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Data\Learning\Software_Programming\GitHub_Nelio92\Tasks_Automation_Code\IFX_Scripts\8188_AT_Removal\Output\"/>
    </mc:Choice>
  </mc:AlternateContent>
  <xr:revisionPtr revIDLastSave="0" documentId="13_ncr:1_{CFB51152-0C22-4450-976A-BE7035E0DB3C}" xr6:coauthVersionLast="36" xr6:coauthVersionMax="36" xr10:uidLastSave="{00000000-0000-0000-0000-000000000000}"/>
  <bookViews>
    <workbookView xWindow="0" yWindow="0" windowWidth="31580" windowHeight="16140" activeTab="4" xr2:uid="{00000000-000D-0000-FFFF-FFFF00000000}"/>
  </bookViews>
  <sheets>
    <sheet name="Alignment_Summary" sheetId="1" r:id="rId1"/>
    <sheet name="S3_Module_Pareto" sheetId="2" r:id="rId2"/>
    <sheet name="S3_Test_Pareto" sheetId="3" r:id="rId3"/>
    <sheet name="Ambient_Escape_Chips" sheetId="4" r:id="rId4"/>
    <sheet name="Module_Test_Report" sheetId="5" r:id="rId5"/>
    <sheet name="Module_Escape_Details" sheetId="6" r:id="rId6"/>
    <sheet name="Decision_Matrix" sheetId="7" r:id="rId7"/>
    <sheet name="Skipped_Tests" sheetId="8" r:id="rId8"/>
    <sheet name="Recommended_Analyses" sheetId="9" r:id="rId9"/>
    <sheet name="Report_Metadata" sheetId="10" r:id="rId10"/>
  </sheets>
  <definedNames>
    <definedName name="_xlnm._FilterDatabase" localSheetId="0" hidden="1">Alignment_Summary!$A$1:$B$23</definedName>
    <definedName name="_xlnm._FilterDatabase" localSheetId="3" hidden="1">Ambient_Escape_Chips!$A$1:$M$990</definedName>
    <definedName name="_xlnm._FilterDatabase" localSheetId="6" hidden="1">Decision_Matrix!$A$1:$X$9</definedName>
    <definedName name="_xlnm._FilterDatabase" localSheetId="5" hidden="1">Module_Escape_Details!$A$1:$AB$11</definedName>
    <definedName name="_xlnm._FilterDatabase" localSheetId="4" hidden="1">Module_Test_Report!$A$1:$DT$1892</definedName>
    <definedName name="_xlnm._FilterDatabase" localSheetId="8" hidden="1">Recommended_Analyses!$A$1:$C$5</definedName>
    <definedName name="_xlnm._FilterDatabase" localSheetId="9" hidden="1">Report_Metadata!$A$1:$B$29</definedName>
    <definedName name="_xlnm._FilterDatabase" localSheetId="1" hidden="1">S3_Module_Pareto!$A$1:$D$10</definedName>
    <definedName name="_xlnm._FilterDatabase" localSheetId="2" hidden="1">S3_Test_Pareto!$A$1:$F$25</definedName>
    <definedName name="_xlnm._FilterDatabase" localSheetId="7" hidden="1">Skipped_Tests!$A$1:$G$126</definedName>
  </definedNames>
  <calcPr calcId="0"/>
</workbook>
</file>

<file path=xl/sharedStrings.xml><?xml version="1.0" encoding="utf-8"?>
<sst xmlns="http://schemas.openxmlformats.org/spreadsheetml/2006/main" count="40669" uniqueCount="5366">
  <si>
    <t>Metric</t>
  </si>
  <si>
    <t>Value</t>
  </si>
  <si>
    <t>S1 file</t>
  </si>
  <si>
    <t>3FTCU151_All_Wafers_S11P_20260306094259_M5358ACSH1D3411_RBGEUFRF32.csv</t>
  </si>
  <si>
    <t>S1 device rows in file</t>
  </si>
  <si>
    <t>S1 usable chip rows</t>
  </si>
  <si>
    <t>S1 selected-module tests found</t>
  </si>
  <si>
    <t>S2 file</t>
  </si>
  <si>
    <t>3FTCU151_All_Wafers_S21P_20260319021749_M5358ACSC2D3411_RBGEUFRF22.csv</t>
  </si>
  <si>
    <t>S2 device rows in file</t>
  </si>
  <si>
    <t>S2 usable chip rows</t>
  </si>
  <si>
    <t>S2 selected-module tests found</t>
  </si>
  <si>
    <t>S3 file</t>
  </si>
  <si>
    <t>3FTCU151_All_Wafers_S31P_20260321101929_M5358ACSA3D3411_RBGEUFRF22.csv</t>
  </si>
  <si>
    <t>S3 device rows in file</t>
  </si>
  <si>
    <t>S3 usable chip rows</t>
  </si>
  <si>
    <t>S3 selected-module tests found</t>
  </si>
  <si>
    <t>Selected modules</t>
  </si>
  <si>
    <t>DPLL, TXGE, TXLO, TXPA, TXPB, TXPC, TXPD, TXPS</t>
  </si>
  <si>
    <t>Matched S1/S2/S3 chips</t>
  </si>
  <si>
    <t>Screened chips passing S1 and S2</t>
  </si>
  <si>
    <t>Screened chips failing S3 lot result</t>
  </si>
  <si>
    <t>Screened S3 lot fail PPM</t>
  </si>
  <si>
    <t>Screened S3 lot fails with selected-module first fail</t>
  </si>
  <si>
    <t>Screened S3 lot fail PPM with selected-module first fail</t>
  </si>
  <si>
    <t>Coordinate mismatch count across insertions</t>
  </si>
  <si>
    <t>High-correlation R^2 threshold</t>
  </si>
  <si>
    <t>Low escape threshold (PPM)</t>
  </si>
  <si>
    <t>First Fail Module</t>
  </si>
  <si>
    <t>Is Selected Module</t>
  </si>
  <si>
    <t>Escape_Chips</t>
  </si>
  <si>
    <t>Escape PPM</t>
  </si>
  <si>
    <t>RXE2</t>
  </si>
  <si>
    <t>N</t>
  </si>
  <si>
    <t>REFX</t>
  </si>
  <si>
    <t>UNKN</t>
  </si>
  <si>
    <t>TXGE</t>
  </si>
  <si>
    <t>Y</t>
  </si>
  <si>
    <t>TXPA</t>
  </si>
  <si>
    <t>TXPC</t>
  </si>
  <si>
    <t>RCGX</t>
  </si>
  <si>
    <t>TXPB</t>
  </si>
  <si>
    <t>TXPS</t>
  </si>
  <si>
    <t>First Fail Test</t>
  </si>
  <si>
    <t>First Fail Name</t>
  </si>
  <si>
    <t>48911</t>
  </si>
  <si>
    <t>RXE2_Tx3MaxMinCor_X100</t>
  </si>
  <si>
    <t>UNKNOWN</t>
  </si>
  <si>
    <t>72111</t>
  </si>
  <si>
    <t>REFX_Ci2Vbg1v00___V090</t>
  </si>
  <si>
    <t>72270</t>
  </si>
  <si>
    <t>REFX_DpllDco2Lvl__I090</t>
  </si>
  <si>
    <t>72284</t>
  </si>
  <si>
    <t>REFX_DpllDco2Lvl__I110</t>
  </si>
  <si>
    <t>72268</t>
  </si>
  <si>
    <t>REFX_DpllDco1Lvl__I090</t>
  </si>
  <si>
    <t>48910</t>
  </si>
  <si>
    <t>RXE2_Tx2MaxMinCor_X100</t>
  </si>
  <si>
    <t>50226</t>
  </si>
  <si>
    <t>TXGE_Ptat20uDpll__I095</t>
  </si>
  <si>
    <t>72115</t>
  </si>
  <si>
    <t>REFX_Ci2Vbg1v00___V110</t>
  </si>
  <si>
    <t>72283</t>
  </si>
  <si>
    <t>REFX_DpllDco1Lvl__I110</t>
  </si>
  <si>
    <t>22406</t>
  </si>
  <si>
    <t>RCGX_MpllBist25M__B090</t>
  </si>
  <si>
    <t>48902</t>
  </si>
  <si>
    <t>RXE2_Rx2MaxMinCor_X100</t>
  </si>
  <si>
    <t>48903</t>
  </si>
  <si>
    <t>RXE2_Rx3MaxMinCor_X100</t>
  </si>
  <si>
    <t>48905</t>
  </si>
  <si>
    <t>RXE2_Rx5MaxMinCor_X100</t>
  </si>
  <si>
    <t>48908</t>
  </si>
  <si>
    <t>RXE2_Rx8MaxMinCor_X100</t>
  </si>
  <si>
    <t>50376</t>
  </si>
  <si>
    <t>TXGE_VldL2pLoin2__V095</t>
  </si>
  <si>
    <t>53181</t>
  </si>
  <si>
    <t>TXPA_81FwLu12Tx3__D095</t>
  </si>
  <si>
    <t>53186</t>
  </si>
  <si>
    <t>TXPA_81FwLu12Tx8__D095</t>
  </si>
  <si>
    <t>53531</t>
  </si>
  <si>
    <t>TXPA_81StpSiR2Tx1_D095</t>
  </si>
  <si>
    <t>54153</t>
  </si>
  <si>
    <t>TXPB_77FwLu12Tx7__D095</t>
  </si>
  <si>
    <t>55149</t>
  </si>
  <si>
    <t>TXPC_76FwLu12Tx3__D095</t>
  </si>
  <si>
    <t>55282</t>
  </si>
  <si>
    <t>TXPC_76StpSiR2Tx8_D095</t>
  </si>
  <si>
    <t>58034</t>
  </si>
  <si>
    <t>TXPS_PhErr90Tx7___A095</t>
  </si>
  <si>
    <t>72120</t>
  </si>
  <si>
    <t>REFX_Ci1UtVbg1v21_V090</t>
  </si>
  <si>
    <t>Chip Key</t>
  </si>
  <si>
    <t>Wafer</t>
  </si>
  <si>
    <t>X</t>
  </si>
  <si>
    <t>PF S1</t>
  </si>
  <si>
    <t>PF S2</t>
  </si>
  <si>
    <t>PF S3</t>
  </si>
  <si>
    <t>HBIN S3</t>
  </si>
  <si>
    <t>SBIN S3</t>
  </si>
  <si>
    <t>LotID=3FTCU151,WafNr=13,X=22,Y=31</t>
  </si>
  <si>
    <t>13</t>
  </si>
  <si>
    <t>P</t>
  </si>
  <si>
    <t>F</t>
  </si>
  <si>
    <t>8</t>
  </si>
  <si>
    <t>48</t>
  </si>
  <si>
    <t>LotID=3FTCU151,WafNr=13,X=22,Y=29</t>
  </si>
  <si>
    <t>LotID=3FTCU151,WafNr=13,X=24,Y=27</t>
  </si>
  <si>
    <t>LotID=3FTCU151,WafNr=13,X=24,Y=25</t>
  </si>
  <si>
    <t>LotID=3FTCU151,WafNr=13,X=22,Y=32</t>
  </si>
  <si>
    <t>LotID=3FTCU151,WafNr=13,X=22,Y=30</t>
  </si>
  <si>
    <t>LotID=3FTCU151,WafNr=13,X=22,Y=28</t>
  </si>
  <si>
    <t>LotID=3FTCU151,WafNr=13,X=24,Y=28</t>
  </si>
  <si>
    <t>LotID=3FTCU151,WafNr=13,X=19,Y=32</t>
  </si>
  <si>
    <t>LotID=3FTCU151,WafNr=13,X=19,Y=30</t>
  </si>
  <si>
    <t>LotID=3FTCU151,WafNr=13,X=17,Y=28</t>
  </si>
  <si>
    <t>LotID=3FTCU151,WafNr=13,X=21,Y=28</t>
  </si>
  <si>
    <t>LotID=3FTCU151,WafNr=13,X=21,Y=26</t>
  </si>
  <si>
    <t>LotID=3FTCU151,WafNr=13,X=16,Y=28</t>
  </si>
  <si>
    <t>LotID=3FTCU151,WafNr=13,X=20,Y=20</t>
  </si>
  <si>
    <t>54</t>
  </si>
  <si>
    <t>LotID=3FTCU151,WafNr=13,X=32,Y=7</t>
  </si>
  <si>
    <t>72</t>
  </si>
  <si>
    <t>LotID=3FTCU151,WafNr=13,X=39,Y=25</t>
  </si>
  <si>
    <t>LotID=3FTCU151,WafNr=13,X=37,Y=44</t>
  </si>
  <si>
    <t>50</t>
  </si>
  <si>
    <t>LotID=3FTCU151,WafNr=13,X=27,Y=69</t>
  </si>
  <si>
    <t>LotID=3FTCU151,WafNr=13,X=26,Y=46</t>
  </si>
  <si>
    <t>LotID=3FTCU151,WafNr=13,X=28,Y=42</t>
  </si>
  <si>
    <t>LotID=3FTCU151,WafNr=13,X=24,Y=35</t>
  </si>
  <si>
    <t>LotID=3FTCU151,WafNr=13,X=22,Y=47</t>
  </si>
  <si>
    <t>LotID=3FTCU151,WafNr=13,X=22,Y=43</t>
  </si>
  <si>
    <t>LotID=3FTCU151,WafNr=13,X=23,Y=54</t>
  </si>
  <si>
    <t>LotID=3FTCU151,WafNr=13,X=25,Y=54</t>
  </si>
  <si>
    <t>LotID=3FTCU151,WafNr=13,X=27,Y=54</t>
  </si>
  <si>
    <t>LotID=3FTCU151,WafNr=13,X=23,Y=52</t>
  </si>
  <si>
    <t>LotID=3FTCU151,WafNr=13,X=25,Y=52</t>
  </si>
  <si>
    <t>LotID=3FTCU151,WafNr=13,X=27,Y=52</t>
  </si>
  <si>
    <t>LotID=3FTCU151,WafNr=13,X=23,Y=50</t>
  </si>
  <si>
    <t>LotID=3FTCU151,WafNr=13,X=25,Y=50</t>
  </si>
  <si>
    <t>LotID=3FTCU151,WafNr=13,X=27,Y=50</t>
  </si>
  <si>
    <t>LotID=3FTCU151,WafNr=13,X=23,Y=48</t>
  </si>
  <si>
    <t>LotID=3FTCU151,WafNr=13,X=22,Y=53</t>
  </si>
  <si>
    <t>LotID=3FTCU151,WafNr=13,X=20,Y=63</t>
  </si>
  <si>
    <t>LotID=3FTCU151,WafNr=13,X=24,Y=63</t>
  </si>
  <si>
    <t>LotID=3FTCU151,WafNr=13,X=24,Y=61</t>
  </si>
  <si>
    <t>LotID=3FTCU151,WafNr=13,X=22,Y=59</t>
  </si>
  <si>
    <t>LotID=3FTCU151,WafNr=13,X=24,Y=64</t>
  </si>
  <si>
    <t>LotID=3FTCU151,WafNr=13,X=14,Y=47</t>
  </si>
  <si>
    <t>LotID=3FTCU151,WafNr=13,X=16,Y=47</t>
  </si>
  <si>
    <t>LotID=3FTCU151,WafNr=13,X=18,Y=47</t>
  </si>
  <si>
    <t>LotID=3FTCU151,WafNr=13,X=14,Y=45</t>
  </si>
  <si>
    <t>LotID=3FTCU151,WafNr=13,X=16,Y=45</t>
  </si>
  <si>
    <t>LotID=3FTCU151,WafNr=13,X=18,Y=45</t>
  </si>
  <si>
    <t>LotID=3FTCU151,WafNr=13,X=14,Y=43</t>
  </si>
  <si>
    <t>LotID=3FTCU151,WafNr=13,X=16,Y=43</t>
  </si>
  <si>
    <t>LotID=3FTCU151,WafNr=13,X=18,Y=43</t>
  </si>
  <si>
    <t>LotID=3FTCU151,WafNr=13,X=16,Y=41</t>
  </si>
  <si>
    <t>LotID=3FTCU151,WafNr=13,X=14,Y=46</t>
  </si>
  <si>
    <t>LotID=3FTCU151,WafNr=13,X=18,Y=46</t>
  </si>
  <si>
    <t>LotID=3FTCU151,WafNr=13,X=14,Y=44</t>
  </si>
  <si>
    <t>LotID=3FTCU151,WafNr=13,X=18,Y=42</t>
  </si>
  <si>
    <t>LotID=3FTCU151,WafNr=13,X=9,Y=47</t>
  </si>
  <si>
    <t>LotID=3FTCU151,WafNr=13,X=13,Y=45</t>
  </si>
  <si>
    <t>LotID=3FTCU151,WafNr=13,X=13,Y=43</t>
  </si>
  <si>
    <t>LotID=3FTCU151,WafNr=13,X=11,Y=41</t>
  </si>
  <si>
    <t>LotID=3FTCU151,WafNr=13,X=12,Y=32</t>
  </si>
  <si>
    <t>LotID=3FTCU151,WafNr=13,X=12,Y=28</t>
  </si>
  <si>
    <t>LotID=3FTCU151,WafNr=13,X=9,Y=31</t>
  </si>
  <si>
    <t>LotID=3FTCU151,WafNr=13,X=11,Y=31</t>
  </si>
  <si>
    <t>LotID=3FTCU151,WafNr=13,X=11,Y=29</t>
  </si>
  <si>
    <t>LotID=3FTCU151,WafNr=13,X=13,Y=29</t>
  </si>
  <si>
    <t>LotID=3FTCU151,WafNr=13,X=9,Y=27</t>
  </si>
  <si>
    <t>LotID=3FTCU151,WafNr=13,X=11,Y=27</t>
  </si>
  <si>
    <t>LotID=3FTCU151,WafNr=13,X=13,Y=27</t>
  </si>
  <si>
    <t>LotID=3FTCU151,WafNr=13,X=9,Y=62</t>
  </si>
  <si>
    <t>LotID=3FTCU151,WafNr=12,X=21,Y=38</t>
  </si>
  <si>
    <t>12</t>
  </si>
  <si>
    <t>LotID=3FTCU151,WafNr=12,X=23,Y=38</t>
  </si>
  <si>
    <t>LotID=3FTCU151,WafNr=12,X=23,Y=36</t>
  </si>
  <si>
    <t>LotID=3FTCU151,WafNr=12,X=25,Y=36</t>
  </si>
  <si>
    <t>LotID=3FTCU151,WafNr=12,X=25,Y=34</t>
  </si>
  <si>
    <t>LotID=3FTCU151,WafNr=12,X=23,Y=32</t>
  </si>
  <si>
    <t>LotID=3FTCU151,WafNr=12,X=30,Y=40</t>
  </si>
  <si>
    <t>LotID=3FTCU151,WafNr=12,X=32,Y=40</t>
  </si>
  <si>
    <t>LotID=3FTCU151,WafNr=12,X=34,Y=40</t>
  </si>
  <si>
    <t>LotID=3FTCU151,WafNr=12,X=32,Y=38</t>
  </si>
  <si>
    <t>LotID=3FTCU151,WafNr=12,X=32,Y=34</t>
  </si>
  <si>
    <t>LotID=3FTCU151,WafNr=12,X=22,Y=32</t>
  </si>
  <si>
    <t>LotID=3FTCU151,WafNr=12,X=22,Y=30</t>
  </si>
  <si>
    <t>LotID=3FTCU151,WafNr=12,X=20,Y=28</t>
  </si>
  <si>
    <t>LotID=3FTCU151,WafNr=12,X=18,Y=26</t>
  </si>
  <si>
    <t>LotID=3FTCU151,WafNr=12,X=24,Y=24</t>
  </si>
  <si>
    <t>LotID=3FTCU151,WafNr=12,X=31,Y=49</t>
  </si>
  <si>
    <t>53</t>
  </si>
  <si>
    <t>LotID=3FTCU151,WafNr=12,X=20,Y=38</t>
  </si>
  <si>
    <t>LotID=3FTCU151,WafNr=12,X=22,Y=38</t>
  </si>
  <si>
    <t>LotID=3FTCU151,WafNr=12,X=24,Y=36</t>
  </si>
  <si>
    <t>LotID=3FTCU151,WafNr=12,X=22,Y=34</t>
  </si>
  <si>
    <t>LotID=3FTCU151,WafNr=12,X=24,Y=34</t>
  </si>
  <si>
    <t>LotID=3FTCU151,WafNr=12,X=20,Y=39</t>
  </si>
  <si>
    <t>LotID=3FTCU151,WafNr=12,X=22,Y=39</t>
  </si>
  <si>
    <t>LotID=3FTCU151,WafNr=12,X=20,Y=35</t>
  </si>
  <si>
    <t>LotID=3FTCU151,WafNr=12,X=24,Y=35</t>
  </si>
  <si>
    <t>LotID=3FTCU151,WafNr=12,X=22,Y=33</t>
  </si>
  <si>
    <t>LotID=3FTCU151,WafNr=12,X=24,Y=54</t>
  </si>
  <si>
    <t>LotID=3FTCU151,WafNr=12,X=28,Y=52</t>
  </si>
  <si>
    <t>LotID=3FTCU151,WafNr=12,X=26,Y=48</t>
  </si>
  <si>
    <t>LotID=3FTCU151,WafNr=12,X=26,Y=55</t>
  </si>
  <si>
    <t>LotID=3FTCU151,WafNr=12,X=22,Y=53</t>
  </si>
  <si>
    <t>LotID=3FTCU151,WafNr=12,X=24,Y=53</t>
  </si>
  <si>
    <t>LotID=3FTCU151,WafNr=12,X=22,Y=51</t>
  </si>
  <si>
    <t>LotID=3FTCU151,WafNr=12,X=24,Y=51</t>
  </si>
  <si>
    <t>LotID=3FTCU151,WafNr=12,X=26,Y=51</t>
  </si>
  <si>
    <t>LotID=3FTCU151,WafNr=12,X=22,Y=49</t>
  </si>
  <si>
    <t>LotID=3FTCU151,WafNr=12,X=24,Y=49</t>
  </si>
  <si>
    <t>LotID=3FTCU151,WafNr=12,X=21,Y=62</t>
  </si>
  <si>
    <t>LotID=3FTCU151,WafNr=12,X=20,Y=62</t>
  </si>
  <si>
    <t>LotID=3FTCU151,WafNr=12,X=20,Y=60</t>
  </si>
  <si>
    <t>LotID=3FTCU151,WafNr=12,X=22,Y=56</t>
  </si>
  <si>
    <t>LotID=3FTCU151,WafNr=12,X=20,Y=63</t>
  </si>
  <si>
    <t>LotID=3FTCU151,WafNr=12,X=22,Y=63</t>
  </si>
  <si>
    <t>LotID=3FTCU151,WafNr=12,X=24,Y=63</t>
  </si>
  <si>
    <t>LotID=3FTCU151,WafNr=12,X=20,Y=61</t>
  </si>
  <si>
    <t>LotID=3FTCU151,WafNr=12,X=24,Y=61</t>
  </si>
  <si>
    <t>LotID=3FTCU151,WafNr=12,X=24,Y=59</t>
  </si>
  <si>
    <t>LotID=3FTCU151,WafNr=12,X=22,Y=57</t>
  </si>
  <si>
    <t>LotID=3FTCU151,WafNr=12,X=22,Y=70</t>
  </si>
  <si>
    <t>LotID=3FTCU151,WafNr=12,X=24,Y=70</t>
  </si>
  <si>
    <t>LotID=3FTCU151,WafNr=12,X=26,Y=70</t>
  </si>
  <si>
    <t>LotID=3FTCU151,WafNr=12,X=22,Y=68</t>
  </si>
  <si>
    <t>LotID=3FTCU151,WafNr=12,X=26,Y=68</t>
  </si>
  <si>
    <t>LotID=3FTCU151,WafNr=12,X=22,Y=66</t>
  </si>
  <si>
    <t>LotID=3FTCU151,WafNr=12,X=24,Y=66</t>
  </si>
  <si>
    <t>LotID=3FTCU151,WafNr=12,X=24,Y=64</t>
  </si>
  <si>
    <t>LotID=3FTCU151,WafNr=12,X=21,Y=71</t>
  </si>
  <si>
    <t>LotID=3FTCU151,WafNr=12,X=21,Y=67</t>
  </si>
  <si>
    <t>LotID=3FTCU151,WafNr=12,X=23,Y=67</t>
  </si>
  <si>
    <t>LotID=3FTCU151,WafNr=12,X=21,Y=65</t>
  </si>
  <si>
    <t>LotID=3FTCU151,WafNr=12,X=23,Y=65</t>
  </si>
  <si>
    <t>LotID=3FTCU151,WafNr=12,X=21,Y=68</t>
  </si>
  <si>
    <t>LotID=3FTCU151,WafNr=12,X=15,Y=62</t>
  </si>
  <si>
    <t>LotID=3FTCU151,WafNr=12,X=15,Y=60</t>
  </si>
  <si>
    <t>LotID=3FTCU151,WafNr=12,X=17,Y=56</t>
  </si>
  <si>
    <t>LotID=3FTCU151,WafNr=12,X=14,Y=59</t>
  </si>
  <si>
    <t>LotID=3FTCU151,WafNr=12,X=16,Y=55</t>
  </si>
  <si>
    <t>LotID=3FTCU151,WafNr=12,X=20,Y=53</t>
  </si>
  <si>
    <t>LotID=3FTCU151,WafNr=12,X=20,Y=51</t>
  </si>
  <si>
    <t>LotID=3FTCU151,WafNr=12,X=9,Y=47</t>
  </si>
  <si>
    <t>LotID=3FTCU151,WafNr=12,X=11,Y=47</t>
  </si>
  <si>
    <t>LotID=3FTCU151,WafNr=12,X=13,Y=47</t>
  </si>
  <si>
    <t>LotID=3FTCU151,WafNr=12,X=13,Y=45</t>
  </si>
  <si>
    <t>LotID=3FTCU151,WafNr=12,X=11,Y=43</t>
  </si>
  <si>
    <t>LotID=3FTCU151,WafNr=12,X=13,Y=43</t>
  </si>
  <si>
    <t>LotID=3FTCU151,WafNr=12,X=11,Y=41</t>
  </si>
  <si>
    <t>LotID=3FTCU151,WafNr=12,X=4,Y=25</t>
  </si>
  <si>
    <t>LotID=3FTCU151,WafNr=12,X=5,Y=50</t>
  </si>
  <si>
    <t>LotID=3FTCU151,WafNr=12,X=12,Y=60</t>
  </si>
  <si>
    <t>LotID=3FTCU151,WafNr=11,X=25,Y=37</t>
  </si>
  <si>
    <t>11</t>
  </si>
  <si>
    <t>LotID=3FTCU151,WafNr=11,X=23,Y=35</t>
  </si>
  <si>
    <t>LotID=3FTCU151,WafNr=11,X=24,Y=27</t>
  </si>
  <si>
    <t>LotID=3FTCU151,WafNr=11,X=22,Y=30</t>
  </si>
  <si>
    <t>LotID=3FTCU151,WafNr=11,X=24,Y=26</t>
  </si>
  <si>
    <t>LotID=3FTCU151,WafNr=11,X=17,Y=29</t>
  </si>
  <si>
    <t>LotID=3FTCU151,WafNr=11,X=16,Y=31</t>
  </si>
  <si>
    <t>LotID=3FTCU151,WafNr=11,X=18,Y=27</t>
  </si>
  <si>
    <t>LotID=3FTCU151,WafNr=11,X=16,Y=30</t>
  </si>
  <si>
    <t>LotID=3FTCU151,WafNr=11,X=16,Y=28</t>
  </si>
  <si>
    <t>LotID=3FTCU151,WafNr=11,X=16,Y=26</t>
  </si>
  <si>
    <t>LotID=3FTCU151,WafNr=11,X=18,Y=26</t>
  </si>
  <si>
    <t>LotID=3FTCU151,WafNr=11,X=32,Y=18</t>
  </si>
  <si>
    <t>LotID=3FTCU151,WafNr=11,X=22,Y=15</t>
  </si>
  <si>
    <t>LotID=3FTCU151,WafNr=11,X=9,Y=11</t>
  </si>
  <si>
    <t>LotID=3FTCU151,WafNr=11,X=22,Y=39</t>
  </si>
  <si>
    <t>LotID=3FTCU151,WafNr=11,X=24,Y=35</t>
  </si>
  <si>
    <t>LotID=3FTCU151,WafNr=11,X=22,Y=55</t>
  </si>
  <si>
    <t>LotID=3FTCU151,WafNr=11,X=26,Y=53</t>
  </si>
  <si>
    <t>LotID=3FTCU151,WafNr=11,X=24,Y=49</t>
  </si>
  <si>
    <t>LotID=3FTCU151,WafNr=11,X=20,Y=63</t>
  </si>
  <si>
    <t>LotID=3FTCU151,WafNr=11,X=22,Y=63</t>
  </si>
  <si>
    <t>LotID=3FTCU151,WafNr=11,X=20,Y=57</t>
  </si>
  <si>
    <t>LotID=3FTCU151,WafNr=11,X=25,Y=70</t>
  </si>
  <si>
    <t>LotID=3FTCU151,WafNr=11,X=22,Y=70</t>
  </si>
  <si>
    <t>LotID=3FTCU151,WafNr=11,X=22,Y=68</t>
  </si>
  <si>
    <t>LotID=3FTCU151,WafNr=11,X=24,Y=64</t>
  </si>
  <si>
    <t>LotID=3FTCU151,WafNr=11,X=21,Y=71</t>
  </si>
  <si>
    <t>LotID=3FTCU151,WafNr=11,X=17,Y=56</t>
  </si>
  <si>
    <t>LotID=3FTCU151,WafNr=11,X=15,Y=39</t>
  </si>
  <si>
    <t>LotID=3FTCU151,WafNr=11,X=19,Y=35</t>
  </si>
  <si>
    <t>LotID=3FTCU151,WafNr=11,X=17,Y=33</t>
  </si>
  <si>
    <t>LotID=3FTCU151,WafNr=11,X=9,Y=33</t>
  </si>
  <si>
    <t>LotID=3FTCU151,WafNr=11,X=9,Y=31</t>
  </si>
  <si>
    <t>LotID=3FTCU151,WafNr=11,X=13,Y=31</t>
  </si>
  <si>
    <t>LotID=3FTCU151,WafNr=11,X=11,Y=29</t>
  </si>
  <si>
    <t>LotID=3FTCU151,WafNr=11,X=13,Y=29</t>
  </si>
  <si>
    <t>LotID=3FTCU151,WafNr=11,X=9,Y=27</t>
  </si>
  <si>
    <t>LotID=3FTCU151,WafNr=11,X=11,Y=27</t>
  </si>
  <si>
    <t>LotID=3FTCU151,WafNr=11,X=13,Y=27</t>
  </si>
  <si>
    <t>LotID=3FTCU151,WafNr=11,X=13,Y=67</t>
  </si>
  <si>
    <t>LotID=3FTCU151,WafNr=11,X=11,Y=63</t>
  </si>
  <si>
    <t>LotID=3FTCU151,WafNr=10,X=28,Y=31</t>
  </si>
  <si>
    <t>10</t>
  </si>
  <si>
    <t>LotID=3FTCU151,WafNr=10,X=28,Y=29</t>
  </si>
  <si>
    <t>LotID=3FTCU151,WafNr=10,X=24,Y=27</t>
  </si>
  <si>
    <t>LotID=3FTCU151,WafNr=10,X=22,Y=32</t>
  </si>
  <si>
    <t>LotID=3FTCU151,WafNr=10,X=22,Y=30</t>
  </si>
  <si>
    <t>LotID=3FTCU151,WafNr=10,X=24,Y=30</t>
  </si>
  <si>
    <t>LotID=3FTCU151,WafNr=10,X=22,Y=28</t>
  </si>
  <si>
    <t>LotID=3FTCU151,WafNr=10,X=24,Y=28</t>
  </si>
  <si>
    <t>LotID=3FTCU151,WafNr=10,X=15,Y=27</t>
  </si>
  <si>
    <t>LotID=3FTCU151,WafNr=10,X=19,Y=25</t>
  </si>
  <si>
    <t>LotID=3FTCU151,WafNr=10,X=16,Y=30</t>
  </si>
  <si>
    <t>LotID=3FTCU151,WafNr=10,X=16,Y=28</t>
  </si>
  <si>
    <t>LotID=3FTCU151,WafNr=10,X=14,Y=26</t>
  </si>
  <si>
    <t>LotID=3FTCU151,WafNr=10,X=18,Y=26</t>
  </si>
  <si>
    <t>LotID=3FTCU151,WafNr=10,X=28,Y=24</t>
  </si>
  <si>
    <t>LotID=3FTCU151,WafNr=10,X=30,Y=24</t>
  </si>
  <si>
    <t>LotID=3FTCU151,WafNr=10,X=30,Y=22</t>
  </si>
  <si>
    <t>LotID=3FTCU151,WafNr=10,X=32,Y=20</t>
  </si>
  <si>
    <t>LotID=3FTCU151,WafNr=10,X=11,Y=11</t>
  </si>
  <si>
    <t>LotID=3FTCU151,WafNr=10,X=30,Y=45</t>
  </si>
  <si>
    <t>LotID=3FTCU151,WafNr=10,X=25,Y=42</t>
  </si>
  <si>
    <t>LotID=3FTCU151,WafNr=10,X=22,Y=40</t>
  </si>
  <si>
    <t>LotID=3FTCU151,WafNr=10,X=22,Y=47</t>
  </si>
  <si>
    <t>LotID=3FTCU151,WafNr=10,X=24,Y=47</t>
  </si>
  <si>
    <t>LotID=3FTCU151,WafNr=10,X=22,Y=45</t>
  </si>
  <si>
    <t>LotID=3FTCU151,WafNr=10,X=24,Y=45</t>
  </si>
  <si>
    <t>LotID=3FTCU151,WafNr=10,X=22,Y=43</t>
  </si>
  <si>
    <t>LotID=3FTCU151,WafNr=10,X=24,Y=43</t>
  </si>
  <si>
    <t>LotID=3FTCU151,WafNr=10,X=22,Y=55</t>
  </si>
  <si>
    <t>LotID=3FTCU151,WafNr=10,X=24,Y=55</t>
  </si>
  <si>
    <t>LotID=3FTCU151,WafNr=10,X=26,Y=55</t>
  </si>
  <si>
    <t>LotID=3FTCU151,WafNr=10,X=22,Y=53</t>
  </si>
  <si>
    <t>LotID=3FTCU151,WafNr=10,X=22,Y=51</t>
  </si>
  <si>
    <t>LotID=3FTCU151,WafNr=10,X=24,Y=51</t>
  </si>
  <si>
    <t>LotID=3FTCU151,WafNr=10,X=21,Y=60</t>
  </si>
  <si>
    <t>LotID=3FTCU151,WafNr=10,X=23,Y=56</t>
  </si>
  <si>
    <t>LotID=3FTCU151,WafNr=10,X=24,Y=70</t>
  </si>
  <si>
    <t>LotID=3FTCU151,WafNr=10,X=24,Y=64</t>
  </si>
  <si>
    <t>LotID=3FTCU151,WafNr=10,X=21,Y=71</t>
  </si>
  <si>
    <t>LotID=3FTCU151,WafNr=10,X=21,Y=69</t>
  </si>
  <si>
    <t>LotID=3FTCU151,WafNr=10,X=23,Y=65</t>
  </si>
  <si>
    <t>LotID=3FTCU151,WafNr=10,X=19,Y=64</t>
  </si>
  <si>
    <t>LotID=3FTCU151,WafNr=10,X=18,Y=52</t>
  </si>
  <si>
    <t>LotID=3FTCU151,WafNr=10,X=19,Y=46</t>
  </si>
  <si>
    <t>LotID=3FTCU151,WafNr=10,X=17,Y=40</t>
  </si>
  <si>
    <t>LotID=3FTCU151,WafNr=10,X=15,Y=38</t>
  </si>
  <si>
    <t>LotID=3FTCU151,WafNr=10,X=19,Y=38</t>
  </si>
  <si>
    <t>LotID=3FTCU151,WafNr=10,X=19,Y=36</t>
  </si>
  <si>
    <t>LotID=3FTCU151,WafNr=10,X=15,Y=34</t>
  </si>
  <si>
    <t>LotID=3FTCU151,WafNr=10,X=17,Y=34</t>
  </si>
  <si>
    <t>LotID=3FTCU151,WafNr=10,X=19,Y=34</t>
  </si>
  <si>
    <t>LotID=3FTCU151,WafNr=10,X=18,Y=39</t>
  </si>
  <si>
    <t>LotID=3FTCU151,WafNr=10,X=18,Y=37</t>
  </si>
  <si>
    <t>LotID=3FTCU151,WafNr=10,X=16,Y=35</t>
  </si>
  <si>
    <t>LotID=3FTCU151,WafNr=10,X=18,Y=35</t>
  </si>
  <si>
    <t>LotID=3FTCU151,WafNr=10,X=16,Y=33</t>
  </si>
  <si>
    <t>LotID=3FTCU151,WafNr=10,X=12,Y=54</t>
  </si>
  <si>
    <t>LotID=3FTCU151,WafNr=10,X=16,Y=54</t>
  </si>
  <si>
    <t>LotID=3FTCU151,WafNr=10,X=11,Y=52</t>
  </si>
  <si>
    <t>LotID=3FTCU151,WafNr=10,X=13,Y=48</t>
  </si>
  <si>
    <t>LotID=3FTCU151,WafNr=10,X=11,Y=41</t>
  </si>
  <si>
    <t>LotID=3FTCU151,WafNr=10,X=13,Y=35</t>
  </si>
  <si>
    <t>LotID=3FTCU151,WafNr=10,X=11,Y=31</t>
  </si>
  <si>
    <t>LotID=3FTCU151,WafNr=10,X=11,Y=30</t>
  </si>
  <si>
    <t>LotID=3FTCU151,WafNr=10,X=15,Y=28</t>
  </si>
  <si>
    <t>LotID=3FTCU151,WafNr=10,X=4,Y=26</t>
  </si>
  <si>
    <t>LotID=3FTCU151,WafNr=10,X=2,Y=39</t>
  </si>
  <si>
    <t>LotID=3FTCU151,WafNr=9,X=22,Y=31</t>
  </si>
  <si>
    <t>9</t>
  </si>
  <si>
    <t>LotID=3FTCU151,WafNr=9,X=24,Y=27</t>
  </si>
  <si>
    <t>LotID=3FTCU151,WafNr=9,X=17,Y=32</t>
  </si>
  <si>
    <t>LotID=3FTCU151,WafNr=9,X=19,Y=32</t>
  </si>
  <si>
    <t>LotID=3FTCU151,WafNr=9,X=19,Y=30</t>
  </si>
  <si>
    <t>LotID=3FTCU151,WafNr=9,X=21,Y=30</t>
  </si>
  <si>
    <t>LotID=3FTCU151,WafNr=9,X=17,Y=28</t>
  </si>
  <si>
    <t>LotID=3FTCU151,WafNr=9,X=21,Y=28</t>
  </si>
  <si>
    <t>LotID=3FTCU151,WafNr=9,X=19,Y=26</t>
  </si>
  <si>
    <t>LotID=3FTCU151,WafNr=9,X=21,Y=26</t>
  </si>
  <si>
    <t>LotID=3FTCU151,WafNr=9,X=18,Y=27</t>
  </si>
  <si>
    <t>LotID=3FTCU151,WafNr=9,X=19,Y=22</t>
  </si>
  <si>
    <t>LotID=3FTCU151,WafNr=9,X=30,Y=24</t>
  </si>
  <si>
    <t>LotID=3FTCU151,WafNr=9,X=32,Y=20</t>
  </si>
  <si>
    <t>LotID=3FTCU151,WafNr=9,X=30,Y=4</t>
  </si>
  <si>
    <t>LotID=3FTCU151,WafNr=9,X=31,Y=10</t>
  </si>
  <si>
    <t>LotID=3FTCU151,WafNr=9,X=20,Y=39</t>
  </si>
  <si>
    <t>LotID=3FTCU151,WafNr=9,X=22,Y=39</t>
  </si>
  <si>
    <t>LotID=3FTCU151,WafNr=9,X=24,Y=39</t>
  </si>
  <si>
    <t>LotID=3FTCU151,WafNr=9,X=20,Y=37</t>
  </si>
  <si>
    <t>LotID=3FTCU151,WafNr=9,X=22,Y=37</t>
  </si>
  <si>
    <t>LotID=3FTCU151,WafNr=9,X=20,Y=35</t>
  </si>
  <si>
    <t>LotID=3FTCU151,WafNr=9,X=22,Y=35</t>
  </si>
  <si>
    <t>LotID=3FTCU151,WafNr=9,X=24,Y=35</t>
  </si>
  <si>
    <t>LotID=3FTCU151,WafNr=9,X=22,Y=33</t>
  </si>
  <si>
    <t>LotID=3FTCU151,WafNr=9,X=24,Y=54</t>
  </si>
  <si>
    <t>LotID=3FTCU151,WafNr=9,X=26,Y=54</t>
  </si>
  <si>
    <t>LotID=3FTCU151,WafNr=9,X=28,Y=54</t>
  </si>
  <si>
    <t>LotID=3FTCU151,WafNr=9,X=24,Y=52</t>
  </si>
  <si>
    <t>LotID=3FTCU151,WafNr=9,X=26,Y=52</t>
  </si>
  <si>
    <t>LotID=3FTCU151,WafNr=9,X=28,Y=52</t>
  </si>
  <si>
    <t>LotID=3FTCU151,WafNr=9,X=26,Y=50</t>
  </si>
  <si>
    <t>LotID=3FTCU151,WafNr=9,X=28,Y=50</t>
  </si>
  <si>
    <t>LotID=3FTCU151,WafNr=9,X=24,Y=48</t>
  </si>
  <si>
    <t>LotID=3FTCU151,WafNr=9,X=26,Y=48</t>
  </si>
  <si>
    <t>LotID=3FTCU151,WafNr=9,X=23,Y=54</t>
  </si>
  <si>
    <t>LotID=3FTCU151,WafNr=9,X=25,Y=54</t>
  </si>
  <si>
    <t>LotID=3FTCU151,WafNr=9,X=27,Y=54</t>
  </si>
  <si>
    <t>LotID=3FTCU151,WafNr=9,X=27,Y=52</t>
  </si>
  <si>
    <t>LotID=3FTCU151,WafNr=9,X=25,Y=50</t>
  </si>
  <si>
    <t>LotID=3FTCU151,WafNr=9,X=27,Y=50</t>
  </si>
  <si>
    <t>LotID=3FTCU151,WafNr=9,X=25,Y=48</t>
  </si>
  <si>
    <t>LotID=3FTCU151,WafNr=9,X=22,Y=55</t>
  </si>
  <si>
    <t>LotID=3FTCU151,WafNr=9,X=24,Y=55</t>
  </si>
  <si>
    <t>LotID=3FTCU151,WafNr=9,X=26,Y=55</t>
  </si>
  <si>
    <t>LotID=3FTCU151,WafNr=9,X=22,Y=53</t>
  </si>
  <si>
    <t>LotID=3FTCU151,WafNr=9,X=24,Y=53</t>
  </si>
  <si>
    <t>LotID=3FTCU151,WafNr=9,X=26,Y=53</t>
  </si>
  <si>
    <t>LotID=3FTCU151,WafNr=9,X=22,Y=51</t>
  </si>
  <si>
    <t>LotID=3FTCU151,WafNr=9,X=24,Y=51</t>
  </si>
  <si>
    <t>LotID=3FTCU151,WafNr=9,X=26,Y=51</t>
  </si>
  <si>
    <t>LotID=3FTCU151,WafNr=9,X=24,Y=49</t>
  </si>
  <si>
    <t>LotID=3FTCU151,WafNr=9,X=25,Y=60</t>
  </si>
  <si>
    <t>LotID=3FTCU151,WafNr=9,X=21,Y=56</t>
  </si>
  <si>
    <t>LotID=3FTCU151,WafNr=9,X=23,Y=56</t>
  </si>
  <si>
    <t>LotID=3FTCU151,WafNr=9,X=20,Y=63</t>
  </si>
  <si>
    <t>LotID=3FTCU151,WafNr=9,X=22,Y=59</t>
  </si>
  <si>
    <t>LotID=3FTCU151,WafNr=9,X=23,Y=61</t>
  </si>
  <si>
    <t>LotID=3FTCU151,WafNr=9,X=18,Y=71</t>
  </si>
  <si>
    <t>LotID=3FTCU151,WafNr=9,X=15,Y=62</t>
  </si>
  <si>
    <t>LotID=3FTCU151,WafNr=9,X=17,Y=62</t>
  </si>
  <si>
    <t>LotID=3FTCU151,WafNr=9,X=15,Y=60</t>
  </si>
  <si>
    <t>LotID=3FTCU151,WafNr=9,X=18,Y=49</t>
  </si>
  <si>
    <t>LotID=3FTCU151,WafNr=9,X=19,Y=54</t>
  </si>
  <si>
    <t>LotID=3FTCU151,WafNr=9,X=21,Y=54</t>
  </si>
  <si>
    <t>LotID=3FTCU151,WafNr=9,X=17,Y=52</t>
  </si>
  <si>
    <t>LotID=3FTCU151,WafNr=9,X=21,Y=52</t>
  </si>
  <si>
    <t>LotID=3FTCU151,WafNr=9,X=19,Y=50</t>
  </si>
  <si>
    <t>LotID=3FTCU151,WafNr=9,X=21,Y=50</t>
  </si>
  <si>
    <t>LotID=3FTCU151,WafNr=9,X=19,Y=48</t>
  </si>
  <si>
    <t>LotID=3FTCU151,WafNr=9,X=14,Y=47</t>
  </si>
  <si>
    <t>LotID=3FTCU151,WafNr=9,X=16,Y=47</t>
  </si>
  <si>
    <t>LotID=3FTCU151,WafNr=9,X=18,Y=47</t>
  </si>
  <si>
    <t>LotID=3FTCU151,WafNr=9,X=16,Y=45</t>
  </si>
  <si>
    <t>LotID=3FTCU151,WafNr=9,X=18,Y=45</t>
  </si>
  <si>
    <t>LotID=3FTCU151,WafNr=9,X=16,Y=43</t>
  </si>
  <si>
    <t>LotID=3FTCU151,WafNr=9,X=18,Y=43</t>
  </si>
  <si>
    <t>LotID=3FTCU151,WafNr=9,X=16,Y=41</t>
  </si>
  <si>
    <t>LotID=3FTCU151,WafNr=9,X=17,Y=45</t>
  </si>
  <si>
    <t>LotID=3FTCU151,WafNr=9,X=17,Y=39</t>
  </si>
  <si>
    <t>LotID=3FTCU151,WafNr=9,X=17,Y=37</t>
  </si>
  <si>
    <t>LotID=3FTCU151,WafNr=9,X=19,Y=35</t>
  </si>
  <si>
    <t>LotID=3FTCU151,WafNr=9,X=18,Y=37</t>
  </si>
  <si>
    <t>LotID=3FTCU151,WafNr=9,X=18,Y=35</t>
  </si>
  <si>
    <t>LotID=3FTCU151,WafNr=9,X=16,Y=33</t>
  </si>
  <si>
    <t>LotID=3FTCU151,WafNr=9,X=12,Y=54</t>
  </si>
  <si>
    <t>LotID=3FTCU151,WafNr=9,X=12,Y=52</t>
  </si>
  <si>
    <t>LotID=3FTCU151,WafNr=9,X=14,Y=50</t>
  </si>
  <si>
    <t>LotID=3FTCU151,WafNr=9,X=16,Y=50</t>
  </si>
  <si>
    <t>LotID=3FTCU151,WafNr=9,X=14,Y=48</t>
  </si>
  <si>
    <t>LotID=3FTCU151,WafNr=9,X=9,Y=47</t>
  </si>
  <si>
    <t>LotID=3FTCU151,WafNr=9,X=11,Y=47</t>
  </si>
  <si>
    <t>LotID=3FTCU151,WafNr=9,X=11,Y=45</t>
  </si>
  <si>
    <t>LotID=3FTCU151,WafNr=9,X=9,Y=43</t>
  </si>
  <si>
    <t>LotID=3FTCU151,WafNr=9,X=11,Y=43</t>
  </si>
  <si>
    <t>LotID=3FTCU151,WafNr=9,X=13,Y=43</t>
  </si>
  <si>
    <t>LotID=3FTCU151,WafNr=9,X=11,Y=41</t>
  </si>
  <si>
    <t>LotID=3FTCU151,WafNr=9,X=9,Y=39</t>
  </si>
  <si>
    <t>LotID=3FTCU151,WafNr=9,X=11,Y=37</t>
  </si>
  <si>
    <t>LotID=3FTCU151,WafNr=9,X=13,Y=35</t>
  </si>
  <si>
    <t>LotID=3FTCU151,WafNr=9,X=11,Y=31</t>
  </si>
  <si>
    <t>LotID=3FTCU151,WafNr=9,X=9,Y=56</t>
  </si>
  <si>
    <t>LotID=3FTCU151,WafNr=9,X=11,Y=63</t>
  </si>
  <si>
    <t>LotID=3FTCU151,WafNr=7,X=25,Y=36</t>
  </si>
  <si>
    <t>7</t>
  </si>
  <si>
    <t>LotID=3FTCU151,WafNr=7,X=25,Y=32</t>
  </si>
  <si>
    <t>55</t>
  </si>
  <si>
    <t>LotID=3FTCU151,WafNr=7,X=32,Y=40</t>
  </si>
  <si>
    <t>LotID=3FTCU151,WafNr=7,X=32,Y=38</t>
  </si>
  <si>
    <t>LotID=3FTCU151,WafNr=7,X=34,Y=38</t>
  </si>
  <si>
    <t>LotID=3FTCU151,WafNr=7,X=32,Y=36</t>
  </si>
  <si>
    <t>LotID=3FTCU151,WafNr=7,X=20,Y=28</t>
  </si>
  <si>
    <t>LotID=3FTCU151,WafNr=7,X=19,Y=32</t>
  </si>
  <si>
    <t>LotID=3FTCU151,WafNr=7,X=19,Y=30</t>
  </si>
  <si>
    <t>LotID=3FTCU151,WafNr=7,X=15,Y=31</t>
  </si>
  <si>
    <t>LotID=3FTCU151,WafNr=7,X=17,Y=31</t>
  </si>
  <si>
    <t>LotID=3FTCU151,WafNr=7,X=17,Y=29</t>
  </si>
  <si>
    <t>LotID=3FTCU151,WafNr=7,X=15,Y=27</t>
  </si>
  <si>
    <t>LotID=3FTCU151,WafNr=7,X=19,Y=27</t>
  </si>
  <si>
    <t>LotID=3FTCU151,WafNr=7,X=18,Y=27</t>
  </si>
  <si>
    <t>LotID=3FTCU151,WafNr=7,X=30,Y=22</t>
  </si>
  <si>
    <t>LotID=3FTCU151,WafNr=7,X=32,Y=20</t>
  </si>
  <si>
    <t>LotID=3FTCU151,WafNr=7,X=38,Y=37</t>
  </si>
  <si>
    <t>LotID=3FTCU151,WafNr=7,X=30,Y=62</t>
  </si>
  <si>
    <t>LotID=3FTCU151,WafNr=7,X=20,Y=39</t>
  </si>
  <si>
    <t>LotID=3FTCU151,WafNr=7,X=22,Y=37</t>
  </si>
  <si>
    <t>LotID=3FTCU151,WafNr=7,X=20,Y=35</t>
  </si>
  <si>
    <t>LotID=3FTCU151,WafNr=7,X=22,Y=35</t>
  </si>
  <si>
    <t>LotID=3FTCU151,WafNr=7,X=24,Y=35</t>
  </si>
  <si>
    <t>LotID=3FTCU151,WafNr=7,X=25,Y=43</t>
  </si>
  <si>
    <t>LotID=3FTCU151,WafNr=7,X=22,Y=47</t>
  </si>
  <si>
    <t>LotID=3FTCU151,WafNr=7,X=24,Y=54</t>
  </si>
  <si>
    <t>LotID=3FTCU151,WafNr=7,X=26,Y=54</t>
  </si>
  <si>
    <t>LotID=3FTCU151,WafNr=7,X=28,Y=52</t>
  </si>
  <si>
    <t>LotID=3FTCU151,WafNr=7,X=28,Y=50</t>
  </si>
  <si>
    <t>LotID=3FTCU151,WafNr=7,X=26,Y=48</t>
  </si>
  <si>
    <t>LotID=3FTCU151,WafNr=7,X=22,Y=53</t>
  </si>
  <si>
    <t>LotID=3FTCU151,WafNr=7,X=24,Y=49</t>
  </si>
  <si>
    <t>LotID=3FTCU151,WafNr=7,X=25,Y=62</t>
  </si>
  <si>
    <t>LotID=3FTCU151,WafNr=7,X=25,Y=60</t>
  </si>
  <si>
    <t>LotID=3FTCU151,WafNr=7,X=26,Y=70</t>
  </si>
  <si>
    <t>LotID=3FTCU151,WafNr=7,X=21,Y=71</t>
  </si>
  <si>
    <t>LotID=3FTCU151,WafNr=7,X=23,Y=71</t>
  </si>
  <si>
    <t>LotID=3FTCU151,WafNr=7,X=23,Y=65</t>
  </si>
  <si>
    <t>LotID=3FTCU151,WafNr=7,X=20,Y=71</t>
  </si>
  <si>
    <t>LotID=3FTCU151,WafNr=7,X=18,Y=65</t>
  </si>
  <si>
    <t>LotID=3FTCU151,WafNr=7,X=15,Y=60</t>
  </si>
  <si>
    <t>LotID=3FTCU151,WafNr=7,X=14,Y=47</t>
  </si>
  <si>
    <t>LotID=3FTCU151,WafNr=7,X=16,Y=41</t>
  </si>
  <si>
    <t>LotID=3FTCU151,WafNr=7,X=15,Y=46</t>
  </si>
  <si>
    <t>LotID=3FTCU151,WafNr=7,X=19,Y=35</t>
  </si>
  <si>
    <t>LotID=3FTCU151,WafNr=7,X=12,Y=54</t>
  </si>
  <si>
    <t>LotID=3FTCU151,WafNr=7,X=16,Y=54</t>
  </si>
  <si>
    <t>LotID=3FTCU151,WafNr=7,X=16,Y=52</t>
  </si>
  <si>
    <t>LotID=3FTCU151,WafNr=7,X=14,Y=50</t>
  </si>
  <si>
    <t>LotID=3FTCU151,WafNr=7,X=16,Y=50</t>
  </si>
  <si>
    <t>LotID=3FTCU151,WafNr=7,X=14,Y=48</t>
  </si>
  <si>
    <t>LotID=3FTCU151,WafNr=7,X=11,Y=39</t>
  </si>
  <si>
    <t>LotID=3FTCU151,WafNr=7,X=10,Y=27</t>
  </si>
  <si>
    <t>LotID=3FTCU151,WafNr=7,X=11,Y=30</t>
  </si>
  <si>
    <t>LotID=3FTCU151,WafNr=7,X=15,Y=28</t>
  </si>
  <si>
    <t>LotID=3FTCU151,WafNr=7,X=13,Y=26</t>
  </si>
  <si>
    <t>LotID=3FTCU151,WafNr=7,X=15,Y=26</t>
  </si>
  <si>
    <t>LotID=3FTCU151,WafNr=7,X=9,Y=62</t>
  </si>
  <si>
    <t>LotID=3FTCU151,WafNr=7,X=15,Y=66</t>
  </si>
  <si>
    <t>LotID=3FTCU151,WafNr=8,X=21,Y=38</t>
  </si>
  <si>
    <t>LotID=3FTCU151,WafNr=8,X=21,Y=34</t>
  </si>
  <si>
    <t>LotID=3FTCU151,WafNr=8,X=20,Y=31</t>
  </si>
  <si>
    <t>22</t>
  </si>
  <si>
    <t>LotID=3FTCU151,WafNr=8,X=22,Y=31</t>
  </si>
  <si>
    <t>LotID=3FTCU151,WafNr=8,X=22,Y=29</t>
  </si>
  <si>
    <t>LotID=3FTCU151,WafNr=8,X=22,Y=27</t>
  </si>
  <si>
    <t>LotID=3FTCU151,WafNr=8,X=24,Y=27</t>
  </si>
  <si>
    <t>LotID=3FTCU151,WafNr=8,X=24,Y=28</t>
  </si>
  <si>
    <t>LotID=3FTCU151,WafNr=8,X=17,Y=27</t>
  </si>
  <si>
    <t>LotID=3FTCU151,WafNr=8,X=19,Y=27</t>
  </si>
  <si>
    <t>LotID=3FTCU151,WafNr=8,X=16,Y=29</t>
  </si>
  <si>
    <t>LotID=3FTCU151,WafNr=8,X=18,Y=27</t>
  </si>
  <si>
    <t>LotID=3FTCU151,WafNr=8,X=18,Y=26</t>
  </si>
  <si>
    <t>LotID=3FTCU151,WafNr=8,X=13,Y=18</t>
  </si>
  <si>
    <t>LotID=3FTCU151,WafNr=8,X=9,Y=23</t>
  </si>
  <si>
    <t>LotID=3FTCU151,WafNr=8,X=29,Y=66</t>
  </si>
  <si>
    <t>LotID=3FTCU151,WafNr=8,X=26,Y=43</t>
  </si>
  <si>
    <t>LotID=3FTCU151,WafNr=8,X=20,Y=38</t>
  </si>
  <si>
    <t>LotID=3FTCU151,WafNr=8,X=22,Y=38</t>
  </si>
  <si>
    <t>LotID=3FTCU151,WafNr=8,X=24,Y=38</t>
  </si>
  <si>
    <t>LotID=3FTCU151,WafNr=8,X=22,Y=36</t>
  </si>
  <si>
    <t>LotID=3FTCU151,WafNr=8,X=24,Y=36</t>
  </si>
  <si>
    <t>LotID=3FTCU151,WafNr=8,X=22,Y=34</t>
  </si>
  <si>
    <t>LotID=3FTCU151,WafNr=8,X=24,Y=37</t>
  </si>
  <si>
    <t>LotID=3FTCU151,WafNr=8,X=22,Y=35</t>
  </si>
  <si>
    <t>LotID=3FTCU151,WafNr=8,X=23,Y=46</t>
  </si>
  <si>
    <t>LotID=3FTCU151,WafNr=8,X=25,Y=46</t>
  </si>
  <si>
    <t>LotID=3FTCU151,WafNr=8,X=25,Y=44</t>
  </si>
  <si>
    <t>LotID=3FTCU151,WafNr=8,X=21,Y=42</t>
  </si>
  <si>
    <t>LotID=3FTCU151,WafNr=8,X=25,Y=42</t>
  </si>
  <si>
    <t>LotID=3FTCU151,WafNr=8,X=23,Y=40</t>
  </si>
  <si>
    <t>LotID=3FTCU151,WafNr=8,X=24,Y=55</t>
  </si>
  <si>
    <t>LotID=3FTCU151,WafNr=8,X=26,Y=55</t>
  </si>
  <si>
    <t>LotID=3FTCU151,WafNr=8,X=24,Y=51</t>
  </si>
  <si>
    <t>LotID=3FTCU151,WafNr=8,X=26,Y=51</t>
  </si>
  <si>
    <t>LotID=3FTCU151,WafNr=8,X=17,Y=68</t>
  </si>
  <si>
    <t>LotID=3FTCU151,WafNr=8,X=15,Y=62</t>
  </si>
  <si>
    <t>LotID=3FTCU151,WafNr=8,X=17,Y=62</t>
  </si>
  <si>
    <t>LotID=3FTCU151,WafNr=8,X=19,Y=62</t>
  </si>
  <si>
    <t>LotID=3FTCU151,WafNr=8,X=16,Y=55</t>
  </si>
  <si>
    <t>LotID=3FTCU151,WafNr=8,X=18,Y=55</t>
  </si>
  <si>
    <t>LotID=3FTCU151,WafNr=8,X=20,Y=55</t>
  </si>
  <si>
    <t>LotID=3FTCU151,WafNr=8,X=16,Y=53</t>
  </si>
  <si>
    <t>LotID=3FTCU151,WafNr=8,X=20,Y=53</t>
  </si>
  <si>
    <t>LotID=3FTCU151,WafNr=8,X=18,Y=49</t>
  </si>
  <si>
    <t>LotID=3FTCU151,WafNr=8,X=14,Y=39</t>
  </si>
  <si>
    <t>LotID=3FTCU151,WafNr=8,X=16,Y=39</t>
  </si>
  <si>
    <t>LotID=3FTCU151,WafNr=8,X=14,Y=37</t>
  </si>
  <si>
    <t>LotID=3FTCU151,WafNr=8,X=18,Y=37</t>
  </si>
  <si>
    <t>LotID=3FTCU151,WafNr=8,X=18,Y=35</t>
  </si>
  <si>
    <t>LotID=3FTCU151,WafNr=8,X=16,Y=33</t>
  </si>
  <si>
    <t>LotID=3FTCU151,WafNr=8,X=12,Y=40</t>
  </si>
  <si>
    <t>LotID=3FTCU151,WafNr=8,X=9,Y=39</t>
  </si>
  <si>
    <t>LotID=3FTCU151,WafNr=8,X=11,Y=39</t>
  </si>
  <si>
    <t>LotID=3FTCU151,WafNr=8,X=13,Y=39</t>
  </si>
  <si>
    <t>LotID=3FTCU151,WafNr=8,X=9,Y=37</t>
  </si>
  <si>
    <t>LotID=3FTCU151,WafNr=8,X=11,Y=37</t>
  </si>
  <si>
    <t>LotID=3FTCU151,WafNr=8,X=13,Y=37</t>
  </si>
  <si>
    <t>LotID=3FTCU151,WafNr=8,X=9,Y=35</t>
  </si>
  <si>
    <t>LotID=3FTCU151,WafNr=8,X=11,Y=35</t>
  </si>
  <si>
    <t>LotID=3FTCU151,WafNr=8,X=13,Y=35</t>
  </si>
  <si>
    <t>LotID=3FTCU151,WafNr=8,X=9,Y=33</t>
  </si>
  <si>
    <t>LotID=3FTCU151,WafNr=8,X=9,Y=31</t>
  </si>
  <si>
    <t>LotID=3FTCU151,WafNr=8,X=11,Y=31</t>
  </si>
  <si>
    <t>LotID=3FTCU151,WafNr=8,X=11,Y=29</t>
  </si>
  <si>
    <t>LotID=3FTCU151,WafNr=8,X=9,Y=27</t>
  </si>
  <si>
    <t>LotID=3FTCU151,WafNr=8,X=11,Y=27</t>
  </si>
  <si>
    <t>LotID=3FTCU151,WafNr=8,X=13,Y=27</t>
  </si>
  <si>
    <t>LotID=3FTCU151,WafNr=8,X=13,Y=25</t>
  </si>
  <si>
    <t>LotID=3FTCU151,WafNr=8,X=4,Y=41</t>
  </si>
  <si>
    <t>LotID=3FTCU151,WafNr=8,X=9,Y=61</t>
  </si>
  <si>
    <t>LotID=3FTCU151,WafNr=8,X=14,Y=66</t>
  </si>
  <si>
    <t>LotID=3FTCU151,WafNr=6,X=30,Y=38</t>
  </si>
  <si>
    <t>6</t>
  </si>
  <si>
    <t>LotID=3FTCU151,WafNr=6,X=22,Y=31</t>
  </si>
  <si>
    <t>LotID=3FTCU151,WafNr=6,X=22,Y=29</t>
  </si>
  <si>
    <t>LotID=3FTCU151,WafNr=6,X=24,Y=27</t>
  </si>
  <si>
    <t>LotID=3FTCU151,WafNr=6,X=22,Y=32</t>
  </si>
  <si>
    <t>LotID=3FTCU151,WafNr=6,X=22,Y=30</t>
  </si>
  <si>
    <t>LotID=3FTCU151,WafNr=6,X=14,Y=26</t>
  </si>
  <si>
    <t>LotID=3FTCU151,WafNr=6,X=22,Y=38</t>
  </si>
  <si>
    <t>LotID=3FTCU151,WafNr=6,X=22,Y=39</t>
  </si>
  <si>
    <t>LotID=3FTCU151,WafNr=6,X=22,Y=37</t>
  </si>
  <si>
    <t>LotID=3FTCU151,WafNr=6,X=22,Y=35</t>
  </si>
  <si>
    <t>LotID=3FTCU151,WafNr=6,X=23,Y=46</t>
  </si>
  <si>
    <t>LotID=3FTCU151,WafNr=6,X=21,Y=47</t>
  </si>
  <si>
    <t>LotID=3FTCU151,WafNr=6,X=24,Y=54</t>
  </si>
  <si>
    <t>LotID=3FTCU151,WafNr=6,X=28,Y=54</t>
  </si>
  <si>
    <t>LotID=3FTCU151,WafNr=6,X=24,Y=52</t>
  </si>
  <si>
    <t>LotID=3FTCU151,WafNr=6,X=28,Y=52</t>
  </si>
  <si>
    <t>LotID=3FTCU151,WafNr=6,X=28,Y=50</t>
  </si>
  <si>
    <t>LotID=3FTCU151,WafNr=6,X=24,Y=48</t>
  </si>
  <si>
    <t>LotID=3FTCU151,WafNr=6,X=26,Y=48</t>
  </si>
  <si>
    <t>LotID=3FTCU151,WafNr=6,X=27,Y=50</t>
  </si>
  <si>
    <t>LotID=3FTCU151,WafNr=6,X=21,Y=56</t>
  </si>
  <si>
    <t>LotID=3FTCU151,WafNr=6,X=19,Y=63</t>
  </si>
  <si>
    <t>LotID=3FTCU151,WafNr=6,X=21,Y=63</t>
  </si>
  <si>
    <t>LotID=3FTCU151,WafNr=6,X=23,Y=63</t>
  </si>
  <si>
    <t>LotID=3FTCU151,WafNr=6,X=19,Y=61</t>
  </si>
  <si>
    <t>LotID=3FTCU151,WafNr=6,X=21,Y=61</t>
  </si>
  <si>
    <t>LotID=3FTCU151,WafNr=6,X=23,Y=61</t>
  </si>
  <si>
    <t>LotID=3FTCU151,WafNr=6,X=21,Y=59</t>
  </si>
  <si>
    <t>LotID=3FTCU151,WafNr=6,X=23,Y=59</t>
  </si>
  <si>
    <t>LotID=3FTCU151,WafNr=6,X=21,Y=57</t>
  </si>
  <si>
    <t>LotID=3FTCU151,WafNr=6,X=16,Y=55</t>
  </si>
  <si>
    <t>LotID=3FTCU151,WafNr=6,X=18,Y=55</t>
  </si>
  <si>
    <t>LotID=3FTCU151,WafNr=6,X=20,Y=55</t>
  </si>
  <si>
    <t>LotID=3FTCU151,WafNr=6,X=16,Y=53</t>
  </si>
  <si>
    <t>LotID=3FTCU151,WafNr=6,X=20,Y=53</t>
  </si>
  <si>
    <t>LotID=3FTCU151,WafNr=6,X=18,Y=51</t>
  </si>
  <si>
    <t>LotID=3FTCU151,WafNr=6,X=18,Y=49</t>
  </si>
  <si>
    <t>LotID=3FTCU151,WafNr=6,X=15,Y=38</t>
  </si>
  <si>
    <t>LotID=3FTCU151,WafNr=6,X=15,Y=36</t>
  </si>
  <si>
    <t>LotID=3FTCU151,WafNr=6,X=19,Y=36</t>
  </si>
  <si>
    <t>LotID=3FTCU151,WafNr=6,X=17,Y=34</t>
  </si>
  <si>
    <t>LotID=3FTCU151,WafNr=6,X=19,Y=34</t>
  </si>
  <si>
    <t>LotID=3FTCU151,WafNr=6,X=16,Y=32</t>
  </si>
  <si>
    <t>LotID=3FTCU151,WafNr=6,X=12,Y=54</t>
  </si>
  <si>
    <t>LotID=3FTCU151,WafNr=6,X=16,Y=54</t>
  </si>
  <si>
    <t>LotID=3FTCU151,WafNr=6,X=12,Y=52</t>
  </si>
  <si>
    <t>LotID=3FTCU151,WafNr=6,X=14,Y=48</t>
  </si>
  <si>
    <t>LotID=3FTCU151,WafNr=6,X=9,Y=47</t>
  </si>
  <si>
    <t>LotID=3FTCU151,WafNr=6,X=13,Y=47</t>
  </si>
  <si>
    <t>LotID=3FTCU151,WafNr=6,X=11,Y=43</t>
  </si>
  <si>
    <t>LotID=3FTCU151,WafNr=6,X=11,Y=41</t>
  </si>
  <si>
    <t>LotID=3FTCU151,WafNr=6,X=11,Y=31</t>
  </si>
  <si>
    <t>LotID=3FTCU151,WafNr=6,X=11,Y=29</t>
  </si>
  <si>
    <t>LotID=3FTCU151,WafNr=6,X=11,Y=27</t>
  </si>
  <si>
    <t>LotID=3FTCU151,WafNr=6,X=13,Y=25</t>
  </si>
  <si>
    <t>LotID=3FTCU151,WafNr=6,X=12,Y=63</t>
  </si>
  <si>
    <t>LotID=3FTCU151,WafNr=4,X=28,Y=39</t>
  </si>
  <si>
    <t>4</t>
  </si>
  <si>
    <t>LotID=3FTCU151,WafNr=4,X=30,Y=35</t>
  </si>
  <si>
    <t>LotID=3FTCU151,WafNr=4,X=30,Y=40</t>
  </si>
  <si>
    <t>LotID=3FTCU151,WafNr=4,X=32,Y=40</t>
  </si>
  <si>
    <t>LotID=3FTCU151,WafNr=4,X=32,Y=38</t>
  </si>
  <si>
    <t>LotID=3FTCU151,WafNr=4,X=34,Y=38</t>
  </si>
  <si>
    <t>LotID=3FTCU151,WafNr=4,X=32,Y=36</t>
  </si>
  <si>
    <t>LotID=3FTCU151,WafNr=4,X=32,Y=34</t>
  </si>
  <si>
    <t>LotID=3FTCU151,WafNr=4,X=24,Y=27</t>
  </si>
  <si>
    <t>LotID=3FTCU151,WafNr=4,X=22,Y=30</t>
  </si>
  <si>
    <t>LotID=3FTCU151,WafNr=4,X=19,Y=32</t>
  </si>
  <si>
    <t>LotID=3FTCU151,WafNr=4,X=19,Y=30</t>
  </si>
  <si>
    <t>LotID=3FTCU151,WafNr=4,X=21,Y=28</t>
  </si>
  <si>
    <t>LotID=3FTCU151,WafNr=4,X=21,Y=26</t>
  </si>
  <si>
    <t>LotID=3FTCU151,WafNr=4,X=33,Y=10</t>
  </si>
  <si>
    <t>LotID=3FTCU151,WafNr=4,X=38,Y=37</t>
  </si>
  <si>
    <t>LotID=3FTCU151,WafNr=4,X=36,Y=50</t>
  </si>
  <si>
    <t>LotID=3FTCU151,WafNr=4,X=27,Y=69</t>
  </si>
  <si>
    <t>LotID=3FTCU151,WafNr=4,X=22,Y=39</t>
  </si>
  <si>
    <t>LotID=3FTCU151,WafNr=4,X=24,Y=39</t>
  </si>
  <si>
    <t>LotID=3FTCU151,WafNr=4,X=22,Y=37</t>
  </si>
  <si>
    <t>LotID=3FTCU151,WafNr=4,X=24,Y=37</t>
  </si>
  <si>
    <t>LotID=3FTCU151,WafNr=4,X=22,Y=35</t>
  </si>
  <si>
    <t>LotID=3FTCU151,WafNr=4,X=21,Y=46</t>
  </si>
  <si>
    <t>LotID=3FTCU151,WafNr=4,X=25,Y=44</t>
  </si>
  <si>
    <t>LotID=3FTCU151,WafNr=4,X=23,Y=42</t>
  </si>
  <si>
    <t>LotID=3FTCU151,WafNr=4,X=25,Y=42</t>
  </si>
  <si>
    <t>LotID=3FTCU151,WafNr=4,X=23,Y=40</t>
  </si>
  <si>
    <t>LotID=3FTCU151,WafNr=4,X=23,Y=54</t>
  </si>
  <si>
    <t>LotID=3FTCU151,WafNr=4,X=25,Y=54</t>
  </si>
  <si>
    <t>LotID=3FTCU151,WafNr=4,X=27,Y=54</t>
  </si>
  <si>
    <t>LotID=3FTCU151,WafNr=4,X=25,Y=52</t>
  </si>
  <si>
    <t>LotID=3FTCU151,WafNr=4,X=23,Y=50</t>
  </si>
  <si>
    <t>LotID=3FTCU151,WafNr=4,X=27,Y=50</t>
  </si>
  <si>
    <t>LotID=3FTCU151,WafNr=4,X=26,Y=68</t>
  </si>
  <si>
    <t>LotID=3FTCU151,WafNr=4,X=17,Y=54</t>
  </si>
  <si>
    <t>LotID=3FTCU151,WafNr=4,X=14,Y=48</t>
  </si>
  <si>
    <t>LotID=3FTCU151,WafNr=4,X=9,Y=47</t>
  </si>
  <si>
    <t>LotID=3FTCU151,WafNr=4,X=9,Y=43</t>
  </si>
  <si>
    <t>LotID=3FTCU151,WafNr=4,X=13,Y=43</t>
  </si>
  <si>
    <t>LotID=3FTCU151,WafNr=4,X=11,Y=41</t>
  </si>
  <si>
    <t>LotID=3FTCU151,WafNr=4,X=9,Y=31</t>
  </si>
  <si>
    <t>LotID=3FTCU151,WafNr=4,X=11,Y=31</t>
  </si>
  <si>
    <t>LotID=3FTCU151,WafNr=4,X=11,Y=29</t>
  </si>
  <si>
    <t>LotID=3FTCU151,WafNr=4,X=13,Y=27</t>
  </si>
  <si>
    <t>LotID=3FTCU151,WafNr=4,X=8,Y=60</t>
  </si>
  <si>
    <t>LotID=3FTCU151,WafNr=4,X=9,Y=62</t>
  </si>
  <si>
    <t>LotID=3FTCU151,WafNr=5,X=30,Y=40</t>
  </si>
  <si>
    <t>5</t>
  </si>
  <si>
    <t>LotID=3FTCU151,WafNr=5,X=32,Y=40</t>
  </si>
  <si>
    <t>LotID=3FTCU151,WafNr=5,X=34,Y=40</t>
  </si>
  <si>
    <t>LotID=3FTCU151,WafNr=5,X=32,Y=38</t>
  </si>
  <si>
    <t>LotID=3FTCU151,WafNr=5,X=34,Y=38</t>
  </si>
  <si>
    <t>LotID=3FTCU151,WafNr=5,X=32,Y=36</t>
  </si>
  <si>
    <t>LotID=3FTCU151,WafNr=5,X=34,Y=36</t>
  </si>
  <si>
    <t>LotID=3FTCU151,WafNr=5,X=32,Y=34</t>
  </si>
  <si>
    <t>LotID=3FTCU151,WafNr=5,X=20,Y=31</t>
  </si>
  <si>
    <t>LotID=3FTCU151,WafNr=5,X=22,Y=31</t>
  </si>
  <si>
    <t>LotID=3FTCU151,WafNr=5,X=22,Y=29</t>
  </si>
  <si>
    <t>LotID=3FTCU151,WafNr=5,X=24,Y=29</t>
  </si>
  <si>
    <t>LotID=3FTCU151,WafNr=5,X=22,Y=27</t>
  </si>
  <si>
    <t>LotID=3FTCU151,WafNr=5,X=24,Y=27</t>
  </si>
  <si>
    <t>LotID=3FTCU151,WafNr=5,X=22,Y=30</t>
  </si>
  <si>
    <t>LotID=3FTCU151,WafNr=5,X=19,Y=30</t>
  </si>
  <si>
    <t>LotID=3FTCU151,WafNr=5,X=19,Y=28</t>
  </si>
  <si>
    <t>LotID=3FTCU151,WafNr=5,X=21,Y=28</t>
  </si>
  <si>
    <t>LotID=3FTCU151,WafNr=5,X=17,Y=29</t>
  </si>
  <si>
    <t>LotID=3FTCU151,WafNr=5,X=18,Y=27</t>
  </si>
  <si>
    <t>LotID=3FTCU151,WafNr=5,X=16,Y=28</t>
  </si>
  <si>
    <t>LotID=3FTCU151,WafNr=5,X=18,Y=26</t>
  </si>
  <si>
    <t>LotID=3FTCU151,WafNr=5,X=24,Y=22</t>
  </si>
  <si>
    <t>LotID=3FTCU151,WafNr=5,X=30,Y=24</t>
  </si>
  <si>
    <t>LotID=3FTCU151,WafNr=5,X=30,Y=22</t>
  </si>
  <si>
    <t>LotID=3FTCU151,WafNr=5,X=14,Y=5</t>
  </si>
  <si>
    <t>LotID=3FTCU151,WafNr=5,X=28,Y=46</t>
  </si>
  <si>
    <t>LotID=3FTCU151,WafNr=5,X=28,Y=42</t>
  </si>
  <si>
    <t>LotID=3FTCU151,WafNr=5,X=20,Y=47</t>
  </si>
  <si>
    <t>LotID=3FTCU151,WafNr=5,X=22,Y=55</t>
  </si>
  <si>
    <t>LotID=3FTCU151,WafNr=5,X=26,Y=55</t>
  </si>
  <si>
    <t>LotID=3FTCU151,WafNr=5,X=22,Y=53</t>
  </si>
  <si>
    <t>LotID=3FTCU151,WafNr=5,X=26,Y=51</t>
  </si>
  <si>
    <t>LotID=3FTCU151,WafNr=5,X=20,Y=62</t>
  </si>
  <si>
    <t>LotID=3FTCU151,WafNr=5,X=24,Y=63</t>
  </si>
  <si>
    <t>LotID=3FTCU151,WafNr=5,X=24,Y=61</t>
  </si>
  <si>
    <t>LotID=3FTCU151,WafNr=5,X=22,Y=59</t>
  </si>
  <si>
    <t>LotID=3FTCU151,WafNr=5,X=22,Y=57</t>
  </si>
  <si>
    <t>LotID=3FTCU151,WafNr=5,X=26,Y=68</t>
  </si>
  <si>
    <t>LotID=3FTCU151,WafNr=5,X=21,Y=71</t>
  </si>
  <si>
    <t>LotID=3FTCU151,WafNr=5,X=21,Y=69</t>
  </si>
  <si>
    <t>LotID=3FTCU151,WafNr=5,X=21,Y=67</t>
  </si>
  <si>
    <t>LotID=3FTCU151,WafNr=5,X=23,Y=67</t>
  </si>
  <si>
    <t>LotID=3FTCU151,WafNr=5,X=23,Y=65</t>
  </si>
  <si>
    <t>LotID=3FTCU151,WafNr=5,X=18,Y=65</t>
  </si>
  <si>
    <t>LotID=3FTCU151,WafNr=5,X=18,Y=62</t>
  </si>
  <si>
    <t>LotID=3FTCU151,WafNr=5,X=18,Y=60</t>
  </si>
  <si>
    <t>LotID=3FTCU151,WafNr=5,X=16,Y=58</t>
  </si>
  <si>
    <t>LotID=3FTCU151,WafNr=5,X=14,Y=63</t>
  </si>
  <si>
    <t>LotID=3FTCU151,WafNr=5,X=14,Y=61</t>
  </si>
  <si>
    <t>LotID=3FTCU151,WafNr=5,X=16,Y=57</t>
  </si>
  <si>
    <t>LotID=3FTCU151,WafNr=5,X=16,Y=55</t>
  </si>
  <si>
    <t>LotID=3FTCU151,WafNr=5,X=18,Y=55</t>
  </si>
  <si>
    <t>LotID=3FTCU151,WafNr=5,X=20,Y=55</t>
  </si>
  <si>
    <t>LotID=3FTCU151,WafNr=5,X=16,Y=53</t>
  </si>
  <si>
    <t>LotID=3FTCU151,WafNr=5,X=20,Y=53</t>
  </si>
  <si>
    <t>LotID=3FTCU151,WafNr=5,X=16,Y=51</t>
  </si>
  <si>
    <t>LotID=3FTCU151,WafNr=5,X=18,Y=51</t>
  </si>
  <si>
    <t>LotID=3FTCU151,WafNr=5,X=20,Y=51</t>
  </si>
  <si>
    <t>LotID=3FTCU151,WafNr=5,X=18,Y=49</t>
  </si>
  <si>
    <t>LotID=3FTCU151,WafNr=5,X=17,Y=55</t>
  </si>
  <si>
    <t>LotID=3FTCU151,WafNr=5,X=21,Y=55</t>
  </si>
  <si>
    <t>LotID=3FTCU151,WafNr=5,X=17,Y=53</t>
  </si>
  <si>
    <t>LotID=3FTCU151,WafNr=5,X=19,Y=49</t>
  </si>
  <si>
    <t>LotID=3FTCU151,WafNr=5,X=17,Y=54</t>
  </si>
  <si>
    <t>LotID=3FTCU151,WafNr=5,X=19,Y=54</t>
  </si>
  <si>
    <t>LotID=3FTCU151,WafNr=5,X=21,Y=54</t>
  </si>
  <si>
    <t>LotID=3FTCU151,WafNr=5,X=17,Y=52</t>
  </si>
  <si>
    <t>LotID=3FTCU151,WafNr=5,X=21,Y=52</t>
  </si>
  <si>
    <t>LotID=3FTCU151,WafNr=5,X=17,Y=50</t>
  </si>
  <si>
    <t>LotID=3FTCU151,WafNr=5,X=19,Y=50</t>
  </si>
  <si>
    <t>LotID=3FTCU151,WafNr=5,X=21,Y=50</t>
  </si>
  <si>
    <t>LotID=3FTCU151,WafNr=5,X=19,Y=48</t>
  </si>
  <si>
    <t>LotID=3FTCU151,WafNr=5,X=14,Y=47</t>
  </si>
  <si>
    <t>LotID=3FTCU151,WafNr=5,X=16,Y=47</t>
  </si>
  <si>
    <t>LotID=3FTCU151,WafNr=5,X=18,Y=47</t>
  </si>
  <si>
    <t>LotID=3FTCU151,WafNr=5,X=14,Y=44</t>
  </si>
  <si>
    <t>LotID=3FTCU151,WafNr=5,X=15,Y=39</t>
  </si>
  <si>
    <t>LotID=3FTCU151,WafNr=5,X=15,Y=37</t>
  </si>
  <si>
    <t>LotID=3FTCU151,WafNr=5,X=15,Y=35</t>
  </si>
  <si>
    <t>LotID=3FTCU151,WafNr=5,X=17,Y=35</t>
  </si>
  <si>
    <t>LotID=3FTCU151,WafNr=5,X=19,Y=35</t>
  </si>
  <si>
    <t>LotID=3FTCU151,WafNr=5,X=17,Y=33</t>
  </si>
  <si>
    <t>LotID=3FTCU151,WafNr=5,X=19,Y=34</t>
  </si>
  <si>
    <t>LotID=3FTCU151,WafNr=5,X=11,Y=43</t>
  </si>
  <si>
    <t>LotID=3FTCU151,WafNr=5,X=11,Y=31</t>
  </si>
  <si>
    <t>LotID=3FTCU151,WafNr=5,X=11,Y=29</t>
  </si>
  <si>
    <t>LotID=3FTCU151,WafNr=5,X=11,Y=27</t>
  </si>
  <si>
    <t>LotID=3FTCU151,WafNr=5,X=13,Y=27</t>
  </si>
  <si>
    <t>LotID=3FTCU151,WafNr=5,X=13,Y=26</t>
  </si>
  <si>
    <t>LotID=3FTCU151,WafNr=5,X=15,Y=66</t>
  </si>
  <si>
    <t>LotID=3FTCU151,WafNr=1,X=20,Y=31</t>
  </si>
  <si>
    <t>1</t>
  </si>
  <si>
    <t>LotID=3FTCU151,WafNr=1,X=22,Y=31</t>
  </si>
  <si>
    <t>LotID=3FTCU151,WafNr=1,X=22,Y=32</t>
  </si>
  <si>
    <t>LotID=3FTCU151,WafNr=1,X=22,Y=30</t>
  </si>
  <si>
    <t>LotID=3FTCU151,WafNr=1,X=24,Y=30</t>
  </si>
  <si>
    <t>LotID=3FTCU151,WafNr=1,X=15,Y=31</t>
  </si>
  <si>
    <t>LotID=3FTCU151,WafNr=1,X=17,Y=31</t>
  </si>
  <si>
    <t>LotID=3FTCU151,WafNr=1,X=19,Y=27</t>
  </si>
  <si>
    <t>LotID=3FTCU151,WafNr=1,X=14,Y=30</t>
  </si>
  <si>
    <t>LotID=3FTCU151,WafNr=1,X=16,Y=30</t>
  </si>
  <si>
    <t>LotID=3FTCU151,WafNr=1,X=16,Y=28</t>
  </si>
  <si>
    <t>LotID=3FTCU151,WafNr=1,X=16,Y=26</t>
  </si>
  <si>
    <t>LotID=3FTCU151,WafNr=1,X=18,Y=26</t>
  </si>
  <si>
    <t>LotID=3FTCU151,WafNr=1,X=16,Y=24</t>
  </si>
  <si>
    <t>LotID=3FTCU151,WafNr=1,X=30,Y=24</t>
  </si>
  <si>
    <t>LotID=3FTCU151,WafNr=1,X=30,Y=22</t>
  </si>
  <si>
    <t>LotID=3FTCU151,WafNr=1,X=32,Y=20</t>
  </si>
  <si>
    <t>LotID=3FTCU151,WafNr=1,X=10,Y=23</t>
  </si>
  <si>
    <t>LotID=3FTCU151,WafNr=1,X=14,Y=19</t>
  </si>
  <si>
    <t>LotID=3FTCU151,WafNr=1,X=37,Y=46</t>
  </si>
  <si>
    <t>58</t>
  </si>
  <si>
    <t>LotID=3FTCU151,WafNr=1,X=22,Y=37</t>
  </si>
  <si>
    <t>LotID=3FTCU151,WafNr=1,X=21,Y=47</t>
  </si>
  <si>
    <t>LotID=3FTCU151,WafNr=1,X=23,Y=47</t>
  </si>
  <si>
    <t>LotID=3FTCU151,WafNr=1,X=20,Y=47</t>
  </si>
  <si>
    <t>LotID=3FTCU151,WafNr=1,X=22,Y=47</t>
  </si>
  <si>
    <t>LotID=3FTCU151,WafNr=1,X=22,Y=45</t>
  </si>
  <si>
    <t>LotID=3FTCU151,WafNr=1,X=22,Y=43</t>
  </si>
  <si>
    <t>LotID=3FTCU151,WafNr=1,X=22,Y=41</t>
  </si>
  <si>
    <t>LotID=3FTCU151,WafNr=1,X=22,Y=55</t>
  </si>
  <si>
    <t>LotID=3FTCU151,WafNr=1,X=26,Y=53</t>
  </si>
  <si>
    <t>LotID=3FTCU151,WafNr=1,X=24,Y=51</t>
  </si>
  <si>
    <t>LotID=3FTCU151,WafNr=1,X=21,Y=60</t>
  </si>
  <si>
    <t>LotID=3FTCU151,WafNr=1,X=20,Y=62</t>
  </si>
  <si>
    <t>LotID=3FTCU151,WafNr=1,X=24,Y=62</t>
  </si>
  <si>
    <t>LotID=3FTCU151,WafNr=1,X=20,Y=60</t>
  </si>
  <si>
    <t>LotID=3FTCU151,WafNr=1,X=24,Y=58</t>
  </si>
  <si>
    <t>LotID=3FTCU151,WafNr=1,X=20,Y=56</t>
  </si>
  <si>
    <t>LotID=3FTCU151,WafNr=1,X=22,Y=56</t>
  </si>
  <si>
    <t>LotID=3FTCU151,WafNr=1,X=24,Y=56</t>
  </si>
  <si>
    <t>LotID=3FTCU151,WafNr=1,X=21,Y=69</t>
  </si>
  <si>
    <t>LotID=3FTCU151,WafNr=1,X=21,Y=67</t>
  </si>
  <si>
    <t>LotID=3FTCU151,WafNr=1,X=23,Y=65</t>
  </si>
  <si>
    <t>LotID=3FTCU151,WafNr=1,X=17,Y=68</t>
  </si>
  <si>
    <t>LotID=3FTCU151,WafNr=1,X=19,Y=64</t>
  </si>
  <si>
    <t>LotID=3FTCU151,WafNr=1,X=16,Y=47</t>
  </si>
  <si>
    <t>LotID=3FTCU151,WafNr=1,X=16,Y=41</t>
  </si>
  <si>
    <t>LotID=3FTCU151,WafNr=1,X=15,Y=39</t>
  </si>
  <si>
    <t>LotID=3FTCU151,WafNr=1,X=19,Y=37</t>
  </si>
  <si>
    <t>LotID=3FTCU151,WafNr=1,X=19,Y=35</t>
  </si>
  <si>
    <t>LotID=3FTCU151,WafNr=1,X=15,Y=38</t>
  </si>
  <si>
    <t>LotID=3FTCU151,WafNr=1,X=19,Y=38</t>
  </si>
  <si>
    <t>LotID=3FTCU151,WafNr=1,X=19,Y=36</t>
  </si>
  <si>
    <t>LotID=3FTCU151,WafNr=1,X=15,Y=34</t>
  </si>
  <si>
    <t>LotID=3FTCU151,WafNr=1,X=17,Y=34</t>
  </si>
  <si>
    <t>LotID=3FTCU151,WafNr=1,X=19,Y=34</t>
  </si>
  <si>
    <t>LotID=3FTCU151,WafNr=1,X=18,Y=35</t>
  </si>
  <si>
    <t>LotID=3FTCU151,WafNr=1,X=16,Y=54</t>
  </si>
  <si>
    <t>LotID=3FTCU151,WafNr=1,X=14,Y=48</t>
  </si>
  <si>
    <t>LotID=3FTCU151,WafNr=1,X=9,Y=47</t>
  </si>
  <si>
    <t>LotID=3FTCU151,WafNr=1,X=11,Y=47</t>
  </si>
  <si>
    <t>LotID=3FTCU151,WafNr=1,X=13,Y=47</t>
  </si>
  <si>
    <t>LotID=3FTCU151,WafNr=1,X=9,Y=45</t>
  </si>
  <si>
    <t>LotID=3FTCU151,WafNr=1,X=11,Y=45</t>
  </si>
  <si>
    <t>LotID=3FTCU151,WafNr=1,X=13,Y=45</t>
  </si>
  <si>
    <t>LotID=3FTCU151,WafNr=1,X=11,Y=43</t>
  </si>
  <si>
    <t>LotID=3FTCU151,WafNr=1,X=11,Y=41</t>
  </si>
  <si>
    <t>LotID=3FTCU151,WafNr=1,X=9,Y=39</t>
  </si>
  <si>
    <t>LotID=3FTCU151,WafNr=1,X=11,Y=39</t>
  </si>
  <si>
    <t>LotID=3FTCU151,WafNr=1,X=11,Y=37</t>
  </si>
  <si>
    <t>LotID=3FTCU151,WafNr=1,X=11,Y=35</t>
  </si>
  <si>
    <t>LotID=3FTCU151,WafNr=1,X=13,Y=35</t>
  </si>
  <si>
    <t>LotID=3FTCU151,WafNr=1,X=11,Y=33</t>
  </si>
  <si>
    <t>LotID=3FTCU151,WafNr=1,X=9,Y=31</t>
  </si>
  <si>
    <t>LotID=3FTCU151,WafNr=1,X=11,Y=31</t>
  </si>
  <si>
    <t>LotID=3FTCU151,WafNr=1,X=11,Y=29</t>
  </si>
  <si>
    <t>LotID=3FTCU151,WafNr=1,X=11,Y=27</t>
  </si>
  <si>
    <t>LotID=3FTCU151,WafNr=1,X=13,Y=27</t>
  </si>
  <si>
    <t>LotID=3FTCU151,WafNr=1,X=13,Y=30</t>
  </si>
  <si>
    <t>LotID=3FTCU151,WafNr=1,X=13,Y=26</t>
  </si>
  <si>
    <t>LotID=3FTCU151,WafNr=1,X=15,Y=26</t>
  </si>
  <si>
    <t>LotID=3FTCU151,WafNr=1,X=6,Y=26</t>
  </si>
  <si>
    <t>LotID=3FTCU151,WafNr=1,X=6,Y=55</t>
  </si>
  <si>
    <t>LotID=3FTCU151,WafNr=1,X=9,Y=62</t>
  </si>
  <si>
    <t>LotID=3FTCU151,WafNr=2,X=20,Y=31</t>
  </si>
  <si>
    <t>2</t>
  </si>
  <si>
    <t>LotID=3FTCU151,WafNr=2,X=22,Y=31</t>
  </si>
  <si>
    <t>LotID=3FTCU151,WafNr=2,X=22,Y=29</t>
  </si>
  <si>
    <t>LotID=3FTCU151,WafNr=2,X=24,Y=27</t>
  </si>
  <si>
    <t>LotID=3FTCU151,WafNr=2,X=17,Y=31</t>
  </si>
  <si>
    <t>LotID=3FTCU151,WafNr=2,X=17,Y=29</t>
  </si>
  <si>
    <t>LotID=3FTCU151,WafNr=2,X=19,Y=27</t>
  </si>
  <si>
    <t>LotID=3FTCU151,WafNr=2,X=16,Y=30</t>
  </si>
  <si>
    <t>LotID=3FTCU151,WafNr=2,X=16,Y=28</t>
  </si>
  <si>
    <t>LotID=3FTCU151,WafNr=2,X=18,Y=26</t>
  </si>
  <si>
    <t>LotID=3FTCU151,WafNr=2,X=18,Y=24</t>
  </si>
  <si>
    <t>LotID=3FTCU151,WafNr=2,X=16,Y=7</t>
  </si>
  <si>
    <t>LotID=3FTCU151,WafNr=2,X=36,Y=13</t>
  </si>
  <si>
    <t>LotID=3FTCU151,WafNr=2,X=30,Y=62</t>
  </si>
  <si>
    <t>LotID=3FTCU151,WafNr=2,X=20,Y=47</t>
  </si>
  <si>
    <t>LotID=3FTCU151,WafNr=2,X=22,Y=47</t>
  </si>
  <si>
    <t>LotID=3FTCU151,WafNr=2,X=20,Y=45</t>
  </si>
  <si>
    <t>LotID=3FTCU151,WafNr=2,X=22,Y=45</t>
  </si>
  <si>
    <t>LotID=3FTCU151,WafNr=2,X=24,Y=45</t>
  </si>
  <si>
    <t>LotID=3FTCU151,WafNr=2,X=22,Y=43</t>
  </si>
  <si>
    <t>LotID=3FTCU151,WafNr=2,X=24,Y=43</t>
  </si>
  <si>
    <t>LotID=3FTCU151,WafNr=2,X=24,Y=54</t>
  </si>
  <si>
    <t>LotID=3FTCU151,WafNr=2,X=26,Y=54</t>
  </si>
  <si>
    <t>LotID=3FTCU151,WafNr=2,X=28,Y=54</t>
  </si>
  <si>
    <t>LotID=3FTCU151,WafNr=2,X=24,Y=52</t>
  </si>
  <si>
    <t>LotID=3FTCU151,WafNr=2,X=24,Y=50</t>
  </si>
  <si>
    <t>LotID=3FTCU151,WafNr=2,X=26,Y=48</t>
  </si>
  <si>
    <t>LotID=3FTCU151,WafNr=2,X=22,Y=55</t>
  </si>
  <si>
    <t>LotID=3FTCU151,WafNr=2,X=24,Y=55</t>
  </si>
  <si>
    <t>LotID=3FTCU151,WafNr=2,X=26,Y=55</t>
  </si>
  <si>
    <t>LotID=3FTCU151,WafNr=2,X=22,Y=53</t>
  </si>
  <si>
    <t>LotID=3FTCU151,WafNr=2,X=26,Y=53</t>
  </si>
  <si>
    <t>LotID=3FTCU151,WafNr=2,X=22,Y=51</t>
  </si>
  <si>
    <t>LotID=3FTCU151,WafNr=2,X=24,Y=51</t>
  </si>
  <si>
    <t>LotID=3FTCU151,WafNr=2,X=26,Y=51</t>
  </si>
  <si>
    <t>LotID=3FTCU151,WafNr=2,X=24,Y=49</t>
  </si>
  <si>
    <t>LotID=3FTCU151,WafNr=2,X=21,Y=62</t>
  </si>
  <si>
    <t>LotID=3FTCU151,WafNr=2,X=21,Y=60</t>
  </si>
  <si>
    <t>LotID=3FTCU151,WafNr=2,X=25,Y=60</t>
  </si>
  <si>
    <t>LotID=3FTCU151,WafNr=2,X=23,Y=56</t>
  </si>
  <si>
    <t>LotID=3FTCU151,WafNr=2,X=22,Y=70</t>
  </si>
  <si>
    <t>LotID=3FTCU151,WafNr=2,X=24,Y=70</t>
  </si>
  <si>
    <t>LotID=3FTCU151,WafNr=2,X=22,Y=64</t>
  </si>
  <si>
    <t>LotID=3FTCU151,WafNr=2,X=24,Y=64</t>
  </si>
  <si>
    <t>LotID=3FTCU151,WafNr=2,X=16,Y=55</t>
  </si>
  <si>
    <t>LotID=3FTCU151,WafNr=2,X=18,Y=55</t>
  </si>
  <si>
    <t>LotID=3FTCU151,WafNr=2,X=20,Y=55</t>
  </si>
  <si>
    <t>LotID=3FTCU151,WafNr=2,X=20,Y=53</t>
  </si>
  <si>
    <t>LotID=3FTCU151,WafNr=2,X=16,Y=51</t>
  </si>
  <si>
    <t>LotID=3FTCU151,WafNr=2,X=18,Y=51</t>
  </si>
  <si>
    <t>LotID=3FTCU151,WafNr=2,X=20,Y=51</t>
  </si>
  <si>
    <t>LotID=3FTCU151,WafNr=2,X=18,Y=49</t>
  </si>
  <si>
    <t>LotID=3FTCU151,WafNr=2,X=19,Y=50</t>
  </si>
  <si>
    <t>LotID=3FTCU151,WafNr=2,X=14,Y=47</t>
  </si>
  <si>
    <t>LotID=3FTCU151,WafNr=2,X=16,Y=47</t>
  </si>
  <si>
    <t>LotID=3FTCU151,WafNr=2,X=16,Y=45</t>
  </si>
  <si>
    <t>LotID=3FTCU151,WafNr=2,X=18,Y=45</t>
  </si>
  <si>
    <t>LotID=3FTCU151,WafNr=2,X=12,Y=54</t>
  </si>
  <si>
    <t>LotID=3FTCU151,WafNr=2,X=11,Y=43</t>
  </si>
  <si>
    <t>LotID=3FTCU151,WafNr=2,X=11,Y=41</t>
  </si>
  <si>
    <t>LotID=3FTCU151,WafNr=2,X=9,Y=39</t>
  </si>
  <si>
    <t>LotID=3FTCU151,WafNr=2,X=11,Y=39</t>
  </si>
  <si>
    <t>LotID=3FTCU151,WafNr=2,X=13,Y=39</t>
  </si>
  <si>
    <t>LotID=3FTCU151,WafNr=2,X=9,Y=37</t>
  </si>
  <si>
    <t>LotID=3FTCU151,WafNr=2,X=11,Y=37</t>
  </si>
  <si>
    <t>LotID=3FTCU151,WafNr=2,X=13,Y=37</t>
  </si>
  <si>
    <t>LotID=3FTCU151,WafNr=2,X=9,Y=35</t>
  </si>
  <si>
    <t>LotID=3FTCU151,WafNr=2,X=11,Y=35</t>
  </si>
  <si>
    <t>LotID=3FTCU151,WafNr=2,X=13,Y=35</t>
  </si>
  <si>
    <t>LotID=3FTCU151,WafNr=2,X=9,Y=33</t>
  </si>
  <si>
    <t>LotID=3FTCU151,WafNr=2,X=11,Y=33</t>
  </si>
  <si>
    <t>LotID=3FTCU151,WafNr=2,X=9,Y=31</t>
  </si>
  <si>
    <t>LotID=3FTCU151,WafNr=2,X=11,Y=29</t>
  </si>
  <si>
    <t>LotID=3FTCU151,WafNr=2,X=11,Y=27</t>
  </si>
  <si>
    <t>LotID=3FTCU151,WafNr=2,X=15,Y=26</t>
  </si>
  <si>
    <t>LotID=3FTCU151,WafNr=3,X=23,Y=36</t>
  </si>
  <si>
    <t>3</t>
  </si>
  <si>
    <t>LotID=3FTCU151,WafNr=3,X=21,Y=34</t>
  </si>
  <si>
    <t>LotID=3FTCU151,WafNr=3,X=30,Y=40</t>
  </si>
  <si>
    <t>LotID=3FTCU151,WafNr=3,X=32,Y=40</t>
  </si>
  <si>
    <t>LotID=3FTCU151,WafNr=3,X=34,Y=40</t>
  </si>
  <si>
    <t>LotID=3FTCU151,WafNr=3,X=32,Y=38</t>
  </si>
  <si>
    <t>LotID=3FTCU151,WafNr=3,X=34,Y=38</t>
  </si>
  <si>
    <t>LotID=3FTCU151,WafNr=3,X=32,Y=36</t>
  </si>
  <si>
    <t>LotID=3FTCU151,WafNr=3,X=34,Y=36</t>
  </si>
  <si>
    <t>LotID=3FTCU151,WafNr=3,X=32,Y=34</t>
  </si>
  <si>
    <t>LotID=3FTCU151,WafNr=3,X=22,Y=31</t>
  </si>
  <si>
    <t>LotID=3FTCU151,WafNr=3,X=22,Y=29</t>
  </si>
  <si>
    <t>LotID=3FTCU151,WafNr=3,X=24,Y=29</t>
  </si>
  <si>
    <t>LotID=3FTCU151,WafNr=3,X=20,Y=27</t>
  </si>
  <si>
    <t>LotID=3FTCU151,WafNr=3,X=22,Y=27</t>
  </si>
  <si>
    <t>LotID=3FTCU151,WafNr=3,X=24,Y=27</t>
  </si>
  <si>
    <t>LotID=3FTCU151,WafNr=3,X=19,Y=32</t>
  </si>
  <si>
    <t>LotID=3FTCU151,WafNr=3,X=19,Y=30</t>
  </si>
  <si>
    <t>LotID=3FTCU151,WafNr=3,X=21,Y=28</t>
  </si>
  <si>
    <t>LotID=3FTCU151,WafNr=3,X=15,Y=31</t>
  </si>
  <si>
    <t>LotID=3FTCU151,WafNr=3,X=17,Y=31</t>
  </si>
  <si>
    <t>LotID=3FTCU151,WafNr=3,X=17,Y=29</t>
  </si>
  <si>
    <t>LotID=3FTCU151,WafNr=3,X=19,Y=29</t>
  </si>
  <si>
    <t>LotID=3FTCU151,WafNr=3,X=19,Y=27</t>
  </si>
  <si>
    <t>LotID=3FTCU151,WafNr=3,X=14,Y=30</t>
  </si>
  <si>
    <t>LotID=3FTCU151,WafNr=3,X=16,Y=28</t>
  </si>
  <si>
    <t>LotID=3FTCU151,WafNr=3,X=18,Y=26</t>
  </si>
  <si>
    <t>LotID=3FTCU151,WafNr=3,X=30,Y=24</t>
  </si>
  <si>
    <t>LotID=3FTCU151,WafNr=3,X=30,Y=22</t>
  </si>
  <si>
    <t>LotID=3FTCU151,WafNr=3,X=27,Y=4</t>
  </si>
  <si>
    <t>LotID=3FTCU151,WafNr=3,X=22,Y=38</t>
  </si>
  <si>
    <t>LotID=3FTCU151,WafNr=3,X=22,Y=36</t>
  </si>
  <si>
    <t>LotID=3FTCU151,WafNr=3,X=22,Y=34</t>
  </si>
  <si>
    <t>LotID=3FTCU151,WafNr=3,X=21,Y=46</t>
  </si>
  <si>
    <t>LotID=3FTCU151,WafNr=3,X=23,Y=46</t>
  </si>
  <si>
    <t>LotID=3FTCU151,WafNr=3,X=25,Y=46</t>
  </si>
  <si>
    <t>LotID=3FTCU151,WafNr=3,X=23,Y=44</t>
  </si>
  <si>
    <t>LotID=3FTCU151,WafNr=3,X=25,Y=44</t>
  </si>
  <si>
    <t>LotID=3FTCU151,WafNr=3,X=23,Y=42</t>
  </si>
  <si>
    <t>LotID=3FTCU151,WafNr=3,X=23,Y=40</t>
  </si>
  <si>
    <t>LotID=3FTCU151,WafNr=3,X=22,Y=46</t>
  </si>
  <si>
    <t>LotID=3FTCU151,WafNr=3,X=22,Y=44</t>
  </si>
  <si>
    <t>LotID=3FTCU151,WafNr=3,X=24,Y=44</t>
  </si>
  <si>
    <t>LotID=3FTCU151,WafNr=3,X=23,Y=54</t>
  </si>
  <si>
    <t>LotID=3FTCU151,WafNr=3,X=25,Y=54</t>
  </si>
  <si>
    <t>LotID=3FTCU151,WafNr=3,X=27,Y=54</t>
  </si>
  <si>
    <t>LotID=3FTCU151,WafNr=3,X=23,Y=52</t>
  </si>
  <si>
    <t>LotID=3FTCU151,WafNr=3,X=23,Y=50</t>
  </si>
  <si>
    <t>LotID=3FTCU151,WafNr=3,X=25,Y=50</t>
  </si>
  <si>
    <t>LotID=3FTCU151,WafNr=3,X=27,Y=50</t>
  </si>
  <si>
    <t>LotID=3FTCU151,WafNr=3,X=23,Y=48</t>
  </si>
  <si>
    <t>LotID=3FTCU151,WafNr=3,X=22,Y=55</t>
  </si>
  <si>
    <t>LotID=3FTCU151,WafNr=3,X=24,Y=55</t>
  </si>
  <si>
    <t>LotID=3FTCU151,WafNr=3,X=26,Y=55</t>
  </si>
  <si>
    <t>LotID=3FTCU151,WafNr=3,X=22,Y=53</t>
  </si>
  <si>
    <t>LotID=3FTCU151,WafNr=3,X=26,Y=53</t>
  </si>
  <si>
    <t>LotID=3FTCU151,WafNr=3,X=22,Y=51</t>
  </si>
  <si>
    <t>LotID=3FTCU151,WafNr=3,X=24,Y=51</t>
  </si>
  <si>
    <t>LotID=3FTCU151,WafNr=3,X=26,Y=51</t>
  </si>
  <si>
    <t>LotID=3FTCU151,WafNr=3,X=22,Y=49</t>
  </si>
  <si>
    <t>LotID=3FTCU151,WafNr=3,X=24,Y=49</t>
  </si>
  <si>
    <t>LotID=3FTCU151,WafNr=3,X=21,Y=62</t>
  </si>
  <si>
    <t>LotID=3FTCU151,WafNr=3,X=23,Y=62</t>
  </si>
  <si>
    <t>LotID=3FTCU151,WafNr=3,X=25,Y=62</t>
  </si>
  <si>
    <t>LotID=3FTCU151,WafNr=3,X=21,Y=60</t>
  </si>
  <si>
    <t>LotID=3FTCU151,WafNr=3,X=25,Y=60</t>
  </si>
  <si>
    <t>LotID=3FTCU151,WafNr=3,X=23,Y=58</t>
  </si>
  <si>
    <t>LotID=3FTCU151,WafNr=3,X=25,Y=58</t>
  </si>
  <si>
    <t>LotID=3FTCU151,WafNr=3,X=21,Y=56</t>
  </si>
  <si>
    <t>LotID=3FTCU151,WafNr=3,X=23,Y=56</t>
  </si>
  <si>
    <t>LotID=3FTCU151,WafNr=3,X=20,Y=62</t>
  </si>
  <si>
    <t>LotID=3FTCU151,WafNr=3,X=22,Y=62</t>
  </si>
  <si>
    <t>LotID=3FTCU151,WafNr=3,X=24,Y=62</t>
  </si>
  <si>
    <t>LotID=3FTCU151,WafNr=3,X=20,Y=60</t>
  </si>
  <si>
    <t>LotID=3FTCU151,WafNr=3,X=24,Y=60</t>
  </si>
  <si>
    <t>LotID=3FTCU151,WafNr=3,X=20,Y=58</t>
  </si>
  <si>
    <t>LotID=3FTCU151,WafNr=3,X=22,Y=58</t>
  </si>
  <si>
    <t>LotID=3FTCU151,WafNr=3,X=24,Y=58</t>
  </si>
  <si>
    <t>LotID=3FTCU151,WafNr=3,X=20,Y=56</t>
  </si>
  <si>
    <t>LotID=3FTCU151,WafNr=3,X=22,Y=56</t>
  </si>
  <si>
    <t>LotID=3FTCU151,WafNr=3,X=24,Y=61</t>
  </si>
  <si>
    <t>LotID=3FTCU151,WafNr=3,X=22,Y=57</t>
  </si>
  <si>
    <t>LotID=3FTCU151,WafNr=3,X=19,Y=63</t>
  </si>
  <si>
    <t>LotID=3FTCU151,WafNr=3,X=21,Y=63</t>
  </si>
  <si>
    <t>LotID=3FTCU151,WafNr=3,X=23,Y=63</t>
  </si>
  <si>
    <t>LotID=3FTCU151,WafNr=3,X=19,Y=61</t>
  </si>
  <si>
    <t>LotID=3FTCU151,WafNr=3,X=23,Y=61</t>
  </si>
  <si>
    <t>LotID=3FTCU151,WafNr=3,X=19,Y=59</t>
  </si>
  <si>
    <t>LotID=3FTCU151,WafNr=3,X=21,Y=59</t>
  </si>
  <si>
    <t>LotID=3FTCU151,WafNr=3,X=23,Y=59</t>
  </si>
  <si>
    <t>LotID=3FTCU151,WafNr=3,X=21,Y=57</t>
  </si>
  <si>
    <t>LotID=3FTCU151,WafNr=3,X=23,Y=71</t>
  </si>
  <si>
    <t>LotID=3FTCU151,WafNr=3,X=25,Y=69</t>
  </si>
  <si>
    <t>LotID=3FTCU151,WafNr=3,X=25,Y=67</t>
  </si>
  <si>
    <t>LotID=3FTCU151,WafNr=3,X=23,Y=65</t>
  </si>
  <si>
    <t>LotID=3FTCU151,WafNr=3,X=18,Y=71</t>
  </si>
  <si>
    <t>LotID=3FTCU151,WafNr=3,X=20,Y=71</t>
  </si>
  <si>
    <t>LotID=3FTCU151,WafNr=3,X=15,Y=62</t>
  </si>
  <si>
    <t>LotID=3FTCU151,WafNr=3,X=15,Y=60</t>
  </si>
  <si>
    <t>LotID=3FTCU151,WafNr=3,X=19,Y=60</t>
  </si>
  <si>
    <t>LotID=3FTCU151,WafNr=3,X=15,Y=56</t>
  </si>
  <si>
    <t>LotID=3FTCU151,WafNr=3,X=17,Y=56</t>
  </si>
  <si>
    <t>LotID=3FTCU151,WafNr=3,X=17,Y=54</t>
  </si>
  <si>
    <t>LotID=3FTCU151,WafNr=3,X=14,Y=47</t>
  </si>
  <si>
    <t>LotID=3FTCU151,WafNr=3,X=16,Y=47</t>
  </si>
  <si>
    <t>LotID=3FTCU151,WafNr=3,X=14,Y=45</t>
  </si>
  <si>
    <t>LotID=3FTCU151,WafNr=3,X=18,Y=45</t>
  </si>
  <si>
    <t>LotID=3FTCU151,WafNr=3,X=16,Y=43</t>
  </si>
  <si>
    <t>LotID=3FTCU151,WafNr=3,X=16,Y=41</t>
  </si>
  <si>
    <t>LotID=3FTCU151,WafNr=3,X=15,Y=38</t>
  </si>
  <si>
    <t>LotID=3FTCU151,WafNr=3,X=17,Y=38</t>
  </si>
  <si>
    <t>LotID=3FTCU151,WafNr=3,X=19,Y=38</t>
  </si>
  <si>
    <t>LotID=3FTCU151,WafNr=3,X=15,Y=36</t>
  </si>
  <si>
    <t>LotID=3FTCU151,WafNr=3,X=17,Y=36</t>
  </si>
  <si>
    <t>LotID=3FTCU151,WafNr=3,X=19,Y=36</t>
  </si>
  <si>
    <t>LotID=3FTCU151,WafNr=3,X=15,Y=34</t>
  </si>
  <si>
    <t>LotID=3FTCU151,WafNr=3,X=17,Y=34</t>
  </si>
  <si>
    <t>LotID=3FTCU151,WafNr=3,X=19,Y=34</t>
  </si>
  <si>
    <t>LotID=3FTCU151,WafNr=3,X=15,Y=32</t>
  </si>
  <si>
    <t>LotID=3FTCU151,WafNr=3,X=14,Y=35</t>
  </si>
  <si>
    <t>LotID=3FTCU151,WafNr=3,X=16,Y=33</t>
  </si>
  <si>
    <t>LotID=3FTCU151,WafNr=3,X=12,Y=54</t>
  </si>
  <si>
    <t>LotID=3FTCU151,WafNr=3,X=14,Y=54</t>
  </si>
  <si>
    <t>LotID=3FTCU151,WafNr=3,X=16,Y=52</t>
  </si>
  <si>
    <t>LotID=3FTCU151,WafNr=3,X=13,Y=37</t>
  </si>
  <si>
    <t>LotID=3FTCU151,WafNr=3,X=13,Y=35</t>
  </si>
  <si>
    <t>LotID=3FTCU151,WafNr=3,X=9,Y=31</t>
  </si>
  <si>
    <t>LotID=3FTCU151,WafNr=3,X=11,Y=31</t>
  </si>
  <si>
    <t>LotID=3FTCU151,WafNr=3,X=11,Y=29</t>
  </si>
  <si>
    <t>LotID=3FTCU151,WafNr=3,X=13,Y=29</t>
  </si>
  <si>
    <t>LotID=3FTCU151,WafNr=3,X=11,Y=27</t>
  </si>
  <si>
    <t>LotID=3FTCU151,WafNr=3,X=13,Y=27</t>
  </si>
  <si>
    <t>LotID=3FTCU151,WafNr=3,X=11,Y=25</t>
  </si>
  <si>
    <t>LotID=3FTCU151,WafNr=3,X=13,Y=25</t>
  </si>
  <si>
    <t>LotID=3FTCU151,WafNr=3,X=11,Y=30</t>
  </si>
  <si>
    <t>LotID=3FTCU151,WafNr=3,X=13,Y=30</t>
  </si>
  <si>
    <t>LotID=3FTCU151,WafNr=3,X=13,Y=28</t>
  </si>
  <si>
    <t>LotID=3FTCU151,WafNr=3,X=13,Y=26</t>
  </si>
  <si>
    <t>LotID=3FTCU151,WafNr=3,X=15,Y=26</t>
  </si>
  <si>
    <t>LotID=3FTCU151,WafNr=3,X=13,Y=24</t>
  </si>
  <si>
    <t>LotID=3FTCU151,WafNr=3,X=9,Y=62</t>
  </si>
  <si>
    <t>LotID=3FTCU151,WafNr=3,X=11,Y=62</t>
  </si>
  <si>
    <t>LotID=3FTCU151,WafNr=3,X=13,Y=60</t>
  </si>
  <si>
    <t>LotID=3FTCU151,WafNr=3,X=13,Y=58</t>
  </si>
  <si>
    <t>Analysis Path</t>
  </si>
  <si>
    <t>Limit Mode</t>
  </si>
  <si>
    <t>Module</t>
  </si>
  <si>
    <t>Test Number</t>
  </si>
  <si>
    <t>Test Name</t>
  </si>
  <si>
    <t>Plot Path</t>
  </si>
  <si>
    <t>Screened Chips</t>
  </si>
  <si>
    <t>Has Unique S3 Escape</t>
  </si>
  <si>
    <t>Unique S3 Escape Chips</t>
  </si>
  <si>
    <t>Unique S3 Escape PPM</t>
  </si>
  <si>
    <t>Zero-Escape UCB 90% PPM</t>
  </si>
  <si>
    <t>Zero-Escape UCB 95% PPM</t>
  </si>
  <si>
    <t>Zero-Escape UCB 99% PPM</t>
  </si>
  <si>
    <t>Zero-Escape Confidence Tier</t>
  </si>
  <si>
    <t>Recaptured by S1 Guardband</t>
  </si>
  <si>
    <t>Recaptured by S2 Guardband</t>
  </si>
  <si>
    <t>Recaptured by Either Guardband</t>
  </si>
  <si>
    <t>Residual Escapes After Either</t>
  </si>
  <si>
    <t>Residual Escape PPM After Either</t>
  </si>
  <si>
    <t>Virtual Yield Loss S1 GB Chips</t>
  </si>
  <si>
    <t>Virtual Yield Loss S2 GB Chips</t>
  </si>
  <si>
    <t>Virtual Yield Loss Either GB Chips</t>
  </si>
  <si>
    <t>Virtual Yield Loss S1 GB PPM</t>
  </si>
  <si>
    <t>Virtual Yield Loss S2 GB PPM</t>
  </si>
  <si>
    <t>Virtual Yield Loss Either GB PPM</t>
  </si>
  <si>
    <t>Preferred Guardband Insertion</t>
  </si>
  <si>
    <t>Adaptive Sigma S1</t>
  </si>
  <si>
    <t>Adaptive Sigma S2</t>
  </si>
  <si>
    <t>Adaptive Capture All S1</t>
  </si>
  <si>
    <t>Adaptive Capture All S2</t>
  </si>
  <si>
    <t>Adaptive GB S1</t>
  </si>
  <si>
    <t>Adaptive GB S2</t>
  </si>
  <si>
    <t>Adaptive Yield Loss S1 PPM</t>
  </si>
  <si>
    <t>Adaptive Yield Loss S2 PPM</t>
  </si>
  <si>
    <t>Current Screen Recaptured by S1</t>
  </si>
  <si>
    <t>Current Screen Recaptured by S2</t>
  </si>
  <si>
    <t>Current Screen Recaptured by Either</t>
  </si>
  <si>
    <t>Current Screen Residual After Either</t>
  </si>
  <si>
    <t>Current Screen Residual PPM After Either</t>
  </si>
  <si>
    <t>One-Sided Tighten S1</t>
  </si>
  <si>
    <t>One-Sided Tighten S2</t>
  </si>
  <si>
    <t>One-Sided Capture All S1</t>
  </si>
  <si>
    <t>One-Sided Capture All S2</t>
  </si>
  <si>
    <t>One-Sided Yield Loss S1 PPM</t>
  </si>
  <si>
    <t>One-Sided Yield Loss S2 PPM</t>
  </si>
  <si>
    <t>Transfer Margin Ref S3-S1</t>
  </si>
  <si>
    <t>Transfer Margin Ref S3-S2</t>
  </si>
  <si>
    <t>Normalized Abs Median Delta S3-S1</t>
  </si>
  <si>
    <t>Normalized Abs Median Delta S3-S2</t>
  </si>
  <si>
    <t>Normalized Sigma Delta S3-S1</t>
  </si>
  <si>
    <t>Normalized Sigma Delta S3-S2</t>
  </si>
  <si>
    <t>Worst Normalized Transfer</t>
  </si>
  <si>
    <t>Pearson r S3-S1</t>
  </si>
  <si>
    <t>R2 S3-S1</t>
  </si>
  <si>
    <t>Paired N S3-S1</t>
  </si>
  <si>
    <t>Pearson r S3-S2</t>
  </si>
  <si>
    <t>R2 S3-S2</t>
  </si>
  <si>
    <t>Paired N S3-S2</t>
  </si>
  <si>
    <t>Best R2</t>
  </si>
  <si>
    <t>Correlation Tier</t>
  </si>
  <si>
    <t>Recommended Action</t>
  </si>
  <si>
    <t>Unit S1</t>
  </si>
  <si>
    <t>Unit S2</t>
  </si>
  <si>
    <t>Unit S3</t>
  </si>
  <si>
    <t>LTL S1</t>
  </si>
  <si>
    <t>UTL S1</t>
  </si>
  <si>
    <t>N S1</t>
  </si>
  <si>
    <t>Fails S1</t>
  </si>
  <si>
    <t>Fail % S1</t>
  </si>
  <si>
    <t>Yield % S1</t>
  </si>
  <si>
    <t>Mean S1</t>
  </si>
  <si>
    <t>Median S1</t>
  </si>
  <si>
    <t>Std S1</t>
  </si>
  <si>
    <t>Min S1</t>
  </si>
  <si>
    <t>Max S1</t>
  </si>
  <si>
    <t>P01 S1</t>
  </si>
  <si>
    <t>P99 S1</t>
  </si>
  <si>
    <t>Cpk S1</t>
  </si>
  <si>
    <t>LTL S2</t>
  </si>
  <si>
    <t>UTL S2</t>
  </si>
  <si>
    <t>N S2</t>
  </si>
  <si>
    <t>Fails S2</t>
  </si>
  <si>
    <t>Fail % S2</t>
  </si>
  <si>
    <t>Yield % S2</t>
  </si>
  <si>
    <t>Mean S2</t>
  </si>
  <si>
    <t>Median S2</t>
  </si>
  <si>
    <t>Std S2</t>
  </si>
  <si>
    <t>Min S2</t>
  </si>
  <si>
    <t>Max S2</t>
  </si>
  <si>
    <t>P01 S2</t>
  </si>
  <si>
    <t>P99 S2</t>
  </si>
  <si>
    <t>Cpk S2</t>
  </si>
  <si>
    <t>LTL S3</t>
  </si>
  <si>
    <t>UTL S3</t>
  </si>
  <si>
    <t>N S3</t>
  </si>
  <si>
    <t>Fails S3</t>
  </si>
  <si>
    <t>Fail % S3</t>
  </si>
  <si>
    <t>Yield % S3</t>
  </si>
  <si>
    <t>Mean S3</t>
  </si>
  <si>
    <t>Median S3</t>
  </si>
  <si>
    <t>Std S3</t>
  </si>
  <si>
    <t>Min S3</t>
  </si>
  <si>
    <t>Max S3</t>
  </si>
  <si>
    <t>P01 S3</t>
  </si>
  <si>
    <t>P99 S3</t>
  </si>
  <si>
    <t>Cpk S3</t>
  </si>
  <si>
    <t>Guardband S1</t>
  </si>
  <si>
    <t>Median Delta S3-S1</t>
  </si>
  <si>
    <t>Sigma Delta S3-S1</t>
  </si>
  <si>
    <t>Guardband Paired N S1</t>
  </si>
  <si>
    <t>Guardbanded LTL S1</t>
  </si>
  <si>
    <t>Guardbanded UTL S1</t>
  </si>
  <si>
    <t>Guardband Valid S1</t>
  </si>
  <si>
    <t>Guardband S2</t>
  </si>
  <si>
    <t>Median Delta S3-S2</t>
  </si>
  <si>
    <t>Sigma Delta S3-S2</t>
  </si>
  <si>
    <t>Guardband Paired N S2</t>
  </si>
  <si>
    <t>Guardbanded LTL S2</t>
  </si>
  <si>
    <t>Guardbanded UTL S2</t>
  </si>
  <si>
    <t>Guardband Valid S2</t>
  </si>
  <si>
    <t>Abs Mean Shift S3-S1</t>
  </si>
  <si>
    <t>Abs Mean Shift S3-S2</t>
  </si>
  <si>
    <t>Abs Median Shift S3-S1</t>
  </si>
  <si>
    <t>Abs Median Shift S3-S2</t>
  </si>
  <si>
    <t>Parametric Guardband</t>
  </si>
  <si>
    <t>Two-Sided</t>
  </si>
  <si>
    <t>DPLL</t>
  </si>
  <si>
    <t>DPLL_Vsup1V8______V100</t>
  </si>
  <si>
    <t>C:\UserData\Learning\Software_Programming\GitHub_Nelio92\Tasks_Automation_Code\IFX_Scripts\8188_AT_Removal\Output\DPLL\52001_DPLL_Vsup1V8_V100.png</t>
  </si>
  <si>
    <t>Limited</t>
  </si>
  <si>
    <t>None</t>
  </si>
  <si>
    <t>High</t>
  </si>
  <si>
    <t>No observed S3 escape, but transfer confidence is limited. Keep S3 or gather more volume.</t>
  </si>
  <si>
    <t>V</t>
  </si>
  <si>
    <t>DPLL_81DtcGainAvg_X100</t>
  </si>
  <si>
    <t>C:\UserData\Learning\Software_Programming\GitHub_Nelio92\Tasks_Automation_Code\IFX_Scripts\8188_AT_Removal\Output\DPLL\52036_DPLL_81DtcGainAvg_X100.png</t>
  </si>
  <si>
    <t>Strong</t>
  </si>
  <si>
    <t>No observed S3 escape. Zero-failure UCB and transfer stability support S3 removal review.</t>
  </si>
  <si>
    <t>#</t>
  </si>
  <si>
    <t>DPLL_81TdcGainAvg_X100</t>
  </si>
  <si>
    <t>C:\UserData\Learning\Software_Programming\GitHub_Nelio92\Tasks_Automation_Code\IFX_Scripts\8188_AT_Removal\Output\DPLL\52038_DPLL_81TdcGainAvg_X100.png</t>
  </si>
  <si>
    <t>Low</t>
  </si>
  <si>
    <t>DPLL_81TauAvg_____X100</t>
  </si>
  <si>
    <t>C:\UserData\Learning\Software_Programming\GitHub_Nelio92\Tasks_Automation_Code\IFX_Scripts\8188_AT_Removal\Output\DPLL\52040_DPLL_81TauAvg_X100.png</t>
  </si>
  <si>
    <t>DPLL_81DpdA3______X100</t>
  </si>
  <si>
    <t>C:\UserData\Learning\Software_Programming\GitHub_Nelio92\Tasks_Automation_Code\IFX_Scripts\8188_AT_Removal\Output\DPLL\52045_DPLL_81DpdA3_X100.png</t>
  </si>
  <si>
    <t>n#</t>
  </si>
  <si>
    <t>DPLL_81Kf_________F100</t>
  </si>
  <si>
    <t>C:\UserData\Learning\Software_Programming\GitHub_Nelio92\Tasks_Automation_Code\IFX_Scripts\8188_AT_Removal\Output\DPLL\52046_DPLL_81Kf_F100.png</t>
  </si>
  <si>
    <t>MHz</t>
  </si>
  <si>
    <t>DPLL_81DsmcGain___X100</t>
  </si>
  <si>
    <t>C:\UserData\Learning\Software_Programming\GitHub_Nelio92\Tasks_Automation_Code\IFX_Scripts\8188_AT_Removal\Output\DPLL\52047_DPLL_81DsmcGain_X100.png</t>
  </si>
  <si>
    <t>DPLL_81TwtucWrd___X100</t>
  </si>
  <si>
    <t>C:\UserData\Learning\Software_Programming\GitHub_Nelio92\Tasks_Automation_Code\IFX_Scripts\8188_AT_Removal\Output\DPLL\52048_DPLL_81TwtucWrd_X100.png</t>
  </si>
  <si>
    <t>Moderate</t>
  </si>
  <si>
    <t>No observed S3 escape. Transfer looks acceptable, but review zero-failure UCB before removing S3.</t>
  </si>
  <si>
    <t>DPLL_80p5CarFreq__F100</t>
  </si>
  <si>
    <t>C:\UserData\Learning\Software_Programming\GitHub_Nelio92\Tasks_Automation_Code\IFX_Scripts\8188_AT_Removal\Output\DPLL\52060_DPLL_80p5CarFreq_F100.png</t>
  </si>
  <si>
    <t>Hz</t>
  </si>
  <si>
    <t>DPLL_80p5CarPow___D100</t>
  </si>
  <si>
    <t>C:\UserData\Learning\Software_Programming\GitHub_Nelio92\Tasks_Automation_Code\IFX_Scripts\8188_AT_Removal\Output\DPLL\52061_DPLL_80p5CarPow_D100.png</t>
  </si>
  <si>
    <t>dBm</t>
  </si>
  <si>
    <t>DPLL_80p5Pn300K___D100</t>
  </si>
  <si>
    <t>C:\UserData\Learning\Software_Programming\GitHub_Nelio92\Tasks_Automation_Code\IFX_Scripts\8188_AT_Removal\Output\DPLL\52064_DPLL_80p5Pn300K_D100.png</t>
  </si>
  <si>
    <t>dBc/Hz</t>
  </si>
  <si>
    <t>DPLL_80p5Pn1M_____D100</t>
  </si>
  <si>
    <t>C:\UserData\Learning\Software_Programming\GitHub_Nelio92\Tasks_Automation_Code\IFX_Scripts\8188_AT_Removal\Output\DPLL\52065_DPLL_80p5Pn1M_D100.png</t>
  </si>
  <si>
    <t>DPLL_81DcoFreq1___F100</t>
  </si>
  <si>
    <t>C:\UserData\Learning\Software_Programming\GitHub_Nelio92\Tasks_Automation_Code\IFX_Scripts\8188_AT_Removal\Output\DPLL\52066_DPLL_81DcoFreq1_F100.png</t>
  </si>
  <si>
    <t>DPLL_81DcoFreq2___F100</t>
  </si>
  <si>
    <t>C:\UserData\Learning\Software_Programming\GitHub_Nelio92\Tasks_Automation_Code\IFX_Scripts\8188_AT_Removal\Output\DPLL\52067_DPLL_81DcoFreq2_F100.png</t>
  </si>
  <si>
    <t>DPLL_81TwtucMsb___L100</t>
  </si>
  <si>
    <t>C:\UserData\Learning\Software_Programming\GitHub_Nelio92\Tasks_Automation_Code\IFX_Scripts\8188_AT_Removal\Output\DPLL\52068_DPLL_81TwtucMsb_L100.png</t>
  </si>
  <si>
    <t>DPLL_81Div16Freq__F100</t>
  </si>
  <si>
    <t>C:\UserData\Learning\Software_Programming\GitHub_Nelio92\Tasks_Automation_Code\IFX_Scripts\8188_AT_Removal\Output\DPLL\52072_DPLL_81Div16Freq_F100.png</t>
  </si>
  <si>
    <t>GHz</t>
  </si>
  <si>
    <t>DPLL_80Kf_________F100</t>
  </si>
  <si>
    <t>C:\UserData\Learning\Software_Programming\GitHub_Nelio92\Tasks_Automation_Code\IFX_Scripts\8188_AT_Removal\Output\DPLL\52084_DPLL_80Kf_F100.png</t>
  </si>
  <si>
    <t>DPLL_80DsmcGain___X100</t>
  </si>
  <si>
    <t>C:\UserData\Learning\Software_Programming\GitHub_Nelio92\Tasks_Automation_Code\IFX_Scripts\8188_AT_Removal\Output\DPLL\52085_DPLL_80DsmcGain_X100.png</t>
  </si>
  <si>
    <t>DPLL_80TwtucWrd___X100</t>
  </si>
  <si>
    <t>C:\UserData\Learning\Software_Programming\GitHub_Nelio92\Tasks_Automation_Code\IFX_Scripts\8188_AT_Removal\Output\DPLL\52086_DPLL_80TwtucWrd_X100.png</t>
  </si>
  <si>
    <t>DPLL_80DpdA3______X100</t>
  </si>
  <si>
    <t>C:\UserData\Learning\Software_Programming\GitHub_Nelio92\Tasks_Automation_Code\IFX_Scripts\8188_AT_Removal\Output\DPLL\52087_DPLL_80DpdA3_X100.png</t>
  </si>
  <si>
    <t>DPLL_77Kf_________F100</t>
  </si>
  <si>
    <t>C:\UserData\Learning\Software_Programming\GitHub_Nelio92\Tasks_Automation_Code\IFX_Scripts\8188_AT_Removal\Output\DPLL\52094_DPLL_77Kf_F100.png</t>
  </si>
  <si>
    <t>DPLL_77DsmcGain___X100</t>
  </si>
  <si>
    <t>C:\UserData\Learning\Software_Programming\GitHub_Nelio92\Tasks_Automation_Code\IFX_Scripts\8188_AT_Removal\Output\DPLL\52095_DPLL_77DsmcGain_X100.png</t>
  </si>
  <si>
    <t>DPLL_77TwtucWrd___X100</t>
  </si>
  <si>
    <t>C:\UserData\Learning\Software_Programming\GitHub_Nelio92\Tasks_Automation_Code\IFX_Scripts\8188_AT_Removal\Output\DPLL\52096_DPLL_77TwtucWrd_X100.png</t>
  </si>
  <si>
    <t>DPLL_77DpdA3______X100</t>
  </si>
  <si>
    <t>C:\UserData\Learning\Software_Programming\GitHub_Nelio92\Tasks_Automation_Code\IFX_Scripts\8188_AT_Removal\Output\DPLL\52097_DPLL_77DpdA3_X100.png</t>
  </si>
  <si>
    <t>DPLL_76p5CarFreq__F100</t>
  </si>
  <si>
    <t>C:\UserData\Learning\Software_Programming\GitHub_Nelio92\Tasks_Automation_Code\IFX_Scripts\8188_AT_Removal\Output\DPLL\52100_DPLL_76p5CarFreq_F100.png</t>
  </si>
  <si>
    <t>DPLL_76p5CarPow___D100</t>
  </si>
  <si>
    <t>C:\UserData\Learning\Software_Programming\GitHub_Nelio92\Tasks_Automation_Code\IFX_Scripts\8188_AT_Removal\Output\DPLL\52101_DPLL_76p5CarPow_D100.png</t>
  </si>
  <si>
    <t>DPLL_76p5Pn300K___D100</t>
  </si>
  <si>
    <t>C:\UserData\Learning\Software_Programming\GitHub_Nelio92\Tasks_Automation_Code\IFX_Scripts\8188_AT_Removal\Output\DPLL\52104_DPLL_76p5Pn300K_D100.png</t>
  </si>
  <si>
    <t>DPLL_76p5Pn1M_____D100</t>
  </si>
  <si>
    <t>C:\UserData\Learning\Software_Programming\GitHub_Nelio92\Tasks_Automation_Code\IFX_Scripts\8188_AT_Removal\Output\DPLL\52105_DPLL_76p5Pn1M_D100.png</t>
  </si>
  <si>
    <t>DPLL_DcoLdoLp_____V100</t>
  </si>
  <si>
    <t>C:\UserData\Learning\Software_Programming\GitHub_Nelio92\Tasks_Automation_Code\IFX_Scripts\8188_AT_Removal\Output\DPLL\52130_DPLL_DcoLdoLp_V100.png</t>
  </si>
  <si>
    <t>mV</t>
  </si>
  <si>
    <t>DPLL_LdoLsOut_____V100</t>
  </si>
  <si>
    <t>C:\UserData\Learning\Software_Programming\GitHub_Nelio92\Tasks_Automation_Code\IFX_Scripts\8188_AT_Removal\Output\DPLL\52131_DPLL_LdoLsOut_V100.png</t>
  </si>
  <si>
    <t>DPLL_MmdLdo1Out___V100</t>
  </si>
  <si>
    <t>C:\UserData\Learning\Software_Programming\GitHub_Nelio92\Tasks_Automation_Code\IFX_Scripts\8188_AT_Removal\Output\DPLL\52132_DPLL_MmdLdo1Out_V100.png</t>
  </si>
  <si>
    <t>DPLL_MmdLdo2Out___V100</t>
  </si>
  <si>
    <t>C:\UserData\Learning\Software_Programming\GitHub_Nelio92\Tasks_Automation_Code\IFX_Scripts\8188_AT_Removal\Output\DPLL\52133_DPLL_MmdLdo2Out_V100.png</t>
  </si>
  <si>
    <t>DPLL_DtcLdoOut____V100</t>
  </si>
  <si>
    <t>C:\UserData\Learning\Software_Programming\GitHub_Nelio92\Tasks_Automation_Code\IFX_Scripts\8188_AT_Removal\Output\DPLL\52134_DPLL_DtcLdoOut_V100.png</t>
  </si>
  <si>
    <t>DPLL_TdcLdo1Out___V100</t>
  </si>
  <si>
    <t>C:\UserData\Learning\Software_Programming\GitHub_Nelio92\Tasks_Automation_Code\IFX_Scripts\8188_AT_Removal\Output\DPLL\52135_DPLL_TdcLdo1Out_V100.png</t>
  </si>
  <si>
    <t>DPLL_TdcLdo2Out___V100</t>
  </si>
  <si>
    <t>C:\UserData\Learning\Software_Programming\GitHub_Nelio92\Tasks_Automation_Code\IFX_Scripts\8188_AT_Removal\Output\DPLL\52136_DPLL_TdcLdo2Out_V100.png</t>
  </si>
  <si>
    <t>DPLL_TdcLdo3Out___V100</t>
  </si>
  <si>
    <t>C:\UserData\Learning\Software_Programming\GitHub_Nelio92\Tasks_Automation_Code\IFX_Scripts\8188_AT_Removal\Output\DPLL\52137_DPLL_TdcLdo3Out_V100.png</t>
  </si>
  <si>
    <t>DPLL_TdcLdo4Out___V100</t>
  </si>
  <si>
    <t>C:\UserData\Learning\Software_Programming\GitHub_Nelio92\Tasks_Automation_Code\IFX_Scripts\8188_AT_Removal\Output\DPLL\52138_DPLL_TdcLdo4Out_V100.png</t>
  </si>
  <si>
    <t>DPLL_DcoLdoHp_____V100</t>
  </si>
  <si>
    <t>C:\UserData\Learning\Software_Programming\GitHub_Nelio92\Tasks_Automation_Code\IFX_Scripts\8188_AT_Removal\Output\DPLL\52139_DPLL_DcoLdoHp_V100.png</t>
  </si>
  <si>
    <t>TXGE_1V8PosTx1____V105</t>
  </si>
  <si>
    <t>C:\UserData\Learning\Software_Programming\GitHub_Nelio92\Tasks_Automation_Code\IFX_Scripts\8188_AT_Removal\Output\TXGE\50010_TXGE_1V8PosTx1_V105.png</t>
  </si>
  <si>
    <t>TXGE_1V8PosTx2____V105</t>
  </si>
  <si>
    <t>C:\UserData\Learning\Software_Programming\GitHub_Nelio92\Tasks_Automation_Code\IFX_Scripts\8188_AT_Removal\Output\TXGE\50011_TXGE_1V8PosTx2_V105.png</t>
  </si>
  <si>
    <t>TXGE_1V8PosTx3____V105</t>
  </si>
  <si>
    <t>C:\UserData\Learning\Software_Programming\GitHub_Nelio92\Tasks_Automation_Code\IFX_Scripts\8188_AT_Removal\Output\TXGE\50012_TXGE_1V8PosTx3_V105.png</t>
  </si>
  <si>
    <t>TXGE_1V8PosTx4____V105</t>
  </si>
  <si>
    <t>C:\UserData\Learning\Software_Programming\GitHub_Nelio92\Tasks_Automation_Code\IFX_Scripts\8188_AT_Removal\Output\TXGE\50013_TXGE_1V8PosTx4_V105.png</t>
  </si>
  <si>
    <t>TXGE_1V8PosTx5____V105</t>
  </si>
  <si>
    <t>C:\UserData\Learning\Software_Programming\GitHub_Nelio92\Tasks_Automation_Code\IFX_Scripts\8188_AT_Removal\Output\TXGE\50014_TXGE_1V8PosTx5_V105.png</t>
  </si>
  <si>
    <t>TXGE_1V8PosTx6____V105</t>
  </si>
  <si>
    <t>C:\UserData\Learning\Software_Programming\GitHub_Nelio92\Tasks_Automation_Code\IFX_Scripts\8188_AT_Removal\Output\TXGE\50015_TXGE_1V8PosTx6_V105.png</t>
  </si>
  <si>
    <t>TXGE_1V8PosTx7____V105</t>
  </si>
  <si>
    <t>C:\UserData\Learning\Software_Programming\GitHub_Nelio92\Tasks_Automation_Code\IFX_Scripts\8188_AT_Removal\Output\TXGE\50016_TXGE_1V8PosTx7_V105.png</t>
  </si>
  <si>
    <t>TXGE_1V8PosTx8____V105</t>
  </si>
  <si>
    <t>C:\UserData\Learning\Software_Programming\GitHub_Nelio92\Tasks_Automation_Code\IFX_Scripts\8188_AT_Removal\Output\TXGE\50017_TXGE_1V8PosTx8_V105.png</t>
  </si>
  <si>
    <t>TXGE_1V0PosTx1____V105</t>
  </si>
  <si>
    <t>C:\UserData\Learning\Software_Programming\GitHub_Nelio92\Tasks_Automation_Code\IFX_Scripts\8188_AT_Removal\Output\TXGE\50018_TXGE_1V0PosTx1_V105.png</t>
  </si>
  <si>
    <t>TXGE_1V0PosTx2____V105</t>
  </si>
  <si>
    <t>C:\UserData\Learning\Software_Programming\GitHub_Nelio92\Tasks_Automation_Code\IFX_Scripts\8188_AT_Removal\Output\TXGE\50019_TXGE_1V0PosTx2_V105.png</t>
  </si>
  <si>
    <t>TXGE_1V0PosTx3____V105</t>
  </si>
  <si>
    <t>C:\UserData\Learning\Software_Programming\GitHub_Nelio92\Tasks_Automation_Code\IFX_Scripts\8188_AT_Removal\Output\TXGE\50020_TXGE_1V0PosTx3_V105.png</t>
  </si>
  <si>
    <t>TXGE_1V0PosTx4____V105</t>
  </si>
  <si>
    <t>C:\UserData\Learning\Software_Programming\GitHub_Nelio92\Tasks_Automation_Code\IFX_Scripts\8188_AT_Removal\Output\TXGE\50021_TXGE_1V0PosTx4_V105.png</t>
  </si>
  <si>
    <t>TXGE_1V0PosTx5____V105</t>
  </si>
  <si>
    <t>C:\UserData\Learning\Software_Programming\GitHub_Nelio92\Tasks_Automation_Code\IFX_Scripts\8188_AT_Removal\Output\TXGE\50022_TXGE_1V0PosTx5_V105.png</t>
  </si>
  <si>
    <t>TXGE_1V0PosTx6____V105</t>
  </si>
  <si>
    <t>C:\UserData\Learning\Software_Programming\GitHub_Nelio92\Tasks_Automation_Code\IFX_Scripts\8188_AT_Removal\Output\TXGE\50023_TXGE_1V0PosTx6_V105.png</t>
  </si>
  <si>
    <t>TXGE_1V0PosTx7____V105</t>
  </si>
  <si>
    <t>C:\UserData\Learning\Software_Programming\GitHub_Nelio92\Tasks_Automation_Code\IFX_Scripts\8188_AT_Removal\Output\TXGE\50024_TXGE_1V0PosTx7_V105.png</t>
  </si>
  <si>
    <t>TXGE_1V0PosTx8____V105</t>
  </si>
  <si>
    <t>C:\UserData\Learning\Software_Programming\GitHub_Nelio92\Tasks_Automation_Code\IFX_Scripts\8188_AT_Removal\Output\TXGE\50025_TXGE_1V0PosTx8_V105.png</t>
  </si>
  <si>
    <t>TXGE_Cc1V8TxBas___I105</t>
  </si>
  <si>
    <t>C:\UserData\Learning\Software_Programming\GitHub_Nelio92\Tasks_Automation_Code\IFX_Scripts\8188_AT_Removal\Output\TXGE\50026_TXGE_Cc1V8TxBas_I105.png</t>
  </si>
  <si>
    <t>mA</t>
  </si>
  <si>
    <t>TXGE_Cc1V0TxBas___I105</t>
  </si>
  <si>
    <t>C:\UserData\Learning\Software_Programming\GitHub_Nelio92\Tasks_Automation_Code\IFX_Scripts\8188_AT_Removal\Output\TXGE\50027_TXGE_Cc1V0TxBas_I105.png</t>
  </si>
  <si>
    <t>TXGE_Cc1V8DpllBas_I105</t>
  </si>
  <si>
    <t>C:\UserData\Learning\Software_Programming\GitHub_Nelio92\Tasks_Automation_Code\IFX_Scripts\8188_AT_Removal\Output\TXGE\50028_TXGE_Cc1V8DpllBas_I105.png</t>
  </si>
  <si>
    <t>TXGE_Cc1V8TxPs1___I105</t>
  </si>
  <si>
    <t>C:\UserData\Learning\Software_Programming\GitHub_Nelio92\Tasks_Automation_Code\IFX_Scripts\8188_AT_Removal\Output\TXGE\50029_TXGE_Cc1V8TxPs1_I105.png</t>
  </si>
  <si>
    <t>TXGE_Cc1V8TxPs2___I105</t>
  </si>
  <si>
    <t>C:\UserData\Learning\Software_Programming\GitHub_Nelio92\Tasks_Automation_Code\IFX_Scripts\8188_AT_Removal\Output\TXGE\50030_TXGE_Cc1V8TxPs2_I105.png</t>
  </si>
  <si>
    <t>TXGE_Cc1V8TxPs3___I105</t>
  </si>
  <si>
    <t>C:\UserData\Learning\Software_Programming\GitHub_Nelio92\Tasks_Automation_Code\IFX_Scripts\8188_AT_Removal\Output\TXGE\50031_TXGE_Cc1V8TxPs3_I105.png</t>
  </si>
  <si>
    <t>TXGE_Cc1V8TxPs4___I105</t>
  </si>
  <si>
    <t>C:\UserData\Learning\Software_Programming\GitHub_Nelio92\Tasks_Automation_Code\IFX_Scripts\8188_AT_Removal\Output\TXGE\50032_TXGE_Cc1V8TxPs4_I105.png</t>
  </si>
  <si>
    <t>TXGE_Cc1V8TxPs5___I105</t>
  </si>
  <si>
    <t>C:\UserData\Learning\Software_Programming\GitHub_Nelio92\Tasks_Automation_Code\IFX_Scripts\8188_AT_Removal\Output\TXGE\50033_TXGE_Cc1V8TxPs5_I105.png</t>
  </si>
  <si>
    <t>TXGE_Cc1V8TxPs6___I105</t>
  </si>
  <si>
    <t>C:\UserData\Learning\Software_Programming\GitHub_Nelio92\Tasks_Automation_Code\IFX_Scripts\8188_AT_Removal\Output\TXGE\50034_TXGE_Cc1V8TxPs6_I105.png</t>
  </si>
  <si>
    <t>TXGE_Cc1V8TxPs7___I105</t>
  </si>
  <si>
    <t>C:\UserData\Learning\Software_Programming\GitHub_Nelio92\Tasks_Automation_Code\IFX_Scripts\8188_AT_Removal\Output\TXGE\50035_TXGE_Cc1V8TxPs7_I105.png</t>
  </si>
  <si>
    <t>TXGE_Cc1V8TxPs8___I105</t>
  </si>
  <si>
    <t>C:\UserData\Learning\Software_Programming\GitHub_Nelio92\Tasks_Automation_Code\IFX_Scripts\8188_AT_Removal\Output\TXGE\50036_TXGE_Cc1V8TxPs8_I105.png</t>
  </si>
  <si>
    <t>TXGE_Cc1V0TxPs1___I105</t>
  </si>
  <si>
    <t>C:\UserData\Learning\Software_Programming\GitHub_Nelio92\Tasks_Automation_Code\IFX_Scripts\8188_AT_Removal\Output\TXGE\50037_TXGE_Cc1V0TxPs1_I105.png</t>
  </si>
  <si>
    <t>TXGE_Cc1V0TxPs2___I105</t>
  </si>
  <si>
    <t>C:\UserData\Learning\Software_Programming\GitHub_Nelio92\Tasks_Automation_Code\IFX_Scripts\8188_AT_Removal\Output\TXGE\50038_TXGE_Cc1V0TxPs2_I105.png</t>
  </si>
  <si>
    <t>TXGE_Cc1V0TxPs3___I105</t>
  </si>
  <si>
    <t>C:\UserData\Learning\Software_Programming\GitHub_Nelio92\Tasks_Automation_Code\IFX_Scripts\8188_AT_Removal\Output\TXGE\50039_TXGE_Cc1V0TxPs3_I105.png</t>
  </si>
  <si>
    <t>TXGE_Cc1V0TxPs4___I105</t>
  </si>
  <si>
    <t>C:\UserData\Learning\Software_Programming\GitHub_Nelio92\Tasks_Automation_Code\IFX_Scripts\8188_AT_Removal\Output\TXGE\50040_TXGE_Cc1V0TxPs4_I105.png</t>
  </si>
  <si>
    <t>TXGE_Cc1V0TxPs5___I105</t>
  </si>
  <si>
    <t>C:\UserData\Learning\Software_Programming\GitHub_Nelio92\Tasks_Automation_Code\IFX_Scripts\8188_AT_Removal\Output\TXGE\50041_TXGE_Cc1V0TxPs5_I105.png</t>
  </si>
  <si>
    <t>TXGE_Cc1V0TxPs6___I105</t>
  </si>
  <si>
    <t>C:\UserData\Learning\Software_Programming\GitHub_Nelio92\Tasks_Automation_Code\IFX_Scripts\8188_AT_Removal\Output\TXGE\50042_TXGE_Cc1V0TxPs6_I105.png</t>
  </si>
  <si>
    <t>TXGE_Cc1V0TxPs7___I105</t>
  </si>
  <si>
    <t>C:\UserData\Learning\Software_Programming\GitHub_Nelio92\Tasks_Automation_Code\IFX_Scripts\8188_AT_Removal\Output\TXGE\50043_TXGE_Cc1V0TxPs7_I105.png</t>
  </si>
  <si>
    <t>TXGE_Cc1V0TxPs8___I105</t>
  </si>
  <si>
    <t>C:\UserData\Learning\Software_Programming\GitHub_Nelio92\Tasks_Automation_Code\IFX_Scripts\8188_AT_Removal\Output\TXGE\50044_TXGE_Cc1V0TxPs8_I105.png</t>
  </si>
  <si>
    <t>TXGE_Cc1V8DpllPs1_I105</t>
  </si>
  <si>
    <t>C:\UserData\Learning\Software_Programming\GitHub_Nelio92\Tasks_Automation_Code\IFX_Scripts\8188_AT_Removal\Output\TXGE\50045_TXGE_Cc1V8DpllPs1_I105.png</t>
  </si>
  <si>
    <t>TXGE_Cc1V8DpllPs2_I105</t>
  </si>
  <si>
    <t>C:\UserData\Learning\Software_Programming\GitHub_Nelio92\Tasks_Automation_Code\IFX_Scripts\8188_AT_Removal\Output\TXGE\50046_TXGE_Cc1V8DpllPs2_I105.png</t>
  </si>
  <si>
    <t>TXGE_Cc1V8DpllPs3_I105</t>
  </si>
  <si>
    <t>C:\UserData\Learning\Software_Programming\GitHub_Nelio92\Tasks_Automation_Code\IFX_Scripts\8188_AT_Removal\Output\TXGE\50047_TXGE_Cc1V8DpllPs3_I105.png</t>
  </si>
  <si>
    <t>TXGE_Cc1V8DpllPs4_I105</t>
  </si>
  <si>
    <t>C:\UserData\Learning\Software_Programming\GitHub_Nelio92\Tasks_Automation_Code\IFX_Scripts\8188_AT_Removal\Output\TXGE\50048_TXGE_Cc1V8DpllPs4_I105.png</t>
  </si>
  <si>
    <t>TXGE_Cc1V8DpllPs5_I105</t>
  </si>
  <si>
    <t>C:\UserData\Learning\Software_Programming\GitHub_Nelio92\Tasks_Automation_Code\IFX_Scripts\8188_AT_Removal\Output\TXGE\50049_TXGE_Cc1V8DpllPs5_I105.png</t>
  </si>
  <si>
    <t>TXGE_Cc1V8DpllPs6_I105</t>
  </si>
  <si>
    <t>C:\UserData\Learning\Software_Programming\GitHub_Nelio92\Tasks_Automation_Code\IFX_Scripts\8188_AT_Removal\Output\TXGE\50050_TXGE_Cc1V8DpllPs6_I105.png</t>
  </si>
  <si>
    <t>TXGE_Cc1V8DpllPs7_I105</t>
  </si>
  <si>
    <t>C:\UserData\Learning\Software_Programming\GitHub_Nelio92\Tasks_Automation_Code\IFX_Scripts\8188_AT_Removal\Output\TXGE\50051_TXGE_Cc1V8DpllPs7_I105.png</t>
  </si>
  <si>
    <t>TXGE_Cc1V8DpllPs8_I105</t>
  </si>
  <si>
    <t>C:\UserData\Learning\Software_Programming\GitHub_Nelio92\Tasks_Automation_Code\IFX_Scripts\8188_AT_Removal\Output\TXGE\50052_TXGE_Cc1V8DpllPs8_I105.png</t>
  </si>
  <si>
    <t>TXGE_Cc1V8TxPa1___I105</t>
  </si>
  <si>
    <t>C:\UserData\Learning\Software_Programming\GitHub_Nelio92\Tasks_Automation_Code\IFX_Scripts\8188_AT_Removal\Output\TXGE\50053_TXGE_Cc1V8TxPa1_I105.png</t>
  </si>
  <si>
    <t>TXGE_Cc1V8TxPa2___I105</t>
  </si>
  <si>
    <t>C:\UserData\Learning\Software_Programming\GitHub_Nelio92\Tasks_Automation_Code\IFX_Scripts\8188_AT_Removal\Output\TXGE\50054_TXGE_Cc1V8TxPa2_I105.png</t>
  </si>
  <si>
    <t>TXGE_Cc1V8TxPa3___I105</t>
  </si>
  <si>
    <t>C:\UserData\Learning\Software_Programming\GitHub_Nelio92\Tasks_Automation_Code\IFX_Scripts\8188_AT_Removal\Output\TXGE\50055_TXGE_Cc1V8TxPa3_I105.png</t>
  </si>
  <si>
    <t>TXGE_Cc1V8TxPa4___I105</t>
  </si>
  <si>
    <t>C:\UserData\Learning\Software_Programming\GitHub_Nelio92\Tasks_Automation_Code\IFX_Scripts\8188_AT_Removal\Output\TXGE\50056_TXGE_Cc1V8TxPa4_I105.png</t>
  </si>
  <si>
    <t>TXGE_Cc1V8TxPa5___I105</t>
  </si>
  <si>
    <t>C:\UserData\Learning\Software_Programming\GitHub_Nelio92\Tasks_Automation_Code\IFX_Scripts\8188_AT_Removal\Output\TXGE\50057_TXGE_Cc1V8TxPa5_I105.png</t>
  </si>
  <si>
    <t>TXGE_Cc1V8TxPa6___I105</t>
  </si>
  <si>
    <t>C:\UserData\Learning\Software_Programming\GitHub_Nelio92\Tasks_Automation_Code\IFX_Scripts\8188_AT_Removal\Output\TXGE\50058_TXGE_Cc1V8TxPa6_I105.png</t>
  </si>
  <si>
    <t>TXGE_Cc1V8TxPa7___I105</t>
  </si>
  <si>
    <t>C:\UserData\Learning\Software_Programming\GitHub_Nelio92\Tasks_Automation_Code\IFX_Scripts\8188_AT_Removal\Output\TXGE\50059_TXGE_Cc1V8TxPa7_I105.png</t>
  </si>
  <si>
    <t>TXGE_Cc1V8TxPa8___I105</t>
  </si>
  <si>
    <t>C:\UserData\Learning\Software_Programming\GitHub_Nelio92\Tasks_Automation_Code\IFX_Scripts\8188_AT_Removal\Output\TXGE\50060_TXGE_Cc1V8TxPa8_I105.png</t>
  </si>
  <si>
    <t>TXGE_Cc1V0TxPa1___I105</t>
  </si>
  <si>
    <t>C:\UserData\Learning\Software_Programming\GitHub_Nelio92\Tasks_Automation_Code\IFX_Scripts\8188_AT_Removal\Output\TXGE\50061_TXGE_Cc1V0TxPa1_I105.png</t>
  </si>
  <si>
    <t>TXGE_Cc1V0TxPa2___I105</t>
  </si>
  <si>
    <t>C:\UserData\Learning\Software_Programming\GitHub_Nelio92\Tasks_Automation_Code\IFX_Scripts\8188_AT_Removal\Output\TXGE\50062_TXGE_Cc1V0TxPa2_I105.png</t>
  </si>
  <si>
    <t>TXGE_Cc1V0TxPa3___I105</t>
  </si>
  <si>
    <t>C:\UserData\Learning\Software_Programming\GitHub_Nelio92\Tasks_Automation_Code\IFX_Scripts\8188_AT_Removal\Output\TXGE\50063_TXGE_Cc1V0TxPa3_I105.png</t>
  </si>
  <si>
    <t>TXGE_Cc1V0TxPa4___I105</t>
  </si>
  <si>
    <t>C:\UserData\Learning\Software_Programming\GitHub_Nelio92\Tasks_Automation_Code\IFX_Scripts\8188_AT_Removal\Output\TXGE\50064_TXGE_Cc1V0TxPa4_I105.png</t>
  </si>
  <si>
    <t>TXGE_Cc1V0TxPa5___I105</t>
  </si>
  <si>
    <t>C:\UserData\Learning\Software_Programming\GitHub_Nelio92\Tasks_Automation_Code\IFX_Scripts\8188_AT_Removal\Output\TXGE\50065_TXGE_Cc1V0TxPa5_I105.png</t>
  </si>
  <si>
    <t>TXGE_Cc1V0TxPa6___I105</t>
  </si>
  <si>
    <t>C:\UserData\Learning\Software_Programming\GitHub_Nelio92\Tasks_Automation_Code\IFX_Scripts\8188_AT_Removal\Output\TXGE\50066_TXGE_Cc1V0TxPa6_I105.png</t>
  </si>
  <si>
    <t>TXGE_Cc1V0TxPa7___I105</t>
  </si>
  <si>
    <t>C:\UserData\Learning\Software_Programming\GitHub_Nelio92\Tasks_Automation_Code\IFX_Scripts\8188_AT_Removal\Output\TXGE\50067_TXGE_Cc1V0TxPa7_I105.png</t>
  </si>
  <si>
    <t>TXGE_Cc1V0TxPa8___I105</t>
  </si>
  <si>
    <t>C:\UserData\Learning\Software_Programming\GitHub_Nelio92\Tasks_Automation_Code\IFX_Scripts\8188_AT_Removal\Output\TXGE\50068_TXGE_Cc1V0TxPa8_I105.png</t>
  </si>
  <si>
    <t>TXGE_Cc1V8DpllPa1_I105</t>
  </si>
  <si>
    <t>C:\UserData\Learning\Software_Programming\GitHub_Nelio92\Tasks_Automation_Code\IFX_Scripts\8188_AT_Removal\Output\TXGE\50069_TXGE_Cc1V8DpllPa1_I105.png</t>
  </si>
  <si>
    <t>TXGE_Cc1V8DpllPa2_I105</t>
  </si>
  <si>
    <t>C:\UserData\Learning\Software_Programming\GitHub_Nelio92\Tasks_Automation_Code\IFX_Scripts\8188_AT_Removal\Output\TXGE\50070_TXGE_Cc1V8DpllPa2_I105.png</t>
  </si>
  <si>
    <t>TXGE_Cc1V8DpllPa3_I105</t>
  </si>
  <si>
    <t>C:\UserData\Learning\Software_Programming\GitHub_Nelio92\Tasks_Automation_Code\IFX_Scripts\8188_AT_Removal\Output\TXGE\50071_TXGE_Cc1V8DpllPa3_I105.png</t>
  </si>
  <si>
    <t>TXGE_Cc1V8DpllPa4_I105</t>
  </si>
  <si>
    <t>C:\UserData\Learning\Software_Programming\GitHub_Nelio92\Tasks_Automation_Code\IFX_Scripts\8188_AT_Removal\Output\TXGE\50072_TXGE_Cc1V8DpllPa4_I105.png</t>
  </si>
  <si>
    <t>TXGE_Cc1V8DpllPa5_I105</t>
  </si>
  <si>
    <t>C:\UserData\Learning\Software_Programming\GitHub_Nelio92\Tasks_Automation_Code\IFX_Scripts\8188_AT_Removal\Output\TXGE\50073_TXGE_Cc1V8DpllPa5_I105.png</t>
  </si>
  <si>
    <t>TXGE_Cc1V8DpllPa6_I105</t>
  </si>
  <si>
    <t>C:\UserData\Learning\Software_Programming\GitHub_Nelio92\Tasks_Automation_Code\IFX_Scripts\8188_AT_Removal\Output\TXGE\50074_TXGE_Cc1V8DpllPa6_I105.png</t>
  </si>
  <si>
    <t>TXGE_Cc1V8DpllPa7_I105</t>
  </si>
  <si>
    <t>C:\UserData\Learning\Software_Programming\GitHub_Nelio92\Tasks_Automation_Code\IFX_Scripts\8188_AT_Removal\Output\TXGE\50075_TXGE_Cc1V8DpllPa7_I105.png</t>
  </si>
  <si>
    <t>TXGE_Cc1V8DpllPa8_I105</t>
  </si>
  <si>
    <t>C:\UserData\Learning\Software_Programming\GitHub_Nelio92\Tasks_Automation_Code\IFX_Scripts\8188_AT_Removal\Output\TXGE\50076_TXGE_Cc1V8DpllPa8_I105.png</t>
  </si>
  <si>
    <t>TXGE_Cc1V0TxPaSum_I105</t>
  </si>
  <si>
    <t>C:\UserData\Learning\Software_Programming\GitHub_Nelio92\Tasks_Automation_Code\IFX_Scripts\8188_AT_Removal\Output\TXGE\50077_TXGE_Cc1V0TxPaSum_I105.png</t>
  </si>
  <si>
    <t>TXGE_1V8PosTx1____V095</t>
  </si>
  <si>
    <t>C:\UserData\Learning\Software_Programming\GitHub_Nelio92\Tasks_Automation_Code\IFX_Scripts\8188_AT_Removal\Output\TXGE\50100_TXGE_1V8PosTx1_V095.png</t>
  </si>
  <si>
    <t>TXGE_1V8PosTx2____V095</t>
  </si>
  <si>
    <t>C:\UserData\Learning\Software_Programming\GitHub_Nelio92\Tasks_Automation_Code\IFX_Scripts\8188_AT_Removal\Output\TXGE\50101_TXGE_1V8PosTx2_V095.png</t>
  </si>
  <si>
    <t>TXGE_1V8PosTx3____V095</t>
  </si>
  <si>
    <t>C:\UserData\Learning\Software_Programming\GitHub_Nelio92\Tasks_Automation_Code\IFX_Scripts\8188_AT_Removal\Output\TXGE\50102_TXGE_1V8PosTx3_V095.png</t>
  </si>
  <si>
    <t>TXGE_1V8PosTx4____V095</t>
  </si>
  <si>
    <t>C:\UserData\Learning\Software_Programming\GitHub_Nelio92\Tasks_Automation_Code\IFX_Scripts\8188_AT_Removal\Output\TXGE\50103_TXGE_1V8PosTx4_V095.png</t>
  </si>
  <si>
    <t>TXGE_1V8PosTx5____V095</t>
  </si>
  <si>
    <t>C:\UserData\Learning\Software_Programming\GitHub_Nelio92\Tasks_Automation_Code\IFX_Scripts\8188_AT_Removal\Output\TXGE\50104_TXGE_1V8PosTx5_V095.png</t>
  </si>
  <si>
    <t>TXGE_1V8PosTx6____V095</t>
  </si>
  <si>
    <t>C:\UserData\Learning\Software_Programming\GitHub_Nelio92\Tasks_Automation_Code\IFX_Scripts\8188_AT_Removal\Output\TXGE\50105_TXGE_1V8PosTx6_V095.png</t>
  </si>
  <si>
    <t>TXGE_1V8PosTx7____V095</t>
  </si>
  <si>
    <t>C:\UserData\Learning\Software_Programming\GitHub_Nelio92\Tasks_Automation_Code\IFX_Scripts\8188_AT_Removal\Output\TXGE\50106_TXGE_1V8PosTx7_V095.png</t>
  </si>
  <si>
    <t>TXGE_1V8PosTx8____V095</t>
  </si>
  <si>
    <t>C:\UserData\Learning\Software_Programming\GitHub_Nelio92\Tasks_Automation_Code\IFX_Scripts\8188_AT_Removal\Output\TXGE\50107_TXGE_1V8PosTx8_V095.png</t>
  </si>
  <si>
    <t>TXGE_1V0PosTx1____V095</t>
  </si>
  <si>
    <t>C:\UserData\Learning\Software_Programming\GitHub_Nelio92\Tasks_Automation_Code\IFX_Scripts\8188_AT_Removal\Output\TXGE\50108_TXGE_1V0PosTx1_V095.png</t>
  </si>
  <si>
    <t>TXGE_1V0PosTx2____V095</t>
  </si>
  <si>
    <t>C:\UserData\Learning\Software_Programming\GitHub_Nelio92\Tasks_Automation_Code\IFX_Scripts\8188_AT_Removal\Output\TXGE\50109_TXGE_1V0PosTx2_V095.png</t>
  </si>
  <si>
    <t>TXGE_1V0PosTx3____V095</t>
  </si>
  <si>
    <t>C:\UserData\Learning\Software_Programming\GitHub_Nelio92\Tasks_Automation_Code\IFX_Scripts\8188_AT_Removal\Output\TXGE\50110_TXGE_1V0PosTx3_V095.png</t>
  </si>
  <si>
    <t>TXGE_1V0PosTx4____V095</t>
  </si>
  <si>
    <t>C:\UserData\Learning\Software_Programming\GitHub_Nelio92\Tasks_Automation_Code\IFX_Scripts\8188_AT_Removal\Output\TXGE\50111_TXGE_1V0PosTx4_V095.png</t>
  </si>
  <si>
    <t>TXGE_1V0PosTx5____V095</t>
  </si>
  <si>
    <t>C:\UserData\Learning\Software_Programming\GitHub_Nelio92\Tasks_Automation_Code\IFX_Scripts\8188_AT_Removal\Output\TXGE\50112_TXGE_1V0PosTx5_V095.png</t>
  </si>
  <si>
    <t>TXGE_1V0PosTx6____V095</t>
  </si>
  <si>
    <t>C:\UserData\Learning\Software_Programming\GitHub_Nelio92\Tasks_Automation_Code\IFX_Scripts\8188_AT_Removal\Output\TXGE\50113_TXGE_1V0PosTx6_V095.png</t>
  </si>
  <si>
    <t>TXGE_1V0PosTx7____V095</t>
  </si>
  <si>
    <t>C:\UserData\Learning\Software_Programming\GitHub_Nelio92\Tasks_Automation_Code\IFX_Scripts\8188_AT_Removal\Output\TXGE\50114_TXGE_1V0PosTx7_V095.png</t>
  </si>
  <si>
    <t>TXGE_1V0PosTx8____V095</t>
  </si>
  <si>
    <t>C:\UserData\Learning\Software_Programming\GitHub_Nelio92\Tasks_Automation_Code\IFX_Scripts\8188_AT_Removal\Output\TXGE\50115_TXGE_1V0PosTx8_V095.png</t>
  </si>
  <si>
    <t>TXGE_Cc1V8TxBas___I095</t>
  </si>
  <si>
    <t>C:\UserData\Learning\Software_Programming\GitHub_Nelio92\Tasks_Automation_Code\IFX_Scripts\8188_AT_Removal\Output\TXGE\50116_TXGE_Cc1V8TxBas_I095.png</t>
  </si>
  <si>
    <t>TXGE_Cc1V0TxBas___I095</t>
  </si>
  <si>
    <t>C:\UserData\Learning\Software_Programming\GitHub_Nelio92\Tasks_Automation_Code\IFX_Scripts\8188_AT_Removal\Output\TXGE\50117_TXGE_Cc1V0TxBas_I095.png</t>
  </si>
  <si>
    <t>TXGE_Cc1V8DpllBas_I095</t>
  </si>
  <si>
    <t>C:\UserData\Learning\Software_Programming\GitHub_Nelio92\Tasks_Automation_Code\IFX_Scripts\8188_AT_Removal\Output\TXGE\50118_TXGE_Cc1V8DpllBas_I095.png</t>
  </si>
  <si>
    <t>TXGE_Cc1V8TxPs1___I095</t>
  </si>
  <si>
    <t>C:\UserData\Learning\Software_Programming\GitHub_Nelio92\Tasks_Automation_Code\IFX_Scripts\8188_AT_Removal\Output\TXGE\50119_TXGE_Cc1V8TxPs1_I095.png</t>
  </si>
  <si>
    <t>TXGE_Cc1V8TxPs2___I095</t>
  </si>
  <si>
    <t>C:\UserData\Learning\Software_Programming\GitHub_Nelio92\Tasks_Automation_Code\IFX_Scripts\8188_AT_Removal\Output\TXGE\50120_TXGE_Cc1V8TxPs2_I095.png</t>
  </si>
  <si>
    <t>TXGE_Cc1V8TxPs3___I095</t>
  </si>
  <si>
    <t>C:\UserData\Learning\Software_Programming\GitHub_Nelio92\Tasks_Automation_Code\IFX_Scripts\8188_AT_Removal\Output\TXGE\50121_TXGE_Cc1V8TxPs3_I095.png</t>
  </si>
  <si>
    <t>TXGE_Cc1V8TxPs4___I095</t>
  </si>
  <si>
    <t>C:\UserData\Learning\Software_Programming\GitHub_Nelio92\Tasks_Automation_Code\IFX_Scripts\8188_AT_Removal\Output\TXGE\50122_TXGE_Cc1V8TxPs4_I095.png</t>
  </si>
  <si>
    <t>TXGE_Cc1V8TxPs5___I095</t>
  </si>
  <si>
    <t>C:\UserData\Learning\Software_Programming\GitHub_Nelio92\Tasks_Automation_Code\IFX_Scripts\8188_AT_Removal\Output\TXGE\50123_TXGE_Cc1V8TxPs5_I095.png</t>
  </si>
  <si>
    <t>TXGE_Cc1V8TxPs6___I095</t>
  </si>
  <si>
    <t>C:\UserData\Learning\Software_Programming\GitHub_Nelio92\Tasks_Automation_Code\IFX_Scripts\8188_AT_Removal\Output\TXGE\50124_TXGE_Cc1V8TxPs6_I095.png</t>
  </si>
  <si>
    <t>TXGE_Cc1V8TxPs7___I095</t>
  </si>
  <si>
    <t>C:\UserData\Learning\Software_Programming\GitHub_Nelio92\Tasks_Automation_Code\IFX_Scripts\8188_AT_Removal\Output\TXGE\50125_TXGE_Cc1V8TxPs7_I095.png</t>
  </si>
  <si>
    <t>TXGE_Cc1V8TxPs8___I095</t>
  </si>
  <si>
    <t>C:\UserData\Learning\Software_Programming\GitHub_Nelio92\Tasks_Automation_Code\IFX_Scripts\8188_AT_Removal\Output\TXGE\50126_TXGE_Cc1V8TxPs8_I095.png</t>
  </si>
  <si>
    <t>TXGE_Cc1V0TxPs1___I095</t>
  </si>
  <si>
    <t>C:\UserData\Learning\Software_Programming\GitHub_Nelio92\Tasks_Automation_Code\IFX_Scripts\8188_AT_Removal\Output\TXGE\50127_TXGE_Cc1V0TxPs1_I095.png</t>
  </si>
  <si>
    <t>TXGE_Cc1V0TxPs2___I095</t>
  </si>
  <si>
    <t>C:\UserData\Learning\Software_Programming\GitHub_Nelio92\Tasks_Automation_Code\IFX_Scripts\8188_AT_Removal\Output\TXGE\50128_TXGE_Cc1V0TxPs2_I095.png</t>
  </si>
  <si>
    <t>TXGE_Cc1V0TxPs3___I095</t>
  </si>
  <si>
    <t>C:\UserData\Learning\Software_Programming\GitHub_Nelio92\Tasks_Automation_Code\IFX_Scripts\8188_AT_Removal\Output\TXGE\50129_TXGE_Cc1V0TxPs3_I095.png</t>
  </si>
  <si>
    <t>TXGE_Cc1V0TxPs4___I095</t>
  </si>
  <si>
    <t>C:\UserData\Learning\Software_Programming\GitHub_Nelio92\Tasks_Automation_Code\IFX_Scripts\8188_AT_Removal\Output\TXGE\50130_TXGE_Cc1V0TxPs4_I095.png</t>
  </si>
  <si>
    <t>TXGE_Cc1V0TxPs5___I095</t>
  </si>
  <si>
    <t>C:\UserData\Learning\Software_Programming\GitHub_Nelio92\Tasks_Automation_Code\IFX_Scripts\8188_AT_Removal\Output\TXGE\50131_TXGE_Cc1V0TxPs5_I095.png</t>
  </si>
  <si>
    <t>TXGE_Cc1V0TxPs6___I095</t>
  </si>
  <si>
    <t>C:\UserData\Learning\Software_Programming\GitHub_Nelio92\Tasks_Automation_Code\IFX_Scripts\8188_AT_Removal\Output\TXGE\50132_TXGE_Cc1V0TxPs6_I095.png</t>
  </si>
  <si>
    <t>TXGE_Cc1V0TxPs7___I095</t>
  </si>
  <si>
    <t>C:\UserData\Learning\Software_Programming\GitHub_Nelio92\Tasks_Automation_Code\IFX_Scripts\8188_AT_Removal\Output\TXGE\50133_TXGE_Cc1V0TxPs7_I095.png</t>
  </si>
  <si>
    <t>TXGE_Cc1V0TxPs8___I095</t>
  </si>
  <si>
    <t>C:\UserData\Learning\Software_Programming\GitHub_Nelio92\Tasks_Automation_Code\IFX_Scripts\8188_AT_Removal\Output\TXGE\50134_TXGE_Cc1V0TxPs8_I095.png</t>
  </si>
  <si>
    <t>TXGE_Cc1V8DpllPs1_I095</t>
  </si>
  <si>
    <t>C:\UserData\Learning\Software_Programming\GitHub_Nelio92\Tasks_Automation_Code\IFX_Scripts\8188_AT_Removal\Output\TXGE\50135_TXGE_Cc1V8DpllPs1_I095.png</t>
  </si>
  <si>
    <t>TXGE_Cc1V8DpllPs2_I095</t>
  </si>
  <si>
    <t>C:\UserData\Learning\Software_Programming\GitHub_Nelio92\Tasks_Automation_Code\IFX_Scripts\8188_AT_Removal\Output\TXGE\50136_TXGE_Cc1V8DpllPs2_I095.png</t>
  </si>
  <si>
    <t>TXGE_Cc1V8DpllPs3_I095</t>
  </si>
  <si>
    <t>C:\UserData\Learning\Software_Programming\GitHub_Nelio92\Tasks_Automation_Code\IFX_Scripts\8188_AT_Removal\Output\TXGE\50137_TXGE_Cc1V8DpllPs3_I095.png</t>
  </si>
  <si>
    <t>TXGE_Cc1V8DpllPs4_I095</t>
  </si>
  <si>
    <t>C:\UserData\Learning\Software_Programming\GitHub_Nelio92\Tasks_Automation_Code\IFX_Scripts\8188_AT_Removal\Output\TXGE\50138_TXGE_Cc1V8DpllPs4_I095.png</t>
  </si>
  <si>
    <t>TXGE_Cc1V8DpllPs5_I095</t>
  </si>
  <si>
    <t>C:\UserData\Learning\Software_Programming\GitHub_Nelio92\Tasks_Automation_Code\IFX_Scripts\8188_AT_Removal\Output\TXGE\50139_TXGE_Cc1V8DpllPs5_I095.png</t>
  </si>
  <si>
    <t>TXGE_Cc1V8DpllPs6_I095</t>
  </si>
  <si>
    <t>C:\UserData\Learning\Software_Programming\GitHub_Nelio92\Tasks_Automation_Code\IFX_Scripts\8188_AT_Removal\Output\TXGE\50140_TXGE_Cc1V8DpllPs6_I095.png</t>
  </si>
  <si>
    <t>TXGE_Cc1V8DpllPs7_I095</t>
  </si>
  <si>
    <t>C:\UserData\Learning\Software_Programming\GitHub_Nelio92\Tasks_Automation_Code\IFX_Scripts\8188_AT_Removal\Output\TXGE\50141_TXGE_Cc1V8DpllPs7_I095.png</t>
  </si>
  <si>
    <t>TXGE_Cc1V8DpllPs8_I095</t>
  </si>
  <si>
    <t>C:\UserData\Learning\Software_Programming\GitHub_Nelio92\Tasks_Automation_Code\IFX_Scripts\8188_AT_Removal\Output\TXGE\50142_TXGE_Cc1V8DpllPs8_I095.png</t>
  </si>
  <si>
    <t>TXGE_Cc1V8TxPa1___I095</t>
  </si>
  <si>
    <t>C:\UserData\Learning\Software_Programming\GitHub_Nelio92\Tasks_Automation_Code\IFX_Scripts\8188_AT_Removal\Output\TXGE\50143_TXGE_Cc1V8TxPa1_I095.png</t>
  </si>
  <si>
    <t>TXGE_Cc1V8TxPa2___I095</t>
  </si>
  <si>
    <t>C:\UserData\Learning\Software_Programming\GitHub_Nelio92\Tasks_Automation_Code\IFX_Scripts\8188_AT_Removal\Output\TXGE\50144_TXGE_Cc1V8TxPa2_I095.png</t>
  </si>
  <si>
    <t>TXGE_Cc1V8TxPa3___I095</t>
  </si>
  <si>
    <t>C:\UserData\Learning\Software_Programming\GitHub_Nelio92\Tasks_Automation_Code\IFX_Scripts\8188_AT_Removal\Output\TXGE\50145_TXGE_Cc1V8TxPa3_I095.png</t>
  </si>
  <si>
    <t>TXGE_Cc1V8TxPa4___I095</t>
  </si>
  <si>
    <t>C:\UserData\Learning\Software_Programming\GitHub_Nelio92\Tasks_Automation_Code\IFX_Scripts\8188_AT_Removal\Output\TXGE\50146_TXGE_Cc1V8TxPa4_I095.png</t>
  </si>
  <si>
    <t>TXGE_Cc1V8TxPa5___I095</t>
  </si>
  <si>
    <t>C:\UserData\Learning\Software_Programming\GitHub_Nelio92\Tasks_Automation_Code\IFX_Scripts\8188_AT_Removal\Output\TXGE\50147_TXGE_Cc1V8TxPa5_I095.png</t>
  </si>
  <si>
    <t>TXGE_Cc1V8TxPa6___I095</t>
  </si>
  <si>
    <t>C:\UserData\Learning\Software_Programming\GitHub_Nelio92\Tasks_Automation_Code\IFX_Scripts\8188_AT_Removal\Output\TXGE\50148_TXGE_Cc1V8TxPa6_I095.png</t>
  </si>
  <si>
    <t>TXGE_Cc1V8TxPa7___I095</t>
  </si>
  <si>
    <t>C:\UserData\Learning\Software_Programming\GitHub_Nelio92\Tasks_Automation_Code\IFX_Scripts\8188_AT_Removal\Output\TXGE\50149_TXGE_Cc1V8TxPa7_I095.png</t>
  </si>
  <si>
    <t>TXGE_Cc1V8TxPa8___I095</t>
  </si>
  <si>
    <t>C:\UserData\Learning\Software_Programming\GitHub_Nelio92\Tasks_Automation_Code\IFX_Scripts\8188_AT_Removal\Output\TXGE\50150_TXGE_Cc1V8TxPa8_I095.png</t>
  </si>
  <si>
    <t>TXGE_Cc1V0TxPa1___I095</t>
  </si>
  <si>
    <t>C:\UserData\Learning\Software_Programming\GitHub_Nelio92\Tasks_Automation_Code\IFX_Scripts\8188_AT_Removal\Output\TXGE\50151_TXGE_Cc1V0TxPa1_I095.png</t>
  </si>
  <si>
    <t>TXGE_Cc1V0TxPa2___I095</t>
  </si>
  <si>
    <t>C:\UserData\Learning\Software_Programming\GitHub_Nelio92\Tasks_Automation_Code\IFX_Scripts\8188_AT_Removal\Output\TXGE\50152_TXGE_Cc1V0TxPa2_I095.png</t>
  </si>
  <si>
    <t>TXGE_Cc1V0TxPa3___I095</t>
  </si>
  <si>
    <t>C:\UserData\Learning\Software_Programming\GitHub_Nelio92\Tasks_Automation_Code\IFX_Scripts\8188_AT_Removal\Output\TXGE\50153_TXGE_Cc1V0TxPa3_I095.png</t>
  </si>
  <si>
    <t>TXGE_Cc1V0TxPa4___I095</t>
  </si>
  <si>
    <t>C:\UserData\Learning\Software_Programming\GitHub_Nelio92\Tasks_Automation_Code\IFX_Scripts\8188_AT_Removal\Output\TXGE\50154_TXGE_Cc1V0TxPa4_I095.png</t>
  </si>
  <si>
    <t>TXGE_Cc1V0TxPa5___I095</t>
  </si>
  <si>
    <t>C:\UserData\Learning\Software_Programming\GitHub_Nelio92\Tasks_Automation_Code\IFX_Scripts\8188_AT_Removal\Output\TXGE\50155_TXGE_Cc1V0TxPa5_I095.png</t>
  </si>
  <si>
    <t>TXGE_Cc1V0TxPa6___I095</t>
  </si>
  <si>
    <t>C:\UserData\Learning\Software_Programming\GitHub_Nelio92\Tasks_Automation_Code\IFX_Scripts\8188_AT_Removal\Output\TXGE\50156_TXGE_Cc1V0TxPa6_I095.png</t>
  </si>
  <si>
    <t>TXGE_Cc1V0TxPa7___I095</t>
  </si>
  <si>
    <t>C:\UserData\Learning\Software_Programming\GitHub_Nelio92\Tasks_Automation_Code\IFX_Scripts\8188_AT_Removal\Output\TXGE\50157_TXGE_Cc1V0TxPa7_I095.png</t>
  </si>
  <si>
    <t>TXGE_Cc1V0TxPa8___I095</t>
  </si>
  <si>
    <t>C:\UserData\Learning\Software_Programming\GitHub_Nelio92\Tasks_Automation_Code\IFX_Scripts\8188_AT_Removal\Output\TXGE\50158_TXGE_Cc1V0TxPa8_I095.png</t>
  </si>
  <si>
    <t>TXGE_Cc1V8DpllPa1_I095</t>
  </si>
  <si>
    <t>C:\UserData\Learning\Software_Programming\GitHub_Nelio92\Tasks_Automation_Code\IFX_Scripts\8188_AT_Removal\Output\TXGE\50159_TXGE_Cc1V8DpllPa1_I095.png</t>
  </si>
  <si>
    <t>TXGE_Cc1V8DpllPa2_I095</t>
  </si>
  <si>
    <t>C:\UserData\Learning\Software_Programming\GitHub_Nelio92\Tasks_Automation_Code\IFX_Scripts\8188_AT_Removal\Output\TXGE\50160_TXGE_Cc1V8DpllPa2_I095.png</t>
  </si>
  <si>
    <t>TXGE_Cc1V8DpllPa3_I095</t>
  </si>
  <si>
    <t>C:\UserData\Learning\Software_Programming\GitHub_Nelio92\Tasks_Automation_Code\IFX_Scripts\8188_AT_Removal\Output\TXGE\50161_TXGE_Cc1V8DpllPa3_I095.png</t>
  </si>
  <si>
    <t>TXGE_Cc1V8DpllPa4_I095</t>
  </si>
  <si>
    <t>C:\UserData\Learning\Software_Programming\GitHub_Nelio92\Tasks_Automation_Code\IFX_Scripts\8188_AT_Removal\Output\TXGE\50162_TXGE_Cc1V8DpllPa4_I095.png</t>
  </si>
  <si>
    <t>TXGE_Cc1V8DpllPa5_I095</t>
  </si>
  <si>
    <t>C:\UserData\Learning\Software_Programming\GitHub_Nelio92\Tasks_Automation_Code\IFX_Scripts\8188_AT_Removal\Output\TXGE\50163_TXGE_Cc1V8DpllPa5_I095.png</t>
  </si>
  <si>
    <t>TXGE_Cc1V8DpllPa6_I095</t>
  </si>
  <si>
    <t>C:\UserData\Learning\Software_Programming\GitHub_Nelio92\Tasks_Automation_Code\IFX_Scripts\8188_AT_Removal\Output\TXGE\50164_TXGE_Cc1V8DpllPa6_I095.png</t>
  </si>
  <si>
    <t>TXGE_Cc1V8DpllPa7_I095</t>
  </si>
  <si>
    <t>C:\UserData\Learning\Software_Programming\GitHub_Nelio92\Tasks_Automation_Code\IFX_Scripts\8188_AT_Removal\Output\TXGE\50165_TXGE_Cc1V8DpllPa7_I095.png</t>
  </si>
  <si>
    <t>TXGE_Cc1V8DpllPa8_I095</t>
  </si>
  <si>
    <t>C:\UserData\Learning\Software_Programming\GitHub_Nelio92\Tasks_Automation_Code\IFX_Scripts\8188_AT_Removal\Output\TXGE\50166_TXGE_Cc1V8DpllPa8_I095.png</t>
  </si>
  <si>
    <t>TXGE_Cc1V0TxPaSum_I095</t>
  </si>
  <si>
    <t>C:\UserData\Learning\Software_Programming\GitHub_Nelio92\Tasks_Automation_Code\IFX_Scripts\8188_AT_Removal\Output\TXGE\50167_TXGE_Cc1V0TxPaSum_I095.png</t>
  </si>
  <si>
    <t>TXGE_1V2Dpll______V095</t>
  </si>
  <si>
    <t>C:\UserData\Learning\Software_Programming\GitHub_Nelio92\Tasks_Automation_Code\IFX_Scripts\8188_AT_Removal\Output\TXGE\50200_TXGE_1V2Dpll_V095.png</t>
  </si>
  <si>
    <t>TXGE_Ibg20uTxrf1__I095</t>
  </si>
  <si>
    <t>C:\UserData\Learning\Software_Programming\GitHub_Nelio92\Tasks_Automation_Code\IFX_Scripts\8188_AT_Removal\Output\TXGE\50201_TXGE_Ibg20uTxrf1_I095.png</t>
  </si>
  <si>
    <t>uA</t>
  </si>
  <si>
    <t>TXGE_Ibg20uTxrf2__I095</t>
  </si>
  <si>
    <t>C:\UserData\Learning\Software_Programming\GitHub_Nelio92\Tasks_Automation_Code\IFX_Scripts\8188_AT_Removal\Output\TXGE\50202_TXGE_Ibg20uTxrf2_I095.png</t>
  </si>
  <si>
    <t>TXGE_Ibg20uTxrf3__I095</t>
  </si>
  <si>
    <t>C:\UserData\Learning\Software_Programming\GitHub_Nelio92\Tasks_Automation_Code\IFX_Scripts\8188_AT_Removal\Output\TXGE\50203_TXGE_Ibg20uTxrf3_I095.png</t>
  </si>
  <si>
    <t>TXGE_Ibg20uTxrf4__I095</t>
  </si>
  <si>
    <t>C:\UserData\Learning\Software_Programming\GitHub_Nelio92\Tasks_Automation_Code\IFX_Scripts\8188_AT_Removal\Output\TXGE\50204_TXGE_Ibg20uTxrf4_I095.png</t>
  </si>
  <si>
    <t>TXGE_Ibg20uTxrf5__I095</t>
  </si>
  <si>
    <t>C:\UserData\Learning\Software_Programming\GitHub_Nelio92\Tasks_Automation_Code\IFX_Scripts\8188_AT_Removal\Output\TXGE\50205_TXGE_Ibg20uTxrf5_I095.png</t>
  </si>
  <si>
    <t>TXGE_Ibg20uTxrf6__I095</t>
  </si>
  <si>
    <t>C:\UserData\Learning\Software_Programming\GitHub_Nelio92\Tasks_Automation_Code\IFX_Scripts\8188_AT_Removal\Output\TXGE\50206_TXGE_Ibg20uTxrf6_I095.png</t>
  </si>
  <si>
    <t>TXGE_Ibg20uTxrf7__I095</t>
  </si>
  <si>
    <t>C:\UserData\Learning\Software_Programming\GitHub_Nelio92\Tasks_Automation_Code\IFX_Scripts\8188_AT_Removal\Output\TXGE\50207_TXGE_Ibg20uTxrf7_I095.png</t>
  </si>
  <si>
    <t>TXGE_Ibg20uTxrf8__I095</t>
  </si>
  <si>
    <t>C:\UserData\Learning\Software_Programming\GitHub_Nelio92\Tasks_Automation_Code\IFX_Scripts\8188_AT_Removal\Output\TXGE\50208_TXGE_Ibg20uTxrf8_I095.png</t>
  </si>
  <si>
    <t>TXGE_Ibg10uTxrf1__I095</t>
  </si>
  <si>
    <t>C:\UserData\Learning\Software_Programming\GitHub_Nelio92\Tasks_Automation_Code\IFX_Scripts\8188_AT_Removal\Output\TXGE\50209_TXGE_Ibg10uTxrf1_I095.png</t>
  </si>
  <si>
    <t>TXGE_Ibg10uTxrf2__I095</t>
  </si>
  <si>
    <t>C:\UserData\Learning\Software_Programming\GitHub_Nelio92\Tasks_Automation_Code\IFX_Scripts\8188_AT_Removal\Output\TXGE\50210_TXGE_Ibg10uTxrf2_I095.png</t>
  </si>
  <si>
    <t>TXGE_Ibg10uTxrf3__I095</t>
  </si>
  <si>
    <t>C:\UserData\Learning\Software_Programming\GitHub_Nelio92\Tasks_Automation_Code\IFX_Scripts\8188_AT_Removal\Output\TXGE\50211_TXGE_Ibg10uTxrf3_I095.png</t>
  </si>
  <si>
    <t>TXGE_Ibg10uTxrf4__I095</t>
  </si>
  <si>
    <t>C:\UserData\Learning\Software_Programming\GitHub_Nelio92\Tasks_Automation_Code\IFX_Scripts\8188_AT_Removal\Output\TXGE\50212_TXGE_Ibg10uTxrf4_I095.png</t>
  </si>
  <si>
    <t>TXGE_Ibg10uTxrf5__I095</t>
  </si>
  <si>
    <t>C:\UserData\Learning\Software_Programming\GitHub_Nelio92\Tasks_Automation_Code\IFX_Scripts\8188_AT_Removal\Output\TXGE\50213_TXGE_Ibg10uTxrf5_I095.png</t>
  </si>
  <si>
    <t>TXGE_Ibg10uTxrf6__I095</t>
  </si>
  <si>
    <t>C:\UserData\Learning\Software_Programming\GitHub_Nelio92\Tasks_Automation_Code\IFX_Scripts\8188_AT_Removal\Output\TXGE\50214_TXGE_Ibg10uTxrf6_I095.png</t>
  </si>
  <si>
    <t>TXGE_Ibg10uTxrf7__I095</t>
  </si>
  <si>
    <t>C:\UserData\Learning\Software_Programming\GitHub_Nelio92\Tasks_Automation_Code\IFX_Scripts\8188_AT_Removal\Output\TXGE\50215_TXGE_Ibg10uTxrf7_I095.png</t>
  </si>
  <si>
    <t>TXGE_Ibg10uTxrf8__I095</t>
  </si>
  <si>
    <t>C:\UserData\Learning\Software_Programming\GitHub_Nelio92\Tasks_Automation_Code\IFX_Scripts\8188_AT_Removal\Output\TXGE\50216_TXGE_Ibg10uTxrf8_I095.png</t>
  </si>
  <si>
    <t>TXGE_Ibg50uTxBTr__I095</t>
  </si>
  <si>
    <t>C:\UserData\Learning\Software_Programming\GitHub_Nelio92\Tasks_Automation_Code\IFX_Scripts\8188_AT_Removal\Output\TXGE\50217_TXGE_Ibg50uTxBTr_I095.png</t>
  </si>
  <si>
    <t>TXGE_Ibg50uTxBUtr_I095</t>
  </si>
  <si>
    <t>C:\UserData\Learning\Software_Programming\GitHub_Nelio92\Tasks_Automation_Code\IFX_Scripts\8188_AT_Removal\Output\TXGE\50218_TXGE_Ibg50uTxBUtr_I095.png</t>
  </si>
  <si>
    <t>TXGE_Ptat50uTxB___I095</t>
  </si>
  <si>
    <t>C:\UserData\Learning\Software_Programming\GitHub_Nelio92\Tasks_Automation_Code\IFX_Scripts\8188_AT_Removal\Output\TXGE\50219_TXGE_Ptat50uTxB_I095.png</t>
  </si>
  <si>
    <t>TXGE_Ibg20uLoDist_I095</t>
  </si>
  <si>
    <t>C:\UserData\Learning\Software_Programming\GitHub_Nelio92\Tasks_Automation_Code\IFX_Scripts\8188_AT_Removal\Output\TXGE\50220_TXGE_Ibg20uLoDist_I095.png</t>
  </si>
  <si>
    <t>TXGE_Dco50uLcm____I095</t>
  </si>
  <si>
    <t>C:\UserData\Learning\Software_Programming\GitHub_Nelio92\Tasks_Automation_Code\IFX_Scripts\8188_AT_Removal\Output\TXGE\50221_TXGE_Dco50uLcm_I095.png</t>
  </si>
  <si>
    <t>TXGE_Dco50uRcm____I095</t>
  </si>
  <si>
    <t>C:\UserData\Learning\Software_Programming\GitHub_Nelio92\Tasks_Automation_Code\IFX_Scripts\8188_AT_Removal\Output\TXGE\50222_TXGE_Dco50uRcm_I095.png</t>
  </si>
  <si>
    <t>TXGE_Ibg10uDpll___I095</t>
  </si>
  <si>
    <t>C:\UserData\Learning\Software_Programming\GitHub_Nelio92\Tasks_Automation_Code\IFX_Scripts\8188_AT_Removal\Output\TXGE\50223_TXGE_Ibg10uDpll_I095.png</t>
  </si>
  <si>
    <t>TXGE_Ibg50uDpll___I095</t>
  </si>
  <si>
    <t>C:\UserData\Learning\Software_Programming\GitHub_Nelio92\Tasks_Automation_Code\IFX_Scripts\8188_AT_Removal\Output\TXGE\50224_TXGE_Ibg50uDpll_I095.png</t>
  </si>
  <si>
    <t>TXGE_Ptat10uDpll__I095</t>
  </si>
  <si>
    <t>C:\UserData\Learning\Software_Programming\GitHub_Nelio92\Tasks_Automation_Code\IFX_Scripts\8188_AT_Removal\Output\TXGE\50225_TXGE_Ptat10uDpll_I095.png</t>
  </si>
  <si>
    <t>C:\UserData\Learning\Software_Programming\GitHub_Nelio92\Tasks_Automation_Code\IFX_Scripts\8188_AT_Removal\Output\TXGE\50226_TXGE_Ptat20uDpll_I095.png</t>
  </si>
  <si>
    <t>Escape Observed</t>
  </si>
  <si>
    <t>S2</t>
  </si>
  <si>
    <t>Keep S3. The module still carries unique ambient risk.</t>
  </si>
  <si>
    <t>TXGE_Tc1Loout20u__I095</t>
  </si>
  <si>
    <t>C:\UserData\Learning\Software_Programming\GitHub_Nelio92\Tasks_Automation_Code\IFX_Scripts\8188_AT_Removal\Output\TXGE\50227_TXGE_Tc1Loout20u_I095.png</t>
  </si>
  <si>
    <t>TXGE_Tc2Loin20u___I095</t>
  </si>
  <si>
    <t>C:\UserData\Learning\Software_Programming\GitHub_Nelio92\Tasks_Automation_Code\IFX_Scripts\8188_AT_Removal\Output\TXGE\50228_TXGE_Tc2Loin20u_I095.png</t>
  </si>
  <si>
    <t>TXGE_Tc3Fqm220u___I095</t>
  </si>
  <si>
    <t>C:\UserData\Learning\Software_Programming\GitHub_Nelio92\Tasks_Automation_Code\IFX_Scripts\8188_AT_Removal\Output\TXGE\50229_TXGE_Tc3Fqm220u_I095.png</t>
  </si>
  <si>
    <t>TXGE_Tc4Fqm320u___I095</t>
  </si>
  <si>
    <t>C:\UserData\Learning\Software_Programming\GitHub_Nelio92\Tasks_Automation_Code\IFX_Scripts\8188_AT_Removal\Output\TXGE\50230_TXGE_Tc4Fqm320u_I095.png</t>
  </si>
  <si>
    <t>TXGE_Tc5CasCo20u__I095</t>
  </si>
  <si>
    <t>C:\UserData\Learning\Software_Programming\GitHub_Nelio92\Tasks_Automation_Code\IFX_Scripts\8188_AT_Removal\Output\TXGE\50231_TXGE_Tc5CasCo20u_I095.png</t>
  </si>
  <si>
    <t>TXGE_LoVdd1v8A____V095</t>
  </si>
  <si>
    <t>C:\UserData\Learning\Software_Programming\GitHub_Nelio92\Tasks_Automation_Code\IFX_Scripts\8188_AT_Removal\Output\TXGE\50310_TXGE_LoVdd1v8A_V095.png</t>
  </si>
  <si>
    <t>TXGE_LoVdd1v0Tx___V095</t>
  </si>
  <si>
    <t>C:\UserData\Learning\Software_Programming\GitHub_Nelio92\Tasks_Automation_Code\IFX_Scripts\8188_AT_Removal\Output\TXGE\50311_TXGE_LoVdd1v0Tx_V095.png</t>
  </si>
  <si>
    <t>TXGE_Cc1V8TxStaAl_I095</t>
  </si>
  <si>
    <t>C:\UserData\Learning\Software_Programming\GitHub_Nelio92\Tasks_Automation_Code\IFX_Scripts\8188_AT_Removal\Output\TXGE\50312_TXGE_Cc1V8TxStaAl_I095.png</t>
  </si>
  <si>
    <t>TXGE_Cc1V0TxStaAl_I095</t>
  </si>
  <si>
    <t>C:\UserData\Learning\Software_Programming\GitHub_Nelio92\Tasks_Automation_Code\IFX_Scripts\8188_AT_Removal\Output\TXGE\50313_TXGE_Cc1V0TxStaAl_I095.png</t>
  </si>
  <si>
    <t>TXGE_Cc1V8TxTxmon_I095</t>
  </si>
  <si>
    <t>C:\UserData\Learning\Software_Programming\GitHub_Nelio92\Tasks_Automation_Code\IFX_Scripts\8188_AT_Removal\Output\TXGE\50314_TXGE_Cc1V8TxTxmon_I095.png</t>
  </si>
  <si>
    <t>TXGE_Cc1V0TxTxmon_I095</t>
  </si>
  <si>
    <t>C:\UserData\Learning\Software_Programming\GitHub_Nelio92\Tasks_Automation_Code\IFX_Scripts\8188_AT_Removal\Output\TXGE\50315_TXGE_Cc1V0TxTxmon_I095.png</t>
  </si>
  <si>
    <t>TXGE_Cc1V8TxLoDis_I095</t>
  </si>
  <si>
    <t>C:\UserData\Learning\Software_Programming\GitHub_Nelio92\Tasks_Automation_Code\IFX_Scripts\8188_AT_Removal\Output\TXGE\50316_TXGE_Cc1V8TxLoDis_I095.png</t>
  </si>
  <si>
    <t>TXGE_Cc1V0TxLoDis_I095</t>
  </si>
  <si>
    <t>C:\UserData\Learning\Software_Programming\GitHub_Nelio92\Tasks_Automation_Code\IFX_Scripts\8188_AT_Removal\Output\TXGE\50317_TXGE_Cc1V0TxLoDis_I095.png</t>
  </si>
  <si>
    <t>TXGE_Cc1V8TxL1Sta_I095</t>
  </si>
  <si>
    <t>C:\UserData\Learning\Software_Programming\GitHub_Nelio92\Tasks_Automation_Code\IFX_Scripts\8188_AT_Removal\Output\TXGE\50318_TXGE_Cc1V8TxL1Sta_I095.png</t>
  </si>
  <si>
    <t>TXGE_Cc1V0TxL1Sta_I095</t>
  </si>
  <si>
    <t>C:\UserData\Learning\Software_Programming\GitHub_Nelio92\Tasks_Automation_Code\IFX_Scripts\8188_AT_Removal\Output\TXGE\50319_TXGE_Cc1V0TxL1Sta_I095.png</t>
  </si>
  <si>
    <t>TXGE_Cc1V8TxL2Sta_I095</t>
  </si>
  <si>
    <t>C:\UserData\Learning\Software_Programming\GitHub_Nelio92\Tasks_Automation_Code\IFX_Scripts\8188_AT_Removal\Output\TXGE\50320_TXGE_Cc1V8TxL2Sta_I095.png</t>
  </si>
  <si>
    <t>TXGE_Cc1V0TxL2Sta_I095</t>
  </si>
  <si>
    <t>C:\UserData\Learning\Software_Programming\GitHub_Nelio92\Tasks_Automation_Code\IFX_Scripts\8188_AT_Removal\Output\TXGE\50321_TXGE_Cc1V0TxL2Sta_I095.png</t>
  </si>
  <si>
    <t>TXGE_Cc1V8TxLoin1_I095</t>
  </si>
  <si>
    <t>C:\UserData\Learning\Software_Programming\GitHub_Nelio92\Tasks_Automation_Code\IFX_Scripts\8188_AT_Removal\Output\TXGE\50322_TXGE_Cc1V8TxLoin1_I095.png</t>
  </si>
  <si>
    <t>TXGE_Cc1V0TxLoin1_I095</t>
  </si>
  <si>
    <t>C:\UserData\Learning\Software_Programming\GitHub_Nelio92\Tasks_Automation_Code\IFX_Scripts\8188_AT_Removal\Output\TXGE\50323_TXGE_Cc1V0TxLoin1_I095.png</t>
  </si>
  <si>
    <t>TXGE_Cc1V8TxLout1_I095</t>
  </si>
  <si>
    <t>C:\UserData\Learning\Software_Programming\GitHub_Nelio92\Tasks_Automation_Code\IFX_Scripts\8188_AT_Removal\Output\TXGE\50324_TXGE_Cc1V8TxLout1_I095.png</t>
  </si>
  <si>
    <t>TXGE_Cc1V0TxLout1_I095</t>
  </si>
  <si>
    <t>C:\UserData\Learning\Software_Programming\GitHub_Nelio92\Tasks_Automation_Code\IFX_Scripts\8188_AT_Removal\Output\TXGE\50325_TXGE_Cc1V0TxLout1_I095.png</t>
  </si>
  <si>
    <t>TXGE_Cc1V8TxLout2_I095</t>
  </si>
  <si>
    <t>C:\UserData\Learning\Software_Programming\GitHub_Nelio92\Tasks_Automation_Code\IFX_Scripts\8188_AT_Removal\Output\TXGE\50326_TXGE_Cc1V8TxLout2_I095.png</t>
  </si>
  <si>
    <t>TXGE_Cc1V0TxLout2_I095</t>
  </si>
  <si>
    <t>C:\UserData\Learning\Software_Programming\GitHub_Nelio92\Tasks_Automation_Code\IFX_Scripts\8188_AT_Removal\Output\TXGE\50327_TXGE_Cc1V0TxLout2_I095.png</t>
  </si>
  <si>
    <t>TXGE_Cc1V8TxLoin2_I095</t>
  </si>
  <si>
    <t>C:\UserData\Learning\Software_Programming\GitHub_Nelio92\Tasks_Automation_Code\IFX_Scripts\8188_AT_Removal\Output\TXGE\50328_TXGE_Cc1V8TxLoin2_I095.png</t>
  </si>
  <si>
    <t>TXGE_Cc1V0TxLoin2_I095</t>
  </si>
  <si>
    <t>C:\UserData\Learning\Software_Programming\GitHub_Nelio92\Tasks_Automation_Code\IFX_Scripts\8188_AT_Removal\Output\TXGE\50329_TXGE_Cc1V0TxLoin2_I095.png</t>
  </si>
  <si>
    <t>TXGE_Cc1V8TxFq3___I095</t>
  </si>
  <si>
    <t>C:\UserData\Learning\Software_Programming\GitHub_Nelio92\Tasks_Automation_Code\IFX_Scripts\8188_AT_Removal\Output\TXGE\50330_TXGE_Cc1V8TxFq3_I095.png</t>
  </si>
  <si>
    <t>TXGE_Cc1V0TxFq3___I095</t>
  </si>
  <si>
    <t>C:\UserData\Learning\Software_Programming\GitHub_Nelio92\Tasks_Automation_Code\IFX_Scripts\8188_AT_Removal\Output\TXGE\50331_TXGE_Cc1V0TxFq3_I095.png</t>
  </si>
  <si>
    <t>TXGE_Cc1V8TxCasSp_I095</t>
  </si>
  <si>
    <t>C:\UserData\Learning\Software_Programming\GitHub_Nelio92\Tasks_Automation_Code\IFX_Scripts\8188_AT_Removal\Output\TXGE\50332_TXGE_Cc1V8TxCasSp_I095.png</t>
  </si>
  <si>
    <t>TXGE_Cc1V0TxCasSp_I095</t>
  </si>
  <si>
    <t>C:\UserData\Learning\Software_Programming\GitHub_Nelio92\Tasks_Automation_Code\IFX_Scripts\8188_AT_Removal\Output\TXGE\50333_TXGE_Cc1V0TxCasSp_I095.png</t>
  </si>
  <si>
    <t>TXGE_Cc1V8TxCasCb_I095</t>
  </si>
  <si>
    <t>C:\UserData\Learning\Software_Programming\GitHub_Nelio92\Tasks_Automation_Code\IFX_Scripts\8188_AT_Removal\Output\TXGE\50334_TXGE_Cc1V8TxCasCb_I095.png</t>
  </si>
  <si>
    <t>TXGE_Cc1V0TxCasCb_I095</t>
  </si>
  <si>
    <t>C:\UserData\Learning\Software_Programming\GitHub_Nelio92\Tasks_Automation_Code\IFX_Scripts\8188_AT_Removal\Output\TXGE\50335_TXGE_Cc1V0TxCasCb_I095.png</t>
  </si>
  <si>
    <t>TXGE_Cc1V8TxFq2___I095</t>
  </si>
  <si>
    <t>C:\UserData\Learning\Software_Programming\GitHub_Nelio92\Tasks_Automation_Code\IFX_Scripts\8188_AT_Removal\Output\TXGE\50336_TXGE_Cc1V8TxFq2_I095.png</t>
  </si>
  <si>
    <t>TXGE_Cc1V0TxFq2___I095</t>
  </si>
  <si>
    <t>C:\UserData\Learning\Software_Programming\GitHub_Nelio92\Tasks_Automation_Code\IFX_Scripts\8188_AT_Removal\Output\TXGE\50337_TXGE_Cc1V0TxFq2_I095.png</t>
  </si>
  <si>
    <t>TXGE_OfVldInFq2___V095</t>
  </si>
  <si>
    <t>C:\UserData\Learning\Software_Programming\GitHub_Nelio92\Tasks_Automation_Code\IFX_Scripts\8188_AT_Removal\Output\TXGE\50360_TXGE_OfVldInFq2_V095.png</t>
  </si>
  <si>
    <t>TXGE_OfVldOutFq2__V095</t>
  </si>
  <si>
    <t>C:\UserData\Learning\Software_Programming\GitHub_Nelio92\Tasks_Automation_Code\IFX_Scripts\8188_AT_Removal\Output\TXGE\50361_TXGE_OfVldOutFq2_V095.png</t>
  </si>
  <si>
    <t>TXGE_OfVldInFq3___V095</t>
  </si>
  <si>
    <t>C:\UserData\Learning\Software_Programming\GitHub_Nelio92\Tasks_Automation_Code\IFX_Scripts\8188_AT_Removal\Output\TXGE\50362_TXGE_OfVldInFq3_V095.png</t>
  </si>
  <si>
    <t>TXGE_OfVldOutFq3__V095</t>
  </si>
  <si>
    <t>C:\UserData\Learning\Software_Programming\GitHub_Nelio92\Tasks_Automation_Code\IFX_Scripts\8188_AT_Removal\Output\TXGE\50363_TXGE_OfVldOutFq3_V095.png</t>
  </si>
  <si>
    <t>TXGE_OfVldLoin1___V095</t>
  </si>
  <si>
    <t>C:\UserData\Learning\Software_Programming\GitHub_Nelio92\Tasks_Automation_Code\IFX_Scripts\8188_AT_Removal\Output\TXGE\50364_TXGE_OfVldLoin1_V095.png</t>
  </si>
  <si>
    <t>TXGE_OfVldLoin2___V095</t>
  </si>
  <si>
    <t>C:\UserData\Learning\Software_Programming\GitHub_Nelio92\Tasks_Automation_Code\IFX_Scripts\8188_AT_Removal\Output\TXGE\50365_TXGE_OfVldLoin2_V095.png</t>
  </si>
  <si>
    <t>TXGE_OfVldLoout1__V095</t>
  </si>
  <si>
    <t>C:\UserData\Learning\Software_Programming\GitHub_Nelio92\Tasks_Automation_Code\IFX_Scripts\8188_AT_Removal\Output\TXGE\50366_TXGE_OfVldLoout1_V095.png</t>
  </si>
  <si>
    <t>TXGE_OfVldLoout2__V095</t>
  </si>
  <si>
    <t>C:\UserData\Learning\Software_Programming\GitHub_Nelio92\Tasks_Automation_Code\IFX_Scripts\8188_AT_Removal\Output\TXGE\50367_TXGE_OfVldLoout2_V095.png</t>
  </si>
  <si>
    <t>TXGE_VldInStaFq2__V095</t>
  </si>
  <si>
    <t>C:\UserData\Learning\Software_Programming\GitHub_Nelio92\Tasks_Automation_Code\IFX_Scripts\8188_AT_Removal\Output\TXGE\50368_TXGE_VldInStaFq2_V095.png</t>
  </si>
  <si>
    <t>TXGE_VldOutStaFq2_V095</t>
  </si>
  <si>
    <t>C:\UserData\Learning\Software_Programming\GitHub_Nelio92\Tasks_Automation_Code\IFX_Scripts\8188_AT_Removal\Output\TXGE\50369_TXGE_VldOutStaFq2_V095.png</t>
  </si>
  <si>
    <t>TXGE_VldInStaFq3__V095</t>
  </si>
  <si>
    <t>C:\UserData\Learning\Software_Programming\GitHub_Nelio92\Tasks_Automation_Code\IFX_Scripts\8188_AT_Removal\Output\TXGE\50370_TXGE_VldInStaFq3_V095.png</t>
  </si>
  <si>
    <t>TXGE_VldOutStaFq3_V095</t>
  </si>
  <si>
    <t>C:\UserData\Learning\Software_Programming\GitHub_Nelio92\Tasks_Automation_Code\IFX_Scripts\8188_AT_Removal\Output\TXGE\50371_TXGE_VldOutStaFq3_V095.png</t>
  </si>
  <si>
    <t>TXGE_VldL1pLoin1__V095</t>
  </si>
  <si>
    <t>C:\UserData\Learning\Software_Programming\GitHub_Nelio92\Tasks_Automation_Code\IFX_Scripts\8188_AT_Removal\Output\TXGE\50372_TXGE_VldL1pLoin1_V095.png</t>
  </si>
  <si>
    <t>TXGE_L1pTargIdac__X095</t>
  </si>
  <si>
    <t>C:\UserData\Learning\Software_Programming\GitHub_Nelio92\Tasks_Automation_Code\IFX_Scripts\8188_AT_Removal\Output\TXGE\50373_TXGE_L1pTargIdac_X095.png</t>
  </si>
  <si>
    <t>TXGE_VldL1pLoout1_V095</t>
  </si>
  <si>
    <t>C:\UserData\Learning\Software_Programming\GitHub_Nelio92\Tasks_Automation_Code\IFX_Scripts\8188_AT_Removal\Output\TXGE\50374_TXGE_VldL1pLoout1_V095.png</t>
  </si>
  <si>
    <t>TXGE_VldL1pFq3____V095</t>
  </si>
  <si>
    <t>C:\UserData\Learning\Software_Programming\GitHub_Nelio92\Tasks_Automation_Code\IFX_Scripts\8188_AT_Removal\Output\TXGE\50375_TXGE_VldL1pFq3_V095.png</t>
  </si>
  <si>
    <t>C:\UserData\Learning\Software_Programming\GitHub_Nelio92\Tasks_Automation_Code\IFX_Scripts\8188_AT_Removal\Output\TXGE\50376_TXGE_VldL2pLoin2_V095.png</t>
  </si>
  <si>
    <t>TXGE_VldL2pLoout2_V095</t>
  </si>
  <si>
    <t>C:\UserData\Learning\Software_Programming\GitHub_Nelio92\Tasks_Automation_Code\IFX_Scripts\8188_AT_Removal\Output\TXGE\50377_TXGE_VldL2pLoout2_V095.png</t>
  </si>
  <si>
    <t>TXGE_VldL2pFq3____V095</t>
  </si>
  <si>
    <t>C:\UserData\Learning\Software_Programming\GitHub_Nelio92\Tasks_Automation_Code\IFX_Scripts\8188_AT_Removal\Output\TXGE\50378_TXGE_VldL2pFq3_V095.png</t>
  </si>
  <si>
    <t>Go-NoGo Screening</t>
  </si>
  <si>
    <t>Go-NoGo</t>
  </si>
  <si>
    <t>TXLO</t>
  </si>
  <si>
    <t>TXLO_81LoPreOp____X095</t>
  </si>
  <si>
    <t>C:\UserData\Learning\Software_Programming\GitHub_Nelio92\Tasks_Automation_Code\IFX_Scripts\8188_AT_Removal\Output\TXLO\57001_TXLO_81LoPreOp_X095.png</t>
  </si>
  <si>
    <t>No observed S3 escape. Productive go/no-go screening looks stable, but review zero-failure UCB before removing S3.</t>
  </si>
  <si>
    <t>TXLO_81LoLowPow___X095</t>
  </si>
  <si>
    <t>C:\UserData\Learning\Software_Programming\GitHub_Nelio92\Tasks_Automation_Code\IFX_Scripts\8188_AT_Removal\Output\TXLO\57002_TXLO_81LoLowPow_X095.png</t>
  </si>
  <si>
    <t>TXLO_81LoOp_______X095</t>
  </si>
  <si>
    <t>C:\UserData\Learning\Software_Programming\GitHub_Nelio92\Tasks_Automation_Code\IFX_Scripts\8188_AT_Removal\Output\TXLO\57003_TXLO_81LoOp_X095.png</t>
  </si>
  <si>
    <t>TXLO_81LoExPrOpEr_X095</t>
  </si>
  <si>
    <t>C:\UserData\Learning\Software_Programming\GitHub_Nelio92\Tasks_Automation_Code\IFX_Scripts\8188_AT_Removal\Output\TXLO\57004_TXLO_81LoExPrOpEr_X095.png</t>
  </si>
  <si>
    <t>TXLO_81LoOpEr_____X095</t>
  </si>
  <si>
    <t>C:\UserData\Learning\Software_Programming\GitHub_Nelio92\Tasks_Automation_Code\IFX_Scripts\8188_AT_Removal\Output\TXLO\57005_TXLO_81LoOpEr_X095.png</t>
  </si>
  <si>
    <t>TXLO_81LoDpllFrq__F095</t>
  </si>
  <si>
    <t>C:\UserData\Learning\Software_Programming\GitHub_Nelio92\Tasks_Automation_Code\IFX_Scripts\8188_AT_Removal\Output\TXLO\57010_TXLO_81LoDpllFrq_F095.png</t>
  </si>
  <si>
    <t>TXLO_81LoVdd1v8A__V095</t>
  </si>
  <si>
    <t>C:\UserData\Learning\Software_Programming\GitHub_Nelio92\Tasks_Automation_Code\IFX_Scripts\8188_AT_Removal\Output\TXLO\57011_TXLO_81LoVdd1v8A_V095.png</t>
  </si>
  <si>
    <t>TXLO_81LoVdd1v0Tx_V095</t>
  </si>
  <si>
    <t>C:\UserData\Learning\Software_Programming\GitHub_Nelio92\Tasks_Automation_Code\IFX_Scripts\8188_AT_Removal\Output\TXLO\57012_TXLO_81LoVdd1v0Tx_V095.png</t>
  </si>
  <si>
    <t>TXLO_81LoPowCo0___V095</t>
  </si>
  <si>
    <t>C:\UserData\Learning\Software_Programming\GitHub_Nelio92\Tasks_Automation_Code\IFX_Scripts\8188_AT_Removal\Output\TXLO\57013_TXLO_81LoPowCo0_V095.png</t>
  </si>
  <si>
    <t>TXLO_81LoPowCo10__V095</t>
  </si>
  <si>
    <t>C:\UserData\Learning\Software_Programming\GitHub_Nelio92\Tasks_Automation_Code\IFX_Scripts\8188_AT_Removal\Output\TXLO\57014_TXLO_81LoPowCo10_V095.png</t>
  </si>
  <si>
    <t>TXLO_81LoPowCo14__V095</t>
  </si>
  <si>
    <t>C:\UserData\Learning\Software_Programming\GitHub_Nelio92\Tasks_Automation_Code\IFX_Scripts\8188_AT_Removal\Output\TXLO\57015_TXLO_81LoPowCo14_V095.png</t>
  </si>
  <si>
    <t>TXLO_81LoPowCo18__V095</t>
  </si>
  <si>
    <t>C:\UserData\Learning\Software_Programming\GitHub_Nelio92\Tasks_Automation_Code\IFX_Scripts\8188_AT_Removal\Output\TXLO\57016_TXLO_81LoPowCo18_V095.png</t>
  </si>
  <si>
    <t>TXLO_81LoPowCo22__V095</t>
  </si>
  <si>
    <t>C:\UserData\Learning\Software_Programming\GitHub_Nelio92\Tasks_Automation_Code\IFX_Scripts\8188_AT_Removal\Output\TXLO\57017_TXLO_81LoPowCo22_V095.png</t>
  </si>
  <si>
    <t>TXLO_81LoPowCo27__V095</t>
  </si>
  <si>
    <t>C:\UserData\Learning\Software_Programming\GitHub_Nelio92\Tasks_Automation_Code\IFX_Scripts\8188_AT_Removal\Output\TXLO\57018_TXLO_81LoPowCo27_V095.png</t>
  </si>
  <si>
    <t>TXLO_81LoPowCo34__V095</t>
  </si>
  <si>
    <t>C:\UserData\Learning\Software_Programming\GitHub_Nelio92\Tasks_Automation_Code\IFX_Scripts\8188_AT_Removal\Output\TXLO\57019_TXLO_81LoPowCo34_V095.png</t>
  </si>
  <si>
    <t>TXLO_81LoPowCo42__V095</t>
  </si>
  <si>
    <t>C:\UserData\Learning\Software_Programming\GitHub_Nelio92\Tasks_Automation_Code\IFX_Scripts\8188_AT_Removal\Output\TXLO\57020_TXLO_81LoPowCo42_V095.png</t>
  </si>
  <si>
    <t>TXLO_81LoPowCo51__V095</t>
  </si>
  <si>
    <t>C:\UserData\Learning\Software_Programming\GitHub_Nelio92\Tasks_Automation_Code\IFX_Scripts\8188_AT_Removal\Output\TXLO\57021_TXLO_81LoPowCo51_V095.png</t>
  </si>
  <si>
    <t>TXLO_81LoPowCo63__V095</t>
  </si>
  <si>
    <t>C:\UserData\Learning\Software_Programming\GitHub_Nelio92\Tasks_Automation_Code\IFX_Scripts\8188_AT_Removal\Output\TXLO\57022_TXLO_81LoPowCo63_V095.png</t>
  </si>
  <si>
    <t>TXLO_81LoPowCo78__V095</t>
  </si>
  <si>
    <t>C:\UserData\Learning\Software_Programming\GitHub_Nelio92\Tasks_Automation_Code\IFX_Scripts\8188_AT_Removal\Output\TXLO\57023_TXLO_81LoPowCo78_V095.png</t>
  </si>
  <si>
    <t>TXLO_81LoPowCo96__V095</t>
  </si>
  <si>
    <t>C:\UserData\Learning\Software_Programming\GitHub_Nelio92\Tasks_Automation_Code\IFX_Scripts\8188_AT_Removal\Output\TXLO\57024_TXLO_81LoPowCo96_V095.png</t>
  </si>
  <si>
    <t>TXLO_81LoPowCo112_V095</t>
  </si>
  <si>
    <t>C:\UserData\Learning\Software_Programming\GitHub_Nelio92\Tasks_Automation_Code\IFX_Scripts\8188_AT_Removal\Output\TXLO\57025_TXLO_81LoPowCo112_V095.png</t>
  </si>
  <si>
    <t>TXLO_81LoIccCo0___I095</t>
  </si>
  <si>
    <t>C:\UserData\Learning\Software_Programming\GitHub_Nelio92\Tasks_Automation_Code\IFX_Scripts\8188_AT_Removal\Output\TXLO\57026_TXLO_81LoIccCo0_I095.png</t>
  </si>
  <si>
    <t>TXLO_81LoIccCo10__I095</t>
  </si>
  <si>
    <t>C:\UserData\Learning\Software_Programming\GitHub_Nelio92\Tasks_Automation_Code\IFX_Scripts\8188_AT_Removal\Output\TXLO\57027_TXLO_81LoIccCo10_I095.png</t>
  </si>
  <si>
    <t>TXLO_81LoIccCo14__I095</t>
  </si>
  <si>
    <t>C:\UserData\Learning\Software_Programming\GitHub_Nelio92\Tasks_Automation_Code\IFX_Scripts\8188_AT_Removal\Output\TXLO\57028_TXLO_81LoIccCo14_I095.png</t>
  </si>
  <si>
    <t>TXLO_81LoIccCo18__I095</t>
  </si>
  <si>
    <t>C:\UserData\Learning\Software_Programming\GitHub_Nelio92\Tasks_Automation_Code\IFX_Scripts\8188_AT_Removal\Output\TXLO\57029_TXLO_81LoIccCo18_I095.png</t>
  </si>
  <si>
    <t>TXLO_81LoIccCo22__I095</t>
  </si>
  <si>
    <t>C:\UserData\Learning\Software_Programming\GitHub_Nelio92\Tasks_Automation_Code\IFX_Scripts\8188_AT_Removal\Output\TXLO\57030_TXLO_81LoIccCo22_I095.png</t>
  </si>
  <si>
    <t>TXLO_81LoIccCo27__I095</t>
  </si>
  <si>
    <t>C:\UserData\Learning\Software_Programming\GitHub_Nelio92\Tasks_Automation_Code\IFX_Scripts\8188_AT_Removal\Output\TXLO\57031_TXLO_81LoIccCo27_I095.png</t>
  </si>
  <si>
    <t>TXLO_81LoIccCo34__I095</t>
  </si>
  <si>
    <t>C:\UserData\Learning\Software_Programming\GitHub_Nelio92\Tasks_Automation_Code\IFX_Scripts\8188_AT_Removal\Output\TXLO\57032_TXLO_81LoIccCo34_I095.png</t>
  </si>
  <si>
    <t>TXLO_81LoIccCo42__I095</t>
  </si>
  <si>
    <t>C:\UserData\Learning\Software_Programming\GitHub_Nelio92\Tasks_Automation_Code\IFX_Scripts\8188_AT_Removal\Output\TXLO\57033_TXLO_81LoIccCo42_I095.png</t>
  </si>
  <si>
    <t>TXLO_81LoIccCo51__I095</t>
  </si>
  <si>
    <t>C:\UserData\Learning\Software_Programming\GitHub_Nelio92\Tasks_Automation_Code\IFX_Scripts\8188_AT_Removal\Output\TXLO\57034_TXLO_81LoIccCo51_I095.png</t>
  </si>
  <si>
    <t>TXLO_81LoIccCo63__I095</t>
  </si>
  <si>
    <t>C:\UserData\Learning\Software_Programming\GitHub_Nelio92\Tasks_Automation_Code\IFX_Scripts\8188_AT_Removal\Output\TXLO\57035_TXLO_81LoIccCo63_I095.png</t>
  </si>
  <si>
    <t>TXLO_81LoIccCo78__I095</t>
  </si>
  <si>
    <t>C:\UserData\Learning\Software_Programming\GitHub_Nelio92\Tasks_Automation_Code\IFX_Scripts\8188_AT_Removal\Output\TXLO\57036_TXLO_81LoIccCo78_I095.png</t>
  </si>
  <si>
    <t>TXLO_81LoIccCo96__I095</t>
  </si>
  <si>
    <t>C:\UserData\Learning\Software_Programming\GitHub_Nelio92\Tasks_Automation_Code\IFX_Scripts\8188_AT_Removal\Output\TXLO\57037_TXLO_81LoIccCo96_I095.png</t>
  </si>
  <si>
    <t>TXLO_81LoIccCo112_I095</t>
  </si>
  <si>
    <t>C:\UserData\Learning\Software_Programming\GitHub_Nelio92\Tasks_Automation_Code\IFX_Scripts\8188_AT_Removal\Output\TXLO\57038_TXLO_81LoIccCo112_I095.png</t>
  </si>
  <si>
    <t>TXLO_81LoPowCo0___D095</t>
  </si>
  <si>
    <t>C:\UserData\Learning\Software_Programming\GitHub_Nelio92\Tasks_Automation_Code\IFX_Scripts\8188_AT_Removal\Output\TXLO\57039_TXLO_81LoPowCo0_D095.png</t>
  </si>
  <si>
    <t>TXLO_81LoPowCo10__D095</t>
  </si>
  <si>
    <t>C:\UserData\Learning\Software_Programming\GitHub_Nelio92\Tasks_Automation_Code\IFX_Scripts\8188_AT_Removal\Output\TXLO\57040_TXLO_81LoPowCo10_D095.png</t>
  </si>
  <si>
    <t>TXLO_81LoPowCo14__D095</t>
  </si>
  <si>
    <t>C:\UserData\Learning\Software_Programming\GitHub_Nelio92\Tasks_Automation_Code\IFX_Scripts\8188_AT_Removal\Output\TXLO\57041_TXLO_81LoPowCo14_D095.png</t>
  </si>
  <si>
    <t>TXLO_81LoPowCo18__D095</t>
  </si>
  <si>
    <t>C:\UserData\Learning\Software_Programming\GitHub_Nelio92\Tasks_Automation_Code\IFX_Scripts\8188_AT_Removal\Output\TXLO\57042_TXLO_81LoPowCo18_D095.png</t>
  </si>
  <si>
    <t>TXLO_81LoPowCo22__D095</t>
  </si>
  <si>
    <t>C:\UserData\Learning\Software_Programming\GitHub_Nelio92\Tasks_Automation_Code\IFX_Scripts\8188_AT_Removal\Output\TXLO\57043_TXLO_81LoPowCo22_D095.png</t>
  </si>
  <si>
    <t>TXLO_81LoPowCo27__D095</t>
  </si>
  <si>
    <t>C:\UserData\Learning\Software_Programming\GitHub_Nelio92\Tasks_Automation_Code\IFX_Scripts\8188_AT_Removal\Output\TXLO\57044_TXLO_81LoPowCo27_D095.png</t>
  </si>
  <si>
    <t>TXLO_81LoPowCo34__D095</t>
  </si>
  <si>
    <t>C:\UserData\Learning\Software_Programming\GitHub_Nelio92\Tasks_Automation_Code\IFX_Scripts\8188_AT_Removal\Output\TXLO\57045_TXLO_81LoPowCo34_D095.png</t>
  </si>
  <si>
    <t>TXLO_81LoPowCo42__D095</t>
  </si>
  <si>
    <t>C:\UserData\Learning\Software_Programming\GitHub_Nelio92\Tasks_Automation_Code\IFX_Scripts\8188_AT_Removal\Output\TXLO\57046_TXLO_81LoPowCo42_D095.png</t>
  </si>
  <si>
    <t>TXLO_81LoPowCo51__D095</t>
  </si>
  <si>
    <t>C:\UserData\Learning\Software_Programming\GitHub_Nelio92\Tasks_Automation_Code\IFX_Scripts\8188_AT_Removal\Output\TXLO\57047_TXLO_81LoPowCo51_D095.png</t>
  </si>
  <si>
    <t>TXLO_81LoPowCo63__D095</t>
  </si>
  <si>
    <t>C:\UserData\Learning\Software_Programming\GitHub_Nelio92\Tasks_Automation_Code\IFX_Scripts\8188_AT_Removal\Output\TXLO\57048_TXLO_81LoPowCo63_D095.png</t>
  </si>
  <si>
    <t>TXLO_81LoPowCo78__D095</t>
  </si>
  <si>
    <t>C:\UserData\Learning\Software_Programming\GitHub_Nelio92\Tasks_Automation_Code\IFX_Scripts\8188_AT_Removal\Output\TXLO\57049_TXLO_81LoPowCo78_D095.png</t>
  </si>
  <si>
    <t>TXLO_81LoPowCo96__D095</t>
  </si>
  <si>
    <t>C:\UserData\Learning\Software_Programming\GitHub_Nelio92\Tasks_Automation_Code\IFX_Scripts\8188_AT_Removal\Output\TXLO\57050_TXLO_81LoPowCo96_D095.png</t>
  </si>
  <si>
    <t>TXLO_81LoPowCo112_D095</t>
  </si>
  <si>
    <t>C:\UserData\Learning\Software_Programming\GitHub_Nelio92\Tasks_Automation_Code\IFX_Scripts\8188_AT_Removal\Output\TXLO\57051_TXLO_81LoPowCo112_D095.png</t>
  </si>
  <si>
    <t>TXLO_81LoPowRdRge_D095</t>
  </si>
  <si>
    <t>C:\UserData\Learning\Software_Programming\GitHub_Nelio92\Tasks_Automation_Code\IFX_Scripts\8188_AT_Removal\Output\TXLO\57052_TXLO_81LoPowRdRge_D095.png</t>
  </si>
  <si>
    <t>dB</t>
  </si>
  <si>
    <t>TXLO_81LoStepSize_D095</t>
  </si>
  <si>
    <t>C:\UserData\Learning\Software_Programming\GitHub_Nelio92\Tasks_Automation_Code\IFX_Scripts\8188_AT_Removal\Output\TXLO\57053_TXLO_81LoStepSize_D095.png</t>
  </si>
  <si>
    <t>TXLO_76LoPreOp____X095</t>
  </si>
  <si>
    <t>C:\UserData\Learning\Software_Programming\GitHub_Nelio92\Tasks_Automation_Code\IFX_Scripts\8188_AT_Removal\Output\TXLO\57241_TXLO_76LoPreOp_X095.png</t>
  </si>
  <si>
    <t>TXLO_76LoLowPow___X095</t>
  </si>
  <si>
    <t>C:\UserData\Learning\Software_Programming\GitHub_Nelio92\Tasks_Automation_Code\IFX_Scripts\8188_AT_Removal\Output\TXLO\57242_TXLO_76LoLowPow_X095.png</t>
  </si>
  <si>
    <t>TXLO_76LoOp_______X095</t>
  </si>
  <si>
    <t>C:\UserData\Learning\Software_Programming\GitHub_Nelio92\Tasks_Automation_Code\IFX_Scripts\8188_AT_Removal\Output\TXLO\57243_TXLO_76LoOp_X095.png</t>
  </si>
  <si>
    <t>TXLO_76LoExPrOpEr_X095</t>
  </si>
  <si>
    <t>C:\UserData\Learning\Software_Programming\GitHub_Nelio92\Tasks_Automation_Code\IFX_Scripts\8188_AT_Removal\Output\TXLO\57244_TXLO_76LoExPrOpEr_X095.png</t>
  </si>
  <si>
    <t>TXLO_76LoOpEr_____X095</t>
  </si>
  <si>
    <t>C:\UserData\Learning\Software_Programming\GitHub_Nelio92\Tasks_Automation_Code\IFX_Scripts\8188_AT_Removal\Output\TXLO\57245_TXLO_76LoOpEr_X095.png</t>
  </si>
  <si>
    <t>TXLO_76LoDpllFrq__F095</t>
  </si>
  <si>
    <t>C:\UserData\Learning\Software_Programming\GitHub_Nelio92\Tasks_Automation_Code\IFX_Scripts\8188_AT_Removal\Output\TXLO\57250_TXLO_76LoDpllFrq_F095.png</t>
  </si>
  <si>
    <t>TXLO_76LoVdd1v8A__V095</t>
  </si>
  <si>
    <t>C:\UserData\Learning\Software_Programming\GitHub_Nelio92\Tasks_Automation_Code\IFX_Scripts\8188_AT_Removal\Output\TXLO\57251_TXLO_76LoVdd1v8A_V095.png</t>
  </si>
  <si>
    <t>TXLO_76LoVdd1v0Tx_V095</t>
  </si>
  <si>
    <t>C:\UserData\Learning\Software_Programming\GitHub_Nelio92\Tasks_Automation_Code\IFX_Scripts\8188_AT_Removal\Output\TXLO\57252_TXLO_76LoVdd1v0Tx_V095.png</t>
  </si>
  <si>
    <t>TXLO_76LoPowCo0___V095</t>
  </si>
  <si>
    <t>C:\UserData\Learning\Software_Programming\GitHub_Nelio92\Tasks_Automation_Code\IFX_Scripts\8188_AT_Removal\Output\TXLO\57253_TXLO_76LoPowCo0_V095.png</t>
  </si>
  <si>
    <t>TXLO_76LoPowCo10__V095</t>
  </si>
  <si>
    <t>C:\UserData\Learning\Software_Programming\GitHub_Nelio92\Tasks_Automation_Code\IFX_Scripts\8188_AT_Removal\Output\TXLO\57254_TXLO_76LoPowCo10_V095.png</t>
  </si>
  <si>
    <t>TXLO_76LoPowCo14__V095</t>
  </si>
  <si>
    <t>C:\UserData\Learning\Software_Programming\GitHub_Nelio92\Tasks_Automation_Code\IFX_Scripts\8188_AT_Removal\Output\TXLO\57255_TXLO_76LoPowCo14_V095.png</t>
  </si>
  <si>
    <t>TXLO_76LoPowCo18__V095</t>
  </si>
  <si>
    <t>C:\UserData\Learning\Software_Programming\GitHub_Nelio92\Tasks_Automation_Code\IFX_Scripts\8188_AT_Removal\Output\TXLO\57256_TXLO_76LoPowCo18_V095.png</t>
  </si>
  <si>
    <t>TXLO_76LoPowCo22__V095</t>
  </si>
  <si>
    <t>C:\UserData\Learning\Software_Programming\GitHub_Nelio92\Tasks_Automation_Code\IFX_Scripts\8188_AT_Removal\Output\TXLO\57257_TXLO_76LoPowCo22_V095.png</t>
  </si>
  <si>
    <t>TXLO_76LoPowCo27__V095</t>
  </si>
  <si>
    <t>C:\UserData\Learning\Software_Programming\GitHub_Nelio92\Tasks_Automation_Code\IFX_Scripts\8188_AT_Removal\Output\TXLO\57258_TXLO_76LoPowCo27_V095.png</t>
  </si>
  <si>
    <t>TXLO_76LoPowCo34__V095</t>
  </si>
  <si>
    <t>C:\UserData\Learning\Software_Programming\GitHub_Nelio92\Tasks_Automation_Code\IFX_Scripts\8188_AT_Removal\Output\TXLO\57259_TXLO_76LoPowCo34_V095.png</t>
  </si>
  <si>
    <t>TXLO_76LoPowCo42__V095</t>
  </si>
  <si>
    <t>C:\UserData\Learning\Software_Programming\GitHub_Nelio92\Tasks_Automation_Code\IFX_Scripts\8188_AT_Removal\Output\TXLO\57260_TXLO_76LoPowCo42_V095.png</t>
  </si>
  <si>
    <t>TXLO_76LoPowCo51__V095</t>
  </si>
  <si>
    <t>C:\UserData\Learning\Software_Programming\GitHub_Nelio92\Tasks_Automation_Code\IFX_Scripts\8188_AT_Removal\Output\TXLO\57261_TXLO_76LoPowCo51_V095.png</t>
  </si>
  <si>
    <t>TXLO_76LoPowCo63__V095</t>
  </si>
  <si>
    <t>C:\UserData\Learning\Software_Programming\GitHub_Nelio92\Tasks_Automation_Code\IFX_Scripts\8188_AT_Removal\Output\TXLO\57262_TXLO_76LoPowCo63_V095.png</t>
  </si>
  <si>
    <t>TXLO_76LoPowCo78__V095</t>
  </si>
  <si>
    <t>C:\UserData\Learning\Software_Programming\GitHub_Nelio92\Tasks_Automation_Code\IFX_Scripts\8188_AT_Removal\Output\TXLO\57263_TXLO_76LoPowCo78_V095.png</t>
  </si>
  <si>
    <t>TXLO_76LoPowCo96__V095</t>
  </si>
  <si>
    <t>C:\UserData\Learning\Software_Programming\GitHub_Nelio92\Tasks_Automation_Code\IFX_Scripts\8188_AT_Removal\Output\TXLO\57264_TXLO_76LoPowCo96_V095.png</t>
  </si>
  <si>
    <t>TXLO_76LoPowCo112_V095</t>
  </si>
  <si>
    <t>C:\UserData\Learning\Software_Programming\GitHub_Nelio92\Tasks_Automation_Code\IFX_Scripts\8188_AT_Removal\Output\TXLO\57265_TXLO_76LoPowCo112_V095.png</t>
  </si>
  <si>
    <t>TXLO_76LoIccCo0___I095</t>
  </si>
  <si>
    <t>C:\UserData\Learning\Software_Programming\GitHub_Nelio92\Tasks_Automation_Code\IFX_Scripts\8188_AT_Removal\Output\TXLO\57266_TXLO_76LoIccCo0_I095.png</t>
  </si>
  <si>
    <t>TXLO_76LoIccCo10__I095</t>
  </si>
  <si>
    <t>C:\UserData\Learning\Software_Programming\GitHub_Nelio92\Tasks_Automation_Code\IFX_Scripts\8188_AT_Removal\Output\TXLO\57267_TXLO_76LoIccCo10_I095.png</t>
  </si>
  <si>
    <t>TXLO_76LoIccCo14__I095</t>
  </si>
  <si>
    <t>C:\UserData\Learning\Software_Programming\GitHub_Nelio92\Tasks_Automation_Code\IFX_Scripts\8188_AT_Removal\Output\TXLO\57268_TXLO_76LoIccCo14_I095.png</t>
  </si>
  <si>
    <t>TXLO_76LoIccCo18__I095</t>
  </si>
  <si>
    <t>C:\UserData\Learning\Software_Programming\GitHub_Nelio92\Tasks_Automation_Code\IFX_Scripts\8188_AT_Removal\Output\TXLO\57269_TXLO_76LoIccCo18_I095.png</t>
  </si>
  <si>
    <t>TXLO_76LoIccCo22__I095</t>
  </si>
  <si>
    <t>C:\UserData\Learning\Software_Programming\GitHub_Nelio92\Tasks_Automation_Code\IFX_Scripts\8188_AT_Removal\Output\TXLO\57270_TXLO_76LoIccCo22_I095.png</t>
  </si>
  <si>
    <t>TXLO_76LoIccCo27__I095</t>
  </si>
  <si>
    <t>C:\UserData\Learning\Software_Programming\GitHub_Nelio92\Tasks_Automation_Code\IFX_Scripts\8188_AT_Removal\Output\TXLO\57271_TXLO_76LoIccCo27_I095.png</t>
  </si>
  <si>
    <t>TXLO_76LoIccCo34__I095</t>
  </si>
  <si>
    <t>C:\UserData\Learning\Software_Programming\GitHub_Nelio92\Tasks_Automation_Code\IFX_Scripts\8188_AT_Removal\Output\TXLO\57272_TXLO_76LoIccCo34_I095.png</t>
  </si>
  <si>
    <t>TXLO_76LoIccCo42__I095</t>
  </si>
  <si>
    <t>C:\UserData\Learning\Software_Programming\GitHub_Nelio92\Tasks_Automation_Code\IFX_Scripts\8188_AT_Removal\Output\TXLO\57273_TXLO_76LoIccCo42_I095.png</t>
  </si>
  <si>
    <t>TXLO_76LoIccCo51__I095</t>
  </si>
  <si>
    <t>C:\UserData\Learning\Software_Programming\GitHub_Nelio92\Tasks_Automation_Code\IFX_Scripts\8188_AT_Removal\Output\TXLO\57274_TXLO_76LoIccCo51_I095.png</t>
  </si>
  <si>
    <t>TXLO_76LoIccCo63__I095</t>
  </si>
  <si>
    <t>C:\UserData\Learning\Software_Programming\GitHub_Nelio92\Tasks_Automation_Code\IFX_Scripts\8188_AT_Removal\Output\TXLO\57275_TXLO_76LoIccCo63_I095.png</t>
  </si>
  <si>
    <t>TXLO_76LoIccCo78__I095</t>
  </si>
  <si>
    <t>C:\UserData\Learning\Software_Programming\GitHub_Nelio92\Tasks_Automation_Code\IFX_Scripts\8188_AT_Removal\Output\TXLO\57276_TXLO_76LoIccCo78_I095.png</t>
  </si>
  <si>
    <t>TXLO_76LoIccCo96__I095</t>
  </si>
  <si>
    <t>C:\UserData\Learning\Software_Programming\GitHub_Nelio92\Tasks_Automation_Code\IFX_Scripts\8188_AT_Removal\Output\TXLO\57277_TXLO_76LoIccCo96_I095.png</t>
  </si>
  <si>
    <t>TXLO_76LoIccCo112_I095</t>
  </si>
  <si>
    <t>C:\UserData\Learning\Software_Programming\GitHub_Nelio92\Tasks_Automation_Code\IFX_Scripts\8188_AT_Removal\Output\TXLO\57278_TXLO_76LoIccCo112_I095.png</t>
  </si>
  <si>
    <t>TXLO_76LoPowCo0___D095</t>
  </si>
  <si>
    <t>C:\UserData\Learning\Software_Programming\GitHub_Nelio92\Tasks_Automation_Code\IFX_Scripts\8188_AT_Removal\Output\TXLO\57279_TXLO_76LoPowCo0_D095.png</t>
  </si>
  <si>
    <t>TXLO_76LoPowCo10__D095</t>
  </si>
  <si>
    <t>C:\UserData\Learning\Software_Programming\GitHub_Nelio92\Tasks_Automation_Code\IFX_Scripts\8188_AT_Removal\Output\TXLO\57280_TXLO_76LoPowCo10_D095.png</t>
  </si>
  <si>
    <t>TXLO_76LoPowCo14__D095</t>
  </si>
  <si>
    <t>C:\UserData\Learning\Software_Programming\GitHub_Nelio92\Tasks_Automation_Code\IFX_Scripts\8188_AT_Removal\Output\TXLO\57281_TXLO_76LoPowCo14_D095.png</t>
  </si>
  <si>
    <t>TXLO_76LoPowCo18__D095</t>
  </si>
  <si>
    <t>C:\UserData\Learning\Software_Programming\GitHub_Nelio92\Tasks_Automation_Code\IFX_Scripts\8188_AT_Removal\Output\TXLO\57282_TXLO_76LoPowCo18_D095.png</t>
  </si>
  <si>
    <t>TXLO_76LoPowCo22__D095</t>
  </si>
  <si>
    <t>C:\UserData\Learning\Software_Programming\GitHub_Nelio92\Tasks_Automation_Code\IFX_Scripts\8188_AT_Removal\Output\TXLO\57283_TXLO_76LoPowCo22_D095.png</t>
  </si>
  <si>
    <t>TXLO_76LoPowCo27__D095</t>
  </si>
  <si>
    <t>C:\UserData\Learning\Software_Programming\GitHub_Nelio92\Tasks_Automation_Code\IFX_Scripts\8188_AT_Removal\Output\TXLO\57284_TXLO_76LoPowCo27_D095.png</t>
  </si>
  <si>
    <t>TXLO_76LoPowCo34__D095</t>
  </si>
  <si>
    <t>C:\UserData\Learning\Software_Programming\GitHub_Nelio92\Tasks_Automation_Code\IFX_Scripts\8188_AT_Removal\Output\TXLO\57285_TXLO_76LoPowCo34_D095.png</t>
  </si>
  <si>
    <t>TXLO_76LoPowCo42__D095</t>
  </si>
  <si>
    <t>C:\UserData\Learning\Software_Programming\GitHub_Nelio92\Tasks_Automation_Code\IFX_Scripts\8188_AT_Removal\Output\TXLO\57286_TXLO_76LoPowCo42_D095.png</t>
  </si>
  <si>
    <t>TXLO_76LoPowCo51__D095</t>
  </si>
  <si>
    <t>C:\UserData\Learning\Software_Programming\GitHub_Nelio92\Tasks_Automation_Code\IFX_Scripts\8188_AT_Removal\Output\TXLO\57287_TXLO_76LoPowCo51_D095.png</t>
  </si>
  <si>
    <t>TXLO_76LoPowCo63__D095</t>
  </si>
  <si>
    <t>C:\UserData\Learning\Software_Programming\GitHub_Nelio92\Tasks_Automation_Code\IFX_Scripts\8188_AT_Removal\Output\TXLO\57288_TXLO_76LoPowCo63_D095.png</t>
  </si>
  <si>
    <t>TXLO_76LoPowCo78__D095</t>
  </si>
  <si>
    <t>C:\UserData\Learning\Software_Programming\GitHub_Nelio92\Tasks_Automation_Code\IFX_Scripts\8188_AT_Removal\Output\TXLO\57289_TXLO_76LoPowCo78_D095.png</t>
  </si>
  <si>
    <t>TXLO_76LoPowCo96__D095</t>
  </si>
  <si>
    <t>C:\UserData\Learning\Software_Programming\GitHub_Nelio92\Tasks_Automation_Code\IFX_Scripts\8188_AT_Removal\Output\TXLO\57290_TXLO_76LoPowCo96_D095.png</t>
  </si>
  <si>
    <t>TXLO_76LoPowCo112_D095</t>
  </si>
  <si>
    <t>C:\UserData\Learning\Software_Programming\GitHub_Nelio92\Tasks_Automation_Code\IFX_Scripts\8188_AT_Removal\Output\TXLO\57291_TXLO_76LoPowCo112_D095.png</t>
  </si>
  <si>
    <t>TXLO_76LoPowRdRge_D095</t>
  </si>
  <si>
    <t>C:\UserData\Learning\Software_Programming\GitHub_Nelio92\Tasks_Automation_Code\IFX_Scripts\8188_AT_Removal\Output\TXLO\57292_TXLO_76LoPowRdRge_D095.png</t>
  </si>
  <si>
    <t>TXLO_76LoStepSize_D095</t>
  </si>
  <si>
    <t>C:\UserData\Learning\Software_Programming\GitHub_Nelio92\Tasks_Automation_Code\IFX_Scripts\8188_AT_Removal\Output\TXLO\57293_TXLO_76LoStepSize_D095.png</t>
  </si>
  <si>
    <t>TXPA_81PaPreOp____X095</t>
  </si>
  <si>
    <t>C:\UserData\Learning\Software_Programming\GitHub_Nelio92\Tasks_Automation_Code\IFX_Scripts\8188_AT_Removal\Output\TXPA\53001_TXPA_81PaPreOp_X095.png</t>
  </si>
  <si>
    <t>TXPA_81PaLowPow___X095</t>
  </si>
  <si>
    <t>C:\UserData\Learning\Software_Programming\GitHub_Nelio92\Tasks_Automation_Code\IFX_Scripts\8188_AT_Removal\Output\TXPA\53002_TXPA_81PaLowPow_X095.png</t>
  </si>
  <si>
    <t>TXPA_81PaOp_______X095</t>
  </si>
  <si>
    <t>C:\UserData\Learning\Software_Programming\GitHub_Nelio92\Tasks_Automation_Code\IFX_Scripts\8188_AT_Removal\Output\TXPA\53003_TXPA_81PaOp_X095.png</t>
  </si>
  <si>
    <t>TXPA_81PaExPrOpEr_X095</t>
  </si>
  <si>
    <t>C:\UserData\Learning\Software_Programming\GitHub_Nelio92\Tasks_Automation_Code\IFX_Scripts\8188_AT_Removal\Output\TXPA\53004_TXPA_81PaExPrOpEr_X095.png</t>
  </si>
  <si>
    <t>TXPA_81PaDpllFrq__F095</t>
  </si>
  <si>
    <t>C:\UserData\Learning\Software_Programming\GitHub_Nelio92\Tasks_Automation_Code\IFX_Scripts\8188_AT_Removal\Output\TXPA\53010_TXPA_81PaDpllFrq_F095.png</t>
  </si>
  <si>
    <t>TXPA_81FwLu0Tx1___V095</t>
  </si>
  <si>
    <t>C:\UserData\Learning\Software_Programming\GitHub_Nelio92\Tasks_Automation_Code\IFX_Scripts\8188_AT_Removal\Output\TXPA\53011_TXPA_81FwLu0Tx1_V095.png</t>
  </si>
  <si>
    <t>TXPA_81FwLu0Tx2___V095</t>
  </si>
  <si>
    <t>C:\UserData\Learning\Software_Programming\GitHub_Nelio92\Tasks_Automation_Code\IFX_Scripts\8188_AT_Removal\Output\TXPA\53012_TXPA_81FwLu0Tx2_V095.png</t>
  </si>
  <si>
    <t>TXPA_81FwLu0Tx3___V095</t>
  </si>
  <si>
    <t>C:\UserData\Learning\Software_Programming\GitHub_Nelio92\Tasks_Automation_Code\IFX_Scripts\8188_AT_Removal\Output\TXPA\53013_TXPA_81FwLu0Tx3_V095.png</t>
  </si>
  <si>
    <t>TXPA_81FwLu0Tx4___V095</t>
  </si>
  <si>
    <t>C:\UserData\Learning\Software_Programming\GitHub_Nelio92\Tasks_Automation_Code\IFX_Scripts\8188_AT_Removal\Output\TXPA\53014_TXPA_81FwLu0Tx4_V095.png</t>
  </si>
  <si>
    <t>TXPA_81FwLu0Tx5___V095</t>
  </si>
  <si>
    <t>C:\UserData\Learning\Software_Programming\GitHub_Nelio92\Tasks_Automation_Code\IFX_Scripts\8188_AT_Removal\Output\TXPA\53015_TXPA_81FwLu0Tx5_V095.png</t>
  </si>
  <si>
    <t>TXPA_81FwLu0Tx6___V095</t>
  </si>
  <si>
    <t>C:\UserData\Learning\Software_Programming\GitHub_Nelio92\Tasks_Automation_Code\IFX_Scripts\8188_AT_Removal\Output\TXPA\53016_TXPA_81FwLu0Tx6_V095.png</t>
  </si>
  <si>
    <t>TXPA_81FwLu0Tx7___V095</t>
  </si>
  <si>
    <t>C:\UserData\Learning\Software_Programming\GitHub_Nelio92\Tasks_Automation_Code\IFX_Scripts\8188_AT_Removal\Output\TXPA\53017_TXPA_81FwLu0Tx7_V095.png</t>
  </si>
  <si>
    <t>TXPA_81FwLu0Tx8___V095</t>
  </si>
  <si>
    <t>C:\UserData\Learning\Software_Programming\GitHub_Nelio92\Tasks_Automation_Code\IFX_Scripts\8188_AT_Removal\Output\TXPA\53018_TXPA_81FwLu0Tx8_V095.png</t>
  </si>
  <si>
    <t>TXPA_81FwLu12Tx1__V095</t>
  </si>
  <si>
    <t>C:\UserData\Learning\Software_Programming\GitHub_Nelio92\Tasks_Automation_Code\IFX_Scripts\8188_AT_Removal\Output\TXPA\53019_TXPA_81FwLu12Tx1_V095.png</t>
  </si>
  <si>
    <t>TXPA_81FwLu12Tx2__V095</t>
  </si>
  <si>
    <t>C:\UserData\Learning\Software_Programming\GitHub_Nelio92\Tasks_Automation_Code\IFX_Scripts\8188_AT_Removal\Output\TXPA\53020_TXPA_81FwLu12Tx2_V095.png</t>
  </si>
  <si>
    <t>TXPA_81FwLu12Tx3__V095</t>
  </si>
  <si>
    <t>C:\UserData\Learning\Software_Programming\GitHub_Nelio92\Tasks_Automation_Code\IFX_Scripts\8188_AT_Removal\Output\TXPA\53021_TXPA_81FwLu12Tx3_V095.png</t>
  </si>
  <si>
    <t>TXPA_81FwLu12Tx4__V095</t>
  </si>
  <si>
    <t>C:\UserData\Learning\Software_Programming\GitHub_Nelio92\Tasks_Automation_Code\IFX_Scripts\8188_AT_Removal\Output\TXPA\53022_TXPA_81FwLu12Tx4_V095.png</t>
  </si>
  <si>
    <t>TXPA_81FwLu12Tx5__V095</t>
  </si>
  <si>
    <t>C:\UserData\Learning\Software_Programming\GitHub_Nelio92\Tasks_Automation_Code\IFX_Scripts\8188_AT_Removal\Output\TXPA\53023_TXPA_81FwLu12Tx5_V095.png</t>
  </si>
  <si>
    <t>TXPA_81FwLu12Tx6__V095</t>
  </si>
  <si>
    <t>C:\UserData\Learning\Software_Programming\GitHub_Nelio92\Tasks_Automation_Code\IFX_Scripts\8188_AT_Removal\Output\TXPA\53024_TXPA_81FwLu12Tx6_V095.png</t>
  </si>
  <si>
    <t>TXPA_81FwLu12Tx7__V095</t>
  </si>
  <si>
    <t>C:\UserData\Learning\Software_Programming\GitHub_Nelio92\Tasks_Automation_Code\IFX_Scripts\8188_AT_Removal\Output\TXPA\53025_TXPA_81FwLu12Tx7_V095.png</t>
  </si>
  <si>
    <t>TXPA_81FwLu12Tx8__V095</t>
  </si>
  <si>
    <t>C:\UserData\Learning\Software_Programming\GitHub_Nelio92\Tasks_Automation_Code\IFX_Scripts\8188_AT_Removal\Output\TXPA\53026_TXPA_81FwLu12Tx8_V095.png</t>
  </si>
  <si>
    <t>TXPA_81FwLu22Tx1__V095</t>
  </si>
  <si>
    <t>C:\UserData\Learning\Software_Programming\GitHub_Nelio92\Tasks_Automation_Code\IFX_Scripts\8188_AT_Removal\Output\TXPA\53027_TXPA_81FwLu22Tx1_V095.png</t>
  </si>
  <si>
    <t>TXPA_81FwLu22Tx2__V095</t>
  </si>
  <si>
    <t>C:\UserData\Learning\Software_Programming\GitHub_Nelio92\Tasks_Automation_Code\IFX_Scripts\8188_AT_Removal\Output\TXPA\53028_TXPA_81FwLu22Tx2_V095.png</t>
  </si>
  <si>
    <t>TXPA_81FwLu22Tx3__V095</t>
  </si>
  <si>
    <t>C:\UserData\Learning\Software_Programming\GitHub_Nelio92\Tasks_Automation_Code\IFX_Scripts\8188_AT_Removal\Output\TXPA\53029_TXPA_81FwLu22Tx3_V095.png</t>
  </si>
  <si>
    <t>TXPA_81FwLu22Tx4__V095</t>
  </si>
  <si>
    <t>C:\UserData\Learning\Software_Programming\GitHub_Nelio92\Tasks_Automation_Code\IFX_Scripts\8188_AT_Removal\Output\TXPA\53030_TXPA_81FwLu22Tx4_V095.png</t>
  </si>
  <si>
    <t>TXPA_81FwLu22Tx5__V095</t>
  </si>
  <si>
    <t>C:\UserData\Learning\Software_Programming\GitHub_Nelio92\Tasks_Automation_Code\IFX_Scripts\8188_AT_Removal\Output\TXPA\53031_TXPA_81FwLu22Tx5_V095.png</t>
  </si>
  <si>
    <t>TXPA_81FwLu22Tx6__V095</t>
  </si>
  <si>
    <t>C:\UserData\Learning\Software_Programming\GitHub_Nelio92\Tasks_Automation_Code\IFX_Scripts\8188_AT_Removal\Output\TXPA\53032_TXPA_81FwLu22Tx6_V095.png</t>
  </si>
  <si>
    <t>TXPA_81FwLu22Tx7__V095</t>
  </si>
  <si>
    <t>C:\UserData\Learning\Software_Programming\GitHub_Nelio92\Tasks_Automation_Code\IFX_Scripts\8188_AT_Removal\Output\TXPA\53033_TXPA_81FwLu22Tx7_V095.png</t>
  </si>
  <si>
    <t>TXPA_81FwLu22Tx8__V095</t>
  </si>
  <si>
    <t>C:\UserData\Learning\Software_Programming\GitHub_Nelio92\Tasks_Automation_Code\IFX_Scripts\8188_AT_Removal\Output\TXPA\53034_TXPA_81FwLu22Tx8_V095.png</t>
  </si>
  <si>
    <t>TXPA_81FwLu36Tx1__V095</t>
  </si>
  <si>
    <t>C:\UserData\Learning\Software_Programming\GitHub_Nelio92\Tasks_Automation_Code\IFX_Scripts\8188_AT_Removal\Output\TXPA\53035_TXPA_81FwLu36Tx1_V095.png</t>
  </si>
  <si>
    <t>TXPA_81FwLu36Tx2__V095</t>
  </si>
  <si>
    <t>C:\UserData\Learning\Software_Programming\GitHub_Nelio92\Tasks_Automation_Code\IFX_Scripts\8188_AT_Removal\Output\TXPA\53036_TXPA_81FwLu36Tx2_V095.png</t>
  </si>
  <si>
    <t>TXPA_81FwLu36Tx3__V095</t>
  </si>
  <si>
    <t>C:\UserData\Learning\Software_Programming\GitHub_Nelio92\Tasks_Automation_Code\IFX_Scripts\8188_AT_Removal\Output\TXPA\53037_TXPA_81FwLu36Tx3_V095.png</t>
  </si>
  <si>
    <t>TXPA_81FwLu36Tx4__V095</t>
  </si>
  <si>
    <t>C:\UserData\Learning\Software_Programming\GitHub_Nelio92\Tasks_Automation_Code\IFX_Scripts\8188_AT_Removal\Output\TXPA\53038_TXPA_81FwLu36Tx4_V095.png</t>
  </si>
  <si>
    <t>TXPA_81FwLu36Tx5__V095</t>
  </si>
  <si>
    <t>C:\UserData\Learning\Software_Programming\GitHub_Nelio92\Tasks_Automation_Code\IFX_Scripts\8188_AT_Removal\Output\TXPA\53039_TXPA_81FwLu36Tx5_V095.png</t>
  </si>
  <si>
    <t>TXPA_81FwLu36Tx6__V095</t>
  </si>
  <si>
    <t>C:\UserData\Learning\Software_Programming\GitHub_Nelio92\Tasks_Automation_Code\IFX_Scripts\8188_AT_Removal\Output\TXPA\53040_TXPA_81FwLu36Tx6_V095.png</t>
  </si>
  <si>
    <t>TXPA_81FwLu36Tx7__V095</t>
  </si>
  <si>
    <t>C:\UserData\Learning\Software_Programming\GitHub_Nelio92\Tasks_Automation_Code\IFX_Scripts\8188_AT_Removal\Output\TXPA\53041_TXPA_81FwLu36Tx7_V095.png</t>
  </si>
  <si>
    <t>TXPA_81FwLu36Tx8__V095</t>
  </si>
  <si>
    <t>C:\UserData\Learning\Software_Programming\GitHub_Nelio92\Tasks_Automation_Code\IFX_Scripts\8188_AT_Removal\Output\TXPA\53042_TXPA_81FwLu36Tx8_V095.png</t>
  </si>
  <si>
    <t>TXPA_81FwLu48Tx1__V095</t>
  </si>
  <si>
    <t>C:\UserData\Learning\Software_Programming\GitHub_Nelio92\Tasks_Automation_Code\IFX_Scripts\8188_AT_Removal\Output\TXPA\53043_TXPA_81FwLu48Tx1_V095.png</t>
  </si>
  <si>
    <t>TXPA_81FwLu48Tx2__V095</t>
  </si>
  <si>
    <t>C:\UserData\Learning\Software_Programming\GitHub_Nelio92\Tasks_Automation_Code\IFX_Scripts\8188_AT_Removal\Output\TXPA\53044_TXPA_81FwLu48Tx2_V095.png</t>
  </si>
  <si>
    <t>TXPA_81FwLu48Tx3__V095</t>
  </si>
  <si>
    <t>C:\UserData\Learning\Software_Programming\GitHub_Nelio92\Tasks_Automation_Code\IFX_Scripts\8188_AT_Removal\Output\TXPA\53045_TXPA_81FwLu48Tx3_V095.png</t>
  </si>
  <si>
    <t>TXPA_81FwLu48Tx4__V095</t>
  </si>
  <si>
    <t>C:\UserData\Learning\Software_Programming\GitHub_Nelio92\Tasks_Automation_Code\IFX_Scripts\8188_AT_Removal\Output\TXPA\53046_TXPA_81FwLu48Tx4_V095.png</t>
  </si>
  <si>
    <t>TXPA_81FwLu48Tx5__V095</t>
  </si>
  <si>
    <t>C:\UserData\Learning\Software_Programming\GitHub_Nelio92\Tasks_Automation_Code\IFX_Scripts\8188_AT_Removal\Output\TXPA\53047_TXPA_81FwLu48Tx5_V095.png</t>
  </si>
  <si>
    <t>TXPA_81FwLu48Tx6__V095</t>
  </si>
  <si>
    <t>C:\UserData\Learning\Software_Programming\GitHub_Nelio92\Tasks_Automation_Code\IFX_Scripts\8188_AT_Removal\Output\TXPA\53048_TXPA_81FwLu48Tx6_V095.png</t>
  </si>
  <si>
    <t>TXPA_81FwLu48Tx7__V095</t>
  </si>
  <si>
    <t>C:\UserData\Learning\Software_Programming\GitHub_Nelio92\Tasks_Automation_Code\IFX_Scripts\8188_AT_Removal\Output\TXPA\53049_TXPA_81FwLu48Tx7_V095.png</t>
  </si>
  <si>
    <t>TXPA_81FwLu48Tx8__V095</t>
  </si>
  <si>
    <t>C:\UserData\Learning\Software_Programming\GitHub_Nelio92\Tasks_Automation_Code\IFX_Scripts\8188_AT_Removal\Output\TXPA\53050_TXPA_81FwLu48Tx8_V095.png</t>
  </si>
  <si>
    <t>TXPA_81FwLu69Tx1__V095</t>
  </si>
  <si>
    <t>C:\UserData\Learning\Software_Programming\GitHub_Nelio92\Tasks_Automation_Code\IFX_Scripts\8188_AT_Removal\Output\TXPA\53051_TXPA_81FwLu69Tx1_V095.png</t>
  </si>
  <si>
    <t>TXPA_81FwLu69Tx2__V095</t>
  </si>
  <si>
    <t>C:\UserData\Learning\Software_Programming\GitHub_Nelio92\Tasks_Automation_Code\IFX_Scripts\8188_AT_Removal\Output\TXPA\53052_TXPA_81FwLu69Tx2_V095.png</t>
  </si>
  <si>
    <t>TXPA_81FwLu69Tx3__V095</t>
  </si>
  <si>
    <t>C:\UserData\Learning\Software_Programming\GitHub_Nelio92\Tasks_Automation_Code\IFX_Scripts\8188_AT_Removal\Output\TXPA\53053_TXPA_81FwLu69Tx3_V095.png</t>
  </si>
  <si>
    <t>TXPA_81FwLu69Tx4__V095</t>
  </si>
  <si>
    <t>C:\UserData\Learning\Software_Programming\GitHub_Nelio92\Tasks_Automation_Code\IFX_Scripts\8188_AT_Removal\Output\TXPA\53054_TXPA_81FwLu69Tx4_V095.png</t>
  </si>
  <si>
    <t>TXPA_81FwLu69Tx5__V095</t>
  </si>
  <si>
    <t>C:\UserData\Learning\Software_Programming\GitHub_Nelio92\Tasks_Automation_Code\IFX_Scripts\8188_AT_Removal\Output\TXPA\53055_TXPA_81FwLu69Tx5_V095.png</t>
  </si>
  <si>
    <t>TXPA_81FwLu69Tx6__V095</t>
  </si>
  <si>
    <t>C:\UserData\Learning\Software_Programming\GitHub_Nelio92\Tasks_Automation_Code\IFX_Scripts\8188_AT_Removal\Output\TXPA\53056_TXPA_81FwLu69Tx6_V095.png</t>
  </si>
  <si>
    <t>TXPA_81FwLu69Tx7__V095</t>
  </si>
  <si>
    <t>C:\UserData\Learning\Software_Programming\GitHub_Nelio92\Tasks_Automation_Code\IFX_Scripts\8188_AT_Removal\Output\TXPA\53057_TXPA_81FwLu69Tx7_V095.png</t>
  </si>
  <si>
    <t>TXPA_81FwLu69Tx8__V095</t>
  </si>
  <si>
    <t>C:\UserData\Learning\Software_Programming\GitHub_Nelio92\Tasks_Automation_Code\IFX_Scripts\8188_AT_Removal\Output\TXPA\53058_TXPA_81FwLu69Tx8_V095.png</t>
  </si>
  <si>
    <t>TXPA_81FwLu86Tx1__V095</t>
  </si>
  <si>
    <t>C:\UserData\Learning\Software_Programming\GitHub_Nelio92\Tasks_Automation_Code\IFX_Scripts\8188_AT_Removal\Output\TXPA\53059_TXPA_81FwLu86Tx1_V095.png</t>
  </si>
  <si>
    <t>TXPA_81FwLu86Tx2__V095</t>
  </si>
  <si>
    <t>C:\UserData\Learning\Software_Programming\GitHub_Nelio92\Tasks_Automation_Code\IFX_Scripts\8188_AT_Removal\Output\TXPA\53060_TXPA_81FwLu86Tx2_V095.png</t>
  </si>
  <si>
    <t>TXPA_81FwLu86Tx3__V095</t>
  </si>
  <si>
    <t>C:\UserData\Learning\Software_Programming\GitHub_Nelio92\Tasks_Automation_Code\IFX_Scripts\8188_AT_Removal\Output\TXPA\53061_TXPA_81FwLu86Tx3_V095.png</t>
  </si>
  <si>
    <t>TXPA_81FwLu86Tx4__V095</t>
  </si>
  <si>
    <t>C:\UserData\Learning\Software_Programming\GitHub_Nelio92\Tasks_Automation_Code\IFX_Scripts\8188_AT_Removal\Output\TXPA\53062_TXPA_81FwLu86Tx4_V095.png</t>
  </si>
  <si>
    <t>TXPA_81FwLu86Tx5__V095</t>
  </si>
  <si>
    <t>C:\UserData\Learning\Software_Programming\GitHub_Nelio92\Tasks_Automation_Code\IFX_Scripts\8188_AT_Removal\Output\TXPA\53063_TXPA_81FwLu86Tx5_V095.png</t>
  </si>
  <si>
    <t>TXPA_81FwLu86Tx6__V095</t>
  </si>
  <si>
    <t>C:\UserData\Learning\Software_Programming\GitHub_Nelio92\Tasks_Automation_Code\IFX_Scripts\8188_AT_Removal\Output\TXPA\53064_TXPA_81FwLu86Tx6_V095.png</t>
  </si>
  <si>
    <t>TXPA_81FwLu86Tx7__V095</t>
  </si>
  <si>
    <t>C:\UserData\Learning\Software_Programming\GitHub_Nelio92\Tasks_Automation_Code\IFX_Scripts\8188_AT_Removal\Output\TXPA\53065_TXPA_81FwLu86Tx7_V095.png</t>
  </si>
  <si>
    <t>TXPA_81FwLu86Tx8__V095</t>
  </si>
  <si>
    <t>C:\UserData\Learning\Software_Programming\GitHub_Nelio92\Tasks_Automation_Code\IFX_Scripts\8188_AT_Removal\Output\TXPA\53066_TXPA_81FwLu86Tx8_V095.png</t>
  </si>
  <si>
    <t>TXPA_81FwLu114Tx1_V095</t>
  </si>
  <si>
    <t>C:\UserData\Learning\Software_Programming\GitHub_Nelio92\Tasks_Automation_Code\IFX_Scripts\8188_AT_Removal\Output\TXPA\53067_TXPA_81FwLu114Tx1_V095.png</t>
  </si>
  <si>
    <t>TXPA_81FwLu114Tx2_V095</t>
  </si>
  <si>
    <t>C:\UserData\Learning\Software_Programming\GitHub_Nelio92\Tasks_Automation_Code\IFX_Scripts\8188_AT_Removal\Output\TXPA\53068_TXPA_81FwLu114Tx2_V095.png</t>
  </si>
  <si>
    <t>TXPA_81FwLu114Tx3_V095</t>
  </si>
  <si>
    <t>C:\UserData\Learning\Software_Programming\GitHub_Nelio92\Tasks_Automation_Code\IFX_Scripts\8188_AT_Removal\Output\TXPA\53069_TXPA_81FwLu114Tx3_V095.png</t>
  </si>
  <si>
    <t>TXPA_81FwLu114Tx4_V095</t>
  </si>
  <si>
    <t>C:\UserData\Learning\Software_Programming\GitHub_Nelio92\Tasks_Automation_Code\IFX_Scripts\8188_AT_Removal\Output\TXPA\53070_TXPA_81FwLu114Tx4_V095.png</t>
  </si>
  <si>
    <t>TXPA_81FwLu114Tx5_V095</t>
  </si>
  <si>
    <t>C:\UserData\Learning\Software_Programming\GitHub_Nelio92\Tasks_Automation_Code\IFX_Scripts\8188_AT_Removal\Output\TXPA\53071_TXPA_81FwLu114Tx5_V095.png</t>
  </si>
  <si>
    <t>TXPA_81FwLu114Tx6_V095</t>
  </si>
  <si>
    <t>C:\UserData\Learning\Software_Programming\GitHub_Nelio92\Tasks_Automation_Code\IFX_Scripts\8188_AT_Removal\Output\TXPA\53072_TXPA_81FwLu114Tx6_V095.png</t>
  </si>
  <si>
    <t>TXPA_81FwLu114Tx7_V095</t>
  </si>
  <si>
    <t>C:\UserData\Learning\Software_Programming\GitHub_Nelio92\Tasks_Automation_Code\IFX_Scripts\8188_AT_Removal\Output\TXPA\53073_TXPA_81FwLu114Tx7_V095.png</t>
  </si>
  <si>
    <t>TXPA_81FwLu114Tx8_V095</t>
  </si>
  <si>
    <t>C:\UserData\Learning\Software_Programming\GitHub_Nelio92\Tasks_Automation_Code\IFX_Scripts\8188_AT_Removal\Output\TXPA\53074_TXPA_81FwLu114Tx8_V095.png</t>
  </si>
  <si>
    <t>TXPA_81FwLu130Tx1_V095</t>
  </si>
  <si>
    <t>C:\UserData\Learning\Software_Programming\GitHub_Nelio92\Tasks_Automation_Code\IFX_Scripts\8188_AT_Removal\Output\TXPA\53075_TXPA_81FwLu130Tx1_V095.png</t>
  </si>
  <si>
    <t>TXPA_81FwLu130Tx2_V095</t>
  </si>
  <si>
    <t>C:\UserData\Learning\Software_Programming\GitHub_Nelio92\Tasks_Automation_Code\IFX_Scripts\8188_AT_Removal\Output\TXPA\53076_TXPA_81FwLu130Tx2_V095.png</t>
  </si>
  <si>
    <t>TXPA_81FwLu130Tx3_V095</t>
  </si>
  <si>
    <t>C:\UserData\Learning\Software_Programming\GitHub_Nelio92\Tasks_Automation_Code\IFX_Scripts\8188_AT_Removal\Output\TXPA\53077_TXPA_81FwLu130Tx3_V095.png</t>
  </si>
  <si>
    <t>TXPA_81FwLu130Tx4_V095</t>
  </si>
  <si>
    <t>C:\UserData\Learning\Software_Programming\GitHub_Nelio92\Tasks_Automation_Code\IFX_Scripts\8188_AT_Removal\Output\TXPA\53078_TXPA_81FwLu130Tx4_V095.png</t>
  </si>
  <si>
    <t>TXPA_81FwLu130Tx5_V095</t>
  </si>
  <si>
    <t>C:\UserData\Learning\Software_Programming\GitHub_Nelio92\Tasks_Automation_Code\IFX_Scripts\8188_AT_Removal\Output\TXPA\53079_TXPA_81FwLu130Tx5_V095.png</t>
  </si>
  <si>
    <t>TXPA_81FwLu130Tx6_V095</t>
  </si>
  <si>
    <t>C:\UserData\Learning\Software_Programming\GitHub_Nelio92\Tasks_Automation_Code\IFX_Scripts\8188_AT_Removal\Output\TXPA\53080_TXPA_81FwLu130Tx6_V095.png</t>
  </si>
  <si>
    <t>TXPA_81FwLu130Tx7_V095</t>
  </si>
  <si>
    <t>C:\UserData\Learning\Software_Programming\GitHub_Nelio92\Tasks_Automation_Code\IFX_Scripts\8188_AT_Removal\Output\TXPA\53081_TXPA_81FwLu130Tx7_V095.png</t>
  </si>
  <si>
    <t>TXPA_81FwLu130Tx8_V095</t>
  </si>
  <si>
    <t>C:\UserData\Learning\Software_Programming\GitHub_Nelio92\Tasks_Automation_Code\IFX_Scripts\8188_AT_Removal\Output\TXPA\53082_TXPA_81FwLu130Tx8_V095.png</t>
  </si>
  <si>
    <t>TXPA_81FwLu148Tx1_V095</t>
  </si>
  <si>
    <t>C:\UserData\Learning\Software_Programming\GitHub_Nelio92\Tasks_Automation_Code\IFX_Scripts\8188_AT_Removal\Output\TXPA\53083_TXPA_81FwLu148Tx1_V095.png</t>
  </si>
  <si>
    <t>TXPA_81FwLu148Tx2_V095</t>
  </si>
  <si>
    <t>C:\UserData\Learning\Software_Programming\GitHub_Nelio92\Tasks_Automation_Code\IFX_Scripts\8188_AT_Removal\Output\TXPA\53084_TXPA_81FwLu148Tx2_V095.png</t>
  </si>
  <si>
    <t>TXPA_81FwLu148Tx3_V095</t>
  </si>
  <si>
    <t>C:\UserData\Learning\Software_Programming\GitHub_Nelio92\Tasks_Automation_Code\IFX_Scripts\8188_AT_Removal\Output\TXPA\53085_TXPA_81FwLu148Tx3_V095.png</t>
  </si>
  <si>
    <t>TXPA_81FwLu148Tx4_V095</t>
  </si>
  <si>
    <t>C:\UserData\Learning\Software_Programming\GitHub_Nelio92\Tasks_Automation_Code\IFX_Scripts\8188_AT_Removal\Output\TXPA\53086_TXPA_81FwLu148Tx4_V095.png</t>
  </si>
  <si>
    <t>TXPA_81FwLu148Tx5_V095</t>
  </si>
  <si>
    <t>C:\UserData\Learning\Software_Programming\GitHub_Nelio92\Tasks_Automation_Code\IFX_Scripts\8188_AT_Removal\Output\TXPA\53087_TXPA_81FwLu148Tx5_V095.png</t>
  </si>
  <si>
    <t>TXPA_81FwLu148Tx6_V095</t>
  </si>
  <si>
    <t>C:\UserData\Learning\Software_Programming\GitHub_Nelio92\Tasks_Automation_Code\IFX_Scripts\8188_AT_Removal\Output\TXPA\53088_TXPA_81FwLu148Tx6_V095.png</t>
  </si>
  <si>
    <t>TXPA_81FwLu148Tx7_V095</t>
  </si>
  <si>
    <t>C:\UserData\Learning\Software_Programming\GitHub_Nelio92\Tasks_Automation_Code\IFX_Scripts\8188_AT_Removal\Output\TXPA\53089_TXPA_81FwLu148Tx7_V095.png</t>
  </si>
  <si>
    <t>TXPA_81FwLu148Tx8_V095</t>
  </si>
  <si>
    <t>C:\UserData\Learning\Software_Programming\GitHub_Nelio92\Tasks_Automation_Code\IFX_Scripts\8188_AT_Removal\Output\TXPA\53090_TXPA_81FwLu148Tx8_V095.png</t>
  </si>
  <si>
    <t>TXPA_81FwLu170Tx1_V095</t>
  </si>
  <si>
    <t>C:\UserData\Learning\Software_Programming\GitHub_Nelio92\Tasks_Automation_Code\IFX_Scripts\8188_AT_Removal\Output\TXPA\53091_TXPA_81FwLu170Tx1_V095.png</t>
  </si>
  <si>
    <t>TXPA_81FwLu170Tx2_V095</t>
  </si>
  <si>
    <t>C:\UserData\Learning\Software_Programming\GitHub_Nelio92\Tasks_Automation_Code\IFX_Scripts\8188_AT_Removal\Output\TXPA\53092_TXPA_81FwLu170Tx2_V095.png</t>
  </si>
  <si>
    <t>TXPA_81FwLu170Tx3_V095</t>
  </si>
  <si>
    <t>C:\UserData\Learning\Software_Programming\GitHub_Nelio92\Tasks_Automation_Code\IFX_Scripts\8188_AT_Removal\Output\TXPA\53093_TXPA_81FwLu170Tx3_V095.png</t>
  </si>
  <si>
    <t>TXPA_81FwLu170Tx4_V095</t>
  </si>
  <si>
    <t>C:\UserData\Learning\Software_Programming\GitHub_Nelio92\Tasks_Automation_Code\IFX_Scripts\8188_AT_Removal\Output\TXPA\53094_TXPA_81FwLu170Tx4_V095.png</t>
  </si>
  <si>
    <t>TXPA_81FwLu170Tx5_V095</t>
  </si>
  <si>
    <t>C:\UserData\Learning\Software_Programming\GitHub_Nelio92\Tasks_Automation_Code\IFX_Scripts\8188_AT_Removal\Output\TXPA\53095_TXPA_81FwLu170Tx5_V095.png</t>
  </si>
  <si>
    <t>TXPA_81FwLu170Tx6_V095</t>
  </si>
  <si>
    <t>C:\UserData\Learning\Software_Programming\GitHub_Nelio92\Tasks_Automation_Code\IFX_Scripts\8188_AT_Removal\Output\TXPA\53096_TXPA_81FwLu170Tx6_V095.png</t>
  </si>
  <si>
    <t>TXPA_81FwLu170Tx7_V095</t>
  </si>
  <si>
    <t>C:\UserData\Learning\Software_Programming\GitHub_Nelio92\Tasks_Automation_Code\IFX_Scripts\8188_AT_Removal\Output\TXPA\53097_TXPA_81FwLu170Tx7_V095.png</t>
  </si>
  <si>
    <t>TXPA_81FwLu170Tx8_V095</t>
  </si>
  <si>
    <t>C:\UserData\Learning\Software_Programming\GitHub_Nelio92\Tasks_Automation_Code\IFX_Scripts\8188_AT_Removal\Output\TXPA\53098_TXPA_81FwLu170Tx8_V095.png</t>
  </si>
  <si>
    <t>TXPA_81FwLu182Tx1_V095</t>
  </si>
  <si>
    <t>C:\UserData\Learning\Software_Programming\GitHub_Nelio92\Tasks_Automation_Code\IFX_Scripts\8188_AT_Removal\Output\TXPA\53099_TXPA_81FwLu182Tx1_V095.png</t>
  </si>
  <si>
    <t>TXPA_81FwLu182Tx2_V095</t>
  </si>
  <si>
    <t>C:\UserData\Learning\Software_Programming\GitHub_Nelio92\Tasks_Automation_Code\IFX_Scripts\8188_AT_Removal\Output\TXPA\53100_TXPA_81FwLu182Tx2_V095.png</t>
  </si>
  <si>
    <t>TXPA_81FwLu182Tx3_V095</t>
  </si>
  <si>
    <t>C:\UserData\Learning\Software_Programming\GitHub_Nelio92\Tasks_Automation_Code\IFX_Scripts\8188_AT_Removal\Output\TXPA\53101_TXPA_81FwLu182Tx3_V095.png</t>
  </si>
  <si>
    <t>TXPA_81FwLu182Tx4_V095</t>
  </si>
  <si>
    <t>C:\UserData\Learning\Software_Programming\GitHub_Nelio92\Tasks_Automation_Code\IFX_Scripts\8188_AT_Removal\Output\TXPA\53102_TXPA_81FwLu182Tx4_V095.png</t>
  </si>
  <si>
    <t>TXPA_81FwLu182Tx5_V095</t>
  </si>
  <si>
    <t>C:\UserData\Learning\Software_Programming\GitHub_Nelio92\Tasks_Automation_Code\IFX_Scripts\8188_AT_Removal\Output\TXPA\53103_TXPA_81FwLu182Tx5_V095.png</t>
  </si>
  <si>
    <t>TXPA_81FwLu182Tx6_V095</t>
  </si>
  <si>
    <t>C:\UserData\Learning\Software_Programming\GitHub_Nelio92\Tasks_Automation_Code\IFX_Scripts\8188_AT_Removal\Output\TXPA\53104_TXPA_81FwLu182Tx6_V095.png</t>
  </si>
  <si>
    <t>TXPA_81FwLu182Tx7_V095</t>
  </si>
  <si>
    <t>C:\UserData\Learning\Software_Programming\GitHub_Nelio92\Tasks_Automation_Code\IFX_Scripts\8188_AT_Removal\Output\TXPA\53105_TXPA_81FwLu182Tx7_V095.png</t>
  </si>
  <si>
    <t>TXPA_81FwLu182Tx8_V095</t>
  </si>
  <si>
    <t>C:\UserData\Learning\Software_Programming\GitHub_Nelio92\Tasks_Automation_Code\IFX_Scripts\8188_AT_Removal\Output\TXPA\53106_TXPA_81FwLu182Tx8_V095.png</t>
  </si>
  <si>
    <t>TXPA_81FwLu195Tx1_V095</t>
  </si>
  <si>
    <t>C:\UserData\Learning\Software_Programming\GitHub_Nelio92\Tasks_Automation_Code\IFX_Scripts\8188_AT_Removal\Output\TXPA\53107_TXPA_81FwLu195Tx1_V095.png</t>
  </si>
  <si>
    <t>TXPA_81FwLu195Tx2_V095</t>
  </si>
  <si>
    <t>C:\UserData\Learning\Software_Programming\GitHub_Nelio92\Tasks_Automation_Code\IFX_Scripts\8188_AT_Removal\Output\TXPA\53108_TXPA_81FwLu195Tx2_V095.png</t>
  </si>
  <si>
    <t>TXPA_81FwLu195Tx3_V095</t>
  </si>
  <si>
    <t>C:\UserData\Learning\Software_Programming\GitHub_Nelio92\Tasks_Automation_Code\IFX_Scripts\8188_AT_Removal\Output\TXPA\53109_TXPA_81FwLu195Tx3_V095.png</t>
  </si>
  <si>
    <t>TXPA_81FwLu195Tx4_V095</t>
  </si>
  <si>
    <t>C:\UserData\Learning\Software_Programming\GitHub_Nelio92\Tasks_Automation_Code\IFX_Scripts\8188_AT_Removal\Output\TXPA\53110_TXPA_81FwLu195Tx4_V095.png</t>
  </si>
  <si>
    <t>TXPA_81FwLu195Tx5_V095</t>
  </si>
  <si>
    <t>C:\UserData\Learning\Software_Programming\GitHub_Nelio92\Tasks_Automation_Code\IFX_Scripts\8188_AT_Removal\Output\TXPA\53111_TXPA_81FwLu195Tx5_V095.png</t>
  </si>
  <si>
    <t>TXPA_81FwLu195Tx6_V095</t>
  </si>
  <si>
    <t>C:\UserData\Learning\Software_Programming\GitHub_Nelio92\Tasks_Automation_Code\IFX_Scripts\8188_AT_Removal\Output\TXPA\53112_TXPA_81FwLu195Tx6_V095.png</t>
  </si>
  <si>
    <t>TXPA_81FwLu195Tx7_V095</t>
  </si>
  <si>
    <t>C:\UserData\Learning\Software_Programming\GitHub_Nelio92\Tasks_Automation_Code\IFX_Scripts\8188_AT_Removal\Output\TXPA\53113_TXPA_81FwLu195Tx7_V095.png</t>
  </si>
  <si>
    <t>TXPA_81FwLu195Tx8_V095</t>
  </si>
  <si>
    <t>C:\UserData\Learning\Software_Programming\GitHub_Nelio92\Tasks_Automation_Code\IFX_Scripts\8188_AT_Removal\Output\TXPA\53114_TXPA_81FwLu195Tx8_V095.png</t>
  </si>
  <si>
    <t>TXPA_81FwLu244Tx1_V095</t>
  </si>
  <si>
    <t>C:\UserData\Learning\Software_Programming\GitHub_Nelio92\Tasks_Automation_Code\IFX_Scripts\8188_AT_Removal\Output\TXPA\53115_TXPA_81FwLu244Tx1_V095.png</t>
  </si>
  <si>
    <t>TXPA_81FwLu244Tx2_V095</t>
  </si>
  <si>
    <t>C:\UserData\Learning\Software_Programming\GitHub_Nelio92\Tasks_Automation_Code\IFX_Scripts\8188_AT_Removal\Output\TXPA\53116_TXPA_81FwLu244Tx2_V095.png</t>
  </si>
  <si>
    <t>TXPA_81FwLu244Tx3_V095</t>
  </si>
  <si>
    <t>C:\UserData\Learning\Software_Programming\GitHub_Nelio92\Tasks_Automation_Code\IFX_Scripts\8188_AT_Removal\Output\TXPA\53117_TXPA_81FwLu244Tx3_V095.png</t>
  </si>
  <si>
    <t>TXPA_81FwLu244Tx4_V095</t>
  </si>
  <si>
    <t>C:\UserData\Learning\Software_Programming\GitHub_Nelio92\Tasks_Automation_Code\IFX_Scripts\8188_AT_Removal\Output\TXPA\53118_TXPA_81FwLu244Tx4_V095.png</t>
  </si>
  <si>
    <t>TXPA_81FwLu244Tx5_V095</t>
  </si>
  <si>
    <t>C:\UserData\Learning\Software_Programming\GitHub_Nelio92\Tasks_Automation_Code\IFX_Scripts\8188_AT_Removal\Output\TXPA\53119_TXPA_81FwLu244Tx5_V095.png</t>
  </si>
  <si>
    <t>TXPA_81FwLu244Tx6_V095</t>
  </si>
  <si>
    <t>C:\UserData\Learning\Software_Programming\GitHub_Nelio92\Tasks_Automation_Code\IFX_Scripts\8188_AT_Removal\Output\TXPA\53120_TXPA_81FwLu244Tx6_V095.png</t>
  </si>
  <si>
    <t>TXPA_81FwLu244Tx7_V095</t>
  </si>
  <si>
    <t>C:\UserData\Learning\Software_Programming\GitHub_Nelio92\Tasks_Automation_Code\IFX_Scripts\8188_AT_Removal\Output\TXPA\53121_TXPA_81FwLu244Tx7_V095.png</t>
  </si>
  <si>
    <t>TXPA_81FwLu244Tx8_V095</t>
  </si>
  <si>
    <t>C:\UserData\Learning\Software_Programming\GitHub_Nelio92\Tasks_Automation_Code\IFX_Scripts\8188_AT_Removal\Output\TXPA\53122_TXPA_81FwLu244Tx8_V095.png</t>
  </si>
  <si>
    <t>TXPA_81FwLu255Tx1_V095</t>
  </si>
  <si>
    <t>C:\UserData\Learning\Software_Programming\GitHub_Nelio92\Tasks_Automation_Code\IFX_Scripts\8188_AT_Removal\Output\TXPA\53123_TXPA_81FwLu255Tx1_V095.png</t>
  </si>
  <si>
    <t>TXPA_81FwLu255Tx2_V095</t>
  </si>
  <si>
    <t>C:\UserData\Learning\Software_Programming\GitHub_Nelio92\Tasks_Automation_Code\IFX_Scripts\8188_AT_Removal\Output\TXPA\53124_TXPA_81FwLu255Tx2_V095.png</t>
  </si>
  <si>
    <t>TXPA_81FwLu255Tx3_V095</t>
  </si>
  <si>
    <t>C:\UserData\Learning\Software_Programming\GitHub_Nelio92\Tasks_Automation_Code\IFX_Scripts\8188_AT_Removal\Output\TXPA\53125_TXPA_81FwLu255Tx3_V095.png</t>
  </si>
  <si>
    <t>TXPA_81FwLu255Tx4_V095</t>
  </si>
  <si>
    <t>C:\UserData\Learning\Software_Programming\GitHub_Nelio92\Tasks_Automation_Code\IFX_Scripts\8188_AT_Removal\Output\TXPA\53126_TXPA_81FwLu255Tx4_V095.png</t>
  </si>
  <si>
    <t>TXPA_81FwLu255Tx5_V095</t>
  </si>
  <si>
    <t>C:\UserData\Learning\Software_Programming\GitHub_Nelio92\Tasks_Automation_Code\IFX_Scripts\8188_AT_Removal\Output\TXPA\53127_TXPA_81FwLu255Tx5_V095.png</t>
  </si>
  <si>
    <t>TXPA_81FwLu255Tx6_V095</t>
  </si>
  <si>
    <t>C:\UserData\Learning\Software_Programming\GitHub_Nelio92\Tasks_Automation_Code\IFX_Scripts\8188_AT_Removal\Output\TXPA\53128_TXPA_81FwLu255Tx6_V095.png</t>
  </si>
  <si>
    <t>TXPA_81FwLu255Tx7_V095</t>
  </si>
  <si>
    <t>C:\UserData\Learning\Software_Programming\GitHub_Nelio92\Tasks_Automation_Code\IFX_Scripts\8188_AT_Removal\Output\TXPA\53129_TXPA_81FwLu255Tx7_V095.png</t>
  </si>
  <si>
    <t>TXPA_81FwLu255Tx8_V095</t>
  </si>
  <si>
    <t>C:\UserData\Learning\Software_Programming\GitHub_Nelio92\Tasks_Automation_Code\IFX_Scripts\8188_AT_Removal\Output\TXPA\53130_TXPA_81FwLu255Tx8_V095.png</t>
  </si>
  <si>
    <t>TXPA_81DlLu255Tx1_V095</t>
  </si>
  <si>
    <t>C:\UserData\Learning\Software_Programming\GitHub_Nelio92\Tasks_Automation_Code\IFX_Scripts\8188_AT_Removal\Output\TXPA\53131_TXPA_81DlLu255Tx1_V095.png</t>
  </si>
  <si>
    <t>TXPA_81DlLu255Tx2_V095</t>
  </si>
  <si>
    <t>C:\UserData\Learning\Software_Programming\GitHub_Nelio92\Tasks_Automation_Code\IFX_Scripts\8188_AT_Removal\Output\TXPA\53132_TXPA_81DlLu255Tx2_V095.png</t>
  </si>
  <si>
    <t>TXPA_81DlLu255Tx3_V095</t>
  </si>
  <si>
    <t>C:\UserData\Learning\Software_Programming\GitHub_Nelio92\Tasks_Automation_Code\IFX_Scripts\8188_AT_Removal\Output\TXPA\53133_TXPA_81DlLu255Tx3_V095.png</t>
  </si>
  <si>
    <t>TXPA_81DlLu255Tx4_V095</t>
  </si>
  <si>
    <t>C:\UserData\Learning\Software_Programming\GitHub_Nelio92\Tasks_Automation_Code\IFX_Scripts\8188_AT_Removal\Output\TXPA\53134_TXPA_81DlLu255Tx4_V095.png</t>
  </si>
  <si>
    <t>TXPA_81DlLu255Tx5_V095</t>
  </si>
  <si>
    <t>C:\UserData\Learning\Software_Programming\GitHub_Nelio92\Tasks_Automation_Code\IFX_Scripts\8188_AT_Removal\Output\TXPA\53135_TXPA_81DlLu255Tx5_V095.png</t>
  </si>
  <si>
    <t>TXPA_81DlLu255Tx6_V095</t>
  </si>
  <si>
    <t>C:\UserData\Learning\Software_Programming\GitHub_Nelio92\Tasks_Automation_Code\IFX_Scripts\8188_AT_Removal\Output\TXPA\53136_TXPA_81DlLu255Tx6_V095.png</t>
  </si>
  <si>
    <t>TXPA_81DlLu255Tx7_V095</t>
  </si>
  <si>
    <t>C:\UserData\Learning\Software_Programming\GitHub_Nelio92\Tasks_Automation_Code\IFX_Scripts\8188_AT_Removal\Output\TXPA\53137_TXPA_81DlLu255Tx7_V095.png</t>
  </si>
  <si>
    <t>TXPA_81DlLu255Tx8_V095</t>
  </si>
  <si>
    <t>C:\UserData\Learning\Software_Programming\GitHub_Nelio92\Tasks_Automation_Code\IFX_Scripts\8188_AT_Removal\Output\TXPA\53138_TXPA_81DlLu255Tx8_V095.png</t>
  </si>
  <si>
    <t>TXPA_81RvLu0Tx1___V095</t>
  </si>
  <si>
    <t>C:\UserData\Learning\Software_Programming\GitHub_Nelio92\Tasks_Automation_Code\IFX_Scripts\8188_AT_Removal\Output\TXPA\53139_TXPA_81RvLu0Tx1_V095.png</t>
  </si>
  <si>
    <t>TXPA_81RvLu0Tx2___V095</t>
  </si>
  <si>
    <t>C:\UserData\Learning\Software_Programming\GitHub_Nelio92\Tasks_Automation_Code\IFX_Scripts\8188_AT_Removal\Output\TXPA\53140_TXPA_81RvLu0Tx2_V095.png</t>
  </si>
  <si>
    <t>TXPA_81RvLu0Tx3___V095</t>
  </si>
  <si>
    <t>C:\UserData\Learning\Software_Programming\GitHub_Nelio92\Tasks_Automation_Code\IFX_Scripts\8188_AT_Removal\Output\TXPA\53141_TXPA_81RvLu0Tx3_V095.png</t>
  </si>
  <si>
    <t>TXPA_81RvLu0Tx4___V095</t>
  </si>
  <si>
    <t>C:\UserData\Learning\Software_Programming\GitHub_Nelio92\Tasks_Automation_Code\IFX_Scripts\8188_AT_Removal\Output\TXPA\53142_TXPA_81RvLu0Tx4_V095.png</t>
  </si>
  <si>
    <t>TXPA_81RvLu0Tx5___V095</t>
  </si>
  <si>
    <t>C:\UserData\Learning\Software_Programming\GitHub_Nelio92\Tasks_Automation_Code\IFX_Scripts\8188_AT_Removal\Output\TXPA\53143_TXPA_81RvLu0Tx5_V095.png</t>
  </si>
  <si>
    <t>TXPA_81RvLu0Tx6___V095</t>
  </si>
  <si>
    <t>C:\UserData\Learning\Software_Programming\GitHub_Nelio92\Tasks_Automation_Code\IFX_Scripts\8188_AT_Removal\Output\TXPA\53144_TXPA_81RvLu0Tx6_V095.png</t>
  </si>
  <si>
    <t>TXPA_81RvLu0Tx7___V095</t>
  </si>
  <si>
    <t>C:\UserData\Learning\Software_Programming\GitHub_Nelio92\Tasks_Automation_Code\IFX_Scripts\8188_AT_Removal\Output\TXPA\53145_TXPA_81RvLu0Tx7_V095.png</t>
  </si>
  <si>
    <t>TXPA_81RvLu0Tx8___V095</t>
  </si>
  <si>
    <t>C:\UserData\Learning\Software_Programming\GitHub_Nelio92\Tasks_Automation_Code\IFX_Scripts\8188_AT_Removal\Output\TXPA\53146_TXPA_81RvLu0Tx8_V095.png</t>
  </si>
  <si>
    <t>TXPA_81RvLu36Tx1__V095</t>
  </si>
  <si>
    <t>C:\UserData\Learning\Software_Programming\GitHub_Nelio92\Tasks_Automation_Code\IFX_Scripts\8188_AT_Removal\Output\TXPA\53147_TXPA_81RvLu36Tx1_V095.png</t>
  </si>
  <si>
    <t>TXPA_81RvLu36Tx2__V095</t>
  </si>
  <si>
    <t>C:\UserData\Learning\Software_Programming\GitHub_Nelio92\Tasks_Automation_Code\IFX_Scripts\8188_AT_Removal\Output\TXPA\53148_TXPA_81RvLu36Tx2_V095.png</t>
  </si>
  <si>
    <t>TXPA_81RvLu36Tx3__V095</t>
  </si>
  <si>
    <t>C:\UserData\Learning\Software_Programming\GitHub_Nelio92\Tasks_Automation_Code\IFX_Scripts\8188_AT_Removal\Output\TXPA\53149_TXPA_81RvLu36Tx3_V095.png</t>
  </si>
  <si>
    <t>TXPA_81RvLu36Tx4__V095</t>
  </si>
  <si>
    <t>C:\UserData\Learning\Software_Programming\GitHub_Nelio92\Tasks_Automation_Code\IFX_Scripts\8188_AT_Removal\Output\TXPA\53150_TXPA_81RvLu36Tx4_V095.png</t>
  </si>
  <si>
    <t>TXPA_81RvLu36Tx5__V095</t>
  </si>
  <si>
    <t>C:\UserData\Learning\Software_Programming\GitHub_Nelio92\Tasks_Automation_Code\IFX_Scripts\8188_AT_Removal\Output\TXPA\53151_TXPA_81RvLu36Tx5_V095.png</t>
  </si>
  <si>
    <t>TXPA_81RvLu36Tx6__V095</t>
  </si>
  <si>
    <t>C:\UserData\Learning\Software_Programming\GitHub_Nelio92\Tasks_Automation_Code\IFX_Scripts\8188_AT_Removal\Output\TXPA\53152_TXPA_81RvLu36Tx6_V095.png</t>
  </si>
  <si>
    <t>TXPA_81RvLu36Tx7__V095</t>
  </si>
  <si>
    <t>C:\UserData\Learning\Software_Programming\GitHub_Nelio92\Tasks_Automation_Code\IFX_Scripts\8188_AT_Removal\Output\TXPA\53153_TXPA_81RvLu36Tx7_V095.png</t>
  </si>
  <si>
    <t>TXPA_81RvLu36Tx8__V095</t>
  </si>
  <si>
    <t>C:\UserData\Learning\Software_Programming\GitHub_Nelio92\Tasks_Automation_Code\IFX_Scripts\8188_AT_Removal\Output\TXPA\53154_TXPA_81RvLu36Tx8_V095.png</t>
  </si>
  <si>
    <t>TXPA_81RvLu114Tx1_V095</t>
  </si>
  <si>
    <t>C:\UserData\Learning\Software_Programming\GitHub_Nelio92\Tasks_Automation_Code\IFX_Scripts\8188_AT_Removal\Output\TXPA\53155_TXPA_81RvLu114Tx1_V095.png</t>
  </si>
  <si>
    <t>TXPA_81RvLu114Tx2_V095</t>
  </si>
  <si>
    <t>C:\UserData\Learning\Software_Programming\GitHub_Nelio92\Tasks_Automation_Code\IFX_Scripts\8188_AT_Removal\Output\TXPA\53156_TXPA_81RvLu114Tx2_V095.png</t>
  </si>
  <si>
    <t>TXPA_81RvLu114Tx3_V095</t>
  </si>
  <si>
    <t>C:\UserData\Learning\Software_Programming\GitHub_Nelio92\Tasks_Automation_Code\IFX_Scripts\8188_AT_Removal\Output\TXPA\53157_TXPA_81RvLu114Tx3_V095.png</t>
  </si>
  <si>
    <t>TXPA_81RvLu114Tx4_V095</t>
  </si>
  <si>
    <t>C:\UserData\Learning\Software_Programming\GitHub_Nelio92\Tasks_Automation_Code\IFX_Scripts\8188_AT_Removal\Output\TXPA\53158_TXPA_81RvLu114Tx4_V095.png</t>
  </si>
  <si>
    <t>TXPA_81RvLu114Tx5_V095</t>
  </si>
  <si>
    <t>C:\UserData\Learning\Software_Programming\GitHub_Nelio92\Tasks_Automation_Code\IFX_Scripts\8188_AT_Removal\Output\TXPA\53159_TXPA_81RvLu114Tx5_V095.png</t>
  </si>
  <si>
    <t>TXPA_81RvLu114Tx6_V095</t>
  </si>
  <si>
    <t>C:\UserData\Learning\Software_Programming\GitHub_Nelio92\Tasks_Automation_Code\IFX_Scripts\8188_AT_Removal\Output\TXPA\53160_TXPA_81RvLu114Tx6_V095.png</t>
  </si>
  <si>
    <t>TXPA_81RvLu114Tx7_V095</t>
  </si>
  <si>
    <t>C:\UserData\Learning\Software_Programming\GitHub_Nelio92\Tasks_Automation_Code\IFX_Scripts\8188_AT_Removal\Output\TXPA\53161_TXPA_81RvLu114Tx7_V095.png</t>
  </si>
  <si>
    <t>TXPA_81RvLu114Tx8_V095</t>
  </si>
  <si>
    <t>C:\UserData\Learning\Software_Programming\GitHub_Nelio92\Tasks_Automation_Code\IFX_Scripts\8188_AT_Removal\Output\TXPA\53162_TXPA_81RvLu114Tx8_V095.png</t>
  </si>
  <si>
    <t>TXPA_81RvLu255Tx1_V095</t>
  </si>
  <si>
    <t>C:\UserData\Learning\Software_Programming\GitHub_Nelio92\Tasks_Automation_Code\IFX_Scripts\8188_AT_Removal\Output\TXPA\53163_TXPA_81RvLu255Tx1_V095.png</t>
  </si>
  <si>
    <t>TXPA_81RvLu255Tx2_V095</t>
  </si>
  <si>
    <t>C:\UserData\Learning\Software_Programming\GitHub_Nelio92\Tasks_Automation_Code\IFX_Scripts\8188_AT_Removal\Output\TXPA\53164_TXPA_81RvLu255Tx2_V095.png</t>
  </si>
  <si>
    <t>TXPA_81RvLu255Tx3_V095</t>
  </si>
  <si>
    <t>C:\UserData\Learning\Software_Programming\GitHub_Nelio92\Tasks_Automation_Code\IFX_Scripts\8188_AT_Removal\Output\TXPA\53165_TXPA_81RvLu255Tx3_V095.png</t>
  </si>
  <si>
    <t>TXPA_81RvLu255Tx4_V095</t>
  </si>
  <si>
    <t>C:\UserData\Learning\Software_Programming\GitHub_Nelio92\Tasks_Automation_Code\IFX_Scripts\8188_AT_Removal\Output\TXPA\53166_TXPA_81RvLu255Tx4_V095.png</t>
  </si>
  <si>
    <t>TXPA_81RvLu255Tx5_V095</t>
  </si>
  <si>
    <t>C:\UserData\Learning\Software_Programming\GitHub_Nelio92\Tasks_Automation_Code\IFX_Scripts\8188_AT_Removal\Output\TXPA\53167_TXPA_81RvLu255Tx5_V095.png</t>
  </si>
  <si>
    <t>TXPA_81RvLu255Tx6_V095</t>
  </si>
  <si>
    <t>C:\UserData\Learning\Software_Programming\GitHub_Nelio92\Tasks_Automation_Code\IFX_Scripts\8188_AT_Removal\Output\TXPA\53168_TXPA_81RvLu255Tx6_V095.png</t>
  </si>
  <si>
    <t>TXPA_81RvLu255Tx7_V095</t>
  </si>
  <si>
    <t>C:\UserData\Learning\Software_Programming\GitHub_Nelio92\Tasks_Automation_Code\IFX_Scripts\8188_AT_Removal\Output\TXPA\53169_TXPA_81RvLu255Tx7_V095.png</t>
  </si>
  <si>
    <t>TXPA_81RvLu255Tx8_V095</t>
  </si>
  <si>
    <t>C:\UserData\Learning\Software_Programming\GitHub_Nelio92\Tasks_Automation_Code\IFX_Scripts\8188_AT_Removal\Output\TXPA\53170_TXPA_81RvLu255Tx8_V095.png</t>
  </si>
  <si>
    <t>TXPA_81FwLu0Tx1___D095</t>
  </si>
  <si>
    <t>C:\UserData\Learning\Software_Programming\GitHub_Nelio92\Tasks_Automation_Code\IFX_Scripts\8188_AT_Removal\Output\TXPA\53171_TXPA_81FwLu0Tx1_D095.png</t>
  </si>
  <si>
    <t>TXPA_81FwLu0Tx2___D095</t>
  </si>
  <si>
    <t>C:\UserData\Learning\Software_Programming\GitHub_Nelio92\Tasks_Automation_Code\IFX_Scripts\8188_AT_Removal\Output\TXPA\53172_TXPA_81FwLu0Tx2_D095.png</t>
  </si>
  <si>
    <t>TXPA_81FwLu0Tx3___D095</t>
  </si>
  <si>
    <t>C:\UserData\Learning\Software_Programming\GitHub_Nelio92\Tasks_Automation_Code\IFX_Scripts\8188_AT_Removal\Output\TXPA\53173_TXPA_81FwLu0Tx3_D095.png</t>
  </si>
  <si>
    <t>TXPA_81FwLu0Tx4___D095</t>
  </si>
  <si>
    <t>C:\UserData\Learning\Software_Programming\GitHub_Nelio92\Tasks_Automation_Code\IFX_Scripts\8188_AT_Removal\Output\TXPA\53174_TXPA_81FwLu0Tx4_D095.png</t>
  </si>
  <si>
    <t>TXPA_81FwLu0Tx5___D095</t>
  </si>
  <si>
    <t>C:\UserData\Learning\Software_Programming\GitHub_Nelio92\Tasks_Automation_Code\IFX_Scripts\8188_AT_Removal\Output\TXPA\53175_TXPA_81FwLu0Tx5_D095.png</t>
  </si>
  <si>
    <t>TXPA_81FwLu0Tx6___D095</t>
  </si>
  <si>
    <t>C:\UserData\Learning\Software_Programming\GitHub_Nelio92\Tasks_Automation_Code\IFX_Scripts\8188_AT_Removal\Output\TXPA\53176_TXPA_81FwLu0Tx6_D095.png</t>
  </si>
  <si>
    <t>TXPA_81FwLu0Tx7___D095</t>
  </si>
  <si>
    <t>C:\UserData\Learning\Software_Programming\GitHub_Nelio92\Tasks_Automation_Code\IFX_Scripts\8188_AT_Removal\Output\TXPA\53177_TXPA_81FwLu0Tx7_D095.png</t>
  </si>
  <si>
    <t>TXPA_81FwLu0Tx8___D095</t>
  </si>
  <si>
    <t>C:\UserData\Learning\Software_Programming\GitHub_Nelio92\Tasks_Automation_Code\IFX_Scripts\8188_AT_Removal\Output\TXPA\53178_TXPA_81FwLu0Tx8_D095.png</t>
  </si>
  <si>
    <t>TXPA_81FwLu12Tx1__D095</t>
  </si>
  <si>
    <t>C:\UserData\Learning\Software_Programming\GitHub_Nelio92\Tasks_Automation_Code\IFX_Scripts\8188_AT_Removal\Output\TXPA\53179_TXPA_81FwLu12Tx1_D095.png</t>
  </si>
  <si>
    <t>TXPA_81FwLu12Tx2__D095</t>
  </si>
  <si>
    <t>C:\UserData\Learning\Software_Programming\GitHub_Nelio92\Tasks_Automation_Code\IFX_Scripts\8188_AT_Removal\Output\TXPA\53180_TXPA_81FwLu12Tx2_D095.png</t>
  </si>
  <si>
    <t>C:\UserData\Learning\Software_Programming\GitHub_Nelio92\Tasks_Automation_Code\IFX_Scripts\8188_AT_Removal\Output\TXPA\53181_TXPA_81FwLu12Tx3_D095.png</t>
  </si>
  <si>
    <t>4.5-sigma GB on S2 used to screen-out escape in S3. Check simulated yield losses in S1/S2.</t>
  </si>
  <si>
    <t>TXPA_81FwLu12Tx4__D095</t>
  </si>
  <si>
    <t>C:\UserData\Learning\Software_Programming\GitHub_Nelio92\Tasks_Automation_Code\IFX_Scripts\8188_AT_Removal\Output\TXPA\53182_TXPA_81FwLu12Tx4_D095.png</t>
  </si>
  <si>
    <t>TXPA_81FwLu12Tx5__D095</t>
  </si>
  <si>
    <t>C:\UserData\Learning\Software_Programming\GitHub_Nelio92\Tasks_Automation_Code\IFX_Scripts\8188_AT_Removal\Output\TXPA\53183_TXPA_81FwLu12Tx5_D095.png</t>
  </si>
  <si>
    <t>TXPA_81FwLu12Tx6__D095</t>
  </si>
  <si>
    <t>C:\UserData\Learning\Software_Programming\GitHub_Nelio92\Tasks_Automation_Code\IFX_Scripts\8188_AT_Removal\Output\TXPA\53184_TXPA_81FwLu12Tx6_D095.png</t>
  </si>
  <si>
    <t>TXPA_81FwLu12Tx7__D095</t>
  </si>
  <si>
    <t>C:\UserData\Learning\Software_Programming\GitHub_Nelio92\Tasks_Automation_Code\IFX_Scripts\8188_AT_Removal\Output\TXPA\53185_TXPA_81FwLu12Tx7_D095.png</t>
  </si>
  <si>
    <t>C:\UserData\Learning\Software_Programming\GitHub_Nelio92\Tasks_Automation_Code\IFX_Scripts\8188_AT_Removal\Output\TXPA\53186_TXPA_81FwLu12Tx8_D095.png</t>
  </si>
  <si>
    <t>4-sigma GB on S2 used to screen-out escape in S3. Check simulated yield losses in S1/S2.</t>
  </si>
  <si>
    <t>TXPA_81FwLu22Tx1__D095</t>
  </si>
  <si>
    <t>C:\UserData\Learning\Software_Programming\GitHub_Nelio92\Tasks_Automation_Code\IFX_Scripts\8188_AT_Removal\Output\TXPA\53187_TXPA_81FwLu22Tx1_D095.png</t>
  </si>
  <si>
    <t>TXPA_81FwLu22Tx2__D095</t>
  </si>
  <si>
    <t>C:\UserData\Learning\Software_Programming\GitHub_Nelio92\Tasks_Automation_Code\IFX_Scripts\8188_AT_Removal\Output\TXPA\53188_TXPA_81FwLu22Tx2_D095.png</t>
  </si>
  <si>
    <t>TXPA_81FwLu22Tx3__D095</t>
  </si>
  <si>
    <t>C:\UserData\Learning\Software_Programming\GitHub_Nelio92\Tasks_Automation_Code\IFX_Scripts\8188_AT_Removal\Output\TXPA\53189_TXPA_81FwLu22Tx3_D095.png</t>
  </si>
  <si>
    <t>TXPA_81FwLu22Tx4__D095</t>
  </si>
  <si>
    <t>C:\UserData\Learning\Software_Programming\GitHub_Nelio92\Tasks_Automation_Code\IFX_Scripts\8188_AT_Removal\Output\TXPA\53190_TXPA_81FwLu22Tx4_D095.png</t>
  </si>
  <si>
    <t>TXPA_81FwLu22Tx5__D095</t>
  </si>
  <si>
    <t>C:\UserData\Learning\Software_Programming\GitHub_Nelio92\Tasks_Automation_Code\IFX_Scripts\8188_AT_Removal\Output\TXPA\53191_TXPA_81FwLu22Tx5_D095.png</t>
  </si>
  <si>
    <t>TXPA_81FwLu22Tx6__D095</t>
  </si>
  <si>
    <t>C:\UserData\Learning\Software_Programming\GitHub_Nelio92\Tasks_Automation_Code\IFX_Scripts\8188_AT_Removal\Output\TXPA\53192_TXPA_81FwLu22Tx6_D095.png</t>
  </si>
  <si>
    <t>TXPA_81FwLu22Tx7__D095</t>
  </si>
  <si>
    <t>C:\UserData\Learning\Software_Programming\GitHub_Nelio92\Tasks_Automation_Code\IFX_Scripts\8188_AT_Removal\Output\TXPA\53193_TXPA_81FwLu22Tx7_D095.png</t>
  </si>
  <si>
    <t>TXPA_81FwLu22Tx8__D095</t>
  </si>
  <si>
    <t>C:\UserData\Learning\Software_Programming\GitHub_Nelio92\Tasks_Automation_Code\IFX_Scripts\8188_AT_Removal\Output\TXPA\53194_TXPA_81FwLu22Tx8_D095.png</t>
  </si>
  <si>
    <t>TXPA_81FwLu36Tx1__D095</t>
  </si>
  <si>
    <t>C:\UserData\Learning\Software_Programming\GitHub_Nelio92\Tasks_Automation_Code\IFX_Scripts\8188_AT_Removal\Output\TXPA\53195_TXPA_81FwLu36Tx1_D095.png</t>
  </si>
  <si>
    <t>TXPA_81FwLu36Tx2__D095</t>
  </si>
  <si>
    <t>C:\UserData\Learning\Software_Programming\GitHub_Nelio92\Tasks_Automation_Code\IFX_Scripts\8188_AT_Removal\Output\TXPA\53196_TXPA_81FwLu36Tx2_D095.png</t>
  </si>
  <si>
    <t>TXPA_81FwLu36Tx3__D095</t>
  </si>
  <si>
    <t>C:\UserData\Learning\Software_Programming\GitHub_Nelio92\Tasks_Automation_Code\IFX_Scripts\8188_AT_Removal\Output\TXPA\53197_TXPA_81FwLu36Tx3_D095.png</t>
  </si>
  <si>
    <t>TXPA_81FwLu36Tx4__D095</t>
  </si>
  <si>
    <t>C:\UserData\Learning\Software_Programming\GitHub_Nelio92\Tasks_Automation_Code\IFX_Scripts\8188_AT_Removal\Output\TXPA\53198_TXPA_81FwLu36Tx4_D095.png</t>
  </si>
  <si>
    <t>TXPA_81FwLu36Tx5__D095</t>
  </si>
  <si>
    <t>C:\UserData\Learning\Software_Programming\GitHub_Nelio92\Tasks_Automation_Code\IFX_Scripts\8188_AT_Removal\Output\TXPA\53199_TXPA_81FwLu36Tx5_D095.png</t>
  </si>
  <si>
    <t>TXPA_81FwLu36Tx6__D095</t>
  </si>
  <si>
    <t>C:\UserData\Learning\Software_Programming\GitHub_Nelio92\Tasks_Automation_Code\IFX_Scripts\8188_AT_Removal\Output\TXPA\53200_TXPA_81FwLu36Tx6_D095.png</t>
  </si>
  <si>
    <t>TXPA_81FwLu36Tx7__D095</t>
  </si>
  <si>
    <t>C:\UserData\Learning\Software_Programming\GitHub_Nelio92\Tasks_Automation_Code\IFX_Scripts\8188_AT_Removal\Output\TXPA\53201_TXPA_81FwLu36Tx7_D095.png</t>
  </si>
  <si>
    <t>TXPA_81FwLu36Tx8__D095</t>
  </si>
  <si>
    <t>C:\UserData\Learning\Software_Programming\GitHub_Nelio92\Tasks_Automation_Code\IFX_Scripts\8188_AT_Removal\Output\TXPA\53202_TXPA_81FwLu36Tx8_D095.png</t>
  </si>
  <si>
    <t>TXPA_81FwLu48Tx1__D095</t>
  </si>
  <si>
    <t>C:\UserData\Learning\Software_Programming\GitHub_Nelio92\Tasks_Automation_Code\IFX_Scripts\8188_AT_Removal\Output\TXPA\53203_TXPA_81FwLu48Tx1_D095.png</t>
  </si>
  <si>
    <t>TXPA_81FwLu48Tx2__D095</t>
  </si>
  <si>
    <t>C:\UserData\Learning\Software_Programming\GitHub_Nelio92\Tasks_Automation_Code\IFX_Scripts\8188_AT_Removal\Output\TXPA\53204_TXPA_81FwLu48Tx2_D095.png</t>
  </si>
  <si>
    <t>TXPA_81FwLu48Tx3__D095</t>
  </si>
  <si>
    <t>C:\UserData\Learning\Software_Programming\GitHub_Nelio92\Tasks_Automation_Code\IFX_Scripts\8188_AT_Removal\Output\TXPA\53205_TXPA_81FwLu48Tx3_D095.png</t>
  </si>
  <si>
    <t>TXPA_81FwLu48Tx4__D095</t>
  </si>
  <si>
    <t>C:\UserData\Learning\Software_Programming\GitHub_Nelio92\Tasks_Automation_Code\IFX_Scripts\8188_AT_Removal\Output\TXPA\53206_TXPA_81FwLu48Tx4_D095.png</t>
  </si>
  <si>
    <t>TXPA_81FwLu48Tx5__D095</t>
  </si>
  <si>
    <t>C:\UserData\Learning\Software_Programming\GitHub_Nelio92\Tasks_Automation_Code\IFX_Scripts\8188_AT_Removal\Output\TXPA\53207_TXPA_81FwLu48Tx5_D095.png</t>
  </si>
  <si>
    <t>TXPA_81FwLu48Tx6__D095</t>
  </si>
  <si>
    <t>C:\UserData\Learning\Software_Programming\GitHub_Nelio92\Tasks_Automation_Code\IFX_Scripts\8188_AT_Removal\Output\TXPA\53208_TXPA_81FwLu48Tx6_D095.png</t>
  </si>
  <si>
    <t>TXPA_81FwLu48Tx7__D095</t>
  </si>
  <si>
    <t>C:\UserData\Learning\Software_Programming\GitHub_Nelio92\Tasks_Automation_Code\IFX_Scripts\8188_AT_Removal\Output\TXPA\53209_TXPA_81FwLu48Tx7_D095.png</t>
  </si>
  <si>
    <t>TXPA_81FwLu48Tx8__D095</t>
  </si>
  <si>
    <t>C:\UserData\Learning\Software_Programming\GitHub_Nelio92\Tasks_Automation_Code\IFX_Scripts\8188_AT_Removal\Output\TXPA\53210_TXPA_81FwLu48Tx8_D095.png</t>
  </si>
  <si>
    <t>TXPA_81FwLu69Tx1__D095</t>
  </si>
  <si>
    <t>C:\UserData\Learning\Software_Programming\GitHub_Nelio92\Tasks_Automation_Code\IFX_Scripts\8188_AT_Removal\Output\TXPA\53211_TXPA_81FwLu69Tx1_D095.png</t>
  </si>
  <si>
    <t>TXPA_81FwLu69Tx2__D095</t>
  </si>
  <si>
    <t>C:\UserData\Learning\Software_Programming\GitHub_Nelio92\Tasks_Automation_Code\IFX_Scripts\8188_AT_Removal\Output\TXPA\53212_TXPA_81FwLu69Tx2_D095.png</t>
  </si>
  <si>
    <t>TXPA_81FwLu69Tx3__D095</t>
  </si>
  <si>
    <t>C:\UserData\Learning\Software_Programming\GitHub_Nelio92\Tasks_Automation_Code\IFX_Scripts\8188_AT_Removal\Output\TXPA\53213_TXPA_81FwLu69Tx3_D095.png</t>
  </si>
  <si>
    <t>TXPA_81FwLu69Tx4__D095</t>
  </si>
  <si>
    <t>C:\UserData\Learning\Software_Programming\GitHub_Nelio92\Tasks_Automation_Code\IFX_Scripts\8188_AT_Removal\Output\TXPA\53214_TXPA_81FwLu69Tx4_D095.png</t>
  </si>
  <si>
    <t>TXPA_81FwLu69Tx5__D095</t>
  </si>
  <si>
    <t>C:\UserData\Learning\Software_Programming\GitHub_Nelio92\Tasks_Automation_Code\IFX_Scripts\8188_AT_Removal\Output\TXPA\53215_TXPA_81FwLu69Tx5_D095.png</t>
  </si>
  <si>
    <t>TXPA_81FwLu69Tx6__D095</t>
  </si>
  <si>
    <t>C:\UserData\Learning\Software_Programming\GitHub_Nelio92\Tasks_Automation_Code\IFX_Scripts\8188_AT_Removal\Output\TXPA\53216_TXPA_81FwLu69Tx6_D095.png</t>
  </si>
  <si>
    <t>TXPA_81FwLu69Tx7__D095</t>
  </si>
  <si>
    <t>C:\UserData\Learning\Software_Programming\GitHub_Nelio92\Tasks_Automation_Code\IFX_Scripts\8188_AT_Removal\Output\TXPA\53217_TXPA_81FwLu69Tx7_D095.png</t>
  </si>
  <si>
    <t>TXPA_81FwLu69Tx8__D095</t>
  </si>
  <si>
    <t>C:\UserData\Learning\Software_Programming\GitHub_Nelio92\Tasks_Automation_Code\IFX_Scripts\8188_AT_Removal\Output\TXPA\53218_TXPA_81FwLu69Tx8_D095.png</t>
  </si>
  <si>
    <t>TXPA_81FwLu86Tx1__D095</t>
  </si>
  <si>
    <t>C:\UserData\Learning\Software_Programming\GitHub_Nelio92\Tasks_Automation_Code\IFX_Scripts\8188_AT_Removal\Output\TXPA\53219_TXPA_81FwLu86Tx1_D095.png</t>
  </si>
  <si>
    <t>TXPA_81FwLu86Tx2__D095</t>
  </si>
  <si>
    <t>C:\UserData\Learning\Software_Programming\GitHub_Nelio92\Tasks_Automation_Code\IFX_Scripts\8188_AT_Removal\Output\TXPA\53220_TXPA_81FwLu86Tx2_D095.png</t>
  </si>
  <si>
    <t>TXPA_81FwLu86Tx3__D095</t>
  </si>
  <si>
    <t>C:\UserData\Learning\Software_Programming\GitHub_Nelio92\Tasks_Automation_Code\IFX_Scripts\8188_AT_Removal\Output\TXPA\53221_TXPA_81FwLu86Tx3_D095.png</t>
  </si>
  <si>
    <t>TXPA_81FwLu86Tx4__D095</t>
  </si>
  <si>
    <t>C:\UserData\Learning\Software_Programming\GitHub_Nelio92\Tasks_Automation_Code\IFX_Scripts\8188_AT_Removal\Output\TXPA\53222_TXPA_81FwLu86Tx4_D095.png</t>
  </si>
  <si>
    <t>TXPA_81FwLu86Tx5__D095</t>
  </si>
  <si>
    <t>C:\UserData\Learning\Software_Programming\GitHub_Nelio92\Tasks_Automation_Code\IFX_Scripts\8188_AT_Removal\Output\TXPA\53223_TXPA_81FwLu86Tx5_D095.png</t>
  </si>
  <si>
    <t>TXPA_81FwLu86Tx6__D095</t>
  </si>
  <si>
    <t>C:\UserData\Learning\Software_Programming\GitHub_Nelio92\Tasks_Automation_Code\IFX_Scripts\8188_AT_Removal\Output\TXPA\53224_TXPA_81FwLu86Tx6_D095.png</t>
  </si>
  <si>
    <t>TXPA_81FwLu86Tx7__D095</t>
  </si>
  <si>
    <t>C:\UserData\Learning\Software_Programming\GitHub_Nelio92\Tasks_Automation_Code\IFX_Scripts\8188_AT_Removal\Output\TXPA\53225_TXPA_81FwLu86Tx7_D095.png</t>
  </si>
  <si>
    <t>TXPA_81FwLu86Tx8__D095</t>
  </si>
  <si>
    <t>C:\UserData\Learning\Software_Programming\GitHub_Nelio92\Tasks_Automation_Code\IFX_Scripts\8188_AT_Removal\Output\TXPA\53226_TXPA_81FwLu86Tx8_D095.png</t>
  </si>
  <si>
    <t>TXPA_81FwLu114Tx1_D095</t>
  </si>
  <si>
    <t>C:\UserData\Learning\Software_Programming\GitHub_Nelio92\Tasks_Automation_Code\IFX_Scripts\8188_AT_Removal\Output\TXPA\53227_TXPA_81FwLu114Tx1_D095.png</t>
  </si>
  <si>
    <t>TXPA_81FwLu114Tx2_D095</t>
  </si>
  <si>
    <t>C:\UserData\Learning\Software_Programming\GitHub_Nelio92\Tasks_Automation_Code\IFX_Scripts\8188_AT_Removal\Output\TXPA\53228_TXPA_81FwLu114Tx2_D095.png</t>
  </si>
  <si>
    <t>TXPA_81FwLu114Tx3_D095</t>
  </si>
  <si>
    <t>C:\UserData\Learning\Software_Programming\GitHub_Nelio92\Tasks_Automation_Code\IFX_Scripts\8188_AT_Removal\Output\TXPA\53229_TXPA_81FwLu114Tx3_D095.png</t>
  </si>
  <si>
    <t>TXPA_81FwLu114Tx4_D095</t>
  </si>
  <si>
    <t>C:\UserData\Learning\Software_Programming\GitHub_Nelio92\Tasks_Automation_Code\IFX_Scripts\8188_AT_Removal\Output\TXPA\53230_TXPA_81FwLu114Tx4_D095.png</t>
  </si>
  <si>
    <t>TXPA_81FwLu114Tx5_D095</t>
  </si>
  <si>
    <t>C:\UserData\Learning\Software_Programming\GitHub_Nelio92\Tasks_Automation_Code\IFX_Scripts\8188_AT_Removal\Output\TXPA\53231_TXPA_81FwLu114Tx5_D095.png</t>
  </si>
  <si>
    <t>TXPA_81FwLu114Tx6_D095</t>
  </si>
  <si>
    <t>C:\UserData\Learning\Software_Programming\GitHub_Nelio92\Tasks_Automation_Code\IFX_Scripts\8188_AT_Removal\Output\TXPA\53232_TXPA_81FwLu114Tx6_D095.png</t>
  </si>
  <si>
    <t>TXPA_81FwLu114Tx7_D095</t>
  </si>
  <si>
    <t>C:\UserData\Learning\Software_Programming\GitHub_Nelio92\Tasks_Automation_Code\IFX_Scripts\8188_AT_Removal\Output\TXPA\53233_TXPA_81FwLu114Tx7_D095.png</t>
  </si>
  <si>
    <t>TXPA_81FwLu114Tx8_D095</t>
  </si>
  <si>
    <t>C:\UserData\Learning\Software_Programming\GitHub_Nelio92\Tasks_Automation_Code\IFX_Scripts\8188_AT_Removal\Output\TXPA\53234_TXPA_81FwLu114Tx8_D095.png</t>
  </si>
  <si>
    <t>TXPA_81FwLu130Tx1_D095</t>
  </si>
  <si>
    <t>C:\UserData\Learning\Software_Programming\GitHub_Nelio92\Tasks_Automation_Code\IFX_Scripts\8188_AT_Removal\Output\TXPA\53235_TXPA_81FwLu130Tx1_D095.png</t>
  </si>
  <si>
    <t>TXPA_81FwLu130Tx2_D095</t>
  </si>
  <si>
    <t>C:\UserData\Learning\Software_Programming\GitHub_Nelio92\Tasks_Automation_Code\IFX_Scripts\8188_AT_Removal\Output\TXPA\53236_TXPA_81FwLu130Tx2_D095.png</t>
  </si>
  <si>
    <t>TXPA_81FwLu130Tx3_D095</t>
  </si>
  <si>
    <t>C:\UserData\Learning\Software_Programming\GitHub_Nelio92\Tasks_Automation_Code\IFX_Scripts\8188_AT_Removal\Output\TXPA\53237_TXPA_81FwLu130Tx3_D095.png</t>
  </si>
  <si>
    <t>TXPA_81FwLu130Tx4_D095</t>
  </si>
  <si>
    <t>C:\UserData\Learning\Software_Programming\GitHub_Nelio92\Tasks_Automation_Code\IFX_Scripts\8188_AT_Removal\Output\TXPA\53238_TXPA_81FwLu130Tx4_D095.png</t>
  </si>
  <si>
    <t>TXPA_81FwLu130Tx5_D095</t>
  </si>
  <si>
    <t>C:\UserData\Learning\Software_Programming\GitHub_Nelio92\Tasks_Automation_Code\IFX_Scripts\8188_AT_Removal\Output\TXPA\53239_TXPA_81FwLu130Tx5_D095.png</t>
  </si>
  <si>
    <t>TXPA_81FwLu130Tx6_D095</t>
  </si>
  <si>
    <t>C:\UserData\Learning\Software_Programming\GitHub_Nelio92\Tasks_Automation_Code\IFX_Scripts\8188_AT_Removal\Output\TXPA\53240_TXPA_81FwLu130Tx6_D095.png</t>
  </si>
  <si>
    <t>TXPA_81FwLu130Tx7_D095</t>
  </si>
  <si>
    <t>C:\UserData\Learning\Software_Programming\GitHub_Nelio92\Tasks_Automation_Code\IFX_Scripts\8188_AT_Removal\Output\TXPA\53241_TXPA_81FwLu130Tx7_D095.png</t>
  </si>
  <si>
    <t>TXPA_81FwLu130Tx8_D095</t>
  </si>
  <si>
    <t>C:\UserData\Learning\Software_Programming\GitHub_Nelio92\Tasks_Automation_Code\IFX_Scripts\8188_AT_Removal\Output\TXPA\53242_TXPA_81FwLu130Tx8_D095.png</t>
  </si>
  <si>
    <t>TXPA_81FwLu148Tx1_D095</t>
  </si>
  <si>
    <t>C:\UserData\Learning\Software_Programming\GitHub_Nelio92\Tasks_Automation_Code\IFX_Scripts\8188_AT_Removal\Output\TXPA\53243_TXPA_81FwLu148Tx1_D095.png</t>
  </si>
  <si>
    <t>TXPA_81FwLu148Tx2_D095</t>
  </si>
  <si>
    <t>C:\UserData\Learning\Software_Programming\GitHub_Nelio92\Tasks_Automation_Code\IFX_Scripts\8188_AT_Removal\Output\TXPA\53244_TXPA_81FwLu148Tx2_D095.png</t>
  </si>
  <si>
    <t>TXPA_81FwLu148Tx3_D095</t>
  </si>
  <si>
    <t>C:\UserData\Learning\Software_Programming\GitHub_Nelio92\Tasks_Automation_Code\IFX_Scripts\8188_AT_Removal\Output\TXPA\53245_TXPA_81FwLu148Tx3_D095.png</t>
  </si>
  <si>
    <t>TXPA_81FwLu148Tx4_D095</t>
  </si>
  <si>
    <t>C:\UserData\Learning\Software_Programming\GitHub_Nelio92\Tasks_Automation_Code\IFX_Scripts\8188_AT_Removal\Output\TXPA\53246_TXPA_81FwLu148Tx4_D095.png</t>
  </si>
  <si>
    <t>TXPA_81FwLu148Tx5_D095</t>
  </si>
  <si>
    <t>C:\UserData\Learning\Software_Programming\GitHub_Nelio92\Tasks_Automation_Code\IFX_Scripts\8188_AT_Removal\Output\TXPA\53247_TXPA_81FwLu148Tx5_D095.png</t>
  </si>
  <si>
    <t>TXPA_81FwLu148Tx6_D095</t>
  </si>
  <si>
    <t>C:\UserData\Learning\Software_Programming\GitHub_Nelio92\Tasks_Automation_Code\IFX_Scripts\8188_AT_Removal\Output\TXPA\53248_TXPA_81FwLu148Tx6_D095.png</t>
  </si>
  <si>
    <t>TXPA_81FwLu148Tx7_D095</t>
  </si>
  <si>
    <t>C:\UserData\Learning\Software_Programming\GitHub_Nelio92\Tasks_Automation_Code\IFX_Scripts\8188_AT_Removal\Output\TXPA\53249_TXPA_81FwLu148Tx7_D095.png</t>
  </si>
  <si>
    <t>TXPA_81FwLu148Tx8_D095</t>
  </si>
  <si>
    <t>C:\UserData\Learning\Software_Programming\GitHub_Nelio92\Tasks_Automation_Code\IFX_Scripts\8188_AT_Removal\Output\TXPA\53250_TXPA_81FwLu148Tx8_D095.png</t>
  </si>
  <si>
    <t>TXPA_81FwLu170Tx1_D095</t>
  </si>
  <si>
    <t>C:\UserData\Learning\Software_Programming\GitHub_Nelio92\Tasks_Automation_Code\IFX_Scripts\8188_AT_Removal\Output\TXPA\53251_TXPA_81FwLu170Tx1_D095.png</t>
  </si>
  <si>
    <t>TXPA_81FwLu170Tx2_D095</t>
  </si>
  <si>
    <t>C:\UserData\Learning\Software_Programming\GitHub_Nelio92\Tasks_Automation_Code\IFX_Scripts\8188_AT_Removal\Output\TXPA\53252_TXPA_81FwLu170Tx2_D095.png</t>
  </si>
  <si>
    <t>TXPA_81FwLu170Tx3_D095</t>
  </si>
  <si>
    <t>C:\UserData\Learning\Software_Programming\GitHub_Nelio92\Tasks_Automation_Code\IFX_Scripts\8188_AT_Removal\Output\TXPA\53253_TXPA_81FwLu170Tx3_D095.png</t>
  </si>
  <si>
    <t>TXPA_81FwLu170Tx4_D095</t>
  </si>
  <si>
    <t>C:\UserData\Learning\Software_Programming\GitHub_Nelio92\Tasks_Automation_Code\IFX_Scripts\8188_AT_Removal\Output\TXPA\53254_TXPA_81FwLu170Tx4_D095.png</t>
  </si>
  <si>
    <t>TXPA_81FwLu170Tx5_D095</t>
  </si>
  <si>
    <t>C:\UserData\Learning\Software_Programming\GitHub_Nelio92\Tasks_Automation_Code\IFX_Scripts\8188_AT_Removal\Output\TXPA\53255_TXPA_81FwLu170Tx5_D095.png</t>
  </si>
  <si>
    <t>TXPA_81FwLu170Tx6_D095</t>
  </si>
  <si>
    <t>C:\UserData\Learning\Software_Programming\GitHub_Nelio92\Tasks_Automation_Code\IFX_Scripts\8188_AT_Removal\Output\TXPA\53256_TXPA_81FwLu170Tx6_D095.png</t>
  </si>
  <si>
    <t>TXPA_81FwLu170Tx7_D095</t>
  </si>
  <si>
    <t>C:\UserData\Learning\Software_Programming\GitHub_Nelio92\Tasks_Automation_Code\IFX_Scripts\8188_AT_Removal\Output\TXPA\53257_TXPA_81FwLu170Tx7_D095.png</t>
  </si>
  <si>
    <t>TXPA_81FwLu170Tx8_D095</t>
  </si>
  <si>
    <t>C:\UserData\Learning\Software_Programming\GitHub_Nelio92\Tasks_Automation_Code\IFX_Scripts\8188_AT_Removal\Output\TXPA\53258_TXPA_81FwLu170Tx8_D095.png</t>
  </si>
  <si>
    <t>TXPA_81FwLu182Tx1_D095</t>
  </si>
  <si>
    <t>C:\UserData\Learning\Software_Programming\GitHub_Nelio92\Tasks_Automation_Code\IFX_Scripts\8188_AT_Removal\Output\TXPA\53259_TXPA_81FwLu182Tx1_D095.png</t>
  </si>
  <si>
    <t>TXPA_81FwLu182Tx2_D095</t>
  </si>
  <si>
    <t>C:\UserData\Learning\Software_Programming\GitHub_Nelio92\Tasks_Automation_Code\IFX_Scripts\8188_AT_Removal\Output\TXPA\53260_TXPA_81FwLu182Tx2_D095.png</t>
  </si>
  <si>
    <t>TXPA_81FwLu182Tx3_D095</t>
  </si>
  <si>
    <t>C:\UserData\Learning\Software_Programming\GitHub_Nelio92\Tasks_Automation_Code\IFX_Scripts\8188_AT_Removal\Output\TXPA\53261_TXPA_81FwLu182Tx3_D095.png</t>
  </si>
  <si>
    <t>TXPA_81FwLu182Tx4_D095</t>
  </si>
  <si>
    <t>C:\UserData\Learning\Software_Programming\GitHub_Nelio92\Tasks_Automation_Code\IFX_Scripts\8188_AT_Removal\Output\TXPA\53262_TXPA_81FwLu182Tx4_D095.png</t>
  </si>
  <si>
    <t>TXPA_81FwLu182Tx5_D095</t>
  </si>
  <si>
    <t>C:\UserData\Learning\Software_Programming\GitHub_Nelio92\Tasks_Automation_Code\IFX_Scripts\8188_AT_Removal\Output\TXPA\53263_TXPA_81FwLu182Tx5_D095.png</t>
  </si>
  <si>
    <t>TXPA_81FwLu182Tx6_D095</t>
  </si>
  <si>
    <t>C:\UserData\Learning\Software_Programming\GitHub_Nelio92\Tasks_Automation_Code\IFX_Scripts\8188_AT_Removal\Output\TXPA\53264_TXPA_81FwLu182Tx6_D095.png</t>
  </si>
  <si>
    <t>TXPA_81FwLu182Tx7_D095</t>
  </si>
  <si>
    <t>C:\UserData\Learning\Software_Programming\GitHub_Nelio92\Tasks_Automation_Code\IFX_Scripts\8188_AT_Removal\Output\TXPA\53265_TXPA_81FwLu182Tx7_D095.png</t>
  </si>
  <si>
    <t>TXPA_81FwLu182Tx8_D095</t>
  </si>
  <si>
    <t>C:\UserData\Learning\Software_Programming\GitHub_Nelio92\Tasks_Automation_Code\IFX_Scripts\8188_AT_Removal\Output\TXPA\53266_TXPA_81FwLu182Tx8_D095.png</t>
  </si>
  <si>
    <t>TXPA_81FwLu195Tx1_D095</t>
  </si>
  <si>
    <t>C:\UserData\Learning\Software_Programming\GitHub_Nelio92\Tasks_Automation_Code\IFX_Scripts\8188_AT_Removal\Output\TXPA\53267_TXPA_81FwLu195Tx1_D095.png</t>
  </si>
  <si>
    <t>TXPA_81FwLu195Tx2_D095</t>
  </si>
  <si>
    <t>C:\UserData\Learning\Software_Programming\GitHub_Nelio92\Tasks_Automation_Code\IFX_Scripts\8188_AT_Removal\Output\TXPA\53268_TXPA_81FwLu195Tx2_D095.png</t>
  </si>
  <si>
    <t>TXPA_81FwLu195Tx3_D095</t>
  </si>
  <si>
    <t>C:\UserData\Learning\Software_Programming\GitHub_Nelio92\Tasks_Automation_Code\IFX_Scripts\8188_AT_Removal\Output\TXPA\53269_TXPA_81FwLu195Tx3_D095.png</t>
  </si>
  <si>
    <t>TXPA_81FwLu195Tx4_D095</t>
  </si>
  <si>
    <t>C:\UserData\Learning\Software_Programming\GitHub_Nelio92\Tasks_Automation_Code\IFX_Scripts\8188_AT_Removal\Output\TXPA\53270_TXPA_81FwLu195Tx4_D095.png</t>
  </si>
  <si>
    <t>TXPA_81FwLu195Tx5_D095</t>
  </si>
  <si>
    <t>C:\UserData\Learning\Software_Programming\GitHub_Nelio92\Tasks_Automation_Code\IFX_Scripts\8188_AT_Removal\Output\TXPA\53271_TXPA_81FwLu195Tx5_D095.png</t>
  </si>
  <si>
    <t>TXPA_81FwLu195Tx6_D095</t>
  </si>
  <si>
    <t>C:\UserData\Learning\Software_Programming\GitHub_Nelio92\Tasks_Automation_Code\IFX_Scripts\8188_AT_Removal\Output\TXPA\53272_TXPA_81FwLu195Tx6_D095.png</t>
  </si>
  <si>
    <t>TXPA_81FwLu195Tx7_D095</t>
  </si>
  <si>
    <t>C:\UserData\Learning\Software_Programming\GitHub_Nelio92\Tasks_Automation_Code\IFX_Scripts\8188_AT_Removal\Output\TXPA\53273_TXPA_81FwLu195Tx7_D095.png</t>
  </si>
  <si>
    <t>TXPA_81FwLu195Tx8_D095</t>
  </si>
  <si>
    <t>C:\UserData\Learning\Software_Programming\GitHub_Nelio92\Tasks_Automation_Code\IFX_Scripts\8188_AT_Removal\Output\TXPA\53274_TXPA_81FwLu195Tx8_D095.png</t>
  </si>
  <si>
    <t>TXPA_81FwLu244Tx1_D095</t>
  </si>
  <si>
    <t>C:\UserData\Learning\Software_Programming\GitHub_Nelio92\Tasks_Automation_Code\IFX_Scripts\8188_AT_Removal\Output\TXPA\53275_TXPA_81FwLu244Tx1_D095.png</t>
  </si>
  <si>
    <t>TXPA_81FwLu244Tx2_D095</t>
  </si>
  <si>
    <t>C:\UserData\Learning\Software_Programming\GitHub_Nelio92\Tasks_Automation_Code\IFX_Scripts\8188_AT_Removal\Output\TXPA\53276_TXPA_81FwLu244Tx2_D095.png</t>
  </si>
  <si>
    <t>TXPA_81FwLu244Tx3_D095</t>
  </si>
  <si>
    <t>C:\UserData\Learning\Software_Programming\GitHub_Nelio92\Tasks_Automation_Code\IFX_Scripts\8188_AT_Removal\Output\TXPA\53277_TXPA_81FwLu244Tx3_D095.png</t>
  </si>
  <si>
    <t>TXPA_81FwLu244Tx4_D095</t>
  </si>
  <si>
    <t>C:\UserData\Learning\Software_Programming\GitHub_Nelio92\Tasks_Automation_Code\IFX_Scripts\8188_AT_Removal\Output\TXPA\53278_TXPA_81FwLu244Tx4_D095.png</t>
  </si>
  <si>
    <t>TXPA_81FwLu244Tx5_D095</t>
  </si>
  <si>
    <t>C:\UserData\Learning\Software_Programming\GitHub_Nelio92\Tasks_Automation_Code\IFX_Scripts\8188_AT_Removal\Output\TXPA\53279_TXPA_81FwLu244Tx5_D095.png</t>
  </si>
  <si>
    <t>TXPA_81FwLu244Tx6_D095</t>
  </si>
  <si>
    <t>C:\UserData\Learning\Software_Programming\GitHub_Nelio92\Tasks_Automation_Code\IFX_Scripts\8188_AT_Removal\Output\TXPA\53280_TXPA_81FwLu244Tx6_D095.png</t>
  </si>
  <si>
    <t>TXPA_81FwLu244Tx7_D095</t>
  </si>
  <si>
    <t>C:\UserData\Learning\Software_Programming\GitHub_Nelio92\Tasks_Automation_Code\IFX_Scripts\8188_AT_Removal\Output\TXPA\53281_TXPA_81FwLu244Tx7_D095.png</t>
  </si>
  <si>
    <t>TXPA_81FwLu244Tx8_D095</t>
  </si>
  <si>
    <t>C:\UserData\Learning\Software_Programming\GitHub_Nelio92\Tasks_Automation_Code\IFX_Scripts\8188_AT_Removal\Output\TXPA\53282_TXPA_81FwLu244Tx8_D095.png</t>
  </si>
  <si>
    <t>TXPA_81FwLu255Tx1_D095</t>
  </si>
  <si>
    <t>C:\UserData\Learning\Software_Programming\GitHub_Nelio92\Tasks_Automation_Code\IFX_Scripts\8188_AT_Removal\Output\TXPA\53283_TXPA_81FwLu255Tx1_D095.png</t>
  </si>
  <si>
    <t>TXPA_81FwLu255Tx2_D095</t>
  </si>
  <si>
    <t>C:\UserData\Learning\Software_Programming\GitHub_Nelio92\Tasks_Automation_Code\IFX_Scripts\8188_AT_Removal\Output\TXPA\53284_TXPA_81FwLu255Tx2_D095.png</t>
  </si>
  <si>
    <t>TXPA_81FwLu255Tx3_D095</t>
  </si>
  <si>
    <t>C:\UserData\Learning\Software_Programming\GitHub_Nelio92\Tasks_Automation_Code\IFX_Scripts\8188_AT_Removal\Output\TXPA\53285_TXPA_81FwLu255Tx3_D095.png</t>
  </si>
  <si>
    <t>TXPA_81FwLu255Tx4_D095</t>
  </si>
  <si>
    <t>C:\UserData\Learning\Software_Programming\GitHub_Nelio92\Tasks_Automation_Code\IFX_Scripts\8188_AT_Removal\Output\TXPA\53286_TXPA_81FwLu255Tx4_D095.png</t>
  </si>
  <si>
    <t>TXPA_81FwLu255Tx5_D095</t>
  </si>
  <si>
    <t>C:\UserData\Learning\Software_Programming\GitHub_Nelio92\Tasks_Automation_Code\IFX_Scripts\8188_AT_Removal\Output\TXPA\53287_TXPA_81FwLu255Tx5_D095.png</t>
  </si>
  <si>
    <t>TXPA_81FwLu255Tx6_D095</t>
  </si>
  <si>
    <t>C:\UserData\Learning\Software_Programming\GitHub_Nelio92\Tasks_Automation_Code\IFX_Scripts\8188_AT_Removal\Output\TXPA\53288_TXPA_81FwLu255Tx6_D095.png</t>
  </si>
  <si>
    <t>TXPA_81FwLu255Tx7_D095</t>
  </si>
  <si>
    <t>C:\UserData\Learning\Software_Programming\GitHub_Nelio92\Tasks_Automation_Code\IFX_Scripts\8188_AT_Removal\Output\TXPA\53289_TXPA_81FwLu255Tx7_D095.png</t>
  </si>
  <si>
    <t>TXPA_81FwLu255Tx8_D095</t>
  </si>
  <si>
    <t>C:\UserData\Learning\Software_Programming\GitHub_Nelio92\Tasks_Automation_Code\IFX_Scripts\8188_AT_Removal\Output\TXPA\53290_TXPA_81FwLu255Tx8_D095.png</t>
  </si>
  <si>
    <t>TXPA_81DlLu255Tx1_D095</t>
  </si>
  <si>
    <t>C:\UserData\Learning\Software_Programming\GitHub_Nelio92\Tasks_Automation_Code\IFX_Scripts\8188_AT_Removal\Output\TXPA\53291_TXPA_81DlLu255Tx1_D095.png</t>
  </si>
  <si>
    <t>TXPA_81DlLu255Tx2_D095</t>
  </si>
  <si>
    <t>C:\UserData\Learning\Software_Programming\GitHub_Nelio92\Tasks_Automation_Code\IFX_Scripts\8188_AT_Removal\Output\TXPA\53292_TXPA_81DlLu255Tx2_D095.png</t>
  </si>
  <si>
    <t>TXPA_81DlLu255Tx3_D095</t>
  </si>
  <si>
    <t>C:\UserData\Learning\Software_Programming\GitHub_Nelio92\Tasks_Automation_Code\IFX_Scripts\8188_AT_Removal\Output\TXPA\53293_TXPA_81DlLu255Tx3_D095.png</t>
  </si>
  <si>
    <t>TXPA_81DlLu255Tx4_D095</t>
  </si>
  <si>
    <t>C:\UserData\Learning\Software_Programming\GitHub_Nelio92\Tasks_Automation_Code\IFX_Scripts\8188_AT_Removal\Output\TXPA\53294_TXPA_81DlLu255Tx4_D095.png</t>
  </si>
  <si>
    <t>TXPA_81DlLu255Tx5_D095</t>
  </si>
  <si>
    <t>C:\UserData\Learning\Software_Programming\GitHub_Nelio92\Tasks_Automation_Code\IFX_Scripts\8188_AT_Removal\Output\TXPA\53295_TXPA_81DlLu255Tx5_D095.png</t>
  </si>
  <si>
    <t>TXPA_81DlLu255Tx6_D095</t>
  </si>
  <si>
    <t>C:\UserData\Learning\Software_Programming\GitHub_Nelio92\Tasks_Automation_Code\IFX_Scripts\8188_AT_Removal\Output\TXPA\53296_TXPA_81DlLu255Tx6_D095.png</t>
  </si>
  <si>
    <t>TXPA_81DlLu255Tx7_D095</t>
  </si>
  <si>
    <t>C:\UserData\Learning\Software_Programming\GitHub_Nelio92\Tasks_Automation_Code\IFX_Scripts\8188_AT_Removal\Output\TXPA\53297_TXPA_81DlLu255Tx7_D095.png</t>
  </si>
  <si>
    <t>TXPA_81DlLu255Tx8_D095</t>
  </si>
  <si>
    <t>C:\UserData\Learning\Software_Programming\GitHub_Nelio92\Tasks_Automation_Code\IFX_Scripts\8188_AT_Removal\Output\TXPA\53298_TXPA_81DlLu255Tx8_D095.png</t>
  </si>
  <si>
    <t>TXPA_81RvLu0Tx1___D095</t>
  </si>
  <si>
    <t>C:\UserData\Learning\Software_Programming\GitHub_Nelio92\Tasks_Automation_Code\IFX_Scripts\8188_AT_Removal\Output\TXPA\53299_TXPA_81RvLu0Tx1_D095.png</t>
  </si>
  <si>
    <t>TXPA_81RvLu0Tx2___D095</t>
  </si>
  <si>
    <t>C:\UserData\Learning\Software_Programming\GitHub_Nelio92\Tasks_Automation_Code\IFX_Scripts\8188_AT_Removal\Output\TXPA\53300_TXPA_81RvLu0Tx2_D095.png</t>
  </si>
  <si>
    <t>TXPA_81RvLu0Tx3___D095</t>
  </si>
  <si>
    <t>C:\UserData\Learning\Software_Programming\GitHub_Nelio92\Tasks_Automation_Code\IFX_Scripts\8188_AT_Removal\Output\TXPA\53301_TXPA_81RvLu0Tx3_D095.png</t>
  </si>
  <si>
    <t>TXPA_81RvLu0Tx4___D095</t>
  </si>
  <si>
    <t>C:\UserData\Learning\Software_Programming\GitHub_Nelio92\Tasks_Automation_Code\IFX_Scripts\8188_AT_Removal\Output\TXPA\53302_TXPA_81RvLu0Tx4_D095.png</t>
  </si>
  <si>
    <t>TXPA_81RvLu0Tx5___D095</t>
  </si>
  <si>
    <t>C:\UserData\Learning\Software_Programming\GitHub_Nelio92\Tasks_Automation_Code\IFX_Scripts\8188_AT_Removal\Output\TXPA\53303_TXPA_81RvLu0Tx5_D095.png</t>
  </si>
  <si>
    <t>TXPA_81RvLu0Tx6___D095</t>
  </si>
  <si>
    <t>C:\UserData\Learning\Software_Programming\GitHub_Nelio92\Tasks_Automation_Code\IFX_Scripts\8188_AT_Removal\Output\TXPA\53304_TXPA_81RvLu0Tx6_D095.png</t>
  </si>
  <si>
    <t>TXPA_81RvLu0Tx7___D095</t>
  </si>
  <si>
    <t>C:\UserData\Learning\Software_Programming\GitHub_Nelio92\Tasks_Automation_Code\IFX_Scripts\8188_AT_Removal\Output\TXPA\53305_TXPA_81RvLu0Tx7_D095.png</t>
  </si>
  <si>
    <t>TXPA_81RvLu0Tx8___D095</t>
  </si>
  <si>
    <t>C:\UserData\Learning\Software_Programming\GitHub_Nelio92\Tasks_Automation_Code\IFX_Scripts\8188_AT_Removal\Output\TXPA\53306_TXPA_81RvLu0Tx8_D095.png</t>
  </si>
  <si>
    <t>TXPA_81RvLu36Tx1__D095</t>
  </si>
  <si>
    <t>C:\UserData\Learning\Software_Programming\GitHub_Nelio92\Tasks_Automation_Code\IFX_Scripts\8188_AT_Removal\Output\TXPA\53307_TXPA_81RvLu36Tx1_D095.png</t>
  </si>
  <si>
    <t>TXPA_81RvLu36Tx2__D095</t>
  </si>
  <si>
    <t>C:\UserData\Learning\Software_Programming\GitHub_Nelio92\Tasks_Automation_Code\IFX_Scripts\8188_AT_Removal\Output\TXPA\53308_TXPA_81RvLu36Tx2_D095.png</t>
  </si>
  <si>
    <t>TXPA_81RvLu36Tx3__D095</t>
  </si>
  <si>
    <t>C:\UserData\Learning\Software_Programming\GitHub_Nelio92\Tasks_Automation_Code\IFX_Scripts\8188_AT_Removal\Output\TXPA\53309_TXPA_81RvLu36Tx3_D095.png</t>
  </si>
  <si>
    <t>TXPA_81RvLu36Tx4__D095</t>
  </si>
  <si>
    <t>C:\UserData\Learning\Software_Programming\GitHub_Nelio92\Tasks_Automation_Code\IFX_Scripts\8188_AT_Removal\Output\TXPA\53310_TXPA_81RvLu36Tx4_D095.png</t>
  </si>
  <si>
    <t>TXPA_81RvLu36Tx5__D095</t>
  </si>
  <si>
    <t>C:\UserData\Learning\Software_Programming\GitHub_Nelio92\Tasks_Automation_Code\IFX_Scripts\8188_AT_Removal\Output\TXPA\53311_TXPA_81RvLu36Tx5_D095.png</t>
  </si>
  <si>
    <t>TXPA_81RvLu36Tx6__D095</t>
  </si>
  <si>
    <t>C:\UserData\Learning\Software_Programming\GitHub_Nelio92\Tasks_Automation_Code\IFX_Scripts\8188_AT_Removal\Output\TXPA\53312_TXPA_81RvLu36Tx6_D095.png</t>
  </si>
  <si>
    <t>TXPA_81RvLu36Tx7__D095</t>
  </si>
  <si>
    <t>C:\UserData\Learning\Software_Programming\GitHub_Nelio92\Tasks_Automation_Code\IFX_Scripts\8188_AT_Removal\Output\TXPA\53313_TXPA_81RvLu36Tx7_D095.png</t>
  </si>
  <si>
    <t>TXPA_81RvLu36Tx8__D095</t>
  </si>
  <si>
    <t>C:\UserData\Learning\Software_Programming\GitHub_Nelio92\Tasks_Automation_Code\IFX_Scripts\8188_AT_Removal\Output\TXPA\53314_TXPA_81RvLu36Tx8_D095.png</t>
  </si>
  <si>
    <t>TXPA_81RvLu114Tx1_D095</t>
  </si>
  <si>
    <t>C:\UserData\Learning\Software_Programming\GitHub_Nelio92\Tasks_Automation_Code\IFX_Scripts\8188_AT_Removal\Output\TXPA\53315_TXPA_81RvLu114Tx1_D095.png</t>
  </si>
  <si>
    <t>TXPA_81RvLu114Tx2_D095</t>
  </si>
  <si>
    <t>C:\UserData\Learning\Software_Programming\GitHub_Nelio92\Tasks_Automation_Code\IFX_Scripts\8188_AT_Removal\Output\TXPA\53316_TXPA_81RvLu114Tx2_D095.png</t>
  </si>
  <si>
    <t>TXPA_81RvLu114Tx3_D095</t>
  </si>
  <si>
    <t>C:\UserData\Learning\Software_Programming\GitHub_Nelio92\Tasks_Automation_Code\IFX_Scripts\8188_AT_Removal\Output\TXPA\53317_TXPA_81RvLu114Tx3_D095.png</t>
  </si>
  <si>
    <t>TXPA_81RvLu114Tx4_D095</t>
  </si>
  <si>
    <t>C:\UserData\Learning\Software_Programming\GitHub_Nelio92\Tasks_Automation_Code\IFX_Scripts\8188_AT_Removal\Output\TXPA\53318_TXPA_81RvLu114Tx4_D095.png</t>
  </si>
  <si>
    <t>TXPA_81RvLu114Tx5_D095</t>
  </si>
  <si>
    <t>C:\UserData\Learning\Software_Programming\GitHub_Nelio92\Tasks_Automation_Code\IFX_Scripts\8188_AT_Removal\Output\TXPA\53319_TXPA_81RvLu114Tx5_D095.png</t>
  </si>
  <si>
    <t>TXPA_81RvLu114Tx6_D095</t>
  </si>
  <si>
    <t>C:\UserData\Learning\Software_Programming\GitHub_Nelio92\Tasks_Automation_Code\IFX_Scripts\8188_AT_Removal\Output\TXPA\53320_TXPA_81RvLu114Tx6_D095.png</t>
  </si>
  <si>
    <t>TXPA_81RvLu114Tx7_D095</t>
  </si>
  <si>
    <t>C:\UserData\Learning\Software_Programming\GitHub_Nelio92\Tasks_Automation_Code\IFX_Scripts\8188_AT_Removal\Output\TXPA\53321_TXPA_81RvLu114Tx7_D095.png</t>
  </si>
  <si>
    <t>TXPA_81RvLu114Tx8_D095</t>
  </si>
  <si>
    <t>C:\UserData\Learning\Software_Programming\GitHub_Nelio92\Tasks_Automation_Code\IFX_Scripts\8188_AT_Removal\Output\TXPA\53322_TXPA_81RvLu114Tx8_D095.png</t>
  </si>
  <si>
    <t>TXPA_81RvLu255Tx1_D095</t>
  </si>
  <si>
    <t>C:\UserData\Learning\Software_Programming\GitHub_Nelio92\Tasks_Automation_Code\IFX_Scripts\8188_AT_Removal\Output\TXPA\53323_TXPA_81RvLu255Tx1_D095.png</t>
  </si>
  <si>
    <t>TXPA_81RvLu255Tx2_D095</t>
  </si>
  <si>
    <t>C:\UserData\Learning\Software_Programming\GitHub_Nelio92\Tasks_Automation_Code\IFX_Scripts\8188_AT_Removal\Output\TXPA\53324_TXPA_81RvLu255Tx2_D095.png</t>
  </si>
  <si>
    <t>TXPA_81RvLu255Tx3_D095</t>
  </si>
  <si>
    <t>C:\UserData\Learning\Software_Programming\GitHub_Nelio92\Tasks_Automation_Code\IFX_Scripts\8188_AT_Removal\Output\TXPA\53325_TXPA_81RvLu255Tx3_D095.png</t>
  </si>
  <si>
    <t>TXPA_81RvLu255Tx4_D095</t>
  </si>
  <si>
    <t>C:\UserData\Learning\Software_Programming\GitHub_Nelio92\Tasks_Automation_Code\IFX_Scripts\8188_AT_Removal\Output\TXPA\53326_TXPA_81RvLu255Tx4_D095.png</t>
  </si>
  <si>
    <t>TXPA_81RvLu255Tx5_D095</t>
  </si>
  <si>
    <t>C:\UserData\Learning\Software_Programming\GitHub_Nelio92\Tasks_Automation_Code\IFX_Scripts\8188_AT_Removal\Output\TXPA\53327_TXPA_81RvLu255Tx5_D095.png</t>
  </si>
  <si>
    <t>TXPA_81RvLu255Tx6_D095</t>
  </si>
  <si>
    <t>C:\UserData\Learning\Software_Programming\GitHub_Nelio92\Tasks_Automation_Code\IFX_Scripts\8188_AT_Removal\Output\TXPA\53328_TXPA_81RvLu255Tx6_D095.png</t>
  </si>
  <si>
    <t>TXPA_81RvLu255Tx7_D095</t>
  </si>
  <si>
    <t>C:\UserData\Learning\Software_Programming\GitHub_Nelio92\Tasks_Automation_Code\IFX_Scripts\8188_AT_Removal\Output\TXPA\53329_TXPA_81RvLu255Tx7_D095.png</t>
  </si>
  <si>
    <t>TXPA_81RvLu255Tx8_D095</t>
  </si>
  <si>
    <t>C:\UserData\Learning\Software_Programming\GitHub_Nelio92\Tasks_Automation_Code\IFX_Scripts\8188_AT_Removal\Output\TXPA\53330_TXPA_81RvLu255Tx8_D095.png</t>
  </si>
  <si>
    <t>TXPA_81CcL0Tx15___I095</t>
  </si>
  <si>
    <t>C:\UserData\Learning\Software_Programming\GitHub_Nelio92\Tasks_Automation_Code\IFX_Scripts\8188_AT_Removal\Output\TXPA\53331_TXPA_81CcL0Tx15_I095.png</t>
  </si>
  <si>
    <t>TXPA_81CcL0Tx26___I095</t>
  </si>
  <si>
    <t>C:\UserData\Learning\Software_Programming\GitHub_Nelio92\Tasks_Automation_Code\IFX_Scripts\8188_AT_Removal\Output\TXPA\53332_TXPA_81CcL0Tx26_I095.png</t>
  </si>
  <si>
    <t>TXPA_81CcL0Tx37___I095</t>
  </si>
  <si>
    <t>C:\UserData\Learning\Software_Programming\GitHub_Nelio92\Tasks_Automation_Code\IFX_Scripts\8188_AT_Removal\Output\TXPA\53333_TXPA_81CcL0Tx37_I095.png</t>
  </si>
  <si>
    <t>TXPA_81CcL0Tx48___I095</t>
  </si>
  <si>
    <t>C:\UserData\Learning\Software_Programming\GitHub_Nelio92\Tasks_Automation_Code\IFX_Scripts\8188_AT_Removal\Output\TXPA\53334_TXPA_81CcL0Tx48_I095.png</t>
  </si>
  <si>
    <t>TXPA_81CcL12Tx15__I095</t>
  </si>
  <si>
    <t>C:\UserData\Learning\Software_Programming\GitHub_Nelio92\Tasks_Automation_Code\IFX_Scripts\8188_AT_Removal\Output\TXPA\53335_TXPA_81CcL12Tx15_I095.png</t>
  </si>
  <si>
    <t>TXPA_81CcL12Tx26__I095</t>
  </si>
  <si>
    <t>C:\UserData\Learning\Software_Programming\GitHub_Nelio92\Tasks_Automation_Code\IFX_Scripts\8188_AT_Removal\Output\TXPA\53336_TXPA_81CcL12Tx26_I095.png</t>
  </si>
  <si>
    <t>TXPA_81CcL12Tx37__I095</t>
  </si>
  <si>
    <t>C:\UserData\Learning\Software_Programming\GitHub_Nelio92\Tasks_Automation_Code\IFX_Scripts\8188_AT_Removal\Output\TXPA\53337_TXPA_81CcL12Tx37_I095.png</t>
  </si>
  <si>
    <t>TXPA_81CcL12Tx48__I095</t>
  </si>
  <si>
    <t>C:\UserData\Learning\Software_Programming\GitHub_Nelio92\Tasks_Automation_Code\IFX_Scripts\8188_AT_Removal\Output\TXPA\53338_TXPA_81CcL12Tx48_I095.png</t>
  </si>
  <si>
    <t>TXPA_81CcL22Tx15__I095</t>
  </si>
  <si>
    <t>C:\UserData\Learning\Software_Programming\GitHub_Nelio92\Tasks_Automation_Code\IFX_Scripts\8188_AT_Removal\Output\TXPA\53339_TXPA_81CcL22Tx15_I095.png</t>
  </si>
  <si>
    <t>TXPA_81CcL22Tx26__I095</t>
  </si>
  <si>
    <t>C:\UserData\Learning\Software_Programming\GitHub_Nelio92\Tasks_Automation_Code\IFX_Scripts\8188_AT_Removal\Output\TXPA\53340_TXPA_81CcL22Tx26_I095.png</t>
  </si>
  <si>
    <t>TXPA_81CcL22Tx37__I095</t>
  </si>
  <si>
    <t>C:\UserData\Learning\Software_Programming\GitHub_Nelio92\Tasks_Automation_Code\IFX_Scripts\8188_AT_Removal\Output\TXPA\53341_TXPA_81CcL22Tx37_I095.png</t>
  </si>
  <si>
    <t>TXPA_81CcL22Tx48__I095</t>
  </si>
  <si>
    <t>C:\UserData\Learning\Software_Programming\GitHub_Nelio92\Tasks_Automation_Code\IFX_Scripts\8188_AT_Removal\Output\TXPA\53342_TXPA_81CcL22Tx48_I095.png</t>
  </si>
  <si>
    <t>TXPA_81CcL36Tx15__I095</t>
  </si>
  <si>
    <t>C:\UserData\Learning\Software_Programming\GitHub_Nelio92\Tasks_Automation_Code\IFX_Scripts\8188_AT_Removal\Output\TXPA\53343_TXPA_81CcL36Tx15_I095.png</t>
  </si>
  <si>
    <t>TXPA_81CcL36Tx26__I095</t>
  </si>
  <si>
    <t>C:\UserData\Learning\Software_Programming\GitHub_Nelio92\Tasks_Automation_Code\IFX_Scripts\8188_AT_Removal\Output\TXPA\53344_TXPA_81CcL36Tx26_I095.png</t>
  </si>
  <si>
    <t>TXPA_81CcL36Tx37__I095</t>
  </si>
  <si>
    <t>C:\UserData\Learning\Software_Programming\GitHub_Nelio92\Tasks_Automation_Code\IFX_Scripts\8188_AT_Removal\Output\TXPA\53345_TXPA_81CcL36Tx37_I095.png</t>
  </si>
  <si>
    <t>TXPA_81CcL36Tx48__I095</t>
  </si>
  <si>
    <t>C:\UserData\Learning\Software_Programming\GitHub_Nelio92\Tasks_Automation_Code\IFX_Scripts\8188_AT_Removal\Output\TXPA\53346_TXPA_81CcL36Tx48_I095.png</t>
  </si>
  <si>
    <t>TXPA_81CcL48Tx15__I095</t>
  </si>
  <si>
    <t>C:\UserData\Learning\Software_Programming\GitHub_Nelio92\Tasks_Automation_Code\IFX_Scripts\8188_AT_Removal\Output\TXPA\53347_TXPA_81CcL48Tx15_I095.png</t>
  </si>
  <si>
    <t>TXPA_81CcL48Tx26__I095</t>
  </si>
  <si>
    <t>C:\UserData\Learning\Software_Programming\GitHub_Nelio92\Tasks_Automation_Code\IFX_Scripts\8188_AT_Removal\Output\TXPA\53348_TXPA_81CcL48Tx26_I095.png</t>
  </si>
  <si>
    <t>TXPA_81CcL48Tx37__I095</t>
  </si>
  <si>
    <t>C:\UserData\Learning\Software_Programming\GitHub_Nelio92\Tasks_Automation_Code\IFX_Scripts\8188_AT_Removal\Output\TXPA\53349_TXPA_81CcL48Tx37_I095.png</t>
  </si>
  <si>
    <t>TXPA_81CcL48Tx48__I095</t>
  </si>
  <si>
    <t>C:\UserData\Learning\Software_Programming\GitHub_Nelio92\Tasks_Automation_Code\IFX_Scripts\8188_AT_Removal\Output\TXPA\53350_TXPA_81CcL48Tx48_I095.png</t>
  </si>
  <si>
    <t>TXPA_81CcL69Tx15__I095</t>
  </si>
  <si>
    <t>C:\UserData\Learning\Software_Programming\GitHub_Nelio92\Tasks_Automation_Code\IFX_Scripts\8188_AT_Removal\Output\TXPA\53351_TXPA_81CcL69Tx15_I095.png</t>
  </si>
  <si>
    <t>TXPA_81CcL69Tx26__I095</t>
  </si>
  <si>
    <t>C:\UserData\Learning\Software_Programming\GitHub_Nelio92\Tasks_Automation_Code\IFX_Scripts\8188_AT_Removal\Output\TXPA\53352_TXPA_81CcL69Tx26_I095.png</t>
  </si>
  <si>
    <t>TXPA_81CcL69Tx37__I095</t>
  </si>
  <si>
    <t>C:\UserData\Learning\Software_Programming\GitHub_Nelio92\Tasks_Automation_Code\IFX_Scripts\8188_AT_Removal\Output\TXPA\53353_TXPA_81CcL69Tx37_I095.png</t>
  </si>
  <si>
    <t>TXPA_81CcL69Tx48__I095</t>
  </si>
  <si>
    <t>C:\UserData\Learning\Software_Programming\GitHub_Nelio92\Tasks_Automation_Code\IFX_Scripts\8188_AT_Removal\Output\TXPA\53354_TXPA_81CcL69Tx48_I095.png</t>
  </si>
  <si>
    <t>TXPA_81CcL86Tx15__I095</t>
  </si>
  <si>
    <t>C:\UserData\Learning\Software_Programming\GitHub_Nelio92\Tasks_Automation_Code\IFX_Scripts\8188_AT_Removal\Output\TXPA\53355_TXPA_81CcL86Tx15_I095.png</t>
  </si>
  <si>
    <t>TXPA_81CcL86Tx26__I095</t>
  </si>
  <si>
    <t>C:\UserData\Learning\Software_Programming\GitHub_Nelio92\Tasks_Automation_Code\IFX_Scripts\8188_AT_Removal\Output\TXPA\53356_TXPA_81CcL86Tx26_I095.png</t>
  </si>
  <si>
    <t>TXPA_81CcL86Tx37__I095</t>
  </si>
  <si>
    <t>C:\UserData\Learning\Software_Programming\GitHub_Nelio92\Tasks_Automation_Code\IFX_Scripts\8188_AT_Removal\Output\TXPA\53357_TXPA_81CcL86Tx37_I095.png</t>
  </si>
  <si>
    <t>TXPA_81CcL86Tx48__I095</t>
  </si>
  <si>
    <t>C:\UserData\Learning\Software_Programming\GitHub_Nelio92\Tasks_Automation_Code\IFX_Scripts\8188_AT_Removal\Output\TXPA\53358_TXPA_81CcL86Tx48_I095.png</t>
  </si>
  <si>
    <t>TXPA_81CcL114Tx15_I095</t>
  </si>
  <si>
    <t>C:\UserData\Learning\Software_Programming\GitHub_Nelio92\Tasks_Automation_Code\IFX_Scripts\8188_AT_Removal\Output\TXPA\53359_TXPA_81CcL114Tx15_I095.png</t>
  </si>
  <si>
    <t>TXPA_81CcL114Tx26_I095</t>
  </si>
  <si>
    <t>C:\UserData\Learning\Software_Programming\GitHub_Nelio92\Tasks_Automation_Code\IFX_Scripts\8188_AT_Removal\Output\TXPA\53360_TXPA_81CcL114Tx26_I095.png</t>
  </si>
  <si>
    <t>TXPA_81CcL114Tx37_I095</t>
  </si>
  <si>
    <t>C:\UserData\Learning\Software_Programming\GitHub_Nelio92\Tasks_Automation_Code\IFX_Scripts\8188_AT_Removal\Output\TXPA\53361_TXPA_81CcL114Tx37_I095.png</t>
  </si>
  <si>
    <t>TXPA_81CcL114Tx48_I095</t>
  </si>
  <si>
    <t>C:\UserData\Learning\Software_Programming\GitHub_Nelio92\Tasks_Automation_Code\IFX_Scripts\8188_AT_Removal\Output\TXPA\53362_TXPA_81CcL114Tx48_I095.png</t>
  </si>
  <si>
    <t>TXPA_81CcL130Tx15_I095</t>
  </si>
  <si>
    <t>C:\UserData\Learning\Software_Programming\GitHub_Nelio92\Tasks_Automation_Code\IFX_Scripts\8188_AT_Removal\Output\TXPA\53363_TXPA_81CcL130Tx15_I095.png</t>
  </si>
  <si>
    <t>TXPA_81CcL130Tx26_I095</t>
  </si>
  <si>
    <t>C:\UserData\Learning\Software_Programming\GitHub_Nelio92\Tasks_Automation_Code\IFX_Scripts\8188_AT_Removal\Output\TXPA\53364_TXPA_81CcL130Tx26_I095.png</t>
  </si>
  <si>
    <t>TXPA_81CcL130Tx37_I095</t>
  </si>
  <si>
    <t>C:\UserData\Learning\Software_Programming\GitHub_Nelio92\Tasks_Automation_Code\IFX_Scripts\8188_AT_Removal\Output\TXPA\53365_TXPA_81CcL130Tx37_I095.png</t>
  </si>
  <si>
    <t>TXPA_81CcL130Tx48_I095</t>
  </si>
  <si>
    <t>C:\UserData\Learning\Software_Programming\GitHub_Nelio92\Tasks_Automation_Code\IFX_Scripts\8188_AT_Removal\Output\TXPA\53366_TXPA_81CcL130Tx48_I095.png</t>
  </si>
  <si>
    <t>TXPA_81CcL148Tx15_I095</t>
  </si>
  <si>
    <t>C:\UserData\Learning\Software_Programming\GitHub_Nelio92\Tasks_Automation_Code\IFX_Scripts\8188_AT_Removal\Output\TXPA\53367_TXPA_81CcL148Tx15_I095.png</t>
  </si>
  <si>
    <t>TXPA_81CcL148Tx26_I095</t>
  </si>
  <si>
    <t>C:\UserData\Learning\Software_Programming\GitHub_Nelio92\Tasks_Automation_Code\IFX_Scripts\8188_AT_Removal\Output\TXPA\53368_TXPA_81CcL148Tx26_I095.png</t>
  </si>
  <si>
    <t>TXPA_81CcL148Tx37_I095</t>
  </si>
  <si>
    <t>C:\UserData\Learning\Software_Programming\GitHub_Nelio92\Tasks_Automation_Code\IFX_Scripts\8188_AT_Removal\Output\TXPA\53369_TXPA_81CcL148Tx37_I095.png</t>
  </si>
  <si>
    <t>TXPA_81CcL148Tx48_I095</t>
  </si>
  <si>
    <t>C:\UserData\Learning\Software_Programming\GitHub_Nelio92\Tasks_Automation_Code\IFX_Scripts\8188_AT_Removal\Output\TXPA\53370_TXPA_81CcL148Tx48_I095.png</t>
  </si>
  <si>
    <t>TXPA_81CcL170Tx15_I095</t>
  </si>
  <si>
    <t>C:\UserData\Learning\Software_Programming\GitHub_Nelio92\Tasks_Automation_Code\IFX_Scripts\8188_AT_Removal\Output\TXPA\53371_TXPA_81CcL170Tx15_I095.png</t>
  </si>
  <si>
    <t>TXPA_81CcL170Tx26_I095</t>
  </si>
  <si>
    <t>C:\UserData\Learning\Software_Programming\GitHub_Nelio92\Tasks_Automation_Code\IFX_Scripts\8188_AT_Removal\Output\TXPA\53372_TXPA_81CcL170Tx26_I095.png</t>
  </si>
  <si>
    <t>TXPA_81CcL170Tx37_I095</t>
  </si>
  <si>
    <t>C:\UserData\Learning\Software_Programming\GitHub_Nelio92\Tasks_Automation_Code\IFX_Scripts\8188_AT_Removal\Output\TXPA\53373_TXPA_81CcL170Tx37_I095.png</t>
  </si>
  <si>
    <t>TXPA_81CcL170Tx48_I095</t>
  </si>
  <si>
    <t>C:\UserData\Learning\Software_Programming\GitHub_Nelio92\Tasks_Automation_Code\IFX_Scripts\8188_AT_Removal\Output\TXPA\53374_TXPA_81CcL170Tx48_I095.png</t>
  </si>
  <si>
    <t>TXPA_81CcL182Tx15_I095</t>
  </si>
  <si>
    <t>C:\UserData\Learning\Software_Programming\GitHub_Nelio92\Tasks_Automation_Code\IFX_Scripts\8188_AT_Removal\Output\TXPA\53375_TXPA_81CcL182Tx15_I095.png</t>
  </si>
  <si>
    <t>TXPA_81CcL182Tx26_I095</t>
  </si>
  <si>
    <t>C:\UserData\Learning\Software_Programming\GitHub_Nelio92\Tasks_Automation_Code\IFX_Scripts\8188_AT_Removal\Output\TXPA\53376_TXPA_81CcL182Tx26_I095.png</t>
  </si>
  <si>
    <t>TXPA_81CcL182Tx37_I095</t>
  </si>
  <si>
    <t>C:\UserData\Learning\Software_Programming\GitHub_Nelio92\Tasks_Automation_Code\IFX_Scripts\8188_AT_Removal\Output\TXPA\53377_TXPA_81CcL182Tx37_I095.png</t>
  </si>
  <si>
    <t>TXPA_81CcL182Tx48_I095</t>
  </si>
  <si>
    <t>C:\UserData\Learning\Software_Programming\GitHub_Nelio92\Tasks_Automation_Code\IFX_Scripts\8188_AT_Removal\Output\TXPA\53378_TXPA_81CcL182Tx48_I095.png</t>
  </si>
  <si>
    <t>TXPA_81CcL195Tx15_I095</t>
  </si>
  <si>
    <t>C:\UserData\Learning\Software_Programming\GitHub_Nelio92\Tasks_Automation_Code\IFX_Scripts\8188_AT_Removal\Output\TXPA\53379_TXPA_81CcL195Tx15_I095.png</t>
  </si>
  <si>
    <t>TXPA_81CcL195Tx26_I095</t>
  </si>
  <si>
    <t>C:\UserData\Learning\Software_Programming\GitHub_Nelio92\Tasks_Automation_Code\IFX_Scripts\8188_AT_Removal\Output\TXPA\53380_TXPA_81CcL195Tx26_I095.png</t>
  </si>
  <si>
    <t>TXPA_81CcL195Tx37_I095</t>
  </si>
  <si>
    <t>C:\UserData\Learning\Software_Programming\GitHub_Nelio92\Tasks_Automation_Code\IFX_Scripts\8188_AT_Removal\Output\TXPA\53381_TXPA_81CcL195Tx37_I095.png</t>
  </si>
  <si>
    <t>TXPA_81CcL195Tx48_I095</t>
  </si>
  <si>
    <t>C:\UserData\Learning\Software_Programming\GitHub_Nelio92\Tasks_Automation_Code\IFX_Scripts\8188_AT_Removal\Output\TXPA\53382_TXPA_81CcL195Tx48_I095.png</t>
  </si>
  <si>
    <t>TXPA_81CcL244Tx15_I095</t>
  </si>
  <si>
    <t>C:\UserData\Learning\Software_Programming\GitHub_Nelio92\Tasks_Automation_Code\IFX_Scripts\8188_AT_Removal\Output\TXPA\53383_TXPA_81CcL244Tx15_I095.png</t>
  </si>
  <si>
    <t>TXPA_81CcL244Tx26_I095</t>
  </si>
  <si>
    <t>C:\UserData\Learning\Software_Programming\GitHub_Nelio92\Tasks_Automation_Code\IFX_Scripts\8188_AT_Removal\Output\TXPA\53384_TXPA_81CcL244Tx26_I095.png</t>
  </si>
  <si>
    <t>TXPA_81CcL244Tx37_I095</t>
  </si>
  <si>
    <t>C:\UserData\Learning\Software_Programming\GitHub_Nelio92\Tasks_Automation_Code\IFX_Scripts\8188_AT_Removal\Output\TXPA\53385_TXPA_81CcL244Tx37_I095.png</t>
  </si>
  <si>
    <t>TXPA_81CcL244Tx48_I095</t>
  </si>
  <si>
    <t>C:\UserData\Learning\Software_Programming\GitHub_Nelio92\Tasks_Automation_Code\IFX_Scripts\8188_AT_Removal\Output\TXPA\53386_TXPA_81CcL244Tx48_I095.png</t>
  </si>
  <si>
    <t>TXPA_81CcL255Tx15_I095</t>
  </si>
  <si>
    <t>C:\UserData\Learning\Software_Programming\GitHub_Nelio92\Tasks_Automation_Code\IFX_Scripts\8188_AT_Removal\Output\TXPA\53387_TXPA_81CcL255Tx15_I095.png</t>
  </si>
  <si>
    <t>TXPA_81CcL255Tx26_I095</t>
  </si>
  <si>
    <t>C:\UserData\Learning\Software_Programming\GitHub_Nelio92\Tasks_Automation_Code\IFX_Scripts\8188_AT_Removal\Output\TXPA\53388_TXPA_81CcL255Tx26_I095.png</t>
  </si>
  <si>
    <t>TXPA_81CcL255Tx37_I095</t>
  </si>
  <si>
    <t>C:\UserData\Learning\Software_Programming\GitHub_Nelio92\Tasks_Automation_Code\IFX_Scripts\8188_AT_Removal\Output\TXPA\53389_TXPA_81CcL255Tx37_I095.png</t>
  </si>
  <si>
    <t>TXPA_81CcL255Tx48_I095</t>
  </si>
  <si>
    <t>C:\UserData\Learning\Software_Programming\GitHub_Nelio92\Tasks_Automation_Code\IFX_Scripts\8188_AT_Removal\Output\TXPA\53390_TXPA_81CcL255Tx48_I095.png</t>
  </si>
  <si>
    <t>TXPA_81CcPa128Tx1_I095</t>
  </si>
  <si>
    <t>C:\UserData\Learning\Software_Programming\GitHub_Nelio92\Tasks_Automation_Code\IFX_Scripts\8188_AT_Removal\Output\TXPA\53451_TXPA_81CcPa128Tx1_I095.png</t>
  </si>
  <si>
    <t>TXPA_81CcPa128Tx2_I095</t>
  </si>
  <si>
    <t>C:\UserData\Learning\Software_Programming\GitHub_Nelio92\Tasks_Automation_Code\IFX_Scripts\8188_AT_Removal\Output\TXPA\53452_TXPA_81CcPa128Tx2_I095.png</t>
  </si>
  <si>
    <t>TXPA_81CcPa128Tx3_I095</t>
  </si>
  <si>
    <t>C:\UserData\Learning\Software_Programming\GitHub_Nelio92\Tasks_Automation_Code\IFX_Scripts\8188_AT_Removal\Output\TXPA\53453_TXPA_81CcPa128Tx3_I095.png</t>
  </si>
  <si>
    <t>TXPA_81CcPa128Tx4_I095</t>
  </si>
  <si>
    <t>C:\UserData\Learning\Software_Programming\GitHub_Nelio92\Tasks_Automation_Code\IFX_Scripts\8188_AT_Removal\Output\TXPA\53454_TXPA_81CcPa128Tx4_I095.png</t>
  </si>
  <si>
    <t>TXPA_81CcPa128Tx5_I095</t>
  </si>
  <si>
    <t>C:\UserData\Learning\Software_Programming\GitHub_Nelio92\Tasks_Automation_Code\IFX_Scripts\8188_AT_Removal\Output\TXPA\53455_TXPA_81CcPa128Tx5_I095.png</t>
  </si>
  <si>
    <t>TXPA_81CcPa128Tx6_I095</t>
  </si>
  <si>
    <t>C:\UserData\Learning\Software_Programming\GitHub_Nelio92\Tasks_Automation_Code\IFX_Scripts\8188_AT_Removal\Output\TXPA\53456_TXPA_81CcPa128Tx6_I095.png</t>
  </si>
  <si>
    <t>TXPA_81CcPa128Tx7_I095</t>
  </si>
  <si>
    <t>C:\UserData\Learning\Software_Programming\GitHub_Nelio92\Tasks_Automation_Code\IFX_Scripts\8188_AT_Removal\Output\TXPA\53457_TXPA_81CcPa128Tx7_I095.png</t>
  </si>
  <si>
    <t>TXPA_81CcPa128Tx8_I095</t>
  </si>
  <si>
    <t>C:\UserData\Learning\Software_Programming\GitHub_Nelio92\Tasks_Automation_Code\IFX_Scripts\8188_AT_Removal\Output\TXPA\53458_TXPA_81CcPa128Tx8_I095.png</t>
  </si>
  <si>
    <t>TXPA_81CcPa0Tx1___I095</t>
  </si>
  <si>
    <t>C:\UserData\Learning\Software_Programming\GitHub_Nelio92\Tasks_Automation_Code\IFX_Scripts\8188_AT_Removal\Output\TXPA\53459_TXPA_81CcPa0Tx1_I095.png</t>
  </si>
  <si>
    <t>TXPA_81CcPa0Tx2___I095</t>
  </si>
  <si>
    <t>C:\UserData\Learning\Software_Programming\GitHub_Nelio92\Tasks_Automation_Code\IFX_Scripts\8188_AT_Removal\Output\TXPA\53460_TXPA_81CcPa0Tx2_I095.png</t>
  </si>
  <si>
    <t>TXPA_81CcPa0Tx3___I095</t>
  </si>
  <si>
    <t>C:\UserData\Learning\Software_Programming\GitHub_Nelio92\Tasks_Automation_Code\IFX_Scripts\8188_AT_Removal\Output\TXPA\53461_TXPA_81CcPa0Tx3_I095.png</t>
  </si>
  <si>
    <t>TXPA_81CcPa0Tx4___I095</t>
  </si>
  <si>
    <t>C:\UserData\Learning\Software_Programming\GitHub_Nelio92\Tasks_Automation_Code\IFX_Scripts\8188_AT_Removal\Output\TXPA\53462_TXPA_81CcPa0Tx4_I095.png</t>
  </si>
  <si>
    <t>TXPA_81CcPa0Tx5___I095</t>
  </si>
  <si>
    <t>C:\UserData\Learning\Software_Programming\GitHub_Nelio92\Tasks_Automation_Code\IFX_Scripts\8188_AT_Removal\Output\TXPA\53463_TXPA_81CcPa0Tx5_I095.png</t>
  </si>
  <si>
    <t>TXPA_81CcPa0Tx6___I095</t>
  </si>
  <si>
    <t>C:\UserData\Learning\Software_Programming\GitHub_Nelio92\Tasks_Automation_Code\IFX_Scripts\8188_AT_Removal\Output\TXPA\53464_TXPA_81CcPa0Tx6_I095.png</t>
  </si>
  <si>
    <t>TXPA_81CcPa0Tx7___I095</t>
  </si>
  <si>
    <t>C:\UserData\Learning\Software_Programming\GitHub_Nelio92\Tasks_Automation_Code\IFX_Scripts\8188_AT_Removal\Output\TXPA\53465_TXPA_81CcPa0Tx7_I095.png</t>
  </si>
  <si>
    <t>TXPA_81CcPa0Tx8___I095</t>
  </si>
  <si>
    <t>C:\UserData\Learning\Software_Programming\GitHub_Nelio92\Tasks_Automation_Code\IFX_Scripts\8188_AT_Removal\Output\TXPA\53466_TXPA_81CcPa0Tx8_I095.png</t>
  </si>
  <si>
    <t>TXPA_81CcPa1Tx1___I095</t>
  </si>
  <si>
    <t>C:\UserData\Learning\Software_Programming\GitHub_Nelio92\Tasks_Automation_Code\IFX_Scripts\8188_AT_Removal\Output\TXPA\53467_TXPA_81CcPa1Tx1_I095.png</t>
  </si>
  <si>
    <t>TXPA_81CcPa1Tx2___I095</t>
  </si>
  <si>
    <t>C:\UserData\Learning\Software_Programming\GitHub_Nelio92\Tasks_Automation_Code\IFX_Scripts\8188_AT_Removal\Output\TXPA\53468_TXPA_81CcPa1Tx2_I095.png</t>
  </si>
  <si>
    <t>TXPA_81CcPa1Tx3___I095</t>
  </si>
  <si>
    <t>C:\UserData\Learning\Software_Programming\GitHub_Nelio92\Tasks_Automation_Code\IFX_Scripts\8188_AT_Removal\Output\TXPA\53469_TXPA_81CcPa1Tx3_I095.png</t>
  </si>
  <si>
    <t>TXPA_81CcPa1Tx4___I095</t>
  </si>
  <si>
    <t>C:\UserData\Learning\Software_Programming\GitHub_Nelio92\Tasks_Automation_Code\IFX_Scripts\8188_AT_Removal\Output\TXPA\53470_TXPA_81CcPa1Tx4_I095.png</t>
  </si>
  <si>
    <t>TXPA_81CcPa1Tx5___I095</t>
  </si>
  <si>
    <t>C:\UserData\Learning\Software_Programming\GitHub_Nelio92\Tasks_Automation_Code\IFX_Scripts\8188_AT_Removal\Output\TXPA\53471_TXPA_81CcPa1Tx5_I095.png</t>
  </si>
  <si>
    <t>TXPA_81CcPa1Tx6___I095</t>
  </si>
  <si>
    <t>C:\UserData\Learning\Software_Programming\GitHub_Nelio92\Tasks_Automation_Code\IFX_Scripts\8188_AT_Removal\Output\TXPA\53472_TXPA_81CcPa1Tx6_I095.png</t>
  </si>
  <si>
    <t>TXPA_81CcPa1Tx7___I095</t>
  </si>
  <si>
    <t>C:\UserData\Learning\Software_Programming\GitHub_Nelio92\Tasks_Automation_Code\IFX_Scripts\8188_AT_Removal\Output\TXPA\53473_TXPA_81CcPa1Tx7_I095.png</t>
  </si>
  <si>
    <t>TXPA_81CcPa1Tx8___I095</t>
  </si>
  <si>
    <t>C:\UserData\Learning\Software_Programming\GitHub_Nelio92\Tasks_Automation_Code\IFX_Scripts\8188_AT_Removal\Output\TXPA\53474_TXPA_81CcPa1Tx8_I095.png</t>
  </si>
  <si>
    <t>TXPA_81CcPa3Tx1___I095</t>
  </si>
  <si>
    <t>C:\UserData\Learning\Software_Programming\GitHub_Nelio92\Tasks_Automation_Code\IFX_Scripts\8188_AT_Removal\Output\TXPA\53475_TXPA_81CcPa3Tx1_I095.png</t>
  </si>
  <si>
    <t>TXPA_81CcPa3Tx2___I095</t>
  </si>
  <si>
    <t>C:\UserData\Learning\Software_Programming\GitHub_Nelio92\Tasks_Automation_Code\IFX_Scripts\8188_AT_Removal\Output\TXPA\53476_TXPA_81CcPa3Tx2_I095.png</t>
  </si>
  <si>
    <t>TXPA_81CcPa3Tx3___I095</t>
  </si>
  <si>
    <t>C:\UserData\Learning\Software_Programming\GitHub_Nelio92\Tasks_Automation_Code\IFX_Scripts\8188_AT_Removal\Output\TXPA\53477_TXPA_81CcPa3Tx3_I095.png</t>
  </si>
  <si>
    <t>TXPA_81CcPa3Tx4___I095</t>
  </si>
  <si>
    <t>C:\UserData\Learning\Software_Programming\GitHub_Nelio92\Tasks_Automation_Code\IFX_Scripts\8188_AT_Removal\Output\TXPA\53478_TXPA_81CcPa3Tx4_I095.png</t>
  </si>
  <si>
    <t>TXPA_81CcPa3Tx5___I095</t>
  </si>
  <si>
    <t>C:\UserData\Learning\Software_Programming\GitHub_Nelio92\Tasks_Automation_Code\IFX_Scripts\8188_AT_Removal\Output\TXPA\53479_TXPA_81CcPa3Tx5_I095.png</t>
  </si>
  <si>
    <t>TXPA_81CcPa3Tx6___I095</t>
  </si>
  <si>
    <t>C:\UserData\Learning\Software_Programming\GitHub_Nelio92\Tasks_Automation_Code\IFX_Scripts\8188_AT_Removal\Output\TXPA\53480_TXPA_81CcPa3Tx6_I095.png</t>
  </si>
  <si>
    <t>TXPA_81CcPa3Tx7___I095</t>
  </si>
  <si>
    <t>C:\UserData\Learning\Software_Programming\GitHub_Nelio92\Tasks_Automation_Code\IFX_Scripts\8188_AT_Removal\Output\TXPA\53481_TXPA_81CcPa3Tx7_I095.png</t>
  </si>
  <si>
    <t>TXPA_81CcPa3Tx8___I095</t>
  </si>
  <si>
    <t>C:\UserData\Learning\Software_Programming\GitHub_Nelio92\Tasks_Automation_Code\IFX_Scripts\8188_AT_Removal\Output\TXPA\53482_TXPA_81CcPa3Tx8_I095.png</t>
  </si>
  <si>
    <t>TXPA_81CcPa7Tx1___I095</t>
  </si>
  <si>
    <t>C:\UserData\Learning\Software_Programming\GitHub_Nelio92\Tasks_Automation_Code\IFX_Scripts\8188_AT_Removal\Output\TXPA\53483_TXPA_81CcPa7Tx1_I095.png</t>
  </si>
  <si>
    <t>TXPA_81CcPa7Tx2___I095</t>
  </si>
  <si>
    <t>C:\UserData\Learning\Software_Programming\GitHub_Nelio92\Tasks_Automation_Code\IFX_Scripts\8188_AT_Removal\Output\TXPA\53484_TXPA_81CcPa7Tx2_I095.png</t>
  </si>
  <si>
    <t>TXPA_81CcPa7Tx3___I095</t>
  </si>
  <si>
    <t>C:\UserData\Learning\Software_Programming\GitHub_Nelio92\Tasks_Automation_Code\IFX_Scripts\8188_AT_Removal\Output\TXPA\53485_TXPA_81CcPa7Tx3_I095.png</t>
  </si>
  <si>
    <t>TXPA_81CcPa7Tx4___I095</t>
  </si>
  <si>
    <t>C:\UserData\Learning\Software_Programming\GitHub_Nelio92\Tasks_Automation_Code\IFX_Scripts\8188_AT_Removal\Output\TXPA\53486_TXPA_81CcPa7Tx4_I095.png</t>
  </si>
  <si>
    <t>TXPA_81CcPa7Tx5___I095</t>
  </si>
  <si>
    <t>C:\UserData\Learning\Software_Programming\GitHub_Nelio92\Tasks_Automation_Code\IFX_Scripts\8188_AT_Removal\Output\TXPA\53487_TXPA_81CcPa7Tx5_I095.png</t>
  </si>
  <si>
    <t>TXPA_81CcPa7Tx6___I095</t>
  </si>
  <si>
    <t>C:\UserData\Learning\Software_Programming\GitHub_Nelio92\Tasks_Automation_Code\IFX_Scripts\8188_AT_Removal\Output\TXPA\53488_TXPA_81CcPa7Tx6_I095.png</t>
  </si>
  <si>
    <t>TXPA_81CcPa7Tx7___I095</t>
  </si>
  <si>
    <t>C:\UserData\Learning\Software_Programming\GitHub_Nelio92\Tasks_Automation_Code\IFX_Scripts\8188_AT_Removal\Output\TXPA\53489_TXPA_81CcPa7Tx7_I095.png</t>
  </si>
  <si>
    <t>TXPA_81CcPa7Tx8___I095</t>
  </si>
  <si>
    <t>C:\UserData\Learning\Software_Programming\GitHub_Nelio92\Tasks_Automation_Code\IFX_Scripts\8188_AT_Removal\Output\TXPA\53490_TXPA_81CcPa7Tx8_I095.png</t>
  </si>
  <si>
    <t>TXPA_81CcPa15Tx1__I095</t>
  </si>
  <si>
    <t>C:\UserData\Learning\Software_Programming\GitHub_Nelio92\Tasks_Automation_Code\IFX_Scripts\8188_AT_Removal\Output\TXPA\53491_TXPA_81CcPa15Tx1_I095.png</t>
  </si>
  <si>
    <t>TXPA_81CcPa15Tx2__I095</t>
  </si>
  <si>
    <t>C:\UserData\Learning\Software_Programming\GitHub_Nelio92\Tasks_Automation_Code\IFX_Scripts\8188_AT_Removal\Output\TXPA\53492_TXPA_81CcPa15Tx2_I095.png</t>
  </si>
  <si>
    <t>TXPA_81CcPa15Tx3__I095</t>
  </si>
  <si>
    <t>C:\UserData\Learning\Software_Programming\GitHub_Nelio92\Tasks_Automation_Code\IFX_Scripts\8188_AT_Removal\Output\TXPA\53493_TXPA_81CcPa15Tx3_I095.png</t>
  </si>
  <si>
    <t>TXPA_81CcPa15Tx4__I095</t>
  </si>
  <si>
    <t>C:\UserData\Learning\Software_Programming\GitHub_Nelio92\Tasks_Automation_Code\IFX_Scripts\8188_AT_Removal\Output\TXPA\53494_TXPA_81CcPa15Tx4_I095.png</t>
  </si>
  <si>
    <t>TXPA_81CcPa15Tx5__I095</t>
  </si>
  <si>
    <t>C:\UserData\Learning\Software_Programming\GitHub_Nelio92\Tasks_Automation_Code\IFX_Scripts\8188_AT_Removal\Output\TXPA\53495_TXPA_81CcPa15Tx5_I095.png</t>
  </si>
  <si>
    <t>TXPA_81CcPa15Tx6__I095</t>
  </si>
  <si>
    <t>C:\UserData\Learning\Software_Programming\GitHub_Nelio92\Tasks_Automation_Code\IFX_Scripts\8188_AT_Removal\Output\TXPA\53496_TXPA_81CcPa15Tx6_I095.png</t>
  </si>
  <si>
    <t>TXPA_81CcPa15Tx7__I095</t>
  </si>
  <si>
    <t>C:\UserData\Learning\Software_Programming\GitHub_Nelio92\Tasks_Automation_Code\IFX_Scripts\8188_AT_Removal\Output\TXPA\53497_TXPA_81CcPa15Tx7_I095.png</t>
  </si>
  <si>
    <t>TXPA_81CcPa15Tx8__I095</t>
  </si>
  <si>
    <t>C:\UserData\Learning\Software_Programming\GitHub_Nelio92\Tasks_Automation_Code\IFX_Scripts\8188_AT_Removal\Output\TXPA\53498_TXPA_81CcPa15Tx8_I095.png</t>
  </si>
  <si>
    <t>TXPA_81CcPa31Tx1__I095</t>
  </si>
  <si>
    <t>C:\UserData\Learning\Software_Programming\GitHub_Nelio92\Tasks_Automation_Code\IFX_Scripts\8188_AT_Removal\Output\TXPA\53499_TXPA_81CcPa31Tx1_I095.png</t>
  </si>
  <si>
    <t>TXPA_81CcPa31Tx2__I095</t>
  </si>
  <si>
    <t>C:\UserData\Learning\Software_Programming\GitHub_Nelio92\Tasks_Automation_Code\IFX_Scripts\8188_AT_Removal\Output\TXPA\53500_TXPA_81CcPa31Tx2_I095.png</t>
  </si>
  <si>
    <t>TXPA_81CcPa31Tx3__I095</t>
  </si>
  <si>
    <t>C:\UserData\Learning\Software_Programming\GitHub_Nelio92\Tasks_Automation_Code\IFX_Scripts\8188_AT_Removal\Output\TXPA\53501_TXPA_81CcPa31Tx3_I095.png</t>
  </si>
  <si>
    <t>TXPA_81CcPa31Tx4__I095</t>
  </si>
  <si>
    <t>C:\UserData\Learning\Software_Programming\GitHub_Nelio92\Tasks_Automation_Code\IFX_Scripts\8188_AT_Removal\Output\TXPA\53502_TXPA_81CcPa31Tx4_I095.png</t>
  </si>
  <si>
    <t>TXPA_81CcPa31Tx5__I095</t>
  </si>
  <si>
    <t>C:\UserData\Learning\Software_Programming\GitHub_Nelio92\Tasks_Automation_Code\IFX_Scripts\8188_AT_Removal\Output\TXPA\53503_TXPA_81CcPa31Tx5_I095.png</t>
  </si>
  <si>
    <t>TXPA_81CcPa31Tx6__I095</t>
  </si>
  <si>
    <t>C:\UserData\Learning\Software_Programming\GitHub_Nelio92\Tasks_Automation_Code\IFX_Scripts\8188_AT_Removal\Output\TXPA\53504_TXPA_81CcPa31Tx6_I095.png</t>
  </si>
  <si>
    <t>TXPA_81CcPa31Tx7__I095</t>
  </si>
  <si>
    <t>C:\UserData\Learning\Software_Programming\GitHub_Nelio92\Tasks_Automation_Code\IFX_Scripts\8188_AT_Removal\Output\TXPA\53505_TXPA_81CcPa31Tx7_I095.png</t>
  </si>
  <si>
    <t>TXPA_81CcPa31Tx8__I095</t>
  </si>
  <si>
    <t>C:\UserData\Learning\Software_Programming\GitHub_Nelio92\Tasks_Automation_Code\IFX_Scripts\8188_AT_Removal\Output\TXPA\53506_TXPA_81CcPa31Tx8_I095.png</t>
  </si>
  <si>
    <t>TXPA_81CcPa63Tx1__I095</t>
  </si>
  <si>
    <t>C:\UserData\Learning\Software_Programming\GitHub_Nelio92\Tasks_Automation_Code\IFX_Scripts\8188_AT_Removal\Output\TXPA\53507_TXPA_81CcPa63Tx1_I095.png</t>
  </si>
  <si>
    <t>TXPA_81CcPa63Tx2__I095</t>
  </si>
  <si>
    <t>C:\UserData\Learning\Software_Programming\GitHub_Nelio92\Tasks_Automation_Code\IFX_Scripts\8188_AT_Removal\Output\TXPA\53508_TXPA_81CcPa63Tx2_I095.png</t>
  </si>
  <si>
    <t>TXPA_81CcPa63Tx3__I095</t>
  </si>
  <si>
    <t>C:\UserData\Learning\Software_Programming\GitHub_Nelio92\Tasks_Automation_Code\IFX_Scripts\8188_AT_Removal\Output\TXPA\53509_TXPA_81CcPa63Tx3_I095.png</t>
  </si>
  <si>
    <t>TXPA_81CcPa63Tx4__I095</t>
  </si>
  <si>
    <t>C:\UserData\Learning\Software_Programming\GitHub_Nelio92\Tasks_Automation_Code\IFX_Scripts\8188_AT_Removal\Output\TXPA\53510_TXPA_81CcPa63Tx4_I095.png</t>
  </si>
  <si>
    <t>TXPA_81CcPa63Tx5__I095</t>
  </si>
  <si>
    <t>C:\UserData\Learning\Software_Programming\GitHub_Nelio92\Tasks_Automation_Code\IFX_Scripts\8188_AT_Removal\Output\TXPA\53511_TXPA_81CcPa63Tx5_I095.png</t>
  </si>
  <si>
    <t>TXPA_81CcPa63Tx6__I095</t>
  </si>
  <si>
    <t>C:\UserData\Learning\Software_Programming\GitHub_Nelio92\Tasks_Automation_Code\IFX_Scripts\8188_AT_Removal\Output\TXPA\53512_TXPA_81CcPa63Tx6_I095.png</t>
  </si>
  <si>
    <t>TXPA_81CcPa63Tx7__I095</t>
  </si>
  <si>
    <t>C:\UserData\Learning\Software_Programming\GitHub_Nelio92\Tasks_Automation_Code\IFX_Scripts\8188_AT_Removal\Output\TXPA\53513_TXPA_81CcPa63Tx7_I095.png</t>
  </si>
  <si>
    <t>TXPA_81CcPa63Tx8__I095</t>
  </si>
  <si>
    <t>C:\UserData\Learning\Software_Programming\GitHub_Nelio92\Tasks_Automation_Code\IFX_Scripts\8188_AT_Removal\Output\TXPA\53514_TXPA_81CcPa63Tx8_I095.png</t>
  </si>
  <si>
    <t>TXPA_81CcPa127Tx1_I095</t>
  </si>
  <si>
    <t>C:\UserData\Learning\Software_Programming\GitHub_Nelio92\Tasks_Automation_Code\IFX_Scripts\8188_AT_Removal\Output\TXPA\53515_TXPA_81CcPa127Tx1_I095.png</t>
  </si>
  <si>
    <t>TXPA_81CcPa127Tx2_I095</t>
  </si>
  <si>
    <t>C:\UserData\Learning\Software_Programming\GitHub_Nelio92\Tasks_Automation_Code\IFX_Scripts\8188_AT_Removal\Output\TXPA\53516_TXPA_81CcPa127Tx2_I095.png</t>
  </si>
  <si>
    <t>TXPA_81CcPa127Tx3_I095</t>
  </si>
  <si>
    <t>C:\UserData\Learning\Software_Programming\GitHub_Nelio92\Tasks_Automation_Code\IFX_Scripts\8188_AT_Removal\Output\TXPA\53517_TXPA_81CcPa127Tx3_I095.png</t>
  </si>
  <si>
    <t>TXPA_81CcPa127Tx4_I095</t>
  </si>
  <si>
    <t>C:\UserData\Learning\Software_Programming\GitHub_Nelio92\Tasks_Automation_Code\IFX_Scripts\8188_AT_Removal\Output\TXPA\53518_TXPA_81CcPa127Tx4_I095.png</t>
  </si>
  <si>
    <t>TXPA_81CcPa127Tx5_I095</t>
  </si>
  <si>
    <t>C:\UserData\Learning\Software_Programming\GitHub_Nelio92\Tasks_Automation_Code\IFX_Scripts\8188_AT_Removal\Output\TXPA\53519_TXPA_81CcPa127Tx5_I095.png</t>
  </si>
  <si>
    <t>TXPA_81CcPa127Tx6_I095</t>
  </si>
  <si>
    <t>C:\UserData\Learning\Software_Programming\GitHub_Nelio92\Tasks_Automation_Code\IFX_Scripts\8188_AT_Removal\Output\TXPA\53520_TXPA_81CcPa127Tx6_I095.png</t>
  </si>
  <si>
    <t>TXPA_81CcPa127Tx7_I095</t>
  </si>
  <si>
    <t>C:\UserData\Learning\Software_Programming\GitHub_Nelio92\Tasks_Automation_Code\IFX_Scripts\8188_AT_Removal\Output\TXPA\53521_TXPA_81CcPa127Tx7_I095.png</t>
  </si>
  <si>
    <t>TXPA_81CcPa127Tx8_I095</t>
  </si>
  <si>
    <t>C:\UserData\Learning\Software_Programming\GitHub_Nelio92\Tasks_Automation_Code\IFX_Scripts\8188_AT_Removal\Output\TXPA\53522_TXPA_81CcPa127Tx8_I095.png</t>
  </si>
  <si>
    <t>TXPA_81StpSiR1Tx1_D095</t>
  </si>
  <si>
    <t>C:\UserData\Learning\Software_Programming\GitHub_Nelio92\Tasks_Automation_Code\IFX_Scripts\8188_AT_Removal\Output\TXPA\53523_TXPA_81StpSiR1Tx1_D095.png</t>
  </si>
  <si>
    <t>TXPA_81StpSiR1Tx2_D095</t>
  </si>
  <si>
    <t>C:\UserData\Learning\Software_Programming\GitHub_Nelio92\Tasks_Automation_Code\IFX_Scripts\8188_AT_Removal\Output\TXPA\53524_TXPA_81StpSiR1Tx2_D095.png</t>
  </si>
  <si>
    <t>TXPA_81StpSiR1Tx3_D095</t>
  </si>
  <si>
    <t>C:\UserData\Learning\Software_Programming\GitHub_Nelio92\Tasks_Automation_Code\IFX_Scripts\8188_AT_Removal\Output\TXPA\53525_TXPA_81StpSiR1Tx3_D095.png</t>
  </si>
  <si>
    <t>TXPA_81StpSiR1Tx4_D095</t>
  </si>
  <si>
    <t>C:\UserData\Learning\Software_Programming\GitHub_Nelio92\Tasks_Automation_Code\IFX_Scripts\8188_AT_Removal\Output\TXPA\53526_TXPA_81StpSiR1Tx4_D095.png</t>
  </si>
  <si>
    <t>TXPA_81StpSiR1Tx5_D095</t>
  </si>
  <si>
    <t>C:\UserData\Learning\Software_Programming\GitHub_Nelio92\Tasks_Automation_Code\IFX_Scripts\8188_AT_Removal\Output\TXPA\53527_TXPA_81StpSiR1Tx5_D095.png</t>
  </si>
  <si>
    <t>TXPA_81StpSiR1Tx6_D095</t>
  </si>
  <si>
    <t>C:\UserData\Learning\Software_Programming\GitHub_Nelio92\Tasks_Automation_Code\IFX_Scripts\8188_AT_Removal\Output\TXPA\53528_TXPA_81StpSiR1Tx6_D095.png</t>
  </si>
  <si>
    <t>TXPA_81StpSiR1Tx7_D095</t>
  </si>
  <si>
    <t>C:\UserData\Learning\Software_Programming\GitHub_Nelio92\Tasks_Automation_Code\IFX_Scripts\8188_AT_Removal\Output\TXPA\53529_TXPA_81StpSiR1Tx7_D095.png</t>
  </si>
  <si>
    <t>TXPA_81StpSiR1Tx8_D095</t>
  </si>
  <si>
    <t>C:\UserData\Learning\Software_Programming\GitHub_Nelio92\Tasks_Automation_Code\IFX_Scripts\8188_AT_Removal\Output\TXPA\53530_TXPA_81StpSiR1Tx8_D095.png</t>
  </si>
  <si>
    <t>C:\UserData\Learning\Software_Programming\GitHub_Nelio92\Tasks_Automation_Code\IFX_Scripts\8188_AT_Removal\Output\TXPA\53531_TXPA_81StpSiR2Tx1_D095.png</t>
  </si>
  <si>
    <t>S1</t>
  </si>
  <si>
    <t>7.5-sigma GB on S1 used to screen-out escape in S3. Check simulated yield losses in S1/S2.</t>
  </si>
  <si>
    <t>TXPA_81StpSiR2Tx2_D095</t>
  </si>
  <si>
    <t>C:\UserData\Learning\Software_Programming\GitHub_Nelio92\Tasks_Automation_Code\IFX_Scripts\8188_AT_Removal\Output\TXPA\53532_TXPA_81StpSiR2Tx2_D095.png</t>
  </si>
  <si>
    <t>TXPA_81StpSiR2Tx3_D095</t>
  </si>
  <si>
    <t>C:\UserData\Learning\Software_Programming\GitHub_Nelio92\Tasks_Automation_Code\IFX_Scripts\8188_AT_Removal\Output\TXPA\53533_TXPA_81StpSiR2Tx3_D095.png</t>
  </si>
  <si>
    <t>TXPA_81StpSiR2Tx4_D095</t>
  </si>
  <si>
    <t>C:\UserData\Learning\Software_Programming\GitHub_Nelio92\Tasks_Automation_Code\IFX_Scripts\8188_AT_Removal\Output\TXPA\53534_TXPA_81StpSiR2Tx4_D095.png</t>
  </si>
  <si>
    <t>TXPA_81StpSiR2Tx5_D095</t>
  </si>
  <si>
    <t>C:\UserData\Learning\Software_Programming\GitHub_Nelio92\Tasks_Automation_Code\IFX_Scripts\8188_AT_Removal\Output\TXPA\53535_TXPA_81StpSiR2Tx5_D095.png</t>
  </si>
  <si>
    <t>TXPA_81StpSiR2Tx6_D095</t>
  </si>
  <si>
    <t>C:\UserData\Learning\Software_Programming\GitHub_Nelio92\Tasks_Automation_Code\IFX_Scripts\8188_AT_Removal\Output\TXPA\53536_TXPA_81StpSiR2Tx6_D095.png</t>
  </si>
  <si>
    <t>TXPA_81StpSiR2Tx7_D095</t>
  </si>
  <si>
    <t>C:\UserData\Learning\Software_Programming\GitHub_Nelio92\Tasks_Automation_Code\IFX_Scripts\8188_AT_Removal\Output\TXPA\53537_TXPA_81StpSiR2Tx7_D095.png</t>
  </si>
  <si>
    <t>TXPA_81StpSiR2Tx8_D095</t>
  </si>
  <si>
    <t>C:\UserData\Learning\Software_Programming\GitHub_Nelio92\Tasks_Automation_Code\IFX_Scripts\8188_AT_Removal\Output\TXPA\53538_TXPA_81StpSiR2Tx8_D095.png</t>
  </si>
  <si>
    <t>TXPA_81StpSiR3Tx1_D095</t>
  </si>
  <si>
    <t>C:\UserData\Learning\Software_Programming\GitHub_Nelio92\Tasks_Automation_Code\IFX_Scripts\8188_AT_Removal\Output\TXPA\53539_TXPA_81StpSiR3Tx1_D095.png</t>
  </si>
  <si>
    <t>TXPA_81StpSiR3Tx2_D095</t>
  </si>
  <si>
    <t>C:\UserData\Learning\Software_Programming\GitHub_Nelio92\Tasks_Automation_Code\IFX_Scripts\8188_AT_Removal\Output\TXPA\53540_TXPA_81StpSiR3Tx2_D095.png</t>
  </si>
  <si>
    <t>TXPA_81StpSiR3Tx3_D095</t>
  </si>
  <si>
    <t>C:\UserData\Learning\Software_Programming\GitHub_Nelio92\Tasks_Automation_Code\IFX_Scripts\8188_AT_Removal\Output\TXPA\53541_TXPA_81StpSiR3Tx3_D095.png</t>
  </si>
  <si>
    <t>TXPA_81StpSiR3Tx4_D095</t>
  </si>
  <si>
    <t>C:\UserData\Learning\Software_Programming\GitHub_Nelio92\Tasks_Automation_Code\IFX_Scripts\8188_AT_Removal\Output\TXPA\53542_TXPA_81StpSiR3Tx4_D095.png</t>
  </si>
  <si>
    <t>TXPA_81StpSiR3Tx5_D095</t>
  </si>
  <si>
    <t>C:\UserData\Learning\Software_Programming\GitHub_Nelio92\Tasks_Automation_Code\IFX_Scripts\8188_AT_Removal\Output\TXPA\53543_TXPA_81StpSiR3Tx5_D095.png</t>
  </si>
  <si>
    <t>TXPA_81StpSiR3Tx6_D095</t>
  </si>
  <si>
    <t>C:\UserData\Learning\Software_Programming\GitHub_Nelio92\Tasks_Automation_Code\IFX_Scripts\8188_AT_Removal\Output\TXPA\53544_TXPA_81StpSiR3Tx6_D095.png</t>
  </si>
  <si>
    <t>TXPA_81StpSiR3Tx7_D095</t>
  </si>
  <si>
    <t>C:\UserData\Learning\Software_Programming\GitHub_Nelio92\Tasks_Automation_Code\IFX_Scripts\8188_AT_Removal\Output\TXPA\53545_TXPA_81StpSiR3Tx7_D095.png</t>
  </si>
  <si>
    <t>TXPA_81StpSiR3Tx8_D095</t>
  </si>
  <si>
    <t>C:\UserData\Learning\Software_Programming\GitHub_Nelio92\Tasks_Automation_Code\IFX_Scripts\8188_AT_Removal\Output\TXPA\53546_TXPA_81StpSiR3Tx8_D095.png</t>
  </si>
  <si>
    <t>TXPA_81StpSiR4Tx1_D095</t>
  </si>
  <si>
    <t>C:\UserData\Learning\Software_Programming\GitHub_Nelio92\Tasks_Automation_Code\IFX_Scripts\8188_AT_Removal\Output\TXPA\53547_TXPA_81StpSiR4Tx1_D095.png</t>
  </si>
  <si>
    <t>TXPA_81StpSiR4Tx2_D095</t>
  </si>
  <si>
    <t>C:\UserData\Learning\Software_Programming\GitHub_Nelio92\Tasks_Automation_Code\IFX_Scripts\8188_AT_Removal\Output\TXPA\53548_TXPA_81StpSiR4Tx2_D095.png</t>
  </si>
  <si>
    <t>TXPA_81StpSiR4Tx3_D095</t>
  </si>
  <si>
    <t>C:\UserData\Learning\Software_Programming\GitHub_Nelio92\Tasks_Automation_Code\IFX_Scripts\8188_AT_Removal\Output\TXPA\53549_TXPA_81StpSiR4Tx3_D095.png</t>
  </si>
  <si>
    <t>TXPA_81StpSiR4Tx4_D095</t>
  </si>
  <si>
    <t>C:\UserData\Learning\Software_Programming\GitHub_Nelio92\Tasks_Automation_Code\IFX_Scripts\8188_AT_Removal\Output\TXPA\53550_TXPA_81StpSiR4Tx4_D095.png</t>
  </si>
  <si>
    <t>TXPA_81StpSiR4Tx5_D095</t>
  </si>
  <si>
    <t>C:\UserData\Learning\Software_Programming\GitHub_Nelio92\Tasks_Automation_Code\IFX_Scripts\8188_AT_Removal\Output\TXPA\53551_TXPA_81StpSiR4Tx5_D095.png</t>
  </si>
  <si>
    <t>TXPA_81StpSiR4Tx6_D095</t>
  </si>
  <si>
    <t>C:\UserData\Learning\Software_Programming\GitHub_Nelio92\Tasks_Automation_Code\IFX_Scripts\8188_AT_Removal\Output\TXPA\53552_TXPA_81StpSiR4Tx6_D095.png</t>
  </si>
  <si>
    <t>TXPA_81StpSiR4Tx7_D095</t>
  </si>
  <si>
    <t>C:\UserData\Learning\Software_Programming\GitHub_Nelio92\Tasks_Automation_Code\IFX_Scripts\8188_AT_Removal\Output\TXPA\53553_TXPA_81StpSiR4Tx7_D095.png</t>
  </si>
  <si>
    <t>TXPA_81StpSiR4Tx8_D095</t>
  </si>
  <si>
    <t>C:\UserData\Learning\Software_Programming\GitHub_Nelio92\Tasks_Automation_Code\IFX_Scripts\8188_AT_Removal\Output\TXPA\53554_TXPA_81StpSiR4Tx8_D095.png</t>
  </si>
  <si>
    <t>TXPA_81PowRedTx1__D095</t>
  </si>
  <si>
    <t>C:\UserData\Learning\Software_Programming\GitHub_Nelio92\Tasks_Automation_Code\IFX_Scripts\8188_AT_Removal\Output\TXPA\53555_TXPA_81PowRedTx1_D095.png</t>
  </si>
  <si>
    <t>TXPA_81PowRedTx2__D095</t>
  </si>
  <si>
    <t>C:\UserData\Learning\Software_Programming\GitHub_Nelio92\Tasks_Automation_Code\IFX_Scripts\8188_AT_Removal\Output\TXPA\53556_TXPA_81PowRedTx2_D095.png</t>
  </si>
  <si>
    <t>TXPA_81PowRedTx3__D095</t>
  </si>
  <si>
    <t>C:\UserData\Learning\Software_Programming\GitHub_Nelio92\Tasks_Automation_Code\IFX_Scripts\8188_AT_Removal\Output\TXPA\53557_TXPA_81PowRedTx3_D095.png</t>
  </si>
  <si>
    <t>TXPA_81PowRedTx4__D095</t>
  </si>
  <si>
    <t>C:\UserData\Learning\Software_Programming\GitHub_Nelio92\Tasks_Automation_Code\IFX_Scripts\8188_AT_Removal\Output\TXPA\53558_TXPA_81PowRedTx4_D095.png</t>
  </si>
  <si>
    <t>TXPA_81PowRedTx5__D095</t>
  </si>
  <si>
    <t>C:\UserData\Learning\Software_Programming\GitHub_Nelio92\Tasks_Automation_Code\IFX_Scripts\8188_AT_Removal\Output\TXPA\53559_TXPA_81PowRedTx5_D095.png</t>
  </si>
  <si>
    <t>TXPA_81PowRedTx6__D095</t>
  </si>
  <si>
    <t>C:\UserData\Learning\Software_Programming\GitHub_Nelio92\Tasks_Automation_Code\IFX_Scripts\8188_AT_Removal\Output\TXPA\53560_TXPA_81PowRedTx6_D095.png</t>
  </si>
  <si>
    <t>TXPA_81PowRedTx7__D095</t>
  </si>
  <si>
    <t>C:\UserData\Learning\Software_Programming\GitHub_Nelio92\Tasks_Automation_Code\IFX_Scripts\8188_AT_Removal\Output\TXPA\53561_TXPA_81PowRedTx7_D095.png</t>
  </si>
  <si>
    <t>TXPA_81PowRedTx8__D095</t>
  </si>
  <si>
    <t>C:\UserData\Learning\Software_Programming\GitHub_Nelio92\Tasks_Automation_Code\IFX_Scripts\8188_AT_Removal\Output\TXPA\53562_TXPA_81PowRedTx8_D095.png</t>
  </si>
  <si>
    <t>TXPA_81MonotTx1___X095</t>
  </si>
  <si>
    <t>C:\UserData\Learning\Software_Programming\GitHub_Nelio92\Tasks_Automation_Code\IFX_Scripts\8188_AT_Removal\Output\TXPA\53563_TXPA_81MonotTx1_X095.png</t>
  </si>
  <si>
    <t>TXPA_81MonotTx2___X095</t>
  </si>
  <si>
    <t>C:\UserData\Learning\Software_Programming\GitHub_Nelio92\Tasks_Automation_Code\IFX_Scripts\8188_AT_Removal\Output\TXPA\53564_TXPA_81MonotTx2_X095.png</t>
  </si>
  <si>
    <t>TXPA_81MonotTx3___X095</t>
  </si>
  <si>
    <t>C:\UserData\Learning\Software_Programming\GitHub_Nelio92\Tasks_Automation_Code\IFX_Scripts\8188_AT_Removal\Output\TXPA\53565_TXPA_81MonotTx3_X095.png</t>
  </si>
  <si>
    <t>TXPA_81MonotTx4___X095</t>
  </si>
  <si>
    <t>C:\UserData\Learning\Software_Programming\GitHub_Nelio92\Tasks_Automation_Code\IFX_Scripts\8188_AT_Removal\Output\TXPA\53566_TXPA_81MonotTx4_X095.png</t>
  </si>
  <si>
    <t>TXPA_81MonotTx5___X095</t>
  </si>
  <si>
    <t>C:\UserData\Learning\Software_Programming\GitHub_Nelio92\Tasks_Automation_Code\IFX_Scripts\8188_AT_Removal\Output\TXPA\53567_TXPA_81MonotTx5_X095.png</t>
  </si>
  <si>
    <t>TXPA_81MonotTx6___X095</t>
  </si>
  <si>
    <t>C:\UserData\Learning\Software_Programming\GitHub_Nelio92\Tasks_Automation_Code\IFX_Scripts\8188_AT_Removal\Output\TXPA\53568_TXPA_81MonotTx6_X095.png</t>
  </si>
  <si>
    <t>TXPA_81MonotTx7___X095</t>
  </si>
  <si>
    <t>C:\UserData\Learning\Software_Programming\GitHub_Nelio92\Tasks_Automation_Code\IFX_Scripts\8188_AT_Removal\Output\TXPA\53569_TXPA_81MonotTx7_X095.png</t>
  </si>
  <si>
    <t>TXPA_81MonotTx8___X095</t>
  </si>
  <si>
    <t>C:\UserData\Learning\Software_Programming\GitHub_Nelio92\Tasks_Automation_Code\IFX_Scripts\8188_AT_Removal\Output\TXPA\53570_TXPA_81MonotTx8_X095.png</t>
  </si>
  <si>
    <t>TXPA_81StuBitTx1__X095</t>
  </si>
  <si>
    <t>C:\UserData\Learning\Software_Programming\GitHub_Nelio92\Tasks_Automation_Code\IFX_Scripts\8188_AT_Removal\Output\TXPA\53571_TXPA_81StuBitTx1_X095.png</t>
  </si>
  <si>
    <t>TXPA_81StuBitTx2__X095</t>
  </si>
  <si>
    <t>C:\UserData\Learning\Software_Programming\GitHub_Nelio92\Tasks_Automation_Code\IFX_Scripts\8188_AT_Removal\Output\TXPA\53572_TXPA_81StuBitTx2_X095.png</t>
  </si>
  <si>
    <t>TXPA_81StuBitTx3__X095</t>
  </si>
  <si>
    <t>C:\UserData\Learning\Software_Programming\GitHub_Nelio92\Tasks_Automation_Code\IFX_Scripts\8188_AT_Removal\Output\TXPA\53573_TXPA_81StuBitTx3_X095.png</t>
  </si>
  <si>
    <t>TXPA_81StuBitTx4__X095</t>
  </si>
  <si>
    <t>C:\UserData\Learning\Software_Programming\GitHub_Nelio92\Tasks_Automation_Code\IFX_Scripts\8188_AT_Removal\Output\TXPA\53574_TXPA_81StuBitTx4_X095.png</t>
  </si>
  <si>
    <t>TXPA_81StuBitTx5__X095</t>
  </si>
  <si>
    <t>C:\UserData\Learning\Software_Programming\GitHub_Nelio92\Tasks_Automation_Code\IFX_Scripts\8188_AT_Removal\Output\TXPA\53575_TXPA_81StuBitTx5_X095.png</t>
  </si>
  <si>
    <t>TXPA_81StuBitTx6__X095</t>
  </si>
  <si>
    <t>C:\UserData\Learning\Software_Programming\GitHub_Nelio92\Tasks_Automation_Code\IFX_Scripts\8188_AT_Removal\Output\TXPA\53576_TXPA_81StuBitTx6_X095.png</t>
  </si>
  <si>
    <t>TXPA_81StuBitTx7__X095</t>
  </si>
  <si>
    <t>C:\UserData\Learning\Software_Programming\GitHub_Nelio92\Tasks_Automation_Code\IFX_Scripts\8188_AT_Removal\Output\TXPA\53577_TXPA_81StuBitTx7_X095.png</t>
  </si>
  <si>
    <t>TXPA_81StuBitTx8__X095</t>
  </si>
  <si>
    <t>C:\UserData\Learning\Software_Programming\GitHub_Nelio92\Tasks_Automation_Code\IFX_Scripts\8188_AT_Removal\Output\TXPA\53578_TXPA_81StuBitTx8_X095.png</t>
  </si>
  <si>
    <t>TXPB_77PaPreOp____X095</t>
  </si>
  <si>
    <t>C:\UserData\Learning\Software_Programming\GitHub_Nelio92\Tasks_Automation_Code\IFX_Scripts\8188_AT_Removal\Output\TXPB\54001_TXPB_77PaPreOp_X095.png</t>
  </si>
  <si>
    <t>TXPB_77PaLowPow___X095</t>
  </si>
  <si>
    <t>C:\UserData\Learning\Software_Programming\GitHub_Nelio92\Tasks_Automation_Code\IFX_Scripts\8188_AT_Removal\Output\TXPB\54002_TXPB_77PaLowPow_X095.png</t>
  </si>
  <si>
    <t>TXPB_77PaOp_______X095</t>
  </si>
  <si>
    <t>C:\UserData\Learning\Software_Programming\GitHub_Nelio92\Tasks_Automation_Code\IFX_Scripts\8188_AT_Removal\Output\TXPB\54003_TXPB_77PaOp_X095.png</t>
  </si>
  <si>
    <t>TXPB_77PaExPrOpEr_X095</t>
  </si>
  <si>
    <t>C:\UserData\Learning\Software_Programming\GitHub_Nelio92\Tasks_Automation_Code\IFX_Scripts\8188_AT_Removal\Output\TXPB\54004_TXPB_77PaExPrOpEr_X095.png</t>
  </si>
  <si>
    <t>TXPB_77PaDpllFrq__F095</t>
  </si>
  <si>
    <t>C:\UserData\Learning\Software_Programming\GitHub_Nelio92\Tasks_Automation_Code\IFX_Scripts\8188_AT_Removal\Output\TXPB\54010_TXPB_77PaDpllFrq_F095.png</t>
  </si>
  <si>
    <t>TXPB_77FwLu0Tx1___V095</t>
  </si>
  <si>
    <t>C:\UserData\Learning\Software_Programming\GitHub_Nelio92\Tasks_Automation_Code\IFX_Scripts\8188_AT_Removal\Output\TXPB\54011_TXPB_77FwLu0Tx1_V095.png</t>
  </si>
  <si>
    <t>TXPB_77FwLu0Tx2___V095</t>
  </si>
  <si>
    <t>C:\UserData\Learning\Software_Programming\GitHub_Nelio92\Tasks_Automation_Code\IFX_Scripts\8188_AT_Removal\Output\TXPB\54012_TXPB_77FwLu0Tx2_V095.png</t>
  </si>
  <si>
    <t>TXPB_77FwLu0Tx3___V095</t>
  </si>
  <si>
    <t>C:\UserData\Learning\Software_Programming\GitHub_Nelio92\Tasks_Automation_Code\IFX_Scripts\8188_AT_Removal\Output\TXPB\54013_TXPB_77FwLu0Tx3_V095.png</t>
  </si>
  <si>
    <t>TXPB_77FwLu0Tx4___V095</t>
  </si>
  <si>
    <t>C:\UserData\Learning\Software_Programming\GitHub_Nelio92\Tasks_Automation_Code\IFX_Scripts\8188_AT_Removal\Output\TXPB\54014_TXPB_77FwLu0Tx4_V095.png</t>
  </si>
  <si>
    <t>TXPB_77FwLu0Tx5___V095</t>
  </si>
  <si>
    <t>C:\UserData\Learning\Software_Programming\GitHub_Nelio92\Tasks_Automation_Code\IFX_Scripts\8188_AT_Removal\Output\TXPB\54015_TXPB_77FwLu0Tx5_V095.png</t>
  </si>
  <si>
    <t>TXPB_77FwLu0Tx6___V095</t>
  </si>
  <si>
    <t>C:\UserData\Learning\Software_Programming\GitHub_Nelio92\Tasks_Automation_Code\IFX_Scripts\8188_AT_Removal\Output\TXPB\54016_TXPB_77FwLu0Tx6_V095.png</t>
  </si>
  <si>
    <t>TXPB_77FwLu0Tx7___V095</t>
  </si>
  <si>
    <t>C:\UserData\Learning\Software_Programming\GitHub_Nelio92\Tasks_Automation_Code\IFX_Scripts\8188_AT_Removal\Output\TXPB\54017_TXPB_77FwLu0Tx7_V095.png</t>
  </si>
  <si>
    <t>TXPB_77FwLu0Tx8___V095</t>
  </si>
  <si>
    <t>C:\UserData\Learning\Software_Programming\GitHub_Nelio92\Tasks_Automation_Code\IFX_Scripts\8188_AT_Removal\Output\TXPB\54018_TXPB_77FwLu0Tx8_V095.png</t>
  </si>
  <si>
    <t>TXPB_77FwLu12Tx1__V095</t>
  </si>
  <si>
    <t>C:\UserData\Learning\Software_Programming\GitHub_Nelio92\Tasks_Automation_Code\IFX_Scripts\8188_AT_Removal\Output\TXPB\54019_TXPB_77FwLu12Tx1_V095.png</t>
  </si>
  <si>
    <t>TXPB_77FwLu12Tx2__V095</t>
  </si>
  <si>
    <t>C:\UserData\Learning\Software_Programming\GitHub_Nelio92\Tasks_Automation_Code\IFX_Scripts\8188_AT_Removal\Output\TXPB\54020_TXPB_77FwLu12Tx2_V095.png</t>
  </si>
  <si>
    <t>TXPB_77FwLu12Tx3__V095</t>
  </si>
  <si>
    <t>C:\UserData\Learning\Software_Programming\GitHub_Nelio92\Tasks_Automation_Code\IFX_Scripts\8188_AT_Removal\Output\TXPB\54021_TXPB_77FwLu12Tx3_V095.png</t>
  </si>
  <si>
    <t>TXPB_77FwLu12Tx4__V095</t>
  </si>
  <si>
    <t>C:\UserData\Learning\Software_Programming\GitHub_Nelio92\Tasks_Automation_Code\IFX_Scripts\8188_AT_Removal\Output\TXPB\54022_TXPB_77FwLu12Tx4_V095.png</t>
  </si>
  <si>
    <t>TXPB_77FwLu12Tx5__V095</t>
  </si>
  <si>
    <t>C:\UserData\Learning\Software_Programming\GitHub_Nelio92\Tasks_Automation_Code\IFX_Scripts\8188_AT_Removal\Output\TXPB\54023_TXPB_77FwLu12Tx5_V095.png</t>
  </si>
  <si>
    <t>TXPB_77FwLu12Tx6__V095</t>
  </si>
  <si>
    <t>C:\UserData\Learning\Software_Programming\GitHub_Nelio92\Tasks_Automation_Code\IFX_Scripts\8188_AT_Removal\Output\TXPB\54024_TXPB_77FwLu12Tx6_V095.png</t>
  </si>
  <si>
    <t>TXPB_77FwLu12Tx7__V095</t>
  </si>
  <si>
    <t>C:\UserData\Learning\Software_Programming\GitHub_Nelio92\Tasks_Automation_Code\IFX_Scripts\8188_AT_Removal\Output\TXPB\54025_TXPB_77FwLu12Tx7_V095.png</t>
  </si>
  <si>
    <t>TXPB_77FwLu12Tx8__V095</t>
  </si>
  <si>
    <t>C:\UserData\Learning\Software_Programming\GitHub_Nelio92\Tasks_Automation_Code\IFX_Scripts\8188_AT_Removal\Output\TXPB\54026_TXPB_77FwLu12Tx8_V095.png</t>
  </si>
  <si>
    <t>TXPB_77FwLu22Tx1__V095</t>
  </si>
  <si>
    <t>C:\UserData\Learning\Software_Programming\GitHub_Nelio92\Tasks_Automation_Code\IFX_Scripts\8188_AT_Removal\Output\TXPB\54027_TXPB_77FwLu22Tx1_V095.png</t>
  </si>
  <si>
    <t>TXPB_77FwLu22Tx2__V095</t>
  </si>
  <si>
    <t>C:\UserData\Learning\Software_Programming\GitHub_Nelio92\Tasks_Automation_Code\IFX_Scripts\8188_AT_Removal\Output\TXPB\54028_TXPB_77FwLu22Tx2_V095.png</t>
  </si>
  <si>
    <t>TXPB_77FwLu22Tx3__V095</t>
  </si>
  <si>
    <t>C:\UserData\Learning\Software_Programming\GitHub_Nelio92\Tasks_Automation_Code\IFX_Scripts\8188_AT_Removal\Output\TXPB\54029_TXPB_77FwLu22Tx3_V095.png</t>
  </si>
  <si>
    <t>TXPB_77FwLu22Tx4__V095</t>
  </si>
  <si>
    <t>C:\UserData\Learning\Software_Programming\GitHub_Nelio92\Tasks_Automation_Code\IFX_Scripts\8188_AT_Removal\Output\TXPB\54030_TXPB_77FwLu22Tx4_V095.png</t>
  </si>
  <si>
    <t>TXPB_77FwLu22Tx5__V095</t>
  </si>
  <si>
    <t>C:\UserData\Learning\Software_Programming\GitHub_Nelio92\Tasks_Automation_Code\IFX_Scripts\8188_AT_Removal\Output\TXPB\54031_TXPB_77FwLu22Tx5_V095.png</t>
  </si>
  <si>
    <t>TXPB_77FwLu22Tx6__V095</t>
  </si>
  <si>
    <t>C:\UserData\Learning\Software_Programming\GitHub_Nelio92\Tasks_Automation_Code\IFX_Scripts\8188_AT_Removal\Output\TXPB\54032_TXPB_77FwLu22Tx6_V095.png</t>
  </si>
  <si>
    <t>TXPB_77FwLu22Tx7__V095</t>
  </si>
  <si>
    <t>C:\UserData\Learning\Software_Programming\GitHub_Nelio92\Tasks_Automation_Code\IFX_Scripts\8188_AT_Removal\Output\TXPB\54033_TXPB_77FwLu22Tx7_V095.png</t>
  </si>
  <si>
    <t>TXPB_77FwLu22Tx8__V095</t>
  </si>
  <si>
    <t>C:\UserData\Learning\Software_Programming\GitHub_Nelio92\Tasks_Automation_Code\IFX_Scripts\8188_AT_Removal\Output\TXPB\54034_TXPB_77FwLu22Tx8_V095.png</t>
  </si>
  <si>
    <t>TXPB_77FwLu36Tx1__V095</t>
  </si>
  <si>
    <t>C:\UserData\Learning\Software_Programming\GitHub_Nelio92\Tasks_Automation_Code\IFX_Scripts\8188_AT_Removal\Output\TXPB\54035_TXPB_77FwLu36Tx1_V095.png</t>
  </si>
  <si>
    <t>TXPB_77FwLu36Tx2__V095</t>
  </si>
  <si>
    <t>C:\UserData\Learning\Software_Programming\GitHub_Nelio92\Tasks_Automation_Code\IFX_Scripts\8188_AT_Removal\Output\TXPB\54036_TXPB_77FwLu36Tx2_V095.png</t>
  </si>
  <si>
    <t>TXPB_77FwLu36Tx3__V095</t>
  </si>
  <si>
    <t>C:\UserData\Learning\Software_Programming\GitHub_Nelio92\Tasks_Automation_Code\IFX_Scripts\8188_AT_Removal\Output\TXPB\54037_TXPB_77FwLu36Tx3_V095.png</t>
  </si>
  <si>
    <t>TXPB_77FwLu36Tx4__V095</t>
  </si>
  <si>
    <t>C:\UserData\Learning\Software_Programming\GitHub_Nelio92\Tasks_Automation_Code\IFX_Scripts\8188_AT_Removal\Output\TXPB\54038_TXPB_77FwLu36Tx4_V095.png</t>
  </si>
  <si>
    <t>TXPB_77FwLu36Tx5__V095</t>
  </si>
  <si>
    <t>C:\UserData\Learning\Software_Programming\GitHub_Nelio92\Tasks_Automation_Code\IFX_Scripts\8188_AT_Removal\Output\TXPB\54039_TXPB_77FwLu36Tx5_V095.png</t>
  </si>
  <si>
    <t>TXPB_77FwLu36Tx6__V095</t>
  </si>
  <si>
    <t>C:\UserData\Learning\Software_Programming\GitHub_Nelio92\Tasks_Automation_Code\IFX_Scripts\8188_AT_Removal\Output\TXPB\54040_TXPB_77FwLu36Tx6_V095.png</t>
  </si>
  <si>
    <t>TXPB_77FwLu36Tx7__V095</t>
  </si>
  <si>
    <t>C:\UserData\Learning\Software_Programming\GitHub_Nelio92\Tasks_Automation_Code\IFX_Scripts\8188_AT_Removal\Output\TXPB\54041_TXPB_77FwLu36Tx7_V095.png</t>
  </si>
  <si>
    <t>TXPB_77FwLu36Tx8__V095</t>
  </si>
  <si>
    <t>C:\UserData\Learning\Software_Programming\GitHub_Nelio92\Tasks_Automation_Code\IFX_Scripts\8188_AT_Removal\Output\TXPB\54042_TXPB_77FwLu36Tx8_V095.png</t>
  </si>
  <si>
    <t>TXPB_77FwLu48Tx1__V095</t>
  </si>
  <si>
    <t>C:\UserData\Learning\Software_Programming\GitHub_Nelio92\Tasks_Automation_Code\IFX_Scripts\8188_AT_Removal\Output\TXPB\54043_TXPB_77FwLu48Tx1_V095.png</t>
  </si>
  <si>
    <t>TXPB_77FwLu48Tx2__V095</t>
  </si>
  <si>
    <t>C:\UserData\Learning\Software_Programming\GitHub_Nelio92\Tasks_Automation_Code\IFX_Scripts\8188_AT_Removal\Output\TXPB\54044_TXPB_77FwLu48Tx2_V095.png</t>
  </si>
  <si>
    <t>TXPB_77FwLu48Tx3__V095</t>
  </si>
  <si>
    <t>C:\UserData\Learning\Software_Programming\GitHub_Nelio92\Tasks_Automation_Code\IFX_Scripts\8188_AT_Removal\Output\TXPB\54045_TXPB_77FwLu48Tx3_V095.png</t>
  </si>
  <si>
    <t>TXPB_77FwLu48Tx4__V095</t>
  </si>
  <si>
    <t>C:\UserData\Learning\Software_Programming\GitHub_Nelio92\Tasks_Automation_Code\IFX_Scripts\8188_AT_Removal\Output\TXPB\54046_TXPB_77FwLu48Tx4_V095.png</t>
  </si>
  <si>
    <t>TXPB_77FwLu48Tx5__V095</t>
  </si>
  <si>
    <t>C:\UserData\Learning\Software_Programming\GitHub_Nelio92\Tasks_Automation_Code\IFX_Scripts\8188_AT_Removal\Output\TXPB\54047_TXPB_77FwLu48Tx5_V095.png</t>
  </si>
  <si>
    <t>TXPB_77FwLu48Tx6__V095</t>
  </si>
  <si>
    <t>C:\UserData\Learning\Software_Programming\GitHub_Nelio92\Tasks_Automation_Code\IFX_Scripts\8188_AT_Removal\Output\TXPB\54048_TXPB_77FwLu48Tx6_V095.png</t>
  </si>
  <si>
    <t>TXPB_77FwLu48Tx7__V095</t>
  </si>
  <si>
    <t>C:\UserData\Learning\Software_Programming\GitHub_Nelio92\Tasks_Automation_Code\IFX_Scripts\8188_AT_Removal\Output\TXPB\54049_TXPB_77FwLu48Tx7_V095.png</t>
  </si>
  <si>
    <t>TXPB_77FwLu48Tx8__V095</t>
  </si>
  <si>
    <t>C:\UserData\Learning\Software_Programming\GitHub_Nelio92\Tasks_Automation_Code\IFX_Scripts\8188_AT_Removal\Output\TXPB\54050_TXPB_77FwLu48Tx8_V095.png</t>
  </si>
  <si>
    <t>TXPB_77FwLu69Tx1__V095</t>
  </si>
  <si>
    <t>C:\UserData\Learning\Software_Programming\GitHub_Nelio92\Tasks_Automation_Code\IFX_Scripts\8188_AT_Removal\Output\TXPB\54051_TXPB_77FwLu69Tx1_V095.png</t>
  </si>
  <si>
    <t>TXPB_77FwLu69Tx2__V095</t>
  </si>
  <si>
    <t>C:\UserData\Learning\Software_Programming\GitHub_Nelio92\Tasks_Automation_Code\IFX_Scripts\8188_AT_Removal\Output\TXPB\54052_TXPB_77FwLu69Tx2_V095.png</t>
  </si>
  <si>
    <t>TXPB_77FwLu69Tx3__V095</t>
  </si>
  <si>
    <t>C:\UserData\Learning\Software_Programming\GitHub_Nelio92\Tasks_Automation_Code\IFX_Scripts\8188_AT_Removal\Output\TXPB\54053_TXPB_77FwLu69Tx3_V095.png</t>
  </si>
  <si>
    <t>TXPB_77FwLu69Tx4__V095</t>
  </si>
  <si>
    <t>C:\UserData\Learning\Software_Programming\GitHub_Nelio92\Tasks_Automation_Code\IFX_Scripts\8188_AT_Removal\Output\TXPB\54054_TXPB_77FwLu69Tx4_V095.png</t>
  </si>
  <si>
    <t>TXPB_77FwLu69Tx5__V095</t>
  </si>
  <si>
    <t>C:\UserData\Learning\Software_Programming\GitHub_Nelio92\Tasks_Automation_Code\IFX_Scripts\8188_AT_Removal\Output\TXPB\54055_TXPB_77FwLu69Tx5_V095.png</t>
  </si>
  <si>
    <t>TXPB_77FwLu69Tx6__V095</t>
  </si>
  <si>
    <t>C:\UserData\Learning\Software_Programming\GitHub_Nelio92\Tasks_Automation_Code\IFX_Scripts\8188_AT_Removal\Output\TXPB\54056_TXPB_77FwLu69Tx6_V095.png</t>
  </si>
  <si>
    <t>TXPB_77FwLu69Tx7__V095</t>
  </si>
  <si>
    <t>C:\UserData\Learning\Software_Programming\GitHub_Nelio92\Tasks_Automation_Code\IFX_Scripts\8188_AT_Removal\Output\TXPB\54057_TXPB_77FwLu69Tx7_V095.png</t>
  </si>
  <si>
    <t>TXPB_77FwLu69Tx8__V095</t>
  </si>
  <si>
    <t>C:\UserData\Learning\Software_Programming\GitHub_Nelio92\Tasks_Automation_Code\IFX_Scripts\8188_AT_Removal\Output\TXPB\54058_TXPB_77FwLu69Tx8_V095.png</t>
  </si>
  <si>
    <t>TXPB_77FwLu86Tx1__V095</t>
  </si>
  <si>
    <t>C:\UserData\Learning\Software_Programming\GitHub_Nelio92\Tasks_Automation_Code\IFX_Scripts\8188_AT_Removal\Output\TXPB\54059_TXPB_77FwLu86Tx1_V095.png</t>
  </si>
  <si>
    <t>TXPB_77FwLu86Tx2__V095</t>
  </si>
  <si>
    <t>C:\UserData\Learning\Software_Programming\GitHub_Nelio92\Tasks_Automation_Code\IFX_Scripts\8188_AT_Removal\Output\TXPB\54060_TXPB_77FwLu86Tx2_V095.png</t>
  </si>
  <si>
    <t>TXPB_77FwLu86Tx3__V095</t>
  </si>
  <si>
    <t>C:\UserData\Learning\Software_Programming\GitHub_Nelio92\Tasks_Automation_Code\IFX_Scripts\8188_AT_Removal\Output\TXPB\54061_TXPB_77FwLu86Tx3_V095.png</t>
  </si>
  <si>
    <t>TXPB_77FwLu86Tx4__V095</t>
  </si>
  <si>
    <t>C:\UserData\Learning\Software_Programming\GitHub_Nelio92\Tasks_Automation_Code\IFX_Scripts\8188_AT_Removal\Output\TXPB\54062_TXPB_77FwLu86Tx4_V095.png</t>
  </si>
  <si>
    <t>TXPB_77FwLu86Tx5__V095</t>
  </si>
  <si>
    <t>C:\UserData\Learning\Software_Programming\GitHub_Nelio92\Tasks_Automation_Code\IFX_Scripts\8188_AT_Removal\Output\TXPB\54063_TXPB_77FwLu86Tx5_V095.png</t>
  </si>
  <si>
    <t>TXPB_77FwLu86Tx6__V095</t>
  </si>
  <si>
    <t>C:\UserData\Learning\Software_Programming\GitHub_Nelio92\Tasks_Automation_Code\IFX_Scripts\8188_AT_Removal\Output\TXPB\54064_TXPB_77FwLu86Tx6_V095.png</t>
  </si>
  <si>
    <t>TXPB_77FwLu86Tx7__V095</t>
  </si>
  <si>
    <t>C:\UserData\Learning\Software_Programming\GitHub_Nelio92\Tasks_Automation_Code\IFX_Scripts\8188_AT_Removal\Output\TXPB\54065_TXPB_77FwLu86Tx7_V095.png</t>
  </si>
  <si>
    <t>TXPB_77FwLu86Tx8__V095</t>
  </si>
  <si>
    <t>C:\UserData\Learning\Software_Programming\GitHub_Nelio92\Tasks_Automation_Code\IFX_Scripts\8188_AT_Removal\Output\TXPB\54066_TXPB_77FwLu86Tx8_V095.png</t>
  </si>
  <si>
    <t>TXPB_77FwLu114Tx1_V095</t>
  </si>
  <si>
    <t>C:\UserData\Learning\Software_Programming\GitHub_Nelio92\Tasks_Automation_Code\IFX_Scripts\8188_AT_Removal\Output\TXPB\54067_TXPB_77FwLu114Tx1_V095.png</t>
  </si>
  <si>
    <t>TXPB_77FwLu114Tx2_V095</t>
  </si>
  <si>
    <t>C:\UserData\Learning\Software_Programming\GitHub_Nelio92\Tasks_Automation_Code\IFX_Scripts\8188_AT_Removal\Output\TXPB\54068_TXPB_77FwLu114Tx2_V095.png</t>
  </si>
  <si>
    <t>TXPB_77FwLu114Tx3_V095</t>
  </si>
  <si>
    <t>C:\UserData\Learning\Software_Programming\GitHub_Nelio92\Tasks_Automation_Code\IFX_Scripts\8188_AT_Removal\Output\TXPB\54069_TXPB_77FwLu114Tx3_V095.png</t>
  </si>
  <si>
    <t>TXPB_77FwLu114Tx4_V095</t>
  </si>
  <si>
    <t>C:\UserData\Learning\Software_Programming\GitHub_Nelio92\Tasks_Automation_Code\IFX_Scripts\8188_AT_Removal\Output\TXPB\54070_TXPB_77FwLu114Tx4_V095.png</t>
  </si>
  <si>
    <t>TXPB_77FwLu114Tx5_V095</t>
  </si>
  <si>
    <t>C:\UserData\Learning\Software_Programming\GitHub_Nelio92\Tasks_Automation_Code\IFX_Scripts\8188_AT_Removal\Output\TXPB\54071_TXPB_77FwLu114Tx5_V095.png</t>
  </si>
  <si>
    <t>TXPB_77FwLu114Tx6_V095</t>
  </si>
  <si>
    <t>C:\UserData\Learning\Software_Programming\GitHub_Nelio92\Tasks_Automation_Code\IFX_Scripts\8188_AT_Removal\Output\TXPB\54072_TXPB_77FwLu114Tx6_V095.png</t>
  </si>
  <si>
    <t>TXPB_77FwLu114Tx7_V095</t>
  </si>
  <si>
    <t>C:\UserData\Learning\Software_Programming\GitHub_Nelio92\Tasks_Automation_Code\IFX_Scripts\8188_AT_Removal\Output\TXPB\54073_TXPB_77FwLu114Tx7_V095.png</t>
  </si>
  <si>
    <t>TXPB_77FwLu114Tx8_V095</t>
  </si>
  <si>
    <t>C:\UserData\Learning\Software_Programming\GitHub_Nelio92\Tasks_Automation_Code\IFX_Scripts\8188_AT_Removal\Output\TXPB\54074_TXPB_77FwLu114Tx8_V095.png</t>
  </si>
  <si>
    <t>TXPB_77FwLu130Tx1_V095</t>
  </si>
  <si>
    <t>C:\UserData\Learning\Software_Programming\GitHub_Nelio92\Tasks_Automation_Code\IFX_Scripts\8188_AT_Removal\Output\TXPB\54075_TXPB_77FwLu130Tx1_V095.png</t>
  </si>
  <si>
    <t>TXPB_77FwLu130Tx2_V095</t>
  </si>
  <si>
    <t>C:\UserData\Learning\Software_Programming\GitHub_Nelio92\Tasks_Automation_Code\IFX_Scripts\8188_AT_Removal\Output\TXPB\54076_TXPB_77FwLu130Tx2_V095.png</t>
  </si>
  <si>
    <t>TXPB_77FwLu130Tx3_V095</t>
  </si>
  <si>
    <t>C:\UserData\Learning\Software_Programming\GitHub_Nelio92\Tasks_Automation_Code\IFX_Scripts\8188_AT_Removal\Output\TXPB\54077_TXPB_77FwLu130Tx3_V095.png</t>
  </si>
  <si>
    <t>TXPB_77FwLu130Tx4_V095</t>
  </si>
  <si>
    <t>C:\UserData\Learning\Software_Programming\GitHub_Nelio92\Tasks_Automation_Code\IFX_Scripts\8188_AT_Removal\Output\TXPB\54078_TXPB_77FwLu130Tx4_V095.png</t>
  </si>
  <si>
    <t>TXPB_77FwLu130Tx5_V095</t>
  </si>
  <si>
    <t>C:\UserData\Learning\Software_Programming\GitHub_Nelio92\Tasks_Automation_Code\IFX_Scripts\8188_AT_Removal\Output\TXPB\54079_TXPB_77FwLu130Tx5_V095.png</t>
  </si>
  <si>
    <t>TXPB_77FwLu130Tx6_V095</t>
  </si>
  <si>
    <t>C:\UserData\Learning\Software_Programming\GitHub_Nelio92\Tasks_Automation_Code\IFX_Scripts\8188_AT_Removal\Output\TXPB\54080_TXPB_77FwLu130Tx6_V095.png</t>
  </si>
  <si>
    <t>TXPB_77FwLu130Tx7_V095</t>
  </si>
  <si>
    <t>C:\UserData\Learning\Software_Programming\GitHub_Nelio92\Tasks_Automation_Code\IFX_Scripts\8188_AT_Removal\Output\TXPB\54081_TXPB_77FwLu130Tx7_V095.png</t>
  </si>
  <si>
    <t>TXPB_77FwLu130Tx8_V095</t>
  </si>
  <si>
    <t>C:\UserData\Learning\Software_Programming\GitHub_Nelio92\Tasks_Automation_Code\IFX_Scripts\8188_AT_Removal\Output\TXPB\54082_TXPB_77FwLu130Tx8_V095.png</t>
  </si>
  <si>
    <t>TXPB_77FwLu148Tx1_V095</t>
  </si>
  <si>
    <t>C:\UserData\Learning\Software_Programming\GitHub_Nelio92\Tasks_Automation_Code\IFX_Scripts\8188_AT_Removal\Output\TXPB\54083_TXPB_77FwLu148Tx1_V095.png</t>
  </si>
  <si>
    <t>TXPB_77FwLu148Tx2_V095</t>
  </si>
  <si>
    <t>C:\UserData\Learning\Software_Programming\GitHub_Nelio92\Tasks_Automation_Code\IFX_Scripts\8188_AT_Removal\Output\TXPB\54084_TXPB_77FwLu148Tx2_V095.png</t>
  </si>
  <si>
    <t>TXPB_77FwLu148Tx3_V095</t>
  </si>
  <si>
    <t>C:\UserData\Learning\Software_Programming\GitHub_Nelio92\Tasks_Automation_Code\IFX_Scripts\8188_AT_Removal\Output\TXPB\54085_TXPB_77FwLu148Tx3_V095.png</t>
  </si>
  <si>
    <t>TXPB_77FwLu148Tx4_V095</t>
  </si>
  <si>
    <t>C:\UserData\Learning\Software_Programming\GitHub_Nelio92\Tasks_Automation_Code\IFX_Scripts\8188_AT_Removal\Output\TXPB\54086_TXPB_77FwLu148Tx4_V095.png</t>
  </si>
  <si>
    <t>TXPB_77FwLu148Tx5_V095</t>
  </si>
  <si>
    <t>C:\UserData\Learning\Software_Programming\GitHub_Nelio92\Tasks_Automation_Code\IFX_Scripts\8188_AT_Removal\Output\TXPB\54087_TXPB_77FwLu148Tx5_V095.png</t>
  </si>
  <si>
    <t>TXPB_77FwLu148Tx6_V095</t>
  </si>
  <si>
    <t>C:\UserData\Learning\Software_Programming\GitHub_Nelio92\Tasks_Automation_Code\IFX_Scripts\8188_AT_Removal\Output\TXPB\54088_TXPB_77FwLu148Tx6_V095.png</t>
  </si>
  <si>
    <t>TXPB_77FwLu148Tx7_V095</t>
  </si>
  <si>
    <t>C:\UserData\Learning\Software_Programming\GitHub_Nelio92\Tasks_Automation_Code\IFX_Scripts\8188_AT_Removal\Output\TXPB\54089_TXPB_77FwLu148Tx7_V095.png</t>
  </si>
  <si>
    <t>TXPB_77FwLu148Tx8_V095</t>
  </si>
  <si>
    <t>C:\UserData\Learning\Software_Programming\GitHub_Nelio92\Tasks_Automation_Code\IFX_Scripts\8188_AT_Removal\Output\TXPB\54090_TXPB_77FwLu148Tx8_V095.png</t>
  </si>
  <si>
    <t>TXPB_77FwLu170Tx1_V095</t>
  </si>
  <si>
    <t>C:\UserData\Learning\Software_Programming\GitHub_Nelio92\Tasks_Automation_Code\IFX_Scripts\8188_AT_Removal\Output\TXPB\54091_TXPB_77FwLu170Tx1_V095.png</t>
  </si>
  <si>
    <t>TXPB_77FwLu170Tx2_V095</t>
  </si>
  <si>
    <t>C:\UserData\Learning\Software_Programming\GitHub_Nelio92\Tasks_Automation_Code\IFX_Scripts\8188_AT_Removal\Output\TXPB\54092_TXPB_77FwLu170Tx2_V095.png</t>
  </si>
  <si>
    <t>TXPB_77FwLu170Tx3_V095</t>
  </si>
  <si>
    <t>C:\UserData\Learning\Software_Programming\GitHub_Nelio92\Tasks_Automation_Code\IFX_Scripts\8188_AT_Removal\Output\TXPB\54093_TXPB_77FwLu170Tx3_V095.png</t>
  </si>
  <si>
    <t>TXPB_77FwLu170Tx4_V095</t>
  </si>
  <si>
    <t>C:\UserData\Learning\Software_Programming\GitHub_Nelio92\Tasks_Automation_Code\IFX_Scripts\8188_AT_Removal\Output\TXPB\54094_TXPB_77FwLu170Tx4_V095.png</t>
  </si>
  <si>
    <t>TXPB_77FwLu170Tx5_V095</t>
  </si>
  <si>
    <t>C:\UserData\Learning\Software_Programming\GitHub_Nelio92\Tasks_Automation_Code\IFX_Scripts\8188_AT_Removal\Output\TXPB\54095_TXPB_77FwLu170Tx5_V095.png</t>
  </si>
  <si>
    <t>TXPB_77FwLu170Tx6_V095</t>
  </si>
  <si>
    <t>C:\UserData\Learning\Software_Programming\GitHub_Nelio92\Tasks_Automation_Code\IFX_Scripts\8188_AT_Removal\Output\TXPB\54096_TXPB_77FwLu170Tx6_V095.png</t>
  </si>
  <si>
    <t>TXPB_77FwLu170Tx7_V095</t>
  </si>
  <si>
    <t>C:\UserData\Learning\Software_Programming\GitHub_Nelio92\Tasks_Automation_Code\IFX_Scripts\8188_AT_Removal\Output\TXPB\54097_TXPB_77FwLu170Tx7_V095.png</t>
  </si>
  <si>
    <t>TXPB_77FwLu170Tx8_V095</t>
  </si>
  <si>
    <t>C:\UserData\Learning\Software_Programming\GitHub_Nelio92\Tasks_Automation_Code\IFX_Scripts\8188_AT_Removal\Output\TXPB\54098_TXPB_77FwLu170Tx8_V095.png</t>
  </si>
  <si>
    <t>TXPB_77FwLu182Tx1_V095</t>
  </si>
  <si>
    <t>C:\UserData\Learning\Software_Programming\GitHub_Nelio92\Tasks_Automation_Code\IFX_Scripts\8188_AT_Removal\Output\TXPB\54099_TXPB_77FwLu182Tx1_V095.png</t>
  </si>
  <si>
    <t>TXPB_77FwLu182Tx2_V095</t>
  </si>
  <si>
    <t>C:\UserData\Learning\Software_Programming\GitHub_Nelio92\Tasks_Automation_Code\IFX_Scripts\8188_AT_Removal\Output\TXPB\54100_TXPB_77FwLu182Tx2_V095.png</t>
  </si>
  <si>
    <t>TXPB_77FwLu182Tx3_V095</t>
  </si>
  <si>
    <t>C:\UserData\Learning\Software_Programming\GitHub_Nelio92\Tasks_Automation_Code\IFX_Scripts\8188_AT_Removal\Output\TXPB\54101_TXPB_77FwLu182Tx3_V095.png</t>
  </si>
  <si>
    <t>TXPB_77FwLu182Tx4_V095</t>
  </si>
  <si>
    <t>C:\UserData\Learning\Software_Programming\GitHub_Nelio92\Tasks_Automation_Code\IFX_Scripts\8188_AT_Removal\Output\TXPB\54102_TXPB_77FwLu182Tx4_V095.png</t>
  </si>
  <si>
    <t>TXPB_77FwLu182Tx5_V095</t>
  </si>
  <si>
    <t>C:\UserData\Learning\Software_Programming\GitHub_Nelio92\Tasks_Automation_Code\IFX_Scripts\8188_AT_Removal\Output\TXPB\54103_TXPB_77FwLu182Tx5_V095.png</t>
  </si>
  <si>
    <t>TXPB_77FwLu182Tx6_V095</t>
  </si>
  <si>
    <t>C:\UserData\Learning\Software_Programming\GitHub_Nelio92\Tasks_Automation_Code\IFX_Scripts\8188_AT_Removal\Output\TXPB\54104_TXPB_77FwLu182Tx6_V095.png</t>
  </si>
  <si>
    <t>TXPB_77FwLu182Tx7_V095</t>
  </si>
  <si>
    <t>C:\UserData\Learning\Software_Programming\GitHub_Nelio92\Tasks_Automation_Code\IFX_Scripts\8188_AT_Removal\Output\TXPB\54105_TXPB_77FwLu182Tx7_V095.png</t>
  </si>
  <si>
    <t>TXPB_77FwLu182Tx8_V095</t>
  </si>
  <si>
    <t>C:\UserData\Learning\Software_Programming\GitHub_Nelio92\Tasks_Automation_Code\IFX_Scripts\8188_AT_Removal\Output\TXPB\54106_TXPB_77FwLu182Tx8_V095.png</t>
  </si>
  <si>
    <t>TXPB_77FwLu195Tx1_V095</t>
  </si>
  <si>
    <t>C:\UserData\Learning\Software_Programming\GitHub_Nelio92\Tasks_Automation_Code\IFX_Scripts\8188_AT_Removal\Output\TXPB\54107_TXPB_77FwLu195Tx1_V095.png</t>
  </si>
  <si>
    <t>TXPB_77FwLu195Tx2_V095</t>
  </si>
  <si>
    <t>C:\UserData\Learning\Software_Programming\GitHub_Nelio92\Tasks_Automation_Code\IFX_Scripts\8188_AT_Removal\Output\TXPB\54108_TXPB_77FwLu195Tx2_V095.png</t>
  </si>
  <si>
    <t>TXPB_77FwLu195Tx3_V095</t>
  </si>
  <si>
    <t>C:\UserData\Learning\Software_Programming\GitHub_Nelio92\Tasks_Automation_Code\IFX_Scripts\8188_AT_Removal\Output\TXPB\54109_TXPB_77FwLu195Tx3_V095.png</t>
  </si>
  <si>
    <t>TXPB_77FwLu195Tx4_V095</t>
  </si>
  <si>
    <t>C:\UserData\Learning\Software_Programming\GitHub_Nelio92\Tasks_Automation_Code\IFX_Scripts\8188_AT_Removal\Output\TXPB\54110_TXPB_77FwLu195Tx4_V095.png</t>
  </si>
  <si>
    <t>TXPB_77FwLu195Tx5_V095</t>
  </si>
  <si>
    <t>C:\UserData\Learning\Software_Programming\GitHub_Nelio92\Tasks_Automation_Code\IFX_Scripts\8188_AT_Removal\Output\TXPB\54111_TXPB_77FwLu195Tx5_V095.png</t>
  </si>
  <si>
    <t>TXPB_77FwLu195Tx6_V095</t>
  </si>
  <si>
    <t>C:\UserData\Learning\Software_Programming\GitHub_Nelio92\Tasks_Automation_Code\IFX_Scripts\8188_AT_Removal\Output\TXPB\54112_TXPB_77FwLu195Tx6_V095.png</t>
  </si>
  <si>
    <t>TXPB_77FwLu195Tx7_V095</t>
  </si>
  <si>
    <t>C:\UserData\Learning\Software_Programming\GitHub_Nelio92\Tasks_Automation_Code\IFX_Scripts\8188_AT_Removal\Output\TXPB\54113_TXPB_77FwLu195Tx7_V095.png</t>
  </si>
  <si>
    <t>TXPB_77FwLu195Tx8_V095</t>
  </si>
  <si>
    <t>C:\UserData\Learning\Software_Programming\GitHub_Nelio92\Tasks_Automation_Code\IFX_Scripts\8188_AT_Removal\Output\TXPB\54114_TXPB_77FwLu195Tx8_V095.png</t>
  </si>
  <si>
    <t>TXPB_77FwLu244Tx1_V095</t>
  </si>
  <si>
    <t>C:\UserData\Learning\Software_Programming\GitHub_Nelio92\Tasks_Automation_Code\IFX_Scripts\8188_AT_Removal\Output\TXPB\54115_TXPB_77FwLu244Tx1_V095.png</t>
  </si>
  <si>
    <t>TXPB_77FwLu244Tx2_V095</t>
  </si>
  <si>
    <t>C:\UserData\Learning\Software_Programming\GitHub_Nelio92\Tasks_Automation_Code\IFX_Scripts\8188_AT_Removal\Output\TXPB\54116_TXPB_77FwLu244Tx2_V095.png</t>
  </si>
  <si>
    <t>TXPB_77FwLu244Tx3_V095</t>
  </si>
  <si>
    <t>C:\UserData\Learning\Software_Programming\GitHub_Nelio92\Tasks_Automation_Code\IFX_Scripts\8188_AT_Removal\Output\TXPB\54117_TXPB_77FwLu244Tx3_V095.png</t>
  </si>
  <si>
    <t>TXPB_77FwLu244Tx4_V095</t>
  </si>
  <si>
    <t>C:\UserData\Learning\Software_Programming\GitHub_Nelio92\Tasks_Automation_Code\IFX_Scripts\8188_AT_Removal\Output\TXPB\54118_TXPB_77FwLu244Tx4_V095.png</t>
  </si>
  <si>
    <t>TXPB_77FwLu244Tx5_V095</t>
  </si>
  <si>
    <t>C:\UserData\Learning\Software_Programming\GitHub_Nelio92\Tasks_Automation_Code\IFX_Scripts\8188_AT_Removal\Output\TXPB\54119_TXPB_77FwLu244Tx5_V095.png</t>
  </si>
  <si>
    <t>TXPB_77FwLu244Tx6_V095</t>
  </si>
  <si>
    <t>C:\UserData\Learning\Software_Programming\GitHub_Nelio92\Tasks_Automation_Code\IFX_Scripts\8188_AT_Removal\Output\TXPB\54120_TXPB_77FwLu244Tx6_V095.png</t>
  </si>
  <si>
    <t>TXPB_77FwLu244Tx7_V095</t>
  </si>
  <si>
    <t>C:\UserData\Learning\Software_Programming\GitHub_Nelio92\Tasks_Automation_Code\IFX_Scripts\8188_AT_Removal\Output\TXPB\54121_TXPB_77FwLu244Tx7_V095.png</t>
  </si>
  <si>
    <t>TXPB_77FwLu244Tx8_V095</t>
  </si>
  <si>
    <t>C:\UserData\Learning\Software_Programming\GitHub_Nelio92\Tasks_Automation_Code\IFX_Scripts\8188_AT_Removal\Output\TXPB\54122_TXPB_77FwLu244Tx8_V095.png</t>
  </si>
  <si>
    <t>TXPB_77FwLu255Tx1_V095</t>
  </si>
  <si>
    <t>C:\UserData\Learning\Software_Programming\GitHub_Nelio92\Tasks_Automation_Code\IFX_Scripts\8188_AT_Removal\Output\TXPB\54123_TXPB_77FwLu255Tx1_V095.png</t>
  </si>
  <si>
    <t>TXPB_77FwLu255Tx2_V095</t>
  </si>
  <si>
    <t>C:\UserData\Learning\Software_Programming\GitHub_Nelio92\Tasks_Automation_Code\IFX_Scripts\8188_AT_Removal\Output\TXPB\54124_TXPB_77FwLu255Tx2_V095.png</t>
  </si>
  <si>
    <t>TXPB_77FwLu255Tx3_V095</t>
  </si>
  <si>
    <t>C:\UserData\Learning\Software_Programming\GitHub_Nelio92\Tasks_Automation_Code\IFX_Scripts\8188_AT_Removal\Output\TXPB\54125_TXPB_77FwLu255Tx3_V095.png</t>
  </si>
  <si>
    <t>TXPB_77FwLu255Tx4_V095</t>
  </si>
  <si>
    <t>C:\UserData\Learning\Software_Programming\GitHub_Nelio92\Tasks_Automation_Code\IFX_Scripts\8188_AT_Removal\Output\TXPB\54126_TXPB_77FwLu255Tx4_V095.png</t>
  </si>
  <si>
    <t>TXPB_77FwLu255Tx5_V095</t>
  </si>
  <si>
    <t>C:\UserData\Learning\Software_Programming\GitHub_Nelio92\Tasks_Automation_Code\IFX_Scripts\8188_AT_Removal\Output\TXPB\54127_TXPB_77FwLu255Tx5_V095.png</t>
  </si>
  <si>
    <t>TXPB_77FwLu255Tx6_V095</t>
  </si>
  <si>
    <t>C:\UserData\Learning\Software_Programming\GitHub_Nelio92\Tasks_Automation_Code\IFX_Scripts\8188_AT_Removal\Output\TXPB\54128_TXPB_77FwLu255Tx6_V095.png</t>
  </si>
  <si>
    <t>TXPB_77FwLu255Tx7_V095</t>
  </si>
  <si>
    <t>C:\UserData\Learning\Software_Programming\GitHub_Nelio92\Tasks_Automation_Code\IFX_Scripts\8188_AT_Removal\Output\TXPB\54129_TXPB_77FwLu255Tx7_V095.png</t>
  </si>
  <si>
    <t>TXPB_77FwLu255Tx8_V095</t>
  </si>
  <si>
    <t>C:\UserData\Learning\Software_Programming\GitHub_Nelio92\Tasks_Automation_Code\IFX_Scripts\8188_AT_Removal\Output\TXPB\54130_TXPB_77FwLu255Tx8_V095.png</t>
  </si>
  <si>
    <t>TXPB_77DlLu255Tx1_V095</t>
  </si>
  <si>
    <t>C:\UserData\Learning\Software_Programming\GitHub_Nelio92\Tasks_Automation_Code\IFX_Scripts\8188_AT_Removal\Output\TXPB\54131_TXPB_77DlLu255Tx1_V095.png</t>
  </si>
  <si>
    <t>TXPB_77DlLu255Tx2_V095</t>
  </si>
  <si>
    <t>C:\UserData\Learning\Software_Programming\GitHub_Nelio92\Tasks_Automation_Code\IFX_Scripts\8188_AT_Removal\Output\TXPB\54132_TXPB_77DlLu255Tx2_V095.png</t>
  </si>
  <si>
    <t>TXPB_77DlLu255Tx3_V095</t>
  </si>
  <si>
    <t>C:\UserData\Learning\Software_Programming\GitHub_Nelio92\Tasks_Automation_Code\IFX_Scripts\8188_AT_Removal\Output\TXPB\54133_TXPB_77DlLu255Tx3_V095.png</t>
  </si>
  <si>
    <t>TXPB_77DlLu255Tx4_V095</t>
  </si>
  <si>
    <t>C:\UserData\Learning\Software_Programming\GitHub_Nelio92\Tasks_Automation_Code\IFX_Scripts\8188_AT_Removal\Output\TXPB\54134_TXPB_77DlLu255Tx4_V095.png</t>
  </si>
  <si>
    <t>TXPB_77DlLu255Tx5_V095</t>
  </si>
  <si>
    <t>C:\UserData\Learning\Software_Programming\GitHub_Nelio92\Tasks_Automation_Code\IFX_Scripts\8188_AT_Removal\Output\TXPB\54135_TXPB_77DlLu255Tx5_V095.png</t>
  </si>
  <si>
    <t>TXPB_77DlLu255Tx6_V095</t>
  </si>
  <si>
    <t>C:\UserData\Learning\Software_Programming\GitHub_Nelio92\Tasks_Automation_Code\IFX_Scripts\8188_AT_Removal\Output\TXPB\54136_TXPB_77DlLu255Tx6_V095.png</t>
  </si>
  <si>
    <t>TXPB_77DlLu255Tx7_V095</t>
  </si>
  <si>
    <t>C:\UserData\Learning\Software_Programming\GitHub_Nelio92\Tasks_Automation_Code\IFX_Scripts\8188_AT_Removal\Output\TXPB\54137_TXPB_77DlLu255Tx7_V095.png</t>
  </si>
  <si>
    <t>TXPB_77DlLu255Tx8_V095</t>
  </si>
  <si>
    <t>C:\UserData\Learning\Software_Programming\GitHub_Nelio92\Tasks_Automation_Code\IFX_Scripts\8188_AT_Removal\Output\TXPB\54138_TXPB_77DlLu255Tx8_V095.png</t>
  </si>
  <si>
    <t>TXPB_77FwLu0Tx1___D095</t>
  </si>
  <si>
    <t>C:\UserData\Learning\Software_Programming\GitHub_Nelio92\Tasks_Automation_Code\IFX_Scripts\8188_AT_Removal\Output\TXPB\54139_TXPB_77FwLu0Tx1_D095.png</t>
  </si>
  <si>
    <t>TXPB_77FwLu0Tx2___D095</t>
  </si>
  <si>
    <t>C:\UserData\Learning\Software_Programming\GitHub_Nelio92\Tasks_Automation_Code\IFX_Scripts\8188_AT_Removal\Output\TXPB\54140_TXPB_77FwLu0Tx2_D095.png</t>
  </si>
  <si>
    <t>TXPB_77FwLu0Tx3___D095</t>
  </si>
  <si>
    <t>C:\UserData\Learning\Software_Programming\GitHub_Nelio92\Tasks_Automation_Code\IFX_Scripts\8188_AT_Removal\Output\TXPB\54141_TXPB_77FwLu0Tx3_D095.png</t>
  </si>
  <si>
    <t>TXPB_77FwLu0Tx4___D095</t>
  </si>
  <si>
    <t>C:\UserData\Learning\Software_Programming\GitHub_Nelio92\Tasks_Automation_Code\IFX_Scripts\8188_AT_Removal\Output\TXPB\54142_TXPB_77FwLu0Tx4_D095.png</t>
  </si>
  <si>
    <t>TXPB_77FwLu0Tx5___D095</t>
  </si>
  <si>
    <t>C:\UserData\Learning\Software_Programming\GitHub_Nelio92\Tasks_Automation_Code\IFX_Scripts\8188_AT_Removal\Output\TXPB\54143_TXPB_77FwLu0Tx5_D095.png</t>
  </si>
  <si>
    <t>TXPB_77FwLu0Tx6___D095</t>
  </si>
  <si>
    <t>C:\UserData\Learning\Software_Programming\GitHub_Nelio92\Tasks_Automation_Code\IFX_Scripts\8188_AT_Removal\Output\TXPB\54144_TXPB_77FwLu0Tx6_D095.png</t>
  </si>
  <si>
    <t>TXPB_77FwLu0Tx7___D095</t>
  </si>
  <si>
    <t>C:\UserData\Learning\Software_Programming\GitHub_Nelio92\Tasks_Automation_Code\IFX_Scripts\8188_AT_Removal\Output\TXPB\54145_TXPB_77FwLu0Tx7_D095.png</t>
  </si>
  <si>
    <t>TXPB_77FwLu0Tx8___D095</t>
  </si>
  <si>
    <t>C:\UserData\Learning\Software_Programming\GitHub_Nelio92\Tasks_Automation_Code\IFX_Scripts\8188_AT_Removal\Output\TXPB\54146_TXPB_77FwLu0Tx8_D095.png</t>
  </si>
  <si>
    <t>TXPB_77FwLu12Tx1__D095</t>
  </si>
  <si>
    <t>C:\UserData\Learning\Software_Programming\GitHub_Nelio92\Tasks_Automation_Code\IFX_Scripts\8188_AT_Removal\Output\TXPB\54147_TXPB_77FwLu12Tx1_D095.png</t>
  </si>
  <si>
    <t>TXPB_77FwLu12Tx2__D095</t>
  </si>
  <si>
    <t>C:\UserData\Learning\Software_Programming\GitHub_Nelio92\Tasks_Automation_Code\IFX_Scripts\8188_AT_Removal\Output\TXPB\54148_TXPB_77FwLu12Tx2_D095.png</t>
  </si>
  <si>
    <t>TXPB_77FwLu12Tx3__D095</t>
  </si>
  <si>
    <t>C:\UserData\Learning\Software_Programming\GitHub_Nelio92\Tasks_Automation_Code\IFX_Scripts\8188_AT_Removal\Output\TXPB\54149_TXPB_77FwLu12Tx3_D095.png</t>
  </si>
  <si>
    <t>TXPB_77FwLu12Tx4__D095</t>
  </si>
  <si>
    <t>C:\UserData\Learning\Software_Programming\GitHub_Nelio92\Tasks_Automation_Code\IFX_Scripts\8188_AT_Removal\Output\TXPB\54150_TXPB_77FwLu12Tx4_D095.png</t>
  </si>
  <si>
    <t>TXPB_77FwLu12Tx5__D095</t>
  </si>
  <si>
    <t>C:\UserData\Learning\Software_Programming\GitHub_Nelio92\Tasks_Automation_Code\IFX_Scripts\8188_AT_Removal\Output\TXPB\54151_TXPB_77FwLu12Tx5_D095.png</t>
  </si>
  <si>
    <t>TXPB_77FwLu12Tx6__D095</t>
  </si>
  <si>
    <t>C:\UserData\Learning\Software_Programming\GitHub_Nelio92\Tasks_Automation_Code\IFX_Scripts\8188_AT_Removal\Output\TXPB\54152_TXPB_77FwLu12Tx6_D095.png</t>
  </si>
  <si>
    <t>C:\UserData\Learning\Software_Programming\GitHub_Nelio92\Tasks_Automation_Code\IFX_Scripts\8188_AT_Removal\Output\TXPB\54153_TXPB_77FwLu12Tx7_D095.png</t>
  </si>
  <si>
    <t>3.5-sigma GB on S2 used to screen-out escape in S3. Check simulated yield losses in S1/S2.</t>
  </si>
  <si>
    <t>TXPB_77FwLu12Tx8__D095</t>
  </si>
  <si>
    <t>C:\UserData\Learning\Software_Programming\GitHub_Nelio92\Tasks_Automation_Code\IFX_Scripts\8188_AT_Removal\Output\TXPB\54154_TXPB_77FwLu12Tx8_D095.png</t>
  </si>
  <si>
    <t>TXPB_77FwLu22Tx1__D095</t>
  </si>
  <si>
    <t>C:\UserData\Learning\Software_Programming\GitHub_Nelio92\Tasks_Automation_Code\IFX_Scripts\8188_AT_Removal\Output\TXPB\54155_TXPB_77FwLu22Tx1_D095.png</t>
  </si>
  <si>
    <t>TXPB_77FwLu22Tx2__D095</t>
  </si>
  <si>
    <t>C:\UserData\Learning\Software_Programming\GitHub_Nelio92\Tasks_Automation_Code\IFX_Scripts\8188_AT_Removal\Output\TXPB\54156_TXPB_77FwLu22Tx2_D095.png</t>
  </si>
  <si>
    <t>TXPB_77FwLu22Tx3__D095</t>
  </si>
  <si>
    <t>C:\UserData\Learning\Software_Programming\GitHub_Nelio92\Tasks_Automation_Code\IFX_Scripts\8188_AT_Removal\Output\TXPB\54157_TXPB_77FwLu22Tx3_D095.png</t>
  </si>
  <si>
    <t>TXPB_77FwLu22Tx4__D095</t>
  </si>
  <si>
    <t>C:\UserData\Learning\Software_Programming\GitHub_Nelio92\Tasks_Automation_Code\IFX_Scripts\8188_AT_Removal\Output\TXPB\54158_TXPB_77FwLu22Tx4_D095.png</t>
  </si>
  <si>
    <t>TXPB_77FwLu22Tx5__D095</t>
  </si>
  <si>
    <t>C:\UserData\Learning\Software_Programming\GitHub_Nelio92\Tasks_Automation_Code\IFX_Scripts\8188_AT_Removal\Output\TXPB\54159_TXPB_77FwLu22Tx5_D095.png</t>
  </si>
  <si>
    <t>TXPB_77FwLu22Tx6__D095</t>
  </si>
  <si>
    <t>C:\UserData\Learning\Software_Programming\GitHub_Nelio92\Tasks_Automation_Code\IFX_Scripts\8188_AT_Removal\Output\TXPB\54160_TXPB_77FwLu22Tx6_D095.png</t>
  </si>
  <si>
    <t>TXPB_77FwLu22Tx7__D095</t>
  </si>
  <si>
    <t>C:\UserData\Learning\Software_Programming\GitHub_Nelio92\Tasks_Automation_Code\IFX_Scripts\8188_AT_Removal\Output\TXPB\54161_TXPB_77FwLu22Tx7_D095.png</t>
  </si>
  <si>
    <t>TXPB_77FwLu22Tx8__D095</t>
  </si>
  <si>
    <t>C:\UserData\Learning\Software_Programming\GitHub_Nelio92\Tasks_Automation_Code\IFX_Scripts\8188_AT_Removal\Output\TXPB\54162_TXPB_77FwLu22Tx8_D095.png</t>
  </si>
  <si>
    <t>TXPB_77FwLu36Tx1__D095</t>
  </si>
  <si>
    <t>C:\UserData\Learning\Software_Programming\GitHub_Nelio92\Tasks_Automation_Code\IFX_Scripts\8188_AT_Removal\Output\TXPB\54163_TXPB_77FwLu36Tx1_D095.png</t>
  </si>
  <si>
    <t>TXPB_77FwLu36Tx2__D095</t>
  </si>
  <si>
    <t>C:\UserData\Learning\Software_Programming\GitHub_Nelio92\Tasks_Automation_Code\IFX_Scripts\8188_AT_Removal\Output\TXPB\54164_TXPB_77FwLu36Tx2_D095.png</t>
  </si>
  <si>
    <t>TXPB_77FwLu36Tx3__D095</t>
  </si>
  <si>
    <t>C:\UserData\Learning\Software_Programming\GitHub_Nelio92\Tasks_Automation_Code\IFX_Scripts\8188_AT_Removal\Output\TXPB\54165_TXPB_77FwLu36Tx3_D095.png</t>
  </si>
  <si>
    <t>TXPB_77FwLu36Tx4__D095</t>
  </si>
  <si>
    <t>C:\UserData\Learning\Software_Programming\GitHub_Nelio92\Tasks_Automation_Code\IFX_Scripts\8188_AT_Removal\Output\TXPB\54166_TXPB_77FwLu36Tx4_D095.png</t>
  </si>
  <si>
    <t>TXPB_77FwLu36Tx5__D095</t>
  </si>
  <si>
    <t>C:\UserData\Learning\Software_Programming\GitHub_Nelio92\Tasks_Automation_Code\IFX_Scripts\8188_AT_Removal\Output\TXPB\54167_TXPB_77FwLu36Tx5_D095.png</t>
  </si>
  <si>
    <t>TXPB_77FwLu36Tx6__D095</t>
  </si>
  <si>
    <t>C:\UserData\Learning\Software_Programming\GitHub_Nelio92\Tasks_Automation_Code\IFX_Scripts\8188_AT_Removal\Output\TXPB\54168_TXPB_77FwLu36Tx6_D095.png</t>
  </si>
  <si>
    <t>TXPB_77FwLu36Tx7__D095</t>
  </si>
  <si>
    <t>C:\UserData\Learning\Software_Programming\GitHub_Nelio92\Tasks_Automation_Code\IFX_Scripts\8188_AT_Removal\Output\TXPB\54169_TXPB_77FwLu36Tx7_D095.png</t>
  </si>
  <si>
    <t>TXPB_77FwLu36Tx8__D095</t>
  </si>
  <si>
    <t>C:\UserData\Learning\Software_Programming\GitHub_Nelio92\Tasks_Automation_Code\IFX_Scripts\8188_AT_Removal\Output\TXPB\54170_TXPB_77FwLu36Tx8_D095.png</t>
  </si>
  <si>
    <t>TXPB_77FwLu48Tx1__D095</t>
  </si>
  <si>
    <t>C:\UserData\Learning\Software_Programming\GitHub_Nelio92\Tasks_Automation_Code\IFX_Scripts\8188_AT_Removal\Output\TXPB\54171_TXPB_77FwLu48Tx1_D095.png</t>
  </si>
  <si>
    <t>TXPB_77FwLu48Tx2__D095</t>
  </si>
  <si>
    <t>C:\UserData\Learning\Software_Programming\GitHub_Nelio92\Tasks_Automation_Code\IFX_Scripts\8188_AT_Removal\Output\TXPB\54172_TXPB_77FwLu48Tx2_D095.png</t>
  </si>
  <si>
    <t>TXPB_77FwLu48Tx3__D095</t>
  </si>
  <si>
    <t>C:\UserData\Learning\Software_Programming\GitHub_Nelio92\Tasks_Automation_Code\IFX_Scripts\8188_AT_Removal\Output\TXPB\54173_TXPB_77FwLu48Tx3_D095.png</t>
  </si>
  <si>
    <t>TXPB_77FwLu48Tx4__D095</t>
  </si>
  <si>
    <t>C:\UserData\Learning\Software_Programming\GitHub_Nelio92\Tasks_Automation_Code\IFX_Scripts\8188_AT_Removal\Output\TXPB\54174_TXPB_77FwLu48Tx4_D095.png</t>
  </si>
  <si>
    <t>TXPB_77FwLu48Tx5__D095</t>
  </si>
  <si>
    <t>C:\UserData\Learning\Software_Programming\GitHub_Nelio92\Tasks_Automation_Code\IFX_Scripts\8188_AT_Removal\Output\TXPB\54175_TXPB_77FwLu48Tx5_D095.png</t>
  </si>
  <si>
    <t>TXPB_77FwLu48Tx6__D095</t>
  </si>
  <si>
    <t>C:\UserData\Learning\Software_Programming\GitHub_Nelio92\Tasks_Automation_Code\IFX_Scripts\8188_AT_Removal\Output\TXPB\54176_TXPB_77FwLu48Tx6_D095.png</t>
  </si>
  <si>
    <t>TXPB_77FwLu48Tx7__D095</t>
  </si>
  <si>
    <t>C:\UserData\Learning\Software_Programming\GitHub_Nelio92\Tasks_Automation_Code\IFX_Scripts\8188_AT_Removal\Output\TXPB\54177_TXPB_77FwLu48Tx7_D095.png</t>
  </si>
  <si>
    <t>TXPB_77FwLu48Tx8__D095</t>
  </si>
  <si>
    <t>C:\UserData\Learning\Software_Programming\GitHub_Nelio92\Tasks_Automation_Code\IFX_Scripts\8188_AT_Removal\Output\TXPB\54178_TXPB_77FwLu48Tx8_D095.png</t>
  </si>
  <si>
    <t>TXPB_77FwLu69Tx1__D095</t>
  </si>
  <si>
    <t>C:\UserData\Learning\Software_Programming\GitHub_Nelio92\Tasks_Automation_Code\IFX_Scripts\8188_AT_Removal\Output\TXPB\54179_TXPB_77FwLu69Tx1_D095.png</t>
  </si>
  <si>
    <t>TXPB_77FwLu69Tx2__D095</t>
  </si>
  <si>
    <t>C:\UserData\Learning\Software_Programming\GitHub_Nelio92\Tasks_Automation_Code\IFX_Scripts\8188_AT_Removal\Output\TXPB\54180_TXPB_77FwLu69Tx2_D095.png</t>
  </si>
  <si>
    <t>TXPB_77FwLu69Tx3__D095</t>
  </si>
  <si>
    <t>C:\UserData\Learning\Software_Programming\GitHub_Nelio92\Tasks_Automation_Code\IFX_Scripts\8188_AT_Removal\Output\TXPB\54181_TXPB_77FwLu69Tx3_D095.png</t>
  </si>
  <si>
    <t>TXPB_77FwLu69Tx4__D095</t>
  </si>
  <si>
    <t>C:\UserData\Learning\Software_Programming\GitHub_Nelio92\Tasks_Automation_Code\IFX_Scripts\8188_AT_Removal\Output\TXPB\54182_TXPB_77FwLu69Tx4_D095.png</t>
  </si>
  <si>
    <t>TXPB_77FwLu69Tx5__D095</t>
  </si>
  <si>
    <t>C:\UserData\Learning\Software_Programming\GitHub_Nelio92\Tasks_Automation_Code\IFX_Scripts\8188_AT_Removal\Output\TXPB\54183_TXPB_77FwLu69Tx5_D095.png</t>
  </si>
  <si>
    <t>TXPB_77FwLu69Tx6__D095</t>
  </si>
  <si>
    <t>C:\UserData\Learning\Software_Programming\GitHub_Nelio92\Tasks_Automation_Code\IFX_Scripts\8188_AT_Removal\Output\TXPB\54184_TXPB_77FwLu69Tx6_D095.png</t>
  </si>
  <si>
    <t>TXPB_77FwLu69Tx7__D095</t>
  </si>
  <si>
    <t>C:\UserData\Learning\Software_Programming\GitHub_Nelio92\Tasks_Automation_Code\IFX_Scripts\8188_AT_Removal\Output\TXPB\54185_TXPB_77FwLu69Tx7_D095.png</t>
  </si>
  <si>
    <t>TXPB_77FwLu69Tx8__D095</t>
  </si>
  <si>
    <t>C:\UserData\Learning\Software_Programming\GitHub_Nelio92\Tasks_Automation_Code\IFX_Scripts\8188_AT_Removal\Output\TXPB\54186_TXPB_77FwLu69Tx8_D095.png</t>
  </si>
  <si>
    <t>TXPB_77FwLu86Tx1__D095</t>
  </si>
  <si>
    <t>C:\UserData\Learning\Software_Programming\GitHub_Nelio92\Tasks_Automation_Code\IFX_Scripts\8188_AT_Removal\Output\TXPB\54187_TXPB_77FwLu86Tx1_D095.png</t>
  </si>
  <si>
    <t>TXPB_77FwLu86Tx2__D095</t>
  </si>
  <si>
    <t>C:\UserData\Learning\Software_Programming\GitHub_Nelio92\Tasks_Automation_Code\IFX_Scripts\8188_AT_Removal\Output\TXPB\54188_TXPB_77FwLu86Tx2_D095.png</t>
  </si>
  <si>
    <t>TXPB_77FwLu86Tx3__D095</t>
  </si>
  <si>
    <t>C:\UserData\Learning\Software_Programming\GitHub_Nelio92\Tasks_Automation_Code\IFX_Scripts\8188_AT_Removal\Output\TXPB\54189_TXPB_77FwLu86Tx3_D095.png</t>
  </si>
  <si>
    <t>TXPB_77FwLu86Tx4__D095</t>
  </si>
  <si>
    <t>C:\UserData\Learning\Software_Programming\GitHub_Nelio92\Tasks_Automation_Code\IFX_Scripts\8188_AT_Removal\Output\TXPB\54190_TXPB_77FwLu86Tx4_D095.png</t>
  </si>
  <si>
    <t>TXPB_77FwLu86Tx5__D095</t>
  </si>
  <si>
    <t>C:\UserData\Learning\Software_Programming\GitHub_Nelio92\Tasks_Automation_Code\IFX_Scripts\8188_AT_Removal\Output\TXPB\54191_TXPB_77FwLu86Tx5_D095.png</t>
  </si>
  <si>
    <t>TXPB_77FwLu86Tx6__D095</t>
  </si>
  <si>
    <t>C:\UserData\Learning\Software_Programming\GitHub_Nelio92\Tasks_Automation_Code\IFX_Scripts\8188_AT_Removal\Output\TXPB\54192_TXPB_77FwLu86Tx6_D095.png</t>
  </si>
  <si>
    <t>TXPB_77FwLu86Tx7__D095</t>
  </si>
  <si>
    <t>C:\UserData\Learning\Software_Programming\GitHub_Nelio92\Tasks_Automation_Code\IFX_Scripts\8188_AT_Removal\Output\TXPB\54193_TXPB_77FwLu86Tx7_D095.png</t>
  </si>
  <si>
    <t>TXPB_77FwLu86Tx8__D095</t>
  </si>
  <si>
    <t>C:\UserData\Learning\Software_Programming\GitHub_Nelio92\Tasks_Automation_Code\IFX_Scripts\8188_AT_Removal\Output\TXPB\54194_TXPB_77FwLu86Tx8_D095.png</t>
  </si>
  <si>
    <t>TXPB_77FwLu114Tx1_D095</t>
  </si>
  <si>
    <t>C:\UserData\Learning\Software_Programming\GitHub_Nelio92\Tasks_Automation_Code\IFX_Scripts\8188_AT_Removal\Output\TXPB\54195_TXPB_77FwLu114Tx1_D095.png</t>
  </si>
  <si>
    <t>TXPB_77FwLu114Tx2_D095</t>
  </si>
  <si>
    <t>C:\UserData\Learning\Software_Programming\GitHub_Nelio92\Tasks_Automation_Code\IFX_Scripts\8188_AT_Removal\Output\TXPB\54196_TXPB_77FwLu114Tx2_D095.png</t>
  </si>
  <si>
    <t>TXPB_77FwLu114Tx3_D095</t>
  </si>
  <si>
    <t>C:\UserData\Learning\Software_Programming\GitHub_Nelio92\Tasks_Automation_Code\IFX_Scripts\8188_AT_Removal\Output\TXPB\54197_TXPB_77FwLu114Tx3_D095.png</t>
  </si>
  <si>
    <t>TXPB_77FwLu114Tx4_D095</t>
  </si>
  <si>
    <t>C:\UserData\Learning\Software_Programming\GitHub_Nelio92\Tasks_Automation_Code\IFX_Scripts\8188_AT_Removal\Output\TXPB\54198_TXPB_77FwLu114Tx4_D095.png</t>
  </si>
  <si>
    <t>TXPB_77FwLu114Tx5_D095</t>
  </si>
  <si>
    <t>C:\UserData\Learning\Software_Programming\GitHub_Nelio92\Tasks_Automation_Code\IFX_Scripts\8188_AT_Removal\Output\TXPB\54199_TXPB_77FwLu114Tx5_D095.png</t>
  </si>
  <si>
    <t>TXPB_77FwLu114Tx6_D095</t>
  </si>
  <si>
    <t>C:\UserData\Learning\Software_Programming\GitHub_Nelio92\Tasks_Automation_Code\IFX_Scripts\8188_AT_Removal\Output\TXPB\54200_TXPB_77FwLu114Tx6_D095.png</t>
  </si>
  <si>
    <t>TXPB_77FwLu114Tx7_D095</t>
  </si>
  <si>
    <t>C:\UserData\Learning\Software_Programming\GitHub_Nelio92\Tasks_Automation_Code\IFX_Scripts\8188_AT_Removal\Output\TXPB\54201_TXPB_77FwLu114Tx7_D095.png</t>
  </si>
  <si>
    <t>TXPB_77FwLu114Tx8_D095</t>
  </si>
  <si>
    <t>C:\UserData\Learning\Software_Programming\GitHub_Nelio92\Tasks_Automation_Code\IFX_Scripts\8188_AT_Removal\Output\TXPB\54202_TXPB_77FwLu114Tx8_D095.png</t>
  </si>
  <si>
    <t>TXPB_77FwLu130Tx1_D095</t>
  </si>
  <si>
    <t>C:\UserData\Learning\Software_Programming\GitHub_Nelio92\Tasks_Automation_Code\IFX_Scripts\8188_AT_Removal\Output\TXPB\54203_TXPB_77FwLu130Tx1_D095.png</t>
  </si>
  <si>
    <t>TXPB_77FwLu130Tx2_D095</t>
  </si>
  <si>
    <t>C:\UserData\Learning\Software_Programming\GitHub_Nelio92\Tasks_Automation_Code\IFX_Scripts\8188_AT_Removal\Output\TXPB\54204_TXPB_77FwLu130Tx2_D095.png</t>
  </si>
  <si>
    <t>TXPB_77FwLu130Tx3_D095</t>
  </si>
  <si>
    <t>C:\UserData\Learning\Software_Programming\GitHub_Nelio92\Tasks_Automation_Code\IFX_Scripts\8188_AT_Removal\Output\TXPB\54205_TXPB_77FwLu130Tx3_D095.png</t>
  </si>
  <si>
    <t>TXPB_77FwLu130Tx4_D095</t>
  </si>
  <si>
    <t>C:\UserData\Learning\Software_Programming\GitHub_Nelio92\Tasks_Automation_Code\IFX_Scripts\8188_AT_Removal\Output\TXPB\54206_TXPB_77FwLu130Tx4_D095.png</t>
  </si>
  <si>
    <t>TXPB_77FwLu130Tx5_D095</t>
  </si>
  <si>
    <t>C:\UserData\Learning\Software_Programming\GitHub_Nelio92\Tasks_Automation_Code\IFX_Scripts\8188_AT_Removal\Output\TXPB\54207_TXPB_77FwLu130Tx5_D095.png</t>
  </si>
  <si>
    <t>TXPB_77FwLu130Tx6_D095</t>
  </si>
  <si>
    <t>C:\UserData\Learning\Software_Programming\GitHub_Nelio92\Tasks_Automation_Code\IFX_Scripts\8188_AT_Removal\Output\TXPB\54208_TXPB_77FwLu130Tx6_D095.png</t>
  </si>
  <si>
    <t>TXPB_77FwLu130Tx7_D095</t>
  </si>
  <si>
    <t>C:\UserData\Learning\Software_Programming\GitHub_Nelio92\Tasks_Automation_Code\IFX_Scripts\8188_AT_Removal\Output\TXPB\54209_TXPB_77FwLu130Tx7_D095.png</t>
  </si>
  <si>
    <t>TXPB_77FwLu130Tx8_D095</t>
  </si>
  <si>
    <t>C:\UserData\Learning\Software_Programming\GitHub_Nelio92\Tasks_Automation_Code\IFX_Scripts\8188_AT_Removal\Output\TXPB\54210_TXPB_77FwLu130Tx8_D095.png</t>
  </si>
  <si>
    <t>TXPB_77FwLu148Tx1_D095</t>
  </si>
  <si>
    <t>C:\UserData\Learning\Software_Programming\GitHub_Nelio92\Tasks_Automation_Code\IFX_Scripts\8188_AT_Removal\Output\TXPB\54211_TXPB_77FwLu148Tx1_D095.png</t>
  </si>
  <si>
    <t>TXPB_77FwLu148Tx2_D095</t>
  </si>
  <si>
    <t>C:\UserData\Learning\Software_Programming\GitHub_Nelio92\Tasks_Automation_Code\IFX_Scripts\8188_AT_Removal\Output\TXPB\54212_TXPB_77FwLu148Tx2_D095.png</t>
  </si>
  <si>
    <t>TXPB_77FwLu148Tx3_D095</t>
  </si>
  <si>
    <t>C:\UserData\Learning\Software_Programming\GitHub_Nelio92\Tasks_Automation_Code\IFX_Scripts\8188_AT_Removal\Output\TXPB\54213_TXPB_77FwLu148Tx3_D095.png</t>
  </si>
  <si>
    <t>TXPB_77FwLu148Tx4_D095</t>
  </si>
  <si>
    <t>C:\UserData\Learning\Software_Programming\GitHub_Nelio92\Tasks_Automation_Code\IFX_Scripts\8188_AT_Removal\Output\TXPB\54214_TXPB_77FwLu148Tx4_D095.png</t>
  </si>
  <si>
    <t>TXPB_77FwLu148Tx5_D095</t>
  </si>
  <si>
    <t>C:\UserData\Learning\Software_Programming\GitHub_Nelio92\Tasks_Automation_Code\IFX_Scripts\8188_AT_Removal\Output\TXPB\54215_TXPB_77FwLu148Tx5_D095.png</t>
  </si>
  <si>
    <t>TXPB_77FwLu148Tx6_D095</t>
  </si>
  <si>
    <t>C:\UserData\Learning\Software_Programming\GitHub_Nelio92\Tasks_Automation_Code\IFX_Scripts\8188_AT_Removal\Output\TXPB\54216_TXPB_77FwLu148Tx6_D095.png</t>
  </si>
  <si>
    <t>TXPB_77FwLu148Tx7_D095</t>
  </si>
  <si>
    <t>C:\UserData\Learning\Software_Programming\GitHub_Nelio92\Tasks_Automation_Code\IFX_Scripts\8188_AT_Removal\Output\TXPB\54217_TXPB_77FwLu148Tx7_D095.png</t>
  </si>
  <si>
    <t>TXPB_77FwLu148Tx8_D095</t>
  </si>
  <si>
    <t>C:\UserData\Learning\Software_Programming\GitHub_Nelio92\Tasks_Automation_Code\IFX_Scripts\8188_AT_Removal\Output\TXPB\54218_TXPB_77FwLu148Tx8_D095.png</t>
  </si>
  <si>
    <t>TXPB_77FwLu170Tx1_D095</t>
  </si>
  <si>
    <t>C:\UserData\Learning\Software_Programming\GitHub_Nelio92\Tasks_Automation_Code\IFX_Scripts\8188_AT_Removal\Output\TXPB\54219_TXPB_77FwLu170Tx1_D095.png</t>
  </si>
  <si>
    <t>TXPB_77FwLu170Tx2_D095</t>
  </si>
  <si>
    <t>C:\UserData\Learning\Software_Programming\GitHub_Nelio92\Tasks_Automation_Code\IFX_Scripts\8188_AT_Removal\Output\TXPB\54220_TXPB_77FwLu170Tx2_D095.png</t>
  </si>
  <si>
    <t>TXPB_77FwLu170Tx3_D095</t>
  </si>
  <si>
    <t>C:\UserData\Learning\Software_Programming\GitHub_Nelio92\Tasks_Automation_Code\IFX_Scripts\8188_AT_Removal\Output\TXPB\54221_TXPB_77FwLu170Tx3_D095.png</t>
  </si>
  <si>
    <t>TXPB_77FwLu170Tx4_D095</t>
  </si>
  <si>
    <t>C:\UserData\Learning\Software_Programming\GitHub_Nelio92\Tasks_Automation_Code\IFX_Scripts\8188_AT_Removal\Output\TXPB\54222_TXPB_77FwLu170Tx4_D095.png</t>
  </si>
  <si>
    <t>TXPB_77FwLu170Tx5_D095</t>
  </si>
  <si>
    <t>C:\UserData\Learning\Software_Programming\GitHub_Nelio92\Tasks_Automation_Code\IFX_Scripts\8188_AT_Removal\Output\TXPB\54223_TXPB_77FwLu170Tx5_D095.png</t>
  </si>
  <si>
    <t>TXPB_77FwLu170Tx6_D095</t>
  </si>
  <si>
    <t>C:\UserData\Learning\Software_Programming\GitHub_Nelio92\Tasks_Automation_Code\IFX_Scripts\8188_AT_Removal\Output\TXPB\54224_TXPB_77FwLu170Tx6_D095.png</t>
  </si>
  <si>
    <t>TXPB_77FwLu170Tx7_D095</t>
  </si>
  <si>
    <t>C:\UserData\Learning\Software_Programming\GitHub_Nelio92\Tasks_Automation_Code\IFX_Scripts\8188_AT_Removal\Output\TXPB\54225_TXPB_77FwLu170Tx7_D095.png</t>
  </si>
  <si>
    <t>TXPB_77FwLu170Tx8_D095</t>
  </si>
  <si>
    <t>C:\UserData\Learning\Software_Programming\GitHub_Nelio92\Tasks_Automation_Code\IFX_Scripts\8188_AT_Removal\Output\TXPB\54226_TXPB_77FwLu170Tx8_D095.png</t>
  </si>
  <si>
    <t>TXPB_77FwLu182Tx1_D095</t>
  </si>
  <si>
    <t>C:\UserData\Learning\Software_Programming\GitHub_Nelio92\Tasks_Automation_Code\IFX_Scripts\8188_AT_Removal\Output\TXPB\54227_TXPB_77FwLu182Tx1_D095.png</t>
  </si>
  <si>
    <t>TXPB_77FwLu182Tx2_D095</t>
  </si>
  <si>
    <t>C:\UserData\Learning\Software_Programming\GitHub_Nelio92\Tasks_Automation_Code\IFX_Scripts\8188_AT_Removal\Output\TXPB\54228_TXPB_77FwLu182Tx2_D095.png</t>
  </si>
  <si>
    <t>TXPB_77FwLu182Tx3_D095</t>
  </si>
  <si>
    <t>C:\UserData\Learning\Software_Programming\GitHub_Nelio92\Tasks_Automation_Code\IFX_Scripts\8188_AT_Removal\Output\TXPB\54229_TXPB_77FwLu182Tx3_D095.png</t>
  </si>
  <si>
    <t>TXPB_77FwLu182Tx4_D095</t>
  </si>
  <si>
    <t>C:\UserData\Learning\Software_Programming\GitHub_Nelio92\Tasks_Automation_Code\IFX_Scripts\8188_AT_Removal\Output\TXPB\54230_TXPB_77FwLu182Tx4_D095.png</t>
  </si>
  <si>
    <t>TXPB_77FwLu182Tx5_D095</t>
  </si>
  <si>
    <t>C:\UserData\Learning\Software_Programming\GitHub_Nelio92\Tasks_Automation_Code\IFX_Scripts\8188_AT_Removal\Output\TXPB\54231_TXPB_77FwLu182Tx5_D095.png</t>
  </si>
  <si>
    <t>TXPB_77FwLu182Tx6_D095</t>
  </si>
  <si>
    <t>C:\UserData\Learning\Software_Programming\GitHub_Nelio92\Tasks_Automation_Code\IFX_Scripts\8188_AT_Removal\Output\TXPB\54232_TXPB_77FwLu182Tx6_D095.png</t>
  </si>
  <si>
    <t>TXPB_77FwLu182Tx7_D095</t>
  </si>
  <si>
    <t>C:\UserData\Learning\Software_Programming\GitHub_Nelio92\Tasks_Automation_Code\IFX_Scripts\8188_AT_Removal\Output\TXPB\54233_TXPB_77FwLu182Tx7_D095.png</t>
  </si>
  <si>
    <t>TXPB_77FwLu182Tx8_D095</t>
  </si>
  <si>
    <t>C:\UserData\Learning\Software_Programming\GitHub_Nelio92\Tasks_Automation_Code\IFX_Scripts\8188_AT_Removal\Output\TXPB\54234_TXPB_77FwLu182Tx8_D095.png</t>
  </si>
  <si>
    <t>TXPB_77FwLu195Tx1_D095</t>
  </si>
  <si>
    <t>C:\UserData\Learning\Software_Programming\GitHub_Nelio92\Tasks_Automation_Code\IFX_Scripts\8188_AT_Removal\Output\TXPB\54235_TXPB_77FwLu195Tx1_D095.png</t>
  </si>
  <si>
    <t>TXPB_77FwLu195Tx2_D095</t>
  </si>
  <si>
    <t>C:\UserData\Learning\Software_Programming\GitHub_Nelio92\Tasks_Automation_Code\IFX_Scripts\8188_AT_Removal\Output\TXPB\54236_TXPB_77FwLu195Tx2_D095.png</t>
  </si>
  <si>
    <t>TXPB_77FwLu195Tx3_D095</t>
  </si>
  <si>
    <t>C:\UserData\Learning\Software_Programming\GitHub_Nelio92\Tasks_Automation_Code\IFX_Scripts\8188_AT_Removal\Output\TXPB\54237_TXPB_77FwLu195Tx3_D095.png</t>
  </si>
  <si>
    <t>TXPB_77FwLu195Tx4_D095</t>
  </si>
  <si>
    <t>C:\UserData\Learning\Software_Programming\GitHub_Nelio92\Tasks_Automation_Code\IFX_Scripts\8188_AT_Removal\Output\TXPB\54238_TXPB_77FwLu195Tx4_D095.png</t>
  </si>
  <si>
    <t>TXPB_77FwLu195Tx5_D095</t>
  </si>
  <si>
    <t>C:\UserData\Learning\Software_Programming\GitHub_Nelio92\Tasks_Automation_Code\IFX_Scripts\8188_AT_Removal\Output\TXPB\54239_TXPB_77FwLu195Tx5_D095.png</t>
  </si>
  <si>
    <t>TXPB_77FwLu195Tx6_D095</t>
  </si>
  <si>
    <t>C:\UserData\Learning\Software_Programming\GitHub_Nelio92\Tasks_Automation_Code\IFX_Scripts\8188_AT_Removal\Output\TXPB\54240_TXPB_77FwLu195Tx6_D095.png</t>
  </si>
  <si>
    <t>TXPB_77FwLu195Tx7_D095</t>
  </si>
  <si>
    <t>C:\UserData\Learning\Software_Programming\GitHub_Nelio92\Tasks_Automation_Code\IFX_Scripts\8188_AT_Removal\Output\TXPB\54241_TXPB_77FwLu195Tx7_D095.png</t>
  </si>
  <si>
    <t>TXPB_77FwLu195Tx8_D095</t>
  </si>
  <si>
    <t>C:\UserData\Learning\Software_Programming\GitHub_Nelio92\Tasks_Automation_Code\IFX_Scripts\8188_AT_Removal\Output\TXPB\54242_TXPB_77FwLu195Tx8_D095.png</t>
  </si>
  <si>
    <t>TXPB_77FwLu244Tx1_D095</t>
  </si>
  <si>
    <t>C:\UserData\Learning\Software_Programming\GitHub_Nelio92\Tasks_Automation_Code\IFX_Scripts\8188_AT_Removal\Output\TXPB\54243_TXPB_77FwLu244Tx1_D095.png</t>
  </si>
  <si>
    <t>TXPB_77FwLu244Tx2_D095</t>
  </si>
  <si>
    <t>C:\UserData\Learning\Software_Programming\GitHub_Nelio92\Tasks_Automation_Code\IFX_Scripts\8188_AT_Removal\Output\TXPB\54244_TXPB_77FwLu244Tx2_D095.png</t>
  </si>
  <si>
    <t>TXPB_77FwLu244Tx3_D095</t>
  </si>
  <si>
    <t>C:\UserData\Learning\Software_Programming\GitHub_Nelio92\Tasks_Automation_Code\IFX_Scripts\8188_AT_Removal\Output\TXPB\54245_TXPB_77FwLu244Tx3_D095.png</t>
  </si>
  <si>
    <t>TXPB_77FwLu244Tx4_D095</t>
  </si>
  <si>
    <t>C:\UserData\Learning\Software_Programming\GitHub_Nelio92\Tasks_Automation_Code\IFX_Scripts\8188_AT_Removal\Output\TXPB\54246_TXPB_77FwLu244Tx4_D095.png</t>
  </si>
  <si>
    <t>TXPB_77FwLu244Tx5_D095</t>
  </si>
  <si>
    <t>C:\UserData\Learning\Software_Programming\GitHub_Nelio92\Tasks_Automation_Code\IFX_Scripts\8188_AT_Removal\Output\TXPB\54247_TXPB_77FwLu244Tx5_D095.png</t>
  </si>
  <si>
    <t>TXPB_77FwLu244Tx6_D095</t>
  </si>
  <si>
    <t>C:\UserData\Learning\Software_Programming\GitHub_Nelio92\Tasks_Automation_Code\IFX_Scripts\8188_AT_Removal\Output\TXPB\54248_TXPB_77FwLu244Tx6_D095.png</t>
  </si>
  <si>
    <t>TXPB_77FwLu244Tx7_D095</t>
  </si>
  <si>
    <t>C:\UserData\Learning\Software_Programming\GitHub_Nelio92\Tasks_Automation_Code\IFX_Scripts\8188_AT_Removal\Output\TXPB\54249_TXPB_77FwLu244Tx7_D095.png</t>
  </si>
  <si>
    <t>TXPB_77FwLu244Tx8_D095</t>
  </si>
  <si>
    <t>C:\UserData\Learning\Software_Programming\GitHub_Nelio92\Tasks_Automation_Code\IFX_Scripts\8188_AT_Removal\Output\TXPB\54250_TXPB_77FwLu244Tx8_D095.png</t>
  </si>
  <si>
    <t>TXPB_77FwLu255Tx1_D095</t>
  </si>
  <si>
    <t>C:\UserData\Learning\Software_Programming\GitHub_Nelio92\Tasks_Automation_Code\IFX_Scripts\8188_AT_Removal\Output\TXPB\54251_TXPB_77FwLu255Tx1_D095.png</t>
  </si>
  <si>
    <t>TXPB_77FwLu255Tx2_D095</t>
  </si>
  <si>
    <t>C:\UserData\Learning\Software_Programming\GitHub_Nelio92\Tasks_Automation_Code\IFX_Scripts\8188_AT_Removal\Output\TXPB\54252_TXPB_77FwLu255Tx2_D095.png</t>
  </si>
  <si>
    <t>TXPB_77FwLu255Tx3_D095</t>
  </si>
  <si>
    <t>C:\UserData\Learning\Software_Programming\GitHub_Nelio92\Tasks_Automation_Code\IFX_Scripts\8188_AT_Removal\Output\TXPB\54253_TXPB_77FwLu255Tx3_D095.png</t>
  </si>
  <si>
    <t>TXPB_77FwLu255Tx4_D095</t>
  </si>
  <si>
    <t>C:\UserData\Learning\Software_Programming\GitHub_Nelio92\Tasks_Automation_Code\IFX_Scripts\8188_AT_Removal\Output\TXPB\54254_TXPB_77FwLu255Tx4_D095.png</t>
  </si>
  <si>
    <t>TXPB_77FwLu255Tx5_D095</t>
  </si>
  <si>
    <t>C:\UserData\Learning\Software_Programming\GitHub_Nelio92\Tasks_Automation_Code\IFX_Scripts\8188_AT_Removal\Output\TXPB\54255_TXPB_77FwLu255Tx5_D095.png</t>
  </si>
  <si>
    <t>TXPB_77FwLu255Tx6_D095</t>
  </si>
  <si>
    <t>C:\UserData\Learning\Software_Programming\GitHub_Nelio92\Tasks_Automation_Code\IFX_Scripts\8188_AT_Removal\Output\TXPB\54256_TXPB_77FwLu255Tx6_D095.png</t>
  </si>
  <si>
    <t>TXPB_77FwLu255Tx7_D095</t>
  </si>
  <si>
    <t>C:\UserData\Learning\Software_Programming\GitHub_Nelio92\Tasks_Automation_Code\IFX_Scripts\8188_AT_Removal\Output\TXPB\54257_TXPB_77FwLu255Tx7_D095.png</t>
  </si>
  <si>
    <t>TXPB_77FwLu255Tx8_D095</t>
  </si>
  <si>
    <t>C:\UserData\Learning\Software_Programming\GitHub_Nelio92\Tasks_Automation_Code\IFX_Scripts\8188_AT_Removal\Output\TXPB\54258_TXPB_77FwLu255Tx8_D095.png</t>
  </si>
  <si>
    <t>TXPB_77DlLu255Tx1_D095</t>
  </si>
  <si>
    <t>C:\UserData\Learning\Software_Programming\GitHub_Nelio92\Tasks_Automation_Code\IFX_Scripts\8188_AT_Removal\Output\TXPB\54259_TXPB_77DlLu255Tx1_D095.png</t>
  </si>
  <si>
    <t>TXPB_77DlLu255Tx2_D095</t>
  </si>
  <si>
    <t>C:\UserData\Learning\Software_Programming\GitHub_Nelio92\Tasks_Automation_Code\IFX_Scripts\8188_AT_Removal\Output\TXPB\54260_TXPB_77DlLu255Tx2_D095.png</t>
  </si>
  <si>
    <t>TXPB_77DlLu255Tx3_D095</t>
  </si>
  <si>
    <t>C:\UserData\Learning\Software_Programming\GitHub_Nelio92\Tasks_Automation_Code\IFX_Scripts\8188_AT_Removal\Output\TXPB\54261_TXPB_77DlLu255Tx3_D095.png</t>
  </si>
  <si>
    <t>TXPB_77DlLu255Tx4_D095</t>
  </si>
  <si>
    <t>C:\UserData\Learning\Software_Programming\GitHub_Nelio92\Tasks_Automation_Code\IFX_Scripts\8188_AT_Removal\Output\TXPB\54262_TXPB_77DlLu255Tx4_D095.png</t>
  </si>
  <si>
    <t>TXPB_77DlLu255Tx5_D095</t>
  </si>
  <si>
    <t>C:\UserData\Learning\Software_Programming\GitHub_Nelio92\Tasks_Automation_Code\IFX_Scripts\8188_AT_Removal\Output\TXPB\54263_TXPB_77DlLu255Tx5_D095.png</t>
  </si>
  <si>
    <t>TXPB_77DlLu255Tx6_D095</t>
  </si>
  <si>
    <t>C:\UserData\Learning\Software_Programming\GitHub_Nelio92\Tasks_Automation_Code\IFX_Scripts\8188_AT_Removal\Output\TXPB\54264_TXPB_77DlLu255Tx6_D095.png</t>
  </si>
  <si>
    <t>TXPB_77DlLu255Tx7_D095</t>
  </si>
  <si>
    <t>C:\UserData\Learning\Software_Programming\GitHub_Nelio92\Tasks_Automation_Code\IFX_Scripts\8188_AT_Removal\Output\TXPB\54265_TXPB_77DlLu255Tx7_D095.png</t>
  </si>
  <si>
    <t>TXPB_77DlLu255Tx8_D095</t>
  </si>
  <si>
    <t>C:\UserData\Learning\Software_Programming\GitHub_Nelio92\Tasks_Automation_Code\IFX_Scripts\8188_AT_Removal\Output\TXPB\54266_TXPB_77DlLu255Tx8_D095.png</t>
  </si>
  <si>
    <t>TXPB_77StpSiR1Tx1_D095</t>
  </si>
  <si>
    <t>C:\UserData\Learning\Software_Programming\GitHub_Nelio92\Tasks_Automation_Code\IFX_Scripts\8188_AT_Removal\Output\TXPB\54267_TXPB_77StpSiR1Tx1_D095.png</t>
  </si>
  <si>
    <t>TXPB_77StpSiR1Tx2_D095</t>
  </si>
  <si>
    <t>C:\UserData\Learning\Software_Programming\GitHub_Nelio92\Tasks_Automation_Code\IFX_Scripts\8188_AT_Removal\Output\TXPB\54268_TXPB_77StpSiR1Tx2_D095.png</t>
  </si>
  <si>
    <t>TXPB_77StpSiR1Tx3_D095</t>
  </si>
  <si>
    <t>C:\UserData\Learning\Software_Programming\GitHub_Nelio92\Tasks_Automation_Code\IFX_Scripts\8188_AT_Removal\Output\TXPB\54269_TXPB_77StpSiR1Tx3_D095.png</t>
  </si>
  <si>
    <t>TXPB_77StpSiR1Tx4_D095</t>
  </si>
  <si>
    <t>C:\UserData\Learning\Software_Programming\GitHub_Nelio92\Tasks_Automation_Code\IFX_Scripts\8188_AT_Removal\Output\TXPB\54270_TXPB_77StpSiR1Tx4_D095.png</t>
  </si>
  <si>
    <t>TXPB_77StpSiR1Tx5_D095</t>
  </si>
  <si>
    <t>C:\UserData\Learning\Software_Programming\GitHub_Nelio92\Tasks_Automation_Code\IFX_Scripts\8188_AT_Removal\Output\TXPB\54271_TXPB_77StpSiR1Tx5_D095.png</t>
  </si>
  <si>
    <t>TXPB_77StpSiR1Tx6_D095</t>
  </si>
  <si>
    <t>C:\UserData\Learning\Software_Programming\GitHub_Nelio92\Tasks_Automation_Code\IFX_Scripts\8188_AT_Removal\Output\TXPB\54272_TXPB_77StpSiR1Tx6_D095.png</t>
  </si>
  <si>
    <t>TXPB_77StpSiR1Tx7_D095</t>
  </si>
  <si>
    <t>C:\UserData\Learning\Software_Programming\GitHub_Nelio92\Tasks_Automation_Code\IFX_Scripts\8188_AT_Removal\Output\TXPB\54273_TXPB_77StpSiR1Tx7_D095.png</t>
  </si>
  <si>
    <t>TXPB_77StpSiR1Tx8_D095</t>
  </si>
  <si>
    <t>C:\UserData\Learning\Software_Programming\GitHub_Nelio92\Tasks_Automation_Code\IFX_Scripts\8188_AT_Removal\Output\TXPB\54274_TXPB_77StpSiR1Tx8_D095.png</t>
  </si>
  <si>
    <t>TXPB_77StpSiR2Tx1_D095</t>
  </si>
  <si>
    <t>C:\UserData\Learning\Software_Programming\GitHub_Nelio92\Tasks_Automation_Code\IFX_Scripts\8188_AT_Removal\Output\TXPB\54275_TXPB_77StpSiR2Tx1_D095.png</t>
  </si>
  <si>
    <t>TXPB_77StpSiR2Tx2_D095</t>
  </si>
  <si>
    <t>C:\UserData\Learning\Software_Programming\GitHub_Nelio92\Tasks_Automation_Code\IFX_Scripts\8188_AT_Removal\Output\TXPB\54276_TXPB_77StpSiR2Tx2_D095.png</t>
  </si>
  <si>
    <t>TXPB_77StpSiR2Tx3_D095</t>
  </si>
  <si>
    <t>C:\UserData\Learning\Software_Programming\GitHub_Nelio92\Tasks_Automation_Code\IFX_Scripts\8188_AT_Removal\Output\TXPB\54277_TXPB_77StpSiR2Tx3_D095.png</t>
  </si>
  <si>
    <t>TXPB_77StpSiR2Tx4_D095</t>
  </si>
  <si>
    <t>C:\UserData\Learning\Software_Programming\GitHub_Nelio92\Tasks_Automation_Code\IFX_Scripts\8188_AT_Removal\Output\TXPB\54278_TXPB_77StpSiR2Tx4_D095.png</t>
  </si>
  <si>
    <t>TXPB_77StpSiR2Tx5_D095</t>
  </si>
  <si>
    <t>C:\UserData\Learning\Software_Programming\GitHub_Nelio92\Tasks_Automation_Code\IFX_Scripts\8188_AT_Removal\Output\TXPB\54279_TXPB_77StpSiR2Tx5_D095.png</t>
  </si>
  <si>
    <t>TXPB_77StpSiR2Tx6_D095</t>
  </si>
  <si>
    <t>C:\UserData\Learning\Software_Programming\GitHub_Nelio92\Tasks_Automation_Code\IFX_Scripts\8188_AT_Removal\Output\TXPB\54280_TXPB_77StpSiR2Tx6_D095.png</t>
  </si>
  <si>
    <t>TXPB_77StpSiR2Tx7_D095</t>
  </si>
  <si>
    <t>C:\UserData\Learning\Software_Programming\GitHub_Nelio92\Tasks_Automation_Code\IFX_Scripts\8188_AT_Removal\Output\TXPB\54281_TXPB_77StpSiR2Tx7_D095.png</t>
  </si>
  <si>
    <t>TXPB_77StpSiR2Tx8_D095</t>
  </si>
  <si>
    <t>C:\UserData\Learning\Software_Programming\GitHub_Nelio92\Tasks_Automation_Code\IFX_Scripts\8188_AT_Removal\Output\TXPB\54282_TXPB_77StpSiR2Tx8_D095.png</t>
  </si>
  <si>
    <t>TXPB_77StpSiR3Tx1_D095</t>
  </si>
  <si>
    <t>C:\UserData\Learning\Software_Programming\GitHub_Nelio92\Tasks_Automation_Code\IFX_Scripts\8188_AT_Removal\Output\TXPB\54283_TXPB_77StpSiR3Tx1_D095.png</t>
  </si>
  <si>
    <t>TXPB_77StpSiR3Tx2_D095</t>
  </si>
  <si>
    <t>C:\UserData\Learning\Software_Programming\GitHub_Nelio92\Tasks_Automation_Code\IFX_Scripts\8188_AT_Removal\Output\TXPB\54284_TXPB_77StpSiR3Tx2_D095.png</t>
  </si>
  <si>
    <t>TXPB_77StpSiR3Tx3_D095</t>
  </si>
  <si>
    <t>C:\UserData\Learning\Software_Programming\GitHub_Nelio92\Tasks_Automation_Code\IFX_Scripts\8188_AT_Removal\Output\TXPB\54285_TXPB_77StpSiR3Tx3_D095.png</t>
  </si>
  <si>
    <t>TXPB_77StpSiR3Tx4_D095</t>
  </si>
  <si>
    <t>C:\UserData\Learning\Software_Programming\GitHub_Nelio92\Tasks_Automation_Code\IFX_Scripts\8188_AT_Removal\Output\TXPB\54286_TXPB_77StpSiR3Tx4_D095.png</t>
  </si>
  <si>
    <t>TXPB_77StpSiR3Tx5_D095</t>
  </si>
  <si>
    <t>C:\UserData\Learning\Software_Programming\GitHub_Nelio92\Tasks_Automation_Code\IFX_Scripts\8188_AT_Removal\Output\TXPB\54287_TXPB_77StpSiR3Tx5_D095.png</t>
  </si>
  <si>
    <t>TXPB_77StpSiR3Tx6_D095</t>
  </si>
  <si>
    <t>C:\UserData\Learning\Software_Programming\GitHub_Nelio92\Tasks_Automation_Code\IFX_Scripts\8188_AT_Removal\Output\TXPB\54288_TXPB_77StpSiR3Tx6_D095.png</t>
  </si>
  <si>
    <t>TXPB_77StpSiR3Tx7_D095</t>
  </si>
  <si>
    <t>C:\UserData\Learning\Software_Programming\GitHub_Nelio92\Tasks_Automation_Code\IFX_Scripts\8188_AT_Removal\Output\TXPB\54289_TXPB_77StpSiR3Tx7_D095.png</t>
  </si>
  <si>
    <t>TXPB_77StpSiR3Tx8_D095</t>
  </si>
  <si>
    <t>C:\UserData\Learning\Software_Programming\GitHub_Nelio92\Tasks_Automation_Code\IFX_Scripts\8188_AT_Removal\Output\TXPB\54290_TXPB_77StpSiR3Tx8_D095.png</t>
  </si>
  <si>
    <t>TXPB_77StpSiR4Tx1_D095</t>
  </si>
  <si>
    <t>C:\UserData\Learning\Software_Programming\GitHub_Nelio92\Tasks_Automation_Code\IFX_Scripts\8188_AT_Removal\Output\TXPB\54291_TXPB_77StpSiR4Tx1_D095.png</t>
  </si>
  <si>
    <t>TXPB_77StpSiR4Tx2_D095</t>
  </si>
  <si>
    <t>C:\UserData\Learning\Software_Programming\GitHub_Nelio92\Tasks_Automation_Code\IFX_Scripts\8188_AT_Removal\Output\TXPB\54292_TXPB_77StpSiR4Tx2_D095.png</t>
  </si>
  <si>
    <t>TXPB_77StpSiR4Tx3_D095</t>
  </si>
  <si>
    <t>C:\UserData\Learning\Software_Programming\GitHub_Nelio92\Tasks_Automation_Code\IFX_Scripts\8188_AT_Removal\Output\TXPB\54293_TXPB_77StpSiR4Tx3_D095.png</t>
  </si>
  <si>
    <t>TXPB_77StpSiR4Tx4_D095</t>
  </si>
  <si>
    <t>C:\UserData\Learning\Software_Programming\GitHub_Nelio92\Tasks_Automation_Code\IFX_Scripts\8188_AT_Removal\Output\TXPB\54294_TXPB_77StpSiR4Tx4_D095.png</t>
  </si>
  <si>
    <t>TXPB_77StpSiR4Tx5_D095</t>
  </si>
  <si>
    <t>C:\UserData\Learning\Software_Programming\GitHub_Nelio92\Tasks_Automation_Code\IFX_Scripts\8188_AT_Removal\Output\TXPB\54295_TXPB_77StpSiR4Tx5_D095.png</t>
  </si>
  <si>
    <t>TXPB_77StpSiR4Tx6_D095</t>
  </si>
  <si>
    <t>C:\UserData\Learning\Software_Programming\GitHub_Nelio92\Tasks_Automation_Code\IFX_Scripts\8188_AT_Removal\Output\TXPB\54296_TXPB_77StpSiR4Tx6_D095.png</t>
  </si>
  <si>
    <t>TXPB_77StpSiR4Tx7_D095</t>
  </si>
  <si>
    <t>C:\UserData\Learning\Software_Programming\GitHub_Nelio92\Tasks_Automation_Code\IFX_Scripts\8188_AT_Removal\Output\TXPB\54297_TXPB_77StpSiR4Tx7_D095.png</t>
  </si>
  <si>
    <t>TXPB_77StpSiR4Tx8_D095</t>
  </si>
  <si>
    <t>C:\UserData\Learning\Software_Programming\GitHub_Nelio92\Tasks_Automation_Code\IFX_Scripts\8188_AT_Removal\Output\TXPB\54298_TXPB_77StpSiR4Tx8_D095.png</t>
  </si>
  <si>
    <t>TXPB_77PowRedTx1__D095</t>
  </si>
  <si>
    <t>C:\UserData\Learning\Software_Programming\GitHub_Nelio92\Tasks_Automation_Code\IFX_Scripts\8188_AT_Removal\Output\TXPB\54299_TXPB_77PowRedTx1_D095.png</t>
  </si>
  <si>
    <t>TXPB_77PowRedTx2__D095</t>
  </si>
  <si>
    <t>C:\UserData\Learning\Software_Programming\GitHub_Nelio92\Tasks_Automation_Code\IFX_Scripts\8188_AT_Removal\Output\TXPB\54300_TXPB_77PowRedTx2_D095.png</t>
  </si>
  <si>
    <t>TXPB_77PowRedTx3__D095</t>
  </si>
  <si>
    <t>C:\UserData\Learning\Software_Programming\GitHub_Nelio92\Tasks_Automation_Code\IFX_Scripts\8188_AT_Removal\Output\TXPB\54301_TXPB_77PowRedTx3_D095.png</t>
  </si>
  <si>
    <t>TXPB_77PowRedTx4__D095</t>
  </si>
  <si>
    <t>C:\UserData\Learning\Software_Programming\GitHub_Nelio92\Tasks_Automation_Code\IFX_Scripts\8188_AT_Removal\Output\TXPB\54302_TXPB_77PowRedTx4_D095.png</t>
  </si>
  <si>
    <t>TXPB_77PowRedTx5__D095</t>
  </si>
  <si>
    <t>C:\UserData\Learning\Software_Programming\GitHub_Nelio92\Tasks_Automation_Code\IFX_Scripts\8188_AT_Removal\Output\TXPB\54303_TXPB_77PowRedTx5_D095.png</t>
  </si>
  <si>
    <t>TXPB_77PowRedTx6__D095</t>
  </si>
  <si>
    <t>C:\UserData\Learning\Software_Programming\GitHub_Nelio92\Tasks_Automation_Code\IFX_Scripts\8188_AT_Removal\Output\TXPB\54304_TXPB_77PowRedTx6_D095.png</t>
  </si>
  <si>
    <t>TXPB_77PowRedTx7__D095</t>
  </si>
  <si>
    <t>C:\UserData\Learning\Software_Programming\GitHub_Nelio92\Tasks_Automation_Code\IFX_Scripts\8188_AT_Removal\Output\TXPB\54305_TXPB_77PowRedTx7_D095.png</t>
  </si>
  <si>
    <t>TXPB_77PowRedTx8__D095</t>
  </si>
  <si>
    <t>C:\UserData\Learning\Software_Programming\GitHub_Nelio92\Tasks_Automation_Code\IFX_Scripts\8188_AT_Removal\Output\TXPB\54306_TXPB_77PowRedTx8_D095.png</t>
  </si>
  <si>
    <t>TXPB_77MonotTx1___X095</t>
  </si>
  <si>
    <t>C:\UserData\Learning\Software_Programming\GitHub_Nelio92\Tasks_Automation_Code\IFX_Scripts\8188_AT_Removal\Output\TXPB\54307_TXPB_77MonotTx1_X095.png</t>
  </si>
  <si>
    <t>TXPB_77MonotTx2___X095</t>
  </si>
  <si>
    <t>C:\UserData\Learning\Software_Programming\GitHub_Nelio92\Tasks_Automation_Code\IFX_Scripts\8188_AT_Removal\Output\TXPB\54308_TXPB_77MonotTx2_X095.png</t>
  </si>
  <si>
    <t>TXPB_77MonotTx3___X095</t>
  </si>
  <si>
    <t>C:\UserData\Learning\Software_Programming\GitHub_Nelio92\Tasks_Automation_Code\IFX_Scripts\8188_AT_Removal\Output\TXPB\54309_TXPB_77MonotTx3_X095.png</t>
  </si>
  <si>
    <t>TXPB_77MonotTx4___X095</t>
  </si>
  <si>
    <t>C:\UserData\Learning\Software_Programming\GitHub_Nelio92\Tasks_Automation_Code\IFX_Scripts\8188_AT_Removal\Output\TXPB\54310_TXPB_77MonotTx4_X095.png</t>
  </si>
  <si>
    <t>TXPB_77MonotTx5___X095</t>
  </si>
  <si>
    <t>C:\UserData\Learning\Software_Programming\GitHub_Nelio92\Tasks_Automation_Code\IFX_Scripts\8188_AT_Removal\Output\TXPB\54311_TXPB_77MonotTx5_X095.png</t>
  </si>
  <si>
    <t>TXPB_77MonotTx6___X095</t>
  </si>
  <si>
    <t>C:\UserData\Learning\Software_Programming\GitHub_Nelio92\Tasks_Automation_Code\IFX_Scripts\8188_AT_Removal\Output\TXPB\54312_TXPB_77MonotTx6_X095.png</t>
  </si>
  <si>
    <t>TXPB_77MonotTx7___X095</t>
  </si>
  <si>
    <t>C:\UserData\Learning\Software_Programming\GitHub_Nelio92\Tasks_Automation_Code\IFX_Scripts\8188_AT_Removal\Output\TXPB\54313_TXPB_77MonotTx7_X095.png</t>
  </si>
  <si>
    <t>TXPB_77MonotTx8___X095</t>
  </si>
  <si>
    <t>C:\UserData\Learning\Software_Programming\GitHub_Nelio92\Tasks_Automation_Code\IFX_Scripts\8188_AT_Removal\Output\TXPB\54314_TXPB_77MonotTx8_X095.png</t>
  </si>
  <si>
    <t>TXPC_76PaPreOp____X095</t>
  </si>
  <si>
    <t>C:\UserData\Learning\Software_Programming\GitHub_Nelio92\Tasks_Automation_Code\IFX_Scripts\8188_AT_Removal\Output\TXPC\55001_TXPC_76PaPreOp_X095.png</t>
  </si>
  <si>
    <t>TXPC_76PaLowPow___X095</t>
  </si>
  <si>
    <t>C:\UserData\Learning\Software_Programming\GitHub_Nelio92\Tasks_Automation_Code\IFX_Scripts\8188_AT_Removal\Output\TXPC\55002_TXPC_76PaLowPow_X095.png</t>
  </si>
  <si>
    <t>TXPC_76PaOp_______X095</t>
  </si>
  <si>
    <t>C:\UserData\Learning\Software_Programming\GitHub_Nelio92\Tasks_Automation_Code\IFX_Scripts\8188_AT_Removal\Output\TXPC\55003_TXPC_76PaOp_X095.png</t>
  </si>
  <si>
    <t>TXPC_76PaExPrOpEr_X095</t>
  </si>
  <si>
    <t>C:\UserData\Learning\Software_Programming\GitHub_Nelio92\Tasks_Automation_Code\IFX_Scripts\8188_AT_Removal\Output\TXPC\55004_TXPC_76PaExPrOpEr_X095.png</t>
  </si>
  <si>
    <t>TXPC_76PaDpllFrq__F095</t>
  </si>
  <si>
    <t>C:\UserData\Learning\Software_Programming\GitHub_Nelio92\Tasks_Automation_Code\IFX_Scripts\8188_AT_Removal\Output\TXPC\55010_TXPC_76PaDpllFrq_F095.png</t>
  </si>
  <si>
    <t>TXPC_76FwLu0Tx1___V095</t>
  </si>
  <si>
    <t>C:\UserData\Learning\Software_Programming\GitHub_Nelio92\Tasks_Automation_Code\IFX_Scripts\8188_AT_Removal\Output\TXPC\55011_TXPC_76FwLu0Tx1_V095.png</t>
  </si>
  <si>
    <t>TXPC_76FwLu0Tx2___V095</t>
  </si>
  <si>
    <t>C:\UserData\Learning\Software_Programming\GitHub_Nelio92\Tasks_Automation_Code\IFX_Scripts\8188_AT_Removal\Output\TXPC\55012_TXPC_76FwLu0Tx2_V095.png</t>
  </si>
  <si>
    <t>TXPC_76FwLu0Tx3___V095</t>
  </si>
  <si>
    <t>C:\UserData\Learning\Software_Programming\GitHub_Nelio92\Tasks_Automation_Code\IFX_Scripts\8188_AT_Removal\Output\TXPC\55013_TXPC_76FwLu0Tx3_V095.png</t>
  </si>
  <si>
    <t>TXPC_76FwLu0Tx4___V095</t>
  </si>
  <si>
    <t>C:\UserData\Learning\Software_Programming\GitHub_Nelio92\Tasks_Automation_Code\IFX_Scripts\8188_AT_Removal\Output\TXPC\55014_TXPC_76FwLu0Tx4_V095.png</t>
  </si>
  <si>
    <t>TXPC_76FwLu0Tx5___V095</t>
  </si>
  <si>
    <t>C:\UserData\Learning\Software_Programming\GitHub_Nelio92\Tasks_Automation_Code\IFX_Scripts\8188_AT_Removal\Output\TXPC\55015_TXPC_76FwLu0Tx5_V095.png</t>
  </si>
  <si>
    <t>TXPC_76FwLu0Tx6___V095</t>
  </si>
  <si>
    <t>C:\UserData\Learning\Software_Programming\GitHub_Nelio92\Tasks_Automation_Code\IFX_Scripts\8188_AT_Removal\Output\TXPC\55016_TXPC_76FwLu0Tx6_V095.png</t>
  </si>
  <si>
    <t>TXPC_76FwLu0Tx7___V095</t>
  </si>
  <si>
    <t>C:\UserData\Learning\Software_Programming\GitHub_Nelio92\Tasks_Automation_Code\IFX_Scripts\8188_AT_Removal\Output\TXPC\55017_TXPC_76FwLu0Tx7_V095.png</t>
  </si>
  <si>
    <t>TXPC_76FwLu0Tx8___V095</t>
  </si>
  <si>
    <t>C:\UserData\Learning\Software_Programming\GitHub_Nelio92\Tasks_Automation_Code\IFX_Scripts\8188_AT_Removal\Output\TXPC\55018_TXPC_76FwLu0Tx8_V095.png</t>
  </si>
  <si>
    <t>TXPC_76FwLu12Tx1__V095</t>
  </si>
  <si>
    <t>C:\UserData\Learning\Software_Programming\GitHub_Nelio92\Tasks_Automation_Code\IFX_Scripts\8188_AT_Removal\Output\TXPC\55019_TXPC_76FwLu12Tx1_V095.png</t>
  </si>
  <si>
    <t>TXPC_76FwLu12Tx2__V095</t>
  </si>
  <si>
    <t>C:\UserData\Learning\Software_Programming\GitHub_Nelio92\Tasks_Automation_Code\IFX_Scripts\8188_AT_Removal\Output\TXPC\55020_TXPC_76FwLu12Tx2_V095.png</t>
  </si>
  <si>
    <t>TXPC_76FwLu12Tx3__V095</t>
  </si>
  <si>
    <t>C:\UserData\Learning\Software_Programming\GitHub_Nelio92\Tasks_Automation_Code\IFX_Scripts\8188_AT_Removal\Output\TXPC\55021_TXPC_76FwLu12Tx3_V095.png</t>
  </si>
  <si>
    <t>TXPC_76FwLu12Tx4__V095</t>
  </si>
  <si>
    <t>C:\UserData\Learning\Software_Programming\GitHub_Nelio92\Tasks_Automation_Code\IFX_Scripts\8188_AT_Removal\Output\TXPC\55022_TXPC_76FwLu12Tx4_V095.png</t>
  </si>
  <si>
    <t>TXPC_76FwLu12Tx5__V095</t>
  </si>
  <si>
    <t>C:\UserData\Learning\Software_Programming\GitHub_Nelio92\Tasks_Automation_Code\IFX_Scripts\8188_AT_Removal\Output\TXPC\55023_TXPC_76FwLu12Tx5_V095.png</t>
  </si>
  <si>
    <t>TXPC_76FwLu12Tx6__V095</t>
  </si>
  <si>
    <t>C:\UserData\Learning\Software_Programming\GitHub_Nelio92\Tasks_Automation_Code\IFX_Scripts\8188_AT_Removal\Output\TXPC\55024_TXPC_76FwLu12Tx6_V095.png</t>
  </si>
  <si>
    <t>TXPC_76FwLu12Tx7__V095</t>
  </si>
  <si>
    <t>C:\UserData\Learning\Software_Programming\GitHub_Nelio92\Tasks_Automation_Code\IFX_Scripts\8188_AT_Removal\Output\TXPC\55025_TXPC_76FwLu12Tx7_V095.png</t>
  </si>
  <si>
    <t>TXPC_76FwLu12Tx8__V095</t>
  </si>
  <si>
    <t>C:\UserData\Learning\Software_Programming\GitHub_Nelio92\Tasks_Automation_Code\IFX_Scripts\8188_AT_Removal\Output\TXPC\55026_TXPC_76FwLu12Tx8_V095.png</t>
  </si>
  <si>
    <t>TXPC_76FwLu22Tx1__V095</t>
  </si>
  <si>
    <t>C:\UserData\Learning\Software_Programming\GitHub_Nelio92\Tasks_Automation_Code\IFX_Scripts\8188_AT_Removal\Output\TXPC\55027_TXPC_76FwLu22Tx1_V095.png</t>
  </si>
  <si>
    <t>TXPC_76FwLu22Tx2__V095</t>
  </si>
  <si>
    <t>C:\UserData\Learning\Software_Programming\GitHub_Nelio92\Tasks_Automation_Code\IFX_Scripts\8188_AT_Removal\Output\TXPC\55028_TXPC_76FwLu22Tx2_V095.png</t>
  </si>
  <si>
    <t>TXPC_76FwLu22Tx3__V095</t>
  </si>
  <si>
    <t>C:\UserData\Learning\Software_Programming\GitHub_Nelio92\Tasks_Automation_Code\IFX_Scripts\8188_AT_Removal\Output\TXPC\55029_TXPC_76FwLu22Tx3_V095.png</t>
  </si>
  <si>
    <t>TXPC_76FwLu22Tx4__V095</t>
  </si>
  <si>
    <t>C:\UserData\Learning\Software_Programming\GitHub_Nelio92\Tasks_Automation_Code\IFX_Scripts\8188_AT_Removal\Output\TXPC\55030_TXPC_76FwLu22Tx4_V095.png</t>
  </si>
  <si>
    <t>TXPC_76FwLu22Tx5__V095</t>
  </si>
  <si>
    <t>C:\UserData\Learning\Software_Programming\GitHub_Nelio92\Tasks_Automation_Code\IFX_Scripts\8188_AT_Removal\Output\TXPC\55031_TXPC_76FwLu22Tx5_V095.png</t>
  </si>
  <si>
    <t>TXPC_76FwLu22Tx6__V095</t>
  </si>
  <si>
    <t>C:\UserData\Learning\Software_Programming\GitHub_Nelio92\Tasks_Automation_Code\IFX_Scripts\8188_AT_Removal\Output\TXPC\55032_TXPC_76FwLu22Tx6_V095.png</t>
  </si>
  <si>
    <t>TXPC_76FwLu22Tx7__V095</t>
  </si>
  <si>
    <t>C:\UserData\Learning\Software_Programming\GitHub_Nelio92\Tasks_Automation_Code\IFX_Scripts\8188_AT_Removal\Output\TXPC\55033_TXPC_76FwLu22Tx7_V095.png</t>
  </si>
  <si>
    <t>TXPC_76FwLu22Tx8__V095</t>
  </si>
  <si>
    <t>C:\UserData\Learning\Software_Programming\GitHub_Nelio92\Tasks_Automation_Code\IFX_Scripts\8188_AT_Removal\Output\TXPC\55034_TXPC_76FwLu22Tx8_V095.png</t>
  </si>
  <si>
    <t>TXPC_76FwLu36Tx1__V095</t>
  </si>
  <si>
    <t>C:\UserData\Learning\Software_Programming\GitHub_Nelio92\Tasks_Automation_Code\IFX_Scripts\8188_AT_Removal\Output\TXPC\55035_TXPC_76FwLu36Tx1_V095.png</t>
  </si>
  <si>
    <t>TXPC_76FwLu36Tx2__V095</t>
  </si>
  <si>
    <t>C:\UserData\Learning\Software_Programming\GitHub_Nelio92\Tasks_Automation_Code\IFX_Scripts\8188_AT_Removal\Output\TXPC\55036_TXPC_76FwLu36Tx2_V095.png</t>
  </si>
  <si>
    <t>TXPC_76FwLu36Tx3__V095</t>
  </si>
  <si>
    <t>C:\UserData\Learning\Software_Programming\GitHub_Nelio92\Tasks_Automation_Code\IFX_Scripts\8188_AT_Removal\Output\TXPC\55037_TXPC_76FwLu36Tx3_V095.png</t>
  </si>
  <si>
    <t>TXPC_76FwLu36Tx4__V095</t>
  </si>
  <si>
    <t>C:\UserData\Learning\Software_Programming\GitHub_Nelio92\Tasks_Automation_Code\IFX_Scripts\8188_AT_Removal\Output\TXPC\55038_TXPC_76FwLu36Tx4_V095.png</t>
  </si>
  <si>
    <t>TXPC_76FwLu36Tx5__V095</t>
  </si>
  <si>
    <t>C:\UserData\Learning\Software_Programming\GitHub_Nelio92\Tasks_Automation_Code\IFX_Scripts\8188_AT_Removal\Output\TXPC\55039_TXPC_76FwLu36Tx5_V095.png</t>
  </si>
  <si>
    <t>TXPC_76FwLu36Tx6__V095</t>
  </si>
  <si>
    <t>C:\UserData\Learning\Software_Programming\GitHub_Nelio92\Tasks_Automation_Code\IFX_Scripts\8188_AT_Removal\Output\TXPC\55040_TXPC_76FwLu36Tx6_V095.png</t>
  </si>
  <si>
    <t>TXPC_76FwLu36Tx7__V095</t>
  </si>
  <si>
    <t>C:\UserData\Learning\Software_Programming\GitHub_Nelio92\Tasks_Automation_Code\IFX_Scripts\8188_AT_Removal\Output\TXPC\55041_TXPC_76FwLu36Tx7_V095.png</t>
  </si>
  <si>
    <t>TXPC_76FwLu36Tx8__V095</t>
  </si>
  <si>
    <t>C:\UserData\Learning\Software_Programming\GitHub_Nelio92\Tasks_Automation_Code\IFX_Scripts\8188_AT_Removal\Output\TXPC\55042_TXPC_76FwLu36Tx8_V095.png</t>
  </si>
  <si>
    <t>TXPC_76FwLu48Tx1__V095</t>
  </si>
  <si>
    <t>C:\UserData\Learning\Software_Programming\GitHub_Nelio92\Tasks_Automation_Code\IFX_Scripts\8188_AT_Removal\Output\TXPC\55043_TXPC_76FwLu48Tx1_V095.png</t>
  </si>
  <si>
    <t>TXPC_76FwLu48Tx2__V095</t>
  </si>
  <si>
    <t>C:\UserData\Learning\Software_Programming\GitHub_Nelio92\Tasks_Automation_Code\IFX_Scripts\8188_AT_Removal\Output\TXPC\55044_TXPC_76FwLu48Tx2_V095.png</t>
  </si>
  <si>
    <t>TXPC_76FwLu48Tx3__V095</t>
  </si>
  <si>
    <t>C:\UserData\Learning\Software_Programming\GitHub_Nelio92\Tasks_Automation_Code\IFX_Scripts\8188_AT_Removal\Output\TXPC\55045_TXPC_76FwLu48Tx3_V095.png</t>
  </si>
  <si>
    <t>TXPC_76FwLu48Tx4__V095</t>
  </si>
  <si>
    <t>C:\UserData\Learning\Software_Programming\GitHub_Nelio92\Tasks_Automation_Code\IFX_Scripts\8188_AT_Removal\Output\TXPC\55046_TXPC_76FwLu48Tx4_V095.png</t>
  </si>
  <si>
    <t>TXPC_76FwLu48Tx5__V095</t>
  </si>
  <si>
    <t>C:\UserData\Learning\Software_Programming\GitHub_Nelio92\Tasks_Automation_Code\IFX_Scripts\8188_AT_Removal\Output\TXPC\55047_TXPC_76FwLu48Tx5_V095.png</t>
  </si>
  <si>
    <t>TXPC_76FwLu48Tx6__V095</t>
  </si>
  <si>
    <t>C:\UserData\Learning\Software_Programming\GitHub_Nelio92\Tasks_Automation_Code\IFX_Scripts\8188_AT_Removal\Output\TXPC\55048_TXPC_76FwLu48Tx6_V095.png</t>
  </si>
  <si>
    <t>TXPC_76FwLu48Tx7__V095</t>
  </si>
  <si>
    <t>C:\UserData\Learning\Software_Programming\GitHub_Nelio92\Tasks_Automation_Code\IFX_Scripts\8188_AT_Removal\Output\TXPC\55049_TXPC_76FwLu48Tx7_V095.png</t>
  </si>
  <si>
    <t>TXPC_76FwLu48Tx8__V095</t>
  </si>
  <si>
    <t>C:\UserData\Learning\Software_Programming\GitHub_Nelio92\Tasks_Automation_Code\IFX_Scripts\8188_AT_Removal\Output\TXPC\55050_TXPC_76FwLu48Tx8_V095.png</t>
  </si>
  <si>
    <t>TXPC_76FwLu69Tx1__V095</t>
  </si>
  <si>
    <t>C:\UserData\Learning\Software_Programming\GitHub_Nelio92\Tasks_Automation_Code\IFX_Scripts\8188_AT_Removal\Output\TXPC\55051_TXPC_76FwLu69Tx1_V095.png</t>
  </si>
  <si>
    <t>TXPC_76FwLu69Tx2__V095</t>
  </si>
  <si>
    <t>C:\UserData\Learning\Software_Programming\GitHub_Nelio92\Tasks_Automation_Code\IFX_Scripts\8188_AT_Removal\Output\TXPC\55052_TXPC_76FwLu69Tx2_V095.png</t>
  </si>
  <si>
    <t>TXPC_76FwLu69Tx3__V095</t>
  </si>
  <si>
    <t>C:\UserData\Learning\Software_Programming\GitHub_Nelio92\Tasks_Automation_Code\IFX_Scripts\8188_AT_Removal\Output\TXPC\55053_TXPC_76FwLu69Tx3_V095.png</t>
  </si>
  <si>
    <t>TXPC_76FwLu69Tx4__V095</t>
  </si>
  <si>
    <t>C:\UserData\Learning\Software_Programming\GitHub_Nelio92\Tasks_Automation_Code\IFX_Scripts\8188_AT_Removal\Output\TXPC\55054_TXPC_76FwLu69Tx4_V095.png</t>
  </si>
  <si>
    <t>TXPC_76FwLu69Tx5__V095</t>
  </si>
  <si>
    <t>C:\UserData\Learning\Software_Programming\GitHub_Nelio92\Tasks_Automation_Code\IFX_Scripts\8188_AT_Removal\Output\TXPC\55055_TXPC_76FwLu69Tx5_V095.png</t>
  </si>
  <si>
    <t>TXPC_76FwLu69Tx6__V095</t>
  </si>
  <si>
    <t>C:\UserData\Learning\Software_Programming\GitHub_Nelio92\Tasks_Automation_Code\IFX_Scripts\8188_AT_Removal\Output\TXPC\55056_TXPC_76FwLu69Tx6_V095.png</t>
  </si>
  <si>
    <t>TXPC_76FwLu69Tx7__V095</t>
  </si>
  <si>
    <t>C:\UserData\Learning\Software_Programming\GitHub_Nelio92\Tasks_Automation_Code\IFX_Scripts\8188_AT_Removal\Output\TXPC\55057_TXPC_76FwLu69Tx7_V095.png</t>
  </si>
  <si>
    <t>TXPC_76FwLu69Tx8__V095</t>
  </si>
  <si>
    <t>C:\UserData\Learning\Software_Programming\GitHub_Nelio92\Tasks_Automation_Code\IFX_Scripts\8188_AT_Removal\Output\TXPC\55058_TXPC_76FwLu69Tx8_V095.png</t>
  </si>
  <si>
    <t>TXPC_76FwLu86Tx1__V095</t>
  </si>
  <si>
    <t>C:\UserData\Learning\Software_Programming\GitHub_Nelio92\Tasks_Automation_Code\IFX_Scripts\8188_AT_Removal\Output\TXPC\55059_TXPC_76FwLu86Tx1_V095.png</t>
  </si>
  <si>
    <t>TXPC_76FwLu86Tx2__V095</t>
  </si>
  <si>
    <t>C:\UserData\Learning\Software_Programming\GitHub_Nelio92\Tasks_Automation_Code\IFX_Scripts\8188_AT_Removal\Output\TXPC\55060_TXPC_76FwLu86Tx2_V095.png</t>
  </si>
  <si>
    <t>TXPC_76FwLu86Tx3__V095</t>
  </si>
  <si>
    <t>C:\UserData\Learning\Software_Programming\GitHub_Nelio92\Tasks_Automation_Code\IFX_Scripts\8188_AT_Removal\Output\TXPC\55061_TXPC_76FwLu86Tx3_V095.png</t>
  </si>
  <si>
    <t>TXPC_76FwLu86Tx4__V095</t>
  </si>
  <si>
    <t>C:\UserData\Learning\Software_Programming\GitHub_Nelio92\Tasks_Automation_Code\IFX_Scripts\8188_AT_Removal\Output\TXPC\55062_TXPC_76FwLu86Tx4_V095.png</t>
  </si>
  <si>
    <t>TXPC_76FwLu86Tx5__V095</t>
  </si>
  <si>
    <t>C:\UserData\Learning\Software_Programming\GitHub_Nelio92\Tasks_Automation_Code\IFX_Scripts\8188_AT_Removal\Output\TXPC\55063_TXPC_76FwLu86Tx5_V095.png</t>
  </si>
  <si>
    <t>TXPC_76FwLu86Tx6__V095</t>
  </si>
  <si>
    <t>C:\UserData\Learning\Software_Programming\GitHub_Nelio92\Tasks_Automation_Code\IFX_Scripts\8188_AT_Removal\Output\TXPC\55064_TXPC_76FwLu86Tx6_V095.png</t>
  </si>
  <si>
    <t>TXPC_76FwLu86Tx7__V095</t>
  </si>
  <si>
    <t>C:\UserData\Learning\Software_Programming\GitHub_Nelio92\Tasks_Automation_Code\IFX_Scripts\8188_AT_Removal\Output\TXPC\55065_TXPC_76FwLu86Tx7_V095.png</t>
  </si>
  <si>
    <t>TXPC_76FwLu86Tx8__V095</t>
  </si>
  <si>
    <t>C:\UserData\Learning\Software_Programming\GitHub_Nelio92\Tasks_Automation_Code\IFX_Scripts\8188_AT_Removal\Output\TXPC\55066_TXPC_76FwLu86Tx8_V095.png</t>
  </si>
  <si>
    <t>TXPC_76FwLu114Tx1_V095</t>
  </si>
  <si>
    <t>C:\UserData\Learning\Software_Programming\GitHub_Nelio92\Tasks_Automation_Code\IFX_Scripts\8188_AT_Removal\Output\TXPC\55067_TXPC_76FwLu114Tx1_V095.png</t>
  </si>
  <si>
    <t>TXPC_76FwLu114Tx2_V095</t>
  </si>
  <si>
    <t>C:\UserData\Learning\Software_Programming\GitHub_Nelio92\Tasks_Automation_Code\IFX_Scripts\8188_AT_Removal\Output\TXPC\55068_TXPC_76FwLu114Tx2_V095.png</t>
  </si>
  <si>
    <t>TXPC_76FwLu114Tx3_V095</t>
  </si>
  <si>
    <t>C:\UserData\Learning\Software_Programming\GitHub_Nelio92\Tasks_Automation_Code\IFX_Scripts\8188_AT_Removal\Output\TXPC\55069_TXPC_76FwLu114Tx3_V095.png</t>
  </si>
  <si>
    <t>TXPC_76FwLu114Tx4_V095</t>
  </si>
  <si>
    <t>C:\UserData\Learning\Software_Programming\GitHub_Nelio92\Tasks_Automation_Code\IFX_Scripts\8188_AT_Removal\Output\TXPC\55070_TXPC_76FwLu114Tx4_V095.png</t>
  </si>
  <si>
    <t>TXPC_76FwLu114Tx5_V095</t>
  </si>
  <si>
    <t>C:\UserData\Learning\Software_Programming\GitHub_Nelio92\Tasks_Automation_Code\IFX_Scripts\8188_AT_Removal\Output\TXPC\55071_TXPC_76FwLu114Tx5_V095.png</t>
  </si>
  <si>
    <t>TXPC_76FwLu114Tx6_V095</t>
  </si>
  <si>
    <t>C:\UserData\Learning\Software_Programming\GitHub_Nelio92\Tasks_Automation_Code\IFX_Scripts\8188_AT_Removal\Output\TXPC\55072_TXPC_76FwLu114Tx6_V095.png</t>
  </si>
  <si>
    <t>TXPC_76FwLu114Tx7_V095</t>
  </si>
  <si>
    <t>C:\UserData\Learning\Software_Programming\GitHub_Nelio92\Tasks_Automation_Code\IFX_Scripts\8188_AT_Removal\Output\TXPC\55073_TXPC_76FwLu114Tx7_V095.png</t>
  </si>
  <si>
    <t>TXPC_76FwLu114Tx8_V095</t>
  </si>
  <si>
    <t>C:\UserData\Learning\Software_Programming\GitHub_Nelio92\Tasks_Automation_Code\IFX_Scripts\8188_AT_Removal\Output\TXPC\55074_TXPC_76FwLu114Tx8_V095.png</t>
  </si>
  <si>
    <t>TXPC_76FwLu130Tx1_V095</t>
  </si>
  <si>
    <t>C:\UserData\Learning\Software_Programming\GitHub_Nelio92\Tasks_Automation_Code\IFX_Scripts\8188_AT_Removal\Output\TXPC\55075_TXPC_76FwLu130Tx1_V095.png</t>
  </si>
  <si>
    <t>TXPC_76FwLu130Tx2_V095</t>
  </si>
  <si>
    <t>C:\UserData\Learning\Software_Programming\GitHub_Nelio92\Tasks_Automation_Code\IFX_Scripts\8188_AT_Removal\Output\TXPC\55076_TXPC_76FwLu130Tx2_V095.png</t>
  </si>
  <si>
    <t>TXPC_76FwLu130Tx3_V095</t>
  </si>
  <si>
    <t>C:\UserData\Learning\Software_Programming\GitHub_Nelio92\Tasks_Automation_Code\IFX_Scripts\8188_AT_Removal\Output\TXPC\55077_TXPC_76FwLu130Tx3_V095.png</t>
  </si>
  <si>
    <t>TXPC_76FwLu130Tx4_V095</t>
  </si>
  <si>
    <t>C:\UserData\Learning\Software_Programming\GitHub_Nelio92\Tasks_Automation_Code\IFX_Scripts\8188_AT_Removal\Output\TXPC\55078_TXPC_76FwLu130Tx4_V095.png</t>
  </si>
  <si>
    <t>TXPC_76FwLu130Tx5_V095</t>
  </si>
  <si>
    <t>C:\UserData\Learning\Software_Programming\GitHub_Nelio92\Tasks_Automation_Code\IFX_Scripts\8188_AT_Removal\Output\TXPC\55079_TXPC_76FwLu130Tx5_V095.png</t>
  </si>
  <si>
    <t>TXPC_76FwLu130Tx6_V095</t>
  </si>
  <si>
    <t>C:\UserData\Learning\Software_Programming\GitHub_Nelio92\Tasks_Automation_Code\IFX_Scripts\8188_AT_Removal\Output\TXPC\55080_TXPC_76FwLu130Tx6_V095.png</t>
  </si>
  <si>
    <t>TXPC_76FwLu130Tx7_V095</t>
  </si>
  <si>
    <t>C:\UserData\Learning\Software_Programming\GitHub_Nelio92\Tasks_Automation_Code\IFX_Scripts\8188_AT_Removal\Output\TXPC\55081_TXPC_76FwLu130Tx7_V095.png</t>
  </si>
  <si>
    <t>TXPC_76FwLu130Tx8_V095</t>
  </si>
  <si>
    <t>C:\UserData\Learning\Software_Programming\GitHub_Nelio92\Tasks_Automation_Code\IFX_Scripts\8188_AT_Removal\Output\TXPC\55082_TXPC_76FwLu130Tx8_V095.png</t>
  </si>
  <si>
    <t>TXPC_76FwLu148Tx1_V095</t>
  </si>
  <si>
    <t>C:\UserData\Learning\Software_Programming\GitHub_Nelio92\Tasks_Automation_Code\IFX_Scripts\8188_AT_Removal\Output\TXPC\55083_TXPC_76FwLu148Tx1_V095.png</t>
  </si>
  <si>
    <t>TXPC_76FwLu148Tx2_V095</t>
  </si>
  <si>
    <t>C:\UserData\Learning\Software_Programming\GitHub_Nelio92\Tasks_Automation_Code\IFX_Scripts\8188_AT_Removal\Output\TXPC\55084_TXPC_76FwLu148Tx2_V095.png</t>
  </si>
  <si>
    <t>TXPC_76FwLu148Tx3_V095</t>
  </si>
  <si>
    <t>C:\UserData\Learning\Software_Programming\GitHub_Nelio92\Tasks_Automation_Code\IFX_Scripts\8188_AT_Removal\Output\TXPC\55085_TXPC_76FwLu148Tx3_V095.png</t>
  </si>
  <si>
    <t>TXPC_76FwLu148Tx4_V095</t>
  </si>
  <si>
    <t>C:\UserData\Learning\Software_Programming\GitHub_Nelio92\Tasks_Automation_Code\IFX_Scripts\8188_AT_Removal\Output\TXPC\55086_TXPC_76FwLu148Tx4_V095.png</t>
  </si>
  <si>
    <t>TXPC_76FwLu148Tx5_V095</t>
  </si>
  <si>
    <t>C:\UserData\Learning\Software_Programming\GitHub_Nelio92\Tasks_Automation_Code\IFX_Scripts\8188_AT_Removal\Output\TXPC\55087_TXPC_76FwLu148Tx5_V095.png</t>
  </si>
  <si>
    <t>TXPC_76FwLu148Tx6_V095</t>
  </si>
  <si>
    <t>C:\UserData\Learning\Software_Programming\GitHub_Nelio92\Tasks_Automation_Code\IFX_Scripts\8188_AT_Removal\Output\TXPC\55088_TXPC_76FwLu148Tx6_V095.png</t>
  </si>
  <si>
    <t>TXPC_76FwLu148Tx7_V095</t>
  </si>
  <si>
    <t>C:\UserData\Learning\Software_Programming\GitHub_Nelio92\Tasks_Automation_Code\IFX_Scripts\8188_AT_Removal\Output\TXPC\55089_TXPC_76FwLu148Tx7_V095.png</t>
  </si>
  <si>
    <t>TXPC_76FwLu148Tx8_V095</t>
  </si>
  <si>
    <t>C:\UserData\Learning\Software_Programming\GitHub_Nelio92\Tasks_Automation_Code\IFX_Scripts\8188_AT_Removal\Output\TXPC\55090_TXPC_76FwLu148Tx8_V095.png</t>
  </si>
  <si>
    <t>TXPC_76FwLu170Tx1_V095</t>
  </si>
  <si>
    <t>C:\UserData\Learning\Software_Programming\GitHub_Nelio92\Tasks_Automation_Code\IFX_Scripts\8188_AT_Removal\Output\TXPC\55091_TXPC_76FwLu170Tx1_V095.png</t>
  </si>
  <si>
    <t>TXPC_76FwLu170Tx2_V095</t>
  </si>
  <si>
    <t>C:\UserData\Learning\Software_Programming\GitHub_Nelio92\Tasks_Automation_Code\IFX_Scripts\8188_AT_Removal\Output\TXPC\55092_TXPC_76FwLu170Tx2_V095.png</t>
  </si>
  <si>
    <t>TXPC_76FwLu170Tx3_V095</t>
  </si>
  <si>
    <t>C:\UserData\Learning\Software_Programming\GitHub_Nelio92\Tasks_Automation_Code\IFX_Scripts\8188_AT_Removal\Output\TXPC\55093_TXPC_76FwLu170Tx3_V095.png</t>
  </si>
  <si>
    <t>TXPC_76FwLu170Tx4_V095</t>
  </si>
  <si>
    <t>C:\UserData\Learning\Software_Programming\GitHub_Nelio92\Tasks_Automation_Code\IFX_Scripts\8188_AT_Removal\Output\TXPC\55094_TXPC_76FwLu170Tx4_V095.png</t>
  </si>
  <si>
    <t>TXPC_76FwLu170Tx5_V095</t>
  </si>
  <si>
    <t>C:\UserData\Learning\Software_Programming\GitHub_Nelio92\Tasks_Automation_Code\IFX_Scripts\8188_AT_Removal\Output\TXPC\55095_TXPC_76FwLu170Tx5_V095.png</t>
  </si>
  <si>
    <t>TXPC_76FwLu170Tx6_V095</t>
  </si>
  <si>
    <t>C:\UserData\Learning\Software_Programming\GitHub_Nelio92\Tasks_Automation_Code\IFX_Scripts\8188_AT_Removal\Output\TXPC\55096_TXPC_76FwLu170Tx6_V095.png</t>
  </si>
  <si>
    <t>TXPC_76FwLu170Tx7_V095</t>
  </si>
  <si>
    <t>C:\UserData\Learning\Software_Programming\GitHub_Nelio92\Tasks_Automation_Code\IFX_Scripts\8188_AT_Removal\Output\TXPC\55097_TXPC_76FwLu170Tx7_V095.png</t>
  </si>
  <si>
    <t>TXPC_76FwLu170Tx8_V095</t>
  </si>
  <si>
    <t>C:\UserData\Learning\Software_Programming\GitHub_Nelio92\Tasks_Automation_Code\IFX_Scripts\8188_AT_Removal\Output\TXPC\55098_TXPC_76FwLu170Tx8_V095.png</t>
  </si>
  <si>
    <t>TXPC_76FwLu182Tx1_V095</t>
  </si>
  <si>
    <t>C:\UserData\Learning\Software_Programming\GitHub_Nelio92\Tasks_Automation_Code\IFX_Scripts\8188_AT_Removal\Output\TXPC\55099_TXPC_76FwLu182Tx1_V095.png</t>
  </si>
  <si>
    <t>TXPC_76FwLu182Tx2_V095</t>
  </si>
  <si>
    <t>C:\UserData\Learning\Software_Programming\GitHub_Nelio92\Tasks_Automation_Code\IFX_Scripts\8188_AT_Removal\Output\TXPC\55100_TXPC_76FwLu182Tx2_V095.png</t>
  </si>
  <si>
    <t>TXPC_76FwLu182Tx3_V095</t>
  </si>
  <si>
    <t>C:\UserData\Learning\Software_Programming\GitHub_Nelio92\Tasks_Automation_Code\IFX_Scripts\8188_AT_Removal\Output\TXPC\55101_TXPC_76FwLu182Tx3_V095.png</t>
  </si>
  <si>
    <t>TXPC_76FwLu182Tx4_V095</t>
  </si>
  <si>
    <t>C:\UserData\Learning\Software_Programming\GitHub_Nelio92\Tasks_Automation_Code\IFX_Scripts\8188_AT_Removal\Output\TXPC\55102_TXPC_76FwLu182Tx4_V095.png</t>
  </si>
  <si>
    <t>TXPC_76FwLu182Tx5_V095</t>
  </si>
  <si>
    <t>C:\UserData\Learning\Software_Programming\GitHub_Nelio92\Tasks_Automation_Code\IFX_Scripts\8188_AT_Removal\Output\TXPC\55103_TXPC_76FwLu182Tx5_V095.png</t>
  </si>
  <si>
    <t>TXPC_76FwLu182Tx6_V095</t>
  </si>
  <si>
    <t>C:\UserData\Learning\Software_Programming\GitHub_Nelio92\Tasks_Automation_Code\IFX_Scripts\8188_AT_Removal\Output\TXPC\55104_TXPC_76FwLu182Tx6_V095.png</t>
  </si>
  <si>
    <t>TXPC_76FwLu182Tx7_V095</t>
  </si>
  <si>
    <t>C:\UserData\Learning\Software_Programming\GitHub_Nelio92\Tasks_Automation_Code\IFX_Scripts\8188_AT_Removal\Output\TXPC\55105_TXPC_76FwLu182Tx7_V095.png</t>
  </si>
  <si>
    <t>TXPC_76FwLu182Tx8_V095</t>
  </si>
  <si>
    <t>C:\UserData\Learning\Software_Programming\GitHub_Nelio92\Tasks_Automation_Code\IFX_Scripts\8188_AT_Removal\Output\TXPC\55106_TXPC_76FwLu182Tx8_V095.png</t>
  </si>
  <si>
    <t>TXPC_76FwLu195Tx1_V095</t>
  </si>
  <si>
    <t>C:\UserData\Learning\Software_Programming\GitHub_Nelio92\Tasks_Automation_Code\IFX_Scripts\8188_AT_Removal\Output\TXPC\55107_TXPC_76FwLu195Tx1_V095.png</t>
  </si>
  <si>
    <t>TXPC_76FwLu195Tx2_V095</t>
  </si>
  <si>
    <t>C:\UserData\Learning\Software_Programming\GitHub_Nelio92\Tasks_Automation_Code\IFX_Scripts\8188_AT_Removal\Output\TXPC\55108_TXPC_76FwLu195Tx2_V095.png</t>
  </si>
  <si>
    <t>TXPC_76FwLu195Tx3_V095</t>
  </si>
  <si>
    <t>C:\UserData\Learning\Software_Programming\GitHub_Nelio92\Tasks_Automation_Code\IFX_Scripts\8188_AT_Removal\Output\TXPC\55109_TXPC_76FwLu195Tx3_V095.png</t>
  </si>
  <si>
    <t>TXPC_76FwLu195Tx4_V095</t>
  </si>
  <si>
    <t>C:\UserData\Learning\Software_Programming\GitHub_Nelio92\Tasks_Automation_Code\IFX_Scripts\8188_AT_Removal\Output\TXPC\55110_TXPC_76FwLu195Tx4_V095.png</t>
  </si>
  <si>
    <t>TXPC_76FwLu195Tx5_V095</t>
  </si>
  <si>
    <t>C:\UserData\Learning\Software_Programming\GitHub_Nelio92\Tasks_Automation_Code\IFX_Scripts\8188_AT_Removal\Output\TXPC\55111_TXPC_76FwLu195Tx5_V095.png</t>
  </si>
  <si>
    <t>TXPC_76FwLu195Tx6_V095</t>
  </si>
  <si>
    <t>C:\UserData\Learning\Software_Programming\GitHub_Nelio92\Tasks_Automation_Code\IFX_Scripts\8188_AT_Removal\Output\TXPC\55112_TXPC_76FwLu195Tx6_V095.png</t>
  </si>
  <si>
    <t>TXPC_76FwLu195Tx7_V095</t>
  </si>
  <si>
    <t>C:\UserData\Learning\Software_Programming\GitHub_Nelio92\Tasks_Automation_Code\IFX_Scripts\8188_AT_Removal\Output\TXPC\55113_TXPC_76FwLu195Tx7_V095.png</t>
  </si>
  <si>
    <t>TXPC_76FwLu195Tx8_V095</t>
  </si>
  <si>
    <t>C:\UserData\Learning\Software_Programming\GitHub_Nelio92\Tasks_Automation_Code\IFX_Scripts\8188_AT_Removal\Output\TXPC\55114_TXPC_76FwLu195Tx8_V095.png</t>
  </si>
  <si>
    <t>TXPC_76FwLu244Tx1_V095</t>
  </si>
  <si>
    <t>C:\UserData\Learning\Software_Programming\GitHub_Nelio92\Tasks_Automation_Code\IFX_Scripts\8188_AT_Removal\Output\TXPC\55115_TXPC_76FwLu244Tx1_V095.png</t>
  </si>
  <si>
    <t>TXPC_76FwLu244Tx2_V095</t>
  </si>
  <si>
    <t>C:\UserData\Learning\Software_Programming\GitHub_Nelio92\Tasks_Automation_Code\IFX_Scripts\8188_AT_Removal\Output\TXPC\55116_TXPC_76FwLu244Tx2_V095.png</t>
  </si>
  <si>
    <t>TXPC_76FwLu244Tx3_V095</t>
  </si>
  <si>
    <t>C:\UserData\Learning\Software_Programming\GitHub_Nelio92\Tasks_Automation_Code\IFX_Scripts\8188_AT_Removal\Output\TXPC\55117_TXPC_76FwLu244Tx3_V095.png</t>
  </si>
  <si>
    <t>TXPC_76FwLu244Tx4_V095</t>
  </si>
  <si>
    <t>C:\UserData\Learning\Software_Programming\GitHub_Nelio92\Tasks_Automation_Code\IFX_Scripts\8188_AT_Removal\Output\TXPC\55118_TXPC_76FwLu244Tx4_V095.png</t>
  </si>
  <si>
    <t>TXPC_76FwLu244Tx5_V095</t>
  </si>
  <si>
    <t>C:\UserData\Learning\Software_Programming\GitHub_Nelio92\Tasks_Automation_Code\IFX_Scripts\8188_AT_Removal\Output\TXPC\55119_TXPC_76FwLu244Tx5_V095.png</t>
  </si>
  <si>
    <t>TXPC_76FwLu244Tx6_V095</t>
  </si>
  <si>
    <t>C:\UserData\Learning\Software_Programming\GitHub_Nelio92\Tasks_Automation_Code\IFX_Scripts\8188_AT_Removal\Output\TXPC\55120_TXPC_76FwLu244Tx6_V095.png</t>
  </si>
  <si>
    <t>TXPC_76FwLu244Tx7_V095</t>
  </si>
  <si>
    <t>C:\UserData\Learning\Software_Programming\GitHub_Nelio92\Tasks_Automation_Code\IFX_Scripts\8188_AT_Removal\Output\TXPC\55121_TXPC_76FwLu244Tx7_V095.png</t>
  </si>
  <si>
    <t>TXPC_76FwLu244Tx8_V095</t>
  </si>
  <si>
    <t>C:\UserData\Learning\Software_Programming\GitHub_Nelio92\Tasks_Automation_Code\IFX_Scripts\8188_AT_Removal\Output\TXPC\55122_TXPC_76FwLu244Tx8_V095.png</t>
  </si>
  <si>
    <t>TXPC_76FwLu255Tx1_V095</t>
  </si>
  <si>
    <t>C:\UserData\Learning\Software_Programming\GitHub_Nelio92\Tasks_Automation_Code\IFX_Scripts\8188_AT_Removal\Output\TXPC\55123_TXPC_76FwLu255Tx1_V095.png</t>
  </si>
  <si>
    <t>TXPC_76FwLu255Tx2_V095</t>
  </si>
  <si>
    <t>C:\UserData\Learning\Software_Programming\GitHub_Nelio92\Tasks_Automation_Code\IFX_Scripts\8188_AT_Removal\Output\TXPC\55124_TXPC_76FwLu255Tx2_V095.png</t>
  </si>
  <si>
    <t>TXPC_76FwLu255Tx3_V095</t>
  </si>
  <si>
    <t>C:\UserData\Learning\Software_Programming\GitHub_Nelio92\Tasks_Automation_Code\IFX_Scripts\8188_AT_Removal\Output\TXPC\55125_TXPC_76FwLu255Tx3_V095.png</t>
  </si>
  <si>
    <t>TXPC_76FwLu255Tx4_V095</t>
  </si>
  <si>
    <t>C:\UserData\Learning\Software_Programming\GitHub_Nelio92\Tasks_Automation_Code\IFX_Scripts\8188_AT_Removal\Output\TXPC\55126_TXPC_76FwLu255Tx4_V095.png</t>
  </si>
  <si>
    <t>TXPC_76FwLu255Tx5_V095</t>
  </si>
  <si>
    <t>C:\UserData\Learning\Software_Programming\GitHub_Nelio92\Tasks_Automation_Code\IFX_Scripts\8188_AT_Removal\Output\TXPC\55127_TXPC_76FwLu255Tx5_V095.png</t>
  </si>
  <si>
    <t>TXPC_76FwLu255Tx6_V095</t>
  </si>
  <si>
    <t>C:\UserData\Learning\Software_Programming\GitHub_Nelio92\Tasks_Automation_Code\IFX_Scripts\8188_AT_Removal\Output\TXPC\55128_TXPC_76FwLu255Tx6_V095.png</t>
  </si>
  <si>
    <t>TXPC_76FwLu255Tx7_V095</t>
  </si>
  <si>
    <t>C:\UserData\Learning\Software_Programming\GitHub_Nelio92\Tasks_Automation_Code\IFX_Scripts\8188_AT_Removal\Output\TXPC\55129_TXPC_76FwLu255Tx7_V095.png</t>
  </si>
  <si>
    <t>TXPC_76FwLu255Tx8_V095</t>
  </si>
  <si>
    <t>C:\UserData\Learning\Software_Programming\GitHub_Nelio92\Tasks_Automation_Code\IFX_Scripts\8188_AT_Removal\Output\TXPC\55130_TXPC_76FwLu255Tx8_V095.png</t>
  </si>
  <si>
    <t>TXPC_76DlLu255Tx1_V095</t>
  </si>
  <si>
    <t>C:\UserData\Learning\Software_Programming\GitHub_Nelio92\Tasks_Automation_Code\IFX_Scripts\8188_AT_Removal\Output\TXPC\55131_TXPC_76DlLu255Tx1_V095.png</t>
  </si>
  <si>
    <t>TXPC_76DlLu255Tx2_V095</t>
  </si>
  <si>
    <t>C:\UserData\Learning\Software_Programming\GitHub_Nelio92\Tasks_Automation_Code\IFX_Scripts\8188_AT_Removal\Output\TXPC\55132_TXPC_76DlLu255Tx2_V095.png</t>
  </si>
  <si>
    <t>TXPC_76DlLu255Tx3_V095</t>
  </si>
  <si>
    <t>C:\UserData\Learning\Software_Programming\GitHub_Nelio92\Tasks_Automation_Code\IFX_Scripts\8188_AT_Removal\Output\TXPC\55133_TXPC_76DlLu255Tx3_V095.png</t>
  </si>
  <si>
    <t>TXPC_76DlLu255Tx4_V095</t>
  </si>
  <si>
    <t>C:\UserData\Learning\Software_Programming\GitHub_Nelio92\Tasks_Automation_Code\IFX_Scripts\8188_AT_Removal\Output\TXPC\55134_TXPC_76DlLu255Tx4_V095.png</t>
  </si>
  <si>
    <t>TXPC_76DlLu255Tx5_V095</t>
  </si>
  <si>
    <t>C:\UserData\Learning\Software_Programming\GitHub_Nelio92\Tasks_Automation_Code\IFX_Scripts\8188_AT_Removal\Output\TXPC\55135_TXPC_76DlLu255Tx5_V095.png</t>
  </si>
  <si>
    <t>TXPC_76DlLu255Tx6_V095</t>
  </si>
  <si>
    <t>C:\UserData\Learning\Software_Programming\GitHub_Nelio92\Tasks_Automation_Code\IFX_Scripts\8188_AT_Removal\Output\TXPC\55136_TXPC_76DlLu255Tx6_V095.png</t>
  </si>
  <si>
    <t>TXPC_76DlLu255Tx7_V095</t>
  </si>
  <si>
    <t>C:\UserData\Learning\Software_Programming\GitHub_Nelio92\Tasks_Automation_Code\IFX_Scripts\8188_AT_Removal\Output\TXPC\55137_TXPC_76DlLu255Tx7_V095.png</t>
  </si>
  <si>
    <t>TXPC_76DlLu255Tx8_V095</t>
  </si>
  <si>
    <t>C:\UserData\Learning\Software_Programming\GitHub_Nelio92\Tasks_Automation_Code\IFX_Scripts\8188_AT_Removal\Output\TXPC\55138_TXPC_76DlLu255Tx8_V095.png</t>
  </si>
  <si>
    <t>TXPC_76FwLu0Tx1___D095</t>
  </si>
  <si>
    <t>C:\UserData\Learning\Software_Programming\GitHub_Nelio92\Tasks_Automation_Code\IFX_Scripts\8188_AT_Removal\Output\TXPC\55139_TXPC_76FwLu0Tx1_D095.png</t>
  </si>
  <si>
    <t>TXPC_76FwLu0Tx2___D095</t>
  </si>
  <si>
    <t>C:\UserData\Learning\Software_Programming\GitHub_Nelio92\Tasks_Automation_Code\IFX_Scripts\8188_AT_Removal\Output\TXPC\55140_TXPC_76FwLu0Tx2_D095.png</t>
  </si>
  <si>
    <t>TXPC_76FwLu0Tx3___D095</t>
  </si>
  <si>
    <t>C:\UserData\Learning\Software_Programming\GitHub_Nelio92\Tasks_Automation_Code\IFX_Scripts\8188_AT_Removal\Output\TXPC\55141_TXPC_76FwLu0Tx3_D095.png</t>
  </si>
  <si>
    <t>TXPC_76FwLu0Tx4___D095</t>
  </si>
  <si>
    <t>C:\UserData\Learning\Software_Programming\GitHub_Nelio92\Tasks_Automation_Code\IFX_Scripts\8188_AT_Removal\Output\TXPC\55142_TXPC_76FwLu0Tx4_D095.png</t>
  </si>
  <si>
    <t>TXPC_76FwLu0Tx5___D095</t>
  </si>
  <si>
    <t>C:\UserData\Learning\Software_Programming\GitHub_Nelio92\Tasks_Automation_Code\IFX_Scripts\8188_AT_Removal\Output\TXPC\55143_TXPC_76FwLu0Tx5_D095.png</t>
  </si>
  <si>
    <t>TXPC_76FwLu0Tx6___D095</t>
  </si>
  <si>
    <t>C:\UserData\Learning\Software_Programming\GitHub_Nelio92\Tasks_Automation_Code\IFX_Scripts\8188_AT_Removal\Output\TXPC\55144_TXPC_76FwLu0Tx6_D095.png</t>
  </si>
  <si>
    <t>TXPC_76FwLu0Tx7___D095</t>
  </si>
  <si>
    <t>C:\UserData\Learning\Software_Programming\GitHub_Nelio92\Tasks_Automation_Code\IFX_Scripts\8188_AT_Removal\Output\TXPC\55145_TXPC_76FwLu0Tx7_D095.png</t>
  </si>
  <si>
    <t>TXPC_76FwLu0Tx8___D095</t>
  </si>
  <si>
    <t>C:\UserData\Learning\Software_Programming\GitHub_Nelio92\Tasks_Automation_Code\IFX_Scripts\8188_AT_Removal\Output\TXPC\55146_TXPC_76FwLu0Tx8_D095.png</t>
  </si>
  <si>
    <t>TXPC_76FwLu12Tx1__D095</t>
  </si>
  <si>
    <t>C:\UserData\Learning\Software_Programming\GitHub_Nelio92\Tasks_Automation_Code\IFX_Scripts\8188_AT_Removal\Output\TXPC\55147_TXPC_76FwLu12Tx1_D095.png</t>
  </si>
  <si>
    <t>TXPC_76FwLu12Tx2__D095</t>
  </si>
  <si>
    <t>C:\UserData\Learning\Software_Programming\GitHub_Nelio92\Tasks_Automation_Code\IFX_Scripts\8188_AT_Removal\Output\TXPC\55148_TXPC_76FwLu12Tx2_D095.png</t>
  </si>
  <si>
    <t>C:\UserData\Learning\Software_Programming\GitHub_Nelio92\Tasks_Automation_Code\IFX_Scripts\8188_AT_Removal\Output\TXPC\55149_TXPC_76FwLu12Tx3_D095.png</t>
  </si>
  <si>
    <t>TXPC_76FwLu12Tx4__D095</t>
  </si>
  <si>
    <t>C:\UserData\Learning\Software_Programming\GitHub_Nelio92\Tasks_Automation_Code\IFX_Scripts\8188_AT_Removal\Output\TXPC\55150_TXPC_76FwLu12Tx4_D095.png</t>
  </si>
  <si>
    <t>TXPC_76FwLu12Tx5__D095</t>
  </si>
  <si>
    <t>C:\UserData\Learning\Software_Programming\GitHub_Nelio92\Tasks_Automation_Code\IFX_Scripts\8188_AT_Removal\Output\TXPC\55151_TXPC_76FwLu12Tx5_D095.png</t>
  </si>
  <si>
    <t>TXPC_76FwLu12Tx6__D095</t>
  </si>
  <si>
    <t>C:\UserData\Learning\Software_Programming\GitHub_Nelio92\Tasks_Automation_Code\IFX_Scripts\8188_AT_Removal\Output\TXPC\55152_TXPC_76FwLu12Tx6_D095.png</t>
  </si>
  <si>
    <t>TXPC_76FwLu12Tx7__D095</t>
  </si>
  <si>
    <t>C:\UserData\Learning\Software_Programming\GitHub_Nelio92\Tasks_Automation_Code\IFX_Scripts\8188_AT_Removal\Output\TXPC\55153_TXPC_76FwLu12Tx7_D095.png</t>
  </si>
  <si>
    <t>TXPC_76FwLu12Tx8__D095</t>
  </si>
  <si>
    <t>C:\UserData\Learning\Software_Programming\GitHub_Nelio92\Tasks_Automation_Code\IFX_Scripts\8188_AT_Removal\Output\TXPC\55154_TXPC_76FwLu12Tx8_D095.png</t>
  </si>
  <si>
    <t>TXPC_76FwLu22Tx1__D095</t>
  </si>
  <si>
    <t>C:\UserData\Learning\Software_Programming\GitHub_Nelio92\Tasks_Automation_Code\IFX_Scripts\8188_AT_Removal\Output\TXPC\55155_TXPC_76FwLu22Tx1_D095.png</t>
  </si>
  <si>
    <t>TXPC_76FwLu22Tx2__D095</t>
  </si>
  <si>
    <t>C:\UserData\Learning\Software_Programming\GitHub_Nelio92\Tasks_Automation_Code\IFX_Scripts\8188_AT_Removal\Output\TXPC\55156_TXPC_76FwLu22Tx2_D095.png</t>
  </si>
  <si>
    <t>TXPC_76FwLu22Tx3__D095</t>
  </si>
  <si>
    <t>C:\UserData\Learning\Software_Programming\GitHub_Nelio92\Tasks_Automation_Code\IFX_Scripts\8188_AT_Removal\Output\TXPC\55157_TXPC_76FwLu22Tx3_D095.png</t>
  </si>
  <si>
    <t>TXPC_76FwLu22Tx4__D095</t>
  </si>
  <si>
    <t>C:\UserData\Learning\Software_Programming\GitHub_Nelio92\Tasks_Automation_Code\IFX_Scripts\8188_AT_Removal\Output\TXPC\55158_TXPC_76FwLu22Tx4_D095.png</t>
  </si>
  <si>
    <t>TXPC_76FwLu22Tx5__D095</t>
  </si>
  <si>
    <t>C:\UserData\Learning\Software_Programming\GitHub_Nelio92\Tasks_Automation_Code\IFX_Scripts\8188_AT_Removal\Output\TXPC\55159_TXPC_76FwLu22Tx5_D095.png</t>
  </si>
  <si>
    <t>TXPC_76FwLu22Tx6__D095</t>
  </si>
  <si>
    <t>C:\UserData\Learning\Software_Programming\GitHub_Nelio92\Tasks_Automation_Code\IFX_Scripts\8188_AT_Removal\Output\TXPC\55160_TXPC_76FwLu22Tx6_D095.png</t>
  </si>
  <si>
    <t>TXPC_76FwLu22Tx7__D095</t>
  </si>
  <si>
    <t>C:\UserData\Learning\Software_Programming\GitHub_Nelio92\Tasks_Automation_Code\IFX_Scripts\8188_AT_Removal\Output\TXPC\55161_TXPC_76FwLu22Tx7_D095.png</t>
  </si>
  <si>
    <t>TXPC_76FwLu22Tx8__D095</t>
  </si>
  <si>
    <t>C:\UserData\Learning\Software_Programming\GitHub_Nelio92\Tasks_Automation_Code\IFX_Scripts\8188_AT_Removal\Output\TXPC\55162_TXPC_76FwLu22Tx8_D095.png</t>
  </si>
  <si>
    <t>TXPC_76FwLu36Tx1__D095</t>
  </si>
  <si>
    <t>C:\UserData\Learning\Software_Programming\GitHub_Nelio92\Tasks_Automation_Code\IFX_Scripts\8188_AT_Removal\Output\TXPC\55163_TXPC_76FwLu36Tx1_D095.png</t>
  </si>
  <si>
    <t>TXPC_76FwLu36Tx2__D095</t>
  </si>
  <si>
    <t>C:\UserData\Learning\Software_Programming\GitHub_Nelio92\Tasks_Automation_Code\IFX_Scripts\8188_AT_Removal\Output\TXPC\55164_TXPC_76FwLu36Tx2_D095.png</t>
  </si>
  <si>
    <t>TXPC_76FwLu36Tx3__D095</t>
  </si>
  <si>
    <t>C:\UserData\Learning\Software_Programming\GitHub_Nelio92\Tasks_Automation_Code\IFX_Scripts\8188_AT_Removal\Output\TXPC\55165_TXPC_76FwLu36Tx3_D095.png</t>
  </si>
  <si>
    <t>TXPC_76FwLu36Tx4__D095</t>
  </si>
  <si>
    <t>C:\UserData\Learning\Software_Programming\GitHub_Nelio92\Tasks_Automation_Code\IFX_Scripts\8188_AT_Removal\Output\TXPC\55166_TXPC_76FwLu36Tx4_D095.png</t>
  </si>
  <si>
    <t>TXPC_76FwLu36Tx5__D095</t>
  </si>
  <si>
    <t>C:\UserData\Learning\Software_Programming\GitHub_Nelio92\Tasks_Automation_Code\IFX_Scripts\8188_AT_Removal\Output\TXPC\55167_TXPC_76FwLu36Tx5_D095.png</t>
  </si>
  <si>
    <t>TXPC_76FwLu36Tx6__D095</t>
  </si>
  <si>
    <t>C:\UserData\Learning\Software_Programming\GitHub_Nelio92\Tasks_Automation_Code\IFX_Scripts\8188_AT_Removal\Output\TXPC\55168_TXPC_76FwLu36Tx6_D095.png</t>
  </si>
  <si>
    <t>TXPC_76FwLu36Tx7__D095</t>
  </si>
  <si>
    <t>C:\UserData\Learning\Software_Programming\GitHub_Nelio92\Tasks_Automation_Code\IFX_Scripts\8188_AT_Removal\Output\TXPC\55169_TXPC_76FwLu36Tx7_D095.png</t>
  </si>
  <si>
    <t>TXPC_76FwLu36Tx8__D095</t>
  </si>
  <si>
    <t>C:\UserData\Learning\Software_Programming\GitHub_Nelio92\Tasks_Automation_Code\IFX_Scripts\8188_AT_Removal\Output\TXPC\55170_TXPC_76FwLu36Tx8_D095.png</t>
  </si>
  <si>
    <t>TXPC_76FwLu48Tx1__D095</t>
  </si>
  <si>
    <t>C:\UserData\Learning\Software_Programming\GitHub_Nelio92\Tasks_Automation_Code\IFX_Scripts\8188_AT_Removal\Output\TXPC\55171_TXPC_76FwLu48Tx1_D095.png</t>
  </si>
  <si>
    <t>TXPC_76FwLu48Tx2__D095</t>
  </si>
  <si>
    <t>C:\UserData\Learning\Software_Programming\GitHub_Nelio92\Tasks_Automation_Code\IFX_Scripts\8188_AT_Removal\Output\TXPC\55172_TXPC_76FwLu48Tx2_D095.png</t>
  </si>
  <si>
    <t>TXPC_76FwLu48Tx3__D095</t>
  </si>
  <si>
    <t>C:\UserData\Learning\Software_Programming\GitHub_Nelio92\Tasks_Automation_Code\IFX_Scripts\8188_AT_Removal\Output\TXPC\55173_TXPC_76FwLu48Tx3_D095.png</t>
  </si>
  <si>
    <t>TXPC_76FwLu48Tx4__D095</t>
  </si>
  <si>
    <t>C:\UserData\Learning\Software_Programming\GitHub_Nelio92\Tasks_Automation_Code\IFX_Scripts\8188_AT_Removal\Output\TXPC\55174_TXPC_76FwLu48Tx4_D095.png</t>
  </si>
  <si>
    <t>TXPC_76FwLu48Tx5__D095</t>
  </si>
  <si>
    <t>C:\UserData\Learning\Software_Programming\GitHub_Nelio92\Tasks_Automation_Code\IFX_Scripts\8188_AT_Removal\Output\TXPC\55175_TXPC_76FwLu48Tx5_D095.png</t>
  </si>
  <si>
    <t>TXPC_76FwLu48Tx6__D095</t>
  </si>
  <si>
    <t>C:\UserData\Learning\Software_Programming\GitHub_Nelio92\Tasks_Automation_Code\IFX_Scripts\8188_AT_Removal\Output\TXPC\55176_TXPC_76FwLu48Tx6_D095.png</t>
  </si>
  <si>
    <t>TXPC_76FwLu48Tx7__D095</t>
  </si>
  <si>
    <t>C:\UserData\Learning\Software_Programming\GitHub_Nelio92\Tasks_Automation_Code\IFX_Scripts\8188_AT_Removal\Output\TXPC\55177_TXPC_76FwLu48Tx7_D095.png</t>
  </si>
  <si>
    <t>TXPC_76FwLu48Tx8__D095</t>
  </si>
  <si>
    <t>C:\UserData\Learning\Software_Programming\GitHub_Nelio92\Tasks_Automation_Code\IFX_Scripts\8188_AT_Removal\Output\TXPC\55178_TXPC_76FwLu48Tx8_D095.png</t>
  </si>
  <si>
    <t>TXPC_76FwLu69Tx1__D095</t>
  </si>
  <si>
    <t>C:\UserData\Learning\Software_Programming\GitHub_Nelio92\Tasks_Automation_Code\IFX_Scripts\8188_AT_Removal\Output\TXPC\55179_TXPC_76FwLu69Tx1_D095.png</t>
  </si>
  <si>
    <t>TXPC_76FwLu69Tx2__D095</t>
  </si>
  <si>
    <t>C:\UserData\Learning\Software_Programming\GitHub_Nelio92\Tasks_Automation_Code\IFX_Scripts\8188_AT_Removal\Output\TXPC\55180_TXPC_76FwLu69Tx2_D095.png</t>
  </si>
  <si>
    <t>TXPC_76FwLu69Tx3__D095</t>
  </si>
  <si>
    <t>C:\UserData\Learning\Software_Programming\GitHub_Nelio92\Tasks_Automation_Code\IFX_Scripts\8188_AT_Removal\Output\TXPC\55181_TXPC_76FwLu69Tx3_D095.png</t>
  </si>
  <si>
    <t>TXPC_76FwLu69Tx4__D095</t>
  </si>
  <si>
    <t>C:\UserData\Learning\Software_Programming\GitHub_Nelio92\Tasks_Automation_Code\IFX_Scripts\8188_AT_Removal\Output\TXPC\55182_TXPC_76FwLu69Tx4_D095.png</t>
  </si>
  <si>
    <t>TXPC_76FwLu69Tx5__D095</t>
  </si>
  <si>
    <t>C:\UserData\Learning\Software_Programming\GitHub_Nelio92\Tasks_Automation_Code\IFX_Scripts\8188_AT_Removal\Output\TXPC\55183_TXPC_76FwLu69Tx5_D095.png</t>
  </si>
  <si>
    <t>TXPC_76FwLu69Tx6__D095</t>
  </si>
  <si>
    <t>C:\UserData\Learning\Software_Programming\GitHub_Nelio92\Tasks_Automation_Code\IFX_Scripts\8188_AT_Removal\Output\TXPC\55184_TXPC_76FwLu69Tx6_D095.png</t>
  </si>
  <si>
    <t>TXPC_76FwLu69Tx7__D095</t>
  </si>
  <si>
    <t>C:\UserData\Learning\Software_Programming\GitHub_Nelio92\Tasks_Automation_Code\IFX_Scripts\8188_AT_Removal\Output\TXPC\55185_TXPC_76FwLu69Tx7_D095.png</t>
  </si>
  <si>
    <t>TXPC_76FwLu69Tx8__D095</t>
  </si>
  <si>
    <t>C:\UserData\Learning\Software_Programming\GitHub_Nelio92\Tasks_Automation_Code\IFX_Scripts\8188_AT_Removal\Output\TXPC\55186_TXPC_76FwLu69Tx8_D095.png</t>
  </si>
  <si>
    <t>TXPC_76FwLu86Tx1__D095</t>
  </si>
  <si>
    <t>C:\UserData\Learning\Software_Programming\GitHub_Nelio92\Tasks_Automation_Code\IFX_Scripts\8188_AT_Removal\Output\TXPC\55187_TXPC_76FwLu86Tx1_D095.png</t>
  </si>
  <si>
    <t>TXPC_76FwLu86Tx2__D095</t>
  </si>
  <si>
    <t>C:\UserData\Learning\Software_Programming\GitHub_Nelio92\Tasks_Automation_Code\IFX_Scripts\8188_AT_Removal\Output\TXPC\55188_TXPC_76FwLu86Tx2_D095.png</t>
  </si>
  <si>
    <t>TXPC_76FwLu86Tx3__D095</t>
  </si>
  <si>
    <t>C:\UserData\Learning\Software_Programming\GitHub_Nelio92\Tasks_Automation_Code\IFX_Scripts\8188_AT_Removal\Output\TXPC\55189_TXPC_76FwLu86Tx3_D095.png</t>
  </si>
  <si>
    <t>TXPC_76FwLu86Tx4__D095</t>
  </si>
  <si>
    <t>C:\UserData\Learning\Software_Programming\GitHub_Nelio92\Tasks_Automation_Code\IFX_Scripts\8188_AT_Removal\Output\TXPC\55190_TXPC_76FwLu86Tx4_D095.png</t>
  </si>
  <si>
    <t>TXPC_76FwLu86Tx5__D095</t>
  </si>
  <si>
    <t>C:\UserData\Learning\Software_Programming\GitHub_Nelio92\Tasks_Automation_Code\IFX_Scripts\8188_AT_Removal\Output\TXPC\55191_TXPC_76FwLu86Tx5_D095.png</t>
  </si>
  <si>
    <t>TXPC_76FwLu86Tx6__D095</t>
  </si>
  <si>
    <t>C:\UserData\Learning\Software_Programming\GitHub_Nelio92\Tasks_Automation_Code\IFX_Scripts\8188_AT_Removal\Output\TXPC\55192_TXPC_76FwLu86Tx6_D095.png</t>
  </si>
  <si>
    <t>TXPC_76FwLu86Tx7__D095</t>
  </si>
  <si>
    <t>C:\UserData\Learning\Software_Programming\GitHub_Nelio92\Tasks_Automation_Code\IFX_Scripts\8188_AT_Removal\Output\TXPC\55193_TXPC_76FwLu86Tx7_D095.png</t>
  </si>
  <si>
    <t>TXPC_76FwLu86Tx8__D095</t>
  </si>
  <si>
    <t>C:\UserData\Learning\Software_Programming\GitHub_Nelio92\Tasks_Automation_Code\IFX_Scripts\8188_AT_Removal\Output\TXPC\55194_TXPC_76FwLu86Tx8_D095.png</t>
  </si>
  <si>
    <t>TXPC_76FwLu114Tx1_D095</t>
  </si>
  <si>
    <t>C:\UserData\Learning\Software_Programming\GitHub_Nelio92\Tasks_Automation_Code\IFX_Scripts\8188_AT_Removal\Output\TXPC\55195_TXPC_76FwLu114Tx1_D095.png</t>
  </si>
  <si>
    <t>TXPC_76FwLu114Tx2_D095</t>
  </si>
  <si>
    <t>C:\UserData\Learning\Software_Programming\GitHub_Nelio92\Tasks_Automation_Code\IFX_Scripts\8188_AT_Removal\Output\TXPC\55196_TXPC_76FwLu114Tx2_D095.png</t>
  </si>
  <si>
    <t>TXPC_76FwLu114Tx3_D095</t>
  </si>
  <si>
    <t>C:\UserData\Learning\Software_Programming\GitHub_Nelio92\Tasks_Automation_Code\IFX_Scripts\8188_AT_Removal\Output\TXPC\55197_TXPC_76FwLu114Tx3_D095.png</t>
  </si>
  <si>
    <t>TXPC_76FwLu114Tx4_D095</t>
  </si>
  <si>
    <t>C:\UserData\Learning\Software_Programming\GitHub_Nelio92\Tasks_Automation_Code\IFX_Scripts\8188_AT_Removal\Output\TXPC\55198_TXPC_76FwLu114Tx4_D095.png</t>
  </si>
  <si>
    <t>TXPC_76FwLu114Tx5_D095</t>
  </si>
  <si>
    <t>C:\UserData\Learning\Software_Programming\GitHub_Nelio92\Tasks_Automation_Code\IFX_Scripts\8188_AT_Removal\Output\TXPC\55199_TXPC_76FwLu114Tx5_D095.png</t>
  </si>
  <si>
    <t>TXPC_76FwLu114Tx6_D095</t>
  </si>
  <si>
    <t>C:\UserData\Learning\Software_Programming\GitHub_Nelio92\Tasks_Automation_Code\IFX_Scripts\8188_AT_Removal\Output\TXPC\55200_TXPC_76FwLu114Tx6_D095.png</t>
  </si>
  <si>
    <t>TXPC_76FwLu114Tx7_D095</t>
  </si>
  <si>
    <t>C:\UserData\Learning\Software_Programming\GitHub_Nelio92\Tasks_Automation_Code\IFX_Scripts\8188_AT_Removal\Output\TXPC\55201_TXPC_76FwLu114Tx7_D095.png</t>
  </si>
  <si>
    <t>TXPC_76FwLu114Tx8_D095</t>
  </si>
  <si>
    <t>C:\UserData\Learning\Software_Programming\GitHub_Nelio92\Tasks_Automation_Code\IFX_Scripts\8188_AT_Removal\Output\TXPC\55202_TXPC_76FwLu114Tx8_D095.png</t>
  </si>
  <si>
    <t>TXPC_76FwLu130Tx1_D095</t>
  </si>
  <si>
    <t>C:\UserData\Learning\Software_Programming\GitHub_Nelio92\Tasks_Automation_Code\IFX_Scripts\8188_AT_Removal\Output\TXPC\55203_TXPC_76FwLu130Tx1_D095.png</t>
  </si>
  <si>
    <t>TXPC_76FwLu130Tx2_D095</t>
  </si>
  <si>
    <t>C:\UserData\Learning\Software_Programming\GitHub_Nelio92\Tasks_Automation_Code\IFX_Scripts\8188_AT_Removal\Output\TXPC\55204_TXPC_76FwLu130Tx2_D095.png</t>
  </si>
  <si>
    <t>TXPC_76FwLu130Tx3_D095</t>
  </si>
  <si>
    <t>C:\UserData\Learning\Software_Programming\GitHub_Nelio92\Tasks_Automation_Code\IFX_Scripts\8188_AT_Removal\Output\TXPC\55205_TXPC_76FwLu130Tx3_D095.png</t>
  </si>
  <si>
    <t>TXPC_76FwLu130Tx4_D095</t>
  </si>
  <si>
    <t>C:\UserData\Learning\Software_Programming\GitHub_Nelio92\Tasks_Automation_Code\IFX_Scripts\8188_AT_Removal\Output\TXPC\55206_TXPC_76FwLu130Tx4_D095.png</t>
  </si>
  <si>
    <t>TXPC_76FwLu130Tx5_D095</t>
  </si>
  <si>
    <t>C:\UserData\Learning\Software_Programming\GitHub_Nelio92\Tasks_Automation_Code\IFX_Scripts\8188_AT_Removal\Output\TXPC\55207_TXPC_76FwLu130Tx5_D095.png</t>
  </si>
  <si>
    <t>TXPC_76FwLu130Tx6_D095</t>
  </si>
  <si>
    <t>C:\UserData\Learning\Software_Programming\GitHub_Nelio92\Tasks_Automation_Code\IFX_Scripts\8188_AT_Removal\Output\TXPC\55208_TXPC_76FwLu130Tx6_D095.png</t>
  </si>
  <si>
    <t>TXPC_76FwLu130Tx7_D095</t>
  </si>
  <si>
    <t>C:\UserData\Learning\Software_Programming\GitHub_Nelio92\Tasks_Automation_Code\IFX_Scripts\8188_AT_Removal\Output\TXPC\55209_TXPC_76FwLu130Tx7_D095.png</t>
  </si>
  <si>
    <t>TXPC_76FwLu130Tx8_D095</t>
  </si>
  <si>
    <t>C:\UserData\Learning\Software_Programming\GitHub_Nelio92\Tasks_Automation_Code\IFX_Scripts\8188_AT_Removal\Output\TXPC\55210_TXPC_76FwLu130Tx8_D095.png</t>
  </si>
  <si>
    <t>TXPC_76FwLu148Tx1_D095</t>
  </si>
  <si>
    <t>C:\UserData\Learning\Software_Programming\GitHub_Nelio92\Tasks_Automation_Code\IFX_Scripts\8188_AT_Removal\Output\TXPC\55211_TXPC_76FwLu148Tx1_D095.png</t>
  </si>
  <si>
    <t>TXPC_76FwLu148Tx2_D095</t>
  </si>
  <si>
    <t>C:\UserData\Learning\Software_Programming\GitHub_Nelio92\Tasks_Automation_Code\IFX_Scripts\8188_AT_Removal\Output\TXPC\55212_TXPC_76FwLu148Tx2_D095.png</t>
  </si>
  <si>
    <t>TXPC_76FwLu148Tx3_D095</t>
  </si>
  <si>
    <t>C:\UserData\Learning\Software_Programming\GitHub_Nelio92\Tasks_Automation_Code\IFX_Scripts\8188_AT_Removal\Output\TXPC\55213_TXPC_76FwLu148Tx3_D095.png</t>
  </si>
  <si>
    <t>TXPC_76FwLu148Tx4_D095</t>
  </si>
  <si>
    <t>C:\UserData\Learning\Software_Programming\GitHub_Nelio92\Tasks_Automation_Code\IFX_Scripts\8188_AT_Removal\Output\TXPC\55214_TXPC_76FwLu148Tx4_D095.png</t>
  </si>
  <si>
    <t>TXPC_76FwLu148Tx5_D095</t>
  </si>
  <si>
    <t>C:\UserData\Learning\Software_Programming\GitHub_Nelio92\Tasks_Automation_Code\IFX_Scripts\8188_AT_Removal\Output\TXPC\55215_TXPC_76FwLu148Tx5_D095.png</t>
  </si>
  <si>
    <t>TXPC_76FwLu148Tx6_D095</t>
  </si>
  <si>
    <t>C:\UserData\Learning\Software_Programming\GitHub_Nelio92\Tasks_Automation_Code\IFX_Scripts\8188_AT_Removal\Output\TXPC\55216_TXPC_76FwLu148Tx6_D095.png</t>
  </si>
  <si>
    <t>TXPC_76FwLu148Tx7_D095</t>
  </si>
  <si>
    <t>C:\UserData\Learning\Software_Programming\GitHub_Nelio92\Tasks_Automation_Code\IFX_Scripts\8188_AT_Removal\Output\TXPC\55217_TXPC_76FwLu148Tx7_D095.png</t>
  </si>
  <si>
    <t>TXPC_76FwLu148Tx8_D095</t>
  </si>
  <si>
    <t>C:\UserData\Learning\Software_Programming\GitHub_Nelio92\Tasks_Automation_Code\IFX_Scripts\8188_AT_Removal\Output\TXPC\55218_TXPC_76FwLu148Tx8_D095.png</t>
  </si>
  <si>
    <t>TXPC_76FwLu170Tx1_D095</t>
  </si>
  <si>
    <t>C:\UserData\Learning\Software_Programming\GitHub_Nelio92\Tasks_Automation_Code\IFX_Scripts\8188_AT_Removal\Output\TXPC\55219_TXPC_76FwLu170Tx1_D095.png</t>
  </si>
  <si>
    <t>TXPC_76FwLu170Tx2_D095</t>
  </si>
  <si>
    <t>C:\UserData\Learning\Software_Programming\GitHub_Nelio92\Tasks_Automation_Code\IFX_Scripts\8188_AT_Removal\Output\TXPC\55220_TXPC_76FwLu170Tx2_D095.png</t>
  </si>
  <si>
    <t>TXPC_76FwLu170Tx3_D095</t>
  </si>
  <si>
    <t>C:\UserData\Learning\Software_Programming\GitHub_Nelio92\Tasks_Automation_Code\IFX_Scripts\8188_AT_Removal\Output\TXPC\55221_TXPC_76FwLu170Tx3_D095.png</t>
  </si>
  <si>
    <t>TXPC_76FwLu170Tx4_D095</t>
  </si>
  <si>
    <t>C:\UserData\Learning\Software_Programming\GitHub_Nelio92\Tasks_Automation_Code\IFX_Scripts\8188_AT_Removal\Output\TXPC\55222_TXPC_76FwLu170Tx4_D095.png</t>
  </si>
  <si>
    <t>TXPC_76FwLu170Tx5_D095</t>
  </si>
  <si>
    <t>C:\UserData\Learning\Software_Programming\GitHub_Nelio92\Tasks_Automation_Code\IFX_Scripts\8188_AT_Removal\Output\TXPC\55223_TXPC_76FwLu170Tx5_D095.png</t>
  </si>
  <si>
    <t>TXPC_76FwLu170Tx6_D095</t>
  </si>
  <si>
    <t>C:\UserData\Learning\Software_Programming\GitHub_Nelio92\Tasks_Automation_Code\IFX_Scripts\8188_AT_Removal\Output\TXPC\55224_TXPC_76FwLu170Tx6_D095.png</t>
  </si>
  <si>
    <t>TXPC_76FwLu170Tx7_D095</t>
  </si>
  <si>
    <t>C:\UserData\Learning\Software_Programming\GitHub_Nelio92\Tasks_Automation_Code\IFX_Scripts\8188_AT_Removal\Output\TXPC\55225_TXPC_76FwLu170Tx7_D095.png</t>
  </si>
  <si>
    <t>TXPC_76FwLu170Tx8_D095</t>
  </si>
  <si>
    <t>C:\UserData\Learning\Software_Programming\GitHub_Nelio92\Tasks_Automation_Code\IFX_Scripts\8188_AT_Removal\Output\TXPC\55226_TXPC_76FwLu170Tx8_D095.png</t>
  </si>
  <si>
    <t>TXPC_76FwLu182Tx1_D095</t>
  </si>
  <si>
    <t>C:\UserData\Learning\Software_Programming\GitHub_Nelio92\Tasks_Automation_Code\IFX_Scripts\8188_AT_Removal\Output\TXPC\55227_TXPC_76FwLu182Tx1_D095.png</t>
  </si>
  <si>
    <t>TXPC_76FwLu182Tx2_D095</t>
  </si>
  <si>
    <t>C:\UserData\Learning\Software_Programming\GitHub_Nelio92\Tasks_Automation_Code\IFX_Scripts\8188_AT_Removal\Output\TXPC\55228_TXPC_76FwLu182Tx2_D095.png</t>
  </si>
  <si>
    <t>TXPC_76FwLu182Tx3_D095</t>
  </si>
  <si>
    <t>C:\UserData\Learning\Software_Programming\GitHub_Nelio92\Tasks_Automation_Code\IFX_Scripts\8188_AT_Removal\Output\TXPC\55229_TXPC_76FwLu182Tx3_D095.png</t>
  </si>
  <si>
    <t>TXPC_76FwLu182Tx4_D095</t>
  </si>
  <si>
    <t>C:\UserData\Learning\Software_Programming\GitHub_Nelio92\Tasks_Automation_Code\IFX_Scripts\8188_AT_Removal\Output\TXPC\55230_TXPC_76FwLu182Tx4_D095.png</t>
  </si>
  <si>
    <t>TXPC_76FwLu182Tx5_D095</t>
  </si>
  <si>
    <t>C:\UserData\Learning\Software_Programming\GitHub_Nelio92\Tasks_Automation_Code\IFX_Scripts\8188_AT_Removal\Output\TXPC\55231_TXPC_76FwLu182Tx5_D095.png</t>
  </si>
  <si>
    <t>TXPC_76FwLu182Tx6_D095</t>
  </si>
  <si>
    <t>C:\UserData\Learning\Software_Programming\GitHub_Nelio92\Tasks_Automation_Code\IFX_Scripts\8188_AT_Removal\Output\TXPC\55232_TXPC_76FwLu182Tx6_D095.png</t>
  </si>
  <si>
    <t>TXPC_76FwLu182Tx7_D095</t>
  </si>
  <si>
    <t>C:\UserData\Learning\Software_Programming\GitHub_Nelio92\Tasks_Automation_Code\IFX_Scripts\8188_AT_Removal\Output\TXPC\55233_TXPC_76FwLu182Tx7_D095.png</t>
  </si>
  <si>
    <t>TXPC_76FwLu182Tx8_D095</t>
  </si>
  <si>
    <t>C:\UserData\Learning\Software_Programming\GitHub_Nelio92\Tasks_Automation_Code\IFX_Scripts\8188_AT_Removal\Output\TXPC\55234_TXPC_76FwLu182Tx8_D095.png</t>
  </si>
  <si>
    <t>TXPC_76FwLu195Tx1_D095</t>
  </si>
  <si>
    <t>C:\UserData\Learning\Software_Programming\GitHub_Nelio92\Tasks_Automation_Code\IFX_Scripts\8188_AT_Removal\Output\TXPC\55235_TXPC_76FwLu195Tx1_D095.png</t>
  </si>
  <si>
    <t>TXPC_76FwLu195Tx2_D095</t>
  </si>
  <si>
    <t>C:\UserData\Learning\Software_Programming\GitHub_Nelio92\Tasks_Automation_Code\IFX_Scripts\8188_AT_Removal\Output\TXPC\55236_TXPC_76FwLu195Tx2_D095.png</t>
  </si>
  <si>
    <t>TXPC_76FwLu195Tx3_D095</t>
  </si>
  <si>
    <t>C:\UserData\Learning\Software_Programming\GitHub_Nelio92\Tasks_Automation_Code\IFX_Scripts\8188_AT_Removal\Output\TXPC\55237_TXPC_76FwLu195Tx3_D095.png</t>
  </si>
  <si>
    <t>TXPC_76FwLu195Tx4_D095</t>
  </si>
  <si>
    <t>C:\UserData\Learning\Software_Programming\GitHub_Nelio92\Tasks_Automation_Code\IFX_Scripts\8188_AT_Removal\Output\TXPC\55238_TXPC_76FwLu195Tx4_D095.png</t>
  </si>
  <si>
    <t>TXPC_76FwLu195Tx5_D095</t>
  </si>
  <si>
    <t>C:\UserData\Learning\Software_Programming\GitHub_Nelio92\Tasks_Automation_Code\IFX_Scripts\8188_AT_Removal\Output\TXPC\55239_TXPC_76FwLu195Tx5_D095.png</t>
  </si>
  <si>
    <t>TXPC_76FwLu195Tx6_D095</t>
  </si>
  <si>
    <t>C:\UserData\Learning\Software_Programming\GitHub_Nelio92\Tasks_Automation_Code\IFX_Scripts\8188_AT_Removal\Output\TXPC\55240_TXPC_76FwLu195Tx6_D095.png</t>
  </si>
  <si>
    <t>TXPC_76FwLu195Tx7_D095</t>
  </si>
  <si>
    <t>C:\UserData\Learning\Software_Programming\GitHub_Nelio92\Tasks_Automation_Code\IFX_Scripts\8188_AT_Removal\Output\TXPC\55241_TXPC_76FwLu195Tx7_D095.png</t>
  </si>
  <si>
    <t>TXPC_76FwLu195Tx8_D095</t>
  </si>
  <si>
    <t>C:\UserData\Learning\Software_Programming\GitHub_Nelio92\Tasks_Automation_Code\IFX_Scripts\8188_AT_Removal\Output\TXPC\55242_TXPC_76FwLu195Tx8_D095.png</t>
  </si>
  <si>
    <t>TXPC_76FwLu244Tx1_D095</t>
  </si>
  <si>
    <t>C:\UserData\Learning\Software_Programming\GitHub_Nelio92\Tasks_Automation_Code\IFX_Scripts\8188_AT_Removal\Output\TXPC\55243_TXPC_76FwLu244Tx1_D095.png</t>
  </si>
  <si>
    <t>TXPC_76FwLu244Tx2_D095</t>
  </si>
  <si>
    <t>C:\UserData\Learning\Software_Programming\GitHub_Nelio92\Tasks_Automation_Code\IFX_Scripts\8188_AT_Removal\Output\TXPC\55244_TXPC_76FwLu244Tx2_D095.png</t>
  </si>
  <si>
    <t>TXPC_76FwLu244Tx3_D095</t>
  </si>
  <si>
    <t>C:\UserData\Learning\Software_Programming\GitHub_Nelio92\Tasks_Automation_Code\IFX_Scripts\8188_AT_Removal\Output\TXPC\55245_TXPC_76FwLu244Tx3_D095.png</t>
  </si>
  <si>
    <t>TXPC_76FwLu244Tx4_D095</t>
  </si>
  <si>
    <t>C:\UserData\Learning\Software_Programming\GitHub_Nelio92\Tasks_Automation_Code\IFX_Scripts\8188_AT_Removal\Output\TXPC\55246_TXPC_76FwLu244Tx4_D095.png</t>
  </si>
  <si>
    <t>TXPC_76FwLu244Tx5_D095</t>
  </si>
  <si>
    <t>C:\UserData\Learning\Software_Programming\GitHub_Nelio92\Tasks_Automation_Code\IFX_Scripts\8188_AT_Removal\Output\TXPC\55247_TXPC_76FwLu244Tx5_D095.png</t>
  </si>
  <si>
    <t>TXPC_76FwLu244Tx6_D095</t>
  </si>
  <si>
    <t>C:\UserData\Learning\Software_Programming\GitHub_Nelio92\Tasks_Automation_Code\IFX_Scripts\8188_AT_Removal\Output\TXPC\55248_TXPC_76FwLu244Tx6_D095.png</t>
  </si>
  <si>
    <t>TXPC_76FwLu244Tx7_D095</t>
  </si>
  <si>
    <t>C:\UserData\Learning\Software_Programming\GitHub_Nelio92\Tasks_Automation_Code\IFX_Scripts\8188_AT_Removal\Output\TXPC\55249_TXPC_76FwLu244Tx7_D095.png</t>
  </si>
  <si>
    <t>TXPC_76FwLu244Tx8_D095</t>
  </si>
  <si>
    <t>C:\UserData\Learning\Software_Programming\GitHub_Nelio92\Tasks_Automation_Code\IFX_Scripts\8188_AT_Removal\Output\TXPC\55250_TXPC_76FwLu244Tx8_D095.png</t>
  </si>
  <si>
    <t>TXPC_76FwLu255Tx1_D095</t>
  </si>
  <si>
    <t>C:\UserData\Learning\Software_Programming\GitHub_Nelio92\Tasks_Automation_Code\IFX_Scripts\8188_AT_Removal\Output\TXPC\55251_TXPC_76FwLu255Tx1_D095.png</t>
  </si>
  <si>
    <t>TXPC_76FwLu255Tx2_D095</t>
  </si>
  <si>
    <t>C:\UserData\Learning\Software_Programming\GitHub_Nelio92\Tasks_Automation_Code\IFX_Scripts\8188_AT_Removal\Output\TXPC\55252_TXPC_76FwLu255Tx2_D095.png</t>
  </si>
  <si>
    <t>TXPC_76FwLu255Tx3_D095</t>
  </si>
  <si>
    <t>C:\UserData\Learning\Software_Programming\GitHub_Nelio92\Tasks_Automation_Code\IFX_Scripts\8188_AT_Removal\Output\TXPC\55253_TXPC_76FwLu255Tx3_D095.png</t>
  </si>
  <si>
    <t>TXPC_76FwLu255Tx4_D095</t>
  </si>
  <si>
    <t>C:\UserData\Learning\Software_Programming\GitHub_Nelio92\Tasks_Automation_Code\IFX_Scripts\8188_AT_Removal\Output\TXPC\55254_TXPC_76FwLu255Tx4_D095.png</t>
  </si>
  <si>
    <t>TXPC_76FwLu255Tx5_D095</t>
  </si>
  <si>
    <t>C:\UserData\Learning\Software_Programming\GitHub_Nelio92\Tasks_Automation_Code\IFX_Scripts\8188_AT_Removal\Output\TXPC\55255_TXPC_76FwLu255Tx5_D095.png</t>
  </si>
  <si>
    <t>TXPC_76FwLu255Tx6_D095</t>
  </si>
  <si>
    <t>C:\UserData\Learning\Software_Programming\GitHub_Nelio92\Tasks_Automation_Code\IFX_Scripts\8188_AT_Removal\Output\TXPC\55256_TXPC_76FwLu255Tx6_D095.png</t>
  </si>
  <si>
    <t>TXPC_76FwLu255Tx7_D095</t>
  </si>
  <si>
    <t>C:\UserData\Learning\Software_Programming\GitHub_Nelio92\Tasks_Automation_Code\IFX_Scripts\8188_AT_Removal\Output\TXPC\55257_TXPC_76FwLu255Tx7_D095.png</t>
  </si>
  <si>
    <t>TXPC_76FwLu255Tx8_D095</t>
  </si>
  <si>
    <t>C:\UserData\Learning\Software_Programming\GitHub_Nelio92\Tasks_Automation_Code\IFX_Scripts\8188_AT_Removal\Output\TXPC\55258_TXPC_76FwLu255Tx8_D095.png</t>
  </si>
  <si>
    <t>TXPC_76DlLu255Tx1_D095</t>
  </si>
  <si>
    <t>C:\UserData\Learning\Software_Programming\GitHub_Nelio92\Tasks_Automation_Code\IFX_Scripts\8188_AT_Removal\Output\TXPC\55259_TXPC_76DlLu255Tx1_D095.png</t>
  </si>
  <si>
    <t>TXPC_76DlLu255Tx2_D095</t>
  </si>
  <si>
    <t>C:\UserData\Learning\Software_Programming\GitHub_Nelio92\Tasks_Automation_Code\IFX_Scripts\8188_AT_Removal\Output\TXPC\55260_TXPC_76DlLu255Tx2_D095.png</t>
  </si>
  <si>
    <t>TXPC_76DlLu255Tx3_D095</t>
  </si>
  <si>
    <t>C:\UserData\Learning\Software_Programming\GitHub_Nelio92\Tasks_Automation_Code\IFX_Scripts\8188_AT_Removal\Output\TXPC\55261_TXPC_76DlLu255Tx3_D095.png</t>
  </si>
  <si>
    <t>TXPC_76DlLu255Tx4_D095</t>
  </si>
  <si>
    <t>C:\UserData\Learning\Software_Programming\GitHub_Nelio92\Tasks_Automation_Code\IFX_Scripts\8188_AT_Removal\Output\TXPC\55262_TXPC_76DlLu255Tx4_D095.png</t>
  </si>
  <si>
    <t>TXPC_76DlLu255Tx5_D095</t>
  </si>
  <si>
    <t>C:\UserData\Learning\Software_Programming\GitHub_Nelio92\Tasks_Automation_Code\IFX_Scripts\8188_AT_Removal\Output\TXPC\55263_TXPC_76DlLu255Tx5_D095.png</t>
  </si>
  <si>
    <t>TXPC_76DlLu255Tx6_D095</t>
  </si>
  <si>
    <t>C:\UserData\Learning\Software_Programming\GitHub_Nelio92\Tasks_Automation_Code\IFX_Scripts\8188_AT_Removal\Output\TXPC\55264_TXPC_76DlLu255Tx6_D095.png</t>
  </si>
  <si>
    <t>TXPC_76DlLu255Tx7_D095</t>
  </si>
  <si>
    <t>C:\UserData\Learning\Software_Programming\GitHub_Nelio92\Tasks_Automation_Code\IFX_Scripts\8188_AT_Removal\Output\TXPC\55265_TXPC_76DlLu255Tx7_D095.png</t>
  </si>
  <si>
    <t>TXPC_76DlLu255Tx8_D095</t>
  </si>
  <si>
    <t>C:\UserData\Learning\Software_Programming\GitHub_Nelio92\Tasks_Automation_Code\IFX_Scripts\8188_AT_Removal\Output\TXPC\55266_TXPC_76DlLu255Tx8_D095.png</t>
  </si>
  <si>
    <t>TXPC_76StpSiR1Tx1_D095</t>
  </si>
  <si>
    <t>C:\UserData\Learning\Software_Programming\GitHub_Nelio92\Tasks_Automation_Code\IFX_Scripts\8188_AT_Removal\Output\TXPC\55267_TXPC_76StpSiR1Tx1_D095.png</t>
  </si>
  <si>
    <t>TXPC_76StpSiR1Tx2_D095</t>
  </si>
  <si>
    <t>C:\UserData\Learning\Software_Programming\GitHub_Nelio92\Tasks_Automation_Code\IFX_Scripts\8188_AT_Removal\Output\TXPC\55268_TXPC_76StpSiR1Tx2_D095.png</t>
  </si>
  <si>
    <t>TXPC_76StpSiR1Tx3_D095</t>
  </si>
  <si>
    <t>C:\UserData\Learning\Software_Programming\GitHub_Nelio92\Tasks_Automation_Code\IFX_Scripts\8188_AT_Removal\Output\TXPC\55269_TXPC_76StpSiR1Tx3_D095.png</t>
  </si>
  <si>
    <t>TXPC_76StpSiR1Tx4_D095</t>
  </si>
  <si>
    <t>C:\UserData\Learning\Software_Programming\GitHub_Nelio92\Tasks_Automation_Code\IFX_Scripts\8188_AT_Removal\Output\TXPC\55270_TXPC_76StpSiR1Tx4_D095.png</t>
  </si>
  <si>
    <t>TXPC_76StpSiR1Tx5_D095</t>
  </si>
  <si>
    <t>C:\UserData\Learning\Software_Programming\GitHub_Nelio92\Tasks_Automation_Code\IFX_Scripts\8188_AT_Removal\Output\TXPC\55271_TXPC_76StpSiR1Tx5_D095.png</t>
  </si>
  <si>
    <t>TXPC_76StpSiR1Tx6_D095</t>
  </si>
  <si>
    <t>C:\UserData\Learning\Software_Programming\GitHub_Nelio92\Tasks_Automation_Code\IFX_Scripts\8188_AT_Removal\Output\TXPC\55272_TXPC_76StpSiR1Tx6_D095.png</t>
  </si>
  <si>
    <t>TXPC_76StpSiR1Tx7_D095</t>
  </si>
  <si>
    <t>C:\UserData\Learning\Software_Programming\GitHub_Nelio92\Tasks_Automation_Code\IFX_Scripts\8188_AT_Removal\Output\TXPC\55273_TXPC_76StpSiR1Tx7_D095.png</t>
  </si>
  <si>
    <t>TXPC_76StpSiR1Tx8_D095</t>
  </si>
  <si>
    <t>C:\UserData\Learning\Software_Programming\GitHub_Nelio92\Tasks_Automation_Code\IFX_Scripts\8188_AT_Removal\Output\TXPC\55274_TXPC_76StpSiR1Tx8_D095.png</t>
  </si>
  <si>
    <t>TXPC_76StpSiR2Tx1_D095</t>
  </si>
  <si>
    <t>C:\UserData\Learning\Software_Programming\GitHub_Nelio92\Tasks_Automation_Code\IFX_Scripts\8188_AT_Removal\Output\TXPC\55275_TXPC_76StpSiR2Tx1_D095.png</t>
  </si>
  <si>
    <t>TXPC_76StpSiR2Tx2_D095</t>
  </si>
  <si>
    <t>C:\UserData\Learning\Software_Programming\GitHub_Nelio92\Tasks_Automation_Code\IFX_Scripts\8188_AT_Removal\Output\TXPC\55276_TXPC_76StpSiR2Tx2_D095.png</t>
  </si>
  <si>
    <t>TXPC_76StpSiR2Tx3_D095</t>
  </si>
  <si>
    <t>C:\UserData\Learning\Software_Programming\GitHub_Nelio92\Tasks_Automation_Code\IFX_Scripts\8188_AT_Removal\Output\TXPC\55277_TXPC_76StpSiR2Tx3_D095.png</t>
  </si>
  <si>
    <t>TXPC_76StpSiR2Tx4_D095</t>
  </si>
  <si>
    <t>C:\UserData\Learning\Software_Programming\GitHub_Nelio92\Tasks_Automation_Code\IFX_Scripts\8188_AT_Removal\Output\TXPC\55278_TXPC_76StpSiR2Tx4_D095.png</t>
  </si>
  <si>
    <t>TXPC_76StpSiR2Tx5_D095</t>
  </si>
  <si>
    <t>C:\UserData\Learning\Software_Programming\GitHub_Nelio92\Tasks_Automation_Code\IFX_Scripts\8188_AT_Removal\Output\TXPC\55279_TXPC_76StpSiR2Tx5_D095.png</t>
  </si>
  <si>
    <t>TXPC_76StpSiR2Tx6_D095</t>
  </si>
  <si>
    <t>C:\UserData\Learning\Software_Programming\GitHub_Nelio92\Tasks_Automation_Code\IFX_Scripts\8188_AT_Removal\Output\TXPC\55280_TXPC_76StpSiR2Tx6_D095.png</t>
  </si>
  <si>
    <t>TXPC_76StpSiR2Tx7_D095</t>
  </si>
  <si>
    <t>C:\UserData\Learning\Software_Programming\GitHub_Nelio92\Tasks_Automation_Code\IFX_Scripts\8188_AT_Removal\Output\TXPC\55281_TXPC_76StpSiR2Tx7_D095.png</t>
  </si>
  <si>
    <t>C:\UserData\Learning\Software_Programming\GitHub_Nelio92\Tasks_Automation_Code\IFX_Scripts\8188_AT_Removal\Output\TXPC\55282_TXPC_76StpSiR2Tx8_D095.png</t>
  </si>
  <si>
    <t>8-sigma GB on S2 used to screen-out escape in S3. Check simulated yield losses in S1/S2.</t>
  </si>
  <si>
    <t>TXPC_76StpSiR3Tx1_D095</t>
  </si>
  <si>
    <t>C:\UserData\Learning\Software_Programming\GitHub_Nelio92\Tasks_Automation_Code\IFX_Scripts\8188_AT_Removal\Output\TXPC\55283_TXPC_76StpSiR3Tx1_D095.png</t>
  </si>
  <si>
    <t>TXPC_76StpSiR3Tx2_D095</t>
  </si>
  <si>
    <t>C:\UserData\Learning\Software_Programming\GitHub_Nelio92\Tasks_Automation_Code\IFX_Scripts\8188_AT_Removal\Output\TXPC\55284_TXPC_76StpSiR3Tx2_D095.png</t>
  </si>
  <si>
    <t>TXPC_76StpSiR3Tx3_D095</t>
  </si>
  <si>
    <t>C:\UserData\Learning\Software_Programming\GitHub_Nelio92\Tasks_Automation_Code\IFX_Scripts\8188_AT_Removal\Output\TXPC\55285_TXPC_76StpSiR3Tx3_D095.png</t>
  </si>
  <si>
    <t>TXPC_76StpSiR3Tx4_D095</t>
  </si>
  <si>
    <t>C:\UserData\Learning\Software_Programming\GitHub_Nelio92\Tasks_Automation_Code\IFX_Scripts\8188_AT_Removal\Output\TXPC\55286_TXPC_76StpSiR3Tx4_D095.png</t>
  </si>
  <si>
    <t>TXPC_76StpSiR3Tx5_D095</t>
  </si>
  <si>
    <t>C:\UserData\Learning\Software_Programming\GitHub_Nelio92\Tasks_Automation_Code\IFX_Scripts\8188_AT_Removal\Output\TXPC\55287_TXPC_76StpSiR3Tx5_D095.png</t>
  </si>
  <si>
    <t>TXPC_76StpSiR3Tx6_D095</t>
  </si>
  <si>
    <t>C:\UserData\Learning\Software_Programming\GitHub_Nelio92\Tasks_Automation_Code\IFX_Scripts\8188_AT_Removal\Output\TXPC\55288_TXPC_76StpSiR3Tx6_D095.png</t>
  </si>
  <si>
    <t>TXPC_76StpSiR3Tx7_D095</t>
  </si>
  <si>
    <t>C:\UserData\Learning\Software_Programming\GitHub_Nelio92\Tasks_Automation_Code\IFX_Scripts\8188_AT_Removal\Output\TXPC\55289_TXPC_76StpSiR3Tx7_D095.png</t>
  </si>
  <si>
    <t>TXPC_76StpSiR3Tx8_D095</t>
  </si>
  <si>
    <t>C:\UserData\Learning\Software_Programming\GitHub_Nelio92\Tasks_Automation_Code\IFX_Scripts\8188_AT_Removal\Output\TXPC\55290_TXPC_76StpSiR3Tx8_D095.png</t>
  </si>
  <si>
    <t>TXPC_76StpSiR4Tx1_D095</t>
  </si>
  <si>
    <t>C:\UserData\Learning\Software_Programming\GitHub_Nelio92\Tasks_Automation_Code\IFX_Scripts\8188_AT_Removal\Output\TXPC\55291_TXPC_76StpSiR4Tx1_D095.png</t>
  </si>
  <si>
    <t>TXPC_76StpSiR4Tx2_D095</t>
  </si>
  <si>
    <t>C:\UserData\Learning\Software_Programming\GitHub_Nelio92\Tasks_Automation_Code\IFX_Scripts\8188_AT_Removal\Output\TXPC\55292_TXPC_76StpSiR4Tx2_D095.png</t>
  </si>
  <si>
    <t>TXPC_76StpSiR4Tx3_D095</t>
  </si>
  <si>
    <t>C:\UserData\Learning\Software_Programming\GitHub_Nelio92\Tasks_Automation_Code\IFX_Scripts\8188_AT_Removal\Output\TXPC\55293_TXPC_76StpSiR4Tx3_D095.png</t>
  </si>
  <si>
    <t>TXPC_76StpSiR4Tx4_D095</t>
  </si>
  <si>
    <t>C:\UserData\Learning\Software_Programming\GitHub_Nelio92\Tasks_Automation_Code\IFX_Scripts\8188_AT_Removal\Output\TXPC\55294_TXPC_76StpSiR4Tx4_D095.png</t>
  </si>
  <si>
    <t>TXPC_76StpSiR4Tx5_D095</t>
  </si>
  <si>
    <t>C:\UserData\Learning\Software_Programming\GitHub_Nelio92\Tasks_Automation_Code\IFX_Scripts\8188_AT_Removal\Output\TXPC\55295_TXPC_76StpSiR4Tx5_D095.png</t>
  </si>
  <si>
    <t>TXPC_76StpSiR4Tx6_D095</t>
  </si>
  <si>
    <t>C:\UserData\Learning\Software_Programming\GitHub_Nelio92\Tasks_Automation_Code\IFX_Scripts\8188_AT_Removal\Output\TXPC\55296_TXPC_76StpSiR4Tx6_D095.png</t>
  </si>
  <si>
    <t>TXPC_76StpSiR4Tx7_D095</t>
  </si>
  <si>
    <t>C:\UserData\Learning\Software_Programming\GitHub_Nelio92\Tasks_Automation_Code\IFX_Scripts\8188_AT_Removal\Output\TXPC\55297_TXPC_76StpSiR4Tx7_D095.png</t>
  </si>
  <si>
    <t>TXPC_76StpSiR4Tx8_D095</t>
  </si>
  <si>
    <t>C:\UserData\Learning\Software_Programming\GitHub_Nelio92\Tasks_Automation_Code\IFX_Scripts\8188_AT_Removal\Output\TXPC\55298_TXPC_76StpSiR4Tx8_D095.png</t>
  </si>
  <si>
    <t>TXPC_76PowRedTx1__D095</t>
  </si>
  <si>
    <t>C:\UserData\Learning\Software_Programming\GitHub_Nelio92\Tasks_Automation_Code\IFX_Scripts\8188_AT_Removal\Output\TXPC\55299_TXPC_76PowRedTx1_D095.png</t>
  </si>
  <si>
    <t>TXPC_76PowRedTx2__D095</t>
  </si>
  <si>
    <t>C:\UserData\Learning\Software_Programming\GitHub_Nelio92\Tasks_Automation_Code\IFX_Scripts\8188_AT_Removal\Output\TXPC\55300_TXPC_76PowRedTx2_D095.png</t>
  </si>
  <si>
    <t>TXPC_76PowRedTx3__D095</t>
  </si>
  <si>
    <t>C:\UserData\Learning\Software_Programming\GitHub_Nelio92\Tasks_Automation_Code\IFX_Scripts\8188_AT_Removal\Output\TXPC\55301_TXPC_76PowRedTx3_D095.png</t>
  </si>
  <si>
    <t>TXPC_76PowRedTx4__D095</t>
  </si>
  <si>
    <t>C:\UserData\Learning\Software_Programming\GitHub_Nelio92\Tasks_Automation_Code\IFX_Scripts\8188_AT_Removal\Output\TXPC\55302_TXPC_76PowRedTx4_D095.png</t>
  </si>
  <si>
    <t>TXPC_76PowRedTx5__D095</t>
  </si>
  <si>
    <t>C:\UserData\Learning\Software_Programming\GitHub_Nelio92\Tasks_Automation_Code\IFX_Scripts\8188_AT_Removal\Output\TXPC\55303_TXPC_76PowRedTx5_D095.png</t>
  </si>
  <si>
    <t>TXPC_76PowRedTx6__D095</t>
  </si>
  <si>
    <t>C:\UserData\Learning\Software_Programming\GitHub_Nelio92\Tasks_Automation_Code\IFX_Scripts\8188_AT_Removal\Output\TXPC\55304_TXPC_76PowRedTx6_D095.png</t>
  </si>
  <si>
    <t>TXPC_76PowRedTx7__D095</t>
  </si>
  <si>
    <t>C:\UserData\Learning\Software_Programming\GitHub_Nelio92\Tasks_Automation_Code\IFX_Scripts\8188_AT_Removal\Output\TXPC\55305_TXPC_76PowRedTx7_D095.png</t>
  </si>
  <si>
    <t>TXPC_76PowRedTx8__D095</t>
  </si>
  <si>
    <t>C:\UserData\Learning\Software_Programming\GitHub_Nelio92\Tasks_Automation_Code\IFX_Scripts\8188_AT_Removal\Output\TXPC\55306_TXPC_76PowRedTx8_D095.png</t>
  </si>
  <si>
    <t>TXPC_76MonotTx1___X095</t>
  </si>
  <si>
    <t>C:\UserData\Learning\Software_Programming\GitHub_Nelio92\Tasks_Automation_Code\IFX_Scripts\8188_AT_Removal\Output\TXPC\55307_TXPC_76MonotTx1_X095.png</t>
  </si>
  <si>
    <t>TXPC_76MonotTx2___X095</t>
  </si>
  <si>
    <t>C:\UserData\Learning\Software_Programming\GitHub_Nelio92\Tasks_Automation_Code\IFX_Scripts\8188_AT_Removal\Output\TXPC\55308_TXPC_76MonotTx2_X095.png</t>
  </si>
  <si>
    <t>TXPC_76MonotTx3___X095</t>
  </si>
  <si>
    <t>C:\UserData\Learning\Software_Programming\GitHub_Nelio92\Tasks_Automation_Code\IFX_Scripts\8188_AT_Removal\Output\TXPC\55309_TXPC_76MonotTx3_X095.png</t>
  </si>
  <si>
    <t>TXPC_76MonotTx4___X095</t>
  </si>
  <si>
    <t>C:\UserData\Learning\Software_Programming\GitHub_Nelio92\Tasks_Automation_Code\IFX_Scripts\8188_AT_Removal\Output\TXPC\55310_TXPC_76MonotTx4_X095.png</t>
  </si>
  <si>
    <t>TXPC_76MonotTx5___X095</t>
  </si>
  <si>
    <t>C:\UserData\Learning\Software_Programming\GitHub_Nelio92\Tasks_Automation_Code\IFX_Scripts\8188_AT_Removal\Output\TXPC\55311_TXPC_76MonotTx5_X095.png</t>
  </si>
  <si>
    <t>TXPC_76MonotTx6___X095</t>
  </si>
  <si>
    <t>C:\UserData\Learning\Software_Programming\GitHub_Nelio92\Tasks_Automation_Code\IFX_Scripts\8188_AT_Removal\Output\TXPC\55312_TXPC_76MonotTx6_X095.png</t>
  </si>
  <si>
    <t>TXPC_76MonotTx7___X095</t>
  </si>
  <si>
    <t>C:\UserData\Learning\Software_Programming\GitHub_Nelio92\Tasks_Automation_Code\IFX_Scripts\8188_AT_Removal\Output\TXPC\55313_TXPC_76MonotTx7_X095.png</t>
  </si>
  <si>
    <t>TXPC_76MonotTx8___X095</t>
  </si>
  <si>
    <t>C:\UserData\Learning\Software_Programming\GitHub_Nelio92\Tasks_Automation_Code\IFX_Scripts\8188_AT_Removal\Output\TXPC\55314_TXPC_76MonotTx8_X095.png</t>
  </si>
  <si>
    <t>TXPD</t>
  </si>
  <si>
    <t>TXPD_81DrPreOp____X095</t>
  </si>
  <si>
    <t>C:\UserData\Learning\Software_Programming\GitHub_Nelio92\Tasks_Automation_Code\IFX_Scripts\8188_AT_Removal\Output\TXPD\56001_TXPD_81DrPreOp_X095.png</t>
  </si>
  <si>
    <t>TXPD_81DrLowPow___X095</t>
  </si>
  <si>
    <t>C:\UserData\Learning\Software_Programming\GitHub_Nelio92\Tasks_Automation_Code\IFX_Scripts\8188_AT_Removal\Output\TXPD\56002_TXPD_81DrLowPow_X095.png</t>
  </si>
  <si>
    <t>TXPD_81DrOp_______X095</t>
  </si>
  <si>
    <t>C:\UserData\Learning\Software_Programming\GitHub_Nelio92\Tasks_Automation_Code\IFX_Scripts\8188_AT_Removal\Output\TXPD\56003_TXPD_81DrOp_X095.png</t>
  </si>
  <si>
    <t>TXPD_81DrExPrOpEr_X095</t>
  </si>
  <si>
    <t>C:\UserData\Learning\Software_Programming\GitHub_Nelio92\Tasks_Automation_Code\IFX_Scripts\8188_AT_Removal\Output\TXPD\56004_TXPD_81DrExPrOpEr_X095.png</t>
  </si>
  <si>
    <t>TXPD_81DrOpEr_____X095</t>
  </si>
  <si>
    <t>C:\UserData\Learning\Software_Programming\GitHub_Nelio92\Tasks_Automation_Code\IFX_Scripts\8188_AT_Removal\Output\TXPD\56005_TXPD_81DrOpEr_X095.png</t>
  </si>
  <si>
    <t>TXPD_81DrDpllFrq1_F095</t>
  </si>
  <si>
    <t>C:\UserData\Learning\Software_Programming\GitHub_Nelio92\Tasks_Automation_Code\IFX_Scripts\8188_AT_Removal\Output\TXPD\56010_TXPD_81DrDpllFrq1_F095.png</t>
  </si>
  <si>
    <t>TXPD_81DrDpllFrq2_F095</t>
  </si>
  <si>
    <t>C:\UserData\Learning\Software_Programming\GitHub_Nelio92\Tasks_Automation_Code\IFX_Scripts\8188_AT_Removal\Output\TXPD\56011_TXPD_81DrDpllFrq2_F095.png</t>
  </si>
  <si>
    <t>TXPD_81Bo0PowTx1__D095</t>
  </si>
  <si>
    <t>C:\UserData\Learning\Software_Programming\GitHub_Nelio92\Tasks_Automation_Code\IFX_Scripts\8188_AT_Removal\Output\TXPD\56012_TXPD_81Bo0PowTx1_D095.png</t>
  </si>
  <si>
    <t>TXPD_81Bo0PowTx2__D095</t>
  </si>
  <si>
    <t>C:\UserData\Learning\Software_Programming\GitHub_Nelio92\Tasks_Automation_Code\IFX_Scripts\8188_AT_Removal\Output\TXPD\56013_TXPD_81Bo0PowTx2_D095.png</t>
  </si>
  <si>
    <t>TXPD_81Bo0PowTx3__D095</t>
  </si>
  <si>
    <t>C:\UserData\Learning\Software_Programming\GitHub_Nelio92\Tasks_Automation_Code\IFX_Scripts\8188_AT_Removal\Output\TXPD\56014_TXPD_81Bo0PowTx3_D095.png</t>
  </si>
  <si>
    <t>TXPD_81Bo0PowTx4__D095</t>
  </si>
  <si>
    <t>C:\UserData\Learning\Software_Programming\GitHub_Nelio92\Tasks_Automation_Code\IFX_Scripts\8188_AT_Removal\Output\TXPD\56015_TXPD_81Bo0PowTx4_D095.png</t>
  </si>
  <si>
    <t>TXPD_81Bo0PowTx5__D095</t>
  </si>
  <si>
    <t>C:\UserData\Learning\Software_Programming\GitHub_Nelio92\Tasks_Automation_Code\IFX_Scripts\8188_AT_Removal\Output\TXPD\56016_TXPD_81Bo0PowTx5_D095.png</t>
  </si>
  <si>
    <t>TXPD_81Bo0PowTx6__D095</t>
  </si>
  <si>
    <t>C:\UserData\Learning\Software_Programming\GitHub_Nelio92\Tasks_Automation_Code\IFX_Scripts\8188_AT_Removal\Output\TXPD\56017_TXPD_81Bo0PowTx6_D095.png</t>
  </si>
  <si>
    <t>TXPD_81Bo0PowTx7__D095</t>
  </si>
  <si>
    <t>C:\UserData\Learning\Software_Programming\GitHub_Nelio92\Tasks_Automation_Code\IFX_Scripts\8188_AT_Removal\Output\TXPD\56018_TXPD_81Bo0PowTx7_D095.png</t>
  </si>
  <si>
    <t>TXPD_81Bo0PowTx8__D095</t>
  </si>
  <si>
    <t>C:\UserData\Learning\Software_Programming\GitHub_Nelio92\Tasks_Automation_Code\IFX_Scripts\8188_AT_Removal\Output\TXPD\56019_TXPD_81Bo0PowTx8_D095.png</t>
  </si>
  <si>
    <t>TXPD_81Bo0PowTx1__D105</t>
  </si>
  <si>
    <t>C:\UserData\Learning\Software_Programming\GitHub_Nelio92\Tasks_Automation_Code\IFX_Scripts\8188_AT_Removal\Output\TXPD\56020_TXPD_81Bo0PowTx1_D105.png</t>
  </si>
  <si>
    <t>TXPD_81Bo0PowTx2__D105</t>
  </si>
  <si>
    <t>C:\UserData\Learning\Software_Programming\GitHub_Nelio92\Tasks_Automation_Code\IFX_Scripts\8188_AT_Removal\Output\TXPD\56021_TXPD_81Bo0PowTx2_D105.png</t>
  </si>
  <si>
    <t>TXPD_81Bo0PowTx3__D105</t>
  </si>
  <si>
    <t>C:\UserData\Learning\Software_Programming\GitHub_Nelio92\Tasks_Automation_Code\IFX_Scripts\8188_AT_Removal\Output\TXPD\56022_TXPD_81Bo0PowTx3_D105.png</t>
  </si>
  <si>
    <t>TXPD_81Bo0PowTx4__D105</t>
  </si>
  <si>
    <t>C:\UserData\Learning\Software_Programming\GitHub_Nelio92\Tasks_Automation_Code\IFX_Scripts\8188_AT_Removal\Output\TXPD\56023_TXPD_81Bo0PowTx4_D105.png</t>
  </si>
  <si>
    <t>TXPD_81Bo0PowTx5__D105</t>
  </si>
  <si>
    <t>C:\UserData\Learning\Software_Programming\GitHub_Nelio92\Tasks_Automation_Code\IFX_Scripts\8188_AT_Removal\Output\TXPD\56024_TXPD_81Bo0PowTx5_D105.png</t>
  </si>
  <si>
    <t>TXPD_81Bo0PowTx6__D105</t>
  </si>
  <si>
    <t>C:\UserData\Learning\Software_Programming\GitHub_Nelio92\Tasks_Automation_Code\IFX_Scripts\8188_AT_Removal\Output\TXPD\56025_TXPD_81Bo0PowTx6_D105.png</t>
  </si>
  <si>
    <t>TXPD_81Bo0PowTx7__D105</t>
  </si>
  <si>
    <t>C:\UserData\Learning\Software_Programming\GitHub_Nelio92\Tasks_Automation_Code\IFX_Scripts\8188_AT_Removal\Output\TXPD\56026_TXPD_81Bo0PowTx7_D105.png</t>
  </si>
  <si>
    <t>TXPD_81Bo0PowTx8__D105</t>
  </si>
  <si>
    <t>C:\UserData\Learning\Software_Programming\GitHub_Nelio92\Tasks_Automation_Code\IFX_Scripts\8188_AT_Removal\Output\TXPD\56027_TXPD_81Bo0PowTx8_D105.png</t>
  </si>
  <si>
    <t>TXPD_81Bo3PowTx1__D095</t>
  </si>
  <si>
    <t>C:\UserData\Learning\Software_Programming\GitHub_Nelio92\Tasks_Automation_Code\IFX_Scripts\8188_AT_Removal\Output\TXPD\56028_TXPD_81Bo3PowTx1_D095.png</t>
  </si>
  <si>
    <t>TXPD_81Bo3PowTx2__D095</t>
  </si>
  <si>
    <t>C:\UserData\Learning\Software_Programming\GitHub_Nelio92\Tasks_Automation_Code\IFX_Scripts\8188_AT_Removal\Output\TXPD\56029_TXPD_81Bo3PowTx2_D095.png</t>
  </si>
  <si>
    <t>TXPD_81Bo3PowTx3__D095</t>
  </si>
  <si>
    <t>C:\UserData\Learning\Software_Programming\GitHub_Nelio92\Tasks_Automation_Code\IFX_Scripts\8188_AT_Removal\Output\TXPD\56030_TXPD_81Bo3PowTx3_D095.png</t>
  </si>
  <si>
    <t>TXPD_81Bo3PowTx4__D095</t>
  </si>
  <si>
    <t>C:\UserData\Learning\Software_Programming\GitHub_Nelio92\Tasks_Automation_Code\IFX_Scripts\8188_AT_Removal\Output\TXPD\56031_TXPD_81Bo3PowTx4_D095.png</t>
  </si>
  <si>
    <t>TXPD_81Bo3PowTx5__D095</t>
  </si>
  <si>
    <t>C:\UserData\Learning\Software_Programming\GitHub_Nelio92\Tasks_Automation_Code\IFX_Scripts\8188_AT_Removal\Output\TXPD\56032_TXPD_81Bo3PowTx5_D095.png</t>
  </si>
  <si>
    <t>TXPD_81Bo3PowTx6__D095</t>
  </si>
  <si>
    <t>C:\UserData\Learning\Software_Programming\GitHub_Nelio92\Tasks_Automation_Code\IFX_Scripts\8188_AT_Removal\Output\TXPD\56033_TXPD_81Bo3PowTx6_D095.png</t>
  </si>
  <si>
    <t>TXPD_81Bo3PowTx7__D095</t>
  </si>
  <si>
    <t>C:\UserData\Learning\Software_Programming\GitHub_Nelio92\Tasks_Automation_Code\IFX_Scripts\8188_AT_Removal\Output\TXPD\56034_TXPD_81Bo3PowTx7_D095.png</t>
  </si>
  <si>
    <t>TXPD_81Bo3PowTx8__D095</t>
  </si>
  <si>
    <t>C:\UserData\Learning\Software_Programming\GitHub_Nelio92\Tasks_Automation_Code\IFX_Scripts\8188_AT_Removal\Output\TXPD\56035_TXPD_81Bo3PowTx8_D095.png</t>
  </si>
  <si>
    <t>TXPD_81Bo3PowTx1__D105</t>
  </si>
  <si>
    <t>C:\UserData\Learning\Software_Programming\GitHub_Nelio92\Tasks_Automation_Code\IFX_Scripts\8188_AT_Removal\Output\TXPD\56036_TXPD_81Bo3PowTx1_D105.png</t>
  </si>
  <si>
    <t>TXPD_81Bo3PowTx2__D105</t>
  </si>
  <si>
    <t>C:\UserData\Learning\Software_Programming\GitHub_Nelio92\Tasks_Automation_Code\IFX_Scripts\8188_AT_Removal\Output\TXPD\56037_TXPD_81Bo3PowTx2_D105.png</t>
  </si>
  <si>
    <t>TXPD_81Bo3PowTx3__D105</t>
  </si>
  <si>
    <t>C:\UserData\Learning\Software_Programming\GitHub_Nelio92\Tasks_Automation_Code\IFX_Scripts\8188_AT_Removal\Output\TXPD\56038_TXPD_81Bo3PowTx3_D105.png</t>
  </si>
  <si>
    <t>TXPD_81Bo3PowTx4__D105</t>
  </si>
  <si>
    <t>C:\UserData\Learning\Software_Programming\GitHub_Nelio92\Tasks_Automation_Code\IFX_Scripts\8188_AT_Removal\Output\TXPD\56039_TXPD_81Bo3PowTx4_D105.png</t>
  </si>
  <si>
    <t>TXPD_81Bo3PowTx5__D105</t>
  </si>
  <si>
    <t>C:\UserData\Learning\Software_Programming\GitHub_Nelio92\Tasks_Automation_Code\IFX_Scripts\8188_AT_Removal\Output\TXPD\56040_TXPD_81Bo3PowTx5_D105.png</t>
  </si>
  <si>
    <t>TXPD_81Bo3PowTx6__D105</t>
  </si>
  <si>
    <t>C:\UserData\Learning\Software_Programming\GitHub_Nelio92\Tasks_Automation_Code\IFX_Scripts\8188_AT_Removal\Output\TXPD\56041_TXPD_81Bo3PowTx6_D105.png</t>
  </si>
  <si>
    <t>TXPD_81Bo3PowTx7__D105</t>
  </si>
  <si>
    <t>C:\UserData\Learning\Software_Programming\GitHub_Nelio92\Tasks_Automation_Code\IFX_Scripts\8188_AT_Removal\Output\TXPD\56042_TXPD_81Bo3PowTx7_D105.png</t>
  </si>
  <si>
    <t>TXPD_81Bo3PowTx8__D105</t>
  </si>
  <si>
    <t>C:\UserData\Learning\Software_Programming\GitHub_Nelio92\Tasks_Automation_Code\IFX_Scripts\8188_AT_Removal\Output\TXPD\56043_TXPD_81Bo3PowTx8_D105.png</t>
  </si>
  <si>
    <t>TXPD_81Bo6PowTx1__D095</t>
  </si>
  <si>
    <t>C:\UserData\Learning\Software_Programming\GitHub_Nelio92\Tasks_Automation_Code\IFX_Scripts\8188_AT_Removal\Output\TXPD\56044_TXPD_81Bo6PowTx1_D095.png</t>
  </si>
  <si>
    <t>TXPD_81Bo6PowTx2__D095</t>
  </si>
  <si>
    <t>C:\UserData\Learning\Software_Programming\GitHub_Nelio92\Tasks_Automation_Code\IFX_Scripts\8188_AT_Removal\Output\TXPD\56045_TXPD_81Bo6PowTx2_D095.png</t>
  </si>
  <si>
    <t>TXPD_81Bo6PowTx3__D095</t>
  </si>
  <si>
    <t>C:\UserData\Learning\Software_Programming\GitHub_Nelio92\Tasks_Automation_Code\IFX_Scripts\8188_AT_Removal\Output\TXPD\56046_TXPD_81Bo6PowTx3_D095.png</t>
  </si>
  <si>
    <t>TXPD_81Bo6PowTx4__D095</t>
  </si>
  <si>
    <t>C:\UserData\Learning\Software_Programming\GitHub_Nelio92\Tasks_Automation_Code\IFX_Scripts\8188_AT_Removal\Output\TXPD\56047_TXPD_81Bo6PowTx4_D095.png</t>
  </si>
  <si>
    <t>TXPD_81Bo6PowTx5__D095</t>
  </si>
  <si>
    <t>C:\UserData\Learning\Software_Programming\GitHub_Nelio92\Tasks_Automation_Code\IFX_Scripts\8188_AT_Removal\Output\TXPD\56048_TXPD_81Bo6PowTx5_D095.png</t>
  </si>
  <si>
    <t>TXPD_81Bo6PowTx6__D095</t>
  </si>
  <si>
    <t>C:\UserData\Learning\Software_Programming\GitHub_Nelio92\Tasks_Automation_Code\IFX_Scripts\8188_AT_Removal\Output\TXPD\56049_TXPD_81Bo6PowTx6_D095.png</t>
  </si>
  <si>
    <t>TXPD_81Bo6PowTx7__D095</t>
  </si>
  <si>
    <t>C:\UserData\Learning\Software_Programming\GitHub_Nelio92\Tasks_Automation_Code\IFX_Scripts\8188_AT_Removal\Output\TXPD\56050_TXPD_81Bo6PowTx7_D095.png</t>
  </si>
  <si>
    <t>TXPD_81Bo6PowTx8__D095</t>
  </si>
  <si>
    <t>C:\UserData\Learning\Software_Programming\GitHub_Nelio92\Tasks_Automation_Code\IFX_Scripts\8188_AT_Removal\Output\TXPD\56051_TXPD_81Bo6PowTx8_D095.png</t>
  </si>
  <si>
    <t>TXPD_81Bo6PowTx1__D105</t>
  </si>
  <si>
    <t>C:\UserData\Learning\Software_Programming\GitHub_Nelio92\Tasks_Automation_Code\IFX_Scripts\8188_AT_Removal\Output\TXPD\56052_TXPD_81Bo6PowTx1_D105.png</t>
  </si>
  <si>
    <t>TXPD_81Bo6PowTx2__D105</t>
  </si>
  <si>
    <t>C:\UserData\Learning\Software_Programming\GitHub_Nelio92\Tasks_Automation_Code\IFX_Scripts\8188_AT_Removal\Output\TXPD\56053_TXPD_81Bo6PowTx2_D105.png</t>
  </si>
  <si>
    <t>TXPD_81Bo6PowTx3__D105</t>
  </si>
  <si>
    <t>C:\UserData\Learning\Software_Programming\GitHub_Nelio92\Tasks_Automation_Code\IFX_Scripts\8188_AT_Removal\Output\TXPD\56054_TXPD_81Bo6PowTx3_D105.png</t>
  </si>
  <si>
    <t>TXPD_81Bo6PowTx4__D105</t>
  </si>
  <si>
    <t>C:\UserData\Learning\Software_Programming\GitHub_Nelio92\Tasks_Automation_Code\IFX_Scripts\8188_AT_Removal\Output\TXPD\56055_TXPD_81Bo6PowTx4_D105.png</t>
  </si>
  <si>
    <t>TXPD_81Bo6PowTx5__D105</t>
  </si>
  <si>
    <t>C:\UserData\Learning\Software_Programming\GitHub_Nelio92\Tasks_Automation_Code\IFX_Scripts\8188_AT_Removal\Output\TXPD\56056_TXPD_81Bo6PowTx5_D105.png</t>
  </si>
  <si>
    <t>TXPD_81Bo6PowTx6__D105</t>
  </si>
  <si>
    <t>C:\UserData\Learning\Software_Programming\GitHub_Nelio92\Tasks_Automation_Code\IFX_Scripts\8188_AT_Removal\Output\TXPD\56057_TXPD_81Bo6PowTx6_D105.png</t>
  </si>
  <si>
    <t>TXPD_81Bo6PowTx7__D105</t>
  </si>
  <si>
    <t>C:\UserData\Learning\Software_Programming\GitHub_Nelio92\Tasks_Automation_Code\IFX_Scripts\8188_AT_Removal\Output\TXPD\56058_TXPD_81Bo6PowTx7_D105.png</t>
  </si>
  <si>
    <t>TXPD_81Bo6PowTx8__D105</t>
  </si>
  <si>
    <t>C:\UserData\Learning\Software_Programming\GitHub_Nelio92\Tasks_Automation_Code\IFX_Scripts\8188_AT_Removal\Output\TXPD\56059_TXPD_81Bo6PowTx8_D105.png</t>
  </si>
  <si>
    <t>TXPD_81Bo0PhaTx1__A095</t>
  </si>
  <si>
    <t>C:\UserData\Learning\Software_Programming\GitHub_Nelio92\Tasks_Automation_Code\IFX_Scripts\8188_AT_Removal\Output\TXPD\56061_TXPD_81Bo0PhaTx1_A095.png</t>
  </si>
  <si>
    <t>deg</t>
  </si>
  <si>
    <t>TXPD_81Bo0PhaTx2__A095</t>
  </si>
  <si>
    <t>C:\UserData\Learning\Software_Programming\GitHub_Nelio92\Tasks_Automation_Code\IFX_Scripts\8188_AT_Removal\Output\TXPD\56062_TXPD_81Bo0PhaTx2_A095.png</t>
  </si>
  <si>
    <t>TXPD_81Bo0PhaTx3__A095</t>
  </si>
  <si>
    <t>C:\UserData\Learning\Software_Programming\GitHub_Nelio92\Tasks_Automation_Code\IFX_Scripts\8188_AT_Removal\Output\TXPD\56063_TXPD_81Bo0PhaTx3_A095.png</t>
  </si>
  <si>
    <t>TXPD_81Bo0PhaTx4__A095</t>
  </si>
  <si>
    <t>C:\UserData\Learning\Software_Programming\GitHub_Nelio92\Tasks_Automation_Code\IFX_Scripts\8188_AT_Removal\Output\TXPD\56064_TXPD_81Bo0PhaTx4_A095.png</t>
  </si>
  <si>
    <t>TXPD_81Bo0PhaTx5__A095</t>
  </si>
  <si>
    <t>C:\UserData\Learning\Software_Programming\GitHub_Nelio92\Tasks_Automation_Code\IFX_Scripts\8188_AT_Removal\Output\TXPD\56065_TXPD_81Bo0PhaTx5_A095.png</t>
  </si>
  <si>
    <t>TXPD_81Bo0PhaTx6__A095</t>
  </si>
  <si>
    <t>C:\UserData\Learning\Software_Programming\GitHub_Nelio92\Tasks_Automation_Code\IFX_Scripts\8188_AT_Removal\Output\TXPD\56066_TXPD_81Bo0PhaTx6_A095.png</t>
  </si>
  <si>
    <t>TXPD_81Bo0PhaTx7__A095</t>
  </si>
  <si>
    <t>C:\UserData\Learning\Software_Programming\GitHub_Nelio92\Tasks_Automation_Code\IFX_Scripts\8188_AT_Removal\Output\TXPD\56067_TXPD_81Bo0PhaTx7_A095.png</t>
  </si>
  <si>
    <t>TXPD_81Bo0PhaTx8__A095</t>
  </si>
  <si>
    <t>C:\UserData\Learning\Software_Programming\GitHub_Nelio92\Tasks_Automation_Code\IFX_Scripts\8188_AT_Removal\Output\TXPD\56068_TXPD_81Bo0PhaTx8_A095.png</t>
  </si>
  <si>
    <t>TXPD_81Bo0PowmTx1_D095</t>
  </si>
  <si>
    <t>C:\UserData\Learning\Software_Programming\GitHub_Nelio92\Tasks_Automation_Code\IFX_Scripts\8188_AT_Removal\Output\TXPD\56070_TXPD_81Bo0PowmTx1_D095.png</t>
  </si>
  <si>
    <t>TXPD_81Bo0PowmTx2_D095</t>
  </si>
  <si>
    <t>C:\UserData\Learning\Software_Programming\GitHub_Nelio92\Tasks_Automation_Code\IFX_Scripts\8188_AT_Removal\Output\TXPD\56071_TXPD_81Bo0PowmTx2_D095.png</t>
  </si>
  <si>
    <t>TXPD_81Bo0PowmTx3_D095</t>
  </si>
  <si>
    <t>C:\UserData\Learning\Software_Programming\GitHub_Nelio92\Tasks_Automation_Code\IFX_Scripts\8188_AT_Removal\Output\TXPD\56072_TXPD_81Bo0PowmTx3_D095.png</t>
  </si>
  <si>
    <t>TXPD_81Bo0PowmTx4_D095</t>
  </si>
  <si>
    <t>C:\UserData\Learning\Software_Programming\GitHub_Nelio92\Tasks_Automation_Code\IFX_Scripts\8188_AT_Removal\Output\TXPD\56073_TXPD_81Bo0PowmTx4_D095.png</t>
  </si>
  <si>
    <t>TXPD_81Bo0PowmTx5_D095</t>
  </si>
  <si>
    <t>C:\UserData\Learning\Software_Programming\GitHub_Nelio92\Tasks_Automation_Code\IFX_Scripts\8188_AT_Removal\Output\TXPD\56074_TXPD_81Bo0PowmTx5_D095.png</t>
  </si>
  <si>
    <t>TXPD_81Bo0PowmTx6_D095</t>
  </si>
  <si>
    <t>C:\UserData\Learning\Software_Programming\GitHub_Nelio92\Tasks_Automation_Code\IFX_Scripts\8188_AT_Removal\Output\TXPD\56075_TXPD_81Bo0PowmTx6_D095.png</t>
  </si>
  <si>
    <t>TXPD_81Bo0PowmTx7_D095</t>
  </si>
  <si>
    <t>C:\UserData\Learning\Software_Programming\GitHub_Nelio92\Tasks_Automation_Code\IFX_Scripts\8188_AT_Removal\Output\TXPD\56076_TXPD_81Bo0PowmTx7_D095.png</t>
  </si>
  <si>
    <t>TXPD_81Bo0PowmTx8_D095</t>
  </si>
  <si>
    <t>C:\UserData\Learning\Software_Programming\GitHub_Nelio92\Tasks_Automation_Code\IFX_Scripts\8188_AT_Removal\Output\TXPD\56077_TXPD_81Bo0PowmTx8_D095.png</t>
  </si>
  <si>
    <t>TXPD_81Bo0AmpTx1__V095</t>
  </si>
  <si>
    <t>C:\UserData\Learning\Software_Programming\GitHub_Nelio92\Tasks_Automation_Code\IFX_Scripts\8188_AT_Removal\Output\TXPD\56079_TXPD_81Bo0AmpTx1_V095.png</t>
  </si>
  <si>
    <t>TXPD_81Bo0AmpTx2__V095</t>
  </si>
  <si>
    <t>C:\UserData\Learning\Software_Programming\GitHub_Nelio92\Tasks_Automation_Code\IFX_Scripts\8188_AT_Removal\Output\TXPD\56080_TXPD_81Bo0AmpTx2_V095.png</t>
  </si>
  <si>
    <t>TXPD_81Bo0AmpTx3__V095</t>
  </si>
  <si>
    <t>C:\UserData\Learning\Software_Programming\GitHub_Nelio92\Tasks_Automation_Code\IFX_Scripts\8188_AT_Removal\Output\TXPD\56081_TXPD_81Bo0AmpTx3_V095.png</t>
  </si>
  <si>
    <t>TXPD_81Bo0AmpTx4__V095</t>
  </si>
  <si>
    <t>C:\UserData\Learning\Software_Programming\GitHub_Nelio92\Tasks_Automation_Code\IFX_Scripts\8188_AT_Removal\Output\TXPD\56082_TXPD_81Bo0AmpTx4_V095.png</t>
  </si>
  <si>
    <t>TXPD_81Bo0AmpTx5__V095</t>
  </si>
  <si>
    <t>C:\UserData\Learning\Software_Programming\GitHub_Nelio92\Tasks_Automation_Code\IFX_Scripts\8188_AT_Removal\Output\TXPD\56083_TXPD_81Bo0AmpTx5_V095.png</t>
  </si>
  <si>
    <t>TXPD_81Bo0AmpTx6__V095</t>
  </si>
  <si>
    <t>C:\UserData\Learning\Software_Programming\GitHub_Nelio92\Tasks_Automation_Code\IFX_Scripts\8188_AT_Removal\Output\TXPD\56084_TXPD_81Bo0AmpTx6_V095.png</t>
  </si>
  <si>
    <t>TXPD_81Bo0AmpTx7__V095</t>
  </si>
  <si>
    <t>C:\UserData\Learning\Software_Programming\GitHub_Nelio92\Tasks_Automation_Code\IFX_Scripts\8188_AT_Removal\Output\TXPD\56085_TXPD_81Bo0AmpTx7_V095.png</t>
  </si>
  <si>
    <t>TXPD_81Bo0AmpTx8__V095</t>
  </si>
  <si>
    <t>C:\UserData\Learning\Software_Programming\GitHub_Nelio92\Tasks_Automation_Code\IFX_Scripts\8188_AT_Removal\Output\TXPD\56086_TXPD_81Bo0AmpTx8_V095.png</t>
  </si>
  <si>
    <t>TXPD_81Bo3PhaTx1__A095</t>
  </si>
  <si>
    <t>C:\UserData\Learning\Software_Programming\GitHub_Nelio92\Tasks_Automation_Code\IFX_Scripts\8188_AT_Removal\Output\TXPD\56088_TXPD_81Bo3PhaTx1_A095.png</t>
  </si>
  <si>
    <t>TXPD_81Bo3PhaTx2__A095</t>
  </si>
  <si>
    <t>C:\UserData\Learning\Software_Programming\GitHub_Nelio92\Tasks_Automation_Code\IFX_Scripts\8188_AT_Removal\Output\TXPD\56089_TXPD_81Bo3PhaTx2_A095.png</t>
  </si>
  <si>
    <t>TXPD_81Bo3PhaTx3__A095</t>
  </si>
  <si>
    <t>C:\UserData\Learning\Software_Programming\GitHub_Nelio92\Tasks_Automation_Code\IFX_Scripts\8188_AT_Removal\Output\TXPD\56090_TXPD_81Bo3PhaTx3_A095.png</t>
  </si>
  <si>
    <t>TXPD_81Bo3PhaTx4__A095</t>
  </si>
  <si>
    <t>C:\UserData\Learning\Software_Programming\GitHub_Nelio92\Tasks_Automation_Code\IFX_Scripts\8188_AT_Removal\Output\TXPD\56091_TXPD_81Bo3PhaTx4_A095.png</t>
  </si>
  <si>
    <t>TXPD_81Bo3PhaTx5__A095</t>
  </si>
  <si>
    <t>C:\UserData\Learning\Software_Programming\GitHub_Nelio92\Tasks_Automation_Code\IFX_Scripts\8188_AT_Removal\Output\TXPD\56092_TXPD_81Bo3PhaTx5_A095.png</t>
  </si>
  <si>
    <t>TXPD_81Bo3PhaTx6__A095</t>
  </si>
  <si>
    <t>C:\UserData\Learning\Software_Programming\GitHub_Nelio92\Tasks_Automation_Code\IFX_Scripts\8188_AT_Removal\Output\TXPD\56093_TXPD_81Bo3PhaTx6_A095.png</t>
  </si>
  <si>
    <t>TXPD_81Bo3PhaTx7__A095</t>
  </si>
  <si>
    <t>C:\UserData\Learning\Software_Programming\GitHub_Nelio92\Tasks_Automation_Code\IFX_Scripts\8188_AT_Removal\Output\TXPD\56094_TXPD_81Bo3PhaTx7_A095.png</t>
  </si>
  <si>
    <t>TXPD_81Bo3PhaTx8__A095</t>
  </si>
  <si>
    <t>C:\UserData\Learning\Software_Programming\GitHub_Nelio92\Tasks_Automation_Code\IFX_Scripts\8188_AT_Removal\Output\TXPD\56095_TXPD_81Bo3PhaTx8_A095.png</t>
  </si>
  <si>
    <t>TXPD_81Bo3PowmTx1_D095</t>
  </si>
  <si>
    <t>C:\UserData\Learning\Software_Programming\GitHub_Nelio92\Tasks_Automation_Code\IFX_Scripts\8188_AT_Removal\Output\TXPD\56097_TXPD_81Bo3PowmTx1_D095.png</t>
  </si>
  <si>
    <t>TXPD_81Bo3PowmTx2_D095</t>
  </si>
  <si>
    <t>C:\UserData\Learning\Software_Programming\GitHub_Nelio92\Tasks_Automation_Code\IFX_Scripts\8188_AT_Removal\Output\TXPD\56098_TXPD_81Bo3PowmTx2_D095.png</t>
  </si>
  <si>
    <t>TXPD_81Bo3PowmTx3_D095</t>
  </si>
  <si>
    <t>C:\UserData\Learning\Software_Programming\GitHub_Nelio92\Tasks_Automation_Code\IFX_Scripts\8188_AT_Removal\Output\TXPD\56099_TXPD_81Bo3PowmTx3_D095.png</t>
  </si>
  <si>
    <t>TXPD_81Bo3PowmTx4_D095</t>
  </si>
  <si>
    <t>C:\UserData\Learning\Software_Programming\GitHub_Nelio92\Tasks_Automation_Code\IFX_Scripts\8188_AT_Removal\Output\TXPD\56100_TXPD_81Bo3PowmTx4_D095.png</t>
  </si>
  <si>
    <t>TXPD_81Bo3PowmTx5_D095</t>
  </si>
  <si>
    <t>C:\UserData\Learning\Software_Programming\GitHub_Nelio92\Tasks_Automation_Code\IFX_Scripts\8188_AT_Removal\Output\TXPD\56101_TXPD_81Bo3PowmTx5_D095.png</t>
  </si>
  <si>
    <t>TXPD_81Bo3PowmTx6_D095</t>
  </si>
  <si>
    <t>C:\UserData\Learning\Software_Programming\GitHub_Nelio92\Tasks_Automation_Code\IFX_Scripts\8188_AT_Removal\Output\TXPD\56102_TXPD_81Bo3PowmTx6_D095.png</t>
  </si>
  <si>
    <t>TXPD_81Bo3PowmTx7_D095</t>
  </si>
  <si>
    <t>C:\UserData\Learning\Software_Programming\GitHub_Nelio92\Tasks_Automation_Code\IFX_Scripts\8188_AT_Removal\Output\TXPD\56103_TXPD_81Bo3PowmTx7_D095.png</t>
  </si>
  <si>
    <t>TXPD_81Bo3PowmTx8_D095</t>
  </si>
  <si>
    <t>C:\UserData\Learning\Software_Programming\GitHub_Nelio92\Tasks_Automation_Code\IFX_Scripts\8188_AT_Removal\Output\TXPD\56104_TXPD_81Bo3PowmTx8_D095.png</t>
  </si>
  <si>
    <t>TXPD_81Bo3AmpTx1__V095</t>
  </si>
  <si>
    <t>C:\UserData\Learning\Software_Programming\GitHub_Nelio92\Tasks_Automation_Code\IFX_Scripts\8188_AT_Removal\Output\TXPD\56106_TXPD_81Bo3AmpTx1_V095.png</t>
  </si>
  <si>
    <t>TXPD_81Bo3AmpTx2__V095</t>
  </si>
  <si>
    <t>C:\UserData\Learning\Software_Programming\GitHub_Nelio92\Tasks_Automation_Code\IFX_Scripts\8188_AT_Removal\Output\TXPD\56107_TXPD_81Bo3AmpTx2_V095.png</t>
  </si>
  <si>
    <t>TXPD_81Bo3AmpTx3__V095</t>
  </si>
  <si>
    <t>C:\UserData\Learning\Software_Programming\GitHub_Nelio92\Tasks_Automation_Code\IFX_Scripts\8188_AT_Removal\Output\TXPD\56108_TXPD_81Bo3AmpTx3_V095.png</t>
  </si>
  <si>
    <t>TXPD_81Bo3AmpTx4__V095</t>
  </si>
  <si>
    <t>C:\UserData\Learning\Software_Programming\GitHub_Nelio92\Tasks_Automation_Code\IFX_Scripts\8188_AT_Removal\Output\TXPD\56109_TXPD_81Bo3AmpTx4_V095.png</t>
  </si>
  <si>
    <t>TXPD_81Bo3AmpTx5__V095</t>
  </si>
  <si>
    <t>C:\UserData\Learning\Software_Programming\GitHub_Nelio92\Tasks_Automation_Code\IFX_Scripts\8188_AT_Removal\Output\TXPD\56110_TXPD_81Bo3AmpTx5_V095.png</t>
  </si>
  <si>
    <t>TXPD_81Bo3AmpTx6__V095</t>
  </si>
  <si>
    <t>C:\UserData\Learning\Software_Programming\GitHub_Nelio92\Tasks_Automation_Code\IFX_Scripts\8188_AT_Removal\Output\TXPD\56111_TXPD_81Bo3AmpTx6_V095.png</t>
  </si>
  <si>
    <t>TXPD_81Bo3AmpTx7__V095</t>
  </si>
  <si>
    <t>C:\UserData\Learning\Software_Programming\GitHub_Nelio92\Tasks_Automation_Code\IFX_Scripts\8188_AT_Removal\Output\TXPD\56112_TXPD_81Bo3AmpTx7_V095.png</t>
  </si>
  <si>
    <t>TXPD_81Bo3AmpTx8__V095</t>
  </si>
  <si>
    <t>C:\UserData\Learning\Software_Programming\GitHub_Nelio92\Tasks_Automation_Code\IFX_Scripts\8188_AT_Removal\Output\TXPD\56113_TXPD_81Bo3AmpTx8_V095.png</t>
  </si>
  <si>
    <t>TXPD_81Bo6PhaTx1__A095</t>
  </si>
  <si>
    <t>C:\UserData\Learning\Software_Programming\GitHub_Nelio92\Tasks_Automation_Code\IFX_Scripts\8188_AT_Removal\Output\TXPD\56115_TXPD_81Bo6PhaTx1_A095.png</t>
  </si>
  <si>
    <t>TXPD_81Bo6PhaTx2__A095</t>
  </si>
  <si>
    <t>C:\UserData\Learning\Software_Programming\GitHub_Nelio92\Tasks_Automation_Code\IFX_Scripts\8188_AT_Removal\Output\TXPD\56116_TXPD_81Bo6PhaTx2_A095.png</t>
  </si>
  <si>
    <t>TXPD_81Bo6PhaTx3__A095</t>
  </si>
  <si>
    <t>C:\UserData\Learning\Software_Programming\GitHub_Nelio92\Tasks_Automation_Code\IFX_Scripts\8188_AT_Removal\Output\TXPD\56117_TXPD_81Bo6PhaTx3_A095.png</t>
  </si>
  <si>
    <t>TXPD_81Bo6PhaTx4__A095</t>
  </si>
  <si>
    <t>C:\UserData\Learning\Software_Programming\GitHub_Nelio92\Tasks_Automation_Code\IFX_Scripts\8188_AT_Removal\Output\TXPD\56118_TXPD_81Bo6PhaTx4_A095.png</t>
  </si>
  <si>
    <t>TXPD_81Bo6PhaTx5__A095</t>
  </si>
  <si>
    <t>C:\UserData\Learning\Software_Programming\GitHub_Nelio92\Tasks_Automation_Code\IFX_Scripts\8188_AT_Removal\Output\TXPD\56119_TXPD_81Bo6PhaTx5_A095.png</t>
  </si>
  <si>
    <t>TXPD_81Bo6PhaTx6__A095</t>
  </si>
  <si>
    <t>C:\UserData\Learning\Software_Programming\GitHub_Nelio92\Tasks_Automation_Code\IFX_Scripts\8188_AT_Removal\Output\TXPD\56120_TXPD_81Bo6PhaTx6_A095.png</t>
  </si>
  <si>
    <t>TXPD_81Bo6PhaTx7__A095</t>
  </si>
  <si>
    <t>C:\UserData\Learning\Software_Programming\GitHub_Nelio92\Tasks_Automation_Code\IFX_Scripts\8188_AT_Removal\Output\TXPD\56121_TXPD_81Bo6PhaTx7_A095.png</t>
  </si>
  <si>
    <t>TXPD_81Bo6PhaTx8__A095</t>
  </si>
  <si>
    <t>C:\UserData\Learning\Software_Programming\GitHub_Nelio92\Tasks_Automation_Code\IFX_Scripts\8188_AT_Removal\Output\TXPD\56122_TXPD_81Bo6PhaTx8_A095.png</t>
  </si>
  <si>
    <t>TXPD_81Bo6PowmTx1_D095</t>
  </si>
  <si>
    <t>C:\UserData\Learning\Software_Programming\GitHub_Nelio92\Tasks_Automation_Code\IFX_Scripts\8188_AT_Removal\Output\TXPD\56124_TXPD_81Bo6PowmTx1_D095.png</t>
  </si>
  <si>
    <t>TXPD_81Bo6PowmTx2_D095</t>
  </si>
  <si>
    <t>C:\UserData\Learning\Software_Programming\GitHub_Nelio92\Tasks_Automation_Code\IFX_Scripts\8188_AT_Removal\Output\TXPD\56125_TXPD_81Bo6PowmTx2_D095.png</t>
  </si>
  <si>
    <t>TXPD_81Bo6PowmTx3_D095</t>
  </si>
  <si>
    <t>C:\UserData\Learning\Software_Programming\GitHub_Nelio92\Tasks_Automation_Code\IFX_Scripts\8188_AT_Removal\Output\TXPD\56126_TXPD_81Bo6PowmTx3_D095.png</t>
  </si>
  <si>
    <t>TXPD_81Bo6PowmTx4_D095</t>
  </si>
  <si>
    <t>C:\UserData\Learning\Software_Programming\GitHub_Nelio92\Tasks_Automation_Code\IFX_Scripts\8188_AT_Removal\Output\TXPD\56127_TXPD_81Bo6PowmTx4_D095.png</t>
  </si>
  <si>
    <t>TXPD_81Bo6PowmTx5_D095</t>
  </si>
  <si>
    <t>C:\UserData\Learning\Software_Programming\GitHub_Nelio92\Tasks_Automation_Code\IFX_Scripts\8188_AT_Removal\Output\TXPD\56128_TXPD_81Bo6PowmTx5_D095.png</t>
  </si>
  <si>
    <t>TXPD_81Bo6PowmTx6_D095</t>
  </si>
  <si>
    <t>C:\UserData\Learning\Software_Programming\GitHub_Nelio92\Tasks_Automation_Code\IFX_Scripts\8188_AT_Removal\Output\TXPD\56129_TXPD_81Bo6PowmTx6_D095.png</t>
  </si>
  <si>
    <t>TXPD_81Bo6PowmTx7_D095</t>
  </si>
  <si>
    <t>C:\UserData\Learning\Software_Programming\GitHub_Nelio92\Tasks_Automation_Code\IFX_Scripts\8188_AT_Removal\Output\TXPD\56130_TXPD_81Bo6PowmTx7_D095.png</t>
  </si>
  <si>
    <t>TXPD_81Bo6PowmTx8_D095</t>
  </si>
  <si>
    <t>C:\UserData\Learning\Software_Programming\GitHub_Nelio92\Tasks_Automation_Code\IFX_Scripts\8188_AT_Removal\Output\TXPD\56131_TXPD_81Bo6PowmTx8_D095.png</t>
  </si>
  <si>
    <t>TXPD_81Bo6AmpTx1__V095</t>
  </si>
  <si>
    <t>C:\UserData\Learning\Software_Programming\GitHub_Nelio92\Tasks_Automation_Code\IFX_Scripts\8188_AT_Removal\Output\TXPD\56133_TXPD_81Bo6AmpTx1_V095.png</t>
  </si>
  <si>
    <t>TXPD_81Bo6AmpTx2__V095</t>
  </si>
  <si>
    <t>C:\UserData\Learning\Software_Programming\GitHub_Nelio92\Tasks_Automation_Code\IFX_Scripts\8188_AT_Removal\Output\TXPD\56134_TXPD_81Bo6AmpTx2_V095.png</t>
  </si>
  <si>
    <t>TXPD_81Bo6AmpTx3__V095</t>
  </si>
  <si>
    <t>C:\UserData\Learning\Software_Programming\GitHub_Nelio92\Tasks_Automation_Code\IFX_Scripts\8188_AT_Removal\Output\TXPD\56135_TXPD_81Bo6AmpTx3_V095.png</t>
  </si>
  <si>
    <t>TXPD_81Bo6AmpTx4__V095</t>
  </si>
  <si>
    <t>C:\UserData\Learning\Software_Programming\GitHub_Nelio92\Tasks_Automation_Code\IFX_Scripts\8188_AT_Removal\Output\TXPD\56136_TXPD_81Bo6AmpTx4_V095.png</t>
  </si>
  <si>
    <t>TXPD_81Bo6AmpTx5__V095</t>
  </si>
  <si>
    <t>C:\UserData\Learning\Software_Programming\GitHub_Nelio92\Tasks_Automation_Code\IFX_Scripts\8188_AT_Removal\Output\TXPD\56137_TXPD_81Bo6AmpTx5_V095.png</t>
  </si>
  <si>
    <t>TXPD_81Bo6AmpTx6__V095</t>
  </si>
  <si>
    <t>C:\UserData\Learning\Software_Programming\GitHub_Nelio92\Tasks_Automation_Code\IFX_Scripts\8188_AT_Removal\Output\TXPD\56138_TXPD_81Bo6AmpTx6_V095.png</t>
  </si>
  <si>
    <t>TXPD_81Bo6AmpTx7__V095</t>
  </si>
  <si>
    <t>C:\UserData\Learning\Software_Programming\GitHub_Nelio92\Tasks_Automation_Code\IFX_Scripts\8188_AT_Removal\Output\TXPD\56139_TXPD_81Bo6AmpTx7_V095.png</t>
  </si>
  <si>
    <t>TXPD_81Bo6AmpTx8__V095</t>
  </si>
  <si>
    <t>C:\UserData\Learning\Software_Programming\GitHub_Nelio92\Tasks_Automation_Code\IFX_Scripts\8188_AT_Removal\Output\TXPD\56140_TXPD_81Bo6AmpTx8_V095.png</t>
  </si>
  <si>
    <t>TXPD_81Bo0Tx1Tx2__D990</t>
  </si>
  <si>
    <t>C:\UserData\Learning\Software_Programming\GitHub_Nelio92\Tasks_Automation_Code\IFX_Scripts\8188_AT_Removal\Output\TXPD\56141_TXPD_81Bo0Tx1Tx2_D990.png</t>
  </si>
  <si>
    <t>TXPD_81Bo0Tx1Tx3__D990</t>
  </si>
  <si>
    <t>C:\UserData\Learning\Software_Programming\GitHub_Nelio92\Tasks_Automation_Code\IFX_Scripts\8188_AT_Removal\Output\TXPD\56142_TXPD_81Bo0Tx1Tx3_D990.png</t>
  </si>
  <si>
    <t>TXPD_81Bo0Tx1Tx4__D990</t>
  </si>
  <si>
    <t>C:\UserData\Learning\Software_Programming\GitHub_Nelio92\Tasks_Automation_Code\IFX_Scripts\8188_AT_Removal\Output\TXPD\56143_TXPD_81Bo0Tx1Tx4_D990.png</t>
  </si>
  <si>
    <t>TXPD_81Bo0Tx1Tx5__D990</t>
  </si>
  <si>
    <t>C:\UserData\Learning\Software_Programming\GitHub_Nelio92\Tasks_Automation_Code\IFX_Scripts\8188_AT_Removal\Output\TXPD\56144_TXPD_81Bo0Tx1Tx5_D990.png</t>
  </si>
  <si>
    <t>TXPD_81Bo0Tx1Tx6__D990</t>
  </si>
  <si>
    <t>C:\UserData\Learning\Software_Programming\GitHub_Nelio92\Tasks_Automation_Code\IFX_Scripts\8188_AT_Removal\Output\TXPD\56145_TXPD_81Bo0Tx1Tx6_D990.png</t>
  </si>
  <si>
    <t>TXPD_81Bo0Tx1Tx7__D990</t>
  </si>
  <si>
    <t>C:\UserData\Learning\Software_Programming\GitHub_Nelio92\Tasks_Automation_Code\IFX_Scripts\8188_AT_Removal\Output\TXPD\56146_TXPD_81Bo0Tx1Tx7_D990.png</t>
  </si>
  <si>
    <t>TXPD_81Bo0Tx1Tx8__D990</t>
  </si>
  <si>
    <t>C:\UserData\Learning\Software_Programming\GitHub_Nelio92\Tasks_Automation_Code\IFX_Scripts\8188_AT_Removal\Output\TXPD\56147_TXPD_81Bo0Tx1Tx8_D990.png</t>
  </si>
  <si>
    <t>TXPD_81Bo0Tx2Tx3__D990</t>
  </si>
  <si>
    <t>C:\UserData\Learning\Software_Programming\GitHub_Nelio92\Tasks_Automation_Code\IFX_Scripts\8188_AT_Removal\Output\TXPD\56148_TXPD_81Bo0Tx2Tx3_D990.png</t>
  </si>
  <si>
    <t>TXPD_81Bo0Tx2Tx4__D990</t>
  </si>
  <si>
    <t>C:\UserData\Learning\Software_Programming\GitHub_Nelio92\Tasks_Automation_Code\IFX_Scripts\8188_AT_Removal\Output\TXPD\56149_TXPD_81Bo0Tx2Tx4_D990.png</t>
  </si>
  <si>
    <t>TXPD_81Bo0Tx2Tx5__D990</t>
  </si>
  <si>
    <t>C:\UserData\Learning\Software_Programming\GitHub_Nelio92\Tasks_Automation_Code\IFX_Scripts\8188_AT_Removal\Output\TXPD\56150_TXPD_81Bo0Tx2Tx5_D990.png</t>
  </si>
  <si>
    <t>TXPD_81Bo0Tx2Tx6__D990</t>
  </si>
  <si>
    <t>C:\UserData\Learning\Software_Programming\GitHub_Nelio92\Tasks_Automation_Code\IFX_Scripts\8188_AT_Removal\Output\TXPD\56151_TXPD_81Bo0Tx2Tx6_D990.png</t>
  </si>
  <si>
    <t>TXPD_81Bo0Tx2Tx7__D990</t>
  </si>
  <si>
    <t>C:\UserData\Learning\Software_Programming\GitHub_Nelio92\Tasks_Automation_Code\IFX_Scripts\8188_AT_Removal\Output\TXPD\56152_TXPD_81Bo0Tx2Tx7_D990.png</t>
  </si>
  <si>
    <t>TXPD_81Bo0Tx2Tx8__D990</t>
  </si>
  <si>
    <t>C:\UserData\Learning\Software_Programming\GitHub_Nelio92\Tasks_Automation_Code\IFX_Scripts\8188_AT_Removal\Output\TXPD\56153_TXPD_81Bo0Tx2Tx8_D990.png</t>
  </si>
  <si>
    <t>TXPD_81Bo0Tx3Tx4__D990</t>
  </si>
  <si>
    <t>C:\UserData\Learning\Software_Programming\GitHub_Nelio92\Tasks_Automation_Code\IFX_Scripts\8188_AT_Removal\Output\TXPD\56154_TXPD_81Bo0Tx3Tx4_D990.png</t>
  </si>
  <si>
    <t>TXPD_81Bo0Tx3Tx5__D990</t>
  </si>
  <si>
    <t>C:\UserData\Learning\Software_Programming\GitHub_Nelio92\Tasks_Automation_Code\IFX_Scripts\8188_AT_Removal\Output\TXPD\56155_TXPD_81Bo0Tx3Tx5_D990.png</t>
  </si>
  <si>
    <t>TXPD_81Bo0Tx3Tx6__D990</t>
  </si>
  <si>
    <t>C:\UserData\Learning\Software_Programming\GitHub_Nelio92\Tasks_Automation_Code\IFX_Scripts\8188_AT_Removal\Output\TXPD\56156_TXPD_81Bo0Tx3Tx6_D990.png</t>
  </si>
  <si>
    <t>TXPD_81Bo0Tx3Tx7__D990</t>
  </si>
  <si>
    <t>C:\UserData\Learning\Software_Programming\GitHub_Nelio92\Tasks_Automation_Code\IFX_Scripts\8188_AT_Removal\Output\TXPD\56157_TXPD_81Bo0Tx3Tx7_D990.png</t>
  </si>
  <si>
    <t>TXPD_81Bo0Tx3Tx8__D990</t>
  </si>
  <si>
    <t>C:\UserData\Learning\Software_Programming\GitHub_Nelio92\Tasks_Automation_Code\IFX_Scripts\8188_AT_Removal\Output\TXPD\56158_TXPD_81Bo0Tx3Tx8_D990.png</t>
  </si>
  <si>
    <t>TXPD_81Bo0Tx4Tx5__D990</t>
  </si>
  <si>
    <t>C:\UserData\Learning\Software_Programming\GitHub_Nelio92\Tasks_Automation_Code\IFX_Scripts\8188_AT_Removal\Output\TXPD\56159_TXPD_81Bo0Tx4Tx5_D990.png</t>
  </si>
  <si>
    <t>TXPD_81Bo0Tx4Tx6__D990</t>
  </si>
  <si>
    <t>C:\UserData\Learning\Software_Programming\GitHub_Nelio92\Tasks_Automation_Code\IFX_Scripts\8188_AT_Removal\Output\TXPD\56160_TXPD_81Bo0Tx4Tx6_D990.png</t>
  </si>
  <si>
    <t>TXPD_81Bo0Tx4Tx7__D990</t>
  </si>
  <si>
    <t>C:\UserData\Learning\Software_Programming\GitHub_Nelio92\Tasks_Automation_Code\IFX_Scripts\8188_AT_Removal\Output\TXPD\56161_TXPD_81Bo0Tx4Tx7_D990.png</t>
  </si>
  <si>
    <t>TXPD_81Bo0Tx4Tx8__D990</t>
  </si>
  <si>
    <t>C:\UserData\Learning\Software_Programming\GitHub_Nelio92\Tasks_Automation_Code\IFX_Scripts\8188_AT_Removal\Output\TXPD\56162_TXPD_81Bo0Tx4Tx8_D990.png</t>
  </si>
  <si>
    <t>TXPD_81Bo0Tx5Tx6__D990</t>
  </si>
  <si>
    <t>C:\UserData\Learning\Software_Programming\GitHub_Nelio92\Tasks_Automation_Code\IFX_Scripts\8188_AT_Removal\Output\TXPD\56163_TXPD_81Bo0Tx5Tx6_D990.png</t>
  </si>
  <si>
    <t>TXPD_81Bo0Tx5Tx7__D990</t>
  </si>
  <si>
    <t>C:\UserData\Learning\Software_Programming\GitHub_Nelio92\Tasks_Automation_Code\IFX_Scripts\8188_AT_Removal\Output\TXPD\56164_TXPD_81Bo0Tx5Tx7_D990.png</t>
  </si>
  <si>
    <t>TXPD_81Bo0Tx5Tx8__D990</t>
  </si>
  <si>
    <t>C:\UserData\Learning\Software_Programming\GitHub_Nelio92\Tasks_Automation_Code\IFX_Scripts\8188_AT_Removal\Output\TXPD\56165_TXPD_81Bo0Tx5Tx8_D990.png</t>
  </si>
  <si>
    <t>TXPD_81Bo0Tx6Tx7__D990</t>
  </si>
  <si>
    <t>C:\UserData\Learning\Software_Programming\GitHub_Nelio92\Tasks_Automation_Code\IFX_Scripts\8188_AT_Removal\Output\TXPD\56166_TXPD_81Bo0Tx6Tx7_D990.png</t>
  </si>
  <si>
    <t>TXPD_81Bo0Tx6Tx8__D990</t>
  </si>
  <si>
    <t>C:\UserData\Learning\Software_Programming\GitHub_Nelio92\Tasks_Automation_Code\IFX_Scripts\8188_AT_Removal\Output\TXPD\56167_TXPD_81Bo0Tx6Tx8_D990.png</t>
  </si>
  <si>
    <t>TXPD_81Bo0Tx7Tx8__D990</t>
  </si>
  <si>
    <t>C:\UserData\Learning\Software_Programming\GitHub_Nelio92\Tasks_Automation_Code\IFX_Scripts\8188_AT_Removal\Output\TXPD\56168_TXPD_81Bo0Tx7Tx8_D990.png</t>
  </si>
  <si>
    <t>TXPD_81Bo3Tx1Tx2__D990</t>
  </si>
  <si>
    <t>C:\UserData\Learning\Software_Programming\GitHub_Nelio92\Tasks_Automation_Code\IFX_Scripts\8188_AT_Removal\Output\TXPD\56169_TXPD_81Bo3Tx1Tx2_D990.png</t>
  </si>
  <si>
    <t>TXPD_81Bo3Tx1Tx3__D990</t>
  </si>
  <si>
    <t>C:\UserData\Learning\Software_Programming\GitHub_Nelio92\Tasks_Automation_Code\IFX_Scripts\8188_AT_Removal\Output\TXPD\56170_TXPD_81Bo3Tx1Tx3_D990.png</t>
  </si>
  <si>
    <t>TXPD_81Bo3Tx1Tx4__D990</t>
  </si>
  <si>
    <t>C:\UserData\Learning\Software_Programming\GitHub_Nelio92\Tasks_Automation_Code\IFX_Scripts\8188_AT_Removal\Output\TXPD\56171_TXPD_81Bo3Tx1Tx4_D990.png</t>
  </si>
  <si>
    <t>TXPD_81Bo3Tx1Tx5__D990</t>
  </si>
  <si>
    <t>C:\UserData\Learning\Software_Programming\GitHub_Nelio92\Tasks_Automation_Code\IFX_Scripts\8188_AT_Removal\Output\TXPD\56172_TXPD_81Bo3Tx1Tx5_D990.png</t>
  </si>
  <si>
    <t>TXPD_81Bo3Tx1Tx6__D990</t>
  </si>
  <si>
    <t>C:\UserData\Learning\Software_Programming\GitHub_Nelio92\Tasks_Automation_Code\IFX_Scripts\8188_AT_Removal\Output\TXPD\56173_TXPD_81Bo3Tx1Tx6_D990.png</t>
  </si>
  <si>
    <t>TXPD_81Bo3Tx1Tx7__D990</t>
  </si>
  <si>
    <t>C:\UserData\Learning\Software_Programming\GitHub_Nelio92\Tasks_Automation_Code\IFX_Scripts\8188_AT_Removal\Output\TXPD\56174_TXPD_81Bo3Tx1Tx7_D990.png</t>
  </si>
  <si>
    <t>TXPD_81Bo3Tx1Tx8__D990</t>
  </si>
  <si>
    <t>C:\UserData\Learning\Software_Programming\GitHub_Nelio92\Tasks_Automation_Code\IFX_Scripts\8188_AT_Removal\Output\TXPD\56175_TXPD_81Bo3Tx1Tx8_D990.png</t>
  </si>
  <si>
    <t>TXPD_81Bo3Tx2Tx3__D990</t>
  </si>
  <si>
    <t>C:\UserData\Learning\Software_Programming\GitHub_Nelio92\Tasks_Automation_Code\IFX_Scripts\8188_AT_Removal\Output\TXPD\56176_TXPD_81Bo3Tx2Tx3_D990.png</t>
  </si>
  <si>
    <t>TXPD_81Bo3Tx2Tx4__D990</t>
  </si>
  <si>
    <t>C:\UserData\Learning\Software_Programming\GitHub_Nelio92\Tasks_Automation_Code\IFX_Scripts\8188_AT_Removal\Output\TXPD\56177_TXPD_81Bo3Tx2Tx4_D990.png</t>
  </si>
  <si>
    <t>TXPD_81Bo3Tx2Tx5__D990</t>
  </si>
  <si>
    <t>C:\UserData\Learning\Software_Programming\GitHub_Nelio92\Tasks_Automation_Code\IFX_Scripts\8188_AT_Removal\Output\TXPD\56178_TXPD_81Bo3Tx2Tx5_D990.png</t>
  </si>
  <si>
    <t>TXPD_81Bo3Tx2Tx6__D990</t>
  </si>
  <si>
    <t>C:\UserData\Learning\Software_Programming\GitHub_Nelio92\Tasks_Automation_Code\IFX_Scripts\8188_AT_Removal\Output\TXPD\56179_TXPD_81Bo3Tx2Tx6_D990.png</t>
  </si>
  <si>
    <t>TXPD_81Bo3Tx2Tx7__D990</t>
  </si>
  <si>
    <t>C:\UserData\Learning\Software_Programming\GitHub_Nelio92\Tasks_Automation_Code\IFX_Scripts\8188_AT_Removal\Output\TXPD\56180_TXPD_81Bo3Tx2Tx7_D990.png</t>
  </si>
  <si>
    <t>TXPD_81Bo3Tx2Tx8__D990</t>
  </si>
  <si>
    <t>C:\UserData\Learning\Software_Programming\GitHub_Nelio92\Tasks_Automation_Code\IFX_Scripts\8188_AT_Removal\Output\TXPD\56181_TXPD_81Bo3Tx2Tx8_D990.png</t>
  </si>
  <si>
    <t>TXPD_81Bo3Tx3Tx4__D990</t>
  </si>
  <si>
    <t>C:\UserData\Learning\Software_Programming\GitHub_Nelio92\Tasks_Automation_Code\IFX_Scripts\8188_AT_Removal\Output\TXPD\56182_TXPD_81Bo3Tx3Tx4_D990.png</t>
  </si>
  <si>
    <t>TXPD_81Bo3Tx3Tx5__D990</t>
  </si>
  <si>
    <t>C:\UserData\Learning\Software_Programming\GitHub_Nelio92\Tasks_Automation_Code\IFX_Scripts\8188_AT_Removal\Output\TXPD\56183_TXPD_81Bo3Tx3Tx5_D990.png</t>
  </si>
  <si>
    <t>TXPD_81Bo3Tx3Tx6__D990</t>
  </si>
  <si>
    <t>C:\UserData\Learning\Software_Programming\GitHub_Nelio92\Tasks_Automation_Code\IFX_Scripts\8188_AT_Removal\Output\TXPD\56184_TXPD_81Bo3Tx3Tx6_D990.png</t>
  </si>
  <si>
    <t>TXPD_81Bo3Tx3Tx7__D990</t>
  </si>
  <si>
    <t>C:\UserData\Learning\Software_Programming\GitHub_Nelio92\Tasks_Automation_Code\IFX_Scripts\8188_AT_Removal\Output\TXPD\56185_TXPD_81Bo3Tx3Tx7_D990.png</t>
  </si>
  <si>
    <t>TXPD_81Bo3Tx3Tx8__D990</t>
  </si>
  <si>
    <t>C:\UserData\Learning\Software_Programming\GitHub_Nelio92\Tasks_Automation_Code\IFX_Scripts\8188_AT_Removal\Output\TXPD\56186_TXPD_81Bo3Tx3Tx8_D990.png</t>
  </si>
  <si>
    <t>TXPD_81Bo3Tx4Tx5__D990</t>
  </si>
  <si>
    <t>C:\UserData\Learning\Software_Programming\GitHub_Nelio92\Tasks_Automation_Code\IFX_Scripts\8188_AT_Removal\Output\TXPD\56187_TXPD_81Bo3Tx4Tx5_D990.png</t>
  </si>
  <si>
    <t>TXPD_81Bo3Tx4Tx6__D990</t>
  </si>
  <si>
    <t>C:\UserData\Learning\Software_Programming\GitHub_Nelio92\Tasks_Automation_Code\IFX_Scripts\8188_AT_Removal\Output\TXPD\56188_TXPD_81Bo3Tx4Tx6_D990.png</t>
  </si>
  <si>
    <t>TXPD_81Bo3Tx4Tx7__D990</t>
  </si>
  <si>
    <t>C:\UserData\Learning\Software_Programming\GitHub_Nelio92\Tasks_Automation_Code\IFX_Scripts\8188_AT_Removal\Output\TXPD\56189_TXPD_81Bo3Tx4Tx7_D990.png</t>
  </si>
  <si>
    <t>TXPD_81Bo3Tx4Tx8__D990</t>
  </si>
  <si>
    <t>C:\UserData\Learning\Software_Programming\GitHub_Nelio92\Tasks_Automation_Code\IFX_Scripts\8188_AT_Removal\Output\TXPD\56190_TXPD_81Bo3Tx4Tx8_D990.png</t>
  </si>
  <si>
    <t>TXPD_81Bo3Tx5Tx6__D990</t>
  </si>
  <si>
    <t>C:\UserData\Learning\Software_Programming\GitHub_Nelio92\Tasks_Automation_Code\IFX_Scripts\8188_AT_Removal\Output\TXPD\56191_TXPD_81Bo3Tx5Tx6_D990.png</t>
  </si>
  <si>
    <t>TXPD_81Bo3Tx5Tx7__D990</t>
  </si>
  <si>
    <t>C:\UserData\Learning\Software_Programming\GitHub_Nelio92\Tasks_Automation_Code\IFX_Scripts\8188_AT_Removal\Output\TXPD\56192_TXPD_81Bo3Tx5Tx7_D990.png</t>
  </si>
  <si>
    <t>TXPD_81Bo3Tx5Tx8__D990</t>
  </si>
  <si>
    <t>C:\UserData\Learning\Software_Programming\GitHub_Nelio92\Tasks_Automation_Code\IFX_Scripts\8188_AT_Removal\Output\TXPD\56193_TXPD_81Bo3Tx5Tx8_D990.png</t>
  </si>
  <si>
    <t>TXPD_81Bo3Tx6Tx7__D990</t>
  </si>
  <si>
    <t>C:\UserData\Learning\Software_Programming\GitHub_Nelio92\Tasks_Automation_Code\IFX_Scripts\8188_AT_Removal\Output\TXPD\56194_TXPD_81Bo3Tx6Tx7_D990.png</t>
  </si>
  <si>
    <t>TXPD_81Bo3Tx6Tx8__D990</t>
  </si>
  <si>
    <t>C:\UserData\Learning\Software_Programming\GitHub_Nelio92\Tasks_Automation_Code\IFX_Scripts\8188_AT_Removal\Output\TXPD\56195_TXPD_81Bo3Tx6Tx8_D990.png</t>
  </si>
  <si>
    <t>TXPD_81Bo3Tx7Tx8__D990</t>
  </si>
  <si>
    <t>C:\UserData\Learning\Software_Programming\GitHub_Nelio92\Tasks_Automation_Code\IFX_Scripts\8188_AT_Removal\Output\TXPD\56196_TXPD_81Bo3Tx7Tx8_D990.png</t>
  </si>
  <si>
    <t>TXPD_81Bo6Tx1Tx2__D990</t>
  </si>
  <si>
    <t>C:\UserData\Learning\Software_Programming\GitHub_Nelio92\Tasks_Automation_Code\IFX_Scripts\8188_AT_Removal\Output\TXPD\56197_TXPD_81Bo6Tx1Tx2_D990.png</t>
  </si>
  <si>
    <t>TXPD_81Bo6Tx1Tx3__D990</t>
  </si>
  <si>
    <t>C:\UserData\Learning\Software_Programming\GitHub_Nelio92\Tasks_Automation_Code\IFX_Scripts\8188_AT_Removal\Output\TXPD\56198_TXPD_81Bo6Tx1Tx3_D990.png</t>
  </si>
  <si>
    <t>TXPD_81Bo6Tx1Tx4__D990</t>
  </si>
  <si>
    <t>C:\UserData\Learning\Software_Programming\GitHub_Nelio92\Tasks_Automation_Code\IFX_Scripts\8188_AT_Removal\Output\TXPD\56199_TXPD_81Bo6Tx1Tx4_D990.png</t>
  </si>
  <si>
    <t>TXPD_81Bo6Tx1Tx5__D990</t>
  </si>
  <si>
    <t>C:\UserData\Learning\Software_Programming\GitHub_Nelio92\Tasks_Automation_Code\IFX_Scripts\8188_AT_Removal\Output\TXPD\56200_TXPD_81Bo6Tx1Tx5_D990.png</t>
  </si>
  <si>
    <t>TXPD_81Bo6Tx1Tx6__D990</t>
  </si>
  <si>
    <t>C:\UserData\Learning\Software_Programming\GitHub_Nelio92\Tasks_Automation_Code\IFX_Scripts\8188_AT_Removal\Output\TXPD\56201_TXPD_81Bo6Tx1Tx6_D990.png</t>
  </si>
  <si>
    <t>TXPD_81Bo6Tx1Tx7__D990</t>
  </si>
  <si>
    <t>C:\UserData\Learning\Software_Programming\GitHub_Nelio92\Tasks_Automation_Code\IFX_Scripts\8188_AT_Removal\Output\TXPD\56202_TXPD_81Bo6Tx1Tx7_D990.png</t>
  </si>
  <si>
    <t>TXPD_81Bo6Tx1Tx8__D990</t>
  </si>
  <si>
    <t>C:\UserData\Learning\Software_Programming\GitHub_Nelio92\Tasks_Automation_Code\IFX_Scripts\8188_AT_Removal\Output\TXPD\56203_TXPD_81Bo6Tx1Tx8_D990.png</t>
  </si>
  <si>
    <t>TXPD_81Bo6Tx2Tx3__D990</t>
  </si>
  <si>
    <t>C:\UserData\Learning\Software_Programming\GitHub_Nelio92\Tasks_Automation_Code\IFX_Scripts\8188_AT_Removal\Output\TXPD\56204_TXPD_81Bo6Tx2Tx3_D990.png</t>
  </si>
  <si>
    <t>TXPD_81Bo6Tx2Tx4__D990</t>
  </si>
  <si>
    <t>C:\UserData\Learning\Software_Programming\GitHub_Nelio92\Tasks_Automation_Code\IFX_Scripts\8188_AT_Removal\Output\TXPD\56205_TXPD_81Bo6Tx2Tx4_D990.png</t>
  </si>
  <si>
    <t>TXPD_81Bo6Tx2Tx5__D990</t>
  </si>
  <si>
    <t>C:\UserData\Learning\Software_Programming\GitHub_Nelio92\Tasks_Automation_Code\IFX_Scripts\8188_AT_Removal\Output\TXPD\56206_TXPD_81Bo6Tx2Tx5_D990.png</t>
  </si>
  <si>
    <t>TXPD_81Bo6Tx2Tx6__D990</t>
  </si>
  <si>
    <t>C:\UserData\Learning\Software_Programming\GitHub_Nelio92\Tasks_Automation_Code\IFX_Scripts\8188_AT_Removal\Output\TXPD\56207_TXPD_81Bo6Tx2Tx6_D990.png</t>
  </si>
  <si>
    <t>TXPD_81Bo6Tx2Tx7__D990</t>
  </si>
  <si>
    <t>C:\UserData\Learning\Software_Programming\GitHub_Nelio92\Tasks_Automation_Code\IFX_Scripts\8188_AT_Removal\Output\TXPD\56208_TXPD_81Bo6Tx2Tx7_D990.png</t>
  </si>
  <si>
    <t>TXPD_81Bo6Tx2Tx8__D990</t>
  </si>
  <si>
    <t>C:\UserData\Learning\Software_Programming\GitHub_Nelio92\Tasks_Automation_Code\IFX_Scripts\8188_AT_Removal\Output\TXPD\56209_TXPD_81Bo6Tx2Tx8_D990.png</t>
  </si>
  <si>
    <t>TXPD_81Bo6Tx3Tx4__D990</t>
  </si>
  <si>
    <t>C:\UserData\Learning\Software_Programming\GitHub_Nelio92\Tasks_Automation_Code\IFX_Scripts\8188_AT_Removal\Output\TXPD\56210_TXPD_81Bo6Tx3Tx4_D990.png</t>
  </si>
  <si>
    <t>TXPD_81Bo6Tx3Tx5__D990</t>
  </si>
  <si>
    <t>C:\UserData\Learning\Software_Programming\GitHub_Nelio92\Tasks_Automation_Code\IFX_Scripts\8188_AT_Removal\Output\TXPD\56211_TXPD_81Bo6Tx3Tx5_D990.png</t>
  </si>
  <si>
    <t>TXPD_81Bo6Tx3Tx6__D990</t>
  </si>
  <si>
    <t>C:\UserData\Learning\Software_Programming\GitHub_Nelio92\Tasks_Automation_Code\IFX_Scripts\8188_AT_Removal\Output\TXPD\56212_TXPD_81Bo6Tx3Tx6_D990.png</t>
  </si>
  <si>
    <t>TXPD_81Bo6Tx3Tx7__D990</t>
  </si>
  <si>
    <t>C:\UserData\Learning\Software_Programming\GitHub_Nelio92\Tasks_Automation_Code\IFX_Scripts\8188_AT_Removal\Output\TXPD\56213_TXPD_81Bo6Tx3Tx7_D990.png</t>
  </si>
  <si>
    <t>TXPD_81Bo6Tx3Tx8__D990</t>
  </si>
  <si>
    <t>C:\UserData\Learning\Software_Programming\GitHub_Nelio92\Tasks_Automation_Code\IFX_Scripts\8188_AT_Removal\Output\TXPD\56214_TXPD_81Bo6Tx3Tx8_D990.png</t>
  </si>
  <si>
    <t>TXPD_81Bo6Tx4Tx5__D990</t>
  </si>
  <si>
    <t>C:\UserData\Learning\Software_Programming\GitHub_Nelio92\Tasks_Automation_Code\IFX_Scripts\8188_AT_Removal\Output\TXPD\56215_TXPD_81Bo6Tx4Tx5_D990.png</t>
  </si>
  <si>
    <t>TXPD_81Bo6Tx4Tx6__D990</t>
  </si>
  <si>
    <t>C:\UserData\Learning\Software_Programming\GitHub_Nelio92\Tasks_Automation_Code\IFX_Scripts\8188_AT_Removal\Output\TXPD\56216_TXPD_81Bo6Tx4Tx6_D990.png</t>
  </si>
  <si>
    <t>TXPD_81Bo6Tx4Tx7__D990</t>
  </si>
  <si>
    <t>C:\UserData\Learning\Software_Programming\GitHub_Nelio92\Tasks_Automation_Code\IFX_Scripts\8188_AT_Removal\Output\TXPD\56217_TXPD_81Bo6Tx4Tx7_D990.png</t>
  </si>
  <si>
    <t>TXPD_81Bo6Tx4Tx8__D990</t>
  </si>
  <si>
    <t>C:\UserData\Learning\Software_Programming\GitHub_Nelio92\Tasks_Automation_Code\IFX_Scripts\8188_AT_Removal\Output\TXPD\56218_TXPD_81Bo6Tx4Tx8_D990.png</t>
  </si>
  <si>
    <t>TXPD_81Bo6Tx5Tx6__D990</t>
  </si>
  <si>
    <t>C:\UserData\Learning\Software_Programming\GitHub_Nelio92\Tasks_Automation_Code\IFX_Scripts\8188_AT_Removal\Output\TXPD\56219_TXPD_81Bo6Tx5Tx6_D990.png</t>
  </si>
  <si>
    <t>TXPD_81Bo6Tx5Tx7__D990</t>
  </si>
  <si>
    <t>C:\UserData\Learning\Software_Programming\GitHub_Nelio92\Tasks_Automation_Code\IFX_Scripts\8188_AT_Removal\Output\TXPD\56220_TXPD_81Bo6Tx5Tx7_D990.png</t>
  </si>
  <si>
    <t>TXPD_81Bo6Tx5Tx8__D990</t>
  </si>
  <si>
    <t>C:\UserData\Learning\Software_Programming\GitHub_Nelio92\Tasks_Automation_Code\IFX_Scripts\8188_AT_Removal\Output\TXPD\56221_TXPD_81Bo6Tx5Tx8_D990.png</t>
  </si>
  <si>
    <t>TXPD_81Bo6Tx6Tx7__D990</t>
  </si>
  <si>
    <t>C:\UserData\Learning\Software_Programming\GitHub_Nelio92\Tasks_Automation_Code\IFX_Scripts\8188_AT_Removal\Output\TXPD\56222_TXPD_81Bo6Tx6Tx7_D990.png</t>
  </si>
  <si>
    <t>TXPD_81Bo6Tx6Tx8__D990</t>
  </si>
  <si>
    <t>C:\UserData\Learning\Software_Programming\GitHub_Nelio92\Tasks_Automation_Code\IFX_Scripts\8188_AT_Removal\Output\TXPD\56223_TXPD_81Bo6Tx6Tx8_D990.png</t>
  </si>
  <si>
    <t>TXPD_81Bo6Tx7Tx8__D990</t>
  </si>
  <si>
    <t>C:\UserData\Learning\Software_Programming\GitHub_Nelio92\Tasks_Automation_Code\IFX_Scripts\8188_AT_Removal\Output\TXPD\56224_TXPD_81Bo6Tx7Tx8_D990.png</t>
  </si>
  <si>
    <t>TXPD_81Bo0ChChMax_D095</t>
  </si>
  <si>
    <t>C:\UserData\Learning\Software_Programming\GitHub_Nelio92\Tasks_Automation_Code\IFX_Scripts\8188_AT_Removal\Output\TXPD\56225_TXPD_81Bo0ChChMax_D095.png</t>
  </si>
  <si>
    <t>TXPD_81Bo3ChChMax_D095</t>
  </si>
  <si>
    <t>C:\UserData\Learning\Software_Programming\GitHub_Nelio92\Tasks_Automation_Code\IFX_Scripts\8188_AT_Removal\Output\TXPD\56226_TXPD_81Bo3ChChMax_D095.png</t>
  </si>
  <si>
    <t>TXPD_81Bo6ChChMax_D095</t>
  </si>
  <si>
    <t>C:\UserData\Learning\Software_Programming\GitHub_Nelio92\Tasks_Automation_Code\IFX_Scripts\8188_AT_Removal\Output\TXPD\56227_TXPD_81Bo6ChChMax_D095.png</t>
  </si>
  <si>
    <t>TXPD_81Bo0ChChMax_D105</t>
  </si>
  <si>
    <t>C:\UserData\Learning\Software_Programming\GitHub_Nelio92\Tasks_Automation_Code\IFX_Scripts\8188_AT_Removal\Output\TXPD\56228_TXPD_81Bo0ChChMax_D105.png</t>
  </si>
  <si>
    <t>TXPD_81Bo3ChChMax_D105</t>
  </si>
  <si>
    <t>C:\UserData\Learning\Software_Programming\GitHub_Nelio92\Tasks_Automation_Code\IFX_Scripts\8188_AT_Removal\Output\TXPD\56229_TXPD_81Bo3ChChMax_D105.png</t>
  </si>
  <si>
    <t>TXPD_81Bo6ChChMax_D105</t>
  </si>
  <si>
    <t>C:\UserData\Learning\Software_Programming\GitHub_Nelio92\Tasks_Automation_Code\IFX_Scripts\8188_AT_Removal\Output\TXPD\56230_TXPD_81Bo6ChChMax_D105.png</t>
  </si>
  <si>
    <t>TXPD_81Bo0PhasTx1_A095</t>
  </si>
  <si>
    <t>C:\UserData\Learning\Software_Programming\GitHub_Nelio92\Tasks_Automation_Code\IFX_Scripts\8188_AT_Removal\Output\TXPD\56750_TXPD_81Bo0PhasTx1_A095.png</t>
  </si>
  <si>
    <t>TXPD_81Bo0PhasTx2_A095</t>
  </si>
  <si>
    <t>C:\UserData\Learning\Software_Programming\GitHub_Nelio92\Tasks_Automation_Code\IFX_Scripts\8188_AT_Removal\Output\TXPD\56751_TXPD_81Bo0PhasTx2_A095.png</t>
  </si>
  <si>
    <t>TXPD_81Bo0PhasTx3_A095</t>
  </si>
  <si>
    <t>C:\UserData\Learning\Software_Programming\GitHub_Nelio92\Tasks_Automation_Code\IFX_Scripts\8188_AT_Removal\Output\TXPD\56752_TXPD_81Bo0PhasTx3_A095.png</t>
  </si>
  <si>
    <t>TXPD_81Bo0PhasTx4_A095</t>
  </si>
  <si>
    <t>C:\UserData\Learning\Software_Programming\GitHub_Nelio92\Tasks_Automation_Code\IFX_Scripts\8188_AT_Removal\Output\TXPD\56753_TXPD_81Bo0PhasTx4_A095.png</t>
  </si>
  <si>
    <t>TXPD_81Bo0PhasTx5_A095</t>
  </si>
  <si>
    <t>C:\UserData\Learning\Software_Programming\GitHub_Nelio92\Tasks_Automation_Code\IFX_Scripts\8188_AT_Removal\Output\TXPD\56754_TXPD_81Bo0PhasTx5_A095.png</t>
  </si>
  <si>
    <t>TXPD_81Bo0PhasTx6_A095</t>
  </si>
  <si>
    <t>C:\UserData\Learning\Software_Programming\GitHub_Nelio92\Tasks_Automation_Code\IFX_Scripts\8188_AT_Removal\Output\TXPD\56755_TXPD_81Bo0PhasTx6_A095.png</t>
  </si>
  <si>
    <t>TXPD_81Bo0PhasTx7_A095</t>
  </si>
  <si>
    <t>C:\UserData\Learning\Software_Programming\GitHub_Nelio92\Tasks_Automation_Code\IFX_Scripts\8188_AT_Removal\Output\TXPD\56756_TXPD_81Bo0PhasTx7_A095.png</t>
  </si>
  <si>
    <t>TXPD_81Bo0PhasTx8_A095</t>
  </si>
  <si>
    <t>C:\UserData\Learning\Software_Programming\GitHub_Nelio92\Tasks_Automation_Code\IFX_Scripts\8188_AT_Removal\Output\TXPD\56757_TXPD_81Bo0PhasTx8_A095.png</t>
  </si>
  <si>
    <t>TXPD_81Bo0PhasTx1_A105</t>
  </si>
  <si>
    <t>C:\UserData\Learning\Software_Programming\GitHub_Nelio92\Tasks_Automation_Code\IFX_Scripts\8188_AT_Removal\Output\TXPD\56758_TXPD_81Bo0PhasTx1_A105.png</t>
  </si>
  <si>
    <t>TXPD_81Bo0PhasTx2_A105</t>
  </si>
  <si>
    <t>C:\UserData\Learning\Software_Programming\GitHub_Nelio92\Tasks_Automation_Code\IFX_Scripts\8188_AT_Removal\Output\TXPD\56759_TXPD_81Bo0PhasTx2_A105.png</t>
  </si>
  <si>
    <t>TXPD_81Bo0PhasTx3_A105</t>
  </si>
  <si>
    <t>C:\UserData\Learning\Software_Programming\GitHub_Nelio92\Tasks_Automation_Code\IFX_Scripts\8188_AT_Removal\Output\TXPD\56760_TXPD_81Bo0PhasTx3_A105.png</t>
  </si>
  <si>
    <t>TXPD_81Bo0PhasTx4_A105</t>
  </si>
  <si>
    <t>C:\UserData\Learning\Software_Programming\GitHub_Nelio92\Tasks_Automation_Code\IFX_Scripts\8188_AT_Removal\Output\TXPD\56761_TXPD_81Bo0PhasTx4_A105.png</t>
  </si>
  <si>
    <t>TXPD_81Bo0PhasTx5_A105</t>
  </si>
  <si>
    <t>C:\UserData\Learning\Software_Programming\GitHub_Nelio92\Tasks_Automation_Code\IFX_Scripts\8188_AT_Removal\Output\TXPD\56762_TXPD_81Bo0PhasTx5_A105.png</t>
  </si>
  <si>
    <t>TXPD_81Bo0PhasTx6_A105</t>
  </si>
  <si>
    <t>C:\UserData\Learning\Software_Programming\GitHub_Nelio92\Tasks_Automation_Code\IFX_Scripts\8188_AT_Removal\Output\TXPD\56763_TXPD_81Bo0PhasTx6_A105.png</t>
  </si>
  <si>
    <t>TXPD_81Bo0PhasTx7_A105</t>
  </si>
  <si>
    <t>C:\UserData\Learning\Software_Programming\GitHub_Nelio92\Tasks_Automation_Code\IFX_Scripts\8188_AT_Removal\Output\TXPD\56764_TXPD_81Bo0PhasTx7_A105.png</t>
  </si>
  <si>
    <t>TXPD_81Bo0PhasTx8_A105</t>
  </si>
  <si>
    <t>C:\UserData\Learning\Software_Programming\GitHub_Nelio92\Tasks_Automation_Code\IFX_Scripts\8188_AT_Removal\Output\TXPD\56765_TXPD_81Bo0PhasTx8_A105.png</t>
  </si>
  <si>
    <t>TXPD_81Bo3PhasTx1_A095</t>
  </si>
  <si>
    <t>C:\UserData\Learning\Software_Programming\GitHub_Nelio92\Tasks_Automation_Code\IFX_Scripts\8188_AT_Removal\Output\TXPD\56766_TXPD_81Bo3PhasTx1_A095.png</t>
  </si>
  <si>
    <t>TXPD_81Bo3PhasTx2_A095</t>
  </si>
  <si>
    <t>C:\UserData\Learning\Software_Programming\GitHub_Nelio92\Tasks_Automation_Code\IFX_Scripts\8188_AT_Removal\Output\TXPD\56767_TXPD_81Bo3PhasTx2_A095.png</t>
  </si>
  <si>
    <t>TXPD_81Bo3PhasTx3_A095</t>
  </si>
  <si>
    <t>C:\UserData\Learning\Software_Programming\GitHub_Nelio92\Tasks_Automation_Code\IFX_Scripts\8188_AT_Removal\Output\TXPD\56768_TXPD_81Bo3PhasTx3_A095.png</t>
  </si>
  <si>
    <t>TXPD_81Bo3PhasTx4_A095</t>
  </si>
  <si>
    <t>C:\UserData\Learning\Software_Programming\GitHub_Nelio92\Tasks_Automation_Code\IFX_Scripts\8188_AT_Removal\Output\TXPD\56769_TXPD_81Bo3PhasTx4_A095.png</t>
  </si>
  <si>
    <t>TXPD_81Bo3PhasTx5_A095</t>
  </si>
  <si>
    <t>C:\UserData\Learning\Software_Programming\GitHub_Nelio92\Tasks_Automation_Code\IFX_Scripts\8188_AT_Removal\Output\TXPD\56770_TXPD_81Bo3PhasTx5_A095.png</t>
  </si>
  <si>
    <t>TXPD_81Bo3PhasTx6_A095</t>
  </si>
  <si>
    <t>C:\UserData\Learning\Software_Programming\GitHub_Nelio92\Tasks_Automation_Code\IFX_Scripts\8188_AT_Removal\Output\TXPD\56771_TXPD_81Bo3PhasTx6_A095.png</t>
  </si>
  <si>
    <t>TXPD_81Bo3PhasTx7_A095</t>
  </si>
  <si>
    <t>C:\UserData\Learning\Software_Programming\GitHub_Nelio92\Tasks_Automation_Code\IFX_Scripts\8188_AT_Removal\Output\TXPD\56772_TXPD_81Bo3PhasTx7_A095.png</t>
  </si>
  <si>
    <t>TXPD_81Bo3PhasTx8_A095</t>
  </si>
  <si>
    <t>C:\UserData\Learning\Software_Programming\GitHub_Nelio92\Tasks_Automation_Code\IFX_Scripts\8188_AT_Removal\Output\TXPD\56773_TXPD_81Bo3PhasTx8_A095.png</t>
  </si>
  <si>
    <t>TXPD_81Bo3PhasTx1_A105</t>
  </si>
  <si>
    <t>C:\UserData\Learning\Software_Programming\GitHub_Nelio92\Tasks_Automation_Code\IFX_Scripts\8188_AT_Removal\Output\TXPD\56774_TXPD_81Bo3PhasTx1_A105.png</t>
  </si>
  <si>
    <t>TXPD_81Bo3PhasTx2_A105</t>
  </si>
  <si>
    <t>C:\UserData\Learning\Software_Programming\GitHub_Nelio92\Tasks_Automation_Code\IFX_Scripts\8188_AT_Removal\Output\TXPD\56775_TXPD_81Bo3PhasTx2_A105.png</t>
  </si>
  <si>
    <t>TXPD_81Bo3PhasTx3_A105</t>
  </si>
  <si>
    <t>C:\UserData\Learning\Software_Programming\GitHub_Nelio92\Tasks_Automation_Code\IFX_Scripts\8188_AT_Removal\Output\TXPD\56776_TXPD_81Bo3PhasTx3_A105.png</t>
  </si>
  <si>
    <t>TXPD_81Bo3PhasTx4_A105</t>
  </si>
  <si>
    <t>C:\UserData\Learning\Software_Programming\GitHub_Nelio92\Tasks_Automation_Code\IFX_Scripts\8188_AT_Removal\Output\TXPD\56777_TXPD_81Bo3PhasTx4_A105.png</t>
  </si>
  <si>
    <t>TXPD_81Bo3PhasTx5_A105</t>
  </si>
  <si>
    <t>C:\UserData\Learning\Software_Programming\GitHub_Nelio92\Tasks_Automation_Code\IFX_Scripts\8188_AT_Removal\Output\TXPD\56778_TXPD_81Bo3PhasTx5_A105.png</t>
  </si>
  <si>
    <t>TXPD_81Bo3PhasTx6_A105</t>
  </si>
  <si>
    <t>C:\UserData\Learning\Software_Programming\GitHub_Nelio92\Tasks_Automation_Code\IFX_Scripts\8188_AT_Removal\Output\TXPD\56779_TXPD_81Bo3PhasTx6_A105.png</t>
  </si>
  <si>
    <t>TXPD_81Bo3PhasTx7_A105</t>
  </si>
  <si>
    <t>C:\UserData\Learning\Software_Programming\GitHub_Nelio92\Tasks_Automation_Code\IFX_Scripts\8188_AT_Removal\Output\TXPD\56780_TXPD_81Bo3PhasTx7_A105.png</t>
  </si>
  <si>
    <t>TXPD_81Bo3PhasTx8_A105</t>
  </si>
  <si>
    <t>C:\UserData\Learning\Software_Programming\GitHub_Nelio92\Tasks_Automation_Code\IFX_Scripts\8188_AT_Removal\Output\TXPD\56781_TXPD_81Bo3PhasTx8_A105.png</t>
  </si>
  <si>
    <t>TXPD_81Bo6PhasTx1_A095</t>
  </si>
  <si>
    <t>C:\UserData\Learning\Software_Programming\GitHub_Nelio92\Tasks_Automation_Code\IFX_Scripts\8188_AT_Removal\Output\TXPD\56782_TXPD_81Bo6PhasTx1_A095.png</t>
  </si>
  <si>
    <t>TXPD_81Bo6PhasTx2_A095</t>
  </si>
  <si>
    <t>C:\UserData\Learning\Software_Programming\GitHub_Nelio92\Tasks_Automation_Code\IFX_Scripts\8188_AT_Removal\Output\TXPD\56783_TXPD_81Bo6PhasTx2_A095.png</t>
  </si>
  <si>
    <t>TXPD_81Bo6PhasTx3_A095</t>
  </si>
  <si>
    <t>C:\UserData\Learning\Software_Programming\GitHub_Nelio92\Tasks_Automation_Code\IFX_Scripts\8188_AT_Removal\Output\TXPD\56784_TXPD_81Bo6PhasTx3_A095.png</t>
  </si>
  <si>
    <t>TXPD_81Bo6PhasTx4_A095</t>
  </si>
  <si>
    <t>C:\UserData\Learning\Software_Programming\GitHub_Nelio92\Tasks_Automation_Code\IFX_Scripts\8188_AT_Removal\Output\TXPD\56785_TXPD_81Bo6PhasTx4_A095.png</t>
  </si>
  <si>
    <t>TXPD_81Bo6PhasTx5_A095</t>
  </si>
  <si>
    <t>C:\UserData\Learning\Software_Programming\GitHub_Nelio92\Tasks_Automation_Code\IFX_Scripts\8188_AT_Removal\Output\TXPD\56786_TXPD_81Bo6PhasTx5_A095.png</t>
  </si>
  <si>
    <t>TXPD_81Bo6PhasTx6_A095</t>
  </si>
  <si>
    <t>C:\UserData\Learning\Software_Programming\GitHub_Nelio92\Tasks_Automation_Code\IFX_Scripts\8188_AT_Removal\Output\TXPD\56787_TXPD_81Bo6PhasTx6_A095.png</t>
  </si>
  <si>
    <t>TXPD_81Bo6PhasTx7_A095</t>
  </si>
  <si>
    <t>C:\UserData\Learning\Software_Programming\GitHub_Nelio92\Tasks_Automation_Code\IFX_Scripts\8188_AT_Removal\Output\TXPD\56788_TXPD_81Bo6PhasTx7_A095.png</t>
  </si>
  <si>
    <t>TXPD_81Bo6PhasTx8_A095</t>
  </si>
  <si>
    <t>C:\UserData\Learning\Software_Programming\GitHub_Nelio92\Tasks_Automation_Code\IFX_Scripts\8188_AT_Removal\Output\TXPD\56789_TXPD_81Bo6PhasTx8_A095.png</t>
  </si>
  <si>
    <t>TXPD_81Bo6PhasTx1_A105</t>
  </si>
  <si>
    <t>C:\UserData\Learning\Software_Programming\GitHub_Nelio92\Tasks_Automation_Code\IFX_Scripts\8188_AT_Removal\Output\TXPD\56790_TXPD_81Bo6PhasTx1_A105.png</t>
  </si>
  <si>
    <t>TXPD_81Bo6PhasTx2_A105</t>
  </si>
  <si>
    <t>C:\UserData\Learning\Software_Programming\GitHub_Nelio92\Tasks_Automation_Code\IFX_Scripts\8188_AT_Removal\Output\TXPD\56791_TXPD_81Bo6PhasTx2_A105.png</t>
  </si>
  <si>
    <t>TXPD_81Bo6PhasTx3_A105</t>
  </si>
  <si>
    <t>C:\UserData\Learning\Software_Programming\GitHub_Nelio92\Tasks_Automation_Code\IFX_Scripts\8188_AT_Removal\Output\TXPD\56792_TXPD_81Bo6PhasTx3_A105.png</t>
  </si>
  <si>
    <t>TXPD_81Bo6PhasTx4_A105</t>
  </si>
  <si>
    <t>C:\UserData\Learning\Software_Programming\GitHub_Nelio92\Tasks_Automation_Code\IFX_Scripts\8188_AT_Removal\Output\TXPD\56793_TXPD_81Bo6PhasTx4_A105.png</t>
  </si>
  <si>
    <t>TXPD_81Bo6PhasTx5_A105</t>
  </si>
  <si>
    <t>C:\UserData\Learning\Software_Programming\GitHub_Nelio92\Tasks_Automation_Code\IFX_Scripts\8188_AT_Removal\Output\TXPD\56794_TXPD_81Bo6PhasTx5_A105.png</t>
  </si>
  <si>
    <t>TXPD_81Bo6PhasTx6_A105</t>
  </si>
  <si>
    <t>C:\UserData\Learning\Software_Programming\GitHub_Nelio92\Tasks_Automation_Code\IFX_Scripts\8188_AT_Removal\Output\TXPD\56795_TXPD_81Bo6PhasTx6_A105.png</t>
  </si>
  <si>
    <t>TXPD_81Bo6PhasTx7_A105</t>
  </si>
  <si>
    <t>C:\UserData\Learning\Software_Programming\GitHub_Nelio92\Tasks_Automation_Code\IFX_Scripts\8188_AT_Removal\Output\TXPD\56796_TXPD_81Bo6PhasTx7_A105.png</t>
  </si>
  <si>
    <t>TXPD_81Bo6PhasTx8_A105</t>
  </si>
  <si>
    <t>C:\UserData\Learning\Software_Programming\GitHub_Nelio92\Tasks_Automation_Code\IFX_Scripts\8188_AT_Removal\Output\TXPD\56797_TXPD_81Bo6PhasTx8_A105.png</t>
  </si>
  <si>
    <t>TXPD_81Bo0ChChMax_A095</t>
  </si>
  <si>
    <t>C:\UserData\Learning\Software_Programming\GitHub_Nelio92\Tasks_Automation_Code\IFX_Scripts\8188_AT_Removal\Output\TXPD\56798_TXPD_81Bo0ChChMax_A095.png</t>
  </si>
  <si>
    <t>TXPD_81Bo3ChChMax_A095</t>
  </si>
  <si>
    <t>C:\UserData\Learning\Software_Programming\GitHub_Nelio92\Tasks_Automation_Code\IFX_Scripts\8188_AT_Removal\Output\TXPD\56799_TXPD_81Bo3ChChMax_A095.png</t>
  </si>
  <si>
    <t>TXPD_81Bo6ChChMax_A095</t>
  </si>
  <si>
    <t>C:\UserData\Learning\Software_Programming\GitHub_Nelio92\Tasks_Automation_Code\IFX_Scripts\8188_AT_Removal\Output\TXPD\56800_TXPD_81Bo6ChChMax_A095.png</t>
  </si>
  <si>
    <t>TXPD_81Bo0ChChMax_A105</t>
  </si>
  <si>
    <t>C:\UserData\Learning\Software_Programming\GitHub_Nelio92\Tasks_Automation_Code\IFX_Scripts\8188_AT_Removal\Output\TXPD\56801_TXPD_81Bo0ChChMax_A105.png</t>
  </si>
  <si>
    <t>TXPD_81Bo3ChChMax_A105</t>
  </si>
  <si>
    <t>C:\UserData\Learning\Software_Programming\GitHub_Nelio92\Tasks_Automation_Code\IFX_Scripts\8188_AT_Removal\Output\TXPD\56802_TXPD_81Bo3ChChMax_A105.png</t>
  </si>
  <si>
    <t>TXPD_81Bo6ChChMax_A105</t>
  </si>
  <si>
    <t>C:\UserData\Learning\Software_Programming\GitHub_Nelio92\Tasks_Automation_Code\IFX_Scripts\8188_AT_Removal\Output\TXPD\56803_TXPD_81Bo6ChChMax_A105.png</t>
  </si>
  <si>
    <t>TXPD_81Bo0Tx1Tx2__A990</t>
  </si>
  <si>
    <t>C:\UserData\Learning\Software_Programming\GitHub_Nelio92\Tasks_Automation_Code\IFX_Scripts\8188_AT_Removal\Output\TXPD\56804_TXPD_81Bo0Tx1Tx2_A990.png</t>
  </si>
  <si>
    <t>TXPD_81Bo0Tx1Tx3__A990</t>
  </si>
  <si>
    <t>C:\UserData\Learning\Software_Programming\GitHub_Nelio92\Tasks_Automation_Code\IFX_Scripts\8188_AT_Removal\Output\TXPD\56805_TXPD_81Bo0Tx1Tx3_A990.png</t>
  </si>
  <si>
    <t>TXPD_81Bo0Tx1Tx4__A990</t>
  </si>
  <si>
    <t>C:\UserData\Learning\Software_Programming\GitHub_Nelio92\Tasks_Automation_Code\IFX_Scripts\8188_AT_Removal\Output\TXPD\56806_TXPD_81Bo0Tx1Tx4_A990.png</t>
  </si>
  <si>
    <t>TXPD_81Bo0Tx1Tx5__A990</t>
  </si>
  <si>
    <t>C:\UserData\Learning\Software_Programming\GitHub_Nelio92\Tasks_Automation_Code\IFX_Scripts\8188_AT_Removal\Output\TXPD\56807_TXPD_81Bo0Tx1Tx5_A990.png</t>
  </si>
  <si>
    <t>TXPD_81Bo0Tx1Tx6__A990</t>
  </si>
  <si>
    <t>C:\UserData\Learning\Software_Programming\GitHub_Nelio92\Tasks_Automation_Code\IFX_Scripts\8188_AT_Removal\Output\TXPD\56808_TXPD_81Bo0Tx1Tx6_A990.png</t>
  </si>
  <si>
    <t>TXPD_81Bo0Tx1Tx7__A990</t>
  </si>
  <si>
    <t>C:\UserData\Learning\Software_Programming\GitHub_Nelio92\Tasks_Automation_Code\IFX_Scripts\8188_AT_Removal\Output\TXPD\56809_TXPD_81Bo0Tx1Tx7_A990.png</t>
  </si>
  <si>
    <t>TXPD_81Bo0Tx1Tx8__A990</t>
  </si>
  <si>
    <t>C:\UserData\Learning\Software_Programming\GitHub_Nelio92\Tasks_Automation_Code\IFX_Scripts\8188_AT_Removal\Output\TXPD\56810_TXPD_81Bo0Tx1Tx8_A990.png</t>
  </si>
  <si>
    <t>TXPD_81Bo0Tx2Tx3__A990</t>
  </si>
  <si>
    <t>C:\UserData\Learning\Software_Programming\GitHub_Nelio92\Tasks_Automation_Code\IFX_Scripts\8188_AT_Removal\Output\TXPD\56811_TXPD_81Bo0Tx2Tx3_A990.png</t>
  </si>
  <si>
    <t>TXPD_81Bo0Tx2Tx4__A990</t>
  </si>
  <si>
    <t>C:\UserData\Learning\Software_Programming\GitHub_Nelio92\Tasks_Automation_Code\IFX_Scripts\8188_AT_Removal\Output\TXPD\56812_TXPD_81Bo0Tx2Tx4_A990.png</t>
  </si>
  <si>
    <t>TXPD_81Bo0Tx2Tx5__A990</t>
  </si>
  <si>
    <t>C:\UserData\Learning\Software_Programming\GitHub_Nelio92\Tasks_Automation_Code\IFX_Scripts\8188_AT_Removal\Output\TXPD\56813_TXPD_81Bo0Tx2Tx5_A990.png</t>
  </si>
  <si>
    <t>TXPD_81Bo0Tx2Tx6__A990</t>
  </si>
  <si>
    <t>C:\UserData\Learning\Software_Programming\GitHub_Nelio92\Tasks_Automation_Code\IFX_Scripts\8188_AT_Removal\Output\TXPD\56814_TXPD_81Bo0Tx2Tx6_A990.png</t>
  </si>
  <si>
    <t>TXPD_81Bo0Tx2Tx7__A990</t>
  </si>
  <si>
    <t>C:\UserData\Learning\Software_Programming\GitHub_Nelio92\Tasks_Automation_Code\IFX_Scripts\8188_AT_Removal\Output\TXPD\56815_TXPD_81Bo0Tx2Tx7_A990.png</t>
  </si>
  <si>
    <t>TXPD_81Bo0Tx2Tx8__A990</t>
  </si>
  <si>
    <t>C:\UserData\Learning\Software_Programming\GitHub_Nelio92\Tasks_Automation_Code\IFX_Scripts\8188_AT_Removal\Output\TXPD\56816_TXPD_81Bo0Tx2Tx8_A990.png</t>
  </si>
  <si>
    <t>TXPD_81Bo0Tx3Tx4__A990</t>
  </si>
  <si>
    <t>C:\UserData\Learning\Software_Programming\GitHub_Nelio92\Tasks_Automation_Code\IFX_Scripts\8188_AT_Removal\Output\TXPD\56817_TXPD_81Bo0Tx3Tx4_A990.png</t>
  </si>
  <si>
    <t>TXPD_81Bo0Tx3Tx5__A990</t>
  </si>
  <si>
    <t>C:\UserData\Learning\Software_Programming\GitHub_Nelio92\Tasks_Automation_Code\IFX_Scripts\8188_AT_Removal\Output\TXPD\56818_TXPD_81Bo0Tx3Tx5_A990.png</t>
  </si>
  <si>
    <t>TXPD_81Bo0Tx3Tx6__A990</t>
  </si>
  <si>
    <t>C:\UserData\Learning\Software_Programming\GitHub_Nelio92\Tasks_Automation_Code\IFX_Scripts\8188_AT_Removal\Output\TXPD\56819_TXPD_81Bo0Tx3Tx6_A990.png</t>
  </si>
  <si>
    <t>TXPD_81Bo0Tx3Tx7__A990</t>
  </si>
  <si>
    <t>C:\UserData\Learning\Software_Programming\GitHub_Nelio92\Tasks_Automation_Code\IFX_Scripts\8188_AT_Removal\Output\TXPD\56820_TXPD_81Bo0Tx3Tx7_A990.png</t>
  </si>
  <si>
    <t>TXPD_81Bo0Tx3Tx8__A990</t>
  </si>
  <si>
    <t>C:\UserData\Learning\Software_Programming\GitHub_Nelio92\Tasks_Automation_Code\IFX_Scripts\8188_AT_Removal\Output\TXPD\56821_TXPD_81Bo0Tx3Tx8_A990.png</t>
  </si>
  <si>
    <t>TXPD_81Bo0Tx4Tx5__A990</t>
  </si>
  <si>
    <t>C:\UserData\Learning\Software_Programming\GitHub_Nelio92\Tasks_Automation_Code\IFX_Scripts\8188_AT_Removal\Output\TXPD\56822_TXPD_81Bo0Tx4Tx5_A990.png</t>
  </si>
  <si>
    <t>TXPD_81Bo0Tx4Tx6__A990</t>
  </si>
  <si>
    <t>C:\UserData\Learning\Software_Programming\GitHub_Nelio92\Tasks_Automation_Code\IFX_Scripts\8188_AT_Removal\Output\TXPD\56823_TXPD_81Bo0Tx4Tx6_A990.png</t>
  </si>
  <si>
    <t>TXPD_81Bo0Tx4Tx7__A990</t>
  </si>
  <si>
    <t>C:\UserData\Learning\Software_Programming\GitHub_Nelio92\Tasks_Automation_Code\IFX_Scripts\8188_AT_Removal\Output\TXPD\56824_TXPD_81Bo0Tx4Tx7_A990.png</t>
  </si>
  <si>
    <t>TXPD_81Bo0Tx4Tx8__A990</t>
  </si>
  <si>
    <t>C:\UserData\Learning\Software_Programming\GitHub_Nelio92\Tasks_Automation_Code\IFX_Scripts\8188_AT_Removal\Output\TXPD\56825_TXPD_81Bo0Tx4Tx8_A990.png</t>
  </si>
  <si>
    <t>TXPD_81Bo0Tx5Tx6__A990</t>
  </si>
  <si>
    <t>C:\UserData\Learning\Software_Programming\GitHub_Nelio92\Tasks_Automation_Code\IFX_Scripts\8188_AT_Removal\Output\TXPD\56826_TXPD_81Bo0Tx5Tx6_A990.png</t>
  </si>
  <si>
    <t>TXPD_81Bo0Tx5Tx7__A990</t>
  </si>
  <si>
    <t>C:\UserData\Learning\Software_Programming\GitHub_Nelio92\Tasks_Automation_Code\IFX_Scripts\8188_AT_Removal\Output\TXPD\56827_TXPD_81Bo0Tx5Tx7_A990.png</t>
  </si>
  <si>
    <t>TXPD_81Bo0Tx5Tx8__A990</t>
  </si>
  <si>
    <t>C:\UserData\Learning\Software_Programming\GitHub_Nelio92\Tasks_Automation_Code\IFX_Scripts\8188_AT_Removal\Output\TXPD\56828_TXPD_81Bo0Tx5Tx8_A990.png</t>
  </si>
  <si>
    <t>TXPD_81Bo0Tx6Tx7__A990</t>
  </si>
  <si>
    <t>C:\UserData\Learning\Software_Programming\GitHub_Nelio92\Tasks_Automation_Code\IFX_Scripts\8188_AT_Removal\Output\TXPD\56829_TXPD_81Bo0Tx6Tx7_A990.png</t>
  </si>
  <si>
    <t>TXPD_81Bo0Tx6Tx8__A990</t>
  </si>
  <si>
    <t>C:\UserData\Learning\Software_Programming\GitHub_Nelio92\Tasks_Automation_Code\IFX_Scripts\8188_AT_Removal\Output\TXPD\56830_TXPD_81Bo0Tx6Tx8_A990.png</t>
  </si>
  <si>
    <t>TXPD_81Bo0Tx7Tx8__A990</t>
  </si>
  <si>
    <t>C:\UserData\Learning\Software_Programming\GitHub_Nelio92\Tasks_Automation_Code\IFX_Scripts\8188_AT_Removal\Output\TXPD\56831_TXPD_81Bo0Tx7Tx8_A990.png</t>
  </si>
  <si>
    <t>TXPD_81Bo3Tx1Tx2__A990</t>
  </si>
  <si>
    <t>C:\UserData\Learning\Software_Programming\GitHub_Nelio92\Tasks_Automation_Code\IFX_Scripts\8188_AT_Removal\Output\TXPD\56832_TXPD_81Bo3Tx1Tx2_A990.png</t>
  </si>
  <si>
    <t>TXPD_81Bo3Tx1Tx3__A990</t>
  </si>
  <si>
    <t>C:\UserData\Learning\Software_Programming\GitHub_Nelio92\Tasks_Automation_Code\IFX_Scripts\8188_AT_Removal\Output\TXPD\56833_TXPD_81Bo3Tx1Tx3_A990.png</t>
  </si>
  <si>
    <t>TXPD_81Bo3Tx1Tx4__A990</t>
  </si>
  <si>
    <t>C:\UserData\Learning\Software_Programming\GitHub_Nelio92\Tasks_Automation_Code\IFX_Scripts\8188_AT_Removal\Output\TXPD\56834_TXPD_81Bo3Tx1Tx4_A990.png</t>
  </si>
  <si>
    <t>TXPD_81Bo3Tx1Tx5__A990</t>
  </si>
  <si>
    <t>C:\UserData\Learning\Software_Programming\GitHub_Nelio92\Tasks_Automation_Code\IFX_Scripts\8188_AT_Removal\Output\TXPD\56835_TXPD_81Bo3Tx1Tx5_A990.png</t>
  </si>
  <si>
    <t>TXPD_81Bo3Tx1Tx6__A990</t>
  </si>
  <si>
    <t>C:\UserData\Learning\Software_Programming\GitHub_Nelio92\Tasks_Automation_Code\IFX_Scripts\8188_AT_Removal\Output\TXPD\56836_TXPD_81Bo3Tx1Tx6_A990.png</t>
  </si>
  <si>
    <t>TXPD_81Bo3Tx1Tx7__A990</t>
  </si>
  <si>
    <t>C:\UserData\Learning\Software_Programming\GitHub_Nelio92\Tasks_Automation_Code\IFX_Scripts\8188_AT_Removal\Output\TXPD\56837_TXPD_81Bo3Tx1Tx7_A990.png</t>
  </si>
  <si>
    <t>TXPD_81Bo3Tx1Tx8__A990</t>
  </si>
  <si>
    <t>C:\UserData\Learning\Software_Programming\GitHub_Nelio92\Tasks_Automation_Code\IFX_Scripts\8188_AT_Removal\Output\TXPD\56838_TXPD_81Bo3Tx1Tx8_A990.png</t>
  </si>
  <si>
    <t>TXPD_81Bo3Tx2Tx3__A990</t>
  </si>
  <si>
    <t>C:\UserData\Learning\Software_Programming\GitHub_Nelio92\Tasks_Automation_Code\IFX_Scripts\8188_AT_Removal\Output\TXPD\56839_TXPD_81Bo3Tx2Tx3_A990.png</t>
  </si>
  <si>
    <t>TXPD_81Bo3Tx2Tx4__A990</t>
  </si>
  <si>
    <t>C:\UserData\Learning\Software_Programming\GitHub_Nelio92\Tasks_Automation_Code\IFX_Scripts\8188_AT_Removal\Output\TXPD\56840_TXPD_81Bo3Tx2Tx4_A990.png</t>
  </si>
  <si>
    <t>TXPD_81Bo3Tx2Tx5__A990</t>
  </si>
  <si>
    <t>C:\UserData\Learning\Software_Programming\GitHub_Nelio92\Tasks_Automation_Code\IFX_Scripts\8188_AT_Removal\Output\TXPD\56841_TXPD_81Bo3Tx2Tx5_A990.png</t>
  </si>
  <si>
    <t>TXPD_81Bo3Tx2Tx6__A990</t>
  </si>
  <si>
    <t>C:\UserData\Learning\Software_Programming\GitHub_Nelio92\Tasks_Automation_Code\IFX_Scripts\8188_AT_Removal\Output\TXPD\56842_TXPD_81Bo3Tx2Tx6_A990.png</t>
  </si>
  <si>
    <t>TXPD_81Bo3Tx2Tx7__A990</t>
  </si>
  <si>
    <t>C:\UserData\Learning\Software_Programming\GitHub_Nelio92\Tasks_Automation_Code\IFX_Scripts\8188_AT_Removal\Output\TXPD\56843_TXPD_81Bo3Tx2Tx7_A990.png</t>
  </si>
  <si>
    <t>TXPD_81Bo3Tx2Tx8__A990</t>
  </si>
  <si>
    <t>C:\UserData\Learning\Software_Programming\GitHub_Nelio92\Tasks_Automation_Code\IFX_Scripts\8188_AT_Removal\Output\TXPD\56844_TXPD_81Bo3Tx2Tx8_A990.png</t>
  </si>
  <si>
    <t>TXPD_81Bo3Tx3Tx4__A990</t>
  </si>
  <si>
    <t>C:\UserData\Learning\Software_Programming\GitHub_Nelio92\Tasks_Automation_Code\IFX_Scripts\8188_AT_Removal\Output\TXPD\56845_TXPD_81Bo3Tx3Tx4_A990.png</t>
  </si>
  <si>
    <t>TXPD_81Bo3Tx3Tx5__A990</t>
  </si>
  <si>
    <t>C:\UserData\Learning\Software_Programming\GitHub_Nelio92\Tasks_Automation_Code\IFX_Scripts\8188_AT_Removal\Output\TXPD\56846_TXPD_81Bo3Tx3Tx5_A990.png</t>
  </si>
  <si>
    <t>TXPD_81Bo3Tx3Tx6__A990</t>
  </si>
  <si>
    <t>C:\UserData\Learning\Software_Programming\GitHub_Nelio92\Tasks_Automation_Code\IFX_Scripts\8188_AT_Removal\Output\TXPD\56847_TXPD_81Bo3Tx3Tx6_A990.png</t>
  </si>
  <si>
    <t>TXPD_81Bo3Tx3Tx7__A990</t>
  </si>
  <si>
    <t>C:\UserData\Learning\Software_Programming\GitHub_Nelio92\Tasks_Automation_Code\IFX_Scripts\8188_AT_Removal\Output\TXPD\56848_TXPD_81Bo3Tx3Tx7_A990.png</t>
  </si>
  <si>
    <t>TXPD_81Bo3Tx3Tx8__A990</t>
  </si>
  <si>
    <t>C:\UserData\Learning\Software_Programming\GitHub_Nelio92\Tasks_Automation_Code\IFX_Scripts\8188_AT_Removal\Output\TXPD\56849_TXPD_81Bo3Tx3Tx8_A990.png</t>
  </si>
  <si>
    <t>TXPD_81Bo3Tx4Tx5__A990</t>
  </si>
  <si>
    <t>C:\UserData\Learning\Software_Programming\GitHub_Nelio92\Tasks_Automation_Code\IFX_Scripts\8188_AT_Removal\Output\TXPD\56850_TXPD_81Bo3Tx4Tx5_A990.png</t>
  </si>
  <si>
    <t>TXPD_81Bo3Tx4Tx6__A990</t>
  </si>
  <si>
    <t>C:\UserData\Learning\Software_Programming\GitHub_Nelio92\Tasks_Automation_Code\IFX_Scripts\8188_AT_Removal\Output\TXPD\56851_TXPD_81Bo3Tx4Tx6_A990.png</t>
  </si>
  <si>
    <t>TXPD_81Bo3Tx4Tx7__A990</t>
  </si>
  <si>
    <t>C:\UserData\Learning\Software_Programming\GitHub_Nelio92\Tasks_Automation_Code\IFX_Scripts\8188_AT_Removal\Output\TXPD\56852_TXPD_81Bo3Tx4Tx7_A990.png</t>
  </si>
  <si>
    <t>TXPD_81Bo3Tx4Tx8__A990</t>
  </si>
  <si>
    <t>C:\UserData\Learning\Software_Programming\GitHub_Nelio92\Tasks_Automation_Code\IFX_Scripts\8188_AT_Removal\Output\TXPD\56853_TXPD_81Bo3Tx4Tx8_A990.png</t>
  </si>
  <si>
    <t>TXPD_81Bo3Tx5Tx6__A990</t>
  </si>
  <si>
    <t>C:\UserData\Learning\Software_Programming\GitHub_Nelio92\Tasks_Automation_Code\IFX_Scripts\8188_AT_Removal\Output\TXPD\56854_TXPD_81Bo3Tx5Tx6_A990.png</t>
  </si>
  <si>
    <t>TXPD_81Bo3Tx5Tx7__A990</t>
  </si>
  <si>
    <t>C:\UserData\Learning\Software_Programming\GitHub_Nelio92\Tasks_Automation_Code\IFX_Scripts\8188_AT_Removal\Output\TXPD\56855_TXPD_81Bo3Tx5Tx7_A990.png</t>
  </si>
  <si>
    <t>TXPD_81Bo3Tx5Tx8__A990</t>
  </si>
  <si>
    <t>C:\UserData\Learning\Software_Programming\GitHub_Nelio92\Tasks_Automation_Code\IFX_Scripts\8188_AT_Removal\Output\TXPD\56856_TXPD_81Bo3Tx5Tx8_A990.png</t>
  </si>
  <si>
    <t>TXPD_81Bo3Tx6Tx7__A990</t>
  </si>
  <si>
    <t>C:\UserData\Learning\Software_Programming\GitHub_Nelio92\Tasks_Automation_Code\IFX_Scripts\8188_AT_Removal\Output\TXPD\56857_TXPD_81Bo3Tx6Tx7_A990.png</t>
  </si>
  <si>
    <t>TXPD_81Bo3Tx6Tx8__A990</t>
  </si>
  <si>
    <t>C:\UserData\Learning\Software_Programming\GitHub_Nelio92\Tasks_Automation_Code\IFX_Scripts\8188_AT_Removal\Output\TXPD\56858_TXPD_81Bo3Tx6Tx8_A990.png</t>
  </si>
  <si>
    <t>TXPD_81Bo3Tx7Tx8__A990</t>
  </si>
  <si>
    <t>C:\UserData\Learning\Software_Programming\GitHub_Nelio92\Tasks_Automation_Code\IFX_Scripts\8188_AT_Removal\Output\TXPD\56859_TXPD_81Bo3Tx7Tx8_A990.png</t>
  </si>
  <si>
    <t>TXPD_81Bo6Tx1Tx2__A990</t>
  </si>
  <si>
    <t>C:\UserData\Learning\Software_Programming\GitHub_Nelio92\Tasks_Automation_Code\IFX_Scripts\8188_AT_Removal\Output\TXPD\56860_TXPD_81Bo6Tx1Tx2_A990.png</t>
  </si>
  <si>
    <t>TXPD_81Bo6Tx1Tx3__A990</t>
  </si>
  <si>
    <t>C:\UserData\Learning\Software_Programming\GitHub_Nelio92\Tasks_Automation_Code\IFX_Scripts\8188_AT_Removal\Output\TXPD\56861_TXPD_81Bo6Tx1Tx3_A990.png</t>
  </si>
  <si>
    <t>TXPD_81Bo6Tx1Tx4__A990</t>
  </si>
  <si>
    <t>C:\UserData\Learning\Software_Programming\GitHub_Nelio92\Tasks_Automation_Code\IFX_Scripts\8188_AT_Removal\Output\TXPD\56862_TXPD_81Bo6Tx1Tx4_A990.png</t>
  </si>
  <si>
    <t>TXPD_81Bo6Tx1Tx5__A990</t>
  </si>
  <si>
    <t>C:\UserData\Learning\Software_Programming\GitHub_Nelio92\Tasks_Automation_Code\IFX_Scripts\8188_AT_Removal\Output\TXPD\56863_TXPD_81Bo6Tx1Tx5_A990.png</t>
  </si>
  <si>
    <t>TXPD_81Bo6Tx1Tx6__A990</t>
  </si>
  <si>
    <t>C:\UserData\Learning\Software_Programming\GitHub_Nelio92\Tasks_Automation_Code\IFX_Scripts\8188_AT_Removal\Output\TXPD\56864_TXPD_81Bo6Tx1Tx6_A990.png</t>
  </si>
  <si>
    <t>TXPD_81Bo6Tx1Tx7__A990</t>
  </si>
  <si>
    <t>C:\UserData\Learning\Software_Programming\GitHub_Nelio92\Tasks_Automation_Code\IFX_Scripts\8188_AT_Removal\Output\TXPD\56865_TXPD_81Bo6Tx1Tx7_A990.png</t>
  </si>
  <si>
    <t>TXPD_81Bo6Tx1Tx8__A990</t>
  </si>
  <si>
    <t>C:\UserData\Learning\Software_Programming\GitHub_Nelio92\Tasks_Automation_Code\IFX_Scripts\8188_AT_Removal\Output\TXPD\56866_TXPD_81Bo6Tx1Tx8_A990.png</t>
  </si>
  <si>
    <t>TXPD_81Bo6Tx2Tx3__A990</t>
  </si>
  <si>
    <t>C:\UserData\Learning\Software_Programming\GitHub_Nelio92\Tasks_Automation_Code\IFX_Scripts\8188_AT_Removal\Output\TXPD\56867_TXPD_81Bo6Tx2Tx3_A990.png</t>
  </si>
  <si>
    <t>TXPD_81Bo6Tx2Tx4__A990</t>
  </si>
  <si>
    <t>C:\UserData\Learning\Software_Programming\GitHub_Nelio92\Tasks_Automation_Code\IFX_Scripts\8188_AT_Removal\Output\TXPD\56868_TXPD_81Bo6Tx2Tx4_A990.png</t>
  </si>
  <si>
    <t>TXPD_81Bo6Tx2Tx5__A990</t>
  </si>
  <si>
    <t>C:\UserData\Learning\Software_Programming\GitHub_Nelio92\Tasks_Automation_Code\IFX_Scripts\8188_AT_Removal\Output\TXPD\56869_TXPD_81Bo6Tx2Tx5_A990.png</t>
  </si>
  <si>
    <t>TXPD_81Bo6Tx2Tx6__A990</t>
  </si>
  <si>
    <t>C:\UserData\Learning\Software_Programming\GitHub_Nelio92\Tasks_Automation_Code\IFX_Scripts\8188_AT_Removal\Output\TXPD\56870_TXPD_81Bo6Tx2Tx6_A990.png</t>
  </si>
  <si>
    <t>TXPD_81Bo6Tx2Tx7__A990</t>
  </si>
  <si>
    <t>C:\UserData\Learning\Software_Programming\GitHub_Nelio92\Tasks_Automation_Code\IFX_Scripts\8188_AT_Removal\Output\TXPD\56871_TXPD_81Bo6Tx2Tx7_A990.png</t>
  </si>
  <si>
    <t>TXPD_81Bo6Tx2Tx8__A990</t>
  </si>
  <si>
    <t>C:\UserData\Learning\Software_Programming\GitHub_Nelio92\Tasks_Automation_Code\IFX_Scripts\8188_AT_Removal\Output\TXPD\56872_TXPD_81Bo6Tx2Tx8_A990.png</t>
  </si>
  <si>
    <t>TXPD_81Bo6Tx3Tx4__A990</t>
  </si>
  <si>
    <t>C:\UserData\Learning\Software_Programming\GitHub_Nelio92\Tasks_Automation_Code\IFX_Scripts\8188_AT_Removal\Output\TXPD\56873_TXPD_81Bo6Tx3Tx4_A990.png</t>
  </si>
  <si>
    <t>TXPD_81Bo6Tx3Tx5__A990</t>
  </si>
  <si>
    <t>C:\UserData\Learning\Software_Programming\GitHub_Nelio92\Tasks_Automation_Code\IFX_Scripts\8188_AT_Removal\Output\TXPD\56874_TXPD_81Bo6Tx3Tx5_A990.png</t>
  </si>
  <si>
    <t>TXPD_81Bo6Tx3Tx6__A990</t>
  </si>
  <si>
    <t>C:\UserData\Learning\Software_Programming\GitHub_Nelio92\Tasks_Automation_Code\IFX_Scripts\8188_AT_Removal\Output\TXPD\56875_TXPD_81Bo6Tx3Tx6_A990.png</t>
  </si>
  <si>
    <t>TXPD_81Bo6Tx3Tx7__A990</t>
  </si>
  <si>
    <t>C:\UserData\Learning\Software_Programming\GitHub_Nelio92\Tasks_Automation_Code\IFX_Scripts\8188_AT_Removal\Output\TXPD\56876_TXPD_81Bo6Tx3Tx7_A990.png</t>
  </si>
  <si>
    <t>TXPD_81Bo6Tx3Tx8__A990</t>
  </si>
  <si>
    <t>C:\UserData\Learning\Software_Programming\GitHub_Nelio92\Tasks_Automation_Code\IFX_Scripts\8188_AT_Removal\Output\TXPD\56877_TXPD_81Bo6Tx3Tx8_A990.png</t>
  </si>
  <si>
    <t>TXPD_81Bo6Tx4Tx5__A990</t>
  </si>
  <si>
    <t>C:\UserData\Learning\Software_Programming\GitHub_Nelio92\Tasks_Automation_Code\IFX_Scripts\8188_AT_Removal\Output\TXPD\56878_TXPD_81Bo6Tx4Tx5_A990.png</t>
  </si>
  <si>
    <t>TXPD_81Bo6Tx4Tx6__A990</t>
  </si>
  <si>
    <t>C:\UserData\Learning\Software_Programming\GitHub_Nelio92\Tasks_Automation_Code\IFX_Scripts\8188_AT_Removal\Output\TXPD\56879_TXPD_81Bo6Tx4Tx6_A990.png</t>
  </si>
  <si>
    <t>TXPD_81Bo6Tx4Tx7__A990</t>
  </si>
  <si>
    <t>C:\UserData\Learning\Software_Programming\GitHub_Nelio92\Tasks_Automation_Code\IFX_Scripts\8188_AT_Removal\Output\TXPD\56880_TXPD_81Bo6Tx4Tx7_A990.png</t>
  </si>
  <si>
    <t>TXPD_81Bo6Tx4Tx8__A990</t>
  </si>
  <si>
    <t>C:\UserData\Learning\Software_Programming\GitHub_Nelio92\Tasks_Automation_Code\IFX_Scripts\8188_AT_Removal\Output\TXPD\56881_TXPD_81Bo6Tx4Tx8_A990.png</t>
  </si>
  <si>
    <t>TXPD_81Bo6Tx5Tx6__A990</t>
  </si>
  <si>
    <t>C:\UserData\Learning\Software_Programming\GitHub_Nelio92\Tasks_Automation_Code\IFX_Scripts\8188_AT_Removal\Output\TXPD\56882_TXPD_81Bo6Tx5Tx6_A990.png</t>
  </si>
  <si>
    <t>TXPD_81Bo6Tx5Tx7__A990</t>
  </si>
  <si>
    <t>C:\UserData\Learning\Software_Programming\GitHub_Nelio92\Tasks_Automation_Code\IFX_Scripts\8188_AT_Removal\Output\TXPD\56883_TXPD_81Bo6Tx5Tx7_A990.png</t>
  </si>
  <si>
    <t>TXPD_81Bo6Tx5Tx8__A990</t>
  </si>
  <si>
    <t>C:\UserData\Learning\Software_Programming\GitHub_Nelio92\Tasks_Automation_Code\IFX_Scripts\8188_AT_Removal\Output\TXPD\56884_TXPD_81Bo6Tx5Tx8_A990.png</t>
  </si>
  <si>
    <t>TXPD_81Bo6Tx6Tx7__A990</t>
  </si>
  <si>
    <t>C:\UserData\Learning\Software_Programming\GitHub_Nelio92\Tasks_Automation_Code\IFX_Scripts\8188_AT_Removal\Output\TXPD\56885_TXPD_81Bo6Tx6Tx7_A990.png</t>
  </si>
  <si>
    <t>TXPD_81Bo6Tx6Tx8__A990</t>
  </si>
  <si>
    <t>C:\UserData\Learning\Software_Programming\GitHub_Nelio92\Tasks_Automation_Code\IFX_Scripts\8188_AT_Removal\Output\TXPD\56886_TXPD_81Bo6Tx6Tx8_A990.png</t>
  </si>
  <si>
    <t>TXPD_81Bo6Tx7Tx8__A990</t>
  </si>
  <si>
    <t>C:\UserData\Learning\Software_Programming\GitHub_Nelio92\Tasks_Automation_Code\IFX_Scripts\8188_AT_Removal\Output\TXPD\56887_TXPD_81Bo6Tx7Tx8_A990.png</t>
  </si>
  <si>
    <t>TXPS_PrPreOp______X095</t>
  </si>
  <si>
    <t>C:\UserData\Learning\Software_Programming\GitHub_Nelio92\Tasks_Automation_Code\IFX_Scripts\8188_AT_Removal\Output\TXPS\58001_TXPS_PrPreOp_X095.png</t>
  </si>
  <si>
    <t>TXPS_PrLowPow_____X095</t>
  </si>
  <si>
    <t>C:\UserData\Learning\Software_Programming\GitHub_Nelio92\Tasks_Automation_Code\IFX_Scripts\8188_AT_Removal\Output\TXPS\58002_TXPS_PrLowPow_X095.png</t>
  </si>
  <si>
    <t>TXPS_PrOp_________X095</t>
  </si>
  <si>
    <t>C:\UserData\Learning\Software_Programming\GitHub_Nelio92\Tasks_Automation_Code\IFX_Scripts\8188_AT_Removal\Output\TXPS\58003_TXPS_PrOp_X095.png</t>
  </si>
  <si>
    <t>TXPS_PrExPrOpEr___X095</t>
  </si>
  <si>
    <t>C:\UserData\Learning\Software_Programming\GitHub_Nelio92\Tasks_Automation_Code\IFX_Scripts\8188_AT_Removal\Output\TXPS\58004_TXPS_PrExPrOpEr_X095.png</t>
  </si>
  <si>
    <t>TXPS_PrOpEr_______X095</t>
  </si>
  <si>
    <t>C:\UserData\Learning\Software_Programming\GitHub_Nelio92\Tasks_Automation_Code\IFX_Scripts\8188_AT_Removal\Output\TXPS\58005_TXPS_PrOpEr_X095.png</t>
  </si>
  <si>
    <t>TXPS_PrDpllFrq____F095</t>
  </si>
  <si>
    <t>C:\UserData\Learning\Software_Programming\GitHub_Nelio92\Tasks_Automation_Code\IFX_Scripts\8188_AT_Removal\Output\TXPS\58010_TXPS_PrDpllFrq_F095.png</t>
  </si>
  <si>
    <t>TXPS_PhErr0Tx1____A095</t>
  </si>
  <si>
    <t>C:\UserData\Learning\Software_Programming\GitHub_Nelio92\Tasks_Automation_Code\IFX_Scripts\8188_AT_Removal\Output\TXPS\58020_TXPS_PhErr0Tx1_A095.png</t>
  </si>
  <si>
    <t>TXPS_PhErr0Tx2____A095</t>
  </si>
  <si>
    <t>C:\UserData\Learning\Software_Programming\GitHub_Nelio92\Tasks_Automation_Code\IFX_Scripts\8188_AT_Removal\Output\TXPS\58021_TXPS_PhErr0Tx2_A095.png</t>
  </si>
  <si>
    <t>TXPS_PhErr0Tx3____A095</t>
  </si>
  <si>
    <t>C:\UserData\Learning\Software_Programming\GitHub_Nelio92\Tasks_Automation_Code\IFX_Scripts\8188_AT_Removal\Output\TXPS\58022_TXPS_PhErr0Tx3_A095.png</t>
  </si>
  <si>
    <t>TXPS_PhErr0Tx4____A095</t>
  </si>
  <si>
    <t>C:\UserData\Learning\Software_Programming\GitHub_Nelio92\Tasks_Automation_Code\IFX_Scripts\8188_AT_Removal\Output\TXPS\58023_TXPS_PhErr0Tx4_A095.png</t>
  </si>
  <si>
    <t>TXPS_PhErr0Tx5____A095</t>
  </si>
  <si>
    <t>C:\UserData\Learning\Software_Programming\GitHub_Nelio92\Tasks_Automation_Code\IFX_Scripts\8188_AT_Removal\Output\TXPS\58024_TXPS_PhErr0Tx5_A095.png</t>
  </si>
  <si>
    <t>TXPS_PhErr0Tx6____A095</t>
  </si>
  <si>
    <t>C:\UserData\Learning\Software_Programming\GitHub_Nelio92\Tasks_Automation_Code\IFX_Scripts\8188_AT_Removal\Output\TXPS\58025_TXPS_PhErr0Tx6_A095.png</t>
  </si>
  <si>
    <t>TXPS_PhErr0Tx7____A095</t>
  </si>
  <si>
    <t>C:\UserData\Learning\Software_Programming\GitHub_Nelio92\Tasks_Automation_Code\IFX_Scripts\8188_AT_Removal\Output\TXPS\58026_TXPS_PhErr0Tx7_A095.png</t>
  </si>
  <si>
    <t>TXPS_PhErr0Tx8____A095</t>
  </si>
  <si>
    <t>C:\UserData\Learning\Software_Programming\GitHub_Nelio92\Tasks_Automation_Code\IFX_Scripts\8188_AT_Removal\Output\TXPS\58027_TXPS_PhErr0Tx8_A095.png</t>
  </si>
  <si>
    <t>TXPS_PhErr90Tx1___A095</t>
  </si>
  <si>
    <t>C:\UserData\Learning\Software_Programming\GitHub_Nelio92\Tasks_Automation_Code\IFX_Scripts\8188_AT_Removal\Output\TXPS\58028_TXPS_PhErr90Tx1_A095.png</t>
  </si>
  <si>
    <t>TXPS_PhErr90Tx2___A095</t>
  </si>
  <si>
    <t>C:\UserData\Learning\Software_Programming\GitHub_Nelio92\Tasks_Automation_Code\IFX_Scripts\8188_AT_Removal\Output\TXPS\58029_TXPS_PhErr90Tx2_A095.png</t>
  </si>
  <si>
    <t>TXPS_PhErr90Tx3___A095</t>
  </si>
  <si>
    <t>C:\UserData\Learning\Software_Programming\GitHub_Nelio92\Tasks_Automation_Code\IFX_Scripts\8188_AT_Removal\Output\TXPS\58030_TXPS_PhErr90Tx3_A095.png</t>
  </si>
  <si>
    <t>TXPS_PhErr90Tx4___A095</t>
  </si>
  <si>
    <t>C:\UserData\Learning\Software_Programming\GitHub_Nelio92\Tasks_Automation_Code\IFX_Scripts\8188_AT_Removal\Output\TXPS\58031_TXPS_PhErr90Tx4_A095.png</t>
  </si>
  <si>
    <t>TXPS_PhErr90Tx5___A095</t>
  </si>
  <si>
    <t>C:\UserData\Learning\Software_Programming\GitHub_Nelio92\Tasks_Automation_Code\IFX_Scripts\8188_AT_Removal\Output\TXPS\58032_TXPS_PhErr90Tx5_A095.png</t>
  </si>
  <si>
    <t>TXPS_PhErr90Tx6___A095</t>
  </si>
  <si>
    <t>C:\UserData\Learning\Software_Programming\GitHub_Nelio92\Tasks_Automation_Code\IFX_Scripts\8188_AT_Removal\Output\TXPS\58033_TXPS_PhErr90Tx6_A095.png</t>
  </si>
  <si>
    <t>C:\UserData\Learning\Software_Programming\GitHub_Nelio92\Tasks_Automation_Code\IFX_Scripts\8188_AT_Removal\Output\TXPS\58034_TXPS_PhErr90Tx7_A095.png</t>
  </si>
  <si>
    <t>TXPS_PhErr90Tx8___A095</t>
  </si>
  <si>
    <t>C:\UserData\Learning\Software_Programming\GitHub_Nelio92\Tasks_Automation_Code\IFX_Scripts\8188_AT_Removal\Output\TXPS\58035_TXPS_PhErr90Tx8_A095.png</t>
  </si>
  <si>
    <t>TXPS_PhErr180Tx1__A095</t>
  </si>
  <si>
    <t>C:\UserData\Learning\Software_Programming\GitHub_Nelio92\Tasks_Automation_Code\IFX_Scripts\8188_AT_Removal\Output\TXPS\58036_TXPS_PhErr180Tx1_A095.png</t>
  </si>
  <si>
    <t>TXPS_PhErr180Tx2__A095</t>
  </si>
  <si>
    <t>C:\UserData\Learning\Software_Programming\GitHub_Nelio92\Tasks_Automation_Code\IFX_Scripts\8188_AT_Removal\Output\TXPS\58037_TXPS_PhErr180Tx2_A095.png</t>
  </si>
  <si>
    <t>TXPS_PhErr180Tx3__A095</t>
  </si>
  <si>
    <t>C:\UserData\Learning\Software_Programming\GitHub_Nelio92\Tasks_Automation_Code\IFX_Scripts\8188_AT_Removal\Output\TXPS\58038_TXPS_PhErr180Tx3_A095.png</t>
  </si>
  <si>
    <t>TXPS_PhErr180Tx4__A095</t>
  </si>
  <si>
    <t>C:\UserData\Learning\Software_Programming\GitHub_Nelio92\Tasks_Automation_Code\IFX_Scripts\8188_AT_Removal\Output\TXPS\58039_TXPS_PhErr180Tx4_A095.png</t>
  </si>
  <si>
    <t>TXPS_PhErr180Tx5__A095</t>
  </si>
  <si>
    <t>C:\UserData\Learning\Software_Programming\GitHub_Nelio92\Tasks_Automation_Code\IFX_Scripts\8188_AT_Removal\Output\TXPS\58040_TXPS_PhErr180Tx5_A095.png</t>
  </si>
  <si>
    <t>TXPS_PhErr180Tx6__A095</t>
  </si>
  <si>
    <t>C:\UserData\Learning\Software_Programming\GitHub_Nelio92\Tasks_Automation_Code\IFX_Scripts\8188_AT_Removal\Output\TXPS\58041_TXPS_PhErr180Tx6_A095.png</t>
  </si>
  <si>
    <t>TXPS_PhErr180Tx7__A095</t>
  </si>
  <si>
    <t>C:\UserData\Learning\Software_Programming\GitHub_Nelio92\Tasks_Automation_Code\IFX_Scripts\8188_AT_Removal\Output\TXPS\58042_TXPS_PhErr180Tx7_A095.png</t>
  </si>
  <si>
    <t>TXPS_PhErr180Tx8__A095</t>
  </si>
  <si>
    <t>C:\UserData\Learning\Software_Programming\GitHub_Nelio92\Tasks_Automation_Code\IFX_Scripts\8188_AT_Removal\Output\TXPS\58043_TXPS_PhErr180Tx8_A095.png</t>
  </si>
  <si>
    <t>TXPS_PhErr270Tx1__A095</t>
  </si>
  <si>
    <t>C:\UserData\Learning\Software_Programming\GitHub_Nelio92\Tasks_Automation_Code\IFX_Scripts\8188_AT_Removal\Output\TXPS\58044_TXPS_PhErr270Tx1_A095.png</t>
  </si>
  <si>
    <t>TXPS_PhErr270Tx2__A095</t>
  </si>
  <si>
    <t>C:\UserData\Learning\Software_Programming\GitHub_Nelio92\Tasks_Automation_Code\IFX_Scripts\8188_AT_Removal\Output\TXPS\58045_TXPS_PhErr270Tx2_A095.png</t>
  </si>
  <si>
    <t>TXPS_PhErr270Tx3__A095</t>
  </si>
  <si>
    <t>C:\UserData\Learning\Software_Programming\GitHub_Nelio92\Tasks_Automation_Code\IFX_Scripts\8188_AT_Removal\Output\TXPS\58046_TXPS_PhErr270Tx3_A095.png</t>
  </si>
  <si>
    <t>TXPS_PhErr270Tx4__A095</t>
  </si>
  <si>
    <t>C:\UserData\Learning\Software_Programming\GitHub_Nelio92\Tasks_Automation_Code\IFX_Scripts\8188_AT_Removal\Output\TXPS\58047_TXPS_PhErr270Tx4_A095.png</t>
  </si>
  <si>
    <t>TXPS_PhErr270Tx5__A095</t>
  </si>
  <si>
    <t>C:\UserData\Learning\Software_Programming\GitHub_Nelio92\Tasks_Automation_Code\IFX_Scripts\8188_AT_Removal\Output\TXPS\58048_TXPS_PhErr270Tx5_A095.png</t>
  </si>
  <si>
    <t>TXPS_PhErr270Tx6__A095</t>
  </si>
  <si>
    <t>C:\UserData\Learning\Software_Programming\GitHub_Nelio92\Tasks_Automation_Code\IFX_Scripts\8188_AT_Removal\Output\TXPS\58049_TXPS_PhErr270Tx6_A095.png</t>
  </si>
  <si>
    <t>TXPS_PhErr270Tx7__A095</t>
  </si>
  <si>
    <t>C:\UserData\Learning\Software_Programming\GitHub_Nelio92\Tasks_Automation_Code\IFX_Scripts\8188_AT_Removal\Output\TXPS\58050_TXPS_PhErr270Tx7_A095.png</t>
  </si>
  <si>
    <t>TXPS_PhErr270Tx8__A095</t>
  </si>
  <si>
    <t>C:\UserData\Learning\Software_Programming\GitHub_Nelio92\Tasks_Automation_Code\IFX_Scripts\8188_AT_Removal\Output\TXPS\58051_TXPS_PhErr270Tx8_A095.png</t>
  </si>
  <si>
    <t>TXPS_PhRan1ErrTx1_A095</t>
  </si>
  <si>
    <t>C:\UserData\Learning\Software_Programming\GitHub_Nelio92\Tasks_Automation_Code\IFX_Scripts\8188_AT_Removal\Output\TXPS\58052_TXPS_PhRan1ErrTx1_A095.png</t>
  </si>
  <si>
    <t>TXPS_PhRan1ErrTx2_A095</t>
  </si>
  <si>
    <t>C:\UserData\Learning\Software_Programming\GitHub_Nelio92\Tasks_Automation_Code\IFX_Scripts\8188_AT_Removal\Output\TXPS\58053_TXPS_PhRan1ErrTx2_A095.png</t>
  </si>
  <si>
    <t>TXPS_PhRan1ErrTx3_A095</t>
  </si>
  <si>
    <t>C:\UserData\Learning\Software_Programming\GitHub_Nelio92\Tasks_Automation_Code\IFX_Scripts\8188_AT_Removal\Output\TXPS\58054_TXPS_PhRan1ErrTx3_A095.png</t>
  </si>
  <si>
    <t>TXPS_PhRan1ErrTx4_A095</t>
  </si>
  <si>
    <t>C:\UserData\Learning\Software_Programming\GitHub_Nelio92\Tasks_Automation_Code\IFX_Scripts\8188_AT_Removal\Output\TXPS\58055_TXPS_PhRan1ErrTx4_A095.png</t>
  </si>
  <si>
    <t>TXPS_PhRan1ErrTx5_A095</t>
  </si>
  <si>
    <t>C:\UserData\Learning\Software_Programming\GitHub_Nelio92\Tasks_Automation_Code\IFX_Scripts\8188_AT_Removal\Output\TXPS\58056_TXPS_PhRan1ErrTx5_A095.png</t>
  </si>
  <si>
    <t>TXPS_PhRan1ErrTx6_A095</t>
  </si>
  <si>
    <t>C:\UserData\Learning\Software_Programming\GitHub_Nelio92\Tasks_Automation_Code\IFX_Scripts\8188_AT_Removal\Output\TXPS\58057_TXPS_PhRan1ErrTx6_A095.png</t>
  </si>
  <si>
    <t>TXPS_PhRan1ErrTx7_A095</t>
  </si>
  <si>
    <t>C:\UserData\Learning\Software_Programming\GitHub_Nelio92\Tasks_Automation_Code\IFX_Scripts\8188_AT_Removal\Output\TXPS\58058_TXPS_PhRan1ErrTx7_A095.png</t>
  </si>
  <si>
    <t>TXPS_PhRan1ErrTx8_A095</t>
  </si>
  <si>
    <t>C:\UserData\Learning\Software_Programming\GitHub_Nelio92\Tasks_Automation_Code\IFX_Scripts\8188_AT_Removal\Output\TXPS\58059_TXPS_PhRan1ErrTx8_A095.png</t>
  </si>
  <si>
    <t>TXPS_PhRan2ErrTx1_A095</t>
  </si>
  <si>
    <t>C:\UserData\Learning\Software_Programming\GitHub_Nelio92\Tasks_Automation_Code\IFX_Scripts\8188_AT_Removal\Output\TXPS\58060_TXPS_PhRan2ErrTx1_A095.png</t>
  </si>
  <si>
    <t>TXPS_PhRan2ErrTx2_A095</t>
  </si>
  <si>
    <t>C:\UserData\Learning\Software_Programming\GitHub_Nelio92\Tasks_Automation_Code\IFX_Scripts\8188_AT_Removal\Output\TXPS\58061_TXPS_PhRan2ErrTx2_A095.png</t>
  </si>
  <si>
    <t>TXPS_PhRan2ErrTx3_A095</t>
  </si>
  <si>
    <t>C:\UserData\Learning\Software_Programming\GitHub_Nelio92\Tasks_Automation_Code\IFX_Scripts\8188_AT_Removal\Output\TXPS\58062_TXPS_PhRan2ErrTx3_A095.png</t>
  </si>
  <si>
    <t>TXPS_PhRan2ErrTx4_A095</t>
  </si>
  <si>
    <t>C:\UserData\Learning\Software_Programming\GitHub_Nelio92\Tasks_Automation_Code\IFX_Scripts\8188_AT_Removal\Output\TXPS\58063_TXPS_PhRan2ErrTx4_A095.png</t>
  </si>
  <si>
    <t>TXPS_PhRan2ErrTx5_A095</t>
  </si>
  <si>
    <t>C:\UserData\Learning\Software_Programming\GitHub_Nelio92\Tasks_Automation_Code\IFX_Scripts\8188_AT_Removal\Output\TXPS\58064_TXPS_PhRan2ErrTx5_A095.png</t>
  </si>
  <si>
    <t>TXPS_PhRan2ErrTx6_A095</t>
  </si>
  <si>
    <t>C:\UserData\Learning\Software_Programming\GitHub_Nelio92\Tasks_Automation_Code\IFX_Scripts\8188_AT_Removal\Output\TXPS\58065_TXPS_PhRan2ErrTx6_A095.png</t>
  </si>
  <si>
    <t>TXPS_PhRan2ErrTx7_A095</t>
  </si>
  <si>
    <t>C:\UserData\Learning\Software_Programming\GitHub_Nelio92\Tasks_Automation_Code\IFX_Scripts\8188_AT_Removal\Output\TXPS\58066_TXPS_PhRan2ErrTx7_A095.png</t>
  </si>
  <si>
    <t>TXPS_PhRan2ErrTx8_A095</t>
  </si>
  <si>
    <t>C:\UserData\Learning\Software_Programming\GitHub_Nelio92\Tasks_Automation_Code\IFX_Scripts\8188_AT_Removal\Output\TXPS\58067_TXPS_PhRan2ErrTx8_A095.png</t>
  </si>
  <si>
    <t>S3 First Fail Test</t>
  </si>
  <si>
    <t>S3 First Fail Name</t>
  </si>
  <si>
    <t>S3 First Fail Module</t>
  </si>
  <si>
    <t>S3 First Fail Is Selected Module</t>
  </si>
  <si>
    <t>Value S1</t>
  </si>
  <si>
    <t>Value S2</t>
  </si>
  <si>
    <t>Value S3</t>
  </si>
  <si>
    <t>Closest Margin S1</t>
  </si>
  <si>
    <t>Closest Margin S2</t>
  </si>
  <si>
    <t>Closest Margin S3</t>
  </si>
  <si>
    <t>Comparable Tests</t>
  </si>
  <si>
    <t>Recaptured Unique Escapes by Either Guardband</t>
  </si>
  <si>
    <t>Residual Unique Escapes After Either</t>
  </si>
  <si>
    <t>Residual Unique Escape PPM After Either</t>
  </si>
  <si>
    <t>Median Best R2</t>
  </si>
  <si>
    <t>% Tests High R2</t>
  </si>
  <si>
    <t>High-R2 Tests</t>
  </si>
  <si>
    <t>Tests With Correlation</t>
  </si>
  <si>
    <t>Parametric Guardband Tests</t>
  </si>
  <si>
    <t>One-Sided Screening Tests</t>
  </si>
  <si>
    <t>Go-NoGo Screening Tests</t>
  </si>
  <si>
    <t>Escape Tier</t>
  </si>
  <si>
    <t>Zero</t>
  </si>
  <si>
    <t>Review test-level simulated yield losses case by case.</t>
  </si>
  <si>
    <t>Present S1</t>
  </si>
  <si>
    <t>Present S2</t>
  </si>
  <si>
    <t>Present S3</t>
  </si>
  <si>
    <t>Reason</t>
  </si>
  <si>
    <t>52000</t>
  </si>
  <si>
    <t>DPLL_ElapsTime____S980</t>
  </si>
  <si>
    <t>Monitoring test excluded by name pattern.</t>
  </si>
  <si>
    <t>52004</t>
  </si>
  <si>
    <t>DPLL_DtsTx1Strt___T100</t>
  </si>
  <si>
    <t>52006</t>
  </si>
  <si>
    <t>DPLL_DtsRxStrt____T100</t>
  </si>
  <si>
    <t>52007</t>
  </si>
  <si>
    <t>DPLL_DtsTx1End____T100</t>
  </si>
  <si>
    <t>52009</t>
  </si>
  <si>
    <t>DPLL_DtsRxEnd_____T100</t>
  </si>
  <si>
    <t>52030</t>
  </si>
  <si>
    <t>DPLL_81PreOpDtct__X100</t>
  </si>
  <si>
    <t>52031</t>
  </si>
  <si>
    <t>DPLL_81LowPowDtct_X100</t>
  </si>
  <si>
    <t>52032</t>
  </si>
  <si>
    <t>DPLL_81OpDtct_____X100</t>
  </si>
  <si>
    <t>52033</t>
  </si>
  <si>
    <t>DPLL_81ExPrOpErr__X100</t>
  </si>
  <si>
    <t>52034</t>
  </si>
  <si>
    <t>DPLL_81OpErr______X100</t>
  </si>
  <si>
    <t>52035</t>
  </si>
  <si>
    <t>DPLL_81LckDtct____X100</t>
  </si>
  <si>
    <t>52080</t>
  </si>
  <si>
    <t>DPLL_80LowPowDtct_X100</t>
  </si>
  <si>
    <t>52081</t>
  </si>
  <si>
    <t>DPLL_80OpDtct_____X100</t>
  </si>
  <si>
    <t>52082</t>
  </si>
  <si>
    <t>DPLL_80OpErr______X100</t>
  </si>
  <si>
    <t>52083</t>
  </si>
  <si>
    <t>DPLL_80LckDtct____X100</t>
  </si>
  <si>
    <t>52090</t>
  </si>
  <si>
    <t>DPLL_77LowPowDtct_X100</t>
  </si>
  <si>
    <t>52091</t>
  </si>
  <si>
    <t>DPLL_77OpDtct_____X100</t>
  </si>
  <si>
    <t>52092</t>
  </si>
  <si>
    <t>DPLL_77OpErr______X100</t>
  </si>
  <si>
    <t>52093</t>
  </si>
  <si>
    <t>DPLL_77LckDtct____X100</t>
  </si>
  <si>
    <t>50000</t>
  </si>
  <si>
    <t>TXGE_TxDcCcTime___S980</t>
  </si>
  <si>
    <t>50001</t>
  </si>
  <si>
    <t>TXGE_DcPreOpDtct__X095</t>
  </si>
  <si>
    <t>50002</t>
  </si>
  <si>
    <t>TXGE_DcLowPowDtct_X095</t>
  </si>
  <si>
    <t>50003</t>
  </si>
  <si>
    <t>TXGE_DcOpDtct_____X095</t>
  </si>
  <si>
    <t>50004</t>
  </si>
  <si>
    <t>TXGE_DcExPrOpErr__X095</t>
  </si>
  <si>
    <t>50005</t>
  </si>
  <si>
    <t>TXGE_DcOpErr______X095</t>
  </si>
  <si>
    <t>50006</t>
  </si>
  <si>
    <t>TXGE_DcDtsTxPre___T095</t>
  </si>
  <si>
    <t>50007</t>
  </si>
  <si>
    <t>TXGE_DcDtsRxPre___T095</t>
  </si>
  <si>
    <t>50008</t>
  </si>
  <si>
    <t>TXGE_DcDtsTxPos___T095</t>
  </si>
  <si>
    <t>50009</t>
  </si>
  <si>
    <t>TXGE_DcDtsRxPos___T095</t>
  </si>
  <si>
    <t>50300</t>
  </si>
  <si>
    <t>TXGE_LoDcCcTime___S980</t>
  </si>
  <si>
    <t>50301</t>
  </si>
  <si>
    <t>TXGE_LoPreOpDtct__X095</t>
  </si>
  <si>
    <t>50302</t>
  </si>
  <si>
    <t>TXGE_LoLowPowDtct_X095</t>
  </si>
  <si>
    <t>50303</t>
  </si>
  <si>
    <t>TXGE_LoOpDtct_____X095</t>
  </si>
  <si>
    <t>50304</t>
  </si>
  <si>
    <t>TXGE_LoExPrOpErr__X095</t>
  </si>
  <si>
    <t>50305</t>
  </si>
  <si>
    <t>TXGE_LoOpErr______X095</t>
  </si>
  <si>
    <t>50306</t>
  </si>
  <si>
    <t>TXGE_LoDtsTxPre___T095</t>
  </si>
  <si>
    <t>50307</t>
  </si>
  <si>
    <t>TXGE_LoDtsRxPre___T095</t>
  </si>
  <si>
    <t>50308</t>
  </si>
  <si>
    <t>TXGE_LoDtsTxPos___T095</t>
  </si>
  <si>
    <t>50309</t>
  </si>
  <si>
    <t>TXGE_LoDtsRxPos___T095</t>
  </si>
  <si>
    <t>50600</t>
  </si>
  <si>
    <t>TXGE_TxrfPldTime__S980</t>
  </si>
  <si>
    <t>50640</t>
  </si>
  <si>
    <t>TXGE_TxloVldTime__S980</t>
  </si>
  <si>
    <t>57000</t>
  </si>
  <si>
    <t>TXLO_81LoVmin_____S980</t>
  </si>
  <si>
    <t>57006</t>
  </si>
  <si>
    <t>TXLO_81LoDtsTxPre_T095</t>
  </si>
  <si>
    <t>57007</t>
  </si>
  <si>
    <t>TXLO_81LoDtsRxPre_T095</t>
  </si>
  <si>
    <t>57008</t>
  </si>
  <si>
    <t>TXLO_81LoDtsTxPos_T095</t>
  </si>
  <si>
    <t>57009</t>
  </si>
  <si>
    <t>TXLO_81LoDtsRxPos_T095</t>
  </si>
  <si>
    <t>57240</t>
  </si>
  <si>
    <t>TXLO_76LoVmin_____S980</t>
  </si>
  <si>
    <t>57246</t>
  </si>
  <si>
    <t>TXLO_76LoDtsTxPre_T095</t>
  </si>
  <si>
    <t>57247</t>
  </si>
  <si>
    <t>TXLO_76LoDtsRxPre_T095</t>
  </si>
  <si>
    <t>57248</t>
  </si>
  <si>
    <t>TXLO_76LoDtsTxPos_T095</t>
  </si>
  <si>
    <t>57249</t>
  </si>
  <si>
    <t>TXLO_76LoDtsRxPos_T095</t>
  </si>
  <si>
    <t>53000</t>
  </si>
  <si>
    <t>TXPA_81PaPowVmin__S980</t>
  </si>
  <si>
    <t>53005</t>
  </si>
  <si>
    <t>TXPA_81PaOpErr____X095</t>
  </si>
  <si>
    <t>53006</t>
  </si>
  <si>
    <t>TXPA_81PaDtsTxPre_T095</t>
  </si>
  <si>
    <t>53007</t>
  </si>
  <si>
    <t>TXPA_81PaDtsRxPre_T095</t>
  </si>
  <si>
    <t>53008</t>
  </si>
  <si>
    <t>TXPA_81PaDtsTxPos_T095</t>
  </si>
  <si>
    <t>53009</t>
  </si>
  <si>
    <t>TXPA_81PaDtsRxPos_T095</t>
  </si>
  <si>
    <t>54000</t>
  </si>
  <si>
    <t>TXPB_77PaPowVmin__S980</t>
  </si>
  <si>
    <t>54005</t>
  </si>
  <si>
    <t>TXPB_77PaOpErr____X095</t>
  </si>
  <si>
    <t>54006</t>
  </si>
  <si>
    <t>TXPB_77PaDtsTxPre_T095</t>
  </si>
  <si>
    <t>54007</t>
  </si>
  <si>
    <t>TXPB_77PaDtsRxPre_T095</t>
  </si>
  <si>
    <t>54008</t>
  </si>
  <si>
    <t>TXPB_77PaDtsTxPos_T095</t>
  </si>
  <si>
    <t>54009</t>
  </si>
  <si>
    <t>TXPB_77PaDtsRxPos_T095</t>
  </si>
  <si>
    <t>55000</t>
  </si>
  <si>
    <t>TXPC_76PaPowVmin__S980</t>
  </si>
  <si>
    <t>55005</t>
  </si>
  <si>
    <t>TXPC_76PaOpErr____X095</t>
  </si>
  <si>
    <t>55006</t>
  </si>
  <si>
    <t>TXPC_76PaDtsTxPre_T095</t>
  </si>
  <si>
    <t>55007</t>
  </si>
  <si>
    <t>TXPC_76PaDtsRxPre_T095</t>
  </si>
  <si>
    <t>55008</t>
  </si>
  <si>
    <t>TXPC_76PaDtsTxPos_T095</t>
  </si>
  <si>
    <t>55009</t>
  </si>
  <si>
    <t>TXPC_76PaDtsRxPos_T095</t>
  </si>
  <si>
    <t>56000</t>
  </si>
  <si>
    <t>TXPD_81DrTestTime_S980</t>
  </si>
  <si>
    <t>56006</t>
  </si>
  <si>
    <t>TXPD_81DrDtsTxPre_T095</t>
  </si>
  <si>
    <t>56007</t>
  </si>
  <si>
    <t>TXPD_81DrDtsRxPre_T095</t>
  </si>
  <si>
    <t>56008</t>
  </si>
  <si>
    <t>TXPD_81DrDtsTxPos_T095</t>
  </si>
  <si>
    <t>56009</t>
  </si>
  <si>
    <t>TXPD_81DrDtsRxPos_T095</t>
  </si>
  <si>
    <t>56060</t>
  </si>
  <si>
    <t>TXPD_81Bo0SuFuId1_X990</t>
  </si>
  <si>
    <t>56069</t>
  </si>
  <si>
    <t>TXPD_81Bo0SuFuId2_X990</t>
  </si>
  <si>
    <t>56078</t>
  </si>
  <si>
    <t>TXPD_81Bo0SuFuId3_X990</t>
  </si>
  <si>
    <t>56087</t>
  </si>
  <si>
    <t>TXPD_81Bo3SuFuId1_X990</t>
  </si>
  <si>
    <t>56096</t>
  </si>
  <si>
    <t>TXPD_81Bo3SuFuId2_X990</t>
  </si>
  <si>
    <t>56105</t>
  </si>
  <si>
    <t>TXPD_81Bo3SuFuId3_X990</t>
  </si>
  <si>
    <t>56114</t>
  </si>
  <si>
    <t>TXPD_81Bo6SuFuId1_X990</t>
  </si>
  <si>
    <t>56123</t>
  </si>
  <si>
    <t>TXPD_81Bo6SuFuId2_X990</t>
  </si>
  <si>
    <t>56132</t>
  </si>
  <si>
    <t>TXPD_81Bo6SuFuId3_X990</t>
  </si>
  <si>
    <t>58000</t>
  </si>
  <si>
    <t>TXPS_PrEttVmin____S980</t>
  </si>
  <si>
    <t>58006</t>
  </si>
  <si>
    <t>TXPS_PrDtsTxPre___T095</t>
  </si>
  <si>
    <t>58007</t>
  </si>
  <si>
    <t>TXPS_PrDtsRxPre___T095</t>
  </si>
  <si>
    <t>58008</t>
  </si>
  <si>
    <t>TXPS_PrDtsTxPos___T095</t>
  </si>
  <si>
    <t>58009</t>
  </si>
  <si>
    <t>TXPS_PrDtsRxPos___T095</t>
  </si>
  <si>
    <t>50601</t>
  </si>
  <si>
    <t>TXGE_Txrf1PldUntr_V100</t>
  </si>
  <si>
    <t>Missing from at least one insertion, so no 3-way plot was generated.</t>
  </si>
  <si>
    <t>50602</t>
  </si>
  <si>
    <t>TXGE_Txrf2PldUntr_V100</t>
  </si>
  <si>
    <t>50603</t>
  </si>
  <si>
    <t>TXGE_Txrf3PldUntr_V100</t>
  </si>
  <si>
    <t>50604</t>
  </si>
  <si>
    <t>TXGE_Txrf4PldUntr_V100</t>
  </si>
  <si>
    <t>50605</t>
  </si>
  <si>
    <t>TXGE_Txrf5PldUntr_V100</t>
  </si>
  <si>
    <t>50606</t>
  </si>
  <si>
    <t>TXGE_Txrf6PldUntr_V100</t>
  </si>
  <si>
    <t>50607</t>
  </si>
  <si>
    <t>TXGE_Txrf7PldUntr_V100</t>
  </si>
  <si>
    <t>50608</t>
  </si>
  <si>
    <t>TXGE_Txrf8PldUntr_V100</t>
  </si>
  <si>
    <t>50611</t>
  </si>
  <si>
    <t>TXGE_Txrf1TrimBit_H100</t>
  </si>
  <si>
    <t>50612</t>
  </si>
  <si>
    <t>TXGE_Txrf2TrimBit_H100</t>
  </si>
  <si>
    <t>50613</t>
  </si>
  <si>
    <t>TXGE_Txrf3TrimBit_H100</t>
  </si>
  <si>
    <t>50614</t>
  </si>
  <si>
    <t>TXGE_Txrf4TrimBit_H100</t>
  </si>
  <si>
    <t>50615</t>
  </si>
  <si>
    <t>TXGE_Txrf5TrimBit_H100</t>
  </si>
  <si>
    <t>50616</t>
  </si>
  <si>
    <t>TXGE_Txrf6TrimBit_H100</t>
  </si>
  <si>
    <t>50617</t>
  </si>
  <si>
    <t>TXGE_Txrf7TrimBit_H100</t>
  </si>
  <si>
    <t>50618</t>
  </si>
  <si>
    <t>TXGE_Txrf8TrimBit_H100</t>
  </si>
  <si>
    <t>50621</t>
  </si>
  <si>
    <t>TXGE_Txrf1PldTrim_V100</t>
  </si>
  <si>
    <t>50622</t>
  </si>
  <si>
    <t>TXGE_Txrf2PldTrim_V100</t>
  </si>
  <si>
    <t>50623</t>
  </si>
  <si>
    <t>TXGE_Txrf3PldTrim_V100</t>
  </si>
  <si>
    <t>50624</t>
  </si>
  <si>
    <t>TXGE_Txrf4PldTrim_V100</t>
  </si>
  <si>
    <t>50625</t>
  </si>
  <si>
    <t>TXGE_Txrf5PldTrim_V100</t>
  </si>
  <si>
    <t>50626</t>
  </si>
  <si>
    <t>TXGE_Txrf6PldTrim_V100</t>
  </si>
  <si>
    <t>50627</t>
  </si>
  <si>
    <t>TXGE_Txrf7PldTrim_V100</t>
  </si>
  <si>
    <t>50628</t>
  </si>
  <si>
    <t>TXGE_Txrf8PldTrim_V100</t>
  </si>
  <si>
    <t>50641</t>
  </si>
  <si>
    <t>TXGE_Loin1VldUntr_V100</t>
  </si>
  <si>
    <t>50642</t>
  </si>
  <si>
    <t>TXGE_Loin2VldUntr_V100</t>
  </si>
  <si>
    <t>50643</t>
  </si>
  <si>
    <t>TXGE_LooutPldUntr_V100</t>
  </si>
  <si>
    <t>50644</t>
  </si>
  <si>
    <t>TXGE_Loin1TrimBit_H100</t>
  </si>
  <si>
    <t>50645</t>
  </si>
  <si>
    <t>TXGE_LooutTrimBit_H100</t>
  </si>
  <si>
    <t>50646</t>
  </si>
  <si>
    <t>TXGE_Loin1VldTrim_V100</t>
  </si>
  <si>
    <t>50647</t>
  </si>
  <si>
    <t>TXGE_Loin2VldTrim_V100</t>
  </si>
  <si>
    <t>50648</t>
  </si>
  <si>
    <t>TXGE_LooutPldTrim_V100</t>
  </si>
  <si>
    <t>50649</t>
  </si>
  <si>
    <t>TXGE_Tc1SlopeBit__H100</t>
  </si>
  <si>
    <t>50650</t>
  </si>
  <si>
    <t>TXGE_Tc2SlopeBit__H100</t>
  </si>
  <si>
    <t>50651</t>
  </si>
  <si>
    <t>TXGE_Tc3SlopeBit__H100</t>
  </si>
  <si>
    <t>50652</t>
  </si>
  <si>
    <t>TXGE_Tc4SlopeBit__H100</t>
  </si>
  <si>
    <t>50653</t>
  </si>
  <si>
    <t>TXGE_Tc5SlopeBit__H100</t>
  </si>
  <si>
    <t>Analysis</t>
  </si>
  <si>
    <t>Why it matters</t>
  </si>
  <si>
    <t>What to look for</t>
  </si>
  <si>
    <t>S3 vs B2 chip-level correlation</t>
  </si>
  <si>
    <t>Confirms whether BE ambient can predict FE ambient behavior at chip level for each selected module.</t>
  </si>
  <si>
    <t>Pearson/Spearman correlation, offset stability, residual sigma, and outlier clusters by module.</t>
  </si>
  <si>
    <t>S3 fail-recapture by B2</t>
  </si>
  <si>
    <t>Checks whether every chip failing at S3 is already caught at B2 or by another productive insertion.</t>
  </si>
  <si>
    <t>False-negative count, false-negative ppm, and the exact chips escaping B2 per module.</t>
  </si>
  <si>
    <t>Margin-to-limit distribution transfer</t>
  </si>
  <si>
    <t>Shows how close each module sits to its spec in S3 and whether B2 preserves that distance with enough guardband.</t>
  </si>
  <si>
    <t>Distribution of min(value-LTL, UTL-value), worst tails, and proposed transfer guardbands.</t>
  </si>
  <si>
    <t>Zero-escape upper confidence bound</t>
  </si>
  <si>
    <t>Converts zero observed S3 escapes into a statistical upper bound on the true escape rate for the screened population.</t>
  </si>
  <si>
    <t>90%, 95%, and 99% zero-failure UCB in ppm together with transfer-stability metrics before claiming removal readiness.</t>
  </si>
  <si>
    <t>Item</t>
  </si>
  <si>
    <t>S1 device rows</t>
  </si>
  <si>
    <t>S2 device rows</t>
  </si>
  <si>
    <t>S3 device rows</t>
  </si>
  <si>
    <t>Monitoring test-name patterns excluded</t>
  </si>
  <si>
    <t>lowpowdtct, opdtct, lckdtct, operr, _s980, sufuid, dtstx, dtsrx</t>
  </si>
  <si>
    <t>Monitoring tests excluded</t>
  </si>
  <si>
    <t>Comparable selected-module tests</t>
  </si>
  <si>
    <t>Skipped selected-module tests</t>
  </si>
  <si>
    <t>Matched chips across S1/S2/S3</t>
  </si>
  <si>
    <t>Ambient lot fails after S1/S2 screen</t>
  </si>
  <si>
    <t>Ambient lot fail ppm after S1/S2 screen</t>
  </si>
  <si>
    <t>High-correlation R2 threshold</t>
  </si>
  <si>
    <t>Low escape threshold (ppm)</t>
  </si>
  <si>
    <t>Zero-escape UCB alpha at 90% confidence</t>
  </si>
  <si>
    <t>Zero-escape UCB alpha at 95% confidence</t>
  </si>
  <si>
    <t>Zero-escape UCB alpha at 99% confidence</t>
  </si>
  <si>
    <t>Plots skipped</t>
  </si>
  <si>
    <t>Output folder</t>
  </si>
  <si>
    <t>C:\UserData\Learning\Software_Programming\GitHub_Nelio92\Tasks_Automation_Code\IFX_Scripts\8188_AT_Removal\Output</t>
  </si>
  <si>
    <t>Parametric guardband tests</t>
  </si>
  <si>
    <t>One-sided screening tests</t>
  </si>
  <si>
    <t>Go-no-go screening tests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</si>
</sst>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2"/>
      <color theme="10"/>
      <name val="Calibri"/>
      <family val="2"/>
      <scheme val="minor"/>
    </font>
    <font>
      <sz val="11"/>
      <color rgb="FF9C57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D9E2F3"/>
      </patternFill>
    </fill>
    <fill>
      <patternFill patternType="solid">
        <fgColor rgb="FFFFF2CC"/>
      </patternFill>
    </fill>
    <fill>
      <patternFill patternType="solid">
        <fgColor rgb="FFEAF3FF"/>
      </patternFill>
    </fill>
    <fill>
      <patternFill patternType="solid">
        <fgColor rgb="FFEAFBF1"/>
      </patternFill>
    </fill>
    <fill>
      <patternFill patternType="solid">
        <fgColor rgb="FFFFF4E5"/>
      </patternFill>
    </fill>
    <fill>
      <patternFill patternType="solid">
        <fgColor rgb="FFF8ECFF"/>
      </patternFill>
    </fill>
    <fill>
      <patternFill patternType="solid">
        <fgColor rgb="FFFDEBEC"/>
      </patternFill>
    </fill>
    <fill>
      <patternFill patternType="solid">
        <fgColor rgb="FFEEF2FF"/>
      </patternFill>
    </fill>
    <fill>
      <patternFill patternType="solid">
        <fgColor rgb="FFE8F6F3"/>
      </patternFill>
    </fill>
    <fill>
      <patternFill patternType="solid">
        <fgColor rgb="FFFFF9DB"/>
      </patternFill>
    </fill>
    <fill>
      <patternFill patternType="solid">
        <fgColor rgb="FFFFEB9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/>
    <xf numFmtId="0" fontId="3" fillId="12" borderId="0" applyNumberFormat="0" applyBorder="0" applyAlignment="0" applyProtection="0"/>
  </cellStyleXfs>
  <cellXfs count="1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1" fillId="3" borderId="1" xfId="0" applyFont="1" applyFill="1" applyBorder="1" applyAlignment="1">
      <alignment horizontal="center" vertical="top"/>
    </xf>
    <xf numFmtId="0" fontId="0" fillId="4" borderId="0" xfId="0" applyFill="1"/>
    <xf numFmtId="0" fontId="2" fillId="0" borderId="0" xfId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3" fillId="12" borderId="0" xfId="2"/>
  </cellXfs>
  <cellStyles count="3">
    <cellStyle name="Hyperlink" xfId="1" builtinId="8"/>
    <cellStyle name="Neutral" xfId="2" builtinId="28"/>
    <cellStyle name="Normal" xfId="0" builtinId="0"/>
  </cellStyles>
  <dxfs count="37">
    <dxf>
      <font>
        <color rgb="FF9C0006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</dxf>
    <dxf>
      <font>
        <color rgb="FF9C0006"/>
      </font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522" Type="http://schemas.openxmlformats.org/officeDocument/2006/relationships/hyperlink" Target="file:///C:\UserData\Learning\Software_Programming\GitHub_Nelio92\Tasks_Automation_Code\IFX_Scripts\8188_AT_Removal\Output\TXPD\56044_TXPD_81Bo6PowTx1_D095.png" TargetMode="External"/><Relationship Id="rId1827" Type="http://schemas.openxmlformats.org/officeDocument/2006/relationships/hyperlink" Target="file:///C:\UserData\Learning\Software_Programming\GitHub_Nelio92\Tasks_Automation_Code\IFX_Scripts\8188_AT_Removal\Output\TXPD\56877_TXPD_81Bo6Tx3Tx8_A990.png" TargetMode="External"/><Relationship Id="rId21" Type="http://schemas.openxmlformats.org/officeDocument/2006/relationships/hyperlink" Target="file:///C:\UserData\Learning\Software_Programming\GitHub_Nelio92\Tasks_Automation_Code\IFX_Scripts\8188_AT_Removal\Output\DPLL\52094_DPLL_77Kf_F100.png" TargetMode="External"/><Relationship Id="rId170" Type="http://schemas.openxmlformats.org/officeDocument/2006/relationships/hyperlink" Target="file:///C:\UserData\Learning\Software_Programming\GitHub_Nelio92\Tasks_Automation_Code\IFX_Scripts\8188_AT_Removal\Output\TXGE\50163_TXGE_Cc1V8DpllPa5_I095.png" TargetMode="External"/><Relationship Id="rId268" Type="http://schemas.openxmlformats.org/officeDocument/2006/relationships/hyperlink" Target="file:///C:\UserData\Learning\Software_Programming\GitHub_Nelio92\Tasks_Automation_Code\IFX_Scripts\8188_AT_Removal\Output\TXLO\57019_TXLO_81LoPowCo34_V095.png" TargetMode="External"/><Relationship Id="rId475" Type="http://schemas.openxmlformats.org/officeDocument/2006/relationships/hyperlink" Target="file:///C:\UserData\Learning\Software_Programming\GitHub_Nelio92\Tasks_Automation_Code\IFX_Scripts\8188_AT_Removal\Output\TXPA\53129_TXPA_81FwLu255Tx7_V095.png" TargetMode="External"/><Relationship Id="rId682" Type="http://schemas.openxmlformats.org/officeDocument/2006/relationships/hyperlink" Target="file:///C:\UserData\Learning\Software_Programming\GitHub_Nelio92\Tasks_Automation_Code\IFX_Scripts\8188_AT_Removal\Output\TXPA\53336_TXPA_81CcL12Tx26_I095.png" TargetMode="External"/><Relationship Id="rId128" Type="http://schemas.openxmlformats.org/officeDocument/2006/relationships/hyperlink" Target="file:///C:\UserData\Learning\Software_Programming\GitHub_Nelio92\Tasks_Automation_Code\IFX_Scripts\8188_AT_Removal\Output\TXGE\50121_TXGE_Cc1V8TxPs3_I095.png" TargetMode="External"/><Relationship Id="rId335" Type="http://schemas.openxmlformats.org/officeDocument/2006/relationships/hyperlink" Target="file:///C:\UserData\Learning\Software_Programming\GitHub_Nelio92\Tasks_Automation_Code\IFX_Scripts\8188_AT_Removal\Output\TXLO\57277_TXLO_76LoIccCo96_I095.png" TargetMode="External"/><Relationship Id="rId542" Type="http://schemas.openxmlformats.org/officeDocument/2006/relationships/hyperlink" Target="file:///C:\UserData\Learning\Software_Programming\GitHub_Nelio92\Tasks_Automation_Code\IFX_Scripts\8188_AT_Removal\Output\TXPA\53196_TXPA_81FwLu36Tx2_D095.png" TargetMode="External"/><Relationship Id="rId987" Type="http://schemas.openxmlformats.org/officeDocument/2006/relationships/hyperlink" Target="file:///C:\UserData\Learning\Software_Programming\GitHub_Nelio92\Tasks_Automation_Code\IFX_Scripts\8188_AT_Removal\Output\TXPB\54128_TXPB_77FwLu255Tx6_V095.png" TargetMode="External"/><Relationship Id="rId1172" Type="http://schemas.openxmlformats.org/officeDocument/2006/relationships/hyperlink" Target="file:///C:\UserData\Learning\Software_Programming\GitHub_Nelio92\Tasks_Automation_Code\IFX_Scripts\8188_AT_Removal\Output\TXPB\54313_TXPB_77MonotTx7_X095.png" TargetMode="External"/><Relationship Id="rId402" Type="http://schemas.openxmlformats.org/officeDocument/2006/relationships/hyperlink" Target="file:///C:\UserData\Learning\Software_Programming\GitHub_Nelio92\Tasks_Automation_Code\IFX_Scripts\8188_AT_Removal\Output\TXPA\53056_TXPA_81FwLu69Tx6_V095.png" TargetMode="External"/><Relationship Id="rId847" Type="http://schemas.openxmlformats.org/officeDocument/2006/relationships/hyperlink" Target="file:///C:\UserData\Learning\Software_Programming\GitHub_Nelio92\Tasks_Automation_Code\IFX_Scripts\8188_AT_Removal\Output\TXPA\53561_TXPA_81PowRedTx7_D095.png" TargetMode="External"/><Relationship Id="rId1032" Type="http://schemas.openxmlformats.org/officeDocument/2006/relationships/hyperlink" Target="file:///C:\UserData\Learning\Software_Programming\GitHub_Nelio92\Tasks_Automation_Code\IFX_Scripts\8188_AT_Removal\Output\TXPB\54173_TXPB_77FwLu48Tx3_D095.png" TargetMode="External"/><Relationship Id="rId1477" Type="http://schemas.openxmlformats.org/officeDocument/2006/relationships/hyperlink" Target="file:///C:\UserData\Learning\Software_Programming\GitHub_Nelio92\Tasks_Automation_Code\IFX_Scripts\8188_AT_Removal\Output\TXPC\55309_TXPC_76MonotTx3_X095.png" TargetMode="External"/><Relationship Id="rId1684" Type="http://schemas.openxmlformats.org/officeDocument/2006/relationships/hyperlink" Target="file:///C:\UserData\Learning\Software_Programming\GitHub_Nelio92\Tasks_Automation_Code\IFX_Scripts\8188_AT_Removal\Output\TXPD\56215_TXPD_81Bo6Tx4Tx5_D990.png" TargetMode="External"/><Relationship Id="rId1891" Type="http://schemas.openxmlformats.org/officeDocument/2006/relationships/hyperlink" Target="file:///C:\UserData\Learning\Software_Programming\GitHub_Nelio92\Tasks_Automation_Code\IFX_Scripts\8188_AT_Removal\Output\TXPS\58067_TXPS_PhRan2ErrTx8_A095.png" TargetMode="External"/><Relationship Id="rId707" Type="http://schemas.openxmlformats.org/officeDocument/2006/relationships/hyperlink" Target="file:///C:\UserData\Learning\Software_Programming\GitHub_Nelio92\Tasks_Automation_Code\IFX_Scripts\8188_AT_Removal\Output\TXPA\53361_TXPA_81CcL114Tx37_I095.png" TargetMode="External"/><Relationship Id="rId914" Type="http://schemas.openxmlformats.org/officeDocument/2006/relationships/hyperlink" Target="file:///C:\UserData\Learning\Software_Programming\GitHub_Nelio92\Tasks_Automation_Code\IFX_Scripts\8188_AT_Removal\Output\TXPB\54055_TXPB_77FwLu69Tx5_V095.png" TargetMode="External"/><Relationship Id="rId1337" Type="http://schemas.openxmlformats.org/officeDocument/2006/relationships/hyperlink" Target="file:///C:\UserData\Learning\Software_Programming\GitHub_Nelio92\Tasks_Automation_Code\IFX_Scripts\8188_AT_Removal\Output\TXPC\55169_TXPC_76FwLu36Tx7_D095.png" TargetMode="External"/><Relationship Id="rId1544" Type="http://schemas.openxmlformats.org/officeDocument/2006/relationships/hyperlink" Target="file:///C:\UserData\Learning\Software_Programming\GitHub_Nelio92\Tasks_Automation_Code\IFX_Scripts\8188_AT_Removal\Output\TXPD\56067_TXPD_81Bo0PhaTx7_A095.png" TargetMode="External"/><Relationship Id="rId1751" Type="http://schemas.openxmlformats.org/officeDocument/2006/relationships/hyperlink" Target="file:///C:\UserData\Learning\Software_Programming\GitHub_Nelio92\Tasks_Automation_Code\IFX_Scripts\8188_AT_Removal\Output\TXPD\56801_TXPD_81Bo0ChChMax_A105.png" TargetMode="External"/><Relationship Id="rId43" Type="http://schemas.openxmlformats.org/officeDocument/2006/relationships/hyperlink" Target="file:///C:\UserData\Learning\Software_Programming\GitHub_Nelio92\Tasks_Automation_Code\IFX_Scripts\8188_AT_Removal\Output\TXGE\50014_TXGE_1V8PosTx5_V105.png" TargetMode="External"/><Relationship Id="rId1404" Type="http://schemas.openxmlformats.org/officeDocument/2006/relationships/hyperlink" Target="file:///C:\UserData\Learning\Software_Programming\GitHub_Nelio92\Tasks_Automation_Code\IFX_Scripts\8188_AT_Removal\Output\TXPC\55236_TXPC_76FwLu195Tx2_D095.png" TargetMode="External"/><Relationship Id="rId1611" Type="http://schemas.openxmlformats.org/officeDocument/2006/relationships/hyperlink" Target="file:///C:\UserData\Learning\Software_Programming\GitHub_Nelio92\Tasks_Automation_Code\IFX_Scripts\8188_AT_Removal\Output\TXPD\56142_TXPD_81Bo0Tx1Tx3_D990.png" TargetMode="External"/><Relationship Id="rId1849" Type="http://schemas.openxmlformats.org/officeDocument/2006/relationships/hyperlink" Target="file:///C:\UserData\Learning\Software_Programming\GitHub_Nelio92\Tasks_Automation_Code\IFX_Scripts\8188_AT_Removal\Output\TXPS\58025_TXPS_PhErr0Tx6_A095.png" TargetMode="External"/><Relationship Id="rId192" Type="http://schemas.openxmlformats.org/officeDocument/2006/relationships/hyperlink" Target="file:///C:\UserData\Learning\Software_Programming\GitHub_Nelio92\Tasks_Automation_Code\IFX_Scripts\8188_AT_Removal\Output\TXGE\50217_TXGE_Ibg50uTxBTr_I095.png" TargetMode="External"/><Relationship Id="rId1709" Type="http://schemas.openxmlformats.org/officeDocument/2006/relationships/hyperlink" Target="file:///C:\UserData\Learning\Software_Programming\GitHub_Nelio92\Tasks_Automation_Code\IFX_Scripts\8188_AT_Removal\Output\TXPD\56759_TXPD_81Bo0PhasTx2_A105.png" TargetMode="External"/><Relationship Id="rId497" Type="http://schemas.openxmlformats.org/officeDocument/2006/relationships/hyperlink" Target="file:///C:\UserData\Learning\Software_Programming\GitHub_Nelio92\Tasks_Automation_Code\IFX_Scripts\8188_AT_Removal\Output\TXPA\53151_TXPA_81RvLu36Tx5_V095.png" TargetMode="External"/><Relationship Id="rId357" Type="http://schemas.openxmlformats.org/officeDocument/2006/relationships/hyperlink" Target="file:///C:\UserData\Learning\Software_Programming\GitHub_Nelio92\Tasks_Automation_Code\IFX_Scripts\8188_AT_Removal\Output\TXPA\53011_TXPA_81FwLu0Tx1_V095.png" TargetMode="External"/><Relationship Id="rId1194" Type="http://schemas.openxmlformats.org/officeDocument/2006/relationships/hyperlink" Target="file:///C:\UserData\Learning\Software_Programming\GitHub_Nelio92\Tasks_Automation_Code\IFX_Scripts\8188_AT_Removal\Output\TXPC\55026_TXPC_76FwLu12Tx8_V095.png" TargetMode="External"/><Relationship Id="rId217" Type="http://schemas.openxmlformats.org/officeDocument/2006/relationships/hyperlink" Target="file:///C:\UserData\Learning\Software_Programming\GitHub_Nelio92\Tasks_Automation_Code\IFX_Scripts\8188_AT_Removal\Output\TXGE\50320_TXGE_Cc1V8TxL2Sta_I095.png" TargetMode="External"/><Relationship Id="rId564" Type="http://schemas.openxmlformats.org/officeDocument/2006/relationships/hyperlink" Target="file:///C:\UserData\Learning\Software_Programming\GitHub_Nelio92\Tasks_Automation_Code\IFX_Scripts\8188_AT_Removal\Output\TXPA\53218_TXPA_81FwLu69Tx8_D095.png" TargetMode="External"/><Relationship Id="rId771" Type="http://schemas.openxmlformats.org/officeDocument/2006/relationships/hyperlink" Target="file:///C:\UserData\Learning\Software_Programming\GitHub_Nelio92\Tasks_Automation_Code\IFX_Scripts\8188_AT_Removal\Output\TXPA\53485_TXPA_81CcPa7Tx3_I095.png" TargetMode="External"/><Relationship Id="rId869" Type="http://schemas.openxmlformats.org/officeDocument/2006/relationships/hyperlink" Target="file:///C:\UserData\Learning\Software_Programming\GitHub_Nelio92\Tasks_Automation_Code\IFX_Scripts\8188_AT_Removal\Output\TXPB\54010_TXPB_77PaDpllFrq_F095.png" TargetMode="External"/><Relationship Id="rId1499" Type="http://schemas.openxmlformats.org/officeDocument/2006/relationships/hyperlink" Target="file:///C:\UserData\Learning\Software_Programming\GitHub_Nelio92\Tasks_Automation_Code\IFX_Scripts\8188_AT_Removal\Output\TXPD\56021_TXPD_81Bo0PowTx2_D105.png" TargetMode="External"/><Relationship Id="rId424" Type="http://schemas.openxmlformats.org/officeDocument/2006/relationships/hyperlink" Target="file:///C:\UserData\Learning\Software_Programming\GitHub_Nelio92\Tasks_Automation_Code\IFX_Scripts\8188_AT_Removal\Output\TXPA\53078_TXPA_81FwLu130Tx4_V095.png" TargetMode="External"/><Relationship Id="rId631" Type="http://schemas.openxmlformats.org/officeDocument/2006/relationships/hyperlink" Target="file:///C:\UserData\Learning\Software_Programming\GitHub_Nelio92\Tasks_Automation_Code\IFX_Scripts\8188_AT_Removal\Output\TXPA\53285_TXPA_81FwLu255Tx3_D095.png" TargetMode="External"/><Relationship Id="rId729" Type="http://schemas.openxmlformats.org/officeDocument/2006/relationships/hyperlink" Target="file:///C:\UserData\Learning\Software_Programming\GitHub_Nelio92\Tasks_Automation_Code\IFX_Scripts\8188_AT_Removal\Output\TXPA\53383_TXPA_81CcL244Tx15_I095.png" TargetMode="External"/><Relationship Id="rId1054" Type="http://schemas.openxmlformats.org/officeDocument/2006/relationships/hyperlink" Target="file:///C:\UserData\Learning\Software_Programming\GitHub_Nelio92\Tasks_Automation_Code\IFX_Scripts\8188_AT_Removal\Output\TXPB\54195_TXPB_77FwLu114Tx1_D095.png" TargetMode="External"/><Relationship Id="rId1261" Type="http://schemas.openxmlformats.org/officeDocument/2006/relationships/hyperlink" Target="file:///C:\UserData\Learning\Software_Programming\GitHub_Nelio92\Tasks_Automation_Code\IFX_Scripts\8188_AT_Removal\Output\TXPC\55093_TXPC_76FwLu170Tx3_V095.png" TargetMode="External"/><Relationship Id="rId1359" Type="http://schemas.openxmlformats.org/officeDocument/2006/relationships/hyperlink" Target="file:///C:\UserData\Learning\Software_Programming\GitHub_Nelio92\Tasks_Automation_Code\IFX_Scripts\8188_AT_Removal\Output\TXPC\55191_TXPC_76FwLu86Tx5_D095.png" TargetMode="External"/><Relationship Id="rId936" Type="http://schemas.openxmlformats.org/officeDocument/2006/relationships/hyperlink" Target="file:///C:\UserData\Learning\Software_Programming\GitHub_Nelio92\Tasks_Automation_Code\IFX_Scripts\8188_AT_Removal\Output\TXPB\54077_TXPB_77FwLu130Tx3_V095.png" TargetMode="External"/><Relationship Id="rId1121" Type="http://schemas.openxmlformats.org/officeDocument/2006/relationships/hyperlink" Target="file:///C:\UserData\Learning\Software_Programming\GitHub_Nelio92\Tasks_Automation_Code\IFX_Scripts\8188_AT_Removal\Output\TXPB\54262_TXPB_77DlLu255Tx4_D095.png" TargetMode="External"/><Relationship Id="rId1219" Type="http://schemas.openxmlformats.org/officeDocument/2006/relationships/hyperlink" Target="file:///C:\UserData\Learning\Software_Programming\GitHub_Nelio92\Tasks_Automation_Code\IFX_Scripts\8188_AT_Removal\Output\TXPC\55051_TXPC_76FwLu69Tx1_V095.png" TargetMode="External"/><Relationship Id="rId1566" Type="http://schemas.openxmlformats.org/officeDocument/2006/relationships/hyperlink" Target="file:///C:\UserData\Learning\Software_Programming\GitHub_Nelio92\Tasks_Automation_Code\IFX_Scripts\8188_AT_Removal\Output\TXPD\56092_TXPD_81Bo3PhaTx5_A095.png" TargetMode="External"/><Relationship Id="rId1773" Type="http://schemas.openxmlformats.org/officeDocument/2006/relationships/hyperlink" Target="file:///C:\UserData\Learning\Software_Programming\GitHub_Nelio92\Tasks_Automation_Code\IFX_Scripts\8188_AT_Removal\Output\TXPD\56823_TXPD_81Bo0Tx4Tx6_A990.png" TargetMode="External"/><Relationship Id="rId65" Type="http://schemas.openxmlformats.org/officeDocument/2006/relationships/hyperlink" Target="file:///C:\UserData\Learning\Software_Programming\GitHub_Nelio92\Tasks_Automation_Code\IFX_Scripts\8188_AT_Removal\Output\TXGE\50036_TXGE_Cc1V8TxPs8_I105.png" TargetMode="External"/><Relationship Id="rId1426" Type="http://schemas.openxmlformats.org/officeDocument/2006/relationships/hyperlink" Target="file:///C:\UserData\Learning\Software_Programming\GitHub_Nelio92\Tasks_Automation_Code\IFX_Scripts\8188_AT_Removal\Output\TXPC\55258_TXPC_76FwLu255Tx8_D095.png" TargetMode="External"/><Relationship Id="rId1633" Type="http://schemas.openxmlformats.org/officeDocument/2006/relationships/hyperlink" Target="file:///C:\UserData\Learning\Software_Programming\GitHub_Nelio92\Tasks_Automation_Code\IFX_Scripts\8188_AT_Removal\Output\TXPD\56164_TXPD_81Bo0Tx5Tx7_D990.png" TargetMode="External"/><Relationship Id="rId1840" Type="http://schemas.openxmlformats.org/officeDocument/2006/relationships/hyperlink" Target="file:///C:\UserData\Learning\Software_Programming\GitHub_Nelio92\Tasks_Automation_Code\IFX_Scripts\8188_AT_Removal\Output\TXPS\58003_TXPS_PrOp_X095.png" TargetMode="External"/><Relationship Id="rId1700" Type="http://schemas.openxmlformats.org/officeDocument/2006/relationships/hyperlink" Target="file:///C:\UserData\Learning\Software_Programming\GitHub_Nelio92\Tasks_Automation_Code\IFX_Scripts\8188_AT_Removal\Output\TXPD\56750_TXPD_81Bo0PhasTx1_A095.png" TargetMode="External"/><Relationship Id="rId281" Type="http://schemas.openxmlformats.org/officeDocument/2006/relationships/hyperlink" Target="file:///C:\UserData\Learning\Software_Programming\GitHub_Nelio92\Tasks_Automation_Code\IFX_Scripts\8188_AT_Removal\Output\TXLO\57032_TXLO_81LoIccCo34_I095.png" TargetMode="External"/><Relationship Id="rId141" Type="http://schemas.openxmlformats.org/officeDocument/2006/relationships/hyperlink" Target="file:///C:\UserData\Learning\Software_Programming\GitHub_Nelio92\Tasks_Automation_Code\IFX_Scripts\8188_AT_Removal\Output\TXGE\50134_TXGE_Cc1V0TxPs8_I095.png" TargetMode="External"/><Relationship Id="rId379" Type="http://schemas.openxmlformats.org/officeDocument/2006/relationships/hyperlink" Target="file:///C:\UserData\Learning\Software_Programming\GitHub_Nelio92\Tasks_Automation_Code\IFX_Scripts\8188_AT_Removal\Output\TXPA\53033_TXPA_81FwLu22Tx7_V095.png" TargetMode="External"/><Relationship Id="rId586" Type="http://schemas.openxmlformats.org/officeDocument/2006/relationships/hyperlink" Target="file:///C:\UserData\Learning\Software_Programming\GitHub_Nelio92\Tasks_Automation_Code\IFX_Scripts\8188_AT_Removal\Output\TXPA\53240_TXPA_81FwLu130Tx6_D095.png" TargetMode="External"/><Relationship Id="rId793" Type="http://schemas.openxmlformats.org/officeDocument/2006/relationships/hyperlink" Target="file:///C:\UserData\Learning\Software_Programming\GitHub_Nelio92\Tasks_Automation_Code\IFX_Scripts\8188_AT_Removal\Output\TXPA\53507_TXPA_81CcPa63Tx1_I095.png" TargetMode="External"/><Relationship Id="rId7" Type="http://schemas.openxmlformats.org/officeDocument/2006/relationships/hyperlink" Target="file:///C:\UserData\Learning\Software_Programming\GitHub_Nelio92\Tasks_Automation_Code\IFX_Scripts\8188_AT_Removal\Output\DPLL\52047_DPLL_81DsmcGain_X100.png" TargetMode="External"/><Relationship Id="rId239" Type="http://schemas.openxmlformats.org/officeDocument/2006/relationships/hyperlink" Target="file:///C:\UserData\Learning\Software_Programming\GitHub_Nelio92\Tasks_Automation_Code\IFX_Scripts\8188_AT_Removal\Output\TXGE\50364_TXGE_OfVldLoin1_V095.png" TargetMode="External"/><Relationship Id="rId446" Type="http://schemas.openxmlformats.org/officeDocument/2006/relationships/hyperlink" Target="file:///C:\UserData\Learning\Software_Programming\GitHub_Nelio92\Tasks_Automation_Code\IFX_Scripts\8188_AT_Removal\Output\TXPA\53100_TXPA_81FwLu182Tx2_V095.png" TargetMode="External"/><Relationship Id="rId653" Type="http://schemas.openxmlformats.org/officeDocument/2006/relationships/hyperlink" Target="file:///C:\UserData\Learning\Software_Programming\GitHub_Nelio92\Tasks_Automation_Code\IFX_Scripts\8188_AT_Removal\Output\TXPA\53307_TXPA_81RvLu36Tx1_D095.png" TargetMode="External"/><Relationship Id="rId1076" Type="http://schemas.openxmlformats.org/officeDocument/2006/relationships/hyperlink" Target="file:///C:\UserData\Learning\Software_Programming\GitHub_Nelio92\Tasks_Automation_Code\IFX_Scripts\8188_AT_Removal\Output\TXPB\54217_TXPB_77FwLu148Tx7_D095.png" TargetMode="External"/><Relationship Id="rId1283" Type="http://schemas.openxmlformats.org/officeDocument/2006/relationships/hyperlink" Target="file:///C:\UserData\Learning\Software_Programming\GitHub_Nelio92\Tasks_Automation_Code\IFX_Scripts\8188_AT_Removal\Output\TXPC\55115_TXPC_76FwLu244Tx1_V095.png" TargetMode="External"/><Relationship Id="rId1490" Type="http://schemas.openxmlformats.org/officeDocument/2006/relationships/hyperlink" Target="file:///C:\UserData\Learning\Software_Programming\GitHub_Nelio92\Tasks_Automation_Code\IFX_Scripts\8188_AT_Removal\Output\TXPD\56012_TXPD_81Bo0PowTx1_D095.png" TargetMode="External"/><Relationship Id="rId306" Type="http://schemas.openxmlformats.org/officeDocument/2006/relationships/hyperlink" Target="file:///C:\UserData\Learning\Software_Programming\GitHub_Nelio92\Tasks_Automation_Code\IFX_Scripts\8188_AT_Removal\Output\TXLO\57244_TXLO_76LoExPrOpEr_X095.png" TargetMode="External"/><Relationship Id="rId860" Type="http://schemas.openxmlformats.org/officeDocument/2006/relationships/hyperlink" Target="file:///C:\UserData\Learning\Software_Programming\GitHub_Nelio92\Tasks_Automation_Code\IFX_Scripts\8188_AT_Removal\Output\TXPA\53574_TXPA_81StuBitTx4_X095.png" TargetMode="External"/><Relationship Id="rId958" Type="http://schemas.openxmlformats.org/officeDocument/2006/relationships/hyperlink" Target="file:///C:\UserData\Learning\Software_Programming\GitHub_Nelio92\Tasks_Automation_Code\IFX_Scripts\8188_AT_Removal\Output\TXPB\54099_TXPB_77FwLu182Tx1_V095.png" TargetMode="External"/><Relationship Id="rId1143" Type="http://schemas.openxmlformats.org/officeDocument/2006/relationships/hyperlink" Target="file:///C:\UserData\Learning\Software_Programming\GitHub_Nelio92\Tasks_Automation_Code\IFX_Scripts\8188_AT_Removal\Output\TXPB\54284_TXPB_77StpSiR3Tx2_D095.png" TargetMode="External"/><Relationship Id="rId1588" Type="http://schemas.openxmlformats.org/officeDocument/2006/relationships/hyperlink" Target="file:///C:\UserData\Learning\Software_Programming\GitHub_Nelio92\Tasks_Automation_Code\IFX_Scripts\8188_AT_Removal\Output\TXPD\56117_TXPD_81Bo6PhaTx3_A095.png" TargetMode="External"/><Relationship Id="rId1795" Type="http://schemas.openxmlformats.org/officeDocument/2006/relationships/hyperlink" Target="file:///C:\UserData\Learning\Software_Programming\GitHub_Nelio92\Tasks_Automation_Code\IFX_Scripts\8188_AT_Removal\Output\TXPD\56845_TXPD_81Bo3Tx3Tx4_A990.png" TargetMode="External"/><Relationship Id="rId87" Type="http://schemas.openxmlformats.org/officeDocument/2006/relationships/hyperlink" Target="file:///C:\UserData\Learning\Software_Programming\GitHub_Nelio92\Tasks_Automation_Code\IFX_Scripts\8188_AT_Removal\Output\TXGE\50058_TXGE_Cc1V8TxPa6_I105.png" TargetMode="External"/><Relationship Id="rId513" Type="http://schemas.openxmlformats.org/officeDocument/2006/relationships/hyperlink" Target="file:///C:\UserData\Learning\Software_Programming\GitHub_Nelio92\Tasks_Automation_Code\IFX_Scripts\8188_AT_Removal\Output\TXPA\53167_TXPA_81RvLu255Tx5_V095.png" TargetMode="External"/><Relationship Id="rId720" Type="http://schemas.openxmlformats.org/officeDocument/2006/relationships/hyperlink" Target="file:///C:\UserData\Learning\Software_Programming\GitHub_Nelio92\Tasks_Automation_Code\IFX_Scripts\8188_AT_Removal\Output\TXPA\53374_TXPA_81CcL170Tx48_I095.png" TargetMode="External"/><Relationship Id="rId818" Type="http://schemas.openxmlformats.org/officeDocument/2006/relationships/hyperlink" Target="file:///C:\UserData\Learning\Software_Programming\GitHub_Nelio92\Tasks_Automation_Code\IFX_Scripts\8188_AT_Removal\Output\TXPA\53532_TXPA_81StpSiR2Tx2_D095.png" TargetMode="External"/><Relationship Id="rId1350" Type="http://schemas.openxmlformats.org/officeDocument/2006/relationships/hyperlink" Target="file:///C:\UserData\Learning\Software_Programming\GitHub_Nelio92\Tasks_Automation_Code\IFX_Scripts\8188_AT_Removal\Output\TXPC\55182_TXPC_76FwLu69Tx4_D095.png" TargetMode="External"/><Relationship Id="rId1448" Type="http://schemas.openxmlformats.org/officeDocument/2006/relationships/hyperlink" Target="file:///C:\UserData\Learning\Software_Programming\GitHub_Nelio92\Tasks_Automation_Code\IFX_Scripts\8188_AT_Removal\Output\TXPC\55280_TXPC_76StpSiR2Tx6_D095.png" TargetMode="External"/><Relationship Id="rId1655" Type="http://schemas.openxmlformats.org/officeDocument/2006/relationships/hyperlink" Target="file:///C:\UserData\Learning\Software_Programming\GitHub_Nelio92\Tasks_Automation_Code\IFX_Scripts\8188_AT_Removal\Output\TXPD\56186_TXPD_81Bo3Tx3Tx8_D990.png" TargetMode="External"/><Relationship Id="rId1003" Type="http://schemas.openxmlformats.org/officeDocument/2006/relationships/hyperlink" Target="file:///C:\UserData\Learning\Software_Programming\GitHub_Nelio92\Tasks_Automation_Code\IFX_Scripts\8188_AT_Removal\Output\TXPB\54144_TXPB_77FwLu0Tx6_D095.png" TargetMode="External"/><Relationship Id="rId1210" Type="http://schemas.openxmlformats.org/officeDocument/2006/relationships/hyperlink" Target="file:///C:\UserData\Learning\Software_Programming\GitHub_Nelio92\Tasks_Automation_Code\IFX_Scripts\8188_AT_Removal\Output\TXPC\55042_TXPC_76FwLu36Tx8_V095.png" TargetMode="External"/><Relationship Id="rId1308" Type="http://schemas.openxmlformats.org/officeDocument/2006/relationships/hyperlink" Target="file:///C:\UserData\Learning\Software_Programming\GitHub_Nelio92\Tasks_Automation_Code\IFX_Scripts\8188_AT_Removal\Output\TXPC\55140_TXPC_76FwLu0Tx2_D095.png" TargetMode="External"/><Relationship Id="rId1862" Type="http://schemas.openxmlformats.org/officeDocument/2006/relationships/hyperlink" Target="file:///C:\UserData\Learning\Software_Programming\GitHub_Nelio92\Tasks_Automation_Code\IFX_Scripts\8188_AT_Removal\Output\TXPS\58038_TXPS_PhErr180Tx3_A095.png" TargetMode="External"/><Relationship Id="rId1515" Type="http://schemas.openxmlformats.org/officeDocument/2006/relationships/hyperlink" Target="file:///C:\UserData\Learning\Software_Programming\GitHub_Nelio92\Tasks_Automation_Code\IFX_Scripts\8188_AT_Removal\Output\TXPD\56037_TXPD_81Bo3PowTx2_D105.png" TargetMode="External"/><Relationship Id="rId1722" Type="http://schemas.openxmlformats.org/officeDocument/2006/relationships/hyperlink" Target="file:///C:\UserData\Learning\Software_Programming\GitHub_Nelio92\Tasks_Automation_Code\IFX_Scripts\8188_AT_Removal\Output\TXPD\56772_TXPD_81Bo3PhasTx7_A095.png" TargetMode="External"/><Relationship Id="rId14" Type="http://schemas.openxmlformats.org/officeDocument/2006/relationships/hyperlink" Target="file:///C:\UserData\Learning\Software_Programming\GitHub_Nelio92\Tasks_Automation_Code\IFX_Scripts\8188_AT_Removal\Output\DPLL\52067_DPLL_81DcoFreq2_F100.png" TargetMode="External"/><Relationship Id="rId163" Type="http://schemas.openxmlformats.org/officeDocument/2006/relationships/hyperlink" Target="file:///C:\UserData\Learning\Software_Programming\GitHub_Nelio92\Tasks_Automation_Code\IFX_Scripts\8188_AT_Removal\Output\TXGE\50156_TXGE_Cc1V0TxPa6_I095.png" TargetMode="External"/><Relationship Id="rId370" Type="http://schemas.openxmlformats.org/officeDocument/2006/relationships/hyperlink" Target="file:///C:\UserData\Learning\Software_Programming\GitHub_Nelio92\Tasks_Automation_Code\IFX_Scripts\8188_AT_Removal\Output\TXPA\53024_TXPA_81FwLu12Tx6_V095.png" TargetMode="External"/><Relationship Id="rId230" Type="http://schemas.openxmlformats.org/officeDocument/2006/relationships/hyperlink" Target="file:///C:\UserData\Learning\Software_Programming\GitHub_Nelio92\Tasks_Automation_Code\IFX_Scripts\8188_AT_Removal\Output\TXGE\50333_TXGE_Cc1V0TxCasSp_I095.png" TargetMode="External"/><Relationship Id="rId468" Type="http://schemas.openxmlformats.org/officeDocument/2006/relationships/hyperlink" Target="file:///C:\UserData\Learning\Software_Programming\GitHub_Nelio92\Tasks_Automation_Code\IFX_Scripts\8188_AT_Removal\Output\TXPA\53122_TXPA_81FwLu244Tx8_V095.png" TargetMode="External"/><Relationship Id="rId675" Type="http://schemas.openxmlformats.org/officeDocument/2006/relationships/hyperlink" Target="file:///C:\UserData\Learning\Software_Programming\GitHub_Nelio92\Tasks_Automation_Code\IFX_Scripts\8188_AT_Removal\Output\TXPA\53329_TXPA_81RvLu255Tx7_D095.png" TargetMode="External"/><Relationship Id="rId882" Type="http://schemas.openxmlformats.org/officeDocument/2006/relationships/hyperlink" Target="file:///C:\UserData\Learning\Software_Programming\GitHub_Nelio92\Tasks_Automation_Code\IFX_Scripts\8188_AT_Removal\Output\TXPB\54023_TXPB_77FwLu12Tx5_V095.png" TargetMode="External"/><Relationship Id="rId1098" Type="http://schemas.openxmlformats.org/officeDocument/2006/relationships/hyperlink" Target="file:///C:\UserData\Learning\Software_Programming\GitHub_Nelio92\Tasks_Automation_Code\IFX_Scripts\8188_AT_Removal\Output\TXPB\54239_TXPB_77FwLu195Tx5_D095.png" TargetMode="External"/><Relationship Id="rId328" Type="http://schemas.openxmlformats.org/officeDocument/2006/relationships/hyperlink" Target="file:///C:\UserData\Learning\Software_Programming\GitHub_Nelio92\Tasks_Automation_Code\IFX_Scripts\8188_AT_Removal\Output\TXLO\57270_TXLO_76LoIccCo22_I095.png" TargetMode="External"/><Relationship Id="rId535" Type="http://schemas.openxmlformats.org/officeDocument/2006/relationships/hyperlink" Target="file:///C:\UserData\Learning\Software_Programming\GitHub_Nelio92\Tasks_Automation_Code\IFX_Scripts\8188_AT_Removal\Output\TXPA\53189_TXPA_81FwLu22Tx3_D095.png" TargetMode="External"/><Relationship Id="rId742" Type="http://schemas.openxmlformats.org/officeDocument/2006/relationships/hyperlink" Target="file:///C:\UserData\Learning\Software_Programming\GitHub_Nelio92\Tasks_Automation_Code\IFX_Scripts\8188_AT_Removal\Output\TXPA\53456_TXPA_81CcPa128Tx6_I095.png" TargetMode="External"/><Relationship Id="rId1165" Type="http://schemas.openxmlformats.org/officeDocument/2006/relationships/hyperlink" Target="file:///C:\UserData\Learning\Software_Programming\GitHub_Nelio92\Tasks_Automation_Code\IFX_Scripts\8188_AT_Removal\Output\TXPB\54306_TXPB_77PowRedTx8_D095.png" TargetMode="External"/><Relationship Id="rId1372" Type="http://schemas.openxmlformats.org/officeDocument/2006/relationships/hyperlink" Target="file:///C:\UserData\Learning\Software_Programming\GitHub_Nelio92\Tasks_Automation_Code\IFX_Scripts\8188_AT_Removal\Output\TXPC\55204_TXPC_76FwLu130Tx2_D095.png" TargetMode="External"/><Relationship Id="rId602" Type="http://schemas.openxmlformats.org/officeDocument/2006/relationships/hyperlink" Target="file:///C:\UserData\Learning\Software_Programming\GitHub_Nelio92\Tasks_Automation_Code\IFX_Scripts\8188_AT_Removal\Output\TXPA\53256_TXPA_81FwLu170Tx6_D095.png" TargetMode="External"/><Relationship Id="rId1025" Type="http://schemas.openxmlformats.org/officeDocument/2006/relationships/hyperlink" Target="file:///C:\UserData\Learning\Software_Programming\GitHub_Nelio92\Tasks_Automation_Code\IFX_Scripts\8188_AT_Removal\Output\TXPB\54166_TXPB_77FwLu36Tx4_D095.png" TargetMode="External"/><Relationship Id="rId1232" Type="http://schemas.openxmlformats.org/officeDocument/2006/relationships/hyperlink" Target="file:///C:\UserData\Learning\Software_Programming\GitHub_Nelio92\Tasks_Automation_Code\IFX_Scripts\8188_AT_Removal\Output\TXPC\55064_TXPC_76FwLu86Tx6_V095.png" TargetMode="External"/><Relationship Id="rId1677" Type="http://schemas.openxmlformats.org/officeDocument/2006/relationships/hyperlink" Target="file:///C:\UserData\Learning\Software_Programming\GitHub_Nelio92\Tasks_Automation_Code\IFX_Scripts\8188_AT_Removal\Output\TXPD\56208_TXPD_81Bo6Tx2Tx7_D990.png" TargetMode="External"/><Relationship Id="rId1884" Type="http://schemas.openxmlformats.org/officeDocument/2006/relationships/hyperlink" Target="file:///C:\UserData\Learning\Software_Programming\GitHub_Nelio92\Tasks_Automation_Code\IFX_Scripts\8188_AT_Removal\Output\TXPS\58060_TXPS_PhRan2ErrTx1_A095.png" TargetMode="External"/><Relationship Id="rId907" Type="http://schemas.openxmlformats.org/officeDocument/2006/relationships/hyperlink" Target="file:///C:\UserData\Learning\Software_Programming\GitHub_Nelio92\Tasks_Automation_Code\IFX_Scripts\8188_AT_Removal\Output\TXPB\54048_TXPB_77FwLu48Tx6_V095.png" TargetMode="External"/><Relationship Id="rId1537" Type="http://schemas.openxmlformats.org/officeDocument/2006/relationships/hyperlink" Target="file:///C:\UserData\Learning\Software_Programming\GitHub_Nelio92\Tasks_Automation_Code\IFX_Scripts\8188_AT_Removal\Output\TXPD\56059_TXPD_81Bo6PowTx8_D105.png" TargetMode="External"/><Relationship Id="rId1744" Type="http://schemas.openxmlformats.org/officeDocument/2006/relationships/hyperlink" Target="file:///C:\UserData\Learning\Software_Programming\GitHub_Nelio92\Tasks_Automation_Code\IFX_Scripts\8188_AT_Removal\Output\TXPD\56794_TXPD_81Bo6PhasTx5_A105.png" TargetMode="External"/><Relationship Id="rId36" Type="http://schemas.openxmlformats.org/officeDocument/2006/relationships/hyperlink" Target="file:///C:\UserData\Learning\Software_Programming\GitHub_Nelio92\Tasks_Automation_Code\IFX_Scripts\8188_AT_Removal\Output\DPLL\52137_DPLL_TdcLdo3Out_V100.png" TargetMode="External"/><Relationship Id="rId1604" Type="http://schemas.openxmlformats.org/officeDocument/2006/relationships/hyperlink" Target="file:///C:\UserData\Learning\Software_Programming\GitHub_Nelio92\Tasks_Automation_Code\IFX_Scripts\8188_AT_Removal\Output\TXPD\56135_TXPD_81Bo6AmpTx3_V095.png" TargetMode="External"/><Relationship Id="rId185" Type="http://schemas.openxmlformats.org/officeDocument/2006/relationships/hyperlink" Target="file:///C:\UserData\Learning\Software_Programming\GitHub_Nelio92\Tasks_Automation_Code\IFX_Scripts\8188_AT_Removal\Output\TXGE\50210_TXGE_Ibg10uTxrf2_I095.png" TargetMode="External"/><Relationship Id="rId1811" Type="http://schemas.openxmlformats.org/officeDocument/2006/relationships/hyperlink" Target="file:///C:\UserData\Learning\Software_Programming\GitHub_Nelio92\Tasks_Automation_Code\IFX_Scripts\8188_AT_Removal\Output\TXPD\56861_TXPD_81Bo6Tx1Tx3_A990.png" TargetMode="External"/><Relationship Id="rId392" Type="http://schemas.openxmlformats.org/officeDocument/2006/relationships/hyperlink" Target="file:///C:\UserData\Learning\Software_Programming\GitHub_Nelio92\Tasks_Automation_Code\IFX_Scripts\8188_AT_Removal\Output\TXPA\53046_TXPA_81FwLu48Tx4_V095.png" TargetMode="External"/><Relationship Id="rId697" Type="http://schemas.openxmlformats.org/officeDocument/2006/relationships/hyperlink" Target="file:///C:\UserData\Learning\Software_Programming\GitHub_Nelio92\Tasks_Automation_Code\IFX_Scripts\8188_AT_Removal\Output\TXPA\53351_TXPA_81CcL69Tx15_I095.png" TargetMode="External"/><Relationship Id="rId252" Type="http://schemas.openxmlformats.org/officeDocument/2006/relationships/hyperlink" Target="file:///C:\UserData\Learning\Software_Programming\GitHub_Nelio92\Tasks_Automation_Code\IFX_Scripts\8188_AT_Removal\Output\TXGE\50377_TXGE_VldL2pLoout2_V095.png" TargetMode="External"/><Relationship Id="rId1187" Type="http://schemas.openxmlformats.org/officeDocument/2006/relationships/hyperlink" Target="file:///C:\UserData\Learning\Software_Programming\GitHub_Nelio92\Tasks_Automation_Code\IFX_Scripts\8188_AT_Removal\Output\TXPC\55019_TXPC_76FwLu12Tx1_V095.png" TargetMode="External"/><Relationship Id="rId112" Type="http://schemas.openxmlformats.org/officeDocument/2006/relationships/hyperlink" Target="file:///C:\UserData\Learning\Software_Programming\GitHub_Nelio92\Tasks_Automation_Code\IFX_Scripts\8188_AT_Removal\Output\TXGE\50105_TXGE_1V8PosTx6_V095.png" TargetMode="External"/><Relationship Id="rId557" Type="http://schemas.openxmlformats.org/officeDocument/2006/relationships/hyperlink" Target="file:///C:\UserData\Learning\Software_Programming\GitHub_Nelio92\Tasks_Automation_Code\IFX_Scripts\8188_AT_Removal\Output\TXPA\53211_TXPA_81FwLu69Tx1_D095.png" TargetMode="External"/><Relationship Id="rId764" Type="http://schemas.openxmlformats.org/officeDocument/2006/relationships/hyperlink" Target="file:///C:\UserData\Learning\Software_Programming\GitHub_Nelio92\Tasks_Automation_Code\IFX_Scripts\8188_AT_Removal\Output\TXPA\53478_TXPA_81CcPa3Tx4_I095.png" TargetMode="External"/><Relationship Id="rId971" Type="http://schemas.openxmlformats.org/officeDocument/2006/relationships/hyperlink" Target="file:///C:\UserData\Learning\Software_Programming\GitHub_Nelio92\Tasks_Automation_Code\IFX_Scripts\8188_AT_Removal\Output\TXPB\54112_TXPB_77FwLu195Tx6_V095.png" TargetMode="External"/><Relationship Id="rId1394" Type="http://schemas.openxmlformats.org/officeDocument/2006/relationships/hyperlink" Target="file:///C:\UserData\Learning\Software_Programming\GitHub_Nelio92\Tasks_Automation_Code\IFX_Scripts\8188_AT_Removal\Output\TXPC\55226_TXPC_76FwLu170Tx8_D095.png" TargetMode="External"/><Relationship Id="rId1699" Type="http://schemas.openxmlformats.org/officeDocument/2006/relationships/hyperlink" Target="file:///C:\UserData\Learning\Software_Programming\GitHub_Nelio92\Tasks_Automation_Code\IFX_Scripts\8188_AT_Removal\Output\TXPD\56230_TXPD_81Bo6ChChMax_D105.png" TargetMode="External"/><Relationship Id="rId417" Type="http://schemas.openxmlformats.org/officeDocument/2006/relationships/hyperlink" Target="file:///C:\UserData\Learning\Software_Programming\GitHub_Nelio92\Tasks_Automation_Code\IFX_Scripts\8188_AT_Removal\Output\TXPA\53071_TXPA_81FwLu114Tx5_V095.png" TargetMode="External"/><Relationship Id="rId624" Type="http://schemas.openxmlformats.org/officeDocument/2006/relationships/hyperlink" Target="file:///C:\UserData\Learning\Software_Programming\GitHub_Nelio92\Tasks_Automation_Code\IFX_Scripts\8188_AT_Removal\Output\TXPA\53278_TXPA_81FwLu244Tx4_D095.png" TargetMode="External"/><Relationship Id="rId831" Type="http://schemas.openxmlformats.org/officeDocument/2006/relationships/hyperlink" Target="file:///C:\UserData\Learning\Software_Programming\GitHub_Nelio92\Tasks_Automation_Code\IFX_Scripts\8188_AT_Removal\Output\TXPA\53545_TXPA_81StpSiR3Tx7_D095.png" TargetMode="External"/><Relationship Id="rId1047" Type="http://schemas.openxmlformats.org/officeDocument/2006/relationships/hyperlink" Target="file:///C:\UserData\Learning\Software_Programming\GitHub_Nelio92\Tasks_Automation_Code\IFX_Scripts\8188_AT_Removal\Output\TXPB\54188_TXPB_77FwLu86Tx2_D095.png" TargetMode="External"/><Relationship Id="rId1254" Type="http://schemas.openxmlformats.org/officeDocument/2006/relationships/hyperlink" Target="file:///C:\UserData\Learning\Software_Programming\GitHub_Nelio92\Tasks_Automation_Code\IFX_Scripts\8188_AT_Removal\Output\TXPC\55086_TXPC_76FwLu148Tx4_V095.png" TargetMode="External"/><Relationship Id="rId1461" Type="http://schemas.openxmlformats.org/officeDocument/2006/relationships/hyperlink" Target="file:///C:\UserData\Learning\Software_Programming\GitHub_Nelio92\Tasks_Automation_Code\IFX_Scripts\8188_AT_Removal\Output\TXPC\55293_TXPC_76StpSiR4Tx3_D095.png" TargetMode="External"/><Relationship Id="rId929" Type="http://schemas.openxmlformats.org/officeDocument/2006/relationships/hyperlink" Target="file:///C:\UserData\Learning\Software_Programming\GitHub_Nelio92\Tasks_Automation_Code\IFX_Scripts\8188_AT_Removal\Output\TXPB\54070_TXPB_77FwLu114Tx4_V095.png" TargetMode="External"/><Relationship Id="rId1114" Type="http://schemas.openxmlformats.org/officeDocument/2006/relationships/hyperlink" Target="file:///C:\UserData\Learning\Software_Programming\GitHub_Nelio92\Tasks_Automation_Code\IFX_Scripts\8188_AT_Removal\Output\TXPB\54255_TXPB_77FwLu255Tx5_D095.png" TargetMode="External"/><Relationship Id="rId1321" Type="http://schemas.openxmlformats.org/officeDocument/2006/relationships/hyperlink" Target="file:///C:\UserData\Learning\Software_Programming\GitHub_Nelio92\Tasks_Automation_Code\IFX_Scripts\8188_AT_Removal\Output\TXPC\55153_TXPC_76FwLu12Tx7_D095.png" TargetMode="External"/><Relationship Id="rId1559" Type="http://schemas.openxmlformats.org/officeDocument/2006/relationships/hyperlink" Target="file:///C:\UserData\Learning\Software_Programming\GitHub_Nelio92\Tasks_Automation_Code\IFX_Scripts\8188_AT_Removal\Output\TXPD\56084_TXPD_81Bo0AmpTx6_V095.png" TargetMode="External"/><Relationship Id="rId1766" Type="http://schemas.openxmlformats.org/officeDocument/2006/relationships/hyperlink" Target="file:///C:\UserData\Learning\Software_Programming\GitHub_Nelio92\Tasks_Automation_Code\IFX_Scripts\8188_AT_Removal\Output\TXPD\56816_TXPD_81Bo0Tx2Tx8_A990.png" TargetMode="External"/><Relationship Id="rId58" Type="http://schemas.openxmlformats.org/officeDocument/2006/relationships/hyperlink" Target="file:///C:\UserData\Learning\Software_Programming\GitHub_Nelio92\Tasks_Automation_Code\IFX_Scripts\8188_AT_Removal\Output\TXGE\50029_TXGE_Cc1V8TxPs1_I105.png" TargetMode="External"/><Relationship Id="rId1419" Type="http://schemas.openxmlformats.org/officeDocument/2006/relationships/hyperlink" Target="file:///C:\UserData\Learning\Software_Programming\GitHub_Nelio92\Tasks_Automation_Code\IFX_Scripts\8188_AT_Removal\Output\TXPC\55251_TXPC_76FwLu255Tx1_D095.png" TargetMode="External"/><Relationship Id="rId1626" Type="http://schemas.openxmlformats.org/officeDocument/2006/relationships/hyperlink" Target="file:///C:\UserData\Learning\Software_Programming\GitHub_Nelio92\Tasks_Automation_Code\IFX_Scripts\8188_AT_Removal\Output\TXPD\56157_TXPD_81Bo0Tx3Tx7_D990.png" TargetMode="External"/><Relationship Id="rId1833" Type="http://schemas.openxmlformats.org/officeDocument/2006/relationships/hyperlink" Target="file:///C:\UserData\Learning\Software_Programming\GitHub_Nelio92\Tasks_Automation_Code\IFX_Scripts\8188_AT_Removal\Output\TXPD\56883_TXPD_81Bo6Tx5Tx7_A990.png" TargetMode="External"/><Relationship Id="rId274" Type="http://schemas.openxmlformats.org/officeDocument/2006/relationships/hyperlink" Target="file:///C:\UserData\Learning\Software_Programming\GitHub_Nelio92\Tasks_Automation_Code\IFX_Scripts\8188_AT_Removal\Output\TXLO\57025_TXLO_81LoPowCo112_V095.png" TargetMode="External"/><Relationship Id="rId481" Type="http://schemas.openxmlformats.org/officeDocument/2006/relationships/hyperlink" Target="file:///C:\UserData\Learning\Software_Programming\GitHub_Nelio92\Tasks_Automation_Code\IFX_Scripts\8188_AT_Removal\Output\TXPA\53135_TXPA_81DlLu255Tx5_V095.png" TargetMode="External"/><Relationship Id="rId134" Type="http://schemas.openxmlformats.org/officeDocument/2006/relationships/hyperlink" Target="file:///C:\UserData\Learning\Software_Programming\GitHub_Nelio92\Tasks_Automation_Code\IFX_Scripts\8188_AT_Removal\Output\TXGE\50127_TXGE_Cc1V0TxPs1_I095.png" TargetMode="External"/><Relationship Id="rId579" Type="http://schemas.openxmlformats.org/officeDocument/2006/relationships/hyperlink" Target="file:///C:\UserData\Learning\Software_Programming\GitHub_Nelio92\Tasks_Automation_Code\IFX_Scripts\8188_AT_Removal\Output\TXPA\53233_TXPA_81FwLu114Tx7_D095.png" TargetMode="External"/><Relationship Id="rId786" Type="http://schemas.openxmlformats.org/officeDocument/2006/relationships/hyperlink" Target="file:///C:\UserData\Learning\Software_Programming\GitHub_Nelio92\Tasks_Automation_Code\IFX_Scripts\8188_AT_Removal\Output\TXPA\53500_TXPA_81CcPa31Tx2_I095.png" TargetMode="External"/><Relationship Id="rId993" Type="http://schemas.openxmlformats.org/officeDocument/2006/relationships/hyperlink" Target="file:///C:\UserData\Learning\Software_Programming\GitHub_Nelio92\Tasks_Automation_Code\IFX_Scripts\8188_AT_Removal\Output\TXPB\54134_TXPB_77DlLu255Tx4_V095.png" TargetMode="External"/><Relationship Id="rId341" Type="http://schemas.openxmlformats.org/officeDocument/2006/relationships/hyperlink" Target="file:///C:\UserData\Learning\Software_Programming\GitHub_Nelio92\Tasks_Automation_Code\IFX_Scripts\8188_AT_Removal\Output\TXLO\57283_TXLO_76LoPowCo22_D095.png" TargetMode="External"/><Relationship Id="rId439" Type="http://schemas.openxmlformats.org/officeDocument/2006/relationships/hyperlink" Target="file:///C:\UserData\Learning\Software_Programming\GitHub_Nelio92\Tasks_Automation_Code\IFX_Scripts\8188_AT_Removal\Output\TXPA\53093_TXPA_81FwLu170Tx3_V095.png" TargetMode="External"/><Relationship Id="rId646" Type="http://schemas.openxmlformats.org/officeDocument/2006/relationships/hyperlink" Target="file:///C:\UserData\Learning\Software_Programming\GitHub_Nelio92\Tasks_Automation_Code\IFX_Scripts\8188_AT_Removal\Output\TXPA\53300_TXPA_81RvLu0Tx2_D095.png" TargetMode="External"/><Relationship Id="rId1069" Type="http://schemas.openxmlformats.org/officeDocument/2006/relationships/hyperlink" Target="file:///C:\UserData\Learning\Software_Programming\GitHub_Nelio92\Tasks_Automation_Code\IFX_Scripts\8188_AT_Removal\Output\TXPB\54210_TXPB_77FwLu130Tx8_D095.png" TargetMode="External"/><Relationship Id="rId1276" Type="http://schemas.openxmlformats.org/officeDocument/2006/relationships/hyperlink" Target="file:///C:\UserData\Learning\Software_Programming\GitHub_Nelio92\Tasks_Automation_Code\IFX_Scripts\8188_AT_Removal\Output\TXPC\55108_TXPC_76FwLu195Tx2_V095.png" TargetMode="External"/><Relationship Id="rId1483" Type="http://schemas.openxmlformats.org/officeDocument/2006/relationships/hyperlink" Target="file:///C:\UserData\Learning\Software_Programming\GitHub_Nelio92\Tasks_Automation_Code\IFX_Scripts\8188_AT_Removal\Output\TXPD\56001_TXPD_81DrPreOp_X095.png" TargetMode="External"/><Relationship Id="rId201" Type="http://schemas.openxmlformats.org/officeDocument/2006/relationships/hyperlink" Target="file:///C:\UserData\Learning\Software_Programming\GitHub_Nelio92\Tasks_Automation_Code\IFX_Scripts\8188_AT_Removal\Output\TXGE\50226_TXGE_Ptat20uDpll_I095.png" TargetMode="External"/><Relationship Id="rId506" Type="http://schemas.openxmlformats.org/officeDocument/2006/relationships/hyperlink" Target="file:///C:\UserData\Learning\Software_Programming\GitHub_Nelio92\Tasks_Automation_Code\IFX_Scripts\8188_AT_Removal\Output\TXPA\53160_TXPA_81RvLu114Tx6_V095.png" TargetMode="External"/><Relationship Id="rId853" Type="http://schemas.openxmlformats.org/officeDocument/2006/relationships/hyperlink" Target="file:///C:\UserData\Learning\Software_Programming\GitHub_Nelio92\Tasks_Automation_Code\IFX_Scripts\8188_AT_Removal\Output\TXPA\53567_TXPA_81MonotTx5_X095.png" TargetMode="External"/><Relationship Id="rId1136" Type="http://schemas.openxmlformats.org/officeDocument/2006/relationships/hyperlink" Target="file:///C:\UserData\Learning\Software_Programming\GitHub_Nelio92\Tasks_Automation_Code\IFX_Scripts\8188_AT_Removal\Output\TXPB\54277_TXPB_77StpSiR2Tx3_D095.png" TargetMode="External"/><Relationship Id="rId1690" Type="http://schemas.openxmlformats.org/officeDocument/2006/relationships/hyperlink" Target="file:///C:\UserData\Learning\Software_Programming\GitHub_Nelio92\Tasks_Automation_Code\IFX_Scripts\8188_AT_Removal\Output\TXPD\56221_TXPD_81Bo6Tx5Tx8_D990.png" TargetMode="External"/><Relationship Id="rId1788" Type="http://schemas.openxmlformats.org/officeDocument/2006/relationships/hyperlink" Target="file:///C:\UserData\Learning\Software_Programming\GitHub_Nelio92\Tasks_Automation_Code\IFX_Scripts\8188_AT_Removal\Output\TXPD\56838_TXPD_81Bo3Tx1Tx8_A990.png" TargetMode="External"/><Relationship Id="rId713" Type="http://schemas.openxmlformats.org/officeDocument/2006/relationships/hyperlink" Target="file:///C:\UserData\Learning\Software_Programming\GitHub_Nelio92\Tasks_Automation_Code\IFX_Scripts\8188_AT_Removal\Output\TXPA\53367_TXPA_81CcL148Tx15_I095.png" TargetMode="External"/><Relationship Id="rId920" Type="http://schemas.openxmlformats.org/officeDocument/2006/relationships/hyperlink" Target="file:///C:\UserData\Learning\Software_Programming\GitHub_Nelio92\Tasks_Automation_Code\IFX_Scripts\8188_AT_Removal\Output\TXPB\54061_TXPB_77FwLu86Tx3_V095.png" TargetMode="External"/><Relationship Id="rId1343" Type="http://schemas.openxmlformats.org/officeDocument/2006/relationships/hyperlink" Target="file:///C:\UserData\Learning\Software_Programming\GitHub_Nelio92\Tasks_Automation_Code\IFX_Scripts\8188_AT_Removal\Output\TXPC\55175_TXPC_76FwLu48Tx5_D095.png" TargetMode="External"/><Relationship Id="rId1550" Type="http://schemas.openxmlformats.org/officeDocument/2006/relationships/hyperlink" Target="file:///C:\UserData\Learning\Software_Programming\GitHub_Nelio92\Tasks_Automation_Code\IFX_Scripts\8188_AT_Removal\Output\TXPD\56074_TXPD_81Bo0PowmTx5_D095.png" TargetMode="External"/><Relationship Id="rId1648" Type="http://schemas.openxmlformats.org/officeDocument/2006/relationships/hyperlink" Target="file:///C:\UserData\Learning\Software_Programming\GitHub_Nelio92\Tasks_Automation_Code\IFX_Scripts\8188_AT_Removal\Output\TXPD\56179_TXPD_81Bo3Tx2Tx6_D990.png" TargetMode="External"/><Relationship Id="rId1203" Type="http://schemas.openxmlformats.org/officeDocument/2006/relationships/hyperlink" Target="file:///C:\UserData\Learning\Software_Programming\GitHub_Nelio92\Tasks_Automation_Code\IFX_Scripts\8188_AT_Removal\Output\TXPC\55035_TXPC_76FwLu36Tx1_V095.png" TargetMode="External"/><Relationship Id="rId1410" Type="http://schemas.openxmlformats.org/officeDocument/2006/relationships/hyperlink" Target="file:///C:\UserData\Learning\Software_Programming\GitHub_Nelio92\Tasks_Automation_Code\IFX_Scripts\8188_AT_Removal\Output\TXPC\55242_TXPC_76FwLu195Tx8_D095.png" TargetMode="External"/><Relationship Id="rId1508" Type="http://schemas.openxmlformats.org/officeDocument/2006/relationships/hyperlink" Target="file:///C:\UserData\Learning\Software_Programming\GitHub_Nelio92\Tasks_Automation_Code\IFX_Scripts\8188_AT_Removal\Output\TXPD\56030_TXPD_81Bo3PowTx3_D095.png" TargetMode="External"/><Relationship Id="rId1855" Type="http://schemas.openxmlformats.org/officeDocument/2006/relationships/hyperlink" Target="file:///C:\UserData\Learning\Software_Programming\GitHub_Nelio92\Tasks_Automation_Code\IFX_Scripts\8188_AT_Removal\Output\TXPS\58031_TXPS_PhErr90Tx4_A095.png" TargetMode="External"/><Relationship Id="rId1715" Type="http://schemas.openxmlformats.org/officeDocument/2006/relationships/hyperlink" Target="file:///C:\UserData\Learning\Software_Programming\GitHub_Nelio92\Tasks_Automation_Code\IFX_Scripts\8188_AT_Removal\Output\TXPD\56765_TXPD_81Bo0PhasTx8_A105.png" TargetMode="External"/><Relationship Id="rId296" Type="http://schemas.openxmlformats.org/officeDocument/2006/relationships/hyperlink" Target="file:///C:\UserData\Learning\Software_Programming\GitHub_Nelio92\Tasks_Automation_Code\IFX_Scripts\8188_AT_Removal\Output\TXLO\57047_TXLO_81LoPowCo51_D095.png" TargetMode="External"/><Relationship Id="rId156" Type="http://schemas.openxmlformats.org/officeDocument/2006/relationships/hyperlink" Target="file:///C:\UserData\Learning\Software_Programming\GitHub_Nelio92\Tasks_Automation_Code\IFX_Scripts\8188_AT_Removal\Output\TXGE\50149_TXGE_Cc1V8TxPa7_I095.png" TargetMode="External"/><Relationship Id="rId363" Type="http://schemas.openxmlformats.org/officeDocument/2006/relationships/hyperlink" Target="file:///C:\UserData\Learning\Software_Programming\GitHub_Nelio92\Tasks_Automation_Code\IFX_Scripts\8188_AT_Removal\Output\TXPA\53017_TXPA_81FwLu0Tx7_V095.png" TargetMode="External"/><Relationship Id="rId570" Type="http://schemas.openxmlformats.org/officeDocument/2006/relationships/hyperlink" Target="file:///C:\UserData\Learning\Software_Programming\GitHub_Nelio92\Tasks_Automation_Code\IFX_Scripts\8188_AT_Removal\Output\TXPA\53224_TXPA_81FwLu86Tx6_D095.png" TargetMode="External"/><Relationship Id="rId223" Type="http://schemas.openxmlformats.org/officeDocument/2006/relationships/hyperlink" Target="file:///C:\UserData\Learning\Software_Programming\GitHub_Nelio92\Tasks_Automation_Code\IFX_Scripts\8188_AT_Removal\Output\TXGE\50326_TXGE_Cc1V8TxLout2_I095.png" TargetMode="External"/><Relationship Id="rId430" Type="http://schemas.openxmlformats.org/officeDocument/2006/relationships/hyperlink" Target="file:///C:\UserData\Learning\Software_Programming\GitHub_Nelio92\Tasks_Automation_Code\IFX_Scripts\8188_AT_Removal\Output\TXPA\53084_TXPA_81FwLu148Tx2_V095.png" TargetMode="External"/><Relationship Id="rId668" Type="http://schemas.openxmlformats.org/officeDocument/2006/relationships/hyperlink" Target="file:///C:\UserData\Learning\Software_Programming\GitHub_Nelio92\Tasks_Automation_Code\IFX_Scripts\8188_AT_Removal\Output\TXPA\53322_TXPA_81RvLu114Tx8_D095.png" TargetMode="External"/><Relationship Id="rId875" Type="http://schemas.openxmlformats.org/officeDocument/2006/relationships/hyperlink" Target="file:///C:\UserData\Learning\Software_Programming\GitHub_Nelio92\Tasks_Automation_Code\IFX_Scripts\8188_AT_Removal\Output\TXPB\54016_TXPB_77FwLu0Tx6_V095.png" TargetMode="External"/><Relationship Id="rId1060" Type="http://schemas.openxmlformats.org/officeDocument/2006/relationships/hyperlink" Target="file:///C:\UserData\Learning\Software_Programming\GitHub_Nelio92\Tasks_Automation_Code\IFX_Scripts\8188_AT_Removal\Output\TXPB\54201_TXPB_77FwLu114Tx7_D095.png" TargetMode="External"/><Relationship Id="rId1298" Type="http://schemas.openxmlformats.org/officeDocument/2006/relationships/hyperlink" Target="file:///C:\UserData\Learning\Software_Programming\GitHub_Nelio92\Tasks_Automation_Code\IFX_Scripts\8188_AT_Removal\Output\TXPC\55130_TXPC_76FwLu255Tx8_V095.png" TargetMode="External"/><Relationship Id="rId528" Type="http://schemas.openxmlformats.org/officeDocument/2006/relationships/hyperlink" Target="file:///C:\UserData\Learning\Software_Programming\GitHub_Nelio92\Tasks_Automation_Code\IFX_Scripts\8188_AT_Removal\Output\TXPA\53182_TXPA_81FwLu12Tx4_D095.png" TargetMode="External"/><Relationship Id="rId735" Type="http://schemas.openxmlformats.org/officeDocument/2006/relationships/hyperlink" Target="file:///C:\UserData\Learning\Software_Programming\GitHub_Nelio92\Tasks_Automation_Code\IFX_Scripts\8188_AT_Removal\Output\TXPA\53389_TXPA_81CcL255Tx37_I095.png" TargetMode="External"/><Relationship Id="rId942" Type="http://schemas.openxmlformats.org/officeDocument/2006/relationships/hyperlink" Target="file:///C:\UserData\Learning\Software_Programming\GitHub_Nelio92\Tasks_Automation_Code\IFX_Scripts\8188_AT_Removal\Output\TXPB\54083_TXPB_77FwLu148Tx1_V095.png" TargetMode="External"/><Relationship Id="rId1158" Type="http://schemas.openxmlformats.org/officeDocument/2006/relationships/hyperlink" Target="file:///C:\UserData\Learning\Software_Programming\GitHub_Nelio92\Tasks_Automation_Code\IFX_Scripts\8188_AT_Removal\Output\TXPB\54299_TXPB_77PowRedTx1_D095.png" TargetMode="External"/><Relationship Id="rId1365" Type="http://schemas.openxmlformats.org/officeDocument/2006/relationships/hyperlink" Target="file:///C:\UserData\Learning\Software_Programming\GitHub_Nelio92\Tasks_Automation_Code\IFX_Scripts\8188_AT_Removal\Output\TXPC\55197_TXPC_76FwLu114Tx3_D095.png" TargetMode="External"/><Relationship Id="rId1572" Type="http://schemas.openxmlformats.org/officeDocument/2006/relationships/hyperlink" Target="file:///C:\UserData\Learning\Software_Programming\GitHub_Nelio92\Tasks_Automation_Code\IFX_Scripts\8188_AT_Removal\Output\TXPD\56099_TXPD_81Bo3PowmTx3_D095.png" TargetMode="External"/><Relationship Id="rId1018" Type="http://schemas.openxmlformats.org/officeDocument/2006/relationships/hyperlink" Target="file:///C:\UserData\Learning\Software_Programming\GitHub_Nelio92\Tasks_Automation_Code\IFX_Scripts\8188_AT_Removal\Output\TXPB\54159_TXPB_77FwLu22Tx5_D095.png" TargetMode="External"/><Relationship Id="rId1225" Type="http://schemas.openxmlformats.org/officeDocument/2006/relationships/hyperlink" Target="file:///C:\UserData\Learning\Software_Programming\GitHub_Nelio92\Tasks_Automation_Code\IFX_Scripts\8188_AT_Removal\Output\TXPC\55057_TXPC_76FwLu69Tx7_V095.png" TargetMode="External"/><Relationship Id="rId1432" Type="http://schemas.openxmlformats.org/officeDocument/2006/relationships/hyperlink" Target="file:///C:\UserData\Learning\Software_Programming\GitHub_Nelio92\Tasks_Automation_Code\IFX_Scripts\8188_AT_Removal\Output\TXPC\55264_TXPC_76DlLu255Tx6_D095.png" TargetMode="External"/><Relationship Id="rId1877" Type="http://schemas.openxmlformats.org/officeDocument/2006/relationships/hyperlink" Target="file:///C:\UserData\Learning\Software_Programming\GitHub_Nelio92\Tasks_Automation_Code\IFX_Scripts\8188_AT_Removal\Output\TXPS\58053_TXPS_PhRan1ErrTx2_A095.png" TargetMode="External"/><Relationship Id="rId71" Type="http://schemas.openxmlformats.org/officeDocument/2006/relationships/hyperlink" Target="file:///C:\UserData\Learning\Software_Programming\GitHub_Nelio92\Tasks_Automation_Code\IFX_Scripts\8188_AT_Removal\Output\TXGE\50042_TXGE_Cc1V0TxPs6_I105.png" TargetMode="External"/><Relationship Id="rId802" Type="http://schemas.openxmlformats.org/officeDocument/2006/relationships/hyperlink" Target="file:///C:\UserData\Learning\Software_Programming\GitHub_Nelio92\Tasks_Automation_Code\IFX_Scripts\8188_AT_Removal\Output\TXPA\53516_TXPA_81CcPa127Tx2_I095.png" TargetMode="External"/><Relationship Id="rId1737" Type="http://schemas.openxmlformats.org/officeDocument/2006/relationships/hyperlink" Target="file:///C:\UserData\Learning\Software_Programming\GitHub_Nelio92\Tasks_Automation_Code\IFX_Scripts\8188_AT_Removal\Output\TXPD\56787_TXPD_81Bo6PhasTx6_A095.png" TargetMode="External"/><Relationship Id="rId29" Type="http://schemas.openxmlformats.org/officeDocument/2006/relationships/hyperlink" Target="file:///C:\UserData\Learning\Software_Programming\GitHub_Nelio92\Tasks_Automation_Code\IFX_Scripts\8188_AT_Removal\Output\DPLL\52130_DPLL_DcoLdoLp_V100.png" TargetMode="External"/><Relationship Id="rId178" Type="http://schemas.openxmlformats.org/officeDocument/2006/relationships/hyperlink" Target="file:///C:\UserData\Learning\Software_Programming\GitHub_Nelio92\Tasks_Automation_Code\IFX_Scripts\8188_AT_Removal\Output\TXGE\50203_TXGE_Ibg20uTxrf3_I095.png" TargetMode="External"/><Relationship Id="rId1804" Type="http://schemas.openxmlformats.org/officeDocument/2006/relationships/hyperlink" Target="file:///C:\UserData\Learning\Software_Programming\GitHub_Nelio92\Tasks_Automation_Code\IFX_Scripts\8188_AT_Removal\Output\TXPD\56854_TXPD_81Bo3Tx5Tx6_A990.png" TargetMode="External"/><Relationship Id="rId385" Type="http://schemas.openxmlformats.org/officeDocument/2006/relationships/hyperlink" Target="file:///C:\UserData\Learning\Software_Programming\GitHub_Nelio92\Tasks_Automation_Code\IFX_Scripts\8188_AT_Removal\Output\TXPA\53039_TXPA_81FwLu36Tx5_V095.png" TargetMode="External"/><Relationship Id="rId592" Type="http://schemas.openxmlformats.org/officeDocument/2006/relationships/hyperlink" Target="file:///C:\UserData\Learning\Software_Programming\GitHub_Nelio92\Tasks_Automation_Code\IFX_Scripts\8188_AT_Removal\Output\TXPA\53246_TXPA_81FwLu148Tx4_D095.png" TargetMode="External"/><Relationship Id="rId245" Type="http://schemas.openxmlformats.org/officeDocument/2006/relationships/hyperlink" Target="file:///C:\UserData\Learning\Software_Programming\GitHub_Nelio92\Tasks_Automation_Code\IFX_Scripts\8188_AT_Removal\Output\TXGE\50370_TXGE_VldInStaFq3_V095.png" TargetMode="External"/><Relationship Id="rId452" Type="http://schemas.openxmlformats.org/officeDocument/2006/relationships/hyperlink" Target="file:///C:\UserData\Learning\Software_Programming\GitHub_Nelio92\Tasks_Automation_Code\IFX_Scripts\8188_AT_Removal\Output\TXPA\53106_TXPA_81FwLu182Tx8_V095.png" TargetMode="External"/><Relationship Id="rId897" Type="http://schemas.openxmlformats.org/officeDocument/2006/relationships/hyperlink" Target="file:///C:\UserData\Learning\Software_Programming\GitHub_Nelio92\Tasks_Automation_Code\IFX_Scripts\8188_AT_Removal\Output\TXPB\54038_TXPB_77FwLu36Tx4_V095.png" TargetMode="External"/><Relationship Id="rId1082" Type="http://schemas.openxmlformats.org/officeDocument/2006/relationships/hyperlink" Target="file:///C:\UserData\Learning\Software_Programming\GitHub_Nelio92\Tasks_Automation_Code\IFX_Scripts\8188_AT_Removal\Output\TXPB\54223_TXPB_77FwLu170Tx5_D095.png" TargetMode="External"/><Relationship Id="rId105" Type="http://schemas.openxmlformats.org/officeDocument/2006/relationships/hyperlink" Target="file:///C:\UserData\Learning\Software_Programming\GitHub_Nelio92\Tasks_Automation_Code\IFX_Scripts\8188_AT_Removal\Output\TXGE\50076_TXGE_Cc1V8DpllPa8_I105.png" TargetMode="External"/><Relationship Id="rId312" Type="http://schemas.openxmlformats.org/officeDocument/2006/relationships/hyperlink" Target="file:///C:\UserData\Learning\Software_Programming\GitHub_Nelio92\Tasks_Automation_Code\IFX_Scripts\8188_AT_Removal\Output\TXLO\57254_TXLO_76LoPowCo10_V095.png" TargetMode="External"/><Relationship Id="rId757" Type="http://schemas.openxmlformats.org/officeDocument/2006/relationships/hyperlink" Target="file:///C:\UserData\Learning\Software_Programming\GitHub_Nelio92\Tasks_Automation_Code\IFX_Scripts\8188_AT_Removal\Output\TXPA\53471_TXPA_81CcPa1Tx5_I095.png" TargetMode="External"/><Relationship Id="rId964" Type="http://schemas.openxmlformats.org/officeDocument/2006/relationships/hyperlink" Target="file:///C:\UserData\Learning\Software_Programming\GitHub_Nelio92\Tasks_Automation_Code\IFX_Scripts\8188_AT_Removal\Output\TXPB\54105_TXPB_77FwLu182Tx7_V095.png" TargetMode="External"/><Relationship Id="rId1387" Type="http://schemas.openxmlformats.org/officeDocument/2006/relationships/hyperlink" Target="file:///C:\UserData\Learning\Software_Programming\GitHub_Nelio92\Tasks_Automation_Code\IFX_Scripts\8188_AT_Removal\Output\TXPC\55219_TXPC_76FwLu170Tx1_D095.png" TargetMode="External"/><Relationship Id="rId1594" Type="http://schemas.openxmlformats.org/officeDocument/2006/relationships/hyperlink" Target="file:///C:\UserData\Learning\Software_Programming\GitHub_Nelio92\Tasks_Automation_Code\IFX_Scripts\8188_AT_Removal\Output\TXPD\56124_TXPD_81Bo6PowmTx1_D095.png" TargetMode="External"/><Relationship Id="rId93" Type="http://schemas.openxmlformats.org/officeDocument/2006/relationships/hyperlink" Target="file:///C:\UserData\Learning\Software_Programming\GitHub_Nelio92\Tasks_Automation_Code\IFX_Scripts\8188_AT_Removal\Output\TXGE\50064_TXGE_Cc1V0TxPa4_I105.png" TargetMode="External"/><Relationship Id="rId617" Type="http://schemas.openxmlformats.org/officeDocument/2006/relationships/hyperlink" Target="file:///C:\UserData\Learning\Software_Programming\GitHub_Nelio92\Tasks_Automation_Code\IFX_Scripts\8188_AT_Removal\Output\TXPA\53271_TXPA_81FwLu195Tx5_D095.png" TargetMode="External"/><Relationship Id="rId824" Type="http://schemas.openxmlformats.org/officeDocument/2006/relationships/hyperlink" Target="file:///C:\UserData\Learning\Software_Programming\GitHub_Nelio92\Tasks_Automation_Code\IFX_Scripts\8188_AT_Removal\Output\TXPA\53538_TXPA_81StpSiR2Tx8_D095.png" TargetMode="External"/><Relationship Id="rId1247" Type="http://schemas.openxmlformats.org/officeDocument/2006/relationships/hyperlink" Target="file:///C:\UserData\Learning\Software_Programming\GitHub_Nelio92\Tasks_Automation_Code\IFX_Scripts\8188_AT_Removal\Output\TXPC\55079_TXPC_76FwLu130Tx5_V095.png" TargetMode="External"/><Relationship Id="rId1454" Type="http://schemas.openxmlformats.org/officeDocument/2006/relationships/hyperlink" Target="file:///C:\UserData\Learning\Software_Programming\GitHub_Nelio92\Tasks_Automation_Code\IFX_Scripts\8188_AT_Removal\Output\TXPC\55286_TXPC_76StpSiR3Tx4_D095.png" TargetMode="External"/><Relationship Id="rId1661" Type="http://schemas.openxmlformats.org/officeDocument/2006/relationships/hyperlink" Target="file:///C:\UserData\Learning\Software_Programming\GitHub_Nelio92\Tasks_Automation_Code\IFX_Scripts\8188_AT_Removal\Output\TXPD\56192_TXPD_81Bo3Tx5Tx7_D990.png" TargetMode="External"/><Relationship Id="rId1107" Type="http://schemas.openxmlformats.org/officeDocument/2006/relationships/hyperlink" Target="file:///C:\UserData\Learning\Software_Programming\GitHub_Nelio92\Tasks_Automation_Code\IFX_Scripts\8188_AT_Removal\Output\TXPB\54248_TXPB_77FwLu244Tx6_D095.png" TargetMode="External"/><Relationship Id="rId1314" Type="http://schemas.openxmlformats.org/officeDocument/2006/relationships/hyperlink" Target="file:///C:\UserData\Learning\Software_Programming\GitHub_Nelio92\Tasks_Automation_Code\IFX_Scripts\8188_AT_Removal\Output\TXPC\55146_TXPC_76FwLu0Tx8_D095.png" TargetMode="External"/><Relationship Id="rId1521" Type="http://schemas.openxmlformats.org/officeDocument/2006/relationships/hyperlink" Target="file:///C:\UserData\Learning\Software_Programming\GitHub_Nelio92\Tasks_Automation_Code\IFX_Scripts\8188_AT_Removal\Output\TXPD\56043_TXPD_81Bo3PowTx8_D105.png" TargetMode="External"/><Relationship Id="rId1759" Type="http://schemas.openxmlformats.org/officeDocument/2006/relationships/hyperlink" Target="file:///C:\UserData\Learning\Software_Programming\GitHub_Nelio92\Tasks_Automation_Code\IFX_Scripts\8188_AT_Removal\Output\TXPD\56809_TXPD_81Bo0Tx1Tx7_A990.png" TargetMode="External"/><Relationship Id="rId1619" Type="http://schemas.openxmlformats.org/officeDocument/2006/relationships/hyperlink" Target="file:///C:\UserData\Learning\Software_Programming\GitHub_Nelio92\Tasks_Automation_Code\IFX_Scripts\8188_AT_Removal\Output\TXPD\56150_TXPD_81Bo0Tx2Tx5_D990.png" TargetMode="External"/><Relationship Id="rId1826" Type="http://schemas.openxmlformats.org/officeDocument/2006/relationships/hyperlink" Target="file:///C:\UserData\Learning\Software_Programming\GitHub_Nelio92\Tasks_Automation_Code\IFX_Scripts\8188_AT_Removal\Output\TXPD\56876_TXPD_81Bo6Tx3Tx7_A990.png" TargetMode="External"/><Relationship Id="rId20" Type="http://schemas.openxmlformats.org/officeDocument/2006/relationships/hyperlink" Target="file:///C:\UserData\Learning\Software_Programming\GitHub_Nelio92\Tasks_Automation_Code\IFX_Scripts\8188_AT_Removal\Output\DPLL\52087_DPLL_80DpdA3_X100.png" TargetMode="External"/><Relationship Id="rId267" Type="http://schemas.openxmlformats.org/officeDocument/2006/relationships/hyperlink" Target="file:///C:\UserData\Learning\Software_Programming\GitHub_Nelio92\Tasks_Automation_Code\IFX_Scripts\8188_AT_Removal\Output\TXLO\57018_TXLO_81LoPowCo27_V095.png" TargetMode="External"/><Relationship Id="rId474" Type="http://schemas.openxmlformats.org/officeDocument/2006/relationships/hyperlink" Target="file:///C:\UserData\Learning\Software_Programming\GitHub_Nelio92\Tasks_Automation_Code\IFX_Scripts\8188_AT_Removal\Output\TXPA\53128_TXPA_81FwLu255Tx6_V095.png" TargetMode="External"/><Relationship Id="rId127" Type="http://schemas.openxmlformats.org/officeDocument/2006/relationships/hyperlink" Target="file:///C:\UserData\Learning\Software_Programming\GitHub_Nelio92\Tasks_Automation_Code\IFX_Scripts\8188_AT_Removal\Output\TXGE\50120_TXGE_Cc1V8TxPs2_I095.png" TargetMode="External"/><Relationship Id="rId681" Type="http://schemas.openxmlformats.org/officeDocument/2006/relationships/hyperlink" Target="file:///C:\UserData\Learning\Software_Programming\GitHub_Nelio92\Tasks_Automation_Code\IFX_Scripts\8188_AT_Removal\Output\TXPA\53335_TXPA_81CcL12Tx15_I095.png" TargetMode="External"/><Relationship Id="rId779" Type="http://schemas.openxmlformats.org/officeDocument/2006/relationships/hyperlink" Target="file:///C:\UserData\Learning\Software_Programming\GitHub_Nelio92\Tasks_Automation_Code\IFX_Scripts\8188_AT_Removal\Output\TXPA\53493_TXPA_81CcPa15Tx3_I095.png" TargetMode="External"/><Relationship Id="rId986" Type="http://schemas.openxmlformats.org/officeDocument/2006/relationships/hyperlink" Target="file:///C:\UserData\Learning\Software_Programming\GitHub_Nelio92\Tasks_Automation_Code\IFX_Scripts\8188_AT_Removal\Output\TXPB\54127_TXPB_77FwLu255Tx5_V095.png" TargetMode="External"/><Relationship Id="rId334" Type="http://schemas.openxmlformats.org/officeDocument/2006/relationships/hyperlink" Target="file:///C:\UserData\Learning\Software_Programming\GitHub_Nelio92\Tasks_Automation_Code\IFX_Scripts\8188_AT_Removal\Output\TXLO\57276_TXLO_76LoIccCo78_I095.png" TargetMode="External"/><Relationship Id="rId541" Type="http://schemas.openxmlformats.org/officeDocument/2006/relationships/hyperlink" Target="file:///C:\UserData\Learning\Software_Programming\GitHub_Nelio92\Tasks_Automation_Code\IFX_Scripts\8188_AT_Removal\Output\TXPA\53195_TXPA_81FwLu36Tx1_D095.png" TargetMode="External"/><Relationship Id="rId639" Type="http://schemas.openxmlformats.org/officeDocument/2006/relationships/hyperlink" Target="file:///C:\UserData\Learning\Software_Programming\GitHub_Nelio92\Tasks_Automation_Code\IFX_Scripts\8188_AT_Removal\Output\TXPA\53293_TXPA_81DlLu255Tx3_D095.png" TargetMode="External"/><Relationship Id="rId1171" Type="http://schemas.openxmlformats.org/officeDocument/2006/relationships/hyperlink" Target="file:///C:\UserData\Learning\Software_Programming\GitHub_Nelio92\Tasks_Automation_Code\IFX_Scripts\8188_AT_Removal\Output\TXPB\54312_TXPB_77MonotTx6_X095.png" TargetMode="External"/><Relationship Id="rId1269" Type="http://schemas.openxmlformats.org/officeDocument/2006/relationships/hyperlink" Target="file:///C:\UserData\Learning\Software_Programming\GitHub_Nelio92\Tasks_Automation_Code\IFX_Scripts\8188_AT_Removal\Output\TXPC\55101_TXPC_76FwLu182Tx3_V095.png" TargetMode="External"/><Relationship Id="rId1476" Type="http://schemas.openxmlformats.org/officeDocument/2006/relationships/hyperlink" Target="file:///C:\UserData\Learning\Software_Programming\GitHub_Nelio92\Tasks_Automation_Code\IFX_Scripts\8188_AT_Removal\Output\TXPC\55308_TXPC_76MonotTx2_X095.png" TargetMode="External"/><Relationship Id="rId401" Type="http://schemas.openxmlformats.org/officeDocument/2006/relationships/hyperlink" Target="file:///C:\UserData\Learning\Software_Programming\GitHub_Nelio92\Tasks_Automation_Code\IFX_Scripts\8188_AT_Removal\Output\TXPA\53055_TXPA_81FwLu69Tx5_V095.png" TargetMode="External"/><Relationship Id="rId846" Type="http://schemas.openxmlformats.org/officeDocument/2006/relationships/hyperlink" Target="file:///C:\UserData\Learning\Software_Programming\GitHub_Nelio92\Tasks_Automation_Code\IFX_Scripts\8188_AT_Removal\Output\TXPA\53560_TXPA_81PowRedTx6_D095.png" TargetMode="External"/><Relationship Id="rId1031" Type="http://schemas.openxmlformats.org/officeDocument/2006/relationships/hyperlink" Target="file:///C:\UserData\Learning\Software_Programming\GitHub_Nelio92\Tasks_Automation_Code\IFX_Scripts\8188_AT_Removal\Output\TXPB\54172_TXPB_77FwLu48Tx2_D095.png" TargetMode="External"/><Relationship Id="rId1129" Type="http://schemas.openxmlformats.org/officeDocument/2006/relationships/hyperlink" Target="file:///C:\UserData\Learning\Software_Programming\GitHub_Nelio92\Tasks_Automation_Code\IFX_Scripts\8188_AT_Removal\Output\TXPB\54270_TXPB_77StpSiR1Tx4_D095.png" TargetMode="External"/><Relationship Id="rId1683" Type="http://schemas.openxmlformats.org/officeDocument/2006/relationships/hyperlink" Target="file:///C:\UserData\Learning\Software_Programming\GitHub_Nelio92\Tasks_Automation_Code\IFX_Scripts\8188_AT_Removal\Output\TXPD\56214_TXPD_81Bo6Tx3Tx8_D990.png" TargetMode="External"/><Relationship Id="rId1890" Type="http://schemas.openxmlformats.org/officeDocument/2006/relationships/hyperlink" Target="file:///C:\UserData\Learning\Software_Programming\GitHub_Nelio92\Tasks_Automation_Code\IFX_Scripts\8188_AT_Removal\Output\TXPS\58066_TXPS_PhRan2ErrTx7_A095.png" TargetMode="External"/><Relationship Id="rId706" Type="http://schemas.openxmlformats.org/officeDocument/2006/relationships/hyperlink" Target="file:///C:\UserData\Learning\Software_Programming\GitHub_Nelio92\Tasks_Automation_Code\IFX_Scripts\8188_AT_Removal\Output\TXPA\53360_TXPA_81CcL114Tx26_I095.png" TargetMode="External"/><Relationship Id="rId913" Type="http://schemas.openxmlformats.org/officeDocument/2006/relationships/hyperlink" Target="file:///C:\UserData\Learning\Software_Programming\GitHub_Nelio92\Tasks_Automation_Code\IFX_Scripts\8188_AT_Removal\Output\TXPB\54054_TXPB_77FwLu69Tx4_V095.png" TargetMode="External"/><Relationship Id="rId1336" Type="http://schemas.openxmlformats.org/officeDocument/2006/relationships/hyperlink" Target="file:///C:\UserData\Learning\Software_Programming\GitHub_Nelio92\Tasks_Automation_Code\IFX_Scripts\8188_AT_Removal\Output\TXPC\55168_TXPC_76FwLu36Tx6_D095.png" TargetMode="External"/><Relationship Id="rId1543" Type="http://schemas.openxmlformats.org/officeDocument/2006/relationships/hyperlink" Target="file:///C:\UserData\Learning\Software_Programming\GitHub_Nelio92\Tasks_Automation_Code\IFX_Scripts\8188_AT_Removal\Output\TXPD\56066_TXPD_81Bo0PhaTx6_A095.png" TargetMode="External"/><Relationship Id="rId1750" Type="http://schemas.openxmlformats.org/officeDocument/2006/relationships/hyperlink" Target="file:///C:\UserData\Learning\Software_Programming\GitHub_Nelio92\Tasks_Automation_Code\IFX_Scripts\8188_AT_Removal\Output\TXPD\56800_TXPD_81Bo6ChChMax_A095.png" TargetMode="External"/><Relationship Id="rId42" Type="http://schemas.openxmlformats.org/officeDocument/2006/relationships/hyperlink" Target="file:///C:\UserData\Learning\Software_Programming\GitHub_Nelio92\Tasks_Automation_Code\IFX_Scripts\8188_AT_Removal\Output\TXGE\50013_TXGE_1V8PosTx4_V105.png" TargetMode="External"/><Relationship Id="rId1403" Type="http://schemas.openxmlformats.org/officeDocument/2006/relationships/hyperlink" Target="file:///C:\UserData\Learning\Software_Programming\GitHub_Nelio92\Tasks_Automation_Code\IFX_Scripts\8188_AT_Removal\Output\TXPC\55235_TXPC_76FwLu195Tx1_D095.png" TargetMode="External"/><Relationship Id="rId1610" Type="http://schemas.openxmlformats.org/officeDocument/2006/relationships/hyperlink" Target="file:///C:\UserData\Learning\Software_Programming\GitHub_Nelio92\Tasks_Automation_Code\IFX_Scripts\8188_AT_Removal\Output\TXPD\56141_TXPD_81Bo0Tx1Tx2_D990.png" TargetMode="External"/><Relationship Id="rId1848" Type="http://schemas.openxmlformats.org/officeDocument/2006/relationships/hyperlink" Target="file:///C:\UserData\Learning\Software_Programming\GitHub_Nelio92\Tasks_Automation_Code\IFX_Scripts\8188_AT_Removal\Output\TXPS\58024_TXPS_PhErr0Tx5_A095.png" TargetMode="External"/><Relationship Id="rId191" Type="http://schemas.openxmlformats.org/officeDocument/2006/relationships/hyperlink" Target="file:///C:\UserData\Learning\Software_Programming\GitHub_Nelio92\Tasks_Automation_Code\IFX_Scripts\8188_AT_Removal\Output\TXGE\50216_TXGE_Ibg10uTxrf8_I095.png" TargetMode="External"/><Relationship Id="rId1708" Type="http://schemas.openxmlformats.org/officeDocument/2006/relationships/hyperlink" Target="file:///C:\UserData\Learning\Software_Programming\GitHub_Nelio92\Tasks_Automation_Code\IFX_Scripts\8188_AT_Removal\Output\TXPD\56758_TXPD_81Bo0PhasTx1_A105.png" TargetMode="External"/><Relationship Id="rId289" Type="http://schemas.openxmlformats.org/officeDocument/2006/relationships/hyperlink" Target="file:///C:\UserData\Learning\Software_Programming\GitHub_Nelio92\Tasks_Automation_Code\IFX_Scripts\8188_AT_Removal\Output\TXLO\57040_TXLO_81LoPowCo10_D095.png" TargetMode="External"/><Relationship Id="rId496" Type="http://schemas.openxmlformats.org/officeDocument/2006/relationships/hyperlink" Target="file:///C:\UserData\Learning\Software_Programming\GitHub_Nelio92\Tasks_Automation_Code\IFX_Scripts\8188_AT_Removal\Output\TXPA\53150_TXPA_81RvLu36Tx4_V095.png" TargetMode="External"/><Relationship Id="rId149" Type="http://schemas.openxmlformats.org/officeDocument/2006/relationships/hyperlink" Target="file:///C:\UserData\Learning\Software_Programming\GitHub_Nelio92\Tasks_Automation_Code\IFX_Scripts\8188_AT_Removal\Output\TXGE\50142_TXGE_Cc1V8DpllPs8_I095.png" TargetMode="External"/><Relationship Id="rId356" Type="http://schemas.openxmlformats.org/officeDocument/2006/relationships/hyperlink" Target="file:///C:\UserData\Learning\Software_Programming\GitHub_Nelio92\Tasks_Automation_Code\IFX_Scripts\8188_AT_Removal\Output\TXPA\53010_TXPA_81PaDpllFrq_F095.png" TargetMode="External"/><Relationship Id="rId563" Type="http://schemas.openxmlformats.org/officeDocument/2006/relationships/hyperlink" Target="file:///C:\UserData\Learning\Software_Programming\GitHub_Nelio92\Tasks_Automation_Code\IFX_Scripts\8188_AT_Removal\Output\TXPA\53217_TXPA_81FwLu69Tx7_D095.png" TargetMode="External"/><Relationship Id="rId770" Type="http://schemas.openxmlformats.org/officeDocument/2006/relationships/hyperlink" Target="file:///C:\UserData\Learning\Software_Programming\GitHub_Nelio92\Tasks_Automation_Code\IFX_Scripts\8188_AT_Removal\Output\TXPA\53484_TXPA_81CcPa7Tx2_I095.png" TargetMode="External"/><Relationship Id="rId1193" Type="http://schemas.openxmlformats.org/officeDocument/2006/relationships/hyperlink" Target="file:///C:\UserData\Learning\Software_Programming\GitHub_Nelio92\Tasks_Automation_Code\IFX_Scripts\8188_AT_Removal\Output\TXPC\55025_TXPC_76FwLu12Tx7_V095.png" TargetMode="External"/><Relationship Id="rId216" Type="http://schemas.openxmlformats.org/officeDocument/2006/relationships/hyperlink" Target="file:///C:\UserData\Learning\Software_Programming\GitHub_Nelio92\Tasks_Automation_Code\IFX_Scripts\8188_AT_Removal\Output\TXGE\50319_TXGE_Cc1V0TxL1Sta_I095.png" TargetMode="External"/><Relationship Id="rId423" Type="http://schemas.openxmlformats.org/officeDocument/2006/relationships/hyperlink" Target="file:///C:\UserData\Learning\Software_Programming\GitHub_Nelio92\Tasks_Automation_Code\IFX_Scripts\8188_AT_Removal\Output\TXPA\53077_TXPA_81FwLu130Tx3_V095.png" TargetMode="External"/><Relationship Id="rId868" Type="http://schemas.openxmlformats.org/officeDocument/2006/relationships/hyperlink" Target="file:///C:\UserData\Learning\Software_Programming\GitHub_Nelio92\Tasks_Automation_Code\IFX_Scripts\8188_AT_Removal\Output\TXPB\54004_TXPB_77PaExPrOpEr_X095.png" TargetMode="External"/><Relationship Id="rId1053" Type="http://schemas.openxmlformats.org/officeDocument/2006/relationships/hyperlink" Target="file:///C:\UserData\Learning\Software_Programming\GitHub_Nelio92\Tasks_Automation_Code\IFX_Scripts\8188_AT_Removal\Output\TXPB\54194_TXPB_77FwLu86Tx8_D095.png" TargetMode="External"/><Relationship Id="rId1260" Type="http://schemas.openxmlformats.org/officeDocument/2006/relationships/hyperlink" Target="file:///C:\UserData\Learning\Software_Programming\GitHub_Nelio92\Tasks_Automation_Code\IFX_Scripts\8188_AT_Removal\Output\TXPC\55092_TXPC_76FwLu170Tx2_V095.png" TargetMode="External"/><Relationship Id="rId1498" Type="http://schemas.openxmlformats.org/officeDocument/2006/relationships/hyperlink" Target="file:///C:\UserData\Learning\Software_Programming\GitHub_Nelio92\Tasks_Automation_Code\IFX_Scripts\8188_AT_Removal\Output\TXPD\56020_TXPD_81Bo0PowTx1_D105.png" TargetMode="External"/><Relationship Id="rId630" Type="http://schemas.openxmlformats.org/officeDocument/2006/relationships/hyperlink" Target="file:///C:\UserData\Learning\Software_Programming\GitHub_Nelio92\Tasks_Automation_Code\IFX_Scripts\8188_AT_Removal\Output\TXPA\53284_TXPA_81FwLu255Tx2_D095.png" TargetMode="External"/><Relationship Id="rId728" Type="http://schemas.openxmlformats.org/officeDocument/2006/relationships/hyperlink" Target="file:///C:\UserData\Learning\Software_Programming\GitHub_Nelio92\Tasks_Automation_Code\IFX_Scripts\8188_AT_Removal\Output\TXPA\53382_TXPA_81CcL195Tx48_I095.png" TargetMode="External"/><Relationship Id="rId935" Type="http://schemas.openxmlformats.org/officeDocument/2006/relationships/hyperlink" Target="file:///C:\UserData\Learning\Software_Programming\GitHub_Nelio92\Tasks_Automation_Code\IFX_Scripts\8188_AT_Removal\Output\TXPB\54076_TXPB_77FwLu130Tx2_V095.png" TargetMode="External"/><Relationship Id="rId1358" Type="http://schemas.openxmlformats.org/officeDocument/2006/relationships/hyperlink" Target="file:///C:\UserData\Learning\Software_Programming\GitHub_Nelio92\Tasks_Automation_Code\IFX_Scripts\8188_AT_Removal\Output\TXPC\55190_TXPC_76FwLu86Tx4_D095.png" TargetMode="External"/><Relationship Id="rId1565" Type="http://schemas.openxmlformats.org/officeDocument/2006/relationships/hyperlink" Target="file:///C:\UserData\Learning\Software_Programming\GitHub_Nelio92\Tasks_Automation_Code\IFX_Scripts\8188_AT_Removal\Output\TXPD\56091_TXPD_81Bo3PhaTx4_A095.png" TargetMode="External"/><Relationship Id="rId1772" Type="http://schemas.openxmlformats.org/officeDocument/2006/relationships/hyperlink" Target="file:///C:\UserData\Learning\Software_Programming\GitHub_Nelio92\Tasks_Automation_Code\IFX_Scripts\8188_AT_Removal\Output\TXPD\56822_TXPD_81Bo0Tx4Tx5_A990.png" TargetMode="External"/><Relationship Id="rId64" Type="http://schemas.openxmlformats.org/officeDocument/2006/relationships/hyperlink" Target="file:///C:\UserData\Learning\Software_Programming\GitHub_Nelio92\Tasks_Automation_Code\IFX_Scripts\8188_AT_Removal\Output\TXGE\50035_TXGE_Cc1V8TxPs7_I105.png" TargetMode="External"/><Relationship Id="rId1120" Type="http://schemas.openxmlformats.org/officeDocument/2006/relationships/hyperlink" Target="file:///C:\UserData\Learning\Software_Programming\GitHub_Nelio92\Tasks_Automation_Code\IFX_Scripts\8188_AT_Removal\Output\TXPB\54261_TXPB_77DlLu255Tx3_D095.png" TargetMode="External"/><Relationship Id="rId1218" Type="http://schemas.openxmlformats.org/officeDocument/2006/relationships/hyperlink" Target="file:///C:\UserData\Learning\Software_Programming\GitHub_Nelio92\Tasks_Automation_Code\IFX_Scripts\8188_AT_Removal\Output\TXPC\55050_TXPC_76FwLu48Tx8_V095.png" TargetMode="External"/><Relationship Id="rId1425" Type="http://schemas.openxmlformats.org/officeDocument/2006/relationships/hyperlink" Target="file:///C:\UserData\Learning\Software_Programming\GitHub_Nelio92\Tasks_Automation_Code\IFX_Scripts\8188_AT_Removal\Output\TXPC\55257_TXPC_76FwLu255Tx7_D095.png" TargetMode="External"/><Relationship Id="rId1632" Type="http://schemas.openxmlformats.org/officeDocument/2006/relationships/hyperlink" Target="file:///C:\UserData\Learning\Software_Programming\GitHub_Nelio92\Tasks_Automation_Code\IFX_Scripts\8188_AT_Removal\Output\TXPD\56163_TXPD_81Bo0Tx5Tx6_D990.png" TargetMode="External"/><Relationship Id="rId280" Type="http://schemas.openxmlformats.org/officeDocument/2006/relationships/hyperlink" Target="file:///C:\UserData\Learning\Software_Programming\GitHub_Nelio92\Tasks_Automation_Code\IFX_Scripts\8188_AT_Removal\Output\TXLO\57031_TXLO_81LoIccCo27_I095.png" TargetMode="External"/><Relationship Id="rId140" Type="http://schemas.openxmlformats.org/officeDocument/2006/relationships/hyperlink" Target="file:///C:\UserData\Learning\Software_Programming\GitHub_Nelio92\Tasks_Automation_Code\IFX_Scripts\8188_AT_Removal\Output\TXGE\50133_TXGE_Cc1V0TxPs7_I095.png" TargetMode="External"/><Relationship Id="rId378" Type="http://schemas.openxmlformats.org/officeDocument/2006/relationships/hyperlink" Target="file:///C:\UserData\Learning\Software_Programming\GitHub_Nelio92\Tasks_Automation_Code\IFX_Scripts\8188_AT_Removal\Output\TXPA\53032_TXPA_81FwLu22Tx6_V095.png" TargetMode="External"/><Relationship Id="rId585" Type="http://schemas.openxmlformats.org/officeDocument/2006/relationships/hyperlink" Target="file:///C:\UserData\Learning\Software_Programming\GitHub_Nelio92\Tasks_Automation_Code\IFX_Scripts\8188_AT_Removal\Output\TXPA\53239_TXPA_81FwLu130Tx5_D095.png" TargetMode="External"/><Relationship Id="rId792" Type="http://schemas.openxmlformats.org/officeDocument/2006/relationships/hyperlink" Target="file:///C:\UserData\Learning\Software_Programming\GitHub_Nelio92\Tasks_Automation_Code\IFX_Scripts\8188_AT_Removal\Output\TXPA\53506_TXPA_81CcPa31Tx8_I095.png" TargetMode="External"/><Relationship Id="rId6" Type="http://schemas.openxmlformats.org/officeDocument/2006/relationships/hyperlink" Target="file:///C:\UserData\Learning\Software_Programming\GitHub_Nelio92\Tasks_Automation_Code\IFX_Scripts\8188_AT_Removal\Output\DPLL\52046_DPLL_81Kf_F100.png" TargetMode="External"/><Relationship Id="rId238" Type="http://schemas.openxmlformats.org/officeDocument/2006/relationships/hyperlink" Target="file:///C:\UserData\Learning\Software_Programming\GitHub_Nelio92\Tasks_Automation_Code\IFX_Scripts\8188_AT_Removal\Output\TXGE\50363_TXGE_OfVldOutFq3_V095.png" TargetMode="External"/><Relationship Id="rId445" Type="http://schemas.openxmlformats.org/officeDocument/2006/relationships/hyperlink" Target="file:///C:\UserData\Learning\Software_Programming\GitHub_Nelio92\Tasks_Automation_Code\IFX_Scripts\8188_AT_Removal\Output\TXPA\53099_TXPA_81FwLu182Tx1_V095.png" TargetMode="External"/><Relationship Id="rId652" Type="http://schemas.openxmlformats.org/officeDocument/2006/relationships/hyperlink" Target="file:///C:\UserData\Learning\Software_Programming\GitHub_Nelio92\Tasks_Automation_Code\IFX_Scripts\8188_AT_Removal\Output\TXPA\53306_TXPA_81RvLu0Tx8_D095.png" TargetMode="External"/><Relationship Id="rId1075" Type="http://schemas.openxmlformats.org/officeDocument/2006/relationships/hyperlink" Target="file:///C:\UserData\Learning\Software_Programming\GitHub_Nelio92\Tasks_Automation_Code\IFX_Scripts\8188_AT_Removal\Output\TXPB\54216_TXPB_77FwLu148Tx6_D095.png" TargetMode="External"/><Relationship Id="rId1282" Type="http://schemas.openxmlformats.org/officeDocument/2006/relationships/hyperlink" Target="file:///C:\UserData\Learning\Software_Programming\GitHub_Nelio92\Tasks_Automation_Code\IFX_Scripts\8188_AT_Removal\Output\TXPC\55114_TXPC_76FwLu195Tx8_V095.png" TargetMode="External"/><Relationship Id="rId305" Type="http://schemas.openxmlformats.org/officeDocument/2006/relationships/hyperlink" Target="file:///C:\UserData\Learning\Software_Programming\GitHub_Nelio92\Tasks_Automation_Code\IFX_Scripts\8188_AT_Removal\Output\TXLO\57243_TXLO_76LoOp_X095.png" TargetMode="External"/><Relationship Id="rId512" Type="http://schemas.openxmlformats.org/officeDocument/2006/relationships/hyperlink" Target="file:///C:\UserData\Learning\Software_Programming\GitHub_Nelio92\Tasks_Automation_Code\IFX_Scripts\8188_AT_Removal\Output\TXPA\53166_TXPA_81RvLu255Tx4_V095.png" TargetMode="External"/><Relationship Id="rId957" Type="http://schemas.openxmlformats.org/officeDocument/2006/relationships/hyperlink" Target="file:///C:\UserData\Learning\Software_Programming\GitHub_Nelio92\Tasks_Automation_Code\IFX_Scripts\8188_AT_Removal\Output\TXPB\54098_TXPB_77FwLu170Tx8_V095.png" TargetMode="External"/><Relationship Id="rId1142" Type="http://schemas.openxmlformats.org/officeDocument/2006/relationships/hyperlink" Target="file:///C:\UserData\Learning\Software_Programming\GitHub_Nelio92\Tasks_Automation_Code\IFX_Scripts\8188_AT_Removal\Output\TXPB\54283_TXPB_77StpSiR3Tx1_D095.png" TargetMode="External"/><Relationship Id="rId1587" Type="http://schemas.openxmlformats.org/officeDocument/2006/relationships/hyperlink" Target="file:///C:\UserData\Learning\Software_Programming\GitHub_Nelio92\Tasks_Automation_Code\IFX_Scripts\8188_AT_Removal\Output\TXPD\56116_TXPD_81Bo6PhaTx2_A095.png" TargetMode="External"/><Relationship Id="rId1794" Type="http://schemas.openxmlformats.org/officeDocument/2006/relationships/hyperlink" Target="file:///C:\UserData\Learning\Software_Programming\GitHub_Nelio92\Tasks_Automation_Code\IFX_Scripts\8188_AT_Removal\Output\TXPD\56844_TXPD_81Bo3Tx2Tx8_A990.png" TargetMode="External"/><Relationship Id="rId86" Type="http://schemas.openxmlformats.org/officeDocument/2006/relationships/hyperlink" Target="file:///C:\UserData\Learning\Software_Programming\GitHub_Nelio92\Tasks_Automation_Code\IFX_Scripts\8188_AT_Removal\Output\TXGE\50057_TXGE_Cc1V8TxPa5_I105.png" TargetMode="External"/><Relationship Id="rId817" Type="http://schemas.openxmlformats.org/officeDocument/2006/relationships/hyperlink" Target="file:///C:\UserData\Learning\Software_Programming\GitHub_Nelio92\Tasks_Automation_Code\IFX_Scripts\8188_AT_Removal\Output\TXPA\53531_TXPA_81StpSiR2Tx1_D095.png" TargetMode="External"/><Relationship Id="rId1002" Type="http://schemas.openxmlformats.org/officeDocument/2006/relationships/hyperlink" Target="file:///C:\UserData\Learning\Software_Programming\GitHub_Nelio92\Tasks_Automation_Code\IFX_Scripts\8188_AT_Removal\Output\TXPB\54143_TXPB_77FwLu0Tx5_D095.png" TargetMode="External"/><Relationship Id="rId1447" Type="http://schemas.openxmlformats.org/officeDocument/2006/relationships/hyperlink" Target="file:///C:\UserData\Learning\Software_Programming\GitHub_Nelio92\Tasks_Automation_Code\IFX_Scripts\8188_AT_Removal\Output\TXPC\55279_TXPC_76StpSiR2Tx5_D095.png" TargetMode="External"/><Relationship Id="rId1654" Type="http://schemas.openxmlformats.org/officeDocument/2006/relationships/hyperlink" Target="file:///C:\UserData\Learning\Software_Programming\GitHub_Nelio92\Tasks_Automation_Code\IFX_Scripts\8188_AT_Removal\Output\TXPD\56185_TXPD_81Bo3Tx3Tx7_D990.png" TargetMode="External"/><Relationship Id="rId1861" Type="http://schemas.openxmlformats.org/officeDocument/2006/relationships/hyperlink" Target="file:///C:\UserData\Learning\Software_Programming\GitHub_Nelio92\Tasks_Automation_Code\IFX_Scripts\8188_AT_Removal\Output\TXPS\58037_TXPS_PhErr180Tx2_A095.png" TargetMode="External"/><Relationship Id="rId1307" Type="http://schemas.openxmlformats.org/officeDocument/2006/relationships/hyperlink" Target="file:///C:\UserData\Learning\Software_Programming\GitHub_Nelio92\Tasks_Automation_Code\IFX_Scripts\8188_AT_Removal\Output\TXPC\55139_TXPC_76FwLu0Tx1_D095.png" TargetMode="External"/><Relationship Id="rId1514" Type="http://schemas.openxmlformats.org/officeDocument/2006/relationships/hyperlink" Target="file:///C:\UserData\Learning\Software_Programming\GitHub_Nelio92\Tasks_Automation_Code\IFX_Scripts\8188_AT_Removal\Output\TXPD\56036_TXPD_81Bo3PowTx1_D105.png" TargetMode="External"/><Relationship Id="rId1721" Type="http://schemas.openxmlformats.org/officeDocument/2006/relationships/hyperlink" Target="file:///C:\UserData\Learning\Software_Programming\GitHub_Nelio92\Tasks_Automation_Code\IFX_Scripts\8188_AT_Removal\Output\TXPD\56771_TXPD_81Bo3PhasTx6_A095.png" TargetMode="External"/><Relationship Id="rId13" Type="http://schemas.openxmlformats.org/officeDocument/2006/relationships/hyperlink" Target="file:///C:\UserData\Learning\Software_Programming\GitHub_Nelio92\Tasks_Automation_Code\IFX_Scripts\8188_AT_Removal\Output\DPLL\52066_DPLL_81DcoFreq1_F100.png" TargetMode="External"/><Relationship Id="rId1819" Type="http://schemas.openxmlformats.org/officeDocument/2006/relationships/hyperlink" Target="file:///C:\UserData\Learning\Software_Programming\GitHub_Nelio92\Tasks_Automation_Code\IFX_Scripts\8188_AT_Removal\Output\TXPD\56869_TXPD_81Bo6Tx2Tx5_A990.png" TargetMode="External"/><Relationship Id="rId162" Type="http://schemas.openxmlformats.org/officeDocument/2006/relationships/hyperlink" Target="file:///C:\UserData\Learning\Software_Programming\GitHub_Nelio92\Tasks_Automation_Code\IFX_Scripts\8188_AT_Removal\Output\TXGE\50155_TXGE_Cc1V0TxPa5_I095.png" TargetMode="External"/><Relationship Id="rId467" Type="http://schemas.openxmlformats.org/officeDocument/2006/relationships/hyperlink" Target="file:///C:\UserData\Learning\Software_Programming\GitHub_Nelio92\Tasks_Automation_Code\IFX_Scripts\8188_AT_Removal\Output\TXPA\53121_TXPA_81FwLu244Tx7_V095.png" TargetMode="External"/><Relationship Id="rId1097" Type="http://schemas.openxmlformats.org/officeDocument/2006/relationships/hyperlink" Target="file:///C:\UserData\Learning\Software_Programming\GitHub_Nelio92\Tasks_Automation_Code\IFX_Scripts\8188_AT_Removal\Output\TXPB\54238_TXPB_77FwLu195Tx4_D095.png" TargetMode="External"/><Relationship Id="rId674" Type="http://schemas.openxmlformats.org/officeDocument/2006/relationships/hyperlink" Target="file:///C:\UserData\Learning\Software_Programming\GitHub_Nelio92\Tasks_Automation_Code\IFX_Scripts\8188_AT_Removal\Output\TXPA\53328_TXPA_81RvLu255Tx6_D095.png" TargetMode="External"/><Relationship Id="rId881" Type="http://schemas.openxmlformats.org/officeDocument/2006/relationships/hyperlink" Target="file:///C:\UserData\Learning\Software_Programming\GitHub_Nelio92\Tasks_Automation_Code\IFX_Scripts\8188_AT_Removal\Output\TXPB\54022_TXPB_77FwLu12Tx4_V095.png" TargetMode="External"/><Relationship Id="rId979" Type="http://schemas.openxmlformats.org/officeDocument/2006/relationships/hyperlink" Target="file:///C:\UserData\Learning\Software_Programming\GitHub_Nelio92\Tasks_Automation_Code\IFX_Scripts\8188_AT_Removal\Output\TXPB\54120_TXPB_77FwLu244Tx6_V095.png" TargetMode="External"/><Relationship Id="rId327" Type="http://schemas.openxmlformats.org/officeDocument/2006/relationships/hyperlink" Target="file:///C:\UserData\Learning\Software_Programming\GitHub_Nelio92\Tasks_Automation_Code\IFX_Scripts\8188_AT_Removal\Output\TXLO\57269_TXLO_76LoIccCo18_I095.png" TargetMode="External"/><Relationship Id="rId534" Type="http://schemas.openxmlformats.org/officeDocument/2006/relationships/hyperlink" Target="file:///C:\UserData\Learning\Software_Programming\GitHub_Nelio92\Tasks_Automation_Code\IFX_Scripts\8188_AT_Removal\Output\TXPA\53188_TXPA_81FwLu22Tx2_D095.png" TargetMode="External"/><Relationship Id="rId741" Type="http://schemas.openxmlformats.org/officeDocument/2006/relationships/hyperlink" Target="file:///C:\UserData\Learning\Software_Programming\GitHub_Nelio92\Tasks_Automation_Code\IFX_Scripts\8188_AT_Removal\Output\TXPA\53455_TXPA_81CcPa128Tx5_I095.png" TargetMode="External"/><Relationship Id="rId839" Type="http://schemas.openxmlformats.org/officeDocument/2006/relationships/hyperlink" Target="file:///C:\UserData\Learning\Software_Programming\GitHub_Nelio92\Tasks_Automation_Code\IFX_Scripts\8188_AT_Removal\Output\TXPA\53553_TXPA_81StpSiR4Tx7_D095.png" TargetMode="External"/><Relationship Id="rId1164" Type="http://schemas.openxmlformats.org/officeDocument/2006/relationships/hyperlink" Target="file:///C:\UserData\Learning\Software_Programming\GitHub_Nelio92\Tasks_Automation_Code\IFX_Scripts\8188_AT_Removal\Output\TXPB\54305_TXPB_77PowRedTx7_D095.png" TargetMode="External"/><Relationship Id="rId1371" Type="http://schemas.openxmlformats.org/officeDocument/2006/relationships/hyperlink" Target="file:///C:\UserData\Learning\Software_Programming\GitHub_Nelio92\Tasks_Automation_Code\IFX_Scripts\8188_AT_Removal\Output\TXPC\55203_TXPC_76FwLu130Tx1_D095.png" TargetMode="External"/><Relationship Id="rId1469" Type="http://schemas.openxmlformats.org/officeDocument/2006/relationships/hyperlink" Target="file:///C:\UserData\Learning\Software_Programming\GitHub_Nelio92\Tasks_Automation_Code\IFX_Scripts\8188_AT_Removal\Output\TXPC\55301_TXPC_76PowRedTx3_D095.png" TargetMode="External"/><Relationship Id="rId601" Type="http://schemas.openxmlformats.org/officeDocument/2006/relationships/hyperlink" Target="file:///C:\UserData\Learning\Software_Programming\GitHub_Nelio92\Tasks_Automation_Code\IFX_Scripts\8188_AT_Removal\Output\TXPA\53255_TXPA_81FwLu170Tx5_D095.png" TargetMode="External"/><Relationship Id="rId1024" Type="http://schemas.openxmlformats.org/officeDocument/2006/relationships/hyperlink" Target="file:///C:\UserData\Learning\Software_Programming\GitHub_Nelio92\Tasks_Automation_Code\IFX_Scripts\8188_AT_Removal\Output\TXPB\54165_TXPB_77FwLu36Tx3_D095.png" TargetMode="External"/><Relationship Id="rId1231" Type="http://schemas.openxmlformats.org/officeDocument/2006/relationships/hyperlink" Target="file:///C:\UserData\Learning\Software_Programming\GitHub_Nelio92\Tasks_Automation_Code\IFX_Scripts\8188_AT_Removal\Output\TXPC\55063_TXPC_76FwLu86Tx5_V095.png" TargetMode="External"/><Relationship Id="rId1676" Type="http://schemas.openxmlformats.org/officeDocument/2006/relationships/hyperlink" Target="file:///C:\UserData\Learning\Software_Programming\GitHub_Nelio92\Tasks_Automation_Code\IFX_Scripts\8188_AT_Removal\Output\TXPD\56207_TXPD_81Bo6Tx2Tx6_D990.png" TargetMode="External"/><Relationship Id="rId1883" Type="http://schemas.openxmlformats.org/officeDocument/2006/relationships/hyperlink" Target="file:///C:\UserData\Learning\Software_Programming\GitHub_Nelio92\Tasks_Automation_Code\IFX_Scripts\8188_AT_Removal\Output\TXPS\58059_TXPS_PhRan1ErrTx8_A095.png" TargetMode="External"/><Relationship Id="rId906" Type="http://schemas.openxmlformats.org/officeDocument/2006/relationships/hyperlink" Target="file:///C:\UserData\Learning\Software_Programming\GitHub_Nelio92\Tasks_Automation_Code\IFX_Scripts\8188_AT_Removal\Output\TXPB\54047_TXPB_77FwLu48Tx5_V095.png" TargetMode="External"/><Relationship Id="rId1329" Type="http://schemas.openxmlformats.org/officeDocument/2006/relationships/hyperlink" Target="file:///C:\UserData\Learning\Software_Programming\GitHub_Nelio92\Tasks_Automation_Code\IFX_Scripts\8188_AT_Removal\Output\TXPC\55161_TXPC_76FwLu22Tx7_D095.png" TargetMode="External"/><Relationship Id="rId1536" Type="http://schemas.openxmlformats.org/officeDocument/2006/relationships/hyperlink" Target="file:///C:\UserData\Learning\Software_Programming\GitHub_Nelio92\Tasks_Automation_Code\IFX_Scripts\8188_AT_Removal\Output\TXPD\56058_TXPD_81Bo6PowTx7_D105.png" TargetMode="External"/><Relationship Id="rId1743" Type="http://schemas.openxmlformats.org/officeDocument/2006/relationships/hyperlink" Target="file:///C:\UserData\Learning\Software_Programming\GitHub_Nelio92\Tasks_Automation_Code\IFX_Scripts\8188_AT_Removal\Output\TXPD\56793_TXPD_81Bo6PhasTx4_A105.png" TargetMode="External"/><Relationship Id="rId35" Type="http://schemas.openxmlformats.org/officeDocument/2006/relationships/hyperlink" Target="file:///C:\UserData\Learning\Software_Programming\GitHub_Nelio92\Tasks_Automation_Code\IFX_Scripts\8188_AT_Removal\Output\DPLL\52136_DPLL_TdcLdo2Out_V100.png" TargetMode="External"/><Relationship Id="rId1603" Type="http://schemas.openxmlformats.org/officeDocument/2006/relationships/hyperlink" Target="file:///C:\UserData\Learning\Software_Programming\GitHub_Nelio92\Tasks_Automation_Code\IFX_Scripts\8188_AT_Removal\Output\TXPD\56134_TXPD_81Bo6AmpTx2_V095.png" TargetMode="External"/><Relationship Id="rId1810" Type="http://schemas.openxmlformats.org/officeDocument/2006/relationships/hyperlink" Target="file:///C:\UserData\Learning\Software_Programming\GitHub_Nelio92\Tasks_Automation_Code\IFX_Scripts\8188_AT_Removal\Output\TXPD\56860_TXPD_81Bo6Tx1Tx2_A990.png" TargetMode="External"/><Relationship Id="rId184" Type="http://schemas.openxmlformats.org/officeDocument/2006/relationships/hyperlink" Target="file:///C:\UserData\Learning\Software_Programming\GitHub_Nelio92\Tasks_Automation_Code\IFX_Scripts\8188_AT_Removal\Output\TXGE\50209_TXGE_Ibg10uTxrf1_I095.png" TargetMode="External"/><Relationship Id="rId391" Type="http://schemas.openxmlformats.org/officeDocument/2006/relationships/hyperlink" Target="file:///C:\UserData\Learning\Software_Programming\GitHub_Nelio92\Tasks_Automation_Code\IFX_Scripts\8188_AT_Removal\Output\TXPA\53045_TXPA_81FwLu48Tx3_V095.png" TargetMode="External"/><Relationship Id="rId251" Type="http://schemas.openxmlformats.org/officeDocument/2006/relationships/hyperlink" Target="file:///C:\UserData\Learning\Software_Programming\GitHub_Nelio92\Tasks_Automation_Code\IFX_Scripts\8188_AT_Removal\Output\TXGE\50376_TXGE_VldL2pLoin2_V095.png" TargetMode="External"/><Relationship Id="rId489" Type="http://schemas.openxmlformats.org/officeDocument/2006/relationships/hyperlink" Target="file:///C:\UserData\Learning\Software_Programming\GitHub_Nelio92\Tasks_Automation_Code\IFX_Scripts\8188_AT_Removal\Output\TXPA\53143_TXPA_81RvLu0Tx5_V095.png" TargetMode="External"/><Relationship Id="rId696" Type="http://schemas.openxmlformats.org/officeDocument/2006/relationships/hyperlink" Target="file:///C:\UserData\Learning\Software_Programming\GitHub_Nelio92\Tasks_Automation_Code\IFX_Scripts\8188_AT_Removal\Output\TXPA\53350_TXPA_81CcL48Tx48_I095.png" TargetMode="External"/><Relationship Id="rId349" Type="http://schemas.openxmlformats.org/officeDocument/2006/relationships/hyperlink" Target="file:///C:\UserData\Learning\Software_Programming\GitHub_Nelio92\Tasks_Automation_Code\IFX_Scripts\8188_AT_Removal\Output\TXLO\57291_TXLO_76LoPowCo112_D095.png" TargetMode="External"/><Relationship Id="rId556" Type="http://schemas.openxmlformats.org/officeDocument/2006/relationships/hyperlink" Target="file:///C:\UserData\Learning\Software_Programming\GitHub_Nelio92\Tasks_Automation_Code\IFX_Scripts\8188_AT_Removal\Output\TXPA\53210_TXPA_81FwLu48Tx8_D095.png" TargetMode="External"/><Relationship Id="rId763" Type="http://schemas.openxmlformats.org/officeDocument/2006/relationships/hyperlink" Target="file:///C:\UserData\Learning\Software_Programming\GitHub_Nelio92\Tasks_Automation_Code\IFX_Scripts\8188_AT_Removal\Output\TXPA\53477_TXPA_81CcPa3Tx3_I095.png" TargetMode="External"/><Relationship Id="rId1186" Type="http://schemas.openxmlformats.org/officeDocument/2006/relationships/hyperlink" Target="file:///C:\UserData\Learning\Software_Programming\GitHub_Nelio92\Tasks_Automation_Code\IFX_Scripts\8188_AT_Removal\Output\TXPC\55018_TXPC_76FwLu0Tx8_V095.png" TargetMode="External"/><Relationship Id="rId1393" Type="http://schemas.openxmlformats.org/officeDocument/2006/relationships/hyperlink" Target="file:///C:\UserData\Learning\Software_Programming\GitHub_Nelio92\Tasks_Automation_Code\IFX_Scripts\8188_AT_Removal\Output\TXPC\55225_TXPC_76FwLu170Tx7_D095.png" TargetMode="External"/><Relationship Id="rId111" Type="http://schemas.openxmlformats.org/officeDocument/2006/relationships/hyperlink" Target="file:///C:\UserData\Learning\Software_Programming\GitHub_Nelio92\Tasks_Automation_Code\IFX_Scripts\8188_AT_Removal\Output\TXGE\50104_TXGE_1V8PosTx5_V095.png" TargetMode="External"/><Relationship Id="rId209" Type="http://schemas.openxmlformats.org/officeDocument/2006/relationships/hyperlink" Target="file:///C:\UserData\Learning\Software_Programming\GitHub_Nelio92\Tasks_Automation_Code\IFX_Scripts\8188_AT_Removal\Output\TXGE\50312_TXGE_Cc1V8TxStaAl_I095.png" TargetMode="External"/><Relationship Id="rId416" Type="http://schemas.openxmlformats.org/officeDocument/2006/relationships/hyperlink" Target="file:///C:\UserData\Learning\Software_Programming\GitHub_Nelio92\Tasks_Automation_Code\IFX_Scripts\8188_AT_Removal\Output\TXPA\53070_TXPA_81FwLu114Tx4_V095.png" TargetMode="External"/><Relationship Id="rId970" Type="http://schemas.openxmlformats.org/officeDocument/2006/relationships/hyperlink" Target="file:///C:\UserData\Learning\Software_Programming\GitHub_Nelio92\Tasks_Automation_Code\IFX_Scripts\8188_AT_Removal\Output\TXPB\54111_TXPB_77FwLu195Tx5_V095.png" TargetMode="External"/><Relationship Id="rId1046" Type="http://schemas.openxmlformats.org/officeDocument/2006/relationships/hyperlink" Target="file:///C:\UserData\Learning\Software_Programming\GitHub_Nelio92\Tasks_Automation_Code\IFX_Scripts\8188_AT_Removal\Output\TXPB\54187_TXPB_77FwLu86Tx1_D095.png" TargetMode="External"/><Relationship Id="rId1253" Type="http://schemas.openxmlformats.org/officeDocument/2006/relationships/hyperlink" Target="file:///C:\UserData\Learning\Software_Programming\GitHub_Nelio92\Tasks_Automation_Code\IFX_Scripts\8188_AT_Removal\Output\TXPC\55085_TXPC_76FwLu148Tx3_V095.png" TargetMode="External"/><Relationship Id="rId1698" Type="http://schemas.openxmlformats.org/officeDocument/2006/relationships/hyperlink" Target="file:///C:\UserData\Learning\Software_Programming\GitHub_Nelio92\Tasks_Automation_Code\IFX_Scripts\8188_AT_Removal\Output\TXPD\56229_TXPD_81Bo3ChChMax_D105.png" TargetMode="External"/><Relationship Id="rId623" Type="http://schemas.openxmlformats.org/officeDocument/2006/relationships/hyperlink" Target="file:///C:\UserData\Learning\Software_Programming\GitHub_Nelio92\Tasks_Automation_Code\IFX_Scripts\8188_AT_Removal\Output\TXPA\53277_TXPA_81FwLu244Tx3_D095.png" TargetMode="External"/><Relationship Id="rId830" Type="http://schemas.openxmlformats.org/officeDocument/2006/relationships/hyperlink" Target="file:///C:\UserData\Learning\Software_Programming\GitHub_Nelio92\Tasks_Automation_Code\IFX_Scripts\8188_AT_Removal\Output\TXPA\53544_TXPA_81StpSiR3Tx6_D095.png" TargetMode="External"/><Relationship Id="rId928" Type="http://schemas.openxmlformats.org/officeDocument/2006/relationships/hyperlink" Target="file:///C:\UserData\Learning\Software_Programming\GitHub_Nelio92\Tasks_Automation_Code\IFX_Scripts\8188_AT_Removal\Output\TXPB\54069_TXPB_77FwLu114Tx3_V095.png" TargetMode="External"/><Relationship Id="rId1460" Type="http://schemas.openxmlformats.org/officeDocument/2006/relationships/hyperlink" Target="file:///C:\UserData\Learning\Software_Programming\GitHub_Nelio92\Tasks_Automation_Code\IFX_Scripts\8188_AT_Removal\Output\TXPC\55292_TXPC_76StpSiR4Tx2_D095.png" TargetMode="External"/><Relationship Id="rId1558" Type="http://schemas.openxmlformats.org/officeDocument/2006/relationships/hyperlink" Target="file:///C:\UserData\Learning\Software_Programming\GitHub_Nelio92\Tasks_Automation_Code\IFX_Scripts\8188_AT_Removal\Output\TXPD\56083_TXPD_81Bo0AmpTx5_V095.png" TargetMode="External"/><Relationship Id="rId1765" Type="http://schemas.openxmlformats.org/officeDocument/2006/relationships/hyperlink" Target="file:///C:\UserData\Learning\Software_Programming\GitHub_Nelio92\Tasks_Automation_Code\IFX_Scripts\8188_AT_Removal\Output\TXPD\56815_TXPD_81Bo0Tx2Tx7_A990.png" TargetMode="External"/><Relationship Id="rId57" Type="http://schemas.openxmlformats.org/officeDocument/2006/relationships/hyperlink" Target="file:///C:\UserData\Learning\Software_Programming\GitHub_Nelio92\Tasks_Automation_Code\IFX_Scripts\8188_AT_Removal\Output\TXGE\50028_TXGE_Cc1V8DpllBas_I105.png" TargetMode="External"/><Relationship Id="rId1113" Type="http://schemas.openxmlformats.org/officeDocument/2006/relationships/hyperlink" Target="file:///C:\UserData\Learning\Software_Programming\GitHub_Nelio92\Tasks_Automation_Code\IFX_Scripts\8188_AT_Removal\Output\TXPB\54254_TXPB_77FwLu255Tx4_D095.png" TargetMode="External"/><Relationship Id="rId1320" Type="http://schemas.openxmlformats.org/officeDocument/2006/relationships/hyperlink" Target="file:///C:\UserData\Learning\Software_Programming\GitHub_Nelio92\Tasks_Automation_Code\IFX_Scripts\8188_AT_Removal\Output\TXPC\55152_TXPC_76FwLu12Tx6_D095.png" TargetMode="External"/><Relationship Id="rId1418" Type="http://schemas.openxmlformats.org/officeDocument/2006/relationships/hyperlink" Target="file:///C:\UserData\Learning\Software_Programming\GitHub_Nelio92\Tasks_Automation_Code\IFX_Scripts\8188_AT_Removal\Output\TXPC\55250_TXPC_76FwLu244Tx8_D095.png" TargetMode="External"/><Relationship Id="rId1625" Type="http://schemas.openxmlformats.org/officeDocument/2006/relationships/hyperlink" Target="file:///C:\UserData\Learning\Software_Programming\GitHub_Nelio92\Tasks_Automation_Code\IFX_Scripts\8188_AT_Removal\Output\TXPD\56156_TXPD_81Bo0Tx3Tx6_D990.png" TargetMode="External"/><Relationship Id="rId1832" Type="http://schemas.openxmlformats.org/officeDocument/2006/relationships/hyperlink" Target="file:///C:\UserData\Learning\Software_Programming\GitHub_Nelio92\Tasks_Automation_Code\IFX_Scripts\8188_AT_Removal\Output\TXPD\56882_TXPD_81Bo6Tx5Tx6_A990.png" TargetMode="External"/><Relationship Id="rId273" Type="http://schemas.openxmlformats.org/officeDocument/2006/relationships/hyperlink" Target="file:///C:\UserData\Learning\Software_Programming\GitHub_Nelio92\Tasks_Automation_Code\IFX_Scripts\8188_AT_Removal\Output\TXLO\57024_TXLO_81LoPowCo96_V095.png" TargetMode="External"/><Relationship Id="rId480" Type="http://schemas.openxmlformats.org/officeDocument/2006/relationships/hyperlink" Target="file:///C:\UserData\Learning\Software_Programming\GitHub_Nelio92\Tasks_Automation_Code\IFX_Scripts\8188_AT_Removal\Output\TXPA\53134_TXPA_81DlLu255Tx4_V095.png" TargetMode="External"/><Relationship Id="rId133" Type="http://schemas.openxmlformats.org/officeDocument/2006/relationships/hyperlink" Target="file:///C:\UserData\Learning\Software_Programming\GitHub_Nelio92\Tasks_Automation_Code\IFX_Scripts\8188_AT_Removal\Output\TXGE\50126_TXGE_Cc1V8TxPs8_I095.png" TargetMode="External"/><Relationship Id="rId340" Type="http://schemas.openxmlformats.org/officeDocument/2006/relationships/hyperlink" Target="file:///C:\UserData\Learning\Software_Programming\GitHub_Nelio92\Tasks_Automation_Code\IFX_Scripts\8188_AT_Removal\Output\TXLO\57282_TXLO_76LoPowCo18_D095.png" TargetMode="External"/><Relationship Id="rId578" Type="http://schemas.openxmlformats.org/officeDocument/2006/relationships/hyperlink" Target="file:///C:\UserData\Learning\Software_Programming\GitHub_Nelio92\Tasks_Automation_Code\IFX_Scripts\8188_AT_Removal\Output\TXPA\53232_TXPA_81FwLu114Tx6_D095.png" TargetMode="External"/><Relationship Id="rId785" Type="http://schemas.openxmlformats.org/officeDocument/2006/relationships/hyperlink" Target="file:///C:\UserData\Learning\Software_Programming\GitHub_Nelio92\Tasks_Automation_Code\IFX_Scripts\8188_AT_Removal\Output\TXPA\53499_TXPA_81CcPa31Tx1_I095.png" TargetMode="External"/><Relationship Id="rId992" Type="http://schemas.openxmlformats.org/officeDocument/2006/relationships/hyperlink" Target="file:///C:\UserData\Learning\Software_Programming\GitHub_Nelio92\Tasks_Automation_Code\IFX_Scripts\8188_AT_Removal\Output\TXPB\54133_TXPB_77DlLu255Tx3_V095.png" TargetMode="External"/><Relationship Id="rId200" Type="http://schemas.openxmlformats.org/officeDocument/2006/relationships/hyperlink" Target="file:///C:\UserData\Learning\Software_Programming\GitHub_Nelio92\Tasks_Automation_Code\IFX_Scripts\8188_AT_Removal\Output\TXGE\50225_TXGE_Ptat10uDpll_I095.png" TargetMode="External"/><Relationship Id="rId438" Type="http://schemas.openxmlformats.org/officeDocument/2006/relationships/hyperlink" Target="file:///C:\UserData\Learning\Software_Programming\GitHub_Nelio92\Tasks_Automation_Code\IFX_Scripts\8188_AT_Removal\Output\TXPA\53092_TXPA_81FwLu170Tx2_V095.png" TargetMode="External"/><Relationship Id="rId645" Type="http://schemas.openxmlformats.org/officeDocument/2006/relationships/hyperlink" Target="file:///C:\UserData\Learning\Software_Programming\GitHub_Nelio92\Tasks_Automation_Code\IFX_Scripts\8188_AT_Removal\Output\TXPA\53299_TXPA_81RvLu0Tx1_D095.png" TargetMode="External"/><Relationship Id="rId852" Type="http://schemas.openxmlformats.org/officeDocument/2006/relationships/hyperlink" Target="file:///C:\UserData\Learning\Software_Programming\GitHub_Nelio92\Tasks_Automation_Code\IFX_Scripts\8188_AT_Removal\Output\TXPA\53566_TXPA_81MonotTx4_X095.png" TargetMode="External"/><Relationship Id="rId1068" Type="http://schemas.openxmlformats.org/officeDocument/2006/relationships/hyperlink" Target="file:///C:\UserData\Learning\Software_Programming\GitHub_Nelio92\Tasks_Automation_Code\IFX_Scripts\8188_AT_Removal\Output\TXPB\54209_TXPB_77FwLu130Tx7_D095.png" TargetMode="External"/><Relationship Id="rId1275" Type="http://schemas.openxmlformats.org/officeDocument/2006/relationships/hyperlink" Target="file:///C:\UserData\Learning\Software_Programming\GitHub_Nelio92\Tasks_Automation_Code\IFX_Scripts\8188_AT_Removal\Output\TXPC\55107_TXPC_76FwLu195Tx1_V095.png" TargetMode="External"/><Relationship Id="rId1482" Type="http://schemas.openxmlformats.org/officeDocument/2006/relationships/hyperlink" Target="file:///C:\UserData\Learning\Software_Programming\GitHub_Nelio92\Tasks_Automation_Code\IFX_Scripts\8188_AT_Removal\Output\TXPC\55314_TXPC_76MonotTx8_X095.png" TargetMode="External"/><Relationship Id="rId505" Type="http://schemas.openxmlformats.org/officeDocument/2006/relationships/hyperlink" Target="file:///C:\UserData\Learning\Software_Programming\GitHub_Nelio92\Tasks_Automation_Code\IFX_Scripts\8188_AT_Removal\Output\TXPA\53159_TXPA_81RvLu114Tx5_V095.png" TargetMode="External"/><Relationship Id="rId712" Type="http://schemas.openxmlformats.org/officeDocument/2006/relationships/hyperlink" Target="file:///C:\UserData\Learning\Software_Programming\GitHub_Nelio92\Tasks_Automation_Code\IFX_Scripts\8188_AT_Removal\Output\TXPA\53366_TXPA_81CcL130Tx48_I095.png" TargetMode="External"/><Relationship Id="rId1135" Type="http://schemas.openxmlformats.org/officeDocument/2006/relationships/hyperlink" Target="file:///C:\UserData\Learning\Software_Programming\GitHub_Nelio92\Tasks_Automation_Code\IFX_Scripts\8188_AT_Removal\Output\TXPB\54276_TXPB_77StpSiR2Tx2_D095.png" TargetMode="External"/><Relationship Id="rId1342" Type="http://schemas.openxmlformats.org/officeDocument/2006/relationships/hyperlink" Target="file:///C:\UserData\Learning\Software_Programming\GitHub_Nelio92\Tasks_Automation_Code\IFX_Scripts\8188_AT_Removal\Output\TXPC\55174_TXPC_76FwLu48Tx4_D095.png" TargetMode="External"/><Relationship Id="rId1787" Type="http://schemas.openxmlformats.org/officeDocument/2006/relationships/hyperlink" Target="file:///C:\UserData\Learning\Software_Programming\GitHub_Nelio92\Tasks_Automation_Code\IFX_Scripts\8188_AT_Removal\Output\TXPD\56837_TXPD_81Bo3Tx1Tx7_A990.png" TargetMode="External"/><Relationship Id="rId79" Type="http://schemas.openxmlformats.org/officeDocument/2006/relationships/hyperlink" Target="file:///C:\UserData\Learning\Software_Programming\GitHub_Nelio92\Tasks_Automation_Code\IFX_Scripts\8188_AT_Removal\Output\TXGE\50050_TXGE_Cc1V8DpllPs6_I105.png" TargetMode="External"/><Relationship Id="rId1202" Type="http://schemas.openxmlformats.org/officeDocument/2006/relationships/hyperlink" Target="file:///C:\UserData\Learning\Software_Programming\GitHub_Nelio92\Tasks_Automation_Code\IFX_Scripts\8188_AT_Removal\Output\TXPC\55034_TXPC_76FwLu22Tx8_V095.png" TargetMode="External"/><Relationship Id="rId1647" Type="http://schemas.openxmlformats.org/officeDocument/2006/relationships/hyperlink" Target="file:///C:\UserData\Learning\Software_Programming\GitHub_Nelio92\Tasks_Automation_Code\IFX_Scripts\8188_AT_Removal\Output\TXPD\56178_TXPD_81Bo3Tx2Tx5_D990.png" TargetMode="External"/><Relationship Id="rId1854" Type="http://schemas.openxmlformats.org/officeDocument/2006/relationships/hyperlink" Target="file:///C:\UserData\Learning\Software_Programming\GitHub_Nelio92\Tasks_Automation_Code\IFX_Scripts\8188_AT_Removal\Output\TXPS\58030_TXPS_PhErr90Tx3_A095.png" TargetMode="External"/><Relationship Id="rId1507" Type="http://schemas.openxmlformats.org/officeDocument/2006/relationships/hyperlink" Target="file:///C:\UserData\Learning\Software_Programming\GitHub_Nelio92\Tasks_Automation_Code\IFX_Scripts\8188_AT_Removal\Output\TXPD\56029_TXPD_81Bo3PowTx2_D095.png" TargetMode="External"/><Relationship Id="rId1714" Type="http://schemas.openxmlformats.org/officeDocument/2006/relationships/hyperlink" Target="file:///C:\UserData\Learning\Software_Programming\GitHub_Nelio92\Tasks_Automation_Code\IFX_Scripts\8188_AT_Removal\Output\TXPD\56764_TXPD_81Bo0PhasTx7_A105.png" TargetMode="External"/><Relationship Id="rId295" Type="http://schemas.openxmlformats.org/officeDocument/2006/relationships/hyperlink" Target="file:///C:\UserData\Learning\Software_Programming\GitHub_Nelio92\Tasks_Automation_Code\IFX_Scripts\8188_AT_Removal\Output\TXLO\57046_TXLO_81LoPowCo42_D095.png" TargetMode="External"/><Relationship Id="rId155" Type="http://schemas.openxmlformats.org/officeDocument/2006/relationships/hyperlink" Target="file:///C:\UserData\Learning\Software_Programming\GitHub_Nelio92\Tasks_Automation_Code\IFX_Scripts\8188_AT_Removal\Output\TXGE\50148_TXGE_Cc1V8TxPa6_I095.png" TargetMode="External"/><Relationship Id="rId362" Type="http://schemas.openxmlformats.org/officeDocument/2006/relationships/hyperlink" Target="file:///C:\UserData\Learning\Software_Programming\GitHub_Nelio92\Tasks_Automation_Code\IFX_Scripts\8188_AT_Removal\Output\TXPA\53016_TXPA_81FwLu0Tx6_V095.png" TargetMode="External"/><Relationship Id="rId1297" Type="http://schemas.openxmlformats.org/officeDocument/2006/relationships/hyperlink" Target="file:///C:\UserData\Learning\Software_Programming\GitHub_Nelio92\Tasks_Automation_Code\IFX_Scripts\8188_AT_Removal\Output\TXPC\55129_TXPC_76FwLu255Tx7_V095.png" TargetMode="External"/><Relationship Id="rId222" Type="http://schemas.openxmlformats.org/officeDocument/2006/relationships/hyperlink" Target="file:///C:\UserData\Learning\Software_Programming\GitHub_Nelio92\Tasks_Automation_Code\IFX_Scripts\8188_AT_Removal\Output\TXGE\50325_TXGE_Cc1V0TxLout1_I095.png" TargetMode="External"/><Relationship Id="rId667" Type="http://schemas.openxmlformats.org/officeDocument/2006/relationships/hyperlink" Target="file:///C:\UserData\Learning\Software_Programming\GitHub_Nelio92\Tasks_Automation_Code\IFX_Scripts\8188_AT_Removal\Output\TXPA\53321_TXPA_81RvLu114Tx7_D095.png" TargetMode="External"/><Relationship Id="rId874" Type="http://schemas.openxmlformats.org/officeDocument/2006/relationships/hyperlink" Target="file:///C:\UserData\Learning\Software_Programming\GitHub_Nelio92\Tasks_Automation_Code\IFX_Scripts\8188_AT_Removal\Output\TXPB\54015_TXPB_77FwLu0Tx5_V095.png" TargetMode="External"/><Relationship Id="rId527" Type="http://schemas.openxmlformats.org/officeDocument/2006/relationships/hyperlink" Target="file:///C:\UserData\Learning\Software_Programming\GitHub_Nelio92\Tasks_Automation_Code\IFX_Scripts\8188_AT_Removal\Output\TXPA\53181_TXPA_81FwLu12Tx3_D095.png" TargetMode="External"/><Relationship Id="rId734" Type="http://schemas.openxmlformats.org/officeDocument/2006/relationships/hyperlink" Target="file:///C:\UserData\Learning\Software_Programming\GitHub_Nelio92\Tasks_Automation_Code\IFX_Scripts\8188_AT_Removal\Output\TXPA\53388_TXPA_81CcL255Tx26_I095.png" TargetMode="External"/><Relationship Id="rId941" Type="http://schemas.openxmlformats.org/officeDocument/2006/relationships/hyperlink" Target="file:///C:\UserData\Learning\Software_Programming\GitHub_Nelio92\Tasks_Automation_Code\IFX_Scripts\8188_AT_Removal\Output\TXPB\54082_TXPB_77FwLu130Tx8_V095.png" TargetMode="External"/><Relationship Id="rId1157" Type="http://schemas.openxmlformats.org/officeDocument/2006/relationships/hyperlink" Target="file:///C:\UserData\Learning\Software_Programming\GitHub_Nelio92\Tasks_Automation_Code\IFX_Scripts\8188_AT_Removal\Output\TXPB\54298_TXPB_77StpSiR4Tx8_D095.png" TargetMode="External"/><Relationship Id="rId1364" Type="http://schemas.openxmlformats.org/officeDocument/2006/relationships/hyperlink" Target="file:///C:\UserData\Learning\Software_Programming\GitHub_Nelio92\Tasks_Automation_Code\IFX_Scripts\8188_AT_Removal\Output\TXPC\55196_TXPC_76FwLu114Tx2_D095.png" TargetMode="External"/><Relationship Id="rId1571" Type="http://schemas.openxmlformats.org/officeDocument/2006/relationships/hyperlink" Target="file:///C:\UserData\Learning\Software_Programming\GitHub_Nelio92\Tasks_Automation_Code\IFX_Scripts\8188_AT_Removal\Output\TXPD\56098_TXPD_81Bo3PowmTx2_D095.png" TargetMode="External"/><Relationship Id="rId70" Type="http://schemas.openxmlformats.org/officeDocument/2006/relationships/hyperlink" Target="file:///C:\UserData\Learning\Software_Programming\GitHub_Nelio92\Tasks_Automation_Code\IFX_Scripts\8188_AT_Removal\Output\TXGE\50041_TXGE_Cc1V0TxPs5_I105.png" TargetMode="External"/><Relationship Id="rId801" Type="http://schemas.openxmlformats.org/officeDocument/2006/relationships/hyperlink" Target="file:///C:\UserData\Learning\Software_Programming\GitHub_Nelio92\Tasks_Automation_Code\IFX_Scripts\8188_AT_Removal\Output\TXPA\53515_TXPA_81CcPa127Tx1_I095.png" TargetMode="External"/><Relationship Id="rId1017" Type="http://schemas.openxmlformats.org/officeDocument/2006/relationships/hyperlink" Target="file:///C:\UserData\Learning\Software_Programming\GitHub_Nelio92\Tasks_Automation_Code\IFX_Scripts\8188_AT_Removal\Output\TXPB\54158_TXPB_77FwLu22Tx4_D095.png" TargetMode="External"/><Relationship Id="rId1224" Type="http://schemas.openxmlformats.org/officeDocument/2006/relationships/hyperlink" Target="file:///C:\UserData\Learning\Software_Programming\GitHub_Nelio92\Tasks_Automation_Code\IFX_Scripts\8188_AT_Removal\Output\TXPC\55056_TXPC_76FwLu69Tx6_V095.png" TargetMode="External"/><Relationship Id="rId1431" Type="http://schemas.openxmlformats.org/officeDocument/2006/relationships/hyperlink" Target="file:///C:\UserData\Learning\Software_Programming\GitHub_Nelio92\Tasks_Automation_Code\IFX_Scripts\8188_AT_Removal\Output\TXPC\55263_TXPC_76DlLu255Tx5_D095.png" TargetMode="External"/><Relationship Id="rId1669" Type="http://schemas.openxmlformats.org/officeDocument/2006/relationships/hyperlink" Target="file:///C:\UserData\Learning\Software_Programming\GitHub_Nelio92\Tasks_Automation_Code\IFX_Scripts\8188_AT_Removal\Output\TXPD\56200_TXPD_81Bo6Tx1Tx5_D990.png" TargetMode="External"/><Relationship Id="rId1876" Type="http://schemas.openxmlformats.org/officeDocument/2006/relationships/hyperlink" Target="file:///C:\UserData\Learning\Software_Programming\GitHub_Nelio92\Tasks_Automation_Code\IFX_Scripts\8188_AT_Removal\Output\TXPS\58052_TXPS_PhRan1ErrTx1_A095.png" TargetMode="External"/><Relationship Id="rId1529" Type="http://schemas.openxmlformats.org/officeDocument/2006/relationships/hyperlink" Target="file:///C:\UserData\Learning\Software_Programming\GitHub_Nelio92\Tasks_Automation_Code\IFX_Scripts\8188_AT_Removal\Output\TXPD\56051_TXPD_81Bo6PowTx8_D095.png" TargetMode="External"/><Relationship Id="rId1736" Type="http://schemas.openxmlformats.org/officeDocument/2006/relationships/hyperlink" Target="file:///C:\UserData\Learning\Software_Programming\GitHub_Nelio92\Tasks_Automation_Code\IFX_Scripts\8188_AT_Removal\Output\TXPD\56786_TXPD_81Bo6PhasTx5_A095.png" TargetMode="External"/><Relationship Id="rId28" Type="http://schemas.openxmlformats.org/officeDocument/2006/relationships/hyperlink" Target="file:///C:\UserData\Learning\Software_Programming\GitHub_Nelio92\Tasks_Automation_Code\IFX_Scripts\8188_AT_Removal\Output\DPLL\52105_DPLL_76p5Pn1M_D100.png" TargetMode="External"/><Relationship Id="rId1803" Type="http://schemas.openxmlformats.org/officeDocument/2006/relationships/hyperlink" Target="file:///C:\UserData\Learning\Software_Programming\GitHub_Nelio92\Tasks_Automation_Code\IFX_Scripts\8188_AT_Removal\Output\TXPD\56853_TXPD_81Bo3Tx4Tx8_A990.png" TargetMode="External"/><Relationship Id="rId177" Type="http://schemas.openxmlformats.org/officeDocument/2006/relationships/hyperlink" Target="file:///C:\UserData\Learning\Software_Programming\GitHub_Nelio92\Tasks_Automation_Code\IFX_Scripts\8188_AT_Removal\Output\TXGE\50202_TXGE_Ibg20uTxrf2_I095.png" TargetMode="External"/><Relationship Id="rId384" Type="http://schemas.openxmlformats.org/officeDocument/2006/relationships/hyperlink" Target="file:///C:\UserData\Learning\Software_Programming\GitHub_Nelio92\Tasks_Automation_Code\IFX_Scripts\8188_AT_Removal\Output\TXPA\53038_TXPA_81FwLu36Tx4_V095.png" TargetMode="External"/><Relationship Id="rId591" Type="http://schemas.openxmlformats.org/officeDocument/2006/relationships/hyperlink" Target="file:///C:\UserData\Learning\Software_Programming\GitHub_Nelio92\Tasks_Automation_Code\IFX_Scripts\8188_AT_Removal\Output\TXPA\53245_TXPA_81FwLu148Tx3_D095.png" TargetMode="External"/><Relationship Id="rId244" Type="http://schemas.openxmlformats.org/officeDocument/2006/relationships/hyperlink" Target="file:///C:\UserData\Learning\Software_Programming\GitHub_Nelio92\Tasks_Automation_Code\IFX_Scripts\8188_AT_Removal\Output\TXGE\50369_TXGE_VldOutStaFq2_V095.png" TargetMode="External"/><Relationship Id="rId689" Type="http://schemas.openxmlformats.org/officeDocument/2006/relationships/hyperlink" Target="file:///C:\UserData\Learning\Software_Programming\GitHub_Nelio92\Tasks_Automation_Code\IFX_Scripts\8188_AT_Removal\Output\TXPA\53343_TXPA_81CcL36Tx15_I095.png" TargetMode="External"/><Relationship Id="rId896" Type="http://schemas.openxmlformats.org/officeDocument/2006/relationships/hyperlink" Target="file:///C:\UserData\Learning\Software_Programming\GitHub_Nelio92\Tasks_Automation_Code\IFX_Scripts\8188_AT_Removal\Output\TXPB\54037_TXPB_77FwLu36Tx3_V095.png" TargetMode="External"/><Relationship Id="rId1081" Type="http://schemas.openxmlformats.org/officeDocument/2006/relationships/hyperlink" Target="file:///C:\UserData\Learning\Software_Programming\GitHub_Nelio92\Tasks_Automation_Code\IFX_Scripts\8188_AT_Removal\Output\TXPB\54222_TXPB_77FwLu170Tx4_D095.png" TargetMode="External"/><Relationship Id="rId451" Type="http://schemas.openxmlformats.org/officeDocument/2006/relationships/hyperlink" Target="file:///C:\UserData\Learning\Software_Programming\GitHub_Nelio92\Tasks_Automation_Code\IFX_Scripts\8188_AT_Removal\Output\TXPA\53105_TXPA_81FwLu182Tx7_V095.png" TargetMode="External"/><Relationship Id="rId549" Type="http://schemas.openxmlformats.org/officeDocument/2006/relationships/hyperlink" Target="file:///C:\UserData\Learning\Software_Programming\GitHub_Nelio92\Tasks_Automation_Code\IFX_Scripts\8188_AT_Removal\Output\TXPA\53203_TXPA_81FwLu48Tx1_D095.png" TargetMode="External"/><Relationship Id="rId756" Type="http://schemas.openxmlformats.org/officeDocument/2006/relationships/hyperlink" Target="file:///C:\UserData\Learning\Software_Programming\GitHub_Nelio92\Tasks_Automation_Code\IFX_Scripts\8188_AT_Removal\Output\TXPA\53470_TXPA_81CcPa1Tx4_I095.png" TargetMode="External"/><Relationship Id="rId1179" Type="http://schemas.openxmlformats.org/officeDocument/2006/relationships/hyperlink" Target="file:///C:\UserData\Learning\Software_Programming\GitHub_Nelio92\Tasks_Automation_Code\IFX_Scripts\8188_AT_Removal\Output\TXPC\55011_TXPC_76FwLu0Tx1_V095.png" TargetMode="External"/><Relationship Id="rId1386" Type="http://schemas.openxmlformats.org/officeDocument/2006/relationships/hyperlink" Target="file:///C:\UserData\Learning\Software_Programming\GitHub_Nelio92\Tasks_Automation_Code\IFX_Scripts\8188_AT_Removal\Output\TXPC\55218_TXPC_76FwLu148Tx8_D095.png" TargetMode="External"/><Relationship Id="rId1593" Type="http://schemas.openxmlformats.org/officeDocument/2006/relationships/hyperlink" Target="file:///C:\UserData\Learning\Software_Programming\GitHub_Nelio92\Tasks_Automation_Code\IFX_Scripts\8188_AT_Removal\Output\TXPD\56122_TXPD_81Bo6PhaTx8_A095.png" TargetMode="External"/><Relationship Id="rId104" Type="http://schemas.openxmlformats.org/officeDocument/2006/relationships/hyperlink" Target="file:///C:\UserData\Learning\Software_Programming\GitHub_Nelio92\Tasks_Automation_Code\IFX_Scripts\8188_AT_Removal\Output\TXGE\50075_TXGE_Cc1V8DpllPa7_I105.png" TargetMode="External"/><Relationship Id="rId311" Type="http://schemas.openxmlformats.org/officeDocument/2006/relationships/hyperlink" Target="file:///C:\UserData\Learning\Software_Programming\GitHub_Nelio92\Tasks_Automation_Code\IFX_Scripts\8188_AT_Removal\Output\TXLO\57253_TXLO_76LoPowCo0_V095.png" TargetMode="External"/><Relationship Id="rId409" Type="http://schemas.openxmlformats.org/officeDocument/2006/relationships/hyperlink" Target="file:///C:\UserData\Learning\Software_Programming\GitHub_Nelio92\Tasks_Automation_Code\IFX_Scripts\8188_AT_Removal\Output\TXPA\53063_TXPA_81FwLu86Tx5_V095.png" TargetMode="External"/><Relationship Id="rId963" Type="http://schemas.openxmlformats.org/officeDocument/2006/relationships/hyperlink" Target="file:///C:\UserData\Learning\Software_Programming\GitHub_Nelio92\Tasks_Automation_Code\IFX_Scripts\8188_AT_Removal\Output\TXPB\54104_TXPB_77FwLu182Tx6_V095.png" TargetMode="External"/><Relationship Id="rId1039" Type="http://schemas.openxmlformats.org/officeDocument/2006/relationships/hyperlink" Target="file:///C:\UserData\Learning\Software_Programming\GitHub_Nelio92\Tasks_Automation_Code\IFX_Scripts\8188_AT_Removal\Output\TXPB\54180_TXPB_77FwLu69Tx2_D095.png" TargetMode="External"/><Relationship Id="rId1246" Type="http://schemas.openxmlformats.org/officeDocument/2006/relationships/hyperlink" Target="file:///C:\UserData\Learning\Software_Programming\GitHub_Nelio92\Tasks_Automation_Code\IFX_Scripts\8188_AT_Removal\Output\TXPC\55078_TXPC_76FwLu130Tx4_V095.png" TargetMode="External"/><Relationship Id="rId92" Type="http://schemas.openxmlformats.org/officeDocument/2006/relationships/hyperlink" Target="file:///C:\UserData\Learning\Software_Programming\GitHub_Nelio92\Tasks_Automation_Code\IFX_Scripts\8188_AT_Removal\Output\TXGE\50063_TXGE_Cc1V0TxPa3_I105.png" TargetMode="External"/><Relationship Id="rId616" Type="http://schemas.openxmlformats.org/officeDocument/2006/relationships/hyperlink" Target="file:///C:\UserData\Learning\Software_Programming\GitHub_Nelio92\Tasks_Automation_Code\IFX_Scripts\8188_AT_Removal\Output\TXPA\53270_TXPA_81FwLu195Tx4_D095.png" TargetMode="External"/><Relationship Id="rId823" Type="http://schemas.openxmlformats.org/officeDocument/2006/relationships/hyperlink" Target="file:///C:\UserData\Learning\Software_Programming\GitHub_Nelio92\Tasks_Automation_Code\IFX_Scripts\8188_AT_Removal\Output\TXPA\53537_TXPA_81StpSiR2Tx7_D095.png" TargetMode="External"/><Relationship Id="rId1453" Type="http://schemas.openxmlformats.org/officeDocument/2006/relationships/hyperlink" Target="file:///C:\UserData\Learning\Software_Programming\GitHub_Nelio92\Tasks_Automation_Code\IFX_Scripts\8188_AT_Removal\Output\TXPC\55285_TXPC_76StpSiR3Tx3_D095.png" TargetMode="External"/><Relationship Id="rId1660" Type="http://schemas.openxmlformats.org/officeDocument/2006/relationships/hyperlink" Target="file:///C:\UserData\Learning\Software_Programming\GitHub_Nelio92\Tasks_Automation_Code\IFX_Scripts\8188_AT_Removal\Output\TXPD\56191_TXPD_81Bo3Tx5Tx6_D990.png" TargetMode="External"/><Relationship Id="rId1758" Type="http://schemas.openxmlformats.org/officeDocument/2006/relationships/hyperlink" Target="file:///C:\UserData\Learning\Software_Programming\GitHub_Nelio92\Tasks_Automation_Code\IFX_Scripts\8188_AT_Removal\Output\TXPD\56808_TXPD_81Bo0Tx1Tx6_A990.png" TargetMode="External"/><Relationship Id="rId1106" Type="http://schemas.openxmlformats.org/officeDocument/2006/relationships/hyperlink" Target="file:///C:\UserData\Learning\Software_Programming\GitHub_Nelio92\Tasks_Automation_Code\IFX_Scripts\8188_AT_Removal\Output\TXPB\54247_TXPB_77FwLu244Tx5_D095.png" TargetMode="External"/><Relationship Id="rId1313" Type="http://schemas.openxmlformats.org/officeDocument/2006/relationships/hyperlink" Target="file:///C:\UserData\Learning\Software_Programming\GitHub_Nelio92\Tasks_Automation_Code\IFX_Scripts\8188_AT_Removal\Output\TXPC\55145_TXPC_76FwLu0Tx7_D095.png" TargetMode="External"/><Relationship Id="rId1520" Type="http://schemas.openxmlformats.org/officeDocument/2006/relationships/hyperlink" Target="file:///C:\UserData\Learning\Software_Programming\GitHub_Nelio92\Tasks_Automation_Code\IFX_Scripts\8188_AT_Removal\Output\TXPD\56042_TXPD_81Bo3PowTx7_D105.png" TargetMode="External"/><Relationship Id="rId1618" Type="http://schemas.openxmlformats.org/officeDocument/2006/relationships/hyperlink" Target="file:///C:\UserData\Learning\Software_Programming\GitHub_Nelio92\Tasks_Automation_Code\IFX_Scripts\8188_AT_Removal\Output\TXPD\56149_TXPD_81Bo0Tx2Tx4_D990.png" TargetMode="External"/><Relationship Id="rId1825" Type="http://schemas.openxmlformats.org/officeDocument/2006/relationships/hyperlink" Target="file:///C:\UserData\Learning\Software_Programming\GitHub_Nelio92\Tasks_Automation_Code\IFX_Scripts\8188_AT_Removal\Output\TXPD\56875_TXPD_81Bo6Tx3Tx6_A990.png" TargetMode="External"/><Relationship Id="rId199" Type="http://schemas.openxmlformats.org/officeDocument/2006/relationships/hyperlink" Target="file:///C:\UserData\Learning\Software_Programming\GitHub_Nelio92\Tasks_Automation_Code\IFX_Scripts\8188_AT_Removal\Output\TXGE\50224_TXGE_Ibg50uDpll_I095.png" TargetMode="External"/><Relationship Id="rId266" Type="http://schemas.openxmlformats.org/officeDocument/2006/relationships/hyperlink" Target="file:///C:\UserData\Learning\Software_Programming\GitHub_Nelio92\Tasks_Automation_Code\IFX_Scripts\8188_AT_Removal\Output\TXLO\57017_TXLO_81LoPowCo22_V095.png" TargetMode="External"/><Relationship Id="rId473" Type="http://schemas.openxmlformats.org/officeDocument/2006/relationships/hyperlink" Target="file:///C:\UserData\Learning\Software_Programming\GitHub_Nelio92\Tasks_Automation_Code\IFX_Scripts\8188_AT_Removal\Output\TXPA\53127_TXPA_81FwLu255Tx5_V095.png" TargetMode="External"/><Relationship Id="rId680" Type="http://schemas.openxmlformats.org/officeDocument/2006/relationships/hyperlink" Target="file:///C:\UserData\Learning\Software_Programming\GitHub_Nelio92\Tasks_Automation_Code\IFX_Scripts\8188_AT_Removal\Output\TXPA\53334_TXPA_81CcL0Tx48_I095.png" TargetMode="External"/><Relationship Id="rId126" Type="http://schemas.openxmlformats.org/officeDocument/2006/relationships/hyperlink" Target="file:///C:\UserData\Learning\Software_Programming\GitHub_Nelio92\Tasks_Automation_Code\IFX_Scripts\8188_AT_Removal\Output\TXGE\50119_TXGE_Cc1V8TxPs1_I095.png" TargetMode="External"/><Relationship Id="rId333" Type="http://schemas.openxmlformats.org/officeDocument/2006/relationships/hyperlink" Target="file:///C:\UserData\Learning\Software_Programming\GitHub_Nelio92\Tasks_Automation_Code\IFX_Scripts\8188_AT_Removal\Output\TXLO\57275_TXLO_76LoIccCo63_I095.png" TargetMode="External"/><Relationship Id="rId540" Type="http://schemas.openxmlformats.org/officeDocument/2006/relationships/hyperlink" Target="file:///C:\UserData\Learning\Software_Programming\GitHub_Nelio92\Tasks_Automation_Code\IFX_Scripts\8188_AT_Removal\Output\TXPA\53194_TXPA_81FwLu22Tx8_D095.png" TargetMode="External"/><Relationship Id="rId778" Type="http://schemas.openxmlformats.org/officeDocument/2006/relationships/hyperlink" Target="file:///C:\UserData\Learning\Software_Programming\GitHub_Nelio92\Tasks_Automation_Code\IFX_Scripts\8188_AT_Removal\Output\TXPA\53492_TXPA_81CcPa15Tx2_I095.png" TargetMode="External"/><Relationship Id="rId985" Type="http://schemas.openxmlformats.org/officeDocument/2006/relationships/hyperlink" Target="file:///C:\UserData\Learning\Software_Programming\GitHub_Nelio92\Tasks_Automation_Code\IFX_Scripts\8188_AT_Removal\Output\TXPB\54126_TXPB_77FwLu255Tx4_V095.png" TargetMode="External"/><Relationship Id="rId1170" Type="http://schemas.openxmlformats.org/officeDocument/2006/relationships/hyperlink" Target="file:///C:\UserData\Learning\Software_Programming\GitHub_Nelio92\Tasks_Automation_Code\IFX_Scripts\8188_AT_Removal\Output\TXPB\54311_TXPB_77MonotTx5_X095.png" TargetMode="External"/><Relationship Id="rId638" Type="http://schemas.openxmlformats.org/officeDocument/2006/relationships/hyperlink" Target="file:///C:\UserData\Learning\Software_Programming\GitHub_Nelio92\Tasks_Automation_Code\IFX_Scripts\8188_AT_Removal\Output\TXPA\53292_TXPA_81DlLu255Tx2_D095.png" TargetMode="External"/><Relationship Id="rId845" Type="http://schemas.openxmlformats.org/officeDocument/2006/relationships/hyperlink" Target="file:///C:\UserData\Learning\Software_Programming\GitHub_Nelio92\Tasks_Automation_Code\IFX_Scripts\8188_AT_Removal\Output\TXPA\53559_TXPA_81PowRedTx5_D095.png" TargetMode="External"/><Relationship Id="rId1030" Type="http://schemas.openxmlformats.org/officeDocument/2006/relationships/hyperlink" Target="file:///C:\UserData\Learning\Software_Programming\GitHub_Nelio92\Tasks_Automation_Code\IFX_Scripts\8188_AT_Removal\Output\TXPB\54171_TXPB_77FwLu48Tx1_D095.png" TargetMode="External"/><Relationship Id="rId1268" Type="http://schemas.openxmlformats.org/officeDocument/2006/relationships/hyperlink" Target="file:///C:\UserData\Learning\Software_Programming\GitHub_Nelio92\Tasks_Automation_Code\IFX_Scripts\8188_AT_Removal\Output\TXPC\55100_TXPC_76FwLu182Tx2_V095.png" TargetMode="External"/><Relationship Id="rId1475" Type="http://schemas.openxmlformats.org/officeDocument/2006/relationships/hyperlink" Target="file:///C:\UserData\Learning\Software_Programming\GitHub_Nelio92\Tasks_Automation_Code\IFX_Scripts\8188_AT_Removal\Output\TXPC\55307_TXPC_76MonotTx1_X095.png" TargetMode="External"/><Relationship Id="rId1682" Type="http://schemas.openxmlformats.org/officeDocument/2006/relationships/hyperlink" Target="file:///C:\UserData\Learning\Software_Programming\GitHub_Nelio92\Tasks_Automation_Code\IFX_Scripts\8188_AT_Removal\Output\TXPD\56213_TXPD_81Bo6Tx3Tx7_D990.png" TargetMode="External"/><Relationship Id="rId400" Type="http://schemas.openxmlformats.org/officeDocument/2006/relationships/hyperlink" Target="file:///C:\UserData\Learning\Software_Programming\GitHub_Nelio92\Tasks_Automation_Code\IFX_Scripts\8188_AT_Removal\Output\TXPA\53054_TXPA_81FwLu69Tx4_V095.png" TargetMode="External"/><Relationship Id="rId705" Type="http://schemas.openxmlformats.org/officeDocument/2006/relationships/hyperlink" Target="file:///C:\UserData\Learning\Software_Programming\GitHub_Nelio92\Tasks_Automation_Code\IFX_Scripts\8188_AT_Removal\Output\TXPA\53359_TXPA_81CcL114Tx15_I095.png" TargetMode="External"/><Relationship Id="rId1128" Type="http://schemas.openxmlformats.org/officeDocument/2006/relationships/hyperlink" Target="file:///C:\UserData\Learning\Software_Programming\GitHub_Nelio92\Tasks_Automation_Code\IFX_Scripts\8188_AT_Removal\Output\TXPB\54269_TXPB_77StpSiR1Tx3_D095.png" TargetMode="External"/><Relationship Id="rId1335" Type="http://schemas.openxmlformats.org/officeDocument/2006/relationships/hyperlink" Target="file:///C:\UserData\Learning\Software_Programming\GitHub_Nelio92\Tasks_Automation_Code\IFX_Scripts\8188_AT_Removal\Output\TXPC\55167_TXPC_76FwLu36Tx5_D095.png" TargetMode="External"/><Relationship Id="rId1542" Type="http://schemas.openxmlformats.org/officeDocument/2006/relationships/hyperlink" Target="file:///C:\UserData\Learning\Software_Programming\GitHub_Nelio92\Tasks_Automation_Code\IFX_Scripts\8188_AT_Removal\Output\TXPD\56065_TXPD_81Bo0PhaTx5_A095.png" TargetMode="External"/><Relationship Id="rId912" Type="http://schemas.openxmlformats.org/officeDocument/2006/relationships/hyperlink" Target="file:///C:\UserData\Learning\Software_Programming\GitHub_Nelio92\Tasks_Automation_Code\IFX_Scripts\8188_AT_Removal\Output\TXPB\54053_TXPB_77FwLu69Tx3_V095.png" TargetMode="External"/><Relationship Id="rId1847" Type="http://schemas.openxmlformats.org/officeDocument/2006/relationships/hyperlink" Target="file:///C:\UserData\Learning\Software_Programming\GitHub_Nelio92\Tasks_Automation_Code\IFX_Scripts\8188_AT_Removal\Output\TXPS\58023_TXPS_PhErr0Tx4_A095.png" TargetMode="External"/><Relationship Id="rId41" Type="http://schemas.openxmlformats.org/officeDocument/2006/relationships/hyperlink" Target="file:///C:\UserData\Learning\Software_Programming\GitHub_Nelio92\Tasks_Automation_Code\IFX_Scripts\8188_AT_Removal\Output\TXGE\50012_TXGE_1V8PosTx3_V105.png" TargetMode="External"/><Relationship Id="rId1402" Type="http://schemas.openxmlformats.org/officeDocument/2006/relationships/hyperlink" Target="file:///C:\UserData\Learning\Software_Programming\GitHub_Nelio92\Tasks_Automation_Code\IFX_Scripts\8188_AT_Removal\Output\TXPC\55234_TXPC_76FwLu182Tx8_D095.png" TargetMode="External"/><Relationship Id="rId1707" Type="http://schemas.openxmlformats.org/officeDocument/2006/relationships/hyperlink" Target="file:///C:\UserData\Learning\Software_Programming\GitHub_Nelio92\Tasks_Automation_Code\IFX_Scripts\8188_AT_Removal\Output\TXPD\56757_TXPD_81Bo0PhasTx8_A095.png" TargetMode="External"/><Relationship Id="rId190" Type="http://schemas.openxmlformats.org/officeDocument/2006/relationships/hyperlink" Target="file:///C:\UserData\Learning\Software_Programming\GitHub_Nelio92\Tasks_Automation_Code\IFX_Scripts\8188_AT_Removal\Output\TXGE\50215_TXGE_Ibg10uTxrf7_I095.png" TargetMode="External"/><Relationship Id="rId288" Type="http://schemas.openxmlformats.org/officeDocument/2006/relationships/hyperlink" Target="file:///C:\UserData\Learning\Software_Programming\GitHub_Nelio92\Tasks_Automation_Code\IFX_Scripts\8188_AT_Removal\Output\TXLO\57039_TXLO_81LoPowCo0_D095.png" TargetMode="External"/><Relationship Id="rId495" Type="http://schemas.openxmlformats.org/officeDocument/2006/relationships/hyperlink" Target="file:///C:\UserData\Learning\Software_Programming\GitHub_Nelio92\Tasks_Automation_Code\IFX_Scripts\8188_AT_Removal\Output\TXPA\53149_TXPA_81RvLu36Tx3_V095.png" TargetMode="External"/><Relationship Id="rId148" Type="http://schemas.openxmlformats.org/officeDocument/2006/relationships/hyperlink" Target="file:///C:\UserData\Learning\Software_Programming\GitHub_Nelio92\Tasks_Automation_Code\IFX_Scripts\8188_AT_Removal\Output\TXGE\50141_TXGE_Cc1V8DpllPs7_I095.png" TargetMode="External"/><Relationship Id="rId355" Type="http://schemas.openxmlformats.org/officeDocument/2006/relationships/hyperlink" Target="file:///C:\UserData\Learning\Software_Programming\GitHub_Nelio92\Tasks_Automation_Code\IFX_Scripts\8188_AT_Removal\Output\TXPA\53004_TXPA_81PaExPrOpEr_X095.png" TargetMode="External"/><Relationship Id="rId562" Type="http://schemas.openxmlformats.org/officeDocument/2006/relationships/hyperlink" Target="file:///C:\UserData\Learning\Software_Programming\GitHub_Nelio92\Tasks_Automation_Code\IFX_Scripts\8188_AT_Removal\Output\TXPA\53216_TXPA_81FwLu69Tx6_D095.png" TargetMode="External"/><Relationship Id="rId1192" Type="http://schemas.openxmlformats.org/officeDocument/2006/relationships/hyperlink" Target="file:///C:\UserData\Learning\Software_Programming\GitHub_Nelio92\Tasks_Automation_Code\IFX_Scripts\8188_AT_Removal\Output\TXPC\55024_TXPC_76FwLu12Tx6_V095.png" TargetMode="External"/><Relationship Id="rId215" Type="http://schemas.openxmlformats.org/officeDocument/2006/relationships/hyperlink" Target="file:///C:\UserData\Learning\Software_Programming\GitHub_Nelio92\Tasks_Automation_Code\IFX_Scripts\8188_AT_Removal\Output\TXGE\50318_TXGE_Cc1V8TxL1Sta_I095.png" TargetMode="External"/><Relationship Id="rId422" Type="http://schemas.openxmlformats.org/officeDocument/2006/relationships/hyperlink" Target="file:///C:\UserData\Learning\Software_Programming\GitHub_Nelio92\Tasks_Automation_Code\IFX_Scripts\8188_AT_Removal\Output\TXPA\53076_TXPA_81FwLu130Tx2_V095.png" TargetMode="External"/><Relationship Id="rId867" Type="http://schemas.openxmlformats.org/officeDocument/2006/relationships/hyperlink" Target="file:///C:\UserData\Learning\Software_Programming\GitHub_Nelio92\Tasks_Automation_Code\IFX_Scripts\8188_AT_Removal\Output\TXPB\54003_TXPB_77PaOp_X095.png" TargetMode="External"/><Relationship Id="rId1052" Type="http://schemas.openxmlformats.org/officeDocument/2006/relationships/hyperlink" Target="file:///C:\UserData\Learning\Software_Programming\GitHub_Nelio92\Tasks_Automation_Code\IFX_Scripts\8188_AT_Removal\Output\TXPB\54193_TXPB_77FwLu86Tx7_D095.png" TargetMode="External"/><Relationship Id="rId1497" Type="http://schemas.openxmlformats.org/officeDocument/2006/relationships/hyperlink" Target="file:///C:\UserData\Learning\Software_Programming\GitHub_Nelio92\Tasks_Automation_Code\IFX_Scripts\8188_AT_Removal\Output\TXPD\56019_TXPD_81Bo0PowTx8_D095.png" TargetMode="External"/><Relationship Id="rId727" Type="http://schemas.openxmlformats.org/officeDocument/2006/relationships/hyperlink" Target="file:///C:\UserData\Learning\Software_Programming\GitHub_Nelio92\Tasks_Automation_Code\IFX_Scripts\8188_AT_Removal\Output\TXPA\53381_TXPA_81CcL195Tx37_I095.png" TargetMode="External"/><Relationship Id="rId934" Type="http://schemas.openxmlformats.org/officeDocument/2006/relationships/hyperlink" Target="file:///C:\UserData\Learning\Software_Programming\GitHub_Nelio92\Tasks_Automation_Code\IFX_Scripts\8188_AT_Removal\Output\TXPB\54075_TXPB_77FwLu130Tx1_V095.png" TargetMode="External"/><Relationship Id="rId1357" Type="http://schemas.openxmlformats.org/officeDocument/2006/relationships/hyperlink" Target="file:///C:\UserData\Learning\Software_Programming\GitHub_Nelio92\Tasks_Automation_Code\IFX_Scripts\8188_AT_Removal\Output\TXPC\55189_TXPC_76FwLu86Tx3_D095.png" TargetMode="External"/><Relationship Id="rId1564" Type="http://schemas.openxmlformats.org/officeDocument/2006/relationships/hyperlink" Target="file:///C:\UserData\Learning\Software_Programming\GitHub_Nelio92\Tasks_Automation_Code\IFX_Scripts\8188_AT_Removal\Output\TXPD\56090_TXPD_81Bo3PhaTx3_A095.png" TargetMode="External"/><Relationship Id="rId1771" Type="http://schemas.openxmlformats.org/officeDocument/2006/relationships/hyperlink" Target="file:///C:\UserData\Learning\Software_Programming\GitHub_Nelio92\Tasks_Automation_Code\IFX_Scripts\8188_AT_Removal\Output\TXPD\56821_TXPD_81Bo0Tx3Tx8_A990.png" TargetMode="External"/><Relationship Id="rId63" Type="http://schemas.openxmlformats.org/officeDocument/2006/relationships/hyperlink" Target="file:///C:\UserData\Learning\Software_Programming\GitHub_Nelio92\Tasks_Automation_Code\IFX_Scripts\8188_AT_Removal\Output\TXGE\50034_TXGE_Cc1V8TxPs6_I105.png" TargetMode="External"/><Relationship Id="rId1217" Type="http://schemas.openxmlformats.org/officeDocument/2006/relationships/hyperlink" Target="file:///C:\UserData\Learning\Software_Programming\GitHub_Nelio92\Tasks_Automation_Code\IFX_Scripts\8188_AT_Removal\Output\TXPC\55049_TXPC_76FwLu48Tx7_V095.png" TargetMode="External"/><Relationship Id="rId1424" Type="http://schemas.openxmlformats.org/officeDocument/2006/relationships/hyperlink" Target="file:///C:\UserData\Learning\Software_Programming\GitHub_Nelio92\Tasks_Automation_Code\IFX_Scripts\8188_AT_Removal\Output\TXPC\55256_TXPC_76FwLu255Tx6_D095.png" TargetMode="External"/><Relationship Id="rId1631" Type="http://schemas.openxmlformats.org/officeDocument/2006/relationships/hyperlink" Target="file:///C:\UserData\Learning\Software_Programming\GitHub_Nelio92\Tasks_Automation_Code\IFX_Scripts\8188_AT_Removal\Output\TXPD\56162_TXPD_81Bo0Tx4Tx8_D990.png" TargetMode="External"/><Relationship Id="rId1869" Type="http://schemas.openxmlformats.org/officeDocument/2006/relationships/hyperlink" Target="file:///C:\UserData\Learning\Software_Programming\GitHub_Nelio92\Tasks_Automation_Code\IFX_Scripts\8188_AT_Removal\Output\TXPS\58045_TXPS_PhErr270Tx2_A095.png" TargetMode="External"/><Relationship Id="rId1729" Type="http://schemas.openxmlformats.org/officeDocument/2006/relationships/hyperlink" Target="file:///C:\UserData\Learning\Software_Programming\GitHub_Nelio92\Tasks_Automation_Code\IFX_Scripts\8188_AT_Removal\Output\TXPD\56779_TXPD_81Bo3PhasTx6_A105.png" TargetMode="External"/><Relationship Id="rId377" Type="http://schemas.openxmlformats.org/officeDocument/2006/relationships/hyperlink" Target="file:///C:\UserData\Learning\Software_Programming\GitHub_Nelio92\Tasks_Automation_Code\IFX_Scripts\8188_AT_Removal\Output\TXPA\53031_TXPA_81FwLu22Tx5_V095.png" TargetMode="External"/><Relationship Id="rId584" Type="http://schemas.openxmlformats.org/officeDocument/2006/relationships/hyperlink" Target="file:///C:\UserData\Learning\Software_Programming\GitHub_Nelio92\Tasks_Automation_Code\IFX_Scripts\8188_AT_Removal\Output\TXPA\53238_TXPA_81FwLu130Tx4_D095.png" TargetMode="External"/><Relationship Id="rId5" Type="http://schemas.openxmlformats.org/officeDocument/2006/relationships/hyperlink" Target="file:///C:\UserData\Learning\Software_Programming\GitHub_Nelio92\Tasks_Automation_Code\IFX_Scripts\8188_AT_Removal\Output\DPLL\52045_DPLL_81DpdA3_X100.png" TargetMode="External"/><Relationship Id="rId237" Type="http://schemas.openxmlformats.org/officeDocument/2006/relationships/hyperlink" Target="file:///C:\UserData\Learning\Software_Programming\GitHub_Nelio92\Tasks_Automation_Code\IFX_Scripts\8188_AT_Removal\Output\TXGE\50362_TXGE_OfVldInFq3_V095.png" TargetMode="External"/><Relationship Id="rId791" Type="http://schemas.openxmlformats.org/officeDocument/2006/relationships/hyperlink" Target="file:///C:\UserData\Learning\Software_Programming\GitHub_Nelio92\Tasks_Automation_Code\IFX_Scripts\8188_AT_Removal\Output\TXPA\53505_TXPA_81CcPa31Tx7_I095.png" TargetMode="External"/><Relationship Id="rId889" Type="http://schemas.openxmlformats.org/officeDocument/2006/relationships/hyperlink" Target="file:///C:\UserData\Learning\Software_Programming\GitHub_Nelio92\Tasks_Automation_Code\IFX_Scripts\8188_AT_Removal\Output\TXPB\54030_TXPB_77FwLu22Tx4_V095.png" TargetMode="External"/><Relationship Id="rId1074" Type="http://schemas.openxmlformats.org/officeDocument/2006/relationships/hyperlink" Target="file:///C:\UserData\Learning\Software_Programming\GitHub_Nelio92\Tasks_Automation_Code\IFX_Scripts\8188_AT_Removal\Output\TXPB\54215_TXPB_77FwLu148Tx5_D095.png" TargetMode="External"/><Relationship Id="rId444" Type="http://schemas.openxmlformats.org/officeDocument/2006/relationships/hyperlink" Target="file:///C:\UserData\Learning\Software_Programming\GitHub_Nelio92\Tasks_Automation_Code\IFX_Scripts\8188_AT_Removal\Output\TXPA\53098_TXPA_81FwLu170Tx8_V095.png" TargetMode="External"/><Relationship Id="rId651" Type="http://schemas.openxmlformats.org/officeDocument/2006/relationships/hyperlink" Target="file:///C:\UserData\Learning\Software_Programming\GitHub_Nelio92\Tasks_Automation_Code\IFX_Scripts\8188_AT_Removal\Output\TXPA\53305_TXPA_81RvLu0Tx7_D095.png" TargetMode="External"/><Relationship Id="rId749" Type="http://schemas.openxmlformats.org/officeDocument/2006/relationships/hyperlink" Target="file:///C:\UserData\Learning\Software_Programming\GitHub_Nelio92\Tasks_Automation_Code\IFX_Scripts\8188_AT_Removal\Output\TXPA\53463_TXPA_81CcPa0Tx5_I095.png" TargetMode="External"/><Relationship Id="rId1281" Type="http://schemas.openxmlformats.org/officeDocument/2006/relationships/hyperlink" Target="file:///C:\UserData\Learning\Software_Programming\GitHub_Nelio92\Tasks_Automation_Code\IFX_Scripts\8188_AT_Removal\Output\TXPC\55113_TXPC_76FwLu195Tx7_V095.png" TargetMode="External"/><Relationship Id="rId1379" Type="http://schemas.openxmlformats.org/officeDocument/2006/relationships/hyperlink" Target="file:///C:\UserData\Learning\Software_Programming\GitHub_Nelio92\Tasks_Automation_Code\IFX_Scripts\8188_AT_Removal\Output\TXPC\55211_TXPC_76FwLu148Tx1_D095.png" TargetMode="External"/><Relationship Id="rId1586" Type="http://schemas.openxmlformats.org/officeDocument/2006/relationships/hyperlink" Target="file:///C:\UserData\Learning\Software_Programming\GitHub_Nelio92\Tasks_Automation_Code\IFX_Scripts\8188_AT_Removal\Output\TXPD\56115_TXPD_81Bo6PhaTx1_A095.png" TargetMode="External"/><Relationship Id="rId304" Type="http://schemas.openxmlformats.org/officeDocument/2006/relationships/hyperlink" Target="file:///C:\UserData\Learning\Software_Programming\GitHub_Nelio92\Tasks_Automation_Code\IFX_Scripts\8188_AT_Removal\Output\TXLO\57242_TXLO_76LoLowPow_X095.png" TargetMode="External"/><Relationship Id="rId511" Type="http://schemas.openxmlformats.org/officeDocument/2006/relationships/hyperlink" Target="file:///C:\UserData\Learning\Software_Programming\GitHub_Nelio92\Tasks_Automation_Code\IFX_Scripts\8188_AT_Removal\Output\TXPA\53165_TXPA_81RvLu255Tx3_V095.png" TargetMode="External"/><Relationship Id="rId609" Type="http://schemas.openxmlformats.org/officeDocument/2006/relationships/hyperlink" Target="file:///C:\UserData\Learning\Software_Programming\GitHub_Nelio92\Tasks_Automation_Code\IFX_Scripts\8188_AT_Removal\Output\TXPA\53263_TXPA_81FwLu182Tx5_D095.png" TargetMode="External"/><Relationship Id="rId956" Type="http://schemas.openxmlformats.org/officeDocument/2006/relationships/hyperlink" Target="file:///C:\UserData\Learning\Software_Programming\GitHub_Nelio92\Tasks_Automation_Code\IFX_Scripts\8188_AT_Removal\Output\TXPB\54097_TXPB_77FwLu170Tx7_V095.png" TargetMode="External"/><Relationship Id="rId1141" Type="http://schemas.openxmlformats.org/officeDocument/2006/relationships/hyperlink" Target="file:///C:\UserData\Learning\Software_Programming\GitHub_Nelio92\Tasks_Automation_Code\IFX_Scripts\8188_AT_Removal\Output\TXPB\54282_TXPB_77StpSiR2Tx8_D095.png" TargetMode="External"/><Relationship Id="rId1239" Type="http://schemas.openxmlformats.org/officeDocument/2006/relationships/hyperlink" Target="file:///C:\UserData\Learning\Software_Programming\GitHub_Nelio92\Tasks_Automation_Code\IFX_Scripts\8188_AT_Removal\Output\TXPC\55071_TXPC_76FwLu114Tx5_V095.png" TargetMode="External"/><Relationship Id="rId1793" Type="http://schemas.openxmlformats.org/officeDocument/2006/relationships/hyperlink" Target="file:///C:\UserData\Learning\Software_Programming\GitHub_Nelio92\Tasks_Automation_Code\IFX_Scripts\8188_AT_Removal\Output\TXPD\56843_TXPD_81Bo3Tx2Tx7_A990.png" TargetMode="External"/><Relationship Id="rId85" Type="http://schemas.openxmlformats.org/officeDocument/2006/relationships/hyperlink" Target="file:///C:\UserData\Learning\Software_Programming\GitHub_Nelio92\Tasks_Automation_Code\IFX_Scripts\8188_AT_Removal\Output\TXGE\50056_TXGE_Cc1V8TxPa4_I105.png" TargetMode="External"/><Relationship Id="rId816" Type="http://schemas.openxmlformats.org/officeDocument/2006/relationships/hyperlink" Target="file:///C:\UserData\Learning\Software_Programming\GitHub_Nelio92\Tasks_Automation_Code\IFX_Scripts\8188_AT_Removal\Output\TXPA\53530_TXPA_81StpSiR1Tx8_D095.png" TargetMode="External"/><Relationship Id="rId1001" Type="http://schemas.openxmlformats.org/officeDocument/2006/relationships/hyperlink" Target="file:///C:\UserData\Learning\Software_Programming\GitHub_Nelio92\Tasks_Automation_Code\IFX_Scripts\8188_AT_Removal\Output\TXPB\54142_TXPB_77FwLu0Tx4_D095.png" TargetMode="External"/><Relationship Id="rId1446" Type="http://schemas.openxmlformats.org/officeDocument/2006/relationships/hyperlink" Target="file:///C:\UserData\Learning\Software_Programming\GitHub_Nelio92\Tasks_Automation_Code\IFX_Scripts\8188_AT_Removal\Output\TXPC\55278_TXPC_76StpSiR2Tx4_D095.png" TargetMode="External"/><Relationship Id="rId1653" Type="http://schemas.openxmlformats.org/officeDocument/2006/relationships/hyperlink" Target="file:///C:\UserData\Learning\Software_Programming\GitHub_Nelio92\Tasks_Automation_Code\IFX_Scripts\8188_AT_Removal\Output\TXPD\56184_TXPD_81Bo3Tx3Tx6_D990.png" TargetMode="External"/><Relationship Id="rId1860" Type="http://schemas.openxmlformats.org/officeDocument/2006/relationships/hyperlink" Target="file:///C:\UserData\Learning\Software_Programming\GitHub_Nelio92\Tasks_Automation_Code\IFX_Scripts\8188_AT_Removal\Output\TXPS\58036_TXPS_PhErr180Tx1_A095.png" TargetMode="External"/><Relationship Id="rId1306" Type="http://schemas.openxmlformats.org/officeDocument/2006/relationships/hyperlink" Target="file:///C:\UserData\Learning\Software_Programming\GitHub_Nelio92\Tasks_Automation_Code\IFX_Scripts\8188_AT_Removal\Output\TXPC\55138_TXPC_76DlLu255Tx8_V095.png" TargetMode="External"/><Relationship Id="rId1513" Type="http://schemas.openxmlformats.org/officeDocument/2006/relationships/hyperlink" Target="file:///C:\UserData\Learning\Software_Programming\GitHub_Nelio92\Tasks_Automation_Code\IFX_Scripts\8188_AT_Removal\Output\TXPD\56035_TXPD_81Bo3PowTx8_D095.png" TargetMode="External"/><Relationship Id="rId1720" Type="http://schemas.openxmlformats.org/officeDocument/2006/relationships/hyperlink" Target="file:///C:\UserData\Learning\Software_Programming\GitHub_Nelio92\Tasks_Automation_Code\IFX_Scripts\8188_AT_Removal\Output\TXPD\56770_TXPD_81Bo3PhasTx5_A095.png" TargetMode="External"/><Relationship Id="rId12" Type="http://schemas.openxmlformats.org/officeDocument/2006/relationships/hyperlink" Target="file:///C:\UserData\Learning\Software_Programming\GitHub_Nelio92\Tasks_Automation_Code\IFX_Scripts\8188_AT_Removal\Output\DPLL\52065_DPLL_80p5Pn1M_D100.png" TargetMode="External"/><Relationship Id="rId1818" Type="http://schemas.openxmlformats.org/officeDocument/2006/relationships/hyperlink" Target="file:///C:\UserData\Learning\Software_Programming\GitHub_Nelio92\Tasks_Automation_Code\IFX_Scripts\8188_AT_Removal\Output\TXPD\56868_TXPD_81Bo6Tx2Tx4_A990.png" TargetMode="External"/><Relationship Id="rId161" Type="http://schemas.openxmlformats.org/officeDocument/2006/relationships/hyperlink" Target="file:///C:\UserData\Learning\Software_Programming\GitHub_Nelio92\Tasks_Automation_Code\IFX_Scripts\8188_AT_Removal\Output\TXGE\50154_TXGE_Cc1V0TxPa4_I095.png" TargetMode="External"/><Relationship Id="rId399" Type="http://schemas.openxmlformats.org/officeDocument/2006/relationships/hyperlink" Target="file:///C:\UserData\Learning\Software_Programming\GitHub_Nelio92\Tasks_Automation_Code\IFX_Scripts\8188_AT_Removal\Output\TXPA\53053_TXPA_81FwLu69Tx3_V095.png" TargetMode="External"/><Relationship Id="rId259" Type="http://schemas.openxmlformats.org/officeDocument/2006/relationships/hyperlink" Target="file:///C:\UserData\Learning\Software_Programming\GitHub_Nelio92\Tasks_Automation_Code\IFX_Scripts\8188_AT_Removal\Output\TXLO\57010_TXLO_81LoDpllFrq_F095.png" TargetMode="External"/><Relationship Id="rId466" Type="http://schemas.openxmlformats.org/officeDocument/2006/relationships/hyperlink" Target="file:///C:\UserData\Learning\Software_Programming\GitHub_Nelio92\Tasks_Automation_Code\IFX_Scripts\8188_AT_Removal\Output\TXPA\53120_TXPA_81FwLu244Tx6_V095.png" TargetMode="External"/><Relationship Id="rId673" Type="http://schemas.openxmlformats.org/officeDocument/2006/relationships/hyperlink" Target="file:///C:\UserData\Learning\Software_Programming\GitHub_Nelio92\Tasks_Automation_Code\IFX_Scripts\8188_AT_Removal\Output\TXPA\53327_TXPA_81RvLu255Tx5_D095.png" TargetMode="External"/><Relationship Id="rId880" Type="http://schemas.openxmlformats.org/officeDocument/2006/relationships/hyperlink" Target="file:///C:\UserData\Learning\Software_Programming\GitHub_Nelio92\Tasks_Automation_Code\IFX_Scripts\8188_AT_Removal\Output\TXPB\54021_TXPB_77FwLu12Tx3_V095.png" TargetMode="External"/><Relationship Id="rId1096" Type="http://schemas.openxmlformats.org/officeDocument/2006/relationships/hyperlink" Target="file:///C:\UserData\Learning\Software_Programming\GitHub_Nelio92\Tasks_Automation_Code\IFX_Scripts\8188_AT_Removal\Output\TXPB\54237_TXPB_77FwLu195Tx3_D095.png" TargetMode="External"/><Relationship Id="rId119" Type="http://schemas.openxmlformats.org/officeDocument/2006/relationships/hyperlink" Target="file:///C:\UserData\Learning\Software_Programming\GitHub_Nelio92\Tasks_Automation_Code\IFX_Scripts\8188_AT_Removal\Output\TXGE\50112_TXGE_1V0PosTx5_V095.png" TargetMode="External"/><Relationship Id="rId326" Type="http://schemas.openxmlformats.org/officeDocument/2006/relationships/hyperlink" Target="file:///C:\UserData\Learning\Software_Programming\GitHub_Nelio92\Tasks_Automation_Code\IFX_Scripts\8188_AT_Removal\Output\TXLO\57268_TXLO_76LoIccCo14_I095.png" TargetMode="External"/><Relationship Id="rId533" Type="http://schemas.openxmlformats.org/officeDocument/2006/relationships/hyperlink" Target="file:///C:\UserData\Learning\Software_Programming\GitHub_Nelio92\Tasks_Automation_Code\IFX_Scripts\8188_AT_Removal\Output\TXPA\53187_TXPA_81FwLu22Tx1_D095.png" TargetMode="External"/><Relationship Id="rId978" Type="http://schemas.openxmlformats.org/officeDocument/2006/relationships/hyperlink" Target="file:///C:\UserData\Learning\Software_Programming\GitHub_Nelio92\Tasks_Automation_Code\IFX_Scripts\8188_AT_Removal\Output\TXPB\54119_TXPB_77FwLu244Tx5_V095.png" TargetMode="External"/><Relationship Id="rId1163" Type="http://schemas.openxmlformats.org/officeDocument/2006/relationships/hyperlink" Target="file:///C:\UserData\Learning\Software_Programming\GitHub_Nelio92\Tasks_Automation_Code\IFX_Scripts\8188_AT_Removal\Output\TXPB\54304_TXPB_77PowRedTx6_D095.png" TargetMode="External"/><Relationship Id="rId1370" Type="http://schemas.openxmlformats.org/officeDocument/2006/relationships/hyperlink" Target="file:///C:\UserData\Learning\Software_Programming\GitHub_Nelio92\Tasks_Automation_Code\IFX_Scripts\8188_AT_Removal\Output\TXPC\55202_TXPC_76FwLu114Tx8_D095.png" TargetMode="External"/><Relationship Id="rId740" Type="http://schemas.openxmlformats.org/officeDocument/2006/relationships/hyperlink" Target="file:///C:\UserData\Learning\Software_Programming\GitHub_Nelio92\Tasks_Automation_Code\IFX_Scripts\8188_AT_Removal\Output\TXPA\53454_TXPA_81CcPa128Tx4_I095.png" TargetMode="External"/><Relationship Id="rId838" Type="http://schemas.openxmlformats.org/officeDocument/2006/relationships/hyperlink" Target="file:///C:\UserData\Learning\Software_Programming\GitHub_Nelio92\Tasks_Automation_Code\IFX_Scripts\8188_AT_Removal\Output\TXPA\53552_TXPA_81StpSiR4Tx6_D095.png" TargetMode="External"/><Relationship Id="rId1023" Type="http://schemas.openxmlformats.org/officeDocument/2006/relationships/hyperlink" Target="file:///C:\UserData\Learning\Software_Programming\GitHub_Nelio92\Tasks_Automation_Code\IFX_Scripts\8188_AT_Removal\Output\TXPB\54164_TXPB_77FwLu36Tx2_D095.png" TargetMode="External"/><Relationship Id="rId1468" Type="http://schemas.openxmlformats.org/officeDocument/2006/relationships/hyperlink" Target="file:///C:\UserData\Learning\Software_Programming\GitHub_Nelio92\Tasks_Automation_Code\IFX_Scripts\8188_AT_Removal\Output\TXPC\55300_TXPC_76PowRedTx2_D095.png" TargetMode="External"/><Relationship Id="rId1675" Type="http://schemas.openxmlformats.org/officeDocument/2006/relationships/hyperlink" Target="file:///C:\UserData\Learning\Software_Programming\GitHub_Nelio92\Tasks_Automation_Code\IFX_Scripts\8188_AT_Removal\Output\TXPD\56206_TXPD_81Bo6Tx2Tx5_D990.png" TargetMode="External"/><Relationship Id="rId1882" Type="http://schemas.openxmlformats.org/officeDocument/2006/relationships/hyperlink" Target="file:///C:\UserData\Learning\Software_Programming\GitHub_Nelio92\Tasks_Automation_Code\IFX_Scripts\8188_AT_Removal\Output\TXPS\58058_TXPS_PhRan1ErrTx7_A095.png" TargetMode="External"/><Relationship Id="rId600" Type="http://schemas.openxmlformats.org/officeDocument/2006/relationships/hyperlink" Target="file:///C:\UserData\Learning\Software_Programming\GitHub_Nelio92\Tasks_Automation_Code\IFX_Scripts\8188_AT_Removal\Output\TXPA\53254_TXPA_81FwLu170Tx4_D095.png" TargetMode="External"/><Relationship Id="rId1230" Type="http://schemas.openxmlformats.org/officeDocument/2006/relationships/hyperlink" Target="file:///C:\UserData\Learning\Software_Programming\GitHub_Nelio92\Tasks_Automation_Code\IFX_Scripts\8188_AT_Removal\Output\TXPC\55062_TXPC_76FwLu86Tx4_V095.png" TargetMode="External"/><Relationship Id="rId1328" Type="http://schemas.openxmlformats.org/officeDocument/2006/relationships/hyperlink" Target="file:///C:\UserData\Learning\Software_Programming\GitHub_Nelio92\Tasks_Automation_Code\IFX_Scripts\8188_AT_Removal\Output\TXPC\55160_TXPC_76FwLu22Tx6_D095.png" TargetMode="External"/><Relationship Id="rId1535" Type="http://schemas.openxmlformats.org/officeDocument/2006/relationships/hyperlink" Target="file:///C:\UserData\Learning\Software_Programming\GitHub_Nelio92\Tasks_Automation_Code\IFX_Scripts\8188_AT_Removal\Output\TXPD\56057_TXPD_81Bo6PowTx6_D105.png" TargetMode="External"/><Relationship Id="rId905" Type="http://schemas.openxmlformats.org/officeDocument/2006/relationships/hyperlink" Target="file:///C:\UserData\Learning\Software_Programming\GitHub_Nelio92\Tasks_Automation_Code\IFX_Scripts\8188_AT_Removal\Output\TXPB\54046_TXPB_77FwLu48Tx4_V095.png" TargetMode="External"/><Relationship Id="rId1742" Type="http://schemas.openxmlformats.org/officeDocument/2006/relationships/hyperlink" Target="file:///C:\UserData\Learning\Software_Programming\GitHub_Nelio92\Tasks_Automation_Code\IFX_Scripts\8188_AT_Removal\Output\TXPD\56792_TXPD_81Bo6PhasTx3_A105.png" TargetMode="External"/><Relationship Id="rId34" Type="http://schemas.openxmlformats.org/officeDocument/2006/relationships/hyperlink" Target="file:///C:\UserData\Learning\Software_Programming\GitHub_Nelio92\Tasks_Automation_Code\IFX_Scripts\8188_AT_Removal\Output\DPLL\52135_DPLL_TdcLdo1Out_V100.png" TargetMode="External"/><Relationship Id="rId1602" Type="http://schemas.openxmlformats.org/officeDocument/2006/relationships/hyperlink" Target="file:///C:\UserData\Learning\Software_Programming\GitHub_Nelio92\Tasks_Automation_Code\IFX_Scripts\8188_AT_Removal\Output\TXPD\56133_TXPD_81Bo6AmpTx1_V095.png" TargetMode="External"/><Relationship Id="rId183" Type="http://schemas.openxmlformats.org/officeDocument/2006/relationships/hyperlink" Target="file:///C:\UserData\Learning\Software_Programming\GitHub_Nelio92\Tasks_Automation_Code\IFX_Scripts\8188_AT_Removal\Output\TXGE\50208_TXGE_Ibg20uTxrf8_I095.png" TargetMode="External"/><Relationship Id="rId390" Type="http://schemas.openxmlformats.org/officeDocument/2006/relationships/hyperlink" Target="file:///C:\UserData\Learning\Software_Programming\GitHub_Nelio92\Tasks_Automation_Code\IFX_Scripts\8188_AT_Removal\Output\TXPA\53044_TXPA_81FwLu48Tx2_V095.png" TargetMode="External"/><Relationship Id="rId250" Type="http://schemas.openxmlformats.org/officeDocument/2006/relationships/hyperlink" Target="file:///C:\UserData\Learning\Software_Programming\GitHub_Nelio92\Tasks_Automation_Code\IFX_Scripts\8188_AT_Removal\Output\TXGE\50375_TXGE_VldL1pFq3_V095.png" TargetMode="External"/><Relationship Id="rId488" Type="http://schemas.openxmlformats.org/officeDocument/2006/relationships/hyperlink" Target="file:///C:\UserData\Learning\Software_Programming\GitHub_Nelio92\Tasks_Automation_Code\IFX_Scripts\8188_AT_Removal\Output\TXPA\53142_TXPA_81RvLu0Tx4_V095.png" TargetMode="External"/><Relationship Id="rId695" Type="http://schemas.openxmlformats.org/officeDocument/2006/relationships/hyperlink" Target="file:///C:\UserData\Learning\Software_Programming\GitHub_Nelio92\Tasks_Automation_Code\IFX_Scripts\8188_AT_Removal\Output\TXPA\53349_TXPA_81CcL48Tx37_I095.png" TargetMode="External"/><Relationship Id="rId110" Type="http://schemas.openxmlformats.org/officeDocument/2006/relationships/hyperlink" Target="file:///C:\UserData\Learning\Software_Programming\GitHub_Nelio92\Tasks_Automation_Code\IFX_Scripts\8188_AT_Removal\Output\TXGE\50103_TXGE_1V8PosTx4_V095.png" TargetMode="External"/><Relationship Id="rId348" Type="http://schemas.openxmlformats.org/officeDocument/2006/relationships/hyperlink" Target="file:///C:\UserData\Learning\Software_Programming\GitHub_Nelio92\Tasks_Automation_Code\IFX_Scripts\8188_AT_Removal\Output\TXLO\57290_TXLO_76LoPowCo96_D095.png" TargetMode="External"/><Relationship Id="rId555" Type="http://schemas.openxmlformats.org/officeDocument/2006/relationships/hyperlink" Target="file:///C:\UserData\Learning\Software_Programming\GitHub_Nelio92\Tasks_Automation_Code\IFX_Scripts\8188_AT_Removal\Output\TXPA\53209_TXPA_81FwLu48Tx7_D095.png" TargetMode="External"/><Relationship Id="rId762" Type="http://schemas.openxmlformats.org/officeDocument/2006/relationships/hyperlink" Target="file:///C:\UserData\Learning\Software_Programming\GitHub_Nelio92\Tasks_Automation_Code\IFX_Scripts\8188_AT_Removal\Output\TXPA\53476_TXPA_81CcPa3Tx2_I095.png" TargetMode="External"/><Relationship Id="rId1185" Type="http://schemas.openxmlformats.org/officeDocument/2006/relationships/hyperlink" Target="file:///C:\UserData\Learning\Software_Programming\GitHub_Nelio92\Tasks_Automation_Code\IFX_Scripts\8188_AT_Removal\Output\TXPC\55017_TXPC_76FwLu0Tx7_V095.png" TargetMode="External"/><Relationship Id="rId1392" Type="http://schemas.openxmlformats.org/officeDocument/2006/relationships/hyperlink" Target="file:///C:\UserData\Learning\Software_Programming\GitHub_Nelio92\Tasks_Automation_Code\IFX_Scripts\8188_AT_Removal\Output\TXPC\55224_TXPC_76FwLu170Tx6_D095.png" TargetMode="External"/><Relationship Id="rId208" Type="http://schemas.openxmlformats.org/officeDocument/2006/relationships/hyperlink" Target="file:///C:\UserData\Learning\Software_Programming\GitHub_Nelio92\Tasks_Automation_Code\IFX_Scripts\8188_AT_Removal\Output\TXGE\50311_TXGE_LoVdd1v0Tx_V095.png" TargetMode="External"/><Relationship Id="rId415" Type="http://schemas.openxmlformats.org/officeDocument/2006/relationships/hyperlink" Target="file:///C:\UserData\Learning\Software_Programming\GitHub_Nelio92\Tasks_Automation_Code\IFX_Scripts\8188_AT_Removal\Output\TXPA\53069_TXPA_81FwLu114Tx3_V095.png" TargetMode="External"/><Relationship Id="rId622" Type="http://schemas.openxmlformats.org/officeDocument/2006/relationships/hyperlink" Target="file:///C:\UserData\Learning\Software_Programming\GitHub_Nelio92\Tasks_Automation_Code\IFX_Scripts\8188_AT_Removal\Output\TXPA\53276_TXPA_81FwLu244Tx2_D095.png" TargetMode="External"/><Relationship Id="rId1045" Type="http://schemas.openxmlformats.org/officeDocument/2006/relationships/hyperlink" Target="file:///C:\UserData\Learning\Software_Programming\GitHub_Nelio92\Tasks_Automation_Code\IFX_Scripts\8188_AT_Removal\Output\TXPB\54186_TXPB_77FwLu69Tx8_D095.png" TargetMode="External"/><Relationship Id="rId1252" Type="http://schemas.openxmlformats.org/officeDocument/2006/relationships/hyperlink" Target="file:///C:\UserData\Learning\Software_Programming\GitHub_Nelio92\Tasks_Automation_Code\IFX_Scripts\8188_AT_Removal\Output\TXPC\55084_TXPC_76FwLu148Tx2_V095.png" TargetMode="External"/><Relationship Id="rId1697" Type="http://schemas.openxmlformats.org/officeDocument/2006/relationships/hyperlink" Target="file:///C:\UserData\Learning\Software_Programming\GitHub_Nelio92\Tasks_Automation_Code\IFX_Scripts\8188_AT_Removal\Output\TXPD\56228_TXPD_81Bo0ChChMax_D105.png" TargetMode="External"/><Relationship Id="rId927" Type="http://schemas.openxmlformats.org/officeDocument/2006/relationships/hyperlink" Target="file:///C:\UserData\Learning\Software_Programming\GitHub_Nelio92\Tasks_Automation_Code\IFX_Scripts\8188_AT_Removal\Output\TXPB\54068_TXPB_77FwLu114Tx2_V095.png" TargetMode="External"/><Relationship Id="rId1112" Type="http://schemas.openxmlformats.org/officeDocument/2006/relationships/hyperlink" Target="file:///C:\UserData\Learning\Software_Programming\GitHub_Nelio92\Tasks_Automation_Code\IFX_Scripts\8188_AT_Removal\Output\TXPB\54253_TXPB_77FwLu255Tx3_D095.png" TargetMode="External"/><Relationship Id="rId1557" Type="http://schemas.openxmlformats.org/officeDocument/2006/relationships/hyperlink" Target="file:///C:\UserData\Learning\Software_Programming\GitHub_Nelio92\Tasks_Automation_Code\IFX_Scripts\8188_AT_Removal\Output\TXPD\56082_TXPD_81Bo0AmpTx4_V095.png" TargetMode="External"/><Relationship Id="rId1764" Type="http://schemas.openxmlformats.org/officeDocument/2006/relationships/hyperlink" Target="file:///C:\UserData\Learning\Software_Programming\GitHub_Nelio92\Tasks_Automation_Code\IFX_Scripts\8188_AT_Removal\Output\TXPD\56814_TXPD_81Bo0Tx2Tx6_A990.png" TargetMode="External"/><Relationship Id="rId56" Type="http://schemas.openxmlformats.org/officeDocument/2006/relationships/hyperlink" Target="file:///C:\UserData\Learning\Software_Programming\GitHub_Nelio92\Tasks_Automation_Code\IFX_Scripts\8188_AT_Removal\Output\TXGE\50027_TXGE_Cc1V0TxBas_I105.png" TargetMode="External"/><Relationship Id="rId1417" Type="http://schemas.openxmlformats.org/officeDocument/2006/relationships/hyperlink" Target="file:///C:\UserData\Learning\Software_Programming\GitHub_Nelio92\Tasks_Automation_Code\IFX_Scripts\8188_AT_Removal\Output\TXPC\55249_TXPC_76FwLu244Tx7_D095.png" TargetMode="External"/><Relationship Id="rId1624" Type="http://schemas.openxmlformats.org/officeDocument/2006/relationships/hyperlink" Target="file:///C:\UserData\Learning\Software_Programming\GitHub_Nelio92\Tasks_Automation_Code\IFX_Scripts\8188_AT_Removal\Output\TXPD\56155_TXPD_81Bo0Tx3Tx5_D990.png" TargetMode="External"/><Relationship Id="rId1831" Type="http://schemas.openxmlformats.org/officeDocument/2006/relationships/hyperlink" Target="file:///C:\UserData\Learning\Software_Programming\GitHub_Nelio92\Tasks_Automation_Code\IFX_Scripts\8188_AT_Removal\Output\TXPD\56881_TXPD_81Bo6Tx4Tx8_A990.png" TargetMode="External"/><Relationship Id="rId272" Type="http://schemas.openxmlformats.org/officeDocument/2006/relationships/hyperlink" Target="file:///C:\UserData\Learning\Software_Programming\GitHub_Nelio92\Tasks_Automation_Code\IFX_Scripts\8188_AT_Removal\Output\TXLO\57023_TXLO_81LoPowCo78_V095.png" TargetMode="External"/><Relationship Id="rId577" Type="http://schemas.openxmlformats.org/officeDocument/2006/relationships/hyperlink" Target="file:///C:\UserData\Learning\Software_Programming\GitHub_Nelio92\Tasks_Automation_Code\IFX_Scripts\8188_AT_Removal\Output\TXPA\53231_TXPA_81FwLu114Tx5_D095.png" TargetMode="External"/><Relationship Id="rId132" Type="http://schemas.openxmlformats.org/officeDocument/2006/relationships/hyperlink" Target="file:///C:\UserData\Learning\Software_Programming\GitHub_Nelio92\Tasks_Automation_Code\IFX_Scripts\8188_AT_Removal\Output\TXGE\50125_TXGE_Cc1V8TxPs7_I095.png" TargetMode="External"/><Relationship Id="rId784" Type="http://schemas.openxmlformats.org/officeDocument/2006/relationships/hyperlink" Target="file:///C:\UserData\Learning\Software_Programming\GitHub_Nelio92\Tasks_Automation_Code\IFX_Scripts\8188_AT_Removal\Output\TXPA\53498_TXPA_81CcPa15Tx8_I095.png" TargetMode="External"/><Relationship Id="rId991" Type="http://schemas.openxmlformats.org/officeDocument/2006/relationships/hyperlink" Target="file:///C:\UserData\Learning\Software_Programming\GitHub_Nelio92\Tasks_Automation_Code\IFX_Scripts\8188_AT_Removal\Output\TXPB\54132_TXPB_77DlLu255Tx2_V095.png" TargetMode="External"/><Relationship Id="rId1067" Type="http://schemas.openxmlformats.org/officeDocument/2006/relationships/hyperlink" Target="file:///C:\UserData\Learning\Software_Programming\GitHub_Nelio92\Tasks_Automation_Code\IFX_Scripts\8188_AT_Removal\Output\TXPB\54208_TXPB_77FwLu130Tx6_D095.png" TargetMode="External"/><Relationship Id="rId437" Type="http://schemas.openxmlformats.org/officeDocument/2006/relationships/hyperlink" Target="file:///C:\UserData\Learning\Software_Programming\GitHub_Nelio92\Tasks_Automation_Code\IFX_Scripts\8188_AT_Removal\Output\TXPA\53091_TXPA_81FwLu170Tx1_V095.png" TargetMode="External"/><Relationship Id="rId644" Type="http://schemas.openxmlformats.org/officeDocument/2006/relationships/hyperlink" Target="file:///C:\UserData\Learning\Software_Programming\GitHub_Nelio92\Tasks_Automation_Code\IFX_Scripts\8188_AT_Removal\Output\TXPA\53298_TXPA_81DlLu255Tx8_D095.png" TargetMode="External"/><Relationship Id="rId851" Type="http://schemas.openxmlformats.org/officeDocument/2006/relationships/hyperlink" Target="file:///C:\UserData\Learning\Software_Programming\GitHub_Nelio92\Tasks_Automation_Code\IFX_Scripts\8188_AT_Removal\Output\TXPA\53565_TXPA_81MonotTx3_X095.png" TargetMode="External"/><Relationship Id="rId1274" Type="http://schemas.openxmlformats.org/officeDocument/2006/relationships/hyperlink" Target="file:///C:\UserData\Learning\Software_Programming\GitHub_Nelio92\Tasks_Automation_Code\IFX_Scripts\8188_AT_Removal\Output\TXPC\55106_TXPC_76FwLu182Tx8_V095.png" TargetMode="External"/><Relationship Id="rId1481" Type="http://schemas.openxmlformats.org/officeDocument/2006/relationships/hyperlink" Target="file:///C:\UserData\Learning\Software_Programming\GitHub_Nelio92\Tasks_Automation_Code\IFX_Scripts\8188_AT_Removal\Output\TXPC\55313_TXPC_76MonotTx7_X095.png" TargetMode="External"/><Relationship Id="rId1579" Type="http://schemas.openxmlformats.org/officeDocument/2006/relationships/hyperlink" Target="file:///C:\UserData\Learning\Software_Programming\GitHub_Nelio92\Tasks_Automation_Code\IFX_Scripts\8188_AT_Removal\Output\TXPD\56107_TXPD_81Bo3AmpTx2_V095.png" TargetMode="External"/><Relationship Id="rId504" Type="http://schemas.openxmlformats.org/officeDocument/2006/relationships/hyperlink" Target="file:///C:\UserData\Learning\Software_Programming\GitHub_Nelio92\Tasks_Automation_Code\IFX_Scripts\8188_AT_Removal\Output\TXPA\53158_TXPA_81RvLu114Tx4_V095.png" TargetMode="External"/><Relationship Id="rId711" Type="http://schemas.openxmlformats.org/officeDocument/2006/relationships/hyperlink" Target="file:///C:\UserData\Learning\Software_Programming\GitHub_Nelio92\Tasks_Automation_Code\IFX_Scripts\8188_AT_Removal\Output\TXPA\53365_TXPA_81CcL130Tx37_I095.png" TargetMode="External"/><Relationship Id="rId949" Type="http://schemas.openxmlformats.org/officeDocument/2006/relationships/hyperlink" Target="file:///C:\UserData\Learning\Software_Programming\GitHub_Nelio92\Tasks_Automation_Code\IFX_Scripts\8188_AT_Removal\Output\TXPB\54090_TXPB_77FwLu148Tx8_V095.png" TargetMode="External"/><Relationship Id="rId1134" Type="http://schemas.openxmlformats.org/officeDocument/2006/relationships/hyperlink" Target="file:///C:\UserData\Learning\Software_Programming\GitHub_Nelio92\Tasks_Automation_Code\IFX_Scripts\8188_AT_Removal\Output\TXPB\54275_TXPB_77StpSiR2Tx1_D095.png" TargetMode="External"/><Relationship Id="rId1341" Type="http://schemas.openxmlformats.org/officeDocument/2006/relationships/hyperlink" Target="file:///C:\UserData\Learning\Software_Programming\GitHub_Nelio92\Tasks_Automation_Code\IFX_Scripts\8188_AT_Removal\Output\TXPC\55173_TXPC_76FwLu48Tx3_D095.png" TargetMode="External"/><Relationship Id="rId1786" Type="http://schemas.openxmlformats.org/officeDocument/2006/relationships/hyperlink" Target="file:///C:\UserData\Learning\Software_Programming\GitHub_Nelio92\Tasks_Automation_Code\IFX_Scripts\8188_AT_Removal\Output\TXPD\56836_TXPD_81Bo3Tx1Tx6_A990.png" TargetMode="External"/><Relationship Id="rId78" Type="http://schemas.openxmlformats.org/officeDocument/2006/relationships/hyperlink" Target="file:///C:\UserData\Learning\Software_Programming\GitHub_Nelio92\Tasks_Automation_Code\IFX_Scripts\8188_AT_Removal\Output\TXGE\50049_TXGE_Cc1V8DpllPs5_I105.png" TargetMode="External"/><Relationship Id="rId809" Type="http://schemas.openxmlformats.org/officeDocument/2006/relationships/hyperlink" Target="file:///C:\UserData\Learning\Software_Programming\GitHub_Nelio92\Tasks_Automation_Code\IFX_Scripts\8188_AT_Removal\Output\TXPA\53523_TXPA_81StpSiR1Tx1_D095.png" TargetMode="External"/><Relationship Id="rId1201" Type="http://schemas.openxmlformats.org/officeDocument/2006/relationships/hyperlink" Target="file:///C:\UserData\Learning\Software_Programming\GitHub_Nelio92\Tasks_Automation_Code\IFX_Scripts\8188_AT_Removal\Output\TXPC\55033_TXPC_76FwLu22Tx7_V095.png" TargetMode="External"/><Relationship Id="rId1439" Type="http://schemas.openxmlformats.org/officeDocument/2006/relationships/hyperlink" Target="file:///C:\UserData\Learning\Software_Programming\GitHub_Nelio92\Tasks_Automation_Code\IFX_Scripts\8188_AT_Removal\Output\TXPC\55271_TXPC_76StpSiR1Tx5_D095.png" TargetMode="External"/><Relationship Id="rId1646" Type="http://schemas.openxmlformats.org/officeDocument/2006/relationships/hyperlink" Target="file:///C:\UserData\Learning\Software_Programming\GitHub_Nelio92\Tasks_Automation_Code\IFX_Scripts\8188_AT_Removal\Output\TXPD\56177_TXPD_81Bo3Tx2Tx4_D990.png" TargetMode="External"/><Relationship Id="rId1853" Type="http://schemas.openxmlformats.org/officeDocument/2006/relationships/hyperlink" Target="file:///C:\UserData\Learning\Software_Programming\GitHub_Nelio92\Tasks_Automation_Code\IFX_Scripts\8188_AT_Removal\Output\TXPS\58029_TXPS_PhErr90Tx2_A095.png" TargetMode="External"/><Relationship Id="rId1506" Type="http://schemas.openxmlformats.org/officeDocument/2006/relationships/hyperlink" Target="file:///C:\UserData\Learning\Software_Programming\GitHub_Nelio92\Tasks_Automation_Code\IFX_Scripts\8188_AT_Removal\Output\TXPD\56028_TXPD_81Bo3PowTx1_D095.png" TargetMode="External"/><Relationship Id="rId1713" Type="http://schemas.openxmlformats.org/officeDocument/2006/relationships/hyperlink" Target="file:///C:\UserData\Learning\Software_Programming\GitHub_Nelio92\Tasks_Automation_Code\IFX_Scripts\8188_AT_Removal\Output\TXPD\56763_TXPD_81Bo0PhasTx6_A105.png" TargetMode="External"/><Relationship Id="rId294" Type="http://schemas.openxmlformats.org/officeDocument/2006/relationships/hyperlink" Target="file:///C:\UserData\Learning\Software_Programming\GitHub_Nelio92\Tasks_Automation_Code\IFX_Scripts\8188_AT_Removal\Output\TXLO\57045_TXLO_81LoPowCo34_D095.png" TargetMode="External"/><Relationship Id="rId154" Type="http://schemas.openxmlformats.org/officeDocument/2006/relationships/hyperlink" Target="file:///C:\UserData\Learning\Software_Programming\GitHub_Nelio92\Tasks_Automation_Code\IFX_Scripts\8188_AT_Removal\Output\TXGE\50147_TXGE_Cc1V8TxPa5_I095.png" TargetMode="External"/><Relationship Id="rId361" Type="http://schemas.openxmlformats.org/officeDocument/2006/relationships/hyperlink" Target="file:///C:\UserData\Learning\Software_Programming\GitHub_Nelio92\Tasks_Automation_Code\IFX_Scripts\8188_AT_Removal\Output\TXPA\53015_TXPA_81FwLu0Tx5_V095.png" TargetMode="External"/><Relationship Id="rId599" Type="http://schemas.openxmlformats.org/officeDocument/2006/relationships/hyperlink" Target="file:///C:\UserData\Learning\Software_Programming\GitHub_Nelio92\Tasks_Automation_Code\IFX_Scripts\8188_AT_Removal\Output\TXPA\53253_TXPA_81FwLu170Tx3_D095.png" TargetMode="External"/><Relationship Id="rId459" Type="http://schemas.openxmlformats.org/officeDocument/2006/relationships/hyperlink" Target="file:///C:\UserData\Learning\Software_Programming\GitHub_Nelio92\Tasks_Automation_Code\IFX_Scripts\8188_AT_Removal\Output\TXPA\53113_TXPA_81FwLu195Tx7_V095.png" TargetMode="External"/><Relationship Id="rId666" Type="http://schemas.openxmlformats.org/officeDocument/2006/relationships/hyperlink" Target="file:///C:\UserData\Learning\Software_Programming\GitHub_Nelio92\Tasks_Automation_Code\IFX_Scripts\8188_AT_Removal\Output\TXPA\53320_TXPA_81RvLu114Tx6_D095.png" TargetMode="External"/><Relationship Id="rId873" Type="http://schemas.openxmlformats.org/officeDocument/2006/relationships/hyperlink" Target="file:///C:\UserData\Learning\Software_Programming\GitHub_Nelio92\Tasks_Automation_Code\IFX_Scripts\8188_AT_Removal\Output\TXPB\54014_TXPB_77FwLu0Tx4_V095.png" TargetMode="External"/><Relationship Id="rId1089" Type="http://schemas.openxmlformats.org/officeDocument/2006/relationships/hyperlink" Target="file:///C:\UserData\Learning\Software_Programming\GitHub_Nelio92\Tasks_Automation_Code\IFX_Scripts\8188_AT_Removal\Output\TXPB\54230_TXPB_77FwLu182Tx4_D095.png" TargetMode="External"/><Relationship Id="rId1296" Type="http://schemas.openxmlformats.org/officeDocument/2006/relationships/hyperlink" Target="file:///C:\UserData\Learning\Software_Programming\GitHub_Nelio92\Tasks_Automation_Code\IFX_Scripts\8188_AT_Removal\Output\TXPC\55128_TXPC_76FwLu255Tx6_V095.png" TargetMode="External"/><Relationship Id="rId221" Type="http://schemas.openxmlformats.org/officeDocument/2006/relationships/hyperlink" Target="file:///C:\UserData\Learning\Software_Programming\GitHub_Nelio92\Tasks_Automation_Code\IFX_Scripts\8188_AT_Removal\Output\TXGE\50324_TXGE_Cc1V8TxLout1_I095.png" TargetMode="External"/><Relationship Id="rId319" Type="http://schemas.openxmlformats.org/officeDocument/2006/relationships/hyperlink" Target="file:///C:\UserData\Learning\Software_Programming\GitHub_Nelio92\Tasks_Automation_Code\IFX_Scripts\8188_AT_Removal\Output\TXLO\57261_TXLO_76LoPowCo51_V095.png" TargetMode="External"/><Relationship Id="rId526" Type="http://schemas.openxmlformats.org/officeDocument/2006/relationships/hyperlink" Target="file:///C:\UserData\Learning\Software_Programming\GitHub_Nelio92\Tasks_Automation_Code\IFX_Scripts\8188_AT_Removal\Output\TXPA\53180_TXPA_81FwLu12Tx2_D095.png" TargetMode="External"/><Relationship Id="rId1156" Type="http://schemas.openxmlformats.org/officeDocument/2006/relationships/hyperlink" Target="file:///C:\UserData\Learning\Software_Programming\GitHub_Nelio92\Tasks_Automation_Code\IFX_Scripts\8188_AT_Removal\Output\TXPB\54297_TXPB_77StpSiR4Tx7_D095.png" TargetMode="External"/><Relationship Id="rId1363" Type="http://schemas.openxmlformats.org/officeDocument/2006/relationships/hyperlink" Target="file:///C:\UserData\Learning\Software_Programming\GitHub_Nelio92\Tasks_Automation_Code\IFX_Scripts\8188_AT_Removal\Output\TXPC\55195_TXPC_76FwLu114Tx1_D095.png" TargetMode="External"/><Relationship Id="rId733" Type="http://schemas.openxmlformats.org/officeDocument/2006/relationships/hyperlink" Target="file:///C:\UserData\Learning\Software_Programming\GitHub_Nelio92\Tasks_Automation_Code\IFX_Scripts\8188_AT_Removal\Output\TXPA\53387_TXPA_81CcL255Tx15_I095.png" TargetMode="External"/><Relationship Id="rId940" Type="http://schemas.openxmlformats.org/officeDocument/2006/relationships/hyperlink" Target="file:///C:\UserData\Learning\Software_Programming\GitHub_Nelio92\Tasks_Automation_Code\IFX_Scripts\8188_AT_Removal\Output\TXPB\54081_TXPB_77FwLu130Tx7_V095.png" TargetMode="External"/><Relationship Id="rId1016" Type="http://schemas.openxmlformats.org/officeDocument/2006/relationships/hyperlink" Target="file:///C:\UserData\Learning\Software_Programming\GitHub_Nelio92\Tasks_Automation_Code\IFX_Scripts\8188_AT_Removal\Output\TXPB\54157_TXPB_77FwLu22Tx3_D095.png" TargetMode="External"/><Relationship Id="rId1570" Type="http://schemas.openxmlformats.org/officeDocument/2006/relationships/hyperlink" Target="file:///C:\UserData\Learning\Software_Programming\GitHub_Nelio92\Tasks_Automation_Code\IFX_Scripts\8188_AT_Removal\Output\TXPD\56097_TXPD_81Bo3PowmTx1_D095.png" TargetMode="External"/><Relationship Id="rId1668" Type="http://schemas.openxmlformats.org/officeDocument/2006/relationships/hyperlink" Target="file:///C:\UserData\Learning\Software_Programming\GitHub_Nelio92\Tasks_Automation_Code\IFX_Scripts\8188_AT_Removal\Output\TXPD\56199_TXPD_81Bo6Tx1Tx4_D990.png" TargetMode="External"/><Relationship Id="rId1875" Type="http://schemas.openxmlformats.org/officeDocument/2006/relationships/hyperlink" Target="file:///C:\UserData\Learning\Software_Programming\GitHub_Nelio92\Tasks_Automation_Code\IFX_Scripts\8188_AT_Removal\Output\TXPS\58051_TXPS_PhErr270Tx8_A095.png" TargetMode="External"/><Relationship Id="rId800" Type="http://schemas.openxmlformats.org/officeDocument/2006/relationships/hyperlink" Target="file:///C:\UserData\Learning\Software_Programming\GitHub_Nelio92\Tasks_Automation_Code\IFX_Scripts\8188_AT_Removal\Output\TXPA\53514_TXPA_81CcPa63Tx8_I095.png" TargetMode="External"/><Relationship Id="rId1223" Type="http://schemas.openxmlformats.org/officeDocument/2006/relationships/hyperlink" Target="file:///C:\UserData\Learning\Software_Programming\GitHub_Nelio92\Tasks_Automation_Code\IFX_Scripts\8188_AT_Removal\Output\TXPC\55055_TXPC_76FwLu69Tx5_V095.png" TargetMode="External"/><Relationship Id="rId1430" Type="http://schemas.openxmlformats.org/officeDocument/2006/relationships/hyperlink" Target="file:///C:\UserData\Learning\Software_Programming\GitHub_Nelio92\Tasks_Automation_Code\IFX_Scripts\8188_AT_Removal\Output\TXPC\55262_TXPC_76DlLu255Tx4_D095.png" TargetMode="External"/><Relationship Id="rId1528" Type="http://schemas.openxmlformats.org/officeDocument/2006/relationships/hyperlink" Target="file:///C:\UserData\Learning\Software_Programming\GitHub_Nelio92\Tasks_Automation_Code\IFX_Scripts\8188_AT_Removal\Output\TXPD\56050_TXPD_81Bo6PowTx7_D095.png" TargetMode="External"/><Relationship Id="rId1735" Type="http://schemas.openxmlformats.org/officeDocument/2006/relationships/hyperlink" Target="file:///C:\UserData\Learning\Software_Programming\GitHub_Nelio92\Tasks_Automation_Code\IFX_Scripts\8188_AT_Removal\Output\TXPD\56785_TXPD_81Bo6PhasTx4_A095.png" TargetMode="External"/><Relationship Id="rId27" Type="http://schemas.openxmlformats.org/officeDocument/2006/relationships/hyperlink" Target="file:///C:\UserData\Learning\Software_Programming\GitHub_Nelio92\Tasks_Automation_Code\IFX_Scripts\8188_AT_Removal\Output\DPLL\52104_DPLL_76p5Pn300K_D100.png" TargetMode="External"/><Relationship Id="rId1802" Type="http://schemas.openxmlformats.org/officeDocument/2006/relationships/hyperlink" Target="file:///C:\UserData\Learning\Software_Programming\GitHub_Nelio92\Tasks_Automation_Code\IFX_Scripts\8188_AT_Removal\Output\TXPD\56852_TXPD_81Bo3Tx4Tx7_A990.png" TargetMode="External"/><Relationship Id="rId176" Type="http://schemas.openxmlformats.org/officeDocument/2006/relationships/hyperlink" Target="file:///C:\UserData\Learning\Software_Programming\GitHub_Nelio92\Tasks_Automation_Code\IFX_Scripts\8188_AT_Removal\Output\TXGE\50201_TXGE_Ibg20uTxrf1_I095.png" TargetMode="External"/><Relationship Id="rId383" Type="http://schemas.openxmlformats.org/officeDocument/2006/relationships/hyperlink" Target="file:///C:\UserData\Learning\Software_Programming\GitHub_Nelio92\Tasks_Automation_Code\IFX_Scripts\8188_AT_Removal\Output\TXPA\53037_TXPA_81FwLu36Tx3_V095.png" TargetMode="External"/><Relationship Id="rId590" Type="http://schemas.openxmlformats.org/officeDocument/2006/relationships/hyperlink" Target="file:///C:\UserData\Learning\Software_Programming\GitHub_Nelio92\Tasks_Automation_Code\IFX_Scripts\8188_AT_Removal\Output\TXPA\53244_TXPA_81FwLu148Tx2_D095.png" TargetMode="External"/><Relationship Id="rId243" Type="http://schemas.openxmlformats.org/officeDocument/2006/relationships/hyperlink" Target="file:///C:\UserData\Learning\Software_Programming\GitHub_Nelio92\Tasks_Automation_Code\IFX_Scripts\8188_AT_Removal\Output\TXGE\50368_TXGE_VldInStaFq2_V095.png" TargetMode="External"/><Relationship Id="rId450" Type="http://schemas.openxmlformats.org/officeDocument/2006/relationships/hyperlink" Target="file:///C:\UserData\Learning\Software_Programming\GitHub_Nelio92\Tasks_Automation_Code\IFX_Scripts\8188_AT_Removal\Output\TXPA\53104_TXPA_81FwLu182Tx6_V095.png" TargetMode="External"/><Relationship Id="rId688" Type="http://schemas.openxmlformats.org/officeDocument/2006/relationships/hyperlink" Target="file:///C:\UserData\Learning\Software_Programming\GitHub_Nelio92\Tasks_Automation_Code\IFX_Scripts\8188_AT_Removal\Output\TXPA\53342_TXPA_81CcL22Tx48_I095.png" TargetMode="External"/><Relationship Id="rId895" Type="http://schemas.openxmlformats.org/officeDocument/2006/relationships/hyperlink" Target="file:///C:\UserData\Learning\Software_Programming\GitHub_Nelio92\Tasks_Automation_Code\IFX_Scripts\8188_AT_Removal\Output\TXPB\54036_TXPB_77FwLu36Tx2_V095.png" TargetMode="External"/><Relationship Id="rId1080" Type="http://schemas.openxmlformats.org/officeDocument/2006/relationships/hyperlink" Target="file:///C:\UserData\Learning\Software_Programming\GitHub_Nelio92\Tasks_Automation_Code\IFX_Scripts\8188_AT_Removal\Output\TXPB\54221_TXPB_77FwLu170Tx3_D095.png" TargetMode="External"/><Relationship Id="rId103" Type="http://schemas.openxmlformats.org/officeDocument/2006/relationships/hyperlink" Target="file:///C:\UserData\Learning\Software_Programming\GitHub_Nelio92\Tasks_Automation_Code\IFX_Scripts\8188_AT_Removal\Output\TXGE\50074_TXGE_Cc1V8DpllPa6_I105.png" TargetMode="External"/><Relationship Id="rId310" Type="http://schemas.openxmlformats.org/officeDocument/2006/relationships/hyperlink" Target="file:///C:\UserData\Learning\Software_Programming\GitHub_Nelio92\Tasks_Automation_Code\IFX_Scripts\8188_AT_Removal\Output\TXLO\57252_TXLO_76LoVdd1v0Tx_V095.png" TargetMode="External"/><Relationship Id="rId548" Type="http://schemas.openxmlformats.org/officeDocument/2006/relationships/hyperlink" Target="file:///C:\UserData\Learning\Software_Programming\GitHub_Nelio92\Tasks_Automation_Code\IFX_Scripts\8188_AT_Removal\Output\TXPA\53202_TXPA_81FwLu36Tx8_D095.png" TargetMode="External"/><Relationship Id="rId755" Type="http://schemas.openxmlformats.org/officeDocument/2006/relationships/hyperlink" Target="file:///C:\UserData\Learning\Software_Programming\GitHub_Nelio92\Tasks_Automation_Code\IFX_Scripts\8188_AT_Removal\Output\TXPA\53469_TXPA_81CcPa1Tx3_I095.png" TargetMode="External"/><Relationship Id="rId962" Type="http://schemas.openxmlformats.org/officeDocument/2006/relationships/hyperlink" Target="file:///C:\UserData\Learning\Software_Programming\GitHub_Nelio92\Tasks_Automation_Code\IFX_Scripts\8188_AT_Removal\Output\TXPB\54103_TXPB_77FwLu182Tx5_V095.png" TargetMode="External"/><Relationship Id="rId1178" Type="http://schemas.openxmlformats.org/officeDocument/2006/relationships/hyperlink" Target="file:///C:\UserData\Learning\Software_Programming\GitHub_Nelio92\Tasks_Automation_Code\IFX_Scripts\8188_AT_Removal\Output\TXPC\55010_TXPC_76PaDpllFrq_F095.png" TargetMode="External"/><Relationship Id="rId1385" Type="http://schemas.openxmlformats.org/officeDocument/2006/relationships/hyperlink" Target="file:///C:\UserData\Learning\Software_Programming\GitHub_Nelio92\Tasks_Automation_Code\IFX_Scripts\8188_AT_Removal\Output\TXPC\55217_TXPC_76FwLu148Tx7_D095.png" TargetMode="External"/><Relationship Id="rId1592" Type="http://schemas.openxmlformats.org/officeDocument/2006/relationships/hyperlink" Target="file:///C:\UserData\Learning\Software_Programming\GitHub_Nelio92\Tasks_Automation_Code\IFX_Scripts\8188_AT_Removal\Output\TXPD\56121_TXPD_81Bo6PhaTx7_A095.png" TargetMode="External"/><Relationship Id="rId91" Type="http://schemas.openxmlformats.org/officeDocument/2006/relationships/hyperlink" Target="file:///C:\UserData\Learning\Software_Programming\GitHub_Nelio92\Tasks_Automation_Code\IFX_Scripts\8188_AT_Removal\Output\TXGE\50062_TXGE_Cc1V0TxPa2_I105.png" TargetMode="External"/><Relationship Id="rId408" Type="http://schemas.openxmlformats.org/officeDocument/2006/relationships/hyperlink" Target="file:///C:\UserData\Learning\Software_Programming\GitHub_Nelio92\Tasks_Automation_Code\IFX_Scripts\8188_AT_Removal\Output\TXPA\53062_TXPA_81FwLu86Tx4_V095.png" TargetMode="External"/><Relationship Id="rId615" Type="http://schemas.openxmlformats.org/officeDocument/2006/relationships/hyperlink" Target="file:///C:\UserData\Learning\Software_Programming\GitHub_Nelio92\Tasks_Automation_Code\IFX_Scripts\8188_AT_Removal\Output\TXPA\53269_TXPA_81FwLu195Tx3_D095.png" TargetMode="External"/><Relationship Id="rId822" Type="http://schemas.openxmlformats.org/officeDocument/2006/relationships/hyperlink" Target="file:///C:\UserData\Learning\Software_Programming\GitHub_Nelio92\Tasks_Automation_Code\IFX_Scripts\8188_AT_Removal\Output\TXPA\53536_TXPA_81StpSiR2Tx6_D095.png" TargetMode="External"/><Relationship Id="rId1038" Type="http://schemas.openxmlformats.org/officeDocument/2006/relationships/hyperlink" Target="file:///C:\UserData\Learning\Software_Programming\GitHub_Nelio92\Tasks_Automation_Code\IFX_Scripts\8188_AT_Removal\Output\TXPB\54179_TXPB_77FwLu69Tx1_D095.png" TargetMode="External"/><Relationship Id="rId1245" Type="http://schemas.openxmlformats.org/officeDocument/2006/relationships/hyperlink" Target="file:///C:\UserData\Learning\Software_Programming\GitHub_Nelio92\Tasks_Automation_Code\IFX_Scripts\8188_AT_Removal\Output\TXPC\55077_TXPC_76FwLu130Tx3_V095.png" TargetMode="External"/><Relationship Id="rId1452" Type="http://schemas.openxmlformats.org/officeDocument/2006/relationships/hyperlink" Target="file:///C:\UserData\Learning\Software_Programming\GitHub_Nelio92\Tasks_Automation_Code\IFX_Scripts\8188_AT_Removal\Output\TXPC\55284_TXPC_76StpSiR3Tx2_D095.png" TargetMode="External"/><Relationship Id="rId1105" Type="http://schemas.openxmlformats.org/officeDocument/2006/relationships/hyperlink" Target="file:///C:\UserData\Learning\Software_Programming\GitHub_Nelio92\Tasks_Automation_Code\IFX_Scripts\8188_AT_Removal\Output\TXPB\54246_TXPB_77FwLu244Tx4_D095.png" TargetMode="External"/><Relationship Id="rId1312" Type="http://schemas.openxmlformats.org/officeDocument/2006/relationships/hyperlink" Target="file:///C:\UserData\Learning\Software_Programming\GitHub_Nelio92\Tasks_Automation_Code\IFX_Scripts\8188_AT_Removal\Output\TXPC\55144_TXPC_76FwLu0Tx6_D095.png" TargetMode="External"/><Relationship Id="rId1757" Type="http://schemas.openxmlformats.org/officeDocument/2006/relationships/hyperlink" Target="file:///C:\UserData\Learning\Software_Programming\GitHub_Nelio92\Tasks_Automation_Code\IFX_Scripts\8188_AT_Removal\Output\TXPD\56807_TXPD_81Bo0Tx1Tx5_A990.png" TargetMode="External"/><Relationship Id="rId49" Type="http://schemas.openxmlformats.org/officeDocument/2006/relationships/hyperlink" Target="file:///C:\UserData\Learning\Software_Programming\GitHub_Nelio92\Tasks_Automation_Code\IFX_Scripts\8188_AT_Removal\Output\TXGE\50020_TXGE_1V0PosTx3_V105.png" TargetMode="External"/><Relationship Id="rId1617" Type="http://schemas.openxmlformats.org/officeDocument/2006/relationships/hyperlink" Target="file:///C:\UserData\Learning\Software_Programming\GitHub_Nelio92\Tasks_Automation_Code\IFX_Scripts\8188_AT_Removal\Output\TXPD\56148_TXPD_81Bo0Tx2Tx3_D990.png" TargetMode="External"/><Relationship Id="rId1824" Type="http://schemas.openxmlformats.org/officeDocument/2006/relationships/hyperlink" Target="file:///C:\UserData\Learning\Software_Programming\GitHub_Nelio92\Tasks_Automation_Code\IFX_Scripts\8188_AT_Removal\Output\TXPD\56874_TXPD_81Bo6Tx3Tx5_A990.png" TargetMode="External"/><Relationship Id="rId198" Type="http://schemas.openxmlformats.org/officeDocument/2006/relationships/hyperlink" Target="file:///C:\UserData\Learning\Software_Programming\GitHub_Nelio92\Tasks_Automation_Code\IFX_Scripts\8188_AT_Removal\Output\TXGE\50223_TXGE_Ibg10uDpll_I095.png" TargetMode="External"/><Relationship Id="rId265" Type="http://schemas.openxmlformats.org/officeDocument/2006/relationships/hyperlink" Target="file:///C:\UserData\Learning\Software_Programming\GitHub_Nelio92\Tasks_Automation_Code\IFX_Scripts\8188_AT_Removal\Output\TXLO\57016_TXLO_81LoPowCo18_V095.png" TargetMode="External"/><Relationship Id="rId472" Type="http://schemas.openxmlformats.org/officeDocument/2006/relationships/hyperlink" Target="file:///C:\UserData\Learning\Software_Programming\GitHub_Nelio92\Tasks_Automation_Code\IFX_Scripts\8188_AT_Removal\Output\TXPA\53126_TXPA_81FwLu255Tx4_V095.png" TargetMode="External"/><Relationship Id="rId125" Type="http://schemas.openxmlformats.org/officeDocument/2006/relationships/hyperlink" Target="file:///C:\UserData\Learning\Software_Programming\GitHub_Nelio92\Tasks_Automation_Code\IFX_Scripts\8188_AT_Removal\Output\TXGE\50118_TXGE_Cc1V8DpllBas_I095.png" TargetMode="External"/><Relationship Id="rId332" Type="http://schemas.openxmlformats.org/officeDocument/2006/relationships/hyperlink" Target="file:///C:\UserData\Learning\Software_Programming\GitHub_Nelio92\Tasks_Automation_Code\IFX_Scripts\8188_AT_Removal\Output\TXLO\57274_TXLO_76LoIccCo51_I095.png" TargetMode="External"/><Relationship Id="rId777" Type="http://schemas.openxmlformats.org/officeDocument/2006/relationships/hyperlink" Target="file:///C:\UserData\Learning\Software_Programming\GitHub_Nelio92\Tasks_Automation_Code\IFX_Scripts\8188_AT_Removal\Output\TXPA\53491_TXPA_81CcPa15Tx1_I095.png" TargetMode="External"/><Relationship Id="rId984" Type="http://schemas.openxmlformats.org/officeDocument/2006/relationships/hyperlink" Target="file:///C:\UserData\Learning\Software_Programming\GitHub_Nelio92\Tasks_Automation_Code\IFX_Scripts\8188_AT_Removal\Output\TXPB\54125_TXPB_77FwLu255Tx3_V095.png" TargetMode="External"/><Relationship Id="rId637" Type="http://schemas.openxmlformats.org/officeDocument/2006/relationships/hyperlink" Target="file:///C:\UserData\Learning\Software_Programming\GitHub_Nelio92\Tasks_Automation_Code\IFX_Scripts\8188_AT_Removal\Output\TXPA\53291_TXPA_81DlLu255Tx1_D095.png" TargetMode="External"/><Relationship Id="rId844" Type="http://schemas.openxmlformats.org/officeDocument/2006/relationships/hyperlink" Target="file:///C:\UserData\Learning\Software_Programming\GitHub_Nelio92\Tasks_Automation_Code\IFX_Scripts\8188_AT_Removal\Output\TXPA\53558_TXPA_81PowRedTx4_D095.png" TargetMode="External"/><Relationship Id="rId1267" Type="http://schemas.openxmlformats.org/officeDocument/2006/relationships/hyperlink" Target="file:///C:\UserData\Learning\Software_Programming\GitHub_Nelio92\Tasks_Automation_Code\IFX_Scripts\8188_AT_Removal\Output\TXPC\55099_TXPC_76FwLu182Tx1_V095.png" TargetMode="External"/><Relationship Id="rId1474" Type="http://schemas.openxmlformats.org/officeDocument/2006/relationships/hyperlink" Target="file:///C:\UserData\Learning\Software_Programming\GitHub_Nelio92\Tasks_Automation_Code\IFX_Scripts\8188_AT_Removal\Output\TXPC\55306_TXPC_76PowRedTx8_D095.png" TargetMode="External"/><Relationship Id="rId1681" Type="http://schemas.openxmlformats.org/officeDocument/2006/relationships/hyperlink" Target="file:///C:\UserData\Learning\Software_Programming\GitHub_Nelio92\Tasks_Automation_Code\IFX_Scripts\8188_AT_Removal\Output\TXPD\56212_TXPD_81Bo6Tx3Tx6_D990.png" TargetMode="External"/><Relationship Id="rId704" Type="http://schemas.openxmlformats.org/officeDocument/2006/relationships/hyperlink" Target="file:///C:\UserData\Learning\Software_Programming\GitHub_Nelio92\Tasks_Automation_Code\IFX_Scripts\8188_AT_Removal\Output\TXPA\53358_TXPA_81CcL86Tx48_I095.png" TargetMode="External"/><Relationship Id="rId911" Type="http://schemas.openxmlformats.org/officeDocument/2006/relationships/hyperlink" Target="file:///C:\UserData\Learning\Software_Programming\GitHub_Nelio92\Tasks_Automation_Code\IFX_Scripts\8188_AT_Removal\Output\TXPB\54052_TXPB_77FwLu69Tx2_V095.png" TargetMode="External"/><Relationship Id="rId1127" Type="http://schemas.openxmlformats.org/officeDocument/2006/relationships/hyperlink" Target="file:///C:\UserData\Learning\Software_Programming\GitHub_Nelio92\Tasks_Automation_Code\IFX_Scripts\8188_AT_Removal\Output\TXPB\54268_TXPB_77StpSiR1Tx2_D095.png" TargetMode="External"/><Relationship Id="rId1334" Type="http://schemas.openxmlformats.org/officeDocument/2006/relationships/hyperlink" Target="file:///C:\UserData\Learning\Software_Programming\GitHub_Nelio92\Tasks_Automation_Code\IFX_Scripts\8188_AT_Removal\Output\TXPC\55166_TXPC_76FwLu36Tx4_D095.png" TargetMode="External"/><Relationship Id="rId1541" Type="http://schemas.openxmlformats.org/officeDocument/2006/relationships/hyperlink" Target="file:///C:\UserData\Learning\Software_Programming\GitHub_Nelio92\Tasks_Automation_Code\IFX_Scripts\8188_AT_Removal\Output\TXPD\56064_TXPD_81Bo0PhaTx4_A095.png" TargetMode="External"/><Relationship Id="rId1779" Type="http://schemas.openxmlformats.org/officeDocument/2006/relationships/hyperlink" Target="file:///C:\UserData\Learning\Software_Programming\GitHub_Nelio92\Tasks_Automation_Code\IFX_Scripts\8188_AT_Removal\Output\TXPD\56829_TXPD_81Bo0Tx6Tx7_A990.png" TargetMode="External"/><Relationship Id="rId40" Type="http://schemas.openxmlformats.org/officeDocument/2006/relationships/hyperlink" Target="file:///C:\UserData\Learning\Software_Programming\GitHub_Nelio92\Tasks_Automation_Code\IFX_Scripts\8188_AT_Removal\Output\TXGE\50011_TXGE_1V8PosTx2_V105.png" TargetMode="External"/><Relationship Id="rId1401" Type="http://schemas.openxmlformats.org/officeDocument/2006/relationships/hyperlink" Target="file:///C:\UserData\Learning\Software_Programming\GitHub_Nelio92\Tasks_Automation_Code\IFX_Scripts\8188_AT_Removal\Output\TXPC\55233_TXPC_76FwLu182Tx7_D095.png" TargetMode="External"/><Relationship Id="rId1639" Type="http://schemas.openxmlformats.org/officeDocument/2006/relationships/hyperlink" Target="file:///C:\UserData\Learning\Software_Programming\GitHub_Nelio92\Tasks_Automation_Code\IFX_Scripts\8188_AT_Removal\Output\TXPD\56170_TXPD_81Bo3Tx1Tx3_D990.png" TargetMode="External"/><Relationship Id="rId1846" Type="http://schemas.openxmlformats.org/officeDocument/2006/relationships/hyperlink" Target="file:///C:\UserData\Learning\Software_Programming\GitHub_Nelio92\Tasks_Automation_Code\IFX_Scripts\8188_AT_Removal\Output\TXPS\58022_TXPS_PhErr0Tx3_A095.png" TargetMode="External"/><Relationship Id="rId1706" Type="http://schemas.openxmlformats.org/officeDocument/2006/relationships/hyperlink" Target="file:///C:\UserData\Learning\Software_Programming\GitHub_Nelio92\Tasks_Automation_Code\IFX_Scripts\8188_AT_Removal\Output\TXPD\56756_TXPD_81Bo0PhasTx7_A095.png" TargetMode="External"/><Relationship Id="rId287" Type="http://schemas.openxmlformats.org/officeDocument/2006/relationships/hyperlink" Target="file:///C:\UserData\Learning\Software_Programming\GitHub_Nelio92\Tasks_Automation_Code\IFX_Scripts\8188_AT_Removal\Output\TXLO\57038_TXLO_81LoIccCo112_I095.png" TargetMode="External"/><Relationship Id="rId494" Type="http://schemas.openxmlformats.org/officeDocument/2006/relationships/hyperlink" Target="file:///C:\UserData\Learning\Software_Programming\GitHub_Nelio92\Tasks_Automation_Code\IFX_Scripts\8188_AT_Removal\Output\TXPA\53148_TXPA_81RvLu36Tx2_V095.png" TargetMode="External"/><Relationship Id="rId147" Type="http://schemas.openxmlformats.org/officeDocument/2006/relationships/hyperlink" Target="file:///C:\UserData\Learning\Software_Programming\GitHub_Nelio92\Tasks_Automation_Code\IFX_Scripts\8188_AT_Removal\Output\TXGE\50140_TXGE_Cc1V8DpllPs6_I095.png" TargetMode="External"/><Relationship Id="rId354" Type="http://schemas.openxmlformats.org/officeDocument/2006/relationships/hyperlink" Target="file:///C:\UserData\Learning\Software_Programming\GitHub_Nelio92\Tasks_Automation_Code\IFX_Scripts\8188_AT_Removal\Output\TXPA\53003_TXPA_81PaOp_X095.png" TargetMode="External"/><Relationship Id="rId799" Type="http://schemas.openxmlformats.org/officeDocument/2006/relationships/hyperlink" Target="file:///C:\UserData\Learning\Software_Programming\GitHub_Nelio92\Tasks_Automation_Code\IFX_Scripts\8188_AT_Removal\Output\TXPA\53513_TXPA_81CcPa63Tx7_I095.png" TargetMode="External"/><Relationship Id="rId1191" Type="http://schemas.openxmlformats.org/officeDocument/2006/relationships/hyperlink" Target="file:///C:\UserData\Learning\Software_Programming\GitHub_Nelio92\Tasks_Automation_Code\IFX_Scripts\8188_AT_Removal\Output\TXPC\55023_TXPC_76FwLu12Tx5_V095.png" TargetMode="External"/><Relationship Id="rId561" Type="http://schemas.openxmlformats.org/officeDocument/2006/relationships/hyperlink" Target="file:///C:\UserData\Learning\Software_Programming\GitHub_Nelio92\Tasks_Automation_Code\IFX_Scripts\8188_AT_Removal\Output\TXPA\53215_TXPA_81FwLu69Tx5_D095.png" TargetMode="External"/><Relationship Id="rId659" Type="http://schemas.openxmlformats.org/officeDocument/2006/relationships/hyperlink" Target="file:///C:\UserData\Learning\Software_Programming\GitHub_Nelio92\Tasks_Automation_Code\IFX_Scripts\8188_AT_Removal\Output\TXPA\53313_TXPA_81RvLu36Tx7_D095.png" TargetMode="External"/><Relationship Id="rId866" Type="http://schemas.openxmlformats.org/officeDocument/2006/relationships/hyperlink" Target="file:///C:\UserData\Learning\Software_Programming\GitHub_Nelio92\Tasks_Automation_Code\IFX_Scripts\8188_AT_Removal\Output\TXPB\54002_TXPB_77PaLowPow_X095.png" TargetMode="External"/><Relationship Id="rId1289" Type="http://schemas.openxmlformats.org/officeDocument/2006/relationships/hyperlink" Target="file:///C:\UserData\Learning\Software_Programming\GitHub_Nelio92\Tasks_Automation_Code\IFX_Scripts\8188_AT_Removal\Output\TXPC\55121_TXPC_76FwLu244Tx7_V095.png" TargetMode="External"/><Relationship Id="rId1496" Type="http://schemas.openxmlformats.org/officeDocument/2006/relationships/hyperlink" Target="file:///C:\UserData\Learning\Software_Programming\GitHub_Nelio92\Tasks_Automation_Code\IFX_Scripts\8188_AT_Removal\Output\TXPD\56018_TXPD_81Bo0PowTx7_D095.png" TargetMode="External"/><Relationship Id="rId214" Type="http://schemas.openxmlformats.org/officeDocument/2006/relationships/hyperlink" Target="file:///C:\UserData\Learning\Software_Programming\GitHub_Nelio92\Tasks_Automation_Code\IFX_Scripts\8188_AT_Removal\Output\TXGE\50317_TXGE_Cc1V0TxLoDis_I095.png" TargetMode="External"/><Relationship Id="rId421" Type="http://schemas.openxmlformats.org/officeDocument/2006/relationships/hyperlink" Target="file:///C:\UserData\Learning\Software_Programming\GitHub_Nelio92\Tasks_Automation_Code\IFX_Scripts\8188_AT_Removal\Output\TXPA\53075_TXPA_81FwLu130Tx1_V095.png" TargetMode="External"/><Relationship Id="rId519" Type="http://schemas.openxmlformats.org/officeDocument/2006/relationships/hyperlink" Target="file:///C:\UserData\Learning\Software_Programming\GitHub_Nelio92\Tasks_Automation_Code\IFX_Scripts\8188_AT_Removal\Output\TXPA\53173_TXPA_81FwLu0Tx3_D095.png" TargetMode="External"/><Relationship Id="rId1051" Type="http://schemas.openxmlformats.org/officeDocument/2006/relationships/hyperlink" Target="file:///C:\UserData\Learning\Software_Programming\GitHub_Nelio92\Tasks_Automation_Code\IFX_Scripts\8188_AT_Removal\Output\TXPB\54192_TXPB_77FwLu86Tx6_D095.png" TargetMode="External"/><Relationship Id="rId1149" Type="http://schemas.openxmlformats.org/officeDocument/2006/relationships/hyperlink" Target="file:///C:\UserData\Learning\Software_Programming\GitHub_Nelio92\Tasks_Automation_Code\IFX_Scripts\8188_AT_Removal\Output\TXPB\54290_TXPB_77StpSiR3Tx8_D095.png" TargetMode="External"/><Relationship Id="rId1356" Type="http://schemas.openxmlformats.org/officeDocument/2006/relationships/hyperlink" Target="file:///C:\UserData\Learning\Software_Programming\GitHub_Nelio92\Tasks_Automation_Code\IFX_Scripts\8188_AT_Removal\Output\TXPC\55188_TXPC_76FwLu86Tx2_D095.png" TargetMode="External"/><Relationship Id="rId726" Type="http://schemas.openxmlformats.org/officeDocument/2006/relationships/hyperlink" Target="file:///C:\UserData\Learning\Software_Programming\GitHub_Nelio92\Tasks_Automation_Code\IFX_Scripts\8188_AT_Removal\Output\TXPA\53380_TXPA_81CcL195Tx26_I095.png" TargetMode="External"/><Relationship Id="rId933" Type="http://schemas.openxmlformats.org/officeDocument/2006/relationships/hyperlink" Target="file:///C:\UserData\Learning\Software_Programming\GitHub_Nelio92\Tasks_Automation_Code\IFX_Scripts\8188_AT_Removal\Output\TXPB\54074_TXPB_77FwLu114Tx8_V095.png" TargetMode="External"/><Relationship Id="rId1009" Type="http://schemas.openxmlformats.org/officeDocument/2006/relationships/hyperlink" Target="file:///C:\UserData\Learning\Software_Programming\GitHub_Nelio92\Tasks_Automation_Code\IFX_Scripts\8188_AT_Removal\Output\TXPB\54150_TXPB_77FwLu12Tx4_D095.png" TargetMode="External"/><Relationship Id="rId1563" Type="http://schemas.openxmlformats.org/officeDocument/2006/relationships/hyperlink" Target="file:///C:\UserData\Learning\Software_Programming\GitHub_Nelio92\Tasks_Automation_Code\IFX_Scripts\8188_AT_Removal\Output\TXPD\56089_TXPD_81Bo3PhaTx2_A095.png" TargetMode="External"/><Relationship Id="rId1770" Type="http://schemas.openxmlformats.org/officeDocument/2006/relationships/hyperlink" Target="file:///C:\UserData\Learning\Software_Programming\GitHub_Nelio92\Tasks_Automation_Code\IFX_Scripts\8188_AT_Removal\Output\TXPD\56820_TXPD_81Bo0Tx3Tx7_A990.png" TargetMode="External"/><Relationship Id="rId1868" Type="http://schemas.openxmlformats.org/officeDocument/2006/relationships/hyperlink" Target="file:///C:\UserData\Learning\Software_Programming\GitHub_Nelio92\Tasks_Automation_Code\IFX_Scripts\8188_AT_Removal\Output\TXPS\58044_TXPS_PhErr270Tx1_A095.png" TargetMode="External"/><Relationship Id="rId62" Type="http://schemas.openxmlformats.org/officeDocument/2006/relationships/hyperlink" Target="file:///C:\UserData\Learning\Software_Programming\GitHub_Nelio92\Tasks_Automation_Code\IFX_Scripts\8188_AT_Removal\Output\TXGE\50033_TXGE_Cc1V8TxPs5_I105.png" TargetMode="External"/><Relationship Id="rId1216" Type="http://schemas.openxmlformats.org/officeDocument/2006/relationships/hyperlink" Target="file:///C:\UserData\Learning\Software_Programming\GitHub_Nelio92\Tasks_Automation_Code\IFX_Scripts\8188_AT_Removal\Output\TXPC\55048_TXPC_76FwLu48Tx6_V095.png" TargetMode="External"/><Relationship Id="rId1423" Type="http://schemas.openxmlformats.org/officeDocument/2006/relationships/hyperlink" Target="file:///C:\UserData\Learning\Software_Programming\GitHub_Nelio92\Tasks_Automation_Code\IFX_Scripts\8188_AT_Removal\Output\TXPC\55255_TXPC_76FwLu255Tx5_D095.png" TargetMode="External"/><Relationship Id="rId1630" Type="http://schemas.openxmlformats.org/officeDocument/2006/relationships/hyperlink" Target="file:///C:\UserData\Learning\Software_Programming\GitHub_Nelio92\Tasks_Automation_Code\IFX_Scripts\8188_AT_Removal\Output\TXPD\56161_TXPD_81Bo0Tx4Tx7_D990.png" TargetMode="External"/><Relationship Id="rId1728" Type="http://schemas.openxmlformats.org/officeDocument/2006/relationships/hyperlink" Target="file:///C:\UserData\Learning\Software_Programming\GitHub_Nelio92\Tasks_Automation_Code\IFX_Scripts\8188_AT_Removal\Output\TXPD\56778_TXPD_81Bo3PhasTx5_A105.png" TargetMode="External"/><Relationship Id="rId169" Type="http://schemas.openxmlformats.org/officeDocument/2006/relationships/hyperlink" Target="file:///C:\UserData\Learning\Software_Programming\GitHub_Nelio92\Tasks_Automation_Code\IFX_Scripts\8188_AT_Removal\Output\TXGE\50162_TXGE_Cc1V8DpllPa4_I095.png" TargetMode="External"/><Relationship Id="rId376" Type="http://schemas.openxmlformats.org/officeDocument/2006/relationships/hyperlink" Target="file:///C:\UserData\Learning\Software_Programming\GitHub_Nelio92\Tasks_Automation_Code\IFX_Scripts\8188_AT_Removal\Output\TXPA\53030_TXPA_81FwLu22Tx4_V095.png" TargetMode="External"/><Relationship Id="rId583" Type="http://schemas.openxmlformats.org/officeDocument/2006/relationships/hyperlink" Target="file:///C:\UserData\Learning\Software_Programming\GitHub_Nelio92\Tasks_Automation_Code\IFX_Scripts\8188_AT_Removal\Output\TXPA\53237_TXPA_81FwLu130Tx3_D095.png" TargetMode="External"/><Relationship Id="rId790" Type="http://schemas.openxmlformats.org/officeDocument/2006/relationships/hyperlink" Target="file:///C:\UserData\Learning\Software_Programming\GitHub_Nelio92\Tasks_Automation_Code\IFX_Scripts\8188_AT_Removal\Output\TXPA\53504_TXPA_81CcPa31Tx6_I095.png" TargetMode="External"/><Relationship Id="rId4" Type="http://schemas.openxmlformats.org/officeDocument/2006/relationships/hyperlink" Target="file:///C:\UserData\Learning\Software_Programming\GitHub_Nelio92\Tasks_Automation_Code\IFX_Scripts\8188_AT_Removal\Output\DPLL\52040_DPLL_81TauAvg_X100.png" TargetMode="External"/><Relationship Id="rId236" Type="http://schemas.openxmlformats.org/officeDocument/2006/relationships/hyperlink" Target="file:///C:\UserData\Learning\Software_Programming\GitHub_Nelio92\Tasks_Automation_Code\IFX_Scripts\8188_AT_Removal\Output\TXGE\50361_TXGE_OfVldOutFq2_V095.png" TargetMode="External"/><Relationship Id="rId443" Type="http://schemas.openxmlformats.org/officeDocument/2006/relationships/hyperlink" Target="file:///C:\UserData\Learning\Software_Programming\GitHub_Nelio92\Tasks_Automation_Code\IFX_Scripts\8188_AT_Removal\Output\TXPA\53097_TXPA_81FwLu170Tx7_V095.png" TargetMode="External"/><Relationship Id="rId650" Type="http://schemas.openxmlformats.org/officeDocument/2006/relationships/hyperlink" Target="file:///C:\UserData\Learning\Software_Programming\GitHub_Nelio92\Tasks_Automation_Code\IFX_Scripts\8188_AT_Removal\Output\TXPA\53304_TXPA_81RvLu0Tx6_D095.png" TargetMode="External"/><Relationship Id="rId888" Type="http://schemas.openxmlformats.org/officeDocument/2006/relationships/hyperlink" Target="file:///C:\UserData\Learning\Software_Programming\GitHub_Nelio92\Tasks_Automation_Code\IFX_Scripts\8188_AT_Removal\Output\TXPB\54029_TXPB_77FwLu22Tx3_V095.png" TargetMode="External"/><Relationship Id="rId1073" Type="http://schemas.openxmlformats.org/officeDocument/2006/relationships/hyperlink" Target="file:///C:\UserData\Learning\Software_Programming\GitHub_Nelio92\Tasks_Automation_Code\IFX_Scripts\8188_AT_Removal\Output\TXPB\54214_TXPB_77FwLu148Tx4_D095.png" TargetMode="External"/><Relationship Id="rId1280" Type="http://schemas.openxmlformats.org/officeDocument/2006/relationships/hyperlink" Target="file:///C:\UserData\Learning\Software_Programming\GitHub_Nelio92\Tasks_Automation_Code\IFX_Scripts\8188_AT_Removal\Output\TXPC\55112_TXPC_76FwLu195Tx6_V095.png" TargetMode="External"/><Relationship Id="rId303" Type="http://schemas.openxmlformats.org/officeDocument/2006/relationships/hyperlink" Target="file:///C:\UserData\Learning\Software_Programming\GitHub_Nelio92\Tasks_Automation_Code\IFX_Scripts\8188_AT_Removal\Output\TXLO\57241_TXLO_76LoPreOp_X095.png" TargetMode="External"/><Relationship Id="rId748" Type="http://schemas.openxmlformats.org/officeDocument/2006/relationships/hyperlink" Target="file:///C:\UserData\Learning\Software_Programming\GitHub_Nelio92\Tasks_Automation_Code\IFX_Scripts\8188_AT_Removal\Output\TXPA\53462_TXPA_81CcPa0Tx4_I095.png" TargetMode="External"/><Relationship Id="rId955" Type="http://schemas.openxmlformats.org/officeDocument/2006/relationships/hyperlink" Target="file:///C:\UserData\Learning\Software_Programming\GitHub_Nelio92\Tasks_Automation_Code\IFX_Scripts\8188_AT_Removal\Output\TXPB\54096_TXPB_77FwLu170Tx6_V095.png" TargetMode="External"/><Relationship Id="rId1140" Type="http://schemas.openxmlformats.org/officeDocument/2006/relationships/hyperlink" Target="file:///C:\UserData\Learning\Software_Programming\GitHub_Nelio92\Tasks_Automation_Code\IFX_Scripts\8188_AT_Removal\Output\TXPB\54281_TXPB_77StpSiR2Tx7_D095.png" TargetMode="External"/><Relationship Id="rId1378" Type="http://schemas.openxmlformats.org/officeDocument/2006/relationships/hyperlink" Target="file:///C:\UserData\Learning\Software_Programming\GitHub_Nelio92\Tasks_Automation_Code\IFX_Scripts\8188_AT_Removal\Output\TXPC\55210_TXPC_76FwLu130Tx8_D095.png" TargetMode="External"/><Relationship Id="rId1585" Type="http://schemas.openxmlformats.org/officeDocument/2006/relationships/hyperlink" Target="file:///C:\UserData\Learning\Software_Programming\GitHub_Nelio92\Tasks_Automation_Code\IFX_Scripts\8188_AT_Removal\Output\TXPD\56113_TXPD_81Bo3AmpTx8_V095.png" TargetMode="External"/><Relationship Id="rId1792" Type="http://schemas.openxmlformats.org/officeDocument/2006/relationships/hyperlink" Target="file:///C:\UserData\Learning\Software_Programming\GitHub_Nelio92\Tasks_Automation_Code\IFX_Scripts\8188_AT_Removal\Output\TXPD\56842_TXPD_81Bo3Tx2Tx6_A990.png" TargetMode="External"/><Relationship Id="rId84" Type="http://schemas.openxmlformats.org/officeDocument/2006/relationships/hyperlink" Target="file:///C:\UserData\Learning\Software_Programming\GitHub_Nelio92\Tasks_Automation_Code\IFX_Scripts\8188_AT_Removal\Output\TXGE\50055_TXGE_Cc1V8TxPa3_I105.png" TargetMode="External"/><Relationship Id="rId510" Type="http://schemas.openxmlformats.org/officeDocument/2006/relationships/hyperlink" Target="file:///C:\UserData\Learning\Software_Programming\GitHub_Nelio92\Tasks_Automation_Code\IFX_Scripts\8188_AT_Removal\Output\TXPA\53164_TXPA_81RvLu255Tx2_V095.png" TargetMode="External"/><Relationship Id="rId608" Type="http://schemas.openxmlformats.org/officeDocument/2006/relationships/hyperlink" Target="file:///C:\UserData\Learning\Software_Programming\GitHub_Nelio92\Tasks_Automation_Code\IFX_Scripts\8188_AT_Removal\Output\TXPA\53262_TXPA_81FwLu182Tx4_D095.png" TargetMode="External"/><Relationship Id="rId815" Type="http://schemas.openxmlformats.org/officeDocument/2006/relationships/hyperlink" Target="file:///C:\UserData\Learning\Software_Programming\GitHub_Nelio92\Tasks_Automation_Code\IFX_Scripts\8188_AT_Removal\Output\TXPA\53529_TXPA_81StpSiR1Tx7_D095.png" TargetMode="External"/><Relationship Id="rId1238" Type="http://schemas.openxmlformats.org/officeDocument/2006/relationships/hyperlink" Target="file:///C:\UserData\Learning\Software_Programming\GitHub_Nelio92\Tasks_Automation_Code\IFX_Scripts\8188_AT_Removal\Output\TXPC\55070_TXPC_76FwLu114Tx4_V095.png" TargetMode="External"/><Relationship Id="rId1445" Type="http://schemas.openxmlformats.org/officeDocument/2006/relationships/hyperlink" Target="file:///C:\UserData\Learning\Software_Programming\GitHub_Nelio92\Tasks_Automation_Code\IFX_Scripts\8188_AT_Removal\Output\TXPC\55277_TXPC_76StpSiR2Tx3_D095.png" TargetMode="External"/><Relationship Id="rId1652" Type="http://schemas.openxmlformats.org/officeDocument/2006/relationships/hyperlink" Target="file:///C:\UserData\Learning\Software_Programming\GitHub_Nelio92\Tasks_Automation_Code\IFX_Scripts\8188_AT_Removal\Output\TXPD\56183_TXPD_81Bo3Tx3Tx5_D990.png" TargetMode="External"/><Relationship Id="rId1000" Type="http://schemas.openxmlformats.org/officeDocument/2006/relationships/hyperlink" Target="file:///C:\UserData\Learning\Software_Programming\GitHub_Nelio92\Tasks_Automation_Code\IFX_Scripts\8188_AT_Removal\Output\TXPB\54141_TXPB_77FwLu0Tx3_D095.png" TargetMode="External"/><Relationship Id="rId1305" Type="http://schemas.openxmlformats.org/officeDocument/2006/relationships/hyperlink" Target="file:///C:\UserData\Learning\Software_Programming\GitHub_Nelio92\Tasks_Automation_Code\IFX_Scripts\8188_AT_Removal\Output\TXPC\55137_TXPC_76DlLu255Tx7_V095.png" TargetMode="External"/><Relationship Id="rId1512" Type="http://schemas.openxmlformats.org/officeDocument/2006/relationships/hyperlink" Target="file:///C:\UserData\Learning\Software_Programming\GitHub_Nelio92\Tasks_Automation_Code\IFX_Scripts\8188_AT_Removal\Output\TXPD\56034_TXPD_81Bo3PowTx7_D095.png" TargetMode="External"/><Relationship Id="rId1817" Type="http://schemas.openxmlformats.org/officeDocument/2006/relationships/hyperlink" Target="file:///C:\UserData\Learning\Software_Programming\GitHub_Nelio92\Tasks_Automation_Code\IFX_Scripts\8188_AT_Removal\Output\TXPD\56867_TXPD_81Bo6Tx2Tx3_A990.png" TargetMode="External"/><Relationship Id="rId11" Type="http://schemas.openxmlformats.org/officeDocument/2006/relationships/hyperlink" Target="file:///C:\UserData\Learning\Software_Programming\GitHub_Nelio92\Tasks_Automation_Code\IFX_Scripts\8188_AT_Removal\Output\DPLL\52064_DPLL_80p5Pn300K_D100.png" TargetMode="External"/><Relationship Id="rId398" Type="http://schemas.openxmlformats.org/officeDocument/2006/relationships/hyperlink" Target="file:///C:\UserData\Learning\Software_Programming\GitHub_Nelio92\Tasks_Automation_Code\IFX_Scripts\8188_AT_Removal\Output\TXPA\53052_TXPA_81FwLu69Tx2_V095.png" TargetMode="External"/><Relationship Id="rId160" Type="http://schemas.openxmlformats.org/officeDocument/2006/relationships/hyperlink" Target="file:///C:\UserData\Learning\Software_Programming\GitHub_Nelio92\Tasks_Automation_Code\IFX_Scripts\8188_AT_Removal\Output\TXGE\50153_TXGE_Cc1V0TxPa3_I095.png" TargetMode="External"/><Relationship Id="rId258" Type="http://schemas.openxmlformats.org/officeDocument/2006/relationships/hyperlink" Target="file:///C:\UserData\Learning\Software_Programming\GitHub_Nelio92\Tasks_Automation_Code\IFX_Scripts\8188_AT_Removal\Output\TXLO\57005_TXLO_81LoOpEr_X095.png" TargetMode="External"/><Relationship Id="rId465" Type="http://schemas.openxmlformats.org/officeDocument/2006/relationships/hyperlink" Target="file:///C:\UserData\Learning\Software_Programming\GitHub_Nelio92\Tasks_Automation_Code\IFX_Scripts\8188_AT_Removal\Output\TXPA\53119_TXPA_81FwLu244Tx5_V095.png" TargetMode="External"/><Relationship Id="rId672" Type="http://schemas.openxmlformats.org/officeDocument/2006/relationships/hyperlink" Target="file:///C:\UserData\Learning\Software_Programming\GitHub_Nelio92\Tasks_Automation_Code\IFX_Scripts\8188_AT_Removal\Output\TXPA\53326_TXPA_81RvLu255Tx4_D095.png" TargetMode="External"/><Relationship Id="rId1095" Type="http://schemas.openxmlformats.org/officeDocument/2006/relationships/hyperlink" Target="file:///C:\UserData\Learning\Software_Programming\GitHub_Nelio92\Tasks_Automation_Code\IFX_Scripts\8188_AT_Removal\Output\TXPB\54236_TXPB_77FwLu195Tx2_D095.png" TargetMode="External"/><Relationship Id="rId118" Type="http://schemas.openxmlformats.org/officeDocument/2006/relationships/hyperlink" Target="file:///C:\UserData\Learning\Software_Programming\GitHub_Nelio92\Tasks_Automation_Code\IFX_Scripts\8188_AT_Removal\Output\TXGE\50111_TXGE_1V0PosTx4_V095.png" TargetMode="External"/><Relationship Id="rId325" Type="http://schemas.openxmlformats.org/officeDocument/2006/relationships/hyperlink" Target="file:///C:\UserData\Learning\Software_Programming\GitHub_Nelio92\Tasks_Automation_Code\IFX_Scripts\8188_AT_Removal\Output\TXLO\57267_TXLO_76LoIccCo10_I095.png" TargetMode="External"/><Relationship Id="rId532" Type="http://schemas.openxmlformats.org/officeDocument/2006/relationships/hyperlink" Target="file:///C:\UserData\Learning\Software_Programming\GitHub_Nelio92\Tasks_Automation_Code\IFX_Scripts\8188_AT_Removal\Output\TXPA\53186_TXPA_81FwLu12Tx8_D095.png" TargetMode="External"/><Relationship Id="rId977" Type="http://schemas.openxmlformats.org/officeDocument/2006/relationships/hyperlink" Target="file:///C:\UserData\Learning\Software_Programming\GitHub_Nelio92\Tasks_Automation_Code\IFX_Scripts\8188_AT_Removal\Output\TXPB\54118_TXPB_77FwLu244Tx4_V095.png" TargetMode="External"/><Relationship Id="rId1162" Type="http://schemas.openxmlformats.org/officeDocument/2006/relationships/hyperlink" Target="file:///C:\UserData\Learning\Software_Programming\GitHub_Nelio92\Tasks_Automation_Code\IFX_Scripts\8188_AT_Removal\Output\TXPB\54303_TXPB_77PowRedTx5_D095.png" TargetMode="External"/><Relationship Id="rId837" Type="http://schemas.openxmlformats.org/officeDocument/2006/relationships/hyperlink" Target="file:///C:\UserData\Learning\Software_Programming\GitHub_Nelio92\Tasks_Automation_Code\IFX_Scripts\8188_AT_Removal\Output\TXPA\53551_TXPA_81StpSiR4Tx5_D095.png" TargetMode="External"/><Relationship Id="rId1022" Type="http://schemas.openxmlformats.org/officeDocument/2006/relationships/hyperlink" Target="file:///C:\UserData\Learning\Software_Programming\GitHub_Nelio92\Tasks_Automation_Code\IFX_Scripts\8188_AT_Removal\Output\TXPB\54163_TXPB_77FwLu36Tx1_D095.png" TargetMode="External"/><Relationship Id="rId1467" Type="http://schemas.openxmlformats.org/officeDocument/2006/relationships/hyperlink" Target="file:///C:\UserData\Learning\Software_Programming\GitHub_Nelio92\Tasks_Automation_Code\IFX_Scripts\8188_AT_Removal\Output\TXPC\55299_TXPC_76PowRedTx1_D095.png" TargetMode="External"/><Relationship Id="rId1674" Type="http://schemas.openxmlformats.org/officeDocument/2006/relationships/hyperlink" Target="file:///C:\UserData\Learning\Software_Programming\GitHub_Nelio92\Tasks_Automation_Code\IFX_Scripts\8188_AT_Removal\Output\TXPD\56205_TXPD_81Bo6Tx2Tx4_D990.png" TargetMode="External"/><Relationship Id="rId1881" Type="http://schemas.openxmlformats.org/officeDocument/2006/relationships/hyperlink" Target="file:///C:\UserData\Learning\Software_Programming\GitHub_Nelio92\Tasks_Automation_Code\IFX_Scripts\8188_AT_Removal\Output\TXPS\58057_TXPS_PhRan1ErrTx6_A095.png" TargetMode="External"/><Relationship Id="rId904" Type="http://schemas.openxmlformats.org/officeDocument/2006/relationships/hyperlink" Target="file:///C:\UserData\Learning\Software_Programming\GitHub_Nelio92\Tasks_Automation_Code\IFX_Scripts\8188_AT_Removal\Output\TXPB\54045_TXPB_77FwLu48Tx3_V095.png" TargetMode="External"/><Relationship Id="rId1327" Type="http://schemas.openxmlformats.org/officeDocument/2006/relationships/hyperlink" Target="file:///C:\UserData\Learning\Software_Programming\GitHub_Nelio92\Tasks_Automation_Code\IFX_Scripts\8188_AT_Removal\Output\TXPC\55159_TXPC_76FwLu22Tx5_D095.png" TargetMode="External"/><Relationship Id="rId1534" Type="http://schemas.openxmlformats.org/officeDocument/2006/relationships/hyperlink" Target="file:///C:\UserData\Learning\Software_Programming\GitHub_Nelio92\Tasks_Automation_Code\IFX_Scripts\8188_AT_Removal\Output\TXPD\56056_TXPD_81Bo6PowTx5_D105.png" TargetMode="External"/><Relationship Id="rId1741" Type="http://schemas.openxmlformats.org/officeDocument/2006/relationships/hyperlink" Target="file:///C:\UserData\Learning\Software_Programming\GitHub_Nelio92\Tasks_Automation_Code\IFX_Scripts\8188_AT_Removal\Output\TXPD\56791_TXPD_81Bo6PhasTx2_A105.png" TargetMode="External"/><Relationship Id="rId33" Type="http://schemas.openxmlformats.org/officeDocument/2006/relationships/hyperlink" Target="file:///C:\UserData\Learning\Software_Programming\GitHub_Nelio92\Tasks_Automation_Code\IFX_Scripts\8188_AT_Removal\Output\DPLL\52134_DPLL_DtcLdoOut_V100.png" TargetMode="External"/><Relationship Id="rId1601" Type="http://schemas.openxmlformats.org/officeDocument/2006/relationships/hyperlink" Target="file:///C:\UserData\Learning\Software_Programming\GitHub_Nelio92\Tasks_Automation_Code\IFX_Scripts\8188_AT_Removal\Output\TXPD\56131_TXPD_81Bo6PowmTx8_D095.png" TargetMode="External"/><Relationship Id="rId1839" Type="http://schemas.openxmlformats.org/officeDocument/2006/relationships/hyperlink" Target="file:///C:\UserData\Learning\Software_Programming\GitHub_Nelio92\Tasks_Automation_Code\IFX_Scripts\8188_AT_Removal\Output\TXPS\58002_TXPS_PrLowPow_X095.png" TargetMode="External"/><Relationship Id="rId182" Type="http://schemas.openxmlformats.org/officeDocument/2006/relationships/hyperlink" Target="file:///C:\UserData\Learning\Software_Programming\GitHub_Nelio92\Tasks_Automation_Code\IFX_Scripts\8188_AT_Removal\Output\TXGE\50207_TXGE_Ibg20uTxrf7_I095.png" TargetMode="External"/><Relationship Id="rId487" Type="http://schemas.openxmlformats.org/officeDocument/2006/relationships/hyperlink" Target="file:///C:\UserData\Learning\Software_Programming\GitHub_Nelio92\Tasks_Automation_Code\IFX_Scripts\8188_AT_Removal\Output\TXPA\53141_TXPA_81RvLu0Tx3_V095.png" TargetMode="External"/><Relationship Id="rId694" Type="http://schemas.openxmlformats.org/officeDocument/2006/relationships/hyperlink" Target="file:///C:\UserData\Learning\Software_Programming\GitHub_Nelio92\Tasks_Automation_Code\IFX_Scripts\8188_AT_Removal\Output\TXPA\53348_TXPA_81CcL48Tx26_I095.png" TargetMode="External"/><Relationship Id="rId347" Type="http://schemas.openxmlformats.org/officeDocument/2006/relationships/hyperlink" Target="file:///C:\UserData\Learning\Software_Programming\GitHub_Nelio92\Tasks_Automation_Code\IFX_Scripts\8188_AT_Removal\Output\TXLO\57289_TXLO_76LoPowCo78_D095.png" TargetMode="External"/><Relationship Id="rId999" Type="http://schemas.openxmlformats.org/officeDocument/2006/relationships/hyperlink" Target="file:///C:\UserData\Learning\Software_Programming\GitHub_Nelio92\Tasks_Automation_Code\IFX_Scripts\8188_AT_Removal\Output\TXPB\54140_TXPB_77FwLu0Tx2_D095.png" TargetMode="External"/><Relationship Id="rId1184" Type="http://schemas.openxmlformats.org/officeDocument/2006/relationships/hyperlink" Target="file:///C:\UserData\Learning\Software_Programming\GitHub_Nelio92\Tasks_Automation_Code\IFX_Scripts\8188_AT_Removal\Output\TXPC\55016_TXPC_76FwLu0Tx6_V095.png" TargetMode="External"/><Relationship Id="rId554" Type="http://schemas.openxmlformats.org/officeDocument/2006/relationships/hyperlink" Target="file:///C:\UserData\Learning\Software_Programming\GitHub_Nelio92\Tasks_Automation_Code\IFX_Scripts\8188_AT_Removal\Output\TXPA\53208_TXPA_81FwLu48Tx6_D095.png" TargetMode="External"/><Relationship Id="rId761" Type="http://schemas.openxmlformats.org/officeDocument/2006/relationships/hyperlink" Target="file:///C:\UserData\Learning\Software_Programming\GitHub_Nelio92\Tasks_Automation_Code\IFX_Scripts\8188_AT_Removal\Output\TXPA\53475_TXPA_81CcPa3Tx1_I095.png" TargetMode="External"/><Relationship Id="rId859" Type="http://schemas.openxmlformats.org/officeDocument/2006/relationships/hyperlink" Target="file:///C:\UserData\Learning\Software_Programming\GitHub_Nelio92\Tasks_Automation_Code\IFX_Scripts\8188_AT_Removal\Output\TXPA\53573_TXPA_81StuBitTx3_X095.png" TargetMode="External"/><Relationship Id="rId1391" Type="http://schemas.openxmlformats.org/officeDocument/2006/relationships/hyperlink" Target="file:///C:\UserData\Learning\Software_Programming\GitHub_Nelio92\Tasks_Automation_Code\IFX_Scripts\8188_AT_Removal\Output\TXPC\55223_TXPC_76FwLu170Tx5_D095.png" TargetMode="External"/><Relationship Id="rId1489" Type="http://schemas.openxmlformats.org/officeDocument/2006/relationships/hyperlink" Target="file:///C:\UserData\Learning\Software_Programming\GitHub_Nelio92\Tasks_Automation_Code\IFX_Scripts\8188_AT_Removal\Output\TXPD\56011_TXPD_81DrDpllFrq2_F095.png" TargetMode="External"/><Relationship Id="rId1696" Type="http://schemas.openxmlformats.org/officeDocument/2006/relationships/hyperlink" Target="file:///C:\UserData\Learning\Software_Programming\GitHub_Nelio92\Tasks_Automation_Code\IFX_Scripts\8188_AT_Removal\Output\TXPD\56227_TXPD_81Bo6ChChMax_D095.png" TargetMode="External"/><Relationship Id="rId207" Type="http://schemas.openxmlformats.org/officeDocument/2006/relationships/hyperlink" Target="file:///C:\UserData\Learning\Software_Programming\GitHub_Nelio92\Tasks_Automation_Code\IFX_Scripts\8188_AT_Removal\Output\TXGE\50310_TXGE_LoVdd1v8A_V095.png" TargetMode="External"/><Relationship Id="rId414" Type="http://schemas.openxmlformats.org/officeDocument/2006/relationships/hyperlink" Target="file:///C:\UserData\Learning\Software_Programming\GitHub_Nelio92\Tasks_Automation_Code\IFX_Scripts\8188_AT_Removal\Output\TXPA\53068_TXPA_81FwLu114Tx2_V095.png" TargetMode="External"/><Relationship Id="rId621" Type="http://schemas.openxmlformats.org/officeDocument/2006/relationships/hyperlink" Target="file:///C:\UserData\Learning\Software_Programming\GitHub_Nelio92\Tasks_Automation_Code\IFX_Scripts\8188_AT_Removal\Output\TXPA\53275_TXPA_81FwLu244Tx1_D095.png" TargetMode="External"/><Relationship Id="rId1044" Type="http://schemas.openxmlformats.org/officeDocument/2006/relationships/hyperlink" Target="file:///C:\UserData\Learning\Software_Programming\GitHub_Nelio92\Tasks_Automation_Code\IFX_Scripts\8188_AT_Removal\Output\TXPB\54185_TXPB_77FwLu69Tx7_D095.png" TargetMode="External"/><Relationship Id="rId1251" Type="http://schemas.openxmlformats.org/officeDocument/2006/relationships/hyperlink" Target="file:///C:\UserData\Learning\Software_Programming\GitHub_Nelio92\Tasks_Automation_Code\IFX_Scripts\8188_AT_Removal\Output\TXPC\55083_TXPC_76FwLu148Tx1_V095.png" TargetMode="External"/><Relationship Id="rId1349" Type="http://schemas.openxmlformats.org/officeDocument/2006/relationships/hyperlink" Target="file:///C:\UserData\Learning\Software_Programming\GitHub_Nelio92\Tasks_Automation_Code\IFX_Scripts\8188_AT_Removal\Output\TXPC\55181_TXPC_76FwLu69Tx3_D095.png" TargetMode="External"/><Relationship Id="rId719" Type="http://schemas.openxmlformats.org/officeDocument/2006/relationships/hyperlink" Target="file:///C:\UserData\Learning\Software_Programming\GitHub_Nelio92\Tasks_Automation_Code\IFX_Scripts\8188_AT_Removal\Output\TXPA\53373_TXPA_81CcL170Tx37_I095.png" TargetMode="External"/><Relationship Id="rId926" Type="http://schemas.openxmlformats.org/officeDocument/2006/relationships/hyperlink" Target="file:///C:\UserData\Learning\Software_Programming\GitHub_Nelio92\Tasks_Automation_Code\IFX_Scripts\8188_AT_Removal\Output\TXPB\54067_TXPB_77FwLu114Tx1_V095.png" TargetMode="External"/><Relationship Id="rId1111" Type="http://schemas.openxmlformats.org/officeDocument/2006/relationships/hyperlink" Target="file:///C:\UserData\Learning\Software_Programming\GitHub_Nelio92\Tasks_Automation_Code\IFX_Scripts\8188_AT_Removal\Output\TXPB\54252_TXPB_77FwLu255Tx2_D095.png" TargetMode="External"/><Relationship Id="rId1556" Type="http://schemas.openxmlformats.org/officeDocument/2006/relationships/hyperlink" Target="file:///C:\UserData\Learning\Software_Programming\GitHub_Nelio92\Tasks_Automation_Code\IFX_Scripts\8188_AT_Removal\Output\TXPD\56081_TXPD_81Bo0AmpTx3_V095.png" TargetMode="External"/><Relationship Id="rId1763" Type="http://schemas.openxmlformats.org/officeDocument/2006/relationships/hyperlink" Target="file:///C:\UserData\Learning\Software_Programming\GitHub_Nelio92\Tasks_Automation_Code\IFX_Scripts\8188_AT_Removal\Output\TXPD\56813_TXPD_81Bo0Tx2Tx5_A990.png" TargetMode="External"/><Relationship Id="rId55" Type="http://schemas.openxmlformats.org/officeDocument/2006/relationships/hyperlink" Target="file:///C:\UserData\Learning\Software_Programming\GitHub_Nelio92\Tasks_Automation_Code\IFX_Scripts\8188_AT_Removal\Output\TXGE\50026_TXGE_Cc1V8TxBas_I105.png" TargetMode="External"/><Relationship Id="rId1209" Type="http://schemas.openxmlformats.org/officeDocument/2006/relationships/hyperlink" Target="file:///C:\UserData\Learning\Software_Programming\GitHub_Nelio92\Tasks_Automation_Code\IFX_Scripts\8188_AT_Removal\Output\TXPC\55041_TXPC_76FwLu36Tx7_V095.png" TargetMode="External"/><Relationship Id="rId1416" Type="http://schemas.openxmlformats.org/officeDocument/2006/relationships/hyperlink" Target="file:///C:\UserData\Learning\Software_Programming\GitHub_Nelio92\Tasks_Automation_Code\IFX_Scripts\8188_AT_Removal\Output\TXPC\55248_TXPC_76FwLu244Tx6_D095.png" TargetMode="External"/><Relationship Id="rId1623" Type="http://schemas.openxmlformats.org/officeDocument/2006/relationships/hyperlink" Target="file:///C:\UserData\Learning\Software_Programming\GitHub_Nelio92\Tasks_Automation_Code\IFX_Scripts\8188_AT_Removal\Output\TXPD\56154_TXPD_81Bo0Tx3Tx4_D990.png" TargetMode="External"/><Relationship Id="rId1830" Type="http://schemas.openxmlformats.org/officeDocument/2006/relationships/hyperlink" Target="file:///C:\UserData\Learning\Software_Programming\GitHub_Nelio92\Tasks_Automation_Code\IFX_Scripts\8188_AT_Removal\Output\TXPD\56880_TXPD_81Bo6Tx4Tx7_A990.png" TargetMode="External"/><Relationship Id="rId271" Type="http://schemas.openxmlformats.org/officeDocument/2006/relationships/hyperlink" Target="file:///C:\UserData\Learning\Software_Programming\GitHub_Nelio92\Tasks_Automation_Code\IFX_Scripts\8188_AT_Removal\Output\TXLO\57022_TXLO_81LoPowCo63_V095.png" TargetMode="External"/><Relationship Id="rId131" Type="http://schemas.openxmlformats.org/officeDocument/2006/relationships/hyperlink" Target="file:///C:\UserData\Learning\Software_Programming\GitHub_Nelio92\Tasks_Automation_Code\IFX_Scripts\8188_AT_Removal\Output\TXGE\50124_TXGE_Cc1V8TxPs6_I095.png" TargetMode="External"/><Relationship Id="rId369" Type="http://schemas.openxmlformats.org/officeDocument/2006/relationships/hyperlink" Target="file:///C:\UserData\Learning\Software_Programming\GitHub_Nelio92\Tasks_Automation_Code\IFX_Scripts\8188_AT_Removal\Output\TXPA\53023_TXPA_81FwLu12Tx5_V095.png" TargetMode="External"/><Relationship Id="rId576" Type="http://schemas.openxmlformats.org/officeDocument/2006/relationships/hyperlink" Target="file:///C:\UserData\Learning\Software_Programming\GitHub_Nelio92\Tasks_Automation_Code\IFX_Scripts\8188_AT_Removal\Output\TXPA\53230_TXPA_81FwLu114Tx4_D095.png" TargetMode="External"/><Relationship Id="rId783" Type="http://schemas.openxmlformats.org/officeDocument/2006/relationships/hyperlink" Target="file:///C:\UserData\Learning\Software_Programming\GitHub_Nelio92\Tasks_Automation_Code\IFX_Scripts\8188_AT_Removal\Output\TXPA\53497_TXPA_81CcPa15Tx7_I095.png" TargetMode="External"/><Relationship Id="rId990" Type="http://schemas.openxmlformats.org/officeDocument/2006/relationships/hyperlink" Target="file:///C:\UserData\Learning\Software_Programming\GitHub_Nelio92\Tasks_Automation_Code\IFX_Scripts\8188_AT_Removal\Output\TXPB\54131_TXPB_77DlLu255Tx1_V095.png" TargetMode="External"/><Relationship Id="rId229" Type="http://schemas.openxmlformats.org/officeDocument/2006/relationships/hyperlink" Target="file:///C:\UserData\Learning\Software_Programming\GitHub_Nelio92\Tasks_Automation_Code\IFX_Scripts\8188_AT_Removal\Output\TXGE\50332_TXGE_Cc1V8TxCasSp_I095.png" TargetMode="External"/><Relationship Id="rId436" Type="http://schemas.openxmlformats.org/officeDocument/2006/relationships/hyperlink" Target="file:///C:\UserData\Learning\Software_Programming\GitHub_Nelio92\Tasks_Automation_Code\IFX_Scripts\8188_AT_Removal\Output\TXPA\53090_TXPA_81FwLu148Tx8_V095.png" TargetMode="External"/><Relationship Id="rId643" Type="http://schemas.openxmlformats.org/officeDocument/2006/relationships/hyperlink" Target="file:///C:\UserData\Learning\Software_Programming\GitHub_Nelio92\Tasks_Automation_Code\IFX_Scripts\8188_AT_Removal\Output\TXPA\53297_TXPA_81DlLu255Tx7_D095.png" TargetMode="External"/><Relationship Id="rId1066" Type="http://schemas.openxmlformats.org/officeDocument/2006/relationships/hyperlink" Target="file:///C:\UserData\Learning\Software_Programming\GitHub_Nelio92\Tasks_Automation_Code\IFX_Scripts\8188_AT_Removal\Output\TXPB\54207_TXPB_77FwLu130Tx5_D095.png" TargetMode="External"/><Relationship Id="rId1273" Type="http://schemas.openxmlformats.org/officeDocument/2006/relationships/hyperlink" Target="file:///C:\UserData\Learning\Software_Programming\GitHub_Nelio92\Tasks_Automation_Code\IFX_Scripts\8188_AT_Removal\Output\TXPC\55105_TXPC_76FwLu182Tx7_V095.png" TargetMode="External"/><Relationship Id="rId1480" Type="http://schemas.openxmlformats.org/officeDocument/2006/relationships/hyperlink" Target="file:///C:\UserData\Learning\Software_Programming\GitHub_Nelio92\Tasks_Automation_Code\IFX_Scripts\8188_AT_Removal\Output\TXPC\55312_TXPC_76MonotTx6_X095.png" TargetMode="External"/><Relationship Id="rId850" Type="http://schemas.openxmlformats.org/officeDocument/2006/relationships/hyperlink" Target="file:///C:\UserData\Learning\Software_Programming\GitHub_Nelio92\Tasks_Automation_Code\IFX_Scripts\8188_AT_Removal\Output\TXPA\53564_TXPA_81MonotTx2_X095.png" TargetMode="External"/><Relationship Id="rId948" Type="http://schemas.openxmlformats.org/officeDocument/2006/relationships/hyperlink" Target="file:///C:\UserData\Learning\Software_Programming\GitHub_Nelio92\Tasks_Automation_Code\IFX_Scripts\8188_AT_Removal\Output\TXPB\54089_TXPB_77FwLu148Tx7_V095.png" TargetMode="External"/><Relationship Id="rId1133" Type="http://schemas.openxmlformats.org/officeDocument/2006/relationships/hyperlink" Target="file:///C:\UserData\Learning\Software_Programming\GitHub_Nelio92\Tasks_Automation_Code\IFX_Scripts\8188_AT_Removal\Output\TXPB\54274_TXPB_77StpSiR1Tx8_D095.png" TargetMode="External"/><Relationship Id="rId1578" Type="http://schemas.openxmlformats.org/officeDocument/2006/relationships/hyperlink" Target="file:///C:\UserData\Learning\Software_Programming\GitHub_Nelio92\Tasks_Automation_Code\IFX_Scripts\8188_AT_Removal\Output\TXPD\56106_TXPD_81Bo3AmpTx1_V095.png" TargetMode="External"/><Relationship Id="rId1785" Type="http://schemas.openxmlformats.org/officeDocument/2006/relationships/hyperlink" Target="file:///C:\UserData\Learning\Software_Programming\GitHub_Nelio92\Tasks_Automation_Code\IFX_Scripts\8188_AT_Removal\Output\TXPD\56835_TXPD_81Bo3Tx1Tx5_A990.png" TargetMode="External"/><Relationship Id="rId77" Type="http://schemas.openxmlformats.org/officeDocument/2006/relationships/hyperlink" Target="file:///C:\UserData\Learning\Software_Programming\GitHub_Nelio92\Tasks_Automation_Code\IFX_Scripts\8188_AT_Removal\Output\TXGE\50048_TXGE_Cc1V8DpllPs4_I105.png" TargetMode="External"/><Relationship Id="rId503" Type="http://schemas.openxmlformats.org/officeDocument/2006/relationships/hyperlink" Target="file:///C:\UserData\Learning\Software_Programming\GitHub_Nelio92\Tasks_Automation_Code\IFX_Scripts\8188_AT_Removal\Output\TXPA\53157_TXPA_81RvLu114Tx3_V095.png" TargetMode="External"/><Relationship Id="rId710" Type="http://schemas.openxmlformats.org/officeDocument/2006/relationships/hyperlink" Target="file:///C:\UserData\Learning\Software_Programming\GitHub_Nelio92\Tasks_Automation_Code\IFX_Scripts\8188_AT_Removal\Output\TXPA\53364_TXPA_81CcL130Tx26_I095.png" TargetMode="External"/><Relationship Id="rId808" Type="http://schemas.openxmlformats.org/officeDocument/2006/relationships/hyperlink" Target="file:///C:\UserData\Learning\Software_Programming\GitHub_Nelio92\Tasks_Automation_Code\IFX_Scripts\8188_AT_Removal\Output\TXPA\53522_TXPA_81CcPa127Tx8_I095.png" TargetMode="External"/><Relationship Id="rId1340" Type="http://schemas.openxmlformats.org/officeDocument/2006/relationships/hyperlink" Target="file:///C:\UserData\Learning\Software_Programming\GitHub_Nelio92\Tasks_Automation_Code\IFX_Scripts\8188_AT_Removal\Output\TXPC\55172_TXPC_76FwLu48Tx2_D095.png" TargetMode="External"/><Relationship Id="rId1438" Type="http://schemas.openxmlformats.org/officeDocument/2006/relationships/hyperlink" Target="file:///C:\UserData\Learning\Software_Programming\GitHub_Nelio92\Tasks_Automation_Code\IFX_Scripts\8188_AT_Removal\Output\TXPC\55270_TXPC_76StpSiR1Tx4_D095.png" TargetMode="External"/><Relationship Id="rId1645" Type="http://schemas.openxmlformats.org/officeDocument/2006/relationships/hyperlink" Target="file:///C:\UserData\Learning\Software_Programming\GitHub_Nelio92\Tasks_Automation_Code\IFX_Scripts\8188_AT_Removal\Output\TXPD\56176_TXPD_81Bo3Tx2Tx3_D990.png" TargetMode="External"/><Relationship Id="rId1200" Type="http://schemas.openxmlformats.org/officeDocument/2006/relationships/hyperlink" Target="file:///C:\UserData\Learning\Software_Programming\GitHub_Nelio92\Tasks_Automation_Code\IFX_Scripts\8188_AT_Removal\Output\TXPC\55032_TXPC_76FwLu22Tx6_V095.png" TargetMode="External"/><Relationship Id="rId1852" Type="http://schemas.openxmlformats.org/officeDocument/2006/relationships/hyperlink" Target="file:///C:\UserData\Learning\Software_Programming\GitHub_Nelio92\Tasks_Automation_Code\IFX_Scripts\8188_AT_Removal\Output\TXPS\58028_TXPS_PhErr90Tx1_A095.png" TargetMode="External"/><Relationship Id="rId654" Type="http://schemas.openxmlformats.org/officeDocument/2006/relationships/hyperlink" Target="file:///C:\UserData\Learning\Software_Programming\GitHub_Nelio92\Tasks_Automation_Code\IFX_Scripts\8188_AT_Removal\Output\TXPA\53308_TXPA_81RvLu36Tx2_D095.png" TargetMode="External"/><Relationship Id="rId861" Type="http://schemas.openxmlformats.org/officeDocument/2006/relationships/hyperlink" Target="file:///C:\UserData\Learning\Software_Programming\GitHub_Nelio92\Tasks_Automation_Code\IFX_Scripts\8188_AT_Removal\Output\TXPA\53575_TXPA_81StuBitTx5_X095.png" TargetMode="External"/><Relationship Id="rId959" Type="http://schemas.openxmlformats.org/officeDocument/2006/relationships/hyperlink" Target="file:///C:\UserData\Learning\Software_Programming\GitHub_Nelio92\Tasks_Automation_Code\IFX_Scripts\8188_AT_Removal\Output\TXPB\54100_TXPB_77FwLu182Tx2_V095.png" TargetMode="External"/><Relationship Id="rId1284" Type="http://schemas.openxmlformats.org/officeDocument/2006/relationships/hyperlink" Target="file:///C:\UserData\Learning\Software_Programming\GitHub_Nelio92\Tasks_Automation_Code\IFX_Scripts\8188_AT_Removal\Output\TXPC\55116_TXPC_76FwLu244Tx2_V095.png" TargetMode="External"/><Relationship Id="rId1491" Type="http://schemas.openxmlformats.org/officeDocument/2006/relationships/hyperlink" Target="file:///C:\UserData\Learning\Software_Programming\GitHub_Nelio92\Tasks_Automation_Code\IFX_Scripts\8188_AT_Removal\Output\TXPD\56013_TXPD_81Bo0PowTx2_D095.png" TargetMode="External"/><Relationship Id="rId1505" Type="http://schemas.openxmlformats.org/officeDocument/2006/relationships/hyperlink" Target="file:///C:\UserData\Learning\Software_Programming\GitHub_Nelio92\Tasks_Automation_Code\IFX_Scripts\8188_AT_Removal\Output\TXPD\56027_TXPD_81Bo0PowTx8_D105.png" TargetMode="External"/><Relationship Id="rId1589" Type="http://schemas.openxmlformats.org/officeDocument/2006/relationships/hyperlink" Target="file:///C:\UserData\Learning\Software_Programming\GitHub_Nelio92\Tasks_Automation_Code\IFX_Scripts\8188_AT_Removal\Output\TXPD\56118_TXPD_81Bo6PhaTx4_A095.png" TargetMode="External"/><Relationship Id="rId1712" Type="http://schemas.openxmlformats.org/officeDocument/2006/relationships/hyperlink" Target="file:///C:\UserData\Learning\Software_Programming\GitHub_Nelio92\Tasks_Automation_Code\IFX_Scripts\8188_AT_Removal\Output\TXPD\56762_TXPD_81Bo0PhasTx5_A105.png" TargetMode="External"/><Relationship Id="rId293" Type="http://schemas.openxmlformats.org/officeDocument/2006/relationships/hyperlink" Target="file:///C:\UserData\Learning\Software_Programming\GitHub_Nelio92\Tasks_Automation_Code\IFX_Scripts\8188_AT_Removal\Output\TXLO\57044_TXLO_81LoPowCo27_D095.png" TargetMode="External"/><Relationship Id="rId307" Type="http://schemas.openxmlformats.org/officeDocument/2006/relationships/hyperlink" Target="file:///C:\UserData\Learning\Software_Programming\GitHub_Nelio92\Tasks_Automation_Code\IFX_Scripts\8188_AT_Removal\Output\TXLO\57245_TXLO_76LoOpEr_X095.png" TargetMode="External"/><Relationship Id="rId514" Type="http://schemas.openxmlformats.org/officeDocument/2006/relationships/hyperlink" Target="file:///C:\UserData\Learning\Software_Programming\GitHub_Nelio92\Tasks_Automation_Code\IFX_Scripts\8188_AT_Removal\Output\TXPA\53168_TXPA_81RvLu255Tx6_V095.png" TargetMode="External"/><Relationship Id="rId721" Type="http://schemas.openxmlformats.org/officeDocument/2006/relationships/hyperlink" Target="file:///C:\UserData\Learning\Software_Programming\GitHub_Nelio92\Tasks_Automation_Code\IFX_Scripts\8188_AT_Removal\Output\TXPA\53375_TXPA_81CcL182Tx15_I095.png" TargetMode="External"/><Relationship Id="rId1144" Type="http://schemas.openxmlformats.org/officeDocument/2006/relationships/hyperlink" Target="file:///C:\UserData\Learning\Software_Programming\GitHub_Nelio92\Tasks_Automation_Code\IFX_Scripts\8188_AT_Removal\Output\TXPB\54285_TXPB_77StpSiR3Tx3_D095.png" TargetMode="External"/><Relationship Id="rId1351" Type="http://schemas.openxmlformats.org/officeDocument/2006/relationships/hyperlink" Target="file:///C:\UserData\Learning\Software_Programming\GitHub_Nelio92\Tasks_Automation_Code\IFX_Scripts\8188_AT_Removal\Output\TXPC\55183_TXPC_76FwLu69Tx5_D095.png" TargetMode="External"/><Relationship Id="rId1449" Type="http://schemas.openxmlformats.org/officeDocument/2006/relationships/hyperlink" Target="file:///C:\UserData\Learning\Software_Programming\GitHub_Nelio92\Tasks_Automation_Code\IFX_Scripts\8188_AT_Removal\Output\TXPC\55281_TXPC_76StpSiR2Tx7_D095.png" TargetMode="External"/><Relationship Id="rId1796" Type="http://schemas.openxmlformats.org/officeDocument/2006/relationships/hyperlink" Target="file:///C:\UserData\Learning\Software_Programming\GitHub_Nelio92\Tasks_Automation_Code\IFX_Scripts\8188_AT_Removal\Output\TXPD\56846_TXPD_81Bo3Tx3Tx5_A990.png" TargetMode="External"/><Relationship Id="rId88" Type="http://schemas.openxmlformats.org/officeDocument/2006/relationships/hyperlink" Target="file:///C:\UserData\Learning\Software_Programming\GitHub_Nelio92\Tasks_Automation_Code\IFX_Scripts\8188_AT_Removal\Output\TXGE\50059_TXGE_Cc1V8TxPa7_I105.png" TargetMode="External"/><Relationship Id="rId153" Type="http://schemas.openxmlformats.org/officeDocument/2006/relationships/hyperlink" Target="file:///C:\UserData\Learning\Software_Programming\GitHub_Nelio92\Tasks_Automation_Code\IFX_Scripts\8188_AT_Removal\Output\TXGE\50146_TXGE_Cc1V8TxPa4_I095.png" TargetMode="External"/><Relationship Id="rId360" Type="http://schemas.openxmlformats.org/officeDocument/2006/relationships/hyperlink" Target="file:///C:\UserData\Learning\Software_Programming\GitHub_Nelio92\Tasks_Automation_Code\IFX_Scripts\8188_AT_Removal\Output\TXPA\53014_TXPA_81FwLu0Tx4_V095.png" TargetMode="External"/><Relationship Id="rId598" Type="http://schemas.openxmlformats.org/officeDocument/2006/relationships/hyperlink" Target="file:///C:\UserData\Learning\Software_Programming\GitHub_Nelio92\Tasks_Automation_Code\IFX_Scripts\8188_AT_Removal\Output\TXPA\53252_TXPA_81FwLu170Tx2_D095.png" TargetMode="External"/><Relationship Id="rId819" Type="http://schemas.openxmlformats.org/officeDocument/2006/relationships/hyperlink" Target="file:///C:\UserData\Learning\Software_Programming\GitHub_Nelio92\Tasks_Automation_Code\IFX_Scripts\8188_AT_Removal\Output\TXPA\53533_TXPA_81StpSiR2Tx3_D095.png" TargetMode="External"/><Relationship Id="rId1004" Type="http://schemas.openxmlformats.org/officeDocument/2006/relationships/hyperlink" Target="file:///C:\UserData\Learning\Software_Programming\GitHub_Nelio92\Tasks_Automation_Code\IFX_Scripts\8188_AT_Removal\Output\TXPB\54145_TXPB_77FwLu0Tx7_D095.png" TargetMode="External"/><Relationship Id="rId1211" Type="http://schemas.openxmlformats.org/officeDocument/2006/relationships/hyperlink" Target="file:///C:\UserData\Learning\Software_Programming\GitHub_Nelio92\Tasks_Automation_Code\IFX_Scripts\8188_AT_Removal\Output\TXPC\55043_TXPC_76FwLu48Tx1_V095.png" TargetMode="External"/><Relationship Id="rId1656" Type="http://schemas.openxmlformats.org/officeDocument/2006/relationships/hyperlink" Target="file:///C:\UserData\Learning\Software_Programming\GitHub_Nelio92\Tasks_Automation_Code\IFX_Scripts\8188_AT_Removal\Output\TXPD\56187_TXPD_81Bo3Tx4Tx5_D990.png" TargetMode="External"/><Relationship Id="rId1863" Type="http://schemas.openxmlformats.org/officeDocument/2006/relationships/hyperlink" Target="file:///C:\UserData\Learning\Software_Programming\GitHub_Nelio92\Tasks_Automation_Code\IFX_Scripts\8188_AT_Removal\Output\TXPS\58039_TXPS_PhErr180Tx4_A095.png" TargetMode="External"/><Relationship Id="rId220" Type="http://schemas.openxmlformats.org/officeDocument/2006/relationships/hyperlink" Target="file:///C:\UserData\Learning\Software_Programming\GitHub_Nelio92\Tasks_Automation_Code\IFX_Scripts\8188_AT_Removal\Output\TXGE\50323_TXGE_Cc1V0TxLoin1_I095.png" TargetMode="External"/><Relationship Id="rId458" Type="http://schemas.openxmlformats.org/officeDocument/2006/relationships/hyperlink" Target="file:///C:\UserData\Learning\Software_Programming\GitHub_Nelio92\Tasks_Automation_Code\IFX_Scripts\8188_AT_Removal\Output\TXPA\53112_TXPA_81FwLu195Tx6_V095.png" TargetMode="External"/><Relationship Id="rId665" Type="http://schemas.openxmlformats.org/officeDocument/2006/relationships/hyperlink" Target="file:///C:\UserData\Learning\Software_Programming\GitHub_Nelio92\Tasks_Automation_Code\IFX_Scripts\8188_AT_Removal\Output\TXPA\53319_TXPA_81RvLu114Tx5_D095.png" TargetMode="External"/><Relationship Id="rId872" Type="http://schemas.openxmlformats.org/officeDocument/2006/relationships/hyperlink" Target="file:///C:\UserData\Learning\Software_Programming\GitHub_Nelio92\Tasks_Automation_Code\IFX_Scripts\8188_AT_Removal\Output\TXPB\54013_TXPB_77FwLu0Tx3_V095.png" TargetMode="External"/><Relationship Id="rId1088" Type="http://schemas.openxmlformats.org/officeDocument/2006/relationships/hyperlink" Target="file:///C:\UserData\Learning\Software_Programming\GitHub_Nelio92\Tasks_Automation_Code\IFX_Scripts\8188_AT_Removal\Output\TXPB\54229_TXPB_77FwLu182Tx3_D095.png" TargetMode="External"/><Relationship Id="rId1295" Type="http://schemas.openxmlformats.org/officeDocument/2006/relationships/hyperlink" Target="file:///C:\UserData\Learning\Software_Programming\GitHub_Nelio92\Tasks_Automation_Code\IFX_Scripts\8188_AT_Removal\Output\TXPC\55127_TXPC_76FwLu255Tx5_V095.png" TargetMode="External"/><Relationship Id="rId1309" Type="http://schemas.openxmlformats.org/officeDocument/2006/relationships/hyperlink" Target="file:///C:\UserData\Learning\Software_Programming\GitHub_Nelio92\Tasks_Automation_Code\IFX_Scripts\8188_AT_Removal\Output\TXPC\55141_TXPC_76FwLu0Tx3_D095.png" TargetMode="External"/><Relationship Id="rId1516" Type="http://schemas.openxmlformats.org/officeDocument/2006/relationships/hyperlink" Target="file:///C:\UserData\Learning\Software_Programming\GitHub_Nelio92\Tasks_Automation_Code\IFX_Scripts\8188_AT_Removal\Output\TXPD\56038_TXPD_81Bo3PowTx3_D105.png" TargetMode="External"/><Relationship Id="rId1723" Type="http://schemas.openxmlformats.org/officeDocument/2006/relationships/hyperlink" Target="file:///C:\UserData\Learning\Software_Programming\GitHub_Nelio92\Tasks_Automation_Code\IFX_Scripts\8188_AT_Removal\Output\TXPD\56773_TXPD_81Bo3PhasTx8_A095.png" TargetMode="External"/><Relationship Id="rId15" Type="http://schemas.openxmlformats.org/officeDocument/2006/relationships/hyperlink" Target="file:///C:\UserData\Learning\Software_Programming\GitHub_Nelio92\Tasks_Automation_Code\IFX_Scripts\8188_AT_Removal\Output\DPLL\52068_DPLL_81TwtucMsb_L100.png" TargetMode="External"/><Relationship Id="rId318" Type="http://schemas.openxmlformats.org/officeDocument/2006/relationships/hyperlink" Target="file:///C:\UserData\Learning\Software_Programming\GitHub_Nelio92\Tasks_Automation_Code\IFX_Scripts\8188_AT_Removal\Output\TXLO\57260_TXLO_76LoPowCo42_V095.png" TargetMode="External"/><Relationship Id="rId525" Type="http://schemas.openxmlformats.org/officeDocument/2006/relationships/hyperlink" Target="file:///C:\UserData\Learning\Software_Programming\GitHub_Nelio92\Tasks_Automation_Code\IFX_Scripts\8188_AT_Removal\Output\TXPA\53179_TXPA_81FwLu12Tx1_D095.png" TargetMode="External"/><Relationship Id="rId732" Type="http://schemas.openxmlformats.org/officeDocument/2006/relationships/hyperlink" Target="file:///C:\UserData\Learning\Software_Programming\GitHub_Nelio92\Tasks_Automation_Code\IFX_Scripts\8188_AT_Removal\Output\TXPA\53386_TXPA_81CcL244Tx48_I095.png" TargetMode="External"/><Relationship Id="rId1155" Type="http://schemas.openxmlformats.org/officeDocument/2006/relationships/hyperlink" Target="file:///C:\UserData\Learning\Software_Programming\GitHub_Nelio92\Tasks_Automation_Code\IFX_Scripts\8188_AT_Removal\Output\TXPB\54296_TXPB_77StpSiR4Tx6_D095.png" TargetMode="External"/><Relationship Id="rId1362" Type="http://schemas.openxmlformats.org/officeDocument/2006/relationships/hyperlink" Target="file:///C:\UserData\Learning\Software_Programming\GitHub_Nelio92\Tasks_Automation_Code\IFX_Scripts\8188_AT_Removal\Output\TXPC\55194_TXPC_76FwLu86Tx8_D095.png" TargetMode="External"/><Relationship Id="rId99" Type="http://schemas.openxmlformats.org/officeDocument/2006/relationships/hyperlink" Target="file:///C:\UserData\Learning\Software_Programming\GitHub_Nelio92\Tasks_Automation_Code\IFX_Scripts\8188_AT_Removal\Output\TXGE\50070_TXGE_Cc1V8DpllPa2_I105.png" TargetMode="External"/><Relationship Id="rId164" Type="http://schemas.openxmlformats.org/officeDocument/2006/relationships/hyperlink" Target="file:///C:\UserData\Learning\Software_Programming\GitHub_Nelio92\Tasks_Automation_Code\IFX_Scripts\8188_AT_Removal\Output\TXGE\50157_TXGE_Cc1V0TxPa7_I095.png" TargetMode="External"/><Relationship Id="rId371" Type="http://schemas.openxmlformats.org/officeDocument/2006/relationships/hyperlink" Target="file:///C:\UserData\Learning\Software_Programming\GitHub_Nelio92\Tasks_Automation_Code\IFX_Scripts\8188_AT_Removal\Output\TXPA\53025_TXPA_81FwLu12Tx7_V095.png" TargetMode="External"/><Relationship Id="rId1015" Type="http://schemas.openxmlformats.org/officeDocument/2006/relationships/hyperlink" Target="file:///C:\UserData\Learning\Software_Programming\GitHub_Nelio92\Tasks_Automation_Code\IFX_Scripts\8188_AT_Removal\Output\TXPB\54156_TXPB_77FwLu22Tx2_D095.png" TargetMode="External"/><Relationship Id="rId1222" Type="http://schemas.openxmlformats.org/officeDocument/2006/relationships/hyperlink" Target="file:///C:\UserData\Learning\Software_Programming\GitHub_Nelio92\Tasks_Automation_Code\IFX_Scripts\8188_AT_Removal\Output\TXPC\55054_TXPC_76FwLu69Tx4_V095.png" TargetMode="External"/><Relationship Id="rId1667" Type="http://schemas.openxmlformats.org/officeDocument/2006/relationships/hyperlink" Target="file:///C:\UserData\Learning\Software_Programming\GitHub_Nelio92\Tasks_Automation_Code\IFX_Scripts\8188_AT_Removal\Output\TXPD\56198_TXPD_81Bo6Tx1Tx3_D990.png" TargetMode="External"/><Relationship Id="rId1874" Type="http://schemas.openxmlformats.org/officeDocument/2006/relationships/hyperlink" Target="file:///C:\UserData\Learning\Software_Programming\GitHub_Nelio92\Tasks_Automation_Code\IFX_Scripts\8188_AT_Removal\Output\TXPS\58050_TXPS_PhErr270Tx7_A095.png" TargetMode="External"/><Relationship Id="rId469" Type="http://schemas.openxmlformats.org/officeDocument/2006/relationships/hyperlink" Target="file:///C:\UserData\Learning\Software_Programming\GitHub_Nelio92\Tasks_Automation_Code\IFX_Scripts\8188_AT_Removal\Output\TXPA\53123_TXPA_81FwLu255Tx1_V095.png" TargetMode="External"/><Relationship Id="rId676" Type="http://schemas.openxmlformats.org/officeDocument/2006/relationships/hyperlink" Target="file:///C:\UserData\Learning\Software_Programming\GitHub_Nelio92\Tasks_Automation_Code\IFX_Scripts\8188_AT_Removal\Output\TXPA\53330_TXPA_81RvLu255Tx8_D095.png" TargetMode="External"/><Relationship Id="rId883" Type="http://schemas.openxmlformats.org/officeDocument/2006/relationships/hyperlink" Target="file:///C:\UserData\Learning\Software_Programming\GitHub_Nelio92\Tasks_Automation_Code\IFX_Scripts\8188_AT_Removal\Output\TXPB\54024_TXPB_77FwLu12Tx6_V095.png" TargetMode="External"/><Relationship Id="rId1099" Type="http://schemas.openxmlformats.org/officeDocument/2006/relationships/hyperlink" Target="file:///C:\UserData\Learning\Software_Programming\GitHub_Nelio92\Tasks_Automation_Code\IFX_Scripts\8188_AT_Removal\Output\TXPB\54240_TXPB_77FwLu195Tx6_D095.png" TargetMode="External"/><Relationship Id="rId1527" Type="http://schemas.openxmlformats.org/officeDocument/2006/relationships/hyperlink" Target="file:///C:\UserData\Learning\Software_Programming\GitHub_Nelio92\Tasks_Automation_Code\IFX_Scripts\8188_AT_Removal\Output\TXPD\56049_TXPD_81Bo6PowTx6_D095.png" TargetMode="External"/><Relationship Id="rId1734" Type="http://schemas.openxmlformats.org/officeDocument/2006/relationships/hyperlink" Target="file:///C:\UserData\Learning\Software_Programming\GitHub_Nelio92\Tasks_Automation_Code\IFX_Scripts\8188_AT_Removal\Output\TXPD\56784_TXPD_81Bo6PhasTx3_A095.png" TargetMode="External"/><Relationship Id="rId26" Type="http://schemas.openxmlformats.org/officeDocument/2006/relationships/hyperlink" Target="file:///C:\UserData\Learning\Software_Programming\GitHub_Nelio92\Tasks_Automation_Code\IFX_Scripts\8188_AT_Removal\Output\DPLL\52101_DPLL_76p5CarPow_D100.png" TargetMode="External"/><Relationship Id="rId231" Type="http://schemas.openxmlformats.org/officeDocument/2006/relationships/hyperlink" Target="file:///C:\UserData\Learning\Software_Programming\GitHub_Nelio92\Tasks_Automation_Code\IFX_Scripts\8188_AT_Removal\Output\TXGE\50334_TXGE_Cc1V8TxCasCb_I095.png" TargetMode="External"/><Relationship Id="rId329" Type="http://schemas.openxmlformats.org/officeDocument/2006/relationships/hyperlink" Target="file:///C:\UserData\Learning\Software_Programming\GitHub_Nelio92\Tasks_Automation_Code\IFX_Scripts\8188_AT_Removal\Output\TXLO\57271_TXLO_76LoIccCo27_I095.png" TargetMode="External"/><Relationship Id="rId536" Type="http://schemas.openxmlformats.org/officeDocument/2006/relationships/hyperlink" Target="file:///C:\UserData\Learning\Software_Programming\GitHub_Nelio92\Tasks_Automation_Code\IFX_Scripts\8188_AT_Removal\Output\TXPA\53190_TXPA_81FwLu22Tx4_D095.png" TargetMode="External"/><Relationship Id="rId1166" Type="http://schemas.openxmlformats.org/officeDocument/2006/relationships/hyperlink" Target="file:///C:\UserData\Learning\Software_Programming\GitHub_Nelio92\Tasks_Automation_Code\IFX_Scripts\8188_AT_Removal\Output\TXPB\54307_TXPB_77MonotTx1_X095.png" TargetMode="External"/><Relationship Id="rId1373" Type="http://schemas.openxmlformats.org/officeDocument/2006/relationships/hyperlink" Target="file:///C:\UserData\Learning\Software_Programming\GitHub_Nelio92\Tasks_Automation_Code\IFX_Scripts\8188_AT_Removal\Output\TXPC\55205_TXPC_76FwLu130Tx3_D095.png" TargetMode="External"/><Relationship Id="rId175" Type="http://schemas.openxmlformats.org/officeDocument/2006/relationships/hyperlink" Target="file:///C:\UserData\Learning\Software_Programming\GitHub_Nelio92\Tasks_Automation_Code\IFX_Scripts\8188_AT_Removal\Output\TXGE\50200_TXGE_1V2Dpll_V095.png" TargetMode="External"/><Relationship Id="rId743" Type="http://schemas.openxmlformats.org/officeDocument/2006/relationships/hyperlink" Target="file:///C:\UserData\Learning\Software_Programming\GitHub_Nelio92\Tasks_Automation_Code\IFX_Scripts\8188_AT_Removal\Output\TXPA\53457_TXPA_81CcPa128Tx7_I095.png" TargetMode="External"/><Relationship Id="rId950" Type="http://schemas.openxmlformats.org/officeDocument/2006/relationships/hyperlink" Target="file:///C:\UserData\Learning\Software_Programming\GitHub_Nelio92\Tasks_Automation_Code\IFX_Scripts\8188_AT_Removal\Output\TXPB\54091_TXPB_77FwLu170Tx1_V095.png" TargetMode="External"/><Relationship Id="rId1026" Type="http://schemas.openxmlformats.org/officeDocument/2006/relationships/hyperlink" Target="file:///C:\UserData\Learning\Software_Programming\GitHub_Nelio92\Tasks_Automation_Code\IFX_Scripts\8188_AT_Removal\Output\TXPB\54167_TXPB_77FwLu36Tx5_D095.png" TargetMode="External"/><Relationship Id="rId1580" Type="http://schemas.openxmlformats.org/officeDocument/2006/relationships/hyperlink" Target="file:///C:\UserData\Learning\Software_Programming\GitHub_Nelio92\Tasks_Automation_Code\IFX_Scripts\8188_AT_Removal\Output\TXPD\56108_TXPD_81Bo3AmpTx3_V095.png" TargetMode="External"/><Relationship Id="rId1678" Type="http://schemas.openxmlformats.org/officeDocument/2006/relationships/hyperlink" Target="file:///C:\UserData\Learning\Software_Programming\GitHub_Nelio92\Tasks_Automation_Code\IFX_Scripts\8188_AT_Removal\Output\TXPD\56209_TXPD_81Bo6Tx2Tx8_D990.png" TargetMode="External"/><Relationship Id="rId1801" Type="http://schemas.openxmlformats.org/officeDocument/2006/relationships/hyperlink" Target="file:///C:\UserData\Learning\Software_Programming\GitHub_Nelio92\Tasks_Automation_Code\IFX_Scripts\8188_AT_Removal\Output\TXPD\56851_TXPD_81Bo3Tx4Tx6_A990.png" TargetMode="External"/><Relationship Id="rId1885" Type="http://schemas.openxmlformats.org/officeDocument/2006/relationships/hyperlink" Target="file:///C:\UserData\Learning\Software_Programming\GitHub_Nelio92\Tasks_Automation_Code\IFX_Scripts\8188_AT_Removal\Output\TXPS\58061_TXPS_PhRan2ErrTx2_A095.png" TargetMode="External"/><Relationship Id="rId382" Type="http://schemas.openxmlformats.org/officeDocument/2006/relationships/hyperlink" Target="file:///C:\UserData\Learning\Software_Programming\GitHub_Nelio92\Tasks_Automation_Code\IFX_Scripts\8188_AT_Removal\Output\TXPA\53036_TXPA_81FwLu36Tx2_V095.png" TargetMode="External"/><Relationship Id="rId603" Type="http://schemas.openxmlformats.org/officeDocument/2006/relationships/hyperlink" Target="file:///C:\UserData\Learning\Software_Programming\GitHub_Nelio92\Tasks_Automation_Code\IFX_Scripts\8188_AT_Removal\Output\TXPA\53257_TXPA_81FwLu170Tx7_D095.png" TargetMode="External"/><Relationship Id="rId687" Type="http://schemas.openxmlformats.org/officeDocument/2006/relationships/hyperlink" Target="file:///C:\UserData\Learning\Software_Programming\GitHub_Nelio92\Tasks_Automation_Code\IFX_Scripts\8188_AT_Removal\Output\TXPA\53341_TXPA_81CcL22Tx37_I095.png" TargetMode="External"/><Relationship Id="rId810" Type="http://schemas.openxmlformats.org/officeDocument/2006/relationships/hyperlink" Target="file:///C:\UserData\Learning\Software_Programming\GitHub_Nelio92\Tasks_Automation_Code\IFX_Scripts\8188_AT_Removal\Output\TXPA\53524_TXPA_81StpSiR1Tx2_D095.png" TargetMode="External"/><Relationship Id="rId908" Type="http://schemas.openxmlformats.org/officeDocument/2006/relationships/hyperlink" Target="file:///C:\UserData\Learning\Software_Programming\GitHub_Nelio92\Tasks_Automation_Code\IFX_Scripts\8188_AT_Removal\Output\TXPB\54049_TXPB_77FwLu48Tx7_V095.png" TargetMode="External"/><Relationship Id="rId1233" Type="http://schemas.openxmlformats.org/officeDocument/2006/relationships/hyperlink" Target="file:///C:\UserData\Learning\Software_Programming\GitHub_Nelio92\Tasks_Automation_Code\IFX_Scripts\8188_AT_Removal\Output\TXPC\55065_TXPC_76FwLu86Tx7_V095.png" TargetMode="External"/><Relationship Id="rId1440" Type="http://schemas.openxmlformats.org/officeDocument/2006/relationships/hyperlink" Target="file:///C:\UserData\Learning\Software_Programming\GitHub_Nelio92\Tasks_Automation_Code\IFX_Scripts\8188_AT_Removal\Output\TXPC\55272_TXPC_76StpSiR1Tx6_D095.png" TargetMode="External"/><Relationship Id="rId1538" Type="http://schemas.openxmlformats.org/officeDocument/2006/relationships/hyperlink" Target="file:///C:\UserData\Learning\Software_Programming\GitHub_Nelio92\Tasks_Automation_Code\IFX_Scripts\8188_AT_Removal\Output\TXPD\56061_TXPD_81Bo0PhaTx1_A095.png" TargetMode="External"/><Relationship Id="rId242" Type="http://schemas.openxmlformats.org/officeDocument/2006/relationships/hyperlink" Target="file:///C:\UserData\Learning\Software_Programming\GitHub_Nelio92\Tasks_Automation_Code\IFX_Scripts\8188_AT_Removal\Output\TXGE\50367_TXGE_OfVldLoout2_V095.png" TargetMode="External"/><Relationship Id="rId894" Type="http://schemas.openxmlformats.org/officeDocument/2006/relationships/hyperlink" Target="file:///C:\UserData\Learning\Software_Programming\GitHub_Nelio92\Tasks_Automation_Code\IFX_Scripts\8188_AT_Removal\Output\TXPB\54035_TXPB_77FwLu36Tx1_V095.png" TargetMode="External"/><Relationship Id="rId1177" Type="http://schemas.openxmlformats.org/officeDocument/2006/relationships/hyperlink" Target="file:///C:\UserData\Learning\Software_Programming\GitHub_Nelio92\Tasks_Automation_Code\IFX_Scripts\8188_AT_Removal\Output\TXPC\55004_TXPC_76PaExPrOpEr_X095.png" TargetMode="External"/><Relationship Id="rId1300" Type="http://schemas.openxmlformats.org/officeDocument/2006/relationships/hyperlink" Target="file:///C:\UserData\Learning\Software_Programming\GitHub_Nelio92\Tasks_Automation_Code\IFX_Scripts\8188_AT_Removal\Output\TXPC\55132_TXPC_76DlLu255Tx2_V095.png" TargetMode="External"/><Relationship Id="rId1745" Type="http://schemas.openxmlformats.org/officeDocument/2006/relationships/hyperlink" Target="file:///C:\UserData\Learning\Software_Programming\GitHub_Nelio92\Tasks_Automation_Code\IFX_Scripts\8188_AT_Removal\Output\TXPD\56795_TXPD_81Bo6PhasTx6_A105.png" TargetMode="External"/><Relationship Id="rId37" Type="http://schemas.openxmlformats.org/officeDocument/2006/relationships/hyperlink" Target="file:///C:\UserData\Learning\Software_Programming\GitHub_Nelio92\Tasks_Automation_Code\IFX_Scripts\8188_AT_Removal\Output\DPLL\52138_DPLL_TdcLdo4Out_V100.png" TargetMode="External"/><Relationship Id="rId102" Type="http://schemas.openxmlformats.org/officeDocument/2006/relationships/hyperlink" Target="file:///C:\UserData\Learning\Software_Programming\GitHub_Nelio92\Tasks_Automation_Code\IFX_Scripts\8188_AT_Removal\Output\TXGE\50073_TXGE_Cc1V8DpllPa5_I105.png" TargetMode="External"/><Relationship Id="rId547" Type="http://schemas.openxmlformats.org/officeDocument/2006/relationships/hyperlink" Target="file:///C:\UserData\Learning\Software_Programming\GitHub_Nelio92\Tasks_Automation_Code\IFX_Scripts\8188_AT_Removal\Output\TXPA\53201_TXPA_81FwLu36Tx7_D095.png" TargetMode="External"/><Relationship Id="rId754" Type="http://schemas.openxmlformats.org/officeDocument/2006/relationships/hyperlink" Target="file:///C:\UserData\Learning\Software_Programming\GitHub_Nelio92\Tasks_Automation_Code\IFX_Scripts\8188_AT_Removal\Output\TXPA\53468_TXPA_81CcPa1Tx2_I095.png" TargetMode="External"/><Relationship Id="rId961" Type="http://schemas.openxmlformats.org/officeDocument/2006/relationships/hyperlink" Target="file:///C:\UserData\Learning\Software_Programming\GitHub_Nelio92\Tasks_Automation_Code\IFX_Scripts\8188_AT_Removal\Output\TXPB\54102_TXPB_77FwLu182Tx4_V095.png" TargetMode="External"/><Relationship Id="rId1384" Type="http://schemas.openxmlformats.org/officeDocument/2006/relationships/hyperlink" Target="file:///C:\UserData\Learning\Software_Programming\GitHub_Nelio92\Tasks_Automation_Code\IFX_Scripts\8188_AT_Removal\Output\TXPC\55216_TXPC_76FwLu148Tx6_D095.png" TargetMode="External"/><Relationship Id="rId1591" Type="http://schemas.openxmlformats.org/officeDocument/2006/relationships/hyperlink" Target="file:///C:\UserData\Learning\Software_Programming\GitHub_Nelio92\Tasks_Automation_Code\IFX_Scripts\8188_AT_Removal\Output\TXPD\56120_TXPD_81Bo6PhaTx6_A095.png" TargetMode="External"/><Relationship Id="rId1605" Type="http://schemas.openxmlformats.org/officeDocument/2006/relationships/hyperlink" Target="file:///C:\UserData\Learning\Software_Programming\GitHub_Nelio92\Tasks_Automation_Code\IFX_Scripts\8188_AT_Removal\Output\TXPD\56136_TXPD_81Bo6AmpTx4_V095.png" TargetMode="External"/><Relationship Id="rId1689" Type="http://schemas.openxmlformats.org/officeDocument/2006/relationships/hyperlink" Target="file:///C:\UserData\Learning\Software_Programming\GitHub_Nelio92\Tasks_Automation_Code\IFX_Scripts\8188_AT_Removal\Output\TXPD\56220_TXPD_81Bo6Tx5Tx7_D990.png" TargetMode="External"/><Relationship Id="rId1812" Type="http://schemas.openxmlformats.org/officeDocument/2006/relationships/hyperlink" Target="file:///C:\UserData\Learning\Software_Programming\GitHub_Nelio92\Tasks_Automation_Code\IFX_Scripts\8188_AT_Removal\Output\TXPD\56862_TXPD_81Bo6Tx1Tx4_A990.png" TargetMode="External"/><Relationship Id="rId90" Type="http://schemas.openxmlformats.org/officeDocument/2006/relationships/hyperlink" Target="file:///C:\UserData\Learning\Software_Programming\GitHub_Nelio92\Tasks_Automation_Code\IFX_Scripts\8188_AT_Removal\Output\TXGE\50061_TXGE_Cc1V0TxPa1_I105.png" TargetMode="External"/><Relationship Id="rId186" Type="http://schemas.openxmlformats.org/officeDocument/2006/relationships/hyperlink" Target="file:///C:\UserData\Learning\Software_Programming\GitHub_Nelio92\Tasks_Automation_Code\IFX_Scripts\8188_AT_Removal\Output\TXGE\50211_TXGE_Ibg10uTxrf3_I095.png" TargetMode="External"/><Relationship Id="rId393" Type="http://schemas.openxmlformats.org/officeDocument/2006/relationships/hyperlink" Target="file:///C:\UserData\Learning\Software_Programming\GitHub_Nelio92\Tasks_Automation_Code\IFX_Scripts\8188_AT_Removal\Output\TXPA\53047_TXPA_81FwLu48Tx5_V095.png" TargetMode="External"/><Relationship Id="rId407" Type="http://schemas.openxmlformats.org/officeDocument/2006/relationships/hyperlink" Target="file:///C:\UserData\Learning\Software_Programming\GitHub_Nelio92\Tasks_Automation_Code\IFX_Scripts\8188_AT_Removal\Output\TXPA\53061_TXPA_81FwLu86Tx3_V095.png" TargetMode="External"/><Relationship Id="rId614" Type="http://schemas.openxmlformats.org/officeDocument/2006/relationships/hyperlink" Target="file:///C:\UserData\Learning\Software_Programming\GitHub_Nelio92\Tasks_Automation_Code\IFX_Scripts\8188_AT_Removal\Output\TXPA\53268_TXPA_81FwLu195Tx2_D095.png" TargetMode="External"/><Relationship Id="rId821" Type="http://schemas.openxmlformats.org/officeDocument/2006/relationships/hyperlink" Target="file:///C:\UserData\Learning\Software_Programming\GitHub_Nelio92\Tasks_Automation_Code\IFX_Scripts\8188_AT_Removal\Output\TXPA\53535_TXPA_81StpSiR2Tx5_D095.png" TargetMode="External"/><Relationship Id="rId1037" Type="http://schemas.openxmlformats.org/officeDocument/2006/relationships/hyperlink" Target="file:///C:\UserData\Learning\Software_Programming\GitHub_Nelio92\Tasks_Automation_Code\IFX_Scripts\8188_AT_Removal\Output\TXPB\54178_TXPB_77FwLu48Tx8_D095.png" TargetMode="External"/><Relationship Id="rId1244" Type="http://schemas.openxmlformats.org/officeDocument/2006/relationships/hyperlink" Target="file:///C:\UserData\Learning\Software_Programming\GitHub_Nelio92\Tasks_Automation_Code\IFX_Scripts\8188_AT_Removal\Output\TXPC\55076_TXPC_76FwLu130Tx2_V095.png" TargetMode="External"/><Relationship Id="rId1451" Type="http://schemas.openxmlformats.org/officeDocument/2006/relationships/hyperlink" Target="file:///C:\UserData\Learning\Software_Programming\GitHub_Nelio92\Tasks_Automation_Code\IFX_Scripts\8188_AT_Removal\Output\TXPC\55283_TXPC_76StpSiR3Tx1_D095.png" TargetMode="External"/><Relationship Id="rId253" Type="http://schemas.openxmlformats.org/officeDocument/2006/relationships/hyperlink" Target="file:///C:\UserData\Learning\Software_Programming\GitHub_Nelio92\Tasks_Automation_Code\IFX_Scripts\8188_AT_Removal\Output\TXGE\50378_TXGE_VldL2pFq3_V095.png" TargetMode="External"/><Relationship Id="rId460" Type="http://schemas.openxmlformats.org/officeDocument/2006/relationships/hyperlink" Target="file:///C:\UserData\Learning\Software_Programming\GitHub_Nelio92\Tasks_Automation_Code\IFX_Scripts\8188_AT_Removal\Output\TXPA\53114_TXPA_81FwLu195Tx8_V095.png" TargetMode="External"/><Relationship Id="rId698" Type="http://schemas.openxmlformats.org/officeDocument/2006/relationships/hyperlink" Target="file:///C:\UserData\Learning\Software_Programming\GitHub_Nelio92\Tasks_Automation_Code\IFX_Scripts\8188_AT_Removal\Output\TXPA\53352_TXPA_81CcL69Tx26_I095.png" TargetMode="External"/><Relationship Id="rId919" Type="http://schemas.openxmlformats.org/officeDocument/2006/relationships/hyperlink" Target="file:///C:\UserData\Learning\Software_Programming\GitHub_Nelio92\Tasks_Automation_Code\IFX_Scripts\8188_AT_Removal\Output\TXPB\54060_TXPB_77FwLu86Tx2_V095.png" TargetMode="External"/><Relationship Id="rId1090" Type="http://schemas.openxmlformats.org/officeDocument/2006/relationships/hyperlink" Target="file:///C:\UserData\Learning\Software_Programming\GitHub_Nelio92\Tasks_Automation_Code\IFX_Scripts\8188_AT_Removal\Output\TXPB\54231_TXPB_77FwLu182Tx5_D095.png" TargetMode="External"/><Relationship Id="rId1104" Type="http://schemas.openxmlformats.org/officeDocument/2006/relationships/hyperlink" Target="file:///C:\UserData\Learning\Software_Programming\GitHub_Nelio92\Tasks_Automation_Code\IFX_Scripts\8188_AT_Removal\Output\TXPB\54245_TXPB_77FwLu244Tx3_D095.png" TargetMode="External"/><Relationship Id="rId1311" Type="http://schemas.openxmlformats.org/officeDocument/2006/relationships/hyperlink" Target="file:///C:\UserData\Learning\Software_Programming\GitHub_Nelio92\Tasks_Automation_Code\IFX_Scripts\8188_AT_Removal\Output\TXPC\55143_TXPC_76FwLu0Tx5_D095.png" TargetMode="External"/><Relationship Id="rId1549" Type="http://schemas.openxmlformats.org/officeDocument/2006/relationships/hyperlink" Target="file:///C:\UserData\Learning\Software_Programming\GitHub_Nelio92\Tasks_Automation_Code\IFX_Scripts\8188_AT_Removal\Output\TXPD\56073_TXPD_81Bo0PowmTx4_D095.png" TargetMode="External"/><Relationship Id="rId1756" Type="http://schemas.openxmlformats.org/officeDocument/2006/relationships/hyperlink" Target="file:///C:\UserData\Learning\Software_Programming\GitHub_Nelio92\Tasks_Automation_Code\IFX_Scripts\8188_AT_Removal\Output\TXPD\56806_TXPD_81Bo0Tx1Tx4_A990.png" TargetMode="External"/><Relationship Id="rId48" Type="http://schemas.openxmlformats.org/officeDocument/2006/relationships/hyperlink" Target="file:///C:\UserData\Learning\Software_Programming\GitHub_Nelio92\Tasks_Automation_Code\IFX_Scripts\8188_AT_Removal\Output\TXGE\50019_TXGE_1V0PosTx2_V105.png" TargetMode="External"/><Relationship Id="rId113" Type="http://schemas.openxmlformats.org/officeDocument/2006/relationships/hyperlink" Target="file:///C:\UserData\Learning\Software_Programming\GitHub_Nelio92\Tasks_Automation_Code\IFX_Scripts\8188_AT_Removal\Output\TXGE\50106_TXGE_1V8PosTx7_V095.png" TargetMode="External"/><Relationship Id="rId320" Type="http://schemas.openxmlformats.org/officeDocument/2006/relationships/hyperlink" Target="file:///C:\UserData\Learning\Software_Programming\GitHub_Nelio92\Tasks_Automation_Code\IFX_Scripts\8188_AT_Removal\Output\TXLO\57262_TXLO_76LoPowCo63_V095.png" TargetMode="External"/><Relationship Id="rId558" Type="http://schemas.openxmlformats.org/officeDocument/2006/relationships/hyperlink" Target="file:///C:\UserData\Learning\Software_Programming\GitHub_Nelio92\Tasks_Automation_Code\IFX_Scripts\8188_AT_Removal\Output\TXPA\53212_TXPA_81FwLu69Tx2_D095.png" TargetMode="External"/><Relationship Id="rId765" Type="http://schemas.openxmlformats.org/officeDocument/2006/relationships/hyperlink" Target="file:///C:\UserData\Learning\Software_Programming\GitHub_Nelio92\Tasks_Automation_Code\IFX_Scripts\8188_AT_Removal\Output\TXPA\53479_TXPA_81CcPa3Tx5_I095.png" TargetMode="External"/><Relationship Id="rId972" Type="http://schemas.openxmlformats.org/officeDocument/2006/relationships/hyperlink" Target="file:///C:\UserData\Learning\Software_Programming\GitHub_Nelio92\Tasks_Automation_Code\IFX_Scripts\8188_AT_Removal\Output\TXPB\54113_TXPB_77FwLu195Tx7_V095.png" TargetMode="External"/><Relationship Id="rId1188" Type="http://schemas.openxmlformats.org/officeDocument/2006/relationships/hyperlink" Target="file:///C:\UserData\Learning\Software_Programming\GitHub_Nelio92\Tasks_Automation_Code\IFX_Scripts\8188_AT_Removal\Output\TXPC\55020_TXPC_76FwLu12Tx2_V095.png" TargetMode="External"/><Relationship Id="rId1395" Type="http://schemas.openxmlformats.org/officeDocument/2006/relationships/hyperlink" Target="file:///C:\UserData\Learning\Software_Programming\GitHub_Nelio92\Tasks_Automation_Code\IFX_Scripts\8188_AT_Removal\Output\TXPC\55227_TXPC_76FwLu182Tx1_D095.png" TargetMode="External"/><Relationship Id="rId1409" Type="http://schemas.openxmlformats.org/officeDocument/2006/relationships/hyperlink" Target="file:///C:\UserData\Learning\Software_Programming\GitHub_Nelio92\Tasks_Automation_Code\IFX_Scripts\8188_AT_Removal\Output\TXPC\55241_TXPC_76FwLu195Tx7_D095.png" TargetMode="External"/><Relationship Id="rId1616" Type="http://schemas.openxmlformats.org/officeDocument/2006/relationships/hyperlink" Target="file:///C:\UserData\Learning\Software_Programming\GitHub_Nelio92\Tasks_Automation_Code\IFX_Scripts\8188_AT_Removal\Output\TXPD\56147_TXPD_81Bo0Tx1Tx8_D990.png" TargetMode="External"/><Relationship Id="rId1823" Type="http://schemas.openxmlformats.org/officeDocument/2006/relationships/hyperlink" Target="file:///C:\UserData\Learning\Software_Programming\GitHub_Nelio92\Tasks_Automation_Code\IFX_Scripts\8188_AT_Removal\Output\TXPD\56873_TXPD_81Bo6Tx3Tx4_A990.png" TargetMode="External"/><Relationship Id="rId197" Type="http://schemas.openxmlformats.org/officeDocument/2006/relationships/hyperlink" Target="file:///C:\UserData\Learning\Software_Programming\GitHub_Nelio92\Tasks_Automation_Code\IFX_Scripts\8188_AT_Removal\Output\TXGE\50222_TXGE_Dco50uRcm_I095.png" TargetMode="External"/><Relationship Id="rId418" Type="http://schemas.openxmlformats.org/officeDocument/2006/relationships/hyperlink" Target="file:///C:\UserData\Learning\Software_Programming\GitHub_Nelio92\Tasks_Automation_Code\IFX_Scripts\8188_AT_Removal\Output\TXPA\53072_TXPA_81FwLu114Tx6_V095.png" TargetMode="External"/><Relationship Id="rId625" Type="http://schemas.openxmlformats.org/officeDocument/2006/relationships/hyperlink" Target="file:///C:\UserData\Learning\Software_Programming\GitHub_Nelio92\Tasks_Automation_Code\IFX_Scripts\8188_AT_Removal\Output\TXPA\53279_TXPA_81FwLu244Tx5_D095.png" TargetMode="External"/><Relationship Id="rId832" Type="http://schemas.openxmlformats.org/officeDocument/2006/relationships/hyperlink" Target="file:///C:\UserData\Learning\Software_Programming\GitHub_Nelio92\Tasks_Automation_Code\IFX_Scripts\8188_AT_Removal\Output\TXPA\53546_TXPA_81StpSiR3Tx8_D095.png" TargetMode="External"/><Relationship Id="rId1048" Type="http://schemas.openxmlformats.org/officeDocument/2006/relationships/hyperlink" Target="file:///C:\UserData\Learning\Software_Programming\GitHub_Nelio92\Tasks_Automation_Code\IFX_Scripts\8188_AT_Removal\Output\TXPB\54189_TXPB_77FwLu86Tx3_D095.png" TargetMode="External"/><Relationship Id="rId1255" Type="http://schemas.openxmlformats.org/officeDocument/2006/relationships/hyperlink" Target="file:///C:\UserData\Learning\Software_Programming\GitHub_Nelio92\Tasks_Automation_Code\IFX_Scripts\8188_AT_Removal\Output\TXPC\55087_TXPC_76FwLu148Tx5_V095.png" TargetMode="External"/><Relationship Id="rId1462" Type="http://schemas.openxmlformats.org/officeDocument/2006/relationships/hyperlink" Target="file:///C:\UserData\Learning\Software_Programming\GitHub_Nelio92\Tasks_Automation_Code\IFX_Scripts\8188_AT_Removal\Output\TXPC\55294_TXPC_76StpSiR4Tx4_D095.png" TargetMode="External"/><Relationship Id="rId264" Type="http://schemas.openxmlformats.org/officeDocument/2006/relationships/hyperlink" Target="file:///C:\UserData\Learning\Software_Programming\GitHub_Nelio92\Tasks_Automation_Code\IFX_Scripts\8188_AT_Removal\Output\TXLO\57015_TXLO_81LoPowCo14_V095.png" TargetMode="External"/><Relationship Id="rId471" Type="http://schemas.openxmlformats.org/officeDocument/2006/relationships/hyperlink" Target="file:///C:\UserData\Learning\Software_Programming\GitHub_Nelio92\Tasks_Automation_Code\IFX_Scripts\8188_AT_Removal\Output\TXPA\53125_TXPA_81FwLu255Tx3_V095.png" TargetMode="External"/><Relationship Id="rId1115" Type="http://schemas.openxmlformats.org/officeDocument/2006/relationships/hyperlink" Target="file:///C:\UserData\Learning\Software_Programming\GitHub_Nelio92\Tasks_Automation_Code\IFX_Scripts\8188_AT_Removal\Output\TXPB\54256_TXPB_77FwLu255Tx6_D095.png" TargetMode="External"/><Relationship Id="rId1322" Type="http://schemas.openxmlformats.org/officeDocument/2006/relationships/hyperlink" Target="file:///C:\UserData\Learning\Software_Programming\GitHub_Nelio92\Tasks_Automation_Code\IFX_Scripts\8188_AT_Removal\Output\TXPC\55154_TXPC_76FwLu12Tx8_D095.png" TargetMode="External"/><Relationship Id="rId1767" Type="http://schemas.openxmlformats.org/officeDocument/2006/relationships/hyperlink" Target="file:///C:\UserData\Learning\Software_Programming\GitHub_Nelio92\Tasks_Automation_Code\IFX_Scripts\8188_AT_Removal\Output\TXPD\56817_TXPD_81Bo0Tx3Tx4_A990.png" TargetMode="External"/><Relationship Id="rId59" Type="http://schemas.openxmlformats.org/officeDocument/2006/relationships/hyperlink" Target="file:///C:\UserData\Learning\Software_Programming\GitHub_Nelio92\Tasks_Automation_Code\IFX_Scripts\8188_AT_Removal\Output\TXGE\50030_TXGE_Cc1V8TxPs2_I105.png" TargetMode="External"/><Relationship Id="rId124" Type="http://schemas.openxmlformats.org/officeDocument/2006/relationships/hyperlink" Target="file:///C:\UserData\Learning\Software_Programming\GitHub_Nelio92\Tasks_Automation_Code\IFX_Scripts\8188_AT_Removal\Output\TXGE\50117_TXGE_Cc1V0TxBas_I095.png" TargetMode="External"/><Relationship Id="rId569" Type="http://schemas.openxmlformats.org/officeDocument/2006/relationships/hyperlink" Target="file:///C:\UserData\Learning\Software_Programming\GitHub_Nelio92\Tasks_Automation_Code\IFX_Scripts\8188_AT_Removal\Output\TXPA\53223_TXPA_81FwLu86Tx5_D095.png" TargetMode="External"/><Relationship Id="rId776" Type="http://schemas.openxmlformats.org/officeDocument/2006/relationships/hyperlink" Target="file:///C:\UserData\Learning\Software_Programming\GitHub_Nelio92\Tasks_Automation_Code\IFX_Scripts\8188_AT_Removal\Output\TXPA\53490_TXPA_81CcPa7Tx8_I095.png" TargetMode="External"/><Relationship Id="rId983" Type="http://schemas.openxmlformats.org/officeDocument/2006/relationships/hyperlink" Target="file:///C:\UserData\Learning\Software_Programming\GitHub_Nelio92\Tasks_Automation_Code\IFX_Scripts\8188_AT_Removal\Output\TXPB\54124_TXPB_77FwLu255Tx2_V095.png" TargetMode="External"/><Relationship Id="rId1199" Type="http://schemas.openxmlformats.org/officeDocument/2006/relationships/hyperlink" Target="file:///C:\UserData\Learning\Software_Programming\GitHub_Nelio92\Tasks_Automation_Code\IFX_Scripts\8188_AT_Removal\Output\TXPC\55031_TXPC_76FwLu22Tx5_V095.png" TargetMode="External"/><Relationship Id="rId1627" Type="http://schemas.openxmlformats.org/officeDocument/2006/relationships/hyperlink" Target="file:///C:\UserData\Learning\Software_Programming\GitHub_Nelio92\Tasks_Automation_Code\IFX_Scripts\8188_AT_Removal\Output\TXPD\56158_TXPD_81Bo0Tx3Tx8_D990.png" TargetMode="External"/><Relationship Id="rId1834" Type="http://schemas.openxmlformats.org/officeDocument/2006/relationships/hyperlink" Target="file:///C:\UserData\Learning\Software_Programming\GitHub_Nelio92\Tasks_Automation_Code\IFX_Scripts\8188_AT_Removal\Output\TXPD\56884_TXPD_81Bo6Tx5Tx8_A990.png" TargetMode="External"/><Relationship Id="rId331" Type="http://schemas.openxmlformats.org/officeDocument/2006/relationships/hyperlink" Target="file:///C:\UserData\Learning\Software_Programming\GitHub_Nelio92\Tasks_Automation_Code\IFX_Scripts\8188_AT_Removal\Output\TXLO\57273_TXLO_76LoIccCo42_I095.png" TargetMode="External"/><Relationship Id="rId429" Type="http://schemas.openxmlformats.org/officeDocument/2006/relationships/hyperlink" Target="file:///C:\UserData\Learning\Software_Programming\GitHub_Nelio92\Tasks_Automation_Code\IFX_Scripts\8188_AT_Removal\Output\TXPA\53083_TXPA_81FwLu148Tx1_V095.png" TargetMode="External"/><Relationship Id="rId636" Type="http://schemas.openxmlformats.org/officeDocument/2006/relationships/hyperlink" Target="file:///C:\UserData\Learning\Software_Programming\GitHub_Nelio92\Tasks_Automation_Code\IFX_Scripts\8188_AT_Removal\Output\TXPA\53290_TXPA_81FwLu255Tx8_D095.png" TargetMode="External"/><Relationship Id="rId1059" Type="http://schemas.openxmlformats.org/officeDocument/2006/relationships/hyperlink" Target="file:///C:\UserData\Learning\Software_Programming\GitHub_Nelio92\Tasks_Automation_Code\IFX_Scripts\8188_AT_Removal\Output\TXPB\54200_TXPB_77FwLu114Tx6_D095.png" TargetMode="External"/><Relationship Id="rId1266" Type="http://schemas.openxmlformats.org/officeDocument/2006/relationships/hyperlink" Target="file:///C:\UserData\Learning\Software_Programming\GitHub_Nelio92\Tasks_Automation_Code\IFX_Scripts\8188_AT_Removal\Output\TXPC\55098_TXPC_76FwLu170Tx8_V095.png" TargetMode="External"/><Relationship Id="rId1473" Type="http://schemas.openxmlformats.org/officeDocument/2006/relationships/hyperlink" Target="file:///C:\UserData\Learning\Software_Programming\GitHub_Nelio92\Tasks_Automation_Code\IFX_Scripts\8188_AT_Removal\Output\TXPC\55305_TXPC_76PowRedTx7_D095.png" TargetMode="External"/><Relationship Id="rId843" Type="http://schemas.openxmlformats.org/officeDocument/2006/relationships/hyperlink" Target="file:///C:\UserData\Learning\Software_Programming\GitHub_Nelio92\Tasks_Automation_Code\IFX_Scripts\8188_AT_Removal\Output\TXPA\53557_TXPA_81PowRedTx3_D095.png" TargetMode="External"/><Relationship Id="rId1126" Type="http://schemas.openxmlformats.org/officeDocument/2006/relationships/hyperlink" Target="file:///C:\UserData\Learning\Software_Programming\GitHub_Nelio92\Tasks_Automation_Code\IFX_Scripts\8188_AT_Removal\Output\TXPB\54267_TXPB_77StpSiR1Tx1_D095.png" TargetMode="External"/><Relationship Id="rId1680" Type="http://schemas.openxmlformats.org/officeDocument/2006/relationships/hyperlink" Target="file:///C:\UserData\Learning\Software_Programming\GitHub_Nelio92\Tasks_Automation_Code\IFX_Scripts\8188_AT_Removal\Output\TXPD\56211_TXPD_81Bo6Tx3Tx5_D990.png" TargetMode="External"/><Relationship Id="rId1778" Type="http://schemas.openxmlformats.org/officeDocument/2006/relationships/hyperlink" Target="file:///C:\UserData\Learning\Software_Programming\GitHub_Nelio92\Tasks_Automation_Code\IFX_Scripts\8188_AT_Removal\Output\TXPD\56828_TXPD_81Bo0Tx5Tx8_A990.png" TargetMode="External"/><Relationship Id="rId275" Type="http://schemas.openxmlformats.org/officeDocument/2006/relationships/hyperlink" Target="file:///C:\UserData\Learning\Software_Programming\GitHub_Nelio92\Tasks_Automation_Code\IFX_Scripts\8188_AT_Removal\Output\TXLO\57026_TXLO_81LoIccCo0_I095.png" TargetMode="External"/><Relationship Id="rId482" Type="http://schemas.openxmlformats.org/officeDocument/2006/relationships/hyperlink" Target="file:///C:\UserData\Learning\Software_Programming\GitHub_Nelio92\Tasks_Automation_Code\IFX_Scripts\8188_AT_Removal\Output\TXPA\53136_TXPA_81DlLu255Tx6_V095.png" TargetMode="External"/><Relationship Id="rId703" Type="http://schemas.openxmlformats.org/officeDocument/2006/relationships/hyperlink" Target="file:///C:\UserData\Learning\Software_Programming\GitHub_Nelio92\Tasks_Automation_Code\IFX_Scripts\8188_AT_Removal\Output\TXPA\53357_TXPA_81CcL86Tx37_I095.png" TargetMode="External"/><Relationship Id="rId910" Type="http://schemas.openxmlformats.org/officeDocument/2006/relationships/hyperlink" Target="file:///C:\UserData\Learning\Software_Programming\GitHub_Nelio92\Tasks_Automation_Code\IFX_Scripts\8188_AT_Removal\Output\TXPB\54051_TXPB_77FwLu69Tx1_V095.png" TargetMode="External"/><Relationship Id="rId1333" Type="http://schemas.openxmlformats.org/officeDocument/2006/relationships/hyperlink" Target="file:///C:\UserData\Learning\Software_Programming\GitHub_Nelio92\Tasks_Automation_Code\IFX_Scripts\8188_AT_Removal\Output\TXPC\55165_TXPC_76FwLu36Tx3_D095.png" TargetMode="External"/><Relationship Id="rId1540" Type="http://schemas.openxmlformats.org/officeDocument/2006/relationships/hyperlink" Target="file:///C:\UserData\Learning\Software_Programming\GitHub_Nelio92\Tasks_Automation_Code\IFX_Scripts\8188_AT_Removal\Output\TXPD\56063_TXPD_81Bo0PhaTx3_A095.png" TargetMode="External"/><Relationship Id="rId1638" Type="http://schemas.openxmlformats.org/officeDocument/2006/relationships/hyperlink" Target="file:///C:\UserData\Learning\Software_Programming\GitHub_Nelio92\Tasks_Automation_Code\IFX_Scripts\8188_AT_Removal\Output\TXPD\56169_TXPD_81Bo3Tx1Tx2_D990.png" TargetMode="External"/><Relationship Id="rId135" Type="http://schemas.openxmlformats.org/officeDocument/2006/relationships/hyperlink" Target="file:///C:\UserData\Learning\Software_Programming\GitHub_Nelio92\Tasks_Automation_Code\IFX_Scripts\8188_AT_Removal\Output\TXGE\50128_TXGE_Cc1V0TxPs2_I095.png" TargetMode="External"/><Relationship Id="rId342" Type="http://schemas.openxmlformats.org/officeDocument/2006/relationships/hyperlink" Target="file:///C:\UserData\Learning\Software_Programming\GitHub_Nelio92\Tasks_Automation_Code\IFX_Scripts\8188_AT_Removal\Output\TXLO\57284_TXLO_76LoPowCo27_D095.png" TargetMode="External"/><Relationship Id="rId787" Type="http://schemas.openxmlformats.org/officeDocument/2006/relationships/hyperlink" Target="file:///C:\UserData\Learning\Software_Programming\GitHub_Nelio92\Tasks_Automation_Code\IFX_Scripts\8188_AT_Removal\Output\TXPA\53501_TXPA_81CcPa31Tx3_I095.png" TargetMode="External"/><Relationship Id="rId994" Type="http://schemas.openxmlformats.org/officeDocument/2006/relationships/hyperlink" Target="file:///C:\UserData\Learning\Software_Programming\GitHub_Nelio92\Tasks_Automation_Code\IFX_Scripts\8188_AT_Removal\Output\TXPB\54135_TXPB_77DlLu255Tx5_V095.png" TargetMode="External"/><Relationship Id="rId1400" Type="http://schemas.openxmlformats.org/officeDocument/2006/relationships/hyperlink" Target="file:///C:\UserData\Learning\Software_Programming\GitHub_Nelio92\Tasks_Automation_Code\IFX_Scripts\8188_AT_Removal\Output\TXPC\55232_TXPC_76FwLu182Tx6_D095.png" TargetMode="External"/><Relationship Id="rId1845" Type="http://schemas.openxmlformats.org/officeDocument/2006/relationships/hyperlink" Target="file:///C:\UserData\Learning\Software_Programming\GitHub_Nelio92\Tasks_Automation_Code\IFX_Scripts\8188_AT_Removal\Output\TXPS\58021_TXPS_PhErr0Tx2_A095.png" TargetMode="External"/><Relationship Id="rId202" Type="http://schemas.openxmlformats.org/officeDocument/2006/relationships/hyperlink" Target="file:///C:\UserData\Learning\Software_Programming\GitHub_Nelio92\Tasks_Automation_Code\IFX_Scripts\8188_AT_Removal\Output\TXGE\50227_TXGE_Tc1Loout20u_I095.png" TargetMode="External"/><Relationship Id="rId647" Type="http://schemas.openxmlformats.org/officeDocument/2006/relationships/hyperlink" Target="file:///C:\UserData\Learning\Software_Programming\GitHub_Nelio92\Tasks_Automation_Code\IFX_Scripts\8188_AT_Removal\Output\TXPA\53301_TXPA_81RvLu0Tx3_D095.png" TargetMode="External"/><Relationship Id="rId854" Type="http://schemas.openxmlformats.org/officeDocument/2006/relationships/hyperlink" Target="file:///C:\UserData\Learning\Software_Programming\GitHub_Nelio92\Tasks_Automation_Code\IFX_Scripts\8188_AT_Removal\Output\TXPA\53568_TXPA_81MonotTx6_X095.png" TargetMode="External"/><Relationship Id="rId1277" Type="http://schemas.openxmlformats.org/officeDocument/2006/relationships/hyperlink" Target="file:///C:\UserData\Learning\Software_Programming\GitHub_Nelio92\Tasks_Automation_Code\IFX_Scripts\8188_AT_Removal\Output\TXPC\55109_TXPC_76FwLu195Tx3_V095.png" TargetMode="External"/><Relationship Id="rId1484" Type="http://schemas.openxmlformats.org/officeDocument/2006/relationships/hyperlink" Target="file:///C:\UserData\Learning\Software_Programming\GitHub_Nelio92\Tasks_Automation_Code\IFX_Scripts\8188_AT_Removal\Output\TXPD\56002_TXPD_81DrLowPow_X095.png" TargetMode="External"/><Relationship Id="rId1691" Type="http://schemas.openxmlformats.org/officeDocument/2006/relationships/hyperlink" Target="file:///C:\UserData\Learning\Software_Programming\GitHub_Nelio92\Tasks_Automation_Code\IFX_Scripts\8188_AT_Removal\Output\TXPD\56222_TXPD_81Bo6Tx6Tx7_D990.png" TargetMode="External"/><Relationship Id="rId1705" Type="http://schemas.openxmlformats.org/officeDocument/2006/relationships/hyperlink" Target="file:///C:\UserData\Learning\Software_Programming\GitHub_Nelio92\Tasks_Automation_Code\IFX_Scripts\8188_AT_Removal\Output\TXPD\56755_TXPD_81Bo0PhasTx6_A095.png" TargetMode="External"/><Relationship Id="rId286" Type="http://schemas.openxmlformats.org/officeDocument/2006/relationships/hyperlink" Target="file:///C:\UserData\Learning\Software_Programming\GitHub_Nelio92\Tasks_Automation_Code\IFX_Scripts\8188_AT_Removal\Output\TXLO\57037_TXLO_81LoIccCo96_I095.png" TargetMode="External"/><Relationship Id="rId493" Type="http://schemas.openxmlformats.org/officeDocument/2006/relationships/hyperlink" Target="file:///C:\UserData\Learning\Software_Programming\GitHub_Nelio92\Tasks_Automation_Code\IFX_Scripts\8188_AT_Removal\Output\TXPA\53147_TXPA_81RvLu36Tx1_V095.png" TargetMode="External"/><Relationship Id="rId507" Type="http://schemas.openxmlformats.org/officeDocument/2006/relationships/hyperlink" Target="file:///C:\UserData\Learning\Software_Programming\GitHub_Nelio92\Tasks_Automation_Code\IFX_Scripts\8188_AT_Removal\Output\TXPA\53161_TXPA_81RvLu114Tx7_V095.png" TargetMode="External"/><Relationship Id="rId714" Type="http://schemas.openxmlformats.org/officeDocument/2006/relationships/hyperlink" Target="file:///C:\UserData\Learning\Software_Programming\GitHub_Nelio92\Tasks_Automation_Code\IFX_Scripts\8188_AT_Removal\Output\TXPA\53368_TXPA_81CcL148Tx26_I095.png" TargetMode="External"/><Relationship Id="rId921" Type="http://schemas.openxmlformats.org/officeDocument/2006/relationships/hyperlink" Target="file:///C:\UserData\Learning\Software_Programming\GitHub_Nelio92\Tasks_Automation_Code\IFX_Scripts\8188_AT_Removal\Output\TXPB\54062_TXPB_77FwLu86Tx4_V095.png" TargetMode="External"/><Relationship Id="rId1137" Type="http://schemas.openxmlformats.org/officeDocument/2006/relationships/hyperlink" Target="file:///C:\UserData\Learning\Software_Programming\GitHub_Nelio92\Tasks_Automation_Code\IFX_Scripts\8188_AT_Removal\Output\TXPB\54278_TXPB_77StpSiR2Tx4_D095.png" TargetMode="External"/><Relationship Id="rId1344" Type="http://schemas.openxmlformats.org/officeDocument/2006/relationships/hyperlink" Target="file:///C:\UserData\Learning\Software_Programming\GitHub_Nelio92\Tasks_Automation_Code\IFX_Scripts\8188_AT_Removal\Output\TXPC\55176_TXPC_76FwLu48Tx6_D095.png" TargetMode="External"/><Relationship Id="rId1551" Type="http://schemas.openxmlformats.org/officeDocument/2006/relationships/hyperlink" Target="file:///C:\UserData\Learning\Software_Programming\GitHub_Nelio92\Tasks_Automation_Code\IFX_Scripts\8188_AT_Removal\Output\TXPD\56075_TXPD_81Bo0PowmTx6_D095.png" TargetMode="External"/><Relationship Id="rId1789" Type="http://schemas.openxmlformats.org/officeDocument/2006/relationships/hyperlink" Target="file:///C:\UserData\Learning\Software_Programming\GitHub_Nelio92\Tasks_Automation_Code\IFX_Scripts\8188_AT_Removal\Output\TXPD\56839_TXPD_81Bo3Tx2Tx3_A990.png" TargetMode="External"/><Relationship Id="rId50" Type="http://schemas.openxmlformats.org/officeDocument/2006/relationships/hyperlink" Target="file:///C:\UserData\Learning\Software_Programming\GitHub_Nelio92\Tasks_Automation_Code\IFX_Scripts\8188_AT_Removal\Output\TXGE\50021_TXGE_1V0PosTx4_V105.png" TargetMode="External"/><Relationship Id="rId146" Type="http://schemas.openxmlformats.org/officeDocument/2006/relationships/hyperlink" Target="file:///C:\UserData\Learning\Software_Programming\GitHub_Nelio92\Tasks_Automation_Code\IFX_Scripts\8188_AT_Removal\Output\TXGE\50139_TXGE_Cc1V8DpllPs5_I095.png" TargetMode="External"/><Relationship Id="rId353" Type="http://schemas.openxmlformats.org/officeDocument/2006/relationships/hyperlink" Target="file:///C:\UserData\Learning\Software_Programming\GitHub_Nelio92\Tasks_Automation_Code\IFX_Scripts\8188_AT_Removal\Output\TXPA\53002_TXPA_81PaLowPow_X095.png" TargetMode="External"/><Relationship Id="rId560" Type="http://schemas.openxmlformats.org/officeDocument/2006/relationships/hyperlink" Target="file:///C:\UserData\Learning\Software_Programming\GitHub_Nelio92\Tasks_Automation_Code\IFX_Scripts\8188_AT_Removal\Output\TXPA\53214_TXPA_81FwLu69Tx4_D095.png" TargetMode="External"/><Relationship Id="rId798" Type="http://schemas.openxmlformats.org/officeDocument/2006/relationships/hyperlink" Target="file:///C:\UserData\Learning\Software_Programming\GitHub_Nelio92\Tasks_Automation_Code\IFX_Scripts\8188_AT_Removal\Output\TXPA\53512_TXPA_81CcPa63Tx6_I095.png" TargetMode="External"/><Relationship Id="rId1190" Type="http://schemas.openxmlformats.org/officeDocument/2006/relationships/hyperlink" Target="file:///C:\UserData\Learning\Software_Programming\GitHub_Nelio92\Tasks_Automation_Code\IFX_Scripts\8188_AT_Removal\Output\TXPC\55022_TXPC_76FwLu12Tx4_V095.png" TargetMode="External"/><Relationship Id="rId1204" Type="http://schemas.openxmlformats.org/officeDocument/2006/relationships/hyperlink" Target="file:///C:\UserData\Learning\Software_Programming\GitHub_Nelio92\Tasks_Automation_Code\IFX_Scripts\8188_AT_Removal\Output\TXPC\55036_TXPC_76FwLu36Tx2_V095.png" TargetMode="External"/><Relationship Id="rId1411" Type="http://schemas.openxmlformats.org/officeDocument/2006/relationships/hyperlink" Target="file:///C:\UserData\Learning\Software_Programming\GitHub_Nelio92\Tasks_Automation_Code\IFX_Scripts\8188_AT_Removal\Output\TXPC\55243_TXPC_76FwLu244Tx1_D095.png" TargetMode="External"/><Relationship Id="rId1649" Type="http://schemas.openxmlformats.org/officeDocument/2006/relationships/hyperlink" Target="file:///C:\UserData\Learning\Software_Programming\GitHub_Nelio92\Tasks_Automation_Code\IFX_Scripts\8188_AT_Removal\Output\TXPD\56180_TXPD_81Bo3Tx2Tx7_D990.png" TargetMode="External"/><Relationship Id="rId1856" Type="http://schemas.openxmlformats.org/officeDocument/2006/relationships/hyperlink" Target="file:///C:\UserData\Learning\Software_Programming\GitHub_Nelio92\Tasks_Automation_Code\IFX_Scripts\8188_AT_Removal\Output\TXPS\58032_TXPS_PhErr90Tx5_A095.png" TargetMode="External"/><Relationship Id="rId213" Type="http://schemas.openxmlformats.org/officeDocument/2006/relationships/hyperlink" Target="file:///C:\UserData\Learning\Software_Programming\GitHub_Nelio92\Tasks_Automation_Code\IFX_Scripts\8188_AT_Removal\Output\TXGE\50316_TXGE_Cc1V8TxLoDis_I095.png" TargetMode="External"/><Relationship Id="rId420" Type="http://schemas.openxmlformats.org/officeDocument/2006/relationships/hyperlink" Target="file:///C:\UserData\Learning\Software_Programming\GitHub_Nelio92\Tasks_Automation_Code\IFX_Scripts\8188_AT_Removal\Output\TXPA\53074_TXPA_81FwLu114Tx8_V095.png" TargetMode="External"/><Relationship Id="rId658" Type="http://schemas.openxmlformats.org/officeDocument/2006/relationships/hyperlink" Target="file:///C:\UserData\Learning\Software_Programming\GitHub_Nelio92\Tasks_Automation_Code\IFX_Scripts\8188_AT_Removal\Output\TXPA\53312_TXPA_81RvLu36Tx6_D095.png" TargetMode="External"/><Relationship Id="rId865" Type="http://schemas.openxmlformats.org/officeDocument/2006/relationships/hyperlink" Target="file:///C:\UserData\Learning\Software_Programming\GitHub_Nelio92\Tasks_Automation_Code\IFX_Scripts\8188_AT_Removal\Output\TXPB\54001_TXPB_77PaPreOp_X095.png" TargetMode="External"/><Relationship Id="rId1050" Type="http://schemas.openxmlformats.org/officeDocument/2006/relationships/hyperlink" Target="file:///C:\UserData\Learning\Software_Programming\GitHub_Nelio92\Tasks_Automation_Code\IFX_Scripts\8188_AT_Removal\Output\TXPB\54191_TXPB_77FwLu86Tx5_D095.png" TargetMode="External"/><Relationship Id="rId1288" Type="http://schemas.openxmlformats.org/officeDocument/2006/relationships/hyperlink" Target="file:///C:\UserData\Learning\Software_Programming\GitHub_Nelio92\Tasks_Automation_Code\IFX_Scripts\8188_AT_Removal\Output\TXPC\55120_TXPC_76FwLu244Tx6_V095.png" TargetMode="External"/><Relationship Id="rId1495" Type="http://schemas.openxmlformats.org/officeDocument/2006/relationships/hyperlink" Target="file:///C:\UserData\Learning\Software_Programming\GitHub_Nelio92\Tasks_Automation_Code\IFX_Scripts\8188_AT_Removal\Output\TXPD\56017_TXPD_81Bo0PowTx6_D095.png" TargetMode="External"/><Relationship Id="rId1509" Type="http://schemas.openxmlformats.org/officeDocument/2006/relationships/hyperlink" Target="file:///C:\UserData\Learning\Software_Programming\GitHub_Nelio92\Tasks_Automation_Code\IFX_Scripts\8188_AT_Removal\Output\TXPD\56031_TXPD_81Bo3PowTx4_D095.png" TargetMode="External"/><Relationship Id="rId1716" Type="http://schemas.openxmlformats.org/officeDocument/2006/relationships/hyperlink" Target="file:///C:\UserData\Learning\Software_Programming\GitHub_Nelio92\Tasks_Automation_Code\IFX_Scripts\8188_AT_Removal\Output\TXPD\56766_TXPD_81Bo3PhasTx1_A095.png" TargetMode="External"/><Relationship Id="rId297" Type="http://schemas.openxmlformats.org/officeDocument/2006/relationships/hyperlink" Target="file:///C:\UserData\Learning\Software_Programming\GitHub_Nelio92\Tasks_Automation_Code\IFX_Scripts\8188_AT_Removal\Output\TXLO\57048_TXLO_81LoPowCo63_D095.png" TargetMode="External"/><Relationship Id="rId518" Type="http://schemas.openxmlformats.org/officeDocument/2006/relationships/hyperlink" Target="file:///C:\UserData\Learning\Software_Programming\GitHub_Nelio92\Tasks_Automation_Code\IFX_Scripts\8188_AT_Removal\Output\TXPA\53172_TXPA_81FwLu0Tx2_D095.png" TargetMode="External"/><Relationship Id="rId725" Type="http://schemas.openxmlformats.org/officeDocument/2006/relationships/hyperlink" Target="file:///C:\UserData\Learning\Software_Programming\GitHub_Nelio92\Tasks_Automation_Code\IFX_Scripts\8188_AT_Removal\Output\TXPA\53379_TXPA_81CcL195Tx15_I095.png" TargetMode="External"/><Relationship Id="rId932" Type="http://schemas.openxmlformats.org/officeDocument/2006/relationships/hyperlink" Target="file:///C:\UserData\Learning\Software_Programming\GitHub_Nelio92\Tasks_Automation_Code\IFX_Scripts\8188_AT_Removal\Output\TXPB\54073_TXPB_77FwLu114Tx7_V095.png" TargetMode="External"/><Relationship Id="rId1148" Type="http://schemas.openxmlformats.org/officeDocument/2006/relationships/hyperlink" Target="file:///C:\UserData\Learning\Software_Programming\GitHub_Nelio92\Tasks_Automation_Code\IFX_Scripts\8188_AT_Removal\Output\TXPB\54289_TXPB_77StpSiR3Tx7_D095.png" TargetMode="External"/><Relationship Id="rId1355" Type="http://schemas.openxmlformats.org/officeDocument/2006/relationships/hyperlink" Target="file:///C:\UserData\Learning\Software_Programming\GitHub_Nelio92\Tasks_Automation_Code\IFX_Scripts\8188_AT_Removal\Output\TXPC\55187_TXPC_76FwLu86Tx1_D095.png" TargetMode="External"/><Relationship Id="rId1562" Type="http://schemas.openxmlformats.org/officeDocument/2006/relationships/hyperlink" Target="file:///C:\UserData\Learning\Software_Programming\GitHub_Nelio92\Tasks_Automation_Code\IFX_Scripts\8188_AT_Removal\Output\TXPD\56088_TXPD_81Bo3PhaTx1_A095.png" TargetMode="External"/><Relationship Id="rId157" Type="http://schemas.openxmlformats.org/officeDocument/2006/relationships/hyperlink" Target="file:///C:\UserData\Learning\Software_Programming\GitHub_Nelio92\Tasks_Automation_Code\IFX_Scripts\8188_AT_Removal\Output\TXGE\50150_TXGE_Cc1V8TxPa8_I095.png" TargetMode="External"/><Relationship Id="rId364" Type="http://schemas.openxmlformats.org/officeDocument/2006/relationships/hyperlink" Target="file:///C:\UserData\Learning\Software_Programming\GitHub_Nelio92\Tasks_Automation_Code\IFX_Scripts\8188_AT_Removal\Output\TXPA\53018_TXPA_81FwLu0Tx8_V095.png" TargetMode="External"/><Relationship Id="rId1008" Type="http://schemas.openxmlformats.org/officeDocument/2006/relationships/hyperlink" Target="file:///C:\UserData\Learning\Software_Programming\GitHub_Nelio92\Tasks_Automation_Code\IFX_Scripts\8188_AT_Removal\Output\TXPB\54149_TXPB_77FwLu12Tx3_D095.png" TargetMode="External"/><Relationship Id="rId1215" Type="http://schemas.openxmlformats.org/officeDocument/2006/relationships/hyperlink" Target="file:///C:\UserData\Learning\Software_Programming\GitHub_Nelio92\Tasks_Automation_Code\IFX_Scripts\8188_AT_Removal\Output\TXPC\55047_TXPC_76FwLu48Tx5_V095.png" TargetMode="External"/><Relationship Id="rId1422" Type="http://schemas.openxmlformats.org/officeDocument/2006/relationships/hyperlink" Target="file:///C:\UserData\Learning\Software_Programming\GitHub_Nelio92\Tasks_Automation_Code\IFX_Scripts\8188_AT_Removal\Output\TXPC\55254_TXPC_76FwLu255Tx4_D095.png" TargetMode="External"/><Relationship Id="rId1867" Type="http://schemas.openxmlformats.org/officeDocument/2006/relationships/hyperlink" Target="file:///C:\UserData\Learning\Software_Programming\GitHub_Nelio92\Tasks_Automation_Code\IFX_Scripts\8188_AT_Removal\Output\TXPS\58043_TXPS_PhErr180Tx8_A095.png" TargetMode="External"/><Relationship Id="rId61" Type="http://schemas.openxmlformats.org/officeDocument/2006/relationships/hyperlink" Target="file:///C:\UserData\Learning\Software_Programming\GitHub_Nelio92\Tasks_Automation_Code\IFX_Scripts\8188_AT_Removal\Output\TXGE\50032_TXGE_Cc1V8TxPs4_I105.png" TargetMode="External"/><Relationship Id="rId571" Type="http://schemas.openxmlformats.org/officeDocument/2006/relationships/hyperlink" Target="file:///C:\UserData\Learning\Software_Programming\GitHub_Nelio92\Tasks_Automation_Code\IFX_Scripts\8188_AT_Removal\Output\TXPA\53225_TXPA_81FwLu86Tx7_D095.png" TargetMode="External"/><Relationship Id="rId669" Type="http://schemas.openxmlformats.org/officeDocument/2006/relationships/hyperlink" Target="file:///C:\UserData\Learning\Software_Programming\GitHub_Nelio92\Tasks_Automation_Code\IFX_Scripts\8188_AT_Removal\Output\TXPA\53323_TXPA_81RvLu255Tx1_D095.png" TargetMode="External"/><Relationship Id="rId876" Type="http://schemas.openxmlformats.org/officeDocument/2006/relationships/hyperlink" Target="file:///C:\UserData\Learning\Software_Programming\GitHub_Nelio92\Tasks_Automation_Code\IFX_Scripts\8188_AT_Removal\Output\TXPB\54017_TXPB_77FwLu0Tx7_V095.png" TargetMode="External"/><Relationship Id="rId1299" Type="http://schemas.openxmlformats.org/officeDocument/2006/relationships/hyperlink" Target="file:///C:\UserData\Learning\Software_Programming\GitHub_Nelio92\Tasks_Automation_Code\IFX_Scripts\8188_AT_Removal\Output\TXPC\55131_TXPC_76DlLu255Tx1_V095.png" TargetMode="External"/><Relationship Id="rId1727" Type="http://schemas.openxmlformats.org/officeDocument/2006/relationships/hyperlink" Target="file:///C:\UserData\Learning\Software_Programming\GitHub_Nelio92\Tasks_Automation_Code\IFX_Scripts\8188_AT_Removal\Output\TXPD\56777_TXPD_81Bo3PhasTx4_A105.png" TargetMode="External"/><Relationship Id="rId19" Type="http://schemas.openxmlformats.org/officeDocument/2006/relationships/hyperlink" Target="file:///C:\UserData\Learning\Software_Programming\GitHub_Nelio92\Tasks_Automation_Code\IFX_Scripts\8188_AT_Removal\Output\DPLL\52086_DPLL_80TwtucWrd_X100.png" TargetMode="External"/><Relationship Id="rId224" Type="http://schemas.openxmlformats.org/officeDocument/2006/relationships/hyperlink" Target="file:///C:\UserData\Learning\Software_Programming\GitHub_Nelio92\Tasks_Automation_Code\IFX_Scripts\8188_AT_Removal\Output\TXGE\50327_TXGE_Cc1V0TxLout2_I095.png" TargetMode="External"/><Relationship Id="rId431" Type="http://schemas.openxmlformats.org/officeDocument/2006/relationships/hyperlink" Target="file:///C:\UserData\Learning\Software_Programming\GitHub_Nelio92\Tasks_Automation_Code\IFX_Scripts\8188_AT_Removal\Output\TXPA\53085_TXPA_81FwLu148Tx3_V095.png" TargetMode="External"/><Relationship Id="rId529" Type="http://schemas.openxmlformats.org/officeDocument/2006/relationships/hyperlink" Target="file:///C:\UserData\Learning\Software_Programming\GitHub_Nelio92\Tasks_Automation_Code\IFX_Scripts\8188_AT_Removal\Output\TXPA\53183_TXPA_81FwLu12Tx5_D095.png" TargetMode="External"/><Relationship Id="rId736" Type="http://schemas.openxmlformats.org/officeDocument/2006/relationships/hyperlink" Target="file:///C:\UserData\Learning\Software_Programming\GitHub_Nelio92\Tasks_Automation_Code\IFX_Scripts\8188_AT_Removal\Output\TXPA\53390_TXPA_81CcL255Tx48_I095.png" TargetMode="External"/><Relationship Id="rId1061" Type="http://schemas.openxmlformats.org/officeDocument/2006/relationships/hyperlink" Target="file:///C:\UserData\Learning\Software_Programming\GitHub_Nelio92\Tasks_Automation_Code\IFX_Scripts\8188_AT_Removal\Output\TXPB\54202_TXPB_77FwLu114Tx8_D095.png" TargetMode="External"/><Relationship Id="rId1159" Type="http://schemas.openxmlformats.org/officeDocument/2006/relationships/hyperlink" Target="file:///C:\UserData\Learning\Software_Programming\GitHub_Nelio92\Tasks_Automation_Code\IFX_Scripts\8188_AT_Removal\Output\TXPB\54300_TXPB_77PowRedTx2_D095.png" TargetMode="External"/><Relationship Id="rId1366" Type="http://schemas.openxmlformats.org/officeDocument/2006/relationships/hyperlink" Target="file:///C:\UserData\Learning\Software_Programming\GitHub_Nelio92\Tasks_Automation_Code\IFX_Scripts\8188_AT_Removal\Output\TXPC\55198_TXPC_76FwLu114Tx4_D095.png" TargetMode="External"/><Relationship Id="rId168" Type="http://schemas.openxmlformats.org/officeDocument/2006/relationships/hyperlink" Target="file:///C:\UserData\Learning\Software_Programming\GitHub_Nelio92\Tasks_Automation_Code\IFX_Scripts\8188_AT_Removal\Output\TXGE\50161_TXGE_Cc1V8DpllPa3_I095.png" TargetMode="External"/><Relationship Id="rId943" Type="http://schemas.openxmlformats.org/officeDocument/2006/relationships/hyperlink" Target="file:///C:\UserData\Learning\Software_Programming\GitHub_Nelio92\Tasks_Automation_Code\IFX_Scripts\8188_AT_Removal\Output\TXPB\54084_TXPB_77FwLu148Tx2_V095.png" TargetMode="External"/><Relationship Id="rId1019" Type="http://schemas.openxmlformats.org/officeDocument/2006/relationships/hyperlink" Target="file:///C:\UserData\Learning\Software_Programming\GitHub_Nelio92\Tasks_Automation_Code\IFX_Scripts\8188_AT_Removal\Output\TXPB\54160_TXPB_77FwLu22Tx6_D095.png" TargetMode="External"/><Relationship Id="rId1573" Type="http://schemas.openxmlformats.org/officeDocument/2006/relationships/hyperlink" Target="file:///C:\UserData\Learning\Software_Programming\GitHub_Nelio92\Tasks_Automation_Code\IFX_Scripts\8188_AT_Removal\Output\TXPD\56100_TXPD_81Bo3PowmTx4_D095.png" TargetMode="External"/><Relationship Id="rId1780" Type="http://schemas.openxmlformats.org/officeDocument/2006/relationships/hyperlink" Target="file:///C:\UserData\Learning\Software_Programming\GitHub_Nelio92\Tasks_Automation_Code\IFX_Scripts\8188_AT_Removal\Output\TXPD\56830_TXPD_81Bo0Tx6Tx8_A990.png" TargetMode="External"/><Relationship Id="rId1878" Type="http://schemas.openxmlformats.org/officeDocument/2006/relationships/hyperlink" Target="file:///C:\UserData\Learning\Software_Programming\GitHub_Nelio92\Tasks_Automation_Code\IFX_Scripts\8188_AT_Removal\Output\TXPS\58054_TXPS_PhRan1ErrTx3_A095.png" TargetMode="External"/><Relationship Id="rId72" Type="http://schemas.openxmlformats.org/officeDocument/2006/relationships/hyperlink" Target="file:///C:\UserData\Learning\Software_Programming\GitHub_Nelio92\Tasks_Automation_Code\IFX_Scripts\8188_AT_Removal\Output\TXGE\50043_TXGE_Cc1V0TxPs7_I105.png" TargetMode="External"/><Relationship Id="rId375" Type="http://schemas.openxmlformats.org/officeDocument/2006/relationships/hyperlink" Target="file:///C:\UserData\Learning\Software_Programming\GitHub_Nelio92\Tasks_Automation_Code\IFX_Scripts\8188_AT_Removal\Output\TXPA\53029_TXPA_81FwLu22Tx3_V095.png" TargetMode="External"/><Relationship Id="rId582" Type="http://schemas.openxmlformats.org/officeDocument/2006/relationships/hyperlink" Target="file:///C:\UserData\Learning\Software_Programming\GitHub_Nelio92\Tasks_Automation_Code\IFX_Scripts\8188_AT_Removal\Output\TXPA\53236_TXPA_81FwLu130Tx2_D095.png" TargetMode="External"/><Relationship Id="rId803" Type="http://schemas.openxmlformats.org/officeDocument/2006/relationships/hyperlink" Target="file:///C:\UserData\Learning\Software_Programming\GitHub_Nelio92\Tasks_Automation_Code\IFX_Scripts\8188_AT_Removal\Output\TXPA\53517_TXPA_81CcPa127Tx3_I095.png" TargetMode="External"/><Relationship Id="rId1226" Type="http://schemas.openxmlformats.org/officeDocument/2006/relationships/hyperlink" Target="file:///C:\UserData\Learning\Software_Programming\GitHub_Nelio92\Tasks_Automation_Code\IFX_Scripts\8188_AT_Removal\Output\TXPC\55058_TXPC_76FwLu69Tx8_V095.png" TargetMode="External"/><Relationship Id="rId1433" Type="http://schemas.openxmlformats.org/officeDocument/2006/relationships/hyperlink" Target="file:///C:\UserData\Learning\Software_Programming\GitHub_Nelio92\Tasks_Automation_Code\IFX_Scripts\8188_AT_Removal\Output\TXPC\55265_TXPC_76DlLu255Tx7_D095.png" TargetMode="External"/><Relationship Id="rId1640" Type="http://schemas.openxmlformats.org/officeDocument/2006/relationships/hyperlink" Target="file:///C:\UserData\Learning\Software_Programming\GitHub_Nelio92\Tasks_Automation_Code\IFX_Scripts\8188_AT_Removal\Output\TXPD\56171_TXPD_81Bo3Tx1Tx4_D990.png" TargetMode="External"/><Relationship Id="rId1738" Type="http://schemas.openxmlformats.org/officeDocument/2006/relationships/hyperlink" Target="file:///C:\UserData\Learning\Software_Programming\GitHub_Nelio92\Tasks_Automation_Code\IFX_Scripts\8188_AT_Removal\Output\TXPD\56788_TXPD_81Bo6PhasTx7_A095.png" TargetMode="External"/><Relationship Id="rId3" Type="http://schemas.openxmlformats.org/officeDocument/2006/relationships/hyperlink" Target="file:///C:\UserData\Learning\Software_Programming\GitHub_Nelio92\Tasks_Automation_Code\IFX_Scripts\8188_AT_Removal\Output\DPLL\52038_DPLL_81TdcGainAvg_X100.png" TargetMode="External"/><Relationship Id="rId235" Type="http://schemas.openxmlformats.org/officeDocument/2006/relationships/hyperlink" Target="file:///C:\UserData\Learning\Software_Programming\GitHub_Nelio92\Tasks_Automation_Code\IFX_Scripts\8188_AT_Removal\Output\TXGE\50360_TXGE_OfVldInFq2_V095.png" TargetMode="External"/><Relationship Id="rId442" Type="http://schemas.openxmlformats.org/officeDocument/2006/relationships/hyperlink" Target="file:///C:\UserData\Learning\Software_Programming\GitHub_Nelio92\Tasks_Automation_Code\IFX_Scripts\8188_AT_Removal\Output\TXPA\53096_TXPA_81FwLu170Tx6_V095.png" TargetMode="External"/><Relationship Id="rId887" Type="http://schemas.openxmlformats.org/officeDocument/2006/relationships/hyperlink" Target="file:///C:\UserData\Learning\Software_Programming\GitHub_Nelio92\Tasks_Automation_Code\IFX_Scripts\8188_AT_Removal\Output\TXPB\54028_TXPB_77FwLu22Tx2_V095.png" TargetMode="External"/><Relationship Id="rId1072" Type="http://schemas.openxmlformats.org/officeDocument/2006/relationships/hyperlink" Target="file:///C:\UserData\Learning\Software_Programming\GitHub_Nelio92\Tasks_Automation_Code\IFX_Scripts\8188_AT_Removal\Output\TXPB\54213_TXPB_77FwLu148Tx3_D095.png" TargetMode="External"/><Relationship Id="rId1500" Type="http://schemas.openxmlformats.org/officeDocument/2006/relationships/hyperlink" Target="file:///C:\UserData\Learning\Software_Programming\GitHub_Nelio92\Tasks_Automation_Code\IFX_Scripts\8188_AT_Removal\Output\TXPD\56022_TXPD_81Bo0PowTx3_D105.png" TargetMode="External"/><Relationship Id="rId302" Type="http://schemas.openxmlformats.org/officeDocument/2006/relationships/hyperlink" Target="file:///C:\UserData\Learning\Software_Programming\GitHub_Nelio92\Tasks_Automation_Code\IFX_Scripts\8188_AT_Removal\Output\TXLO\57053_TXLO_81LoStepSize_D095.png" TargetMode="External"/><Relationship Id="rId747" Type="http://schemas.openxmlformats.org/officeDocument/2006/relationships/hyperlink" Target="file:///C:\UserData\Learning\Software_Programming\GitHub_Nelio92\Tasks_Automation_Code\IFX_Scripts\8188_AT_Removal\Output\TXPA\53461_TXPA_81CcPa0Tx3_I095.png" TargetMode="External"/><Relationship Id="rId954" Type="http://schemas.openxmlformats.org/officeDocument/2006/relationships/hyperlink" Target="file:///C:\UserData\Learning\Software_Programming\GitHub_Nelio92\Tasks_Automation_Code\IFX_Scripts\8188_AT_Removal\Output\TXPB\54095_TXPB_77FwLu170Tx5_V095.png" TargetMode="External"/><Relationship Id="rId1377" Type="http://schemas.openxmlformats.org/officeDocument/2006/relationships/hyperlink" Target="file:///C:\UserData\Learning\Software_Programming\GitHub_Nelio92\Tasks_Automation_Code\IFX_Scripts\8188_AT_Removal\Output\TXPC\55209_TXPC_76FwLu130Tx7_D095.png" TargetMode="External"/><Relationship Id="rId1584" Type="http://schemas.openxmlformats.org/officeDocument/2006/relationships/hyperlink" Target="file:///C:\UserData\Learning\Software_Programming\GitHub_Nelio92\Tasks_Automation_Code\IFX_Scripts\8188_AT_Removal\Output\TXPD\56112_TXPD_81Bo3AmpTx7_V095.png" TargetMode="External"/><Relationship Id="rId1791" Type="http://schemas.openxmlformats.org/officeDocument/2006/relationships/hyperlink" Target="file:///C:\UserData\Learning\Software_Programming\GitHub_Nelio92\Tasks_Automation_Code\IFX_Scripts\8188_AT_Removal\Output\TXPD\56841_TXPD_81Bo3Tx2Tx5_A990.png" TargetMode="External"/><Relationship Id="rId1805" Type="http://schemas.openxmlformats.org/officeDocument/2006/relationships/hyperlink" Target="file:///C:\UserData\Learning\Software_Programming\GitHub_Nelio92\Tasks_Automation_Code\IFX_Scripts\8188_AT_Removal\Output\TXPD\56855_TXPD_81Bo3Tx5Tx7_A990.png" TargetMode="External"/><Relationship Id="rId83" Type="http://schemas.openxmlformats.org/officeDocument/2006/relationships/hyperlink" Target="file:///C:\UserData\Learning\Software_Programming\GitHub_Nelio92\Tasks_Automation_Code\IFX_Scripts\8188_AT_Removal\Output\TXGE\50054_TXGE_Cc1V8TxPa2_I105.png" TargetMode="External"/><Relationship Id="rId179" Type="http://schemas.openxmlformats.org/officeDocument/2006/relationships/hyperlink" Target="file:///C:\UserData\Learning\Software_Programming\GitHub_Nelio92\Tasks_Automation_Code\IFX_Scripts\8188_AT_Removal\Output\TXGE\50204_TXGE_Ibg20uTxrf4_I095.png" TargetMode="External"/><Relationship Id="rId386" Type="http://schemas.openxmlformats.org/officeDocument/2006/relationships/hyperlink" Target="file:///C:\UserData\Learning\Software_Programming\GitHub_Nelio92\Tasks_Automation_Code\IFX_Scripts\8188_AT_Removal\Output\TXPA\53040_TXPA_81FwLu36Tx6_V095.png" TargetMode="External"/><Relationship Id="rId593" Type="http://schemas.openxmlformats.org/officeDocument/2006/relationships/hyperlink" Target="file:///C:\UserData\Learning\Software_Programming\GitHub_Nelio92\Tasks_Automation_Code\IFX_Scripts\8188_AT_Removal\Output\TXPA\53247_TXPA_81FwLu148Tx5_D095.png" TargetMode="External"/><Relationship Id="rId607" Type="http://schemas.openxmlformats.org/officeDocument/2006/relationships/hyperlink" Target="file:///C:\UserData\Learning\Software_Programming\GitHub_Nelio92\Tasks_Automation_Code\IFX_Scripts\8188_AT_Removal\Output\TXPA\53261_TXPA_81FwLu182Tx3_D095.png" TargetMode="External"/><Relationship Id="rId814" Type="http://schemas.openxmlformats.org/officeDocument/2006/relationships/hyperlink" Target="file:///C:\UserData\Learning\Software_Programming\GitHub_Nelio92\Tasks_Automation_Code\IFX_Scripts\8188_AT_Removal\Output\TXPA\53528_TXPA_81StpSiR1Tx6_D095.png" TargetMode="External"/><Relationship Id="rId1237" Type="http://schemas.openxmlformats.org/officeDocument/2006/relationships/hyperlink" Target="file:///C:\UserData\Learning\Software_Programming\GitHub_Nelio92\Tasks_Automation_Code\IFX_Scripts\8188_AT_Removal\Output\TXPC\55069_TXPC_76FwLu114Tx3_V095.png" TargetMode="External"/><Relationship Id="rId1444" Type="http://schemas.openxmlformats.org/officeDocument/2006/relationships/hyperlink" Target="file:///C:\UserData\Learning\Software_Programming\GitHub_Nelio92\Tasks_Automation_Code\IFX_Scripts\8188_AT_Removal\Output\TXPC\55276_TXPC_76StpSiR2Tx2_D095.png" TargetMode="External"/><Relationship Id="rId1651" Type="http://schemas.openxmlformats.org/officeDocument/2006/relationships/hyperlink" Target="file:///C:\UserData\Learning\Software_Programming\GitHub_Nelio92\Tasks_Automation_Code\IFX_Scripts\8188_AT_Removal\Output\TXPD\56182_TXPD_81Bo3Tx3Tx4_D990.png" TargetMode="External"/><Relationship Id="rId1889" Type="http://schemas.openxmlformats.org/officeDocument/2006/relationships/hyperlink" Target="file:///C:\UserData\Learning\Software_Programming\GitHub_Nelio92\Tasks_Automation_Code\IFX_Scripts\8188_AT_Removal\Output\TXPS\58065_TXPS_PhRan2ErrTx6_A095.png" TargetMode="External"/><Relationship Id="rId246" Type="http://schemas.openxmlformats.org/officeDocument/2006/relationships/hyperlink" Target="file:///C:\UserData\Learning\Software_Programming\GitHub_Nelio92\Tasks_Automation_Code\IFX_Scripts\8188_AT_Removal\Output\TXGE\50371_TXGE_VldOutStaFq3_V095.png" TargetMode="External"/><Relationship Id="rId453" Type="http://schemas.openxmlformats.org/officeDocument/2006/relationships/hyperlink" Target="file:///C:\UserData\Learning\Software_Programming\GitHub_Nelio92\Tasks_Automation_Code\IFX_Scripts\8188_AT_Removal\Output\TXPA\53107_TXPA_81FwLu195Tx1_V095.png" TargetMode="External"/><Relationship Id="rId660" Type="http://schemas.openxmlformats.org/officeDocument/2006/relationships/hyperlink" Target="file:///C:\UserData\Learning\Software_Programming\GitHub_Nelio92\Tasks_Automation_Code\IFX_Scripts\8188_AT_Removal\Output\TXPA\53314_TXPA_81RvLu36Tx8_D095.png" TargetMode="External"/><Relationship Id="rId898" Type="http://schemas.openxmlformats.org/officeDocument/2006/relationships/hyperlink" Target="file:///C:\UserData\Learning\Software_Programming\GitHub_Nelio92\Tasks_Automation_Code\IFX_Scripts\8188_AT_Removal\Output\TXPB\54039_TXPB_77FwLu36Tx5_V095.png" TargetMode="External"/><Relationship Id="rId1083" Type="http://schemas.openxmlformats.org/officeDocument/2006/relationships/hyperlink" Target="file:///C:\UserData\Learning\Software_Programming\GitHub_Nelio92\Tasks_Automation_Code\IFX_Scripts\8188_AT_Removal\Output\TXPB\54224_TXPB_77FwLu170Tx6_D095.png" TargetMode="External"/><Relationship Id="rId1290" Type="http://schemas.openxmlformats.org/officeDocument/2006/relationships/hyperlink" Target="file:///C:\UserData\Learning\Software_Programming\GitHub_Nelio92\Tasks_Automation_Code\IFX_Scripts\8188_AT_Removal\Output\TXPC\55122_TXPC_76FwLu244Tx8_V095.png" TargetMode="External"/><Relationship Id="rId1304" Type="http://schemas.openxmlformats.org/officeDocument/2006/relationships/hyperlink" Target="file:///C:\UserData\Learning\Software_Programming\GitHub_Nelio92\Tasks_Automation_Code\IFX_Scripts\8188_AT_Removal\Output\TXPC\55136_TXPC_76DlLu255Tx6_V095.png" TargetMode="External"/><Relationship Id="rId1511" Type="http://schemas.openxmlformats.org/officeDocument/2006/relationships/hyperlink" Target="file:///C:\UserData\Learning\Software_Programming\GitHub_Nelio92\Tasks_Automation_Code\IFX_Scripts\8188_AT_Removal\Output\TXPD\56033_TXPD_81Bo3PowTx6_D095.png" TargetMode="External"/><Relationship Id="rId1749" Type="http://schemas.openxmlformats.org/officeDocument/2006/relationships/hyperlink" Target="file:///C:\UserData\Learning\Software_Programming\GitHub_Nelio92\Tasks_Automation_Code\IFX_Scripts\8188_AT_Removal\Output\TXPD\56799_TXPD_81Bo3ChChMax_A095.png" TargetMode="External"/><Relationship Id="rId106" Type="http://schemas.openxmlformats.org/officeDocument/2006/relationships/hyperlink" Target="file:///C:\UserData\Learning\Software_Programming\GitHub_Nelio92\Tasks_Automation_Code\IFX_Scripts\8188_AT_Removal\Output\TXGE\50077_TXGE_Cc1V0TxPaSum_I105.png" TargetMode="External"/><Relationship Id="rId313" Type="http://schemas.openxmlformats.org/officeDocument/2006/relationships/hyperlink" Target="file:///C:\UserData\Learning\Software_Programming\GitHub_Nelio92\Tasks_Automation_Code\IFX_Scripts\8188_AT_Removal\Output\TXLO\57255_TXLO_76LoPowCo14_V095.png" TargetMode="External"/><Relationship Id="rId758" Type="http://schemas.openxmlformats.org/officeDocument/2006/relationships/hyperlink" Target="file:///C:\UserData\Learning\Software_Programming\GitHub_Nelio92\Tasks_Automation_Code\IFX_Scripts\8188_AT_Removal\Output\TXPA\53472_TXPA_81CcPa1Tx6_I095.png" TargetMode="External"/><Relationship Id="rId965" Type="http://schemas.openxmlformats.org/officeDocument/2006/relationships/hyperlink" Target="file:///C:\UserData\Learning\Software_Programming\GitHub_Nelio92\Tasks_Automation_Code\IFX_Scripts\8188_AT_Removal\Output\TXPB\54106_TXPB_77FwLu182Tx8_V095.png" TargetMode="External"/><Relationship Id="rId1150" Type="http://schemas.openxmlformats.org/officeDocument/2006/relationships/hyperlink" Target="file:///C:\UserData\Learning\Software_Programming\GitHub_Nelio92\Tasks_Automation_Code\IFX_Scripts\8188_AT_Removal\Output\TXPB\54291_TXPB_77StpSiR4Tx1_D095.png" TargetMode="External"/><Relationship Id="rId1388" Type="http://schemas.openxmlformats.org/officeDocument/2006/relationships/hyperlink" Target="file:///C:\UserData\Learning\Software_Programming\GitHub_Nelio92\Tasks_Automation_Code\IFX_Scripts\8188_AT_Removal\Output\TXPC\55220_TXPC_76FwLu170Tx2_D095.png" TargetMode="External"/><Relationship Id="rId1595" Type="http://schemas.openxmlformats.org/officeDocument/2006/relationships/hyperlink" Target="file:///C:\UserData\Learning\Software_Programming\GitHub_Nelio92\Tasks_Automation_Code\IFX_Scripts\8188_AT_Removal\Output\TXPD\56125_TXPD_81Bo6PowmTx2_D095.png" TargetMode="External"/><Relationship Id="rId1609" Type="http://schemas.openxmlformats.org/officeDocument/2006/relationships/hyperlink" Target="file:///C:\UserData\Learning\Software_Programming\GitHub_Nelio92\Tasks_Automation_Code\IFX_Scripts\8188_AT_Removal\Output\TXPD\56140_TXPD_81Bo6AmpTx8_V095.png" TargetMode="External"/><Relationship Id="rId1816" Type="http://schemas.openxmlformats.org/officeDocument/2006/relationships/hyperlink" Target="file:///C:\UserData\Learning\Software_Programming\GitHub_Nelio92\Tasks_Automation_Code\IFX_Scripts\8188_AT_Removal\Output\TXPD\56866_TXPD_81Bo6Tx1Tx8_A990.png" TargetMode="External"/><Relationship Id="rId10" Type="http://schemas.openxmlformats.org/officeDocument/2006/relationships/hyperlink" Target="file:///C:\UserData\Learning\Software_Programming\GitHub_Nelio92\Tasks_Automation_Code\IFX_Scripts\8188_AT_Removal\Output\DPLL\52061_DPLL_80p5CarPow_D100.png" TargetMode="External"/><Relationship Id="rId94" Type="http://schemas.openxmlformats.org/officeDocument/2006/relationships/hyperlink" Target="file:///C:\UserData\Learning\Software_Programming\GitHub_Nelio92\Tasks_Automation_Code\IFX_Scripts\8188_AT_Removal\Output\TXGE\50065_TXGE_Cc1V0TxPa5_I105.png" TargetMode="External"/><Relationship Id="rId397" Type="http://schemas.openxmlformats.org/officeDocument/2006/relationships/hyperlink" Target="file:///C:\UserData\Learning\Software_Programming\GitHub_Nelio92\Tasks_Automation_Code\IFX_Scripts\8188_AT_Removal\Output\TXPA\53051_TXPA_81FwLu69Tx1_V095.png" TargetMode="External"/><Relationship Id="rId520" Type="http://schemas.openxmlformats.org/officeDocument/2006/relationships/hyperlink" Target="file:///C:\UserData\Learning\Software_Programming\GitHub_Nelio92\Tasks_Automation_Code\IFX_Scripts\8188_AT_Removal\Output\TXPA\53174_TXPA_81FwLu0Tx4_D095.png" TargetMode="External"/><Relationship Id="rId618" Type="http://schemas.openxmlformats.org/officeDocument/2006/relationships/hyperlink" Target="file:///C:\UserData\Learning\Software_Programming\GitHub_Nelio92\Tasks_Automation_Code\IFX_Scripts\8188_AT_Removal\Output\TXPA\53272_TXPA_81FwLu195Tx6_D095.png" TargetMode="External"/><Relationship Id="rId825" Type="http://schemas.openxmlformats.org/officeDocument/2006/relationships/hyperlink" Target="file:///C:\UserData\Learning\Software_Programming\GitHub_Nelio92\Tasks_Automation_Code\IFX_Scripts\8188_AT_Removal\Output\TXPA\53539_TXPA_81StpSiR3Tx1_D095.png" TargetMode="External"/><Relationship Id="rId1248" Type="http://schemas.openxmlformats.org/officeDocument/2006/relationships/hyperlink" Target="file:///C:\UserData\Learning\Software_Programming\GitHub_Nelio92\Tasks_Automation_Code\IFX_Scripts\8188_AT_Removal\Output\TXPC\55080_TXPC_76FwLu130Tx6_V095.png" TargetMode="External"/><Relationship Id="rId1455" Type="http://schemas.openxmlformats.org/officeDocument/2006/relationships/hyperlink" Target="file:///C:\UserData\Learning\Software_Programming\GitHub_Nelio92\Tasks_Automation_Code\IFX_Scripts\8188_AT_Removal\Output\TXPC\55287_TXPC_76StpSiR3Tx5_D095.png" TargetMode="External"/><Relationship Id="rId1662" Type="http://schemas.openxmlformats.org/officeDocument/2006/relationships/hyperlink" Target="file:///C:\UserData\Learning\Software_Programming\GitHub_Nelio92\Tasks_Automation_Code\IFX_Scripts\8188_AT_Removal\Output\TXPD\56193_TXPD_81Bo3Tx5Tx8_D990.png" TargetMode="External"/><Relationship Id="rId257" Type="http://schemas.openxmlformats.org/officeDocument/2006/relationships/hyperlink" Target="file:///C:\UserData\Learning\Software_Programming\GitHub_Nelio92\Tasks_Automation_Code\IFX_Scripts\8188_AT_Removal\Output\TXLO\57004_TXLO_81LoExPrOpEr_X095.png" TargetMode="External"/><Relationship Id="rId464" Type="http://schemas.openxmlformats.org/officeDocument/2006/relationships/hyperlink" Target="file:///C:\UserData\Learning\Software_Programming\GitHub_Nelio92\Tasks_Automation_Code\IFX_Scripts\8188_AT_Removal\Output\TXPA\53118_TXPA_81FwLu244Tx4_V095.png" TargetMode="External"/><Relationship Id="rId1010" Type="http://schemas.openxmlformats.org/officeDocument/2006/relationships/hyperlink" Target="file:///C:\UserData\Learning\Software_Programming\GitHub_Nelio92\Tasks_Automation_Code\IFX_Scripts\8188_AT_Removal\Output\TXPB\54151_TXPB_77FwLu12Tx5_D095.png" TargetMode="External"/><Relationship Id="rId1094" Type="http://schemas.openxmlformats.org/officeDocument/2006/relationships/hyperlink" Target="file:///C:\UserData\Learning\Software_Programming\GitHub_Nelio92\Tasks_Automation_Code\IFX_Scripts\8188_AT_Removal\Output\TXPB\54235_TXPB_77FwLu195Tx1_D095.png" TargetMode="External"/><Relationship Id="rId1108" Type="http://schemas.openxmlformats.org/officeDocument/2006/relationships/hyperlink" Target="file:///C:\UserData\Learning\Software_Programming\GitHub_Nelio92\Tasks_Automation_Code\IFX_Scripts\8188_AT_Removal\Output\TXPB\54249_TXPB_77FwLu244Tx7_D095.png" TargetMode="External"/><Relationship Id="rId1315" Type="http://schemas.openxmlformats.org/officeDocument/2006/relationships/hyperlink" Target="file:///C:\UserData\Learning\Software_Programming\GitHub_Nelio92\Tasks_Automation_Code\IFX_Scripts\8188_AT_Removal\Output\TXPC\55147_TXPC_76FwLu12Tx1_D095.png" TargetMode="External"/><Relationship Id="rId117" Type="http://schemas.openxmlformats.org/officeDocument/2006/relationships/hyperlink" Target="file:///C:\UserData\Learning\Software_Programming\GitHub_Nelio92\Tasks_Automation_Code\IFX_Scripts\8188_AT_Removal\Output\TXGE\50110_TXGE_1V0PosTx3_V095.png" TargetMode="External"/><Relationship Id="rId671" Type="http://schemas.openxmlformats.org/officeDocument/2006/relationships/hyperlink" Target="file:///C:\UserData\Learning\Software_Programming\GitHub_Nelio92\Tasks_Automation_Code\IFX_Scripts\8188_AT_Removal\Output\TXPA\53325_TXPA_81RvLu255Tx3_D095.png" TargetMode="External"/><Relationship Id="rId769" Type="http://schemas.openxmlformats.org/officeDocument/2006/relationships/hyperlink" Target="file:///C:\UserData\Learning\Software_Programming\GitHub_Nelio92\Tasks_Automation_Code\IFX_Scripts\8188_AT_Removal\Output\TXPA\53483_TXPA_81CcPa7Tx1_I095.png" TargetMode="External"/><Relationship Id="rId976" Type="http://schemas.openxmlformats.org/officeDocument/2006/relationships/hyperlink" Target="file:///C:\UserData\Learning\Software_Programming\GitHub_Nelio92\Tasks_Automation_Code\IFX_Scripts\8188_AT_Removal\Output\TXPB\54117_TXPB_77FwLu244Tx3_V095.png" TargetMode="External"/><Relationship Id="rId1399" Type="http://schemas.openxmlformats.org/officeDocument/2006/relationships/hyperlink" Target="file:///C:\UserData\Learning\Software_Programming\GitHub_Nelio92\Tasks_Automation_Code\IFX_Scripts\8188_AT_Removal\Output\TXPC\55231_TXPC_76FwLu182Tx5_D095.png" TargetMode="External"/><Relationship Id="rId324" Type="http://schemas.openxmlformats.org/officeDocument/2006/relationships/hyperlink" Target="file:///C:\UserData\Learning\Software_Programming\GitHub_Nelio92\Tasks_Automation_Code\IFX_Scripts\8188_AT_Removal\Output\TXLO\57266_TXLO_76LoIccCo0_I095.png" TargetMode="External"/><Relationship Id="rId531" Type="http://schemas.openxmlformats.org/officeDocument/2006/relationships/hyperlink" Target="file:///C:\UserData\Learning\Software_Programming\GitHub_Nelio92\Tasks_Automation_Code\IFX_Scripts\8188_AT_Removal\Output\TXPA\53185_TXPA_81FwLu12Tx7_D095.png" TargetMode="External"/><Relationship Id="rId629" Type="http://schemas.openxmlformats.org/officeDocument/2006/relationships/hyperlink" Target="file:///C:\UserData\Learning\Software_Programming\GitHub_Nelio92\Tasks_Automation_Code\IFX_Scripts\8188_AT_Removal\Output\TXPA\53283_TXPA_81FwLu255Tx1_D095.png" TargetMode="External"/><Relationship Id="rId1161" Type="http://schemas.openxmlformats.org/officeDocument/2006/relationships/hyperlink" Target="file:///C:\UserData\Learning\Software_Programming\GitHub_Nelio92\Tasks_Automation_Code\IFX_Scripts\8188_AT_Removal\Output\TXPB\54302_TXPB_77PowRedTx4_D095.png" TargetMode="External"/><Relationship Id="rId1259" Type="http://schemas.openxmlformats.org/officeDocument/2006/relationships/hyperlink" Target="file:///C:\UserData\Learning\Software_Programming\GitHub_Nelio92\Tasks_Automation_Code\IFX_Scripts\8188_AT_Removal\Output\TXPC\55091_TXPC_76FwLu170Tx1_V095.png" TargetMode="External"/><Relationship Id="rId1466" Type="http://schemas.openxmlformats.org/officeDocument/2006/relationships/hyperlink" Target="file:///C:\UserData\Learning\Software_Programming\GitHub_Nelio92\Tasks_Automation_Code\IFX_Scripts\8188_AT_Removal\Output\TXPC\55298_TXPC_76StpSiR4Tx8_D095.png" TargetMode="External"/><Relationship Id="rId836" Type="http://schemas.openxmlformats.org/officeDocument/2006/relationships/hyperlink" Target="file:///C:\UserData\Learning\Software_Programming\GitHub_Nelio92\Tasks_Automation_Code\IFX_Scripts\8188_AT_Removal\Output\TXPA\53550_TXPA_81StpSiR4Tx4_D095.png" TargetMode="External"/><Relationship Id="rId1021" Type="http://schemas.openxmlformats.org/officeDocument/2006/relationships/hyperlink" Target="file:///C:\UserData\Learning\Software_Programming\GitHub_Nelio92\Tasks_Automation_Code\IFX_Scripts\8188_AT_Removal\Output\TXPB\54162_TXPB_77FwLu22Tx8_D095.png" TargetMode="External"/><Relationship Id="rId1119" Type="http://schemas.openxmlformats.org/officeDocument/2006/relationships/hyperlink" Target="file:///C:\UserData\Learning\Software_Programming\GitHub_Nelio92\Tasks_Automation_Code\IFX_Scripts\8188_AT_Removal\Output\TXPB\54260_TXPB_77DlLu255Tx2_D095.png" TargetMode="External"/><Relationship Id="rId1673" Type="http://schemas.openxmlformats.org/officeDocument/2006/relationships/hyperlink" Target="file:///C:\UserData\Learning\Software_Programming\GitHub_Nelio92\Tasks_Automation_Code\IFX_Scripts\8188_AT_Removal\Output\TXPD\56204_TXPD_81Bo6Tx2Tx3_D990.png" TargetMode="External"/><Relationship Id="rId1880" Type="http://schemas.openxmlformats.org/officeDocument/2006/relationships/hyperlink" Target="file:///C:\UserData\Learning\Software_Programming\GitHub_Nelio92\Tasks_Automation_Code\IFX_Scripts\8188_AT_Removal\Output\TXPS\58056_TXPS_PhRan1ErrTx5_A095.png" TargetMode="External"/><Relationship Id="rId903" Type="http://schemas.openxmlformats.org/officeDocument/2006/relationships/hyperlink" Target="file:///C:\UserData\Learning\Software_Programming\GitHub_Nelio92\Tasks_Automation_Code\IFX_Scripts\8188_AT_Removal\Output\TXPB\54044_TXPB_77FwLu48Tx2_V095.png" TargetMode="External"/><Relationship Id="rId1326" Type="http://schemas.openxmlformats.org/officeDocument/2006/relationships/hyperlink" Target="file:///C:\UserData\Learning\Software_Programming\GitHub_Nelio92\Tasks_Automation_Code\IFX_Scripts\8188_AT_Removal\Output\TXPC\55158_TXPC_76FwLu22Tx4_D095.png" TargetMode="External"/><Relationship Id="rId1533" Type="http://schemas.openxmlformats.org/officeDocument/2006/relationships/hyperlink" Target="file:///C:\UserData\Learning\Software_Programming\GitHub_Nelio92\Tasks_Automation_Code\IFX_Scripts\8188_AT_Removal\Output\TXPD\56055_TXPD_81Bo6PowTx4_D105.png" TargetMode="External"/><Relationship Id="rId1740" Type="http://schemas.openxmlformats.org/officeDocument/2006/relationships/hyperlink" Target="file:///C:\UserData\Learning\Software_Programming\GitHub_Nelio92\Tasks_Automation_Code\IFX_Scripts\8188_AT_Removal\Output\TXPD\56790_TXPD_81Bo6PhasTx1_A105.png" TargetMode="External"/><Relationship Id="rId32" Type="http://schemas.openxmlformats.org/officeDocument/2006/relationships/hyperlink" Target="file:///C:\UserData\Learning\Software_Programming\GitHub_Nelio92\Tasks_Automation_Code\IFX_Scripts\8188_AT_Removal\Output\DPLL\52133_DPLL_MmdLdo2Out_V100.png" TargetMode="External"/><Relationship Id="rId1600" Type="http://schemas.openxmlformats.org/officeDocument/2006/relationships/hyperlink" Target="file:///C:\UserData\Learning\Software_Programming\GitHub_Nelio92\Tasks_Automation_Code\IFX_Scripts\8188_AT_Removal\Output\TXPD\56130_TXPD_81Bo6PowmTx7_D095.png" TargetMode="External"/><Relationship Id="rId1838" Type="http://schemas.openxmlformats.org/officeDocument/2006/relationships/hyperlink" Target="file:///C:\UserData\Learning\Software_Programming\GitHub_Nelio92\Tasks_Automation_Code\IFX_Scripts\8188_AT_Removal\Output\TXPS\58001_TXPS_PrPreOp_X095.png" TargetMode="External"/><Relationship Id="rId181" Type="http://schemas.openxmlformats.org/officeDocument/2006/relationships/hyperlink" Target="file:///C:\UserData\Learning\Software_Programming\GitHub_Nelio92\Tasks_Automation_Code\IFX_Scripts\8188_AT_Removal\Output\TXGE\50206_TXGE_Ibg20uTxrf6_I095.png" TargetMode="External"/><Relationship Id="rId279" Type="http://schemas.openxmlformats.org/officeDocument/2006/relationships/hyperlink" Target="file:///C:\UserData\Learning\Software_Programming\GitHub_Nelio92\Tasks_Automation_Code\IFX_Scripts\8188_AT_Removal\Output\TXLO\57030_TXLO_81LoIccCo22_I095.png" TargetMode="External"/><Relationship Id="rId486" Type="http://schemas.openxmlformats.org/officeDocument/2006/relationships/hyperlink" Target="file:///C:\UserData\Learning\Software_Programming\GitHub_Nelio92\Tasks_Automation_Code\IFX_Scripts\8188_AT_Removal\Output\TXPA\53140_TXPA_81RvLu0Tx2_V095.png" TargetMode="External"/><Relationship Id="rId693" Type="http://schemas.openxmlformats.org/officeDocument/2006/relationships/hyperlink" Target="file:///C:\UserData\Learning\Software_Programming\GitHub_Nelio92\Tasks_Automation_Code\IFX_Scripts\8188_AT_Removal\Output\TXPA\53347_TXPA_81CcL48Tx15_I095.png" TargetMode="External"/><Relationship Id="rId139" Type="http://schemas.openxmlformats.org/officeDocument/2006/relationships/hyperlink" Target="file:///C:\UserData\Learning\Software_Programming\GitHub_Nelio92\Tasks_Automation_Code\IFX_Scripts\8188_AT_Removal\Output\TXGE\50132_TXGE_Cc1V0TxPs6_I095.png" TargetMode="External"/><Relationship Id="rId346" Type="http://schemas.openxmlformats.org/officeDocument/2006/relationships/hyperlink" Target="file:///C:\UserData\Learning\Software_Programming\GitHub_Nelio92\Tasks_Automation_Code\IFX_Scripts\8188_AT_Removal\Output\TXLO\57288_TXLO_76LoPowCo63_D095.png" TargetMode="External"/><Relationship Id="rId553" Type="http://schemas.openxmlformats.org/officeDocument/2006/relationships/hyperlink" Target="file:///C:\UserData\Learning\Software_Programming\GitHub_Nelio92\Tasks_Automation_Code\IFX_Scripts\8188_AT_Removal\Output\TXPA\53207_TXPA_81FwLu48Tx5_D095.png" TargetMode="External"/><Relationship Id="rId760" Type="http://schemas.openxmlformats.org/officeDocument/2006/relationships/hyperlink" Target="file:///C:\UserData\Learning\Software_Programming\GitHub_Nelio92\Tasks_Automation_Code\IFX_Scripts\8188_AT_Removal\Output\TXPA\53474_TXPA_81CcPa1Tx8_I095.png" TargetMode="External"/><Relationship Id="rId998" Type="http://schemas.openxmlformats.org/officeDocument/2006/relationships/hyperlink" Target="file:///C:\UserData\Learning\Software_Programming\GitHub_Nelio92\Tasks_Automation_Code\IFX_Scripts\8188_AT_Removal\Output\TXPB\54139_TXPB_77FwLu0Tx1_D095.png" TargetMode="External"/><Relationship Id="rId1183" Type="http://schemas.openxmlformats.org/officeDocument/2006/relationships/hyperlink" Target="file:///C:\UserData\Learning\Software_Programming\GitHub_Nelio92\Tasks_Automation_Code\IFX_Scripts\8188_AT_Removal\Output\TXPC\55015_TXPC_76FwLu0Tx5_V095.png" TargetMode="External"/><Relationship Id="rId1390" Type="http://schemas.openxmlformats.org/officeDocument/2006/relationships/hyperlink" Target="file:///C:\UserData\Learning\Software_Programming\GitHub_Nelio92\Tasks_Automation_Code\IFX_Scripts\8188_AT_Removal\Output\TXPC\55222_TXPC_76FwLu170Tx4_D095.png" TargetMode="External"/><Relationship Id="rId206" Type="http://schemas.openxmlformats.org/officeDocument/2006/relationships/hyperlink" Target="file:///C:\UserData\Learning\Software_Programming\GitHub_Nelio92\Tasks_Automation_Code\IFX_Scripts\8188_AT_Removal\Output\TXGE\50231_TXGE_Tc5CasCo20u_I095.png" TargetMode="External"/><Relationship Id="rId413" Type="http://schemas.openxmlformats.org/officeDocument/2006/relationships/hyperlink" Target="file:///C:\UserData\Learning\Software_Programming\GitHub_Nelio92\Tasks_Automation_Code\IFX_Scripts\8188_AT_Removal\Output\TXPA\53067_TXPA_81FwLu114Tx1_V095.png" TargetMode="External"/><Relationship Id="rId858" Type="http://schemas.openxmlformats.org/officeDocument/2006/relationships/hyperlink" Target="file:///C:\UserData\Learning\Software_Programming\GitHub_Nelio92\Tasks_Automation_Code\IFX_Scripts\8188_AT_Removal\Output\TXPA\53572_TXPA_81StuBitTx2_X095.png" TargetMode="External"/><Relationship Id="rId1043" Type="http://schemas.openxmlformats.org/officeDocument/2006/relationships/hyperlink" Target="file:///C:\UserData\Learning\Software_Programming\GitHub_Nelio92\Tasks_Automation_Code\IFX_Scripts\8188_AT_Removal\Output\TXPB\54184_TXPB_77FwLu69Tx6_D095.png" TargetMode="External"/><Relationship Id="rId1488" Type="http://schemas.openxmlformats.org/officeDocument/2006/relationships/hyperlink" Target="file:///C:\UserData\Learning\Software_Programming\GitHub_Nelio92\Tasks_Automation_Code\IFX_Scripts\8188_AT_Removal\Output\TXPD\56010_TXPD_81DrDpllFrq1_F095.png" TargetMode="External"/><Relationship Id="rId1695" Type="http://schemas.openxmlformats.org/officeDocument/2006/relationships/hyperlink" Target="file:///C:\UserData\Learning\Software_Programming\GitHub_Nelio92\Tasks_Automation_Code\IFX_Scripts\8188_AT_Removal\Output\TXPD\56226_TXPD_81Bo3ChChMax_D095.png" TargetMode="External"/><Relationship Id="rId620" Type="http://schemas.openxmlformats.org/officeDocument/2006/relationships/hyperlink" Target="file:///C:\UserData\Learning\Software_Programming\GitHub_Nelio92\Tasks_Automation_Code\IFX_Scripts\8188_AT_Removal\Output\TXPA\53274_TXPA_81FwLu195Tx8_D095.png" TargetMode="External"/><Relationship Id="rId718" Type="http://schemas.openxmlformats.org/officeDocument/2006/relationships/hyperlink" Target="file:///C:\UserData\Learning\Software_Programming\GitHub_Nelio92\Tasks_Automation_Code\IFX_Scripts\8188_AT_Removal\Output\TXPA\53372_TXPA_81CcL170Tx26_I095.png" TargetMode="External"/><Relationship Id="rId925" Type="http://schemas.openxmlformats.org/officeDocument/2006/relationships/hyperlink" Target="file:///C:\UserData\Learning\Software_Programming\GitHub_Nelio92\Tasks_Automation_Code\IFX_Scripts\8188_AT_Removal\Output\TXPB\54066_TXPB_77FwLu86Tx8_V095.png" TargetMode="External"/><Relationship Id="rId1250" Type="http://schemas.openxmlformats.org/officeDocument/2006/relationships/hyperlink" Target="file:///C:\UserData\Learning\Software_Programming\GitHub_Nelio92\Tasks_Automation_Code\IFX_Scripts\8188_AT_Removal\Output\TXPC\55082_TXPC_76FwLu130Tx8_V095.png" TargetMode="External"/><Relationship Id="rId1348" Type="http://schemas.openxmlformats.org/officeDocument/2006/relationships/hyperlink" Target="file:///C:\UserData\Learning\Software_Programming\GitHub_Nelio92\Tasks_Automation_Code\IFX_Scripts\8188_AT_Removal\Output\TXPC\55180_TXPC_76FwLu69Tx2_D095.png" TargetMode="External"/><Relationship Id="rId1555" Type="http://schemas.openxmlformats.org/officeDocument/2006/relationships/hyperlink" Target="file:///C:\UserData\Learning\Software_Programming\GitHub_Nelio92\Tasks_Automation_Code\IFX_Scripts\8188_AT_Removal\Output\TXPD\56080_TXPD_81Bo0AmpTx2_V095.png" TargetMode="External"/><Relationship Id="rId1762" Type="http://schemas.openxmlformats.org/officeDocument/2006/relationships/hyperlink" Target="file:///C:\UserData\Learning\Software_Programming\GitHub_Nelio92\Tasks_Automation_Code\IFX_Scripts\8188_AT_Removal\Output\TXPD\56812_TXPD_81Bo0Tx2Tx4_A990.png" TargetMode="External"/><Relationship Id="rId1110" Type="http://schemas.openxmlformats.org/officeDocument/2006/relationships/hyperlink" Target="file:///C:\UserData\Learning\Software_Programming\GitHub_Nelio92\Tasks_Automation_Code\IFX_Scripts\8188_AT_Removal\Output\TXPB\54251_TXPB_77FwLu255Tx1_D095.png" TargetMode="External"/><Relationship Id="rId1208" Type="http://schemas.openxmlformats.org/officeDocument/2006/relationships/hyperlink" Target="file:///C:\UserData\Learning\Software_Programming\GitHub_Nelio92\Tasks_Automation_Code\IFX_Scripts\8188_AT_Removal\Output\TXPC\55040_TXPC_76FwLu36Tx6_V095.png" TargetMode="External"/><Relationship Id="rId1415" Type="http://schemas.openxmlformats.org/officeDocument/2006/relationships/hyperlink" Target="file:///C:\UserData\Learning\Software_Programming\GitHub_Nelio92\Tasks_Automation_Code\IFX_Scripts\8188_AT_Removal\Output\TXPC\55247_TXPC_76FwLu244Tx5_D095.png" TargetMode="External"/><Relationship Id="rId54" Type="http://schemas.openxmlformats.org/officeDocument/2006/relationships/hyperlink" Target="file:///C:\UserData\Learning\Software_Programming\GitHub_Nelio92\Tasks_Automation_Code\IFX_Scripts\8188_AT_Removal\Output\TXGE\50025_TXGE_1V0PosTx8_V105.png" TargetMode="External"/><Relationship Id="rId1622" Type="http://schemas.openxmlformats.org/officeDocument/2006/relationships/hyperlink" Target="file:///C:\UserData\Learning\Software_Programming\GitHub_Nelio92\Tasks_Automation_Code\IFX_Scripts\8188_AT_Removal\Output\TXPD\56153_TXPD_81Bo0Tx2Tx8_D990.png" TargetMode="External"/><Relationship Id="rId270" Type="http://schemas.openxmlformats.org/officeDocument/2006/relationships/hyperlink" Target="file:///C:\UserData\Learning\Software_Programming\GitHub_Nelio92\Tasks_Automation_Code\IFX_Scripts\8188_AT_Removal\Output\TXLO\57021_TXLO_81LoPowCo51_V095.png" TargetMode="External"/><Relationship Id="rId130" Type="http://schemas.openxmlformats.org/officeDocument/2006/relationships/hyperlink" Target="file:///C:\UserData\Learning\Software_Programming\GitHub_Nelio92\Tasks_Automation_Code\IFX_Scripts\8188_AT_Removal\Output\TXGE\50123_TXGE_Cc1V8TxPs5_I095.png" TargetMode="External"/><Relationship Id="rId368" Type="http://schemas.openxmlformats.org/officeDocument/2006/relationships/hyperlink" Target="file:///C:\UserData\Learning\Software_Programming\GitHub_Nelio92\Tasks_Automation_Code\IFX_Scripts\8188_AT_Removal\Output\TXPA\53022_TXPA_81FwLu12Tx4_V095.png" TargetMode="External"/><Relationship Id="rId575" Type="http://schemas.openxmlformats.org/officeDocument/2006/relationships/hyperlink" Target="file:///C:\UserData\Learning\Software_Programming\GitHub_Nelio92\Tasks_Automation_Code\IFX_Scripts\8188_AT_Removal\Output\TXPA\53229_TXPA_81FwLu114Tx3_D095.png" TargetMode="External"/><Relationship Id="rId782" Type="http://schemas.openxmlformats.org/officeDocument/2006/relationships/hyperlink" Target="file:///C:\UserData\Learning\Software_Programming\GitHub_Nelio92\Tasks_Automation_Code\IFX_Scripts\8188_AT_Removal\Output\TXPA\53496_TXPA_81CcPa15Tx6_I095.png" TargetMode="External"/><Relationship Id="rId228" Type="http://schemas.openxmlformats.org/officeDocument/2006/relationships/hyperlink" Target="file:///C:\UserData\Learning\Software_Programming\GitHub_Nelio92\Tasks_Automation_Code\IFX_Scripts\8188_AT_Removal\Output\TXGE\50331_TXGE_Cc1V0TxFq3_I095.png" TargetMode="External"/><Relationship Id="rId435" Type="http://schemas.openxmlformats.org/officeDocument/2006/relationships/hyperlink" Target="file:///C:\UserData\Learning\Software_Programming\GitHub_Nelio92\Tasks_Automation_Code\IFX_Scripts\8188_AT_Removal\Output\TXPA\53089_TXPA_81FwLu148Tx7_V095.png" TargetMode="External"/><Relationship Id="rId642" Type="http://schemas.openxmlformats.org/officeDocument/2006/relationships/hyperlink" Target="file:///C:\UserData\Learning\Software_Programming\GitHub_Nelio92\Tasks_Automation_Code\IFX_Scripts\8188_AT_Removal\Output\TXPA\53296_TXPA_81DlLu255Tx6_D095.png" TargetMode="External"/><Relationship Id="rId1065" Type="http://schemas.openxmlformats.org/officeDocument/2006/relationships/hyperlink" Target="file:///C:\UserData\Learning\Software_Programming\GitHub_Nelio92\Tasks_Automation_Code\IFX_Scripts\8188_AT_Removal\Output\TXPB\54206_TXPB_77FwLu130Tx4_D095.png" TargetMode="External"/><Relationship Id="rId1272" Type="http://schemas.openxmlformats.org/officeDocument/2006/relationships/hyperlink" Target="file:///C:\UserData\Learning\Software_Programming\GitHub_Nelio92\Tasks_Automation_Code\IFX_Scripts\8188_AT_Removal\Output\TXPC\55104_TXPC_76FwLu182Tx6_V095.png" TargetMode="External"/><Relationship Id="rId502" Type="http://schemas.openxmlformats.org/officeDocument/2006/relationships/hyperlink" Target="file:///C:\UserData\Learning\Software_Programming\GitHub_Nelio92\Tasks_Automation_Code\IFX_Scripts\8188_AT_Removal\Output\TXPA\53156_TXPA_81RvLu114Tx2_V095.png" TargetMode="External"/><Relationship Id="rId947" Type="http://schemas.openxmlformats.org/officeDocument/2006/relationships/hyperlink" Target="file:///C:\UserData\Learning\Software_Programming\GitHub_Nelio92\Tasks_Automation_Code\IFX_Scripts\8188_AT_Removal\Output\TXPB\54088_TXPB_77FwLu148Tx6_V095.png" TargetMode="External"/><Relationship Id="rId1132" Type="http://schemas.openxmlformats.org/officeDocument/2006/relationships/hyperlink" Target="file:///C:\UserData\Learning\Software_Programming\GitHub_Nelio92\Tasks_Automation_Code\IFX_Scripts\8188_AT_Removal\Output\TXPB\54273_TXPB_77StpSiR1Tx7_D095.png" TargetMode="External"/><Relationship Id="rId1577" Type="http://schemas.openxmlformats.org/officeDocument/2006/relationships/hyperlink" Target="file:///C:\UserData\Learning\Software_Programming\GitHub_Nelio92\Tasks_Automation_Code\IFX_Scripts\8188_AT_Removal\Output\TXPD\56104_TXPD_81Bo3PowmTx8_D095.png" TargetMode="External"/><Relationship Id="rId1784" Type="http://schemas.openxmlformats.org/officeDocument/2006/relationships/hyperlink" Target="file:///C:\UserData\Learning\Software_Programming\GitHub_Nelio92\Tasks_Automation_Code\IFX_Scripts\8188_AT_Removal\Output\TXPD\56834_TXPD_81Bo3Tx1Tx4_A990.png" TargetMode="External"/><Relationship Id="rId76" Type="http://schemas.openxmlformats.org/officeDocument/2006/relationships/hyperlink" Target="file:///C:\UserData\Learning\Software_Programming\GitHub_Nelio92\Tasks_Automation_Code\IFX_Scripts\8188_AT_Removal\Output\TXGE\50047_TXGE_Cc1V8DpllPs3_I105.png" TargetMode="External"/><Relationship Id="rId807" Type="http://schemas.openxmlformats.org/officeDocument/2006/relationships/hyperlink" Target="file:///C:\UserData\Learning\Software_Programming\GitHub_Nelio92\Tasks_Automation_Code\IFX_Scripts\8188_AT_Removal\Output\TXPA\53521_TXPA_81CcPa127Tx7_I095.png" TargetMode="External"/><Relationship Id="rId1437" Type="http://schemas.openxmlformats.org/officeDocument/2006/relationships/hyperlink" Target="file:///C:\UserData\Learning\Software_Programming\GitHub_Nelio92\Tasks_Automation_Code\IFX_Scripts\8188_AT_Removal\Output\TXPC\55269_TXPC_76StpSiR1Tx3_D095.png" TargetMode="External"/><Relationship Id="rId1644" Type="http://schemas.openxmlformats.org/officeDocument/2006/relationships/hyperlink" Target="file:///C:\UserData\Learning\Software_Programming\GitHub_Nelio92\Tasks_Automation_Code\IFX_Scripts\8188_AT_Removal\Output\TXPD\56175_TXPD_81Bo3Tx1Tx8_D990.png" TargetMode="External"/><Relationship Id="rId1851" Type="http://schemas.openxmlformats.org/officeDocument/2006/relationships/hyperlink" Target="file:///C:\UserData\Learning\Software_Programming\GitHub_Nelio92\Tasks_Automation_Code\IFX_Scripts\8188_AT_Removal\Output\TXPS\58027_TXPS_PhErr0Tx8_A095.png" TargetMode="External"/><Relationship Id="rId1504" Type="http://schemas.openxmlformats.org/officeDocument/2006/relationships/hyperlink" Target="file:///C:\UserData\Learning\Software_Programming\GitHub_Nelio92\Tasks_Automation_Code\IFX_Scripts\8188_AT_Removal\Output\TXPD\56026_TXPD_81Bo0PowTx7_D105.png" TargetMode="External"/><Relationship Id="rId1711" Type="http://schemas.openxmlformats.org/officeDocument/2006/relationships/hyperlink" Target="file:///C:\UserData\Learning\Software_Programming\GitHub_Nelio92\Tasks_Automation_Code\IFX_Scripts\8188_AT_Removal\Output\TXPD\56761_TXPD_81Bo0PhasTx4_A105.png" TargetMode="External"/><Relationship Id="rId292" Type="http://schemas.openxmlformats.org/officeDocument/2006/relationships/hyperlink" Target="file:///C:\UserData\Learning\Software_Programming\GitHub_Nelio92\Tasks_Automation_Code\IFX_Scripts\8188_AT_Removal\Output\TXLO\57043_TXLO_81LoPowCo22_D095.png" TargetMode="External"/><Relationship Id="rId1809" Type="http://schemas.openxmlformats.org/officeDocument/2006/relationships/hyperlink" Target="file:///C:\UserData\Learning\Software_Programming\GitHub_Nelio92\Tasks_Automation_Code\IFX_Scripts\8188_AT_Removal\Output\TXPD\56859_TXPD_81Bo3Tx7Tx8_A990.png" TargetMode="External"/><Relationship Id="rId597" Type="http://schemas.openxmlformats.org/officeDocument/2006/relationships/hyperlink" Target="file:///C:\UserData\Learning\Software_Programming\GitHub_Nelio92\Tasks_Automation_Code\IFX_Scripts\8188_AT_Removal\Output\TXPA\53251_TXPA_81FwLu170Tx1_D095.png" TargetMode="External"/><Relationship Id="rId152" Type="http://schemas.openxmlformats.org/officeDocument/2006/relationships/hyperlink" Target="file:///C:\UserData\Learning\Software_Programming\GitHub_Nelio92\Tasks_Automation_Code\IFX_Scripts\8188_AT_Removal\Output\TXGE\50145_TXGE_Cc1V8TxPa3_I095.png" TargetMode="External"/><Relationship Id="rId457" Type="http://schemas.openxmlformats.org/officeDocument/2006/relationships/hyperlink" Target="file:///C:\UserData\Learning\Software_Programming\GitHub_Nelio92\Tasks_Automation_Code\IFX_Scripts\8188_AT_Removal\Output\TXPA\53111_TXPA_81FwLu195Tx5_V095.png" TargetMode="External"/><Relationship Id="rId1087" Type="http://schemas.openxmlformats.org/officeDocument/2006/relationships/hyperlink" Target="file:///C:\UserData\Learning\Software_Programming\GitHub_Nelio92\Tasks_Automation_Code\IFX_Scripts\8188_AT_Removal\Output\TXPB\54228_TXPB_77FwLu182Tx2_D095.png" TargetMode="External"/><Relationship Id="rId1294" Type="http://schemas.openxmlformats.org/officeDocument/2006/relationships/hyperlink" Target="file:///C:\UserData\Learning\Software_Programming\GitHub_Nelio92\Tasks_Automation_Code\IFX_Scripts\8188_AT_Removal\Output\TXPC\55126_TXPC_76FwLu255Tx4_V095.png" TargetMode="External"/><Relationship Id="rId664" Type="http://schemas.openxmlformats.org/officeDocument/2006/relationships/hyperlink" Target="file:///C:\UserData\Learning\Software_Programming\GitHub_Nelio92\Tasks_Automation_Code\IFX_Scripts\8188_AT_Removal\Output\TXPA\53318_TXPA_81RvLu114Tx4_D095.png" TargetMode="External"/><Relationship Id="rId871" Type="http://schemas.openxmlformats.org/officeDocument/2006/relationships/hyperlink" Target="file:///C:\UserData\Learning\Software_Programming\GitHub_Nelio92\Tasks_Automation_Code\IFX_Scripts\8188_AT_Removal\Output\TXPB\54012_TXPB_77FwLu0Tx2_V095.png" TargetMode="External"/><Relationship Id="rId969" Type="http://schemas.openxmlformats.org/officeDocument/2006/relationships/hyperlink" Target="file:///C:\UserData\Learning\Software_Programming\GitHub_Nelio92\Tasks_Automation_Code\IFX_Scripts\8188_AT_Removal\Output\TXPB\54110_TXPB_77FwLu195Tx4_V095.png" TargetMode="External"/><Relationship Id="rId1599" Type="http://schemas.openxmlformats.org/officeDocument/2006/relationships/hyperlink" Target="file:///C:\UserData\Learning\Software_Programming\GitHub_Nelio92\Tasks_Automation_Code\IFX_Scripts\8188_AT_Removal\Output\TXPD\56129_TXPD_81Bo6PowmTx6_D095.png" TargetMode="External"/><Relationship Id="rId317" Type="http://schemas.openxmlformats.org/officeDocument/2006/relationships/hyperlink" Target="file:///C:\UserData\Learning\Software_Programming\GitHub_Nelio92\Tasks_Automation_Code\IFX_Scripts\8188_AT_Removal\Output\TXLO\57259_TXLO_76LoPowCo34_V095.png" TargetMode="External"/><Relationship Id="rId524" Type="http://schemas.openxmlformats.org/officeDocument/2006/relationships/hyperlink" Target="file:///C:\UserData\Learning\Software_Programming\GitHub_Nelio92\Tasks_Automation_Code\IFX_Scripts\8188_AT_Removal\Output\TXPA\53178_TXPA_81FwLu0Tx8_D095.png" TargetMode="External"/><Relationship Id="rId731" Type="http://schemas.openxmlformats.org/officeDocument/2006/relationships/hyperlink" Target="file:///C:\UserData\Learning\Software_Programming\GitHub_Nelio92\Tasks_Automation_Code\IFX_Scripts\8188_AT_Removal\Output\TXPA\53385_TXPA_81CcL244Tx37_I095.png" TargetMode="External"/><Relationship Id="rId1154" Type="http://schemas.openxmlformats.org/officeDocument/2006/relationships/hyperlink" Target="file:///C:\UserData\Learning\Software_Programming\GitHub_Nelio92\Tasks_Automation_Code\IFX_Scripts\8188_AT_Removal\Output\TXPB\54295_TXPB_77StpSiR4Tx5_D095.png" TargetMode="External"/><Relationship Id="rId1361" Type="http://schemas.openxmlformats.org/officeDocument/2006/relationships/hyperlink" Target="file:///C:\UserData\Learning\Software_Programming\GitHub_Nelio92\Tasks_Automation_Code\IFX_Scripts\8188_AT_Removal\Output\TXPC\55193_TXPC_76FwLu86Tx7_D095.png" TargetMode="External"/><Relationship Id="rId1459" Type="http://schemas.openxmlformats.org/officeDocument/2006/relationships/hyperlink" Target="file:///C:\UserData\Learning\Software_Programming\GitHub_Nelio92\Tasks_Automation_Code\IFX_Scripts\8188_AT_Removal\Output\TXPC\55291_TXPC_76StpSiR4Tx1_D095.png" TargetMode="External"/><Relationship Id="rId98" Type="http://schemas.openxmlformats.org/officeDocument/2006/relationships/hyperlink" Target="file:///C:\UserData\Learning\Software_Programming\GitHub_Nelio92\Tasks_Automation_Code\IFX_Scripts\8188_AT_Removal\Output\TXGE\50069_TXGE_Cc1V8DpllPa1_I105.png" TargetMode="External"/><Relationship Id="rId829" Type="http://schemas.openxmlformats.org/officeDocument/2006/relationships/hyperlink" Target="file:///C:\UserData\Learning\Software_Programming\GitHub_Nelio92\Tasks_Automation_Code\IFX_Scripts\8188_AT_Removal\Output\TXPA\53543_TXPA_81StpSiR3Tx5_D095.png" TargetMode="External"/><Relationship Id="rId1014" Type="http://schemas.openxmlformats.org/officeDocument/2006/relationships/hyperlink" Target="file:///C:\UserData\Learning\Software_Programming\GitHub_Nelio92\Tasks_Automation_Code\IFX_Scripts\8188_AT_Removal\Output\TXPB\54155_TXPB_77FwLu22Tx1_D095.png" TargetMode="External"/><Relationship Id="rId1221" Type="http://schemas.openxmlformats.org/officeDocument/2006/relationships/hyperlink" Target="file:///C:\UserData\Learning\Software_Programming\GitHub_Nelio92\Tasks_Automation_Code\IFX_Scripts\8188_AT_Removal\Output\TXPC\55053_TXPC_76FwLu69Tx3_V095.png" TargetMode="External"/><Relationship Id="rId1666" Type="http://schemas.openxmlformats.org/officeDocument/2006/relationships/hyperlink" Target="file:///C:\UserData\Learning\Software_Programming\GitHub_Nelio92\Tasks_Automation_Code\IFX_Scripts\8188_AT_Removal\Output\TXPD\56197_TXPD_81Bo6Tx1Tx2_D990.png" TargetMode="External"/><Relationship Id="rId1873" Type="http://schemas.openxmlformats.org/officeDocument/2006/relationships/hyperlink" Target="file:///C:\UserData\Learning\Software_Programming\GitHub_Nelio92\Tasks_Automation_Code\IFX_Scripts\8188_AT_Removal\Output\TXPS\58049_TXPS_PhErr270Tx6_A095.png" TargetMode="External"/><Relationship Id="rId1319" Type="http://schemas.openxmlformats.org/officeDocument/2006/relationships/hyperlink" Target="file:///C:\UserData\Learning\Software_Programming\GitHub_Nelio92\Tasks_Automation_Code\IFX_Scripts\8188_AT_Removal\Output\TXPC\55151_TXPC_76FwLu12Tx5_D095.png" TargetMode="External"/><Relationship Id="rId1526" Type="http://schemas.openxmlformats.org/officeDocument/2006/relationships/hyperlink" Target="file:///C:\UserData\Learning\Software_Programming\GitHub_Nelio92\Tasks_Automation_Code\IFX_Scripts\8188_AT_Removal\Output\TXPD\56048_TXPD_81Bo6PowTx5_D095.png" TargetMode="External"/><Relationship Id="rId1733" Type="http://schemas.openxmlformats.org/officeDocument/2006/relationships/hyperlink" Target="file:///C:\UserData\Learning\Software_Programming\GitHub_Nelio92\Tasks_Automation_Code\IFX_Scripts\8188_AT_Removal\Output\TXPD\56783_TXPD_81Bo6PhasTx2_A095.png" TargetMode="External"/><Relationship Id="rId25" Type="http://schemas.openxmlformats.org/officeDocument/2006/relationships/hyperlink" Target="file:///C:\UserData\Learning\Software_Programming\GitHub_Nelio92\Tasks_Automation_Code\IFX_Scripts\8188_AT_Removal\Output\DPLL\52100_DPLL_76p5CarFreq_F100.png" TargetMode="External"/><Relationship Id="rId1800" Type="http://schemas.openxmlformats.org/officeDocument/2006/relationships/hyperlink" Target="file:///C:\UserData\Learning\Software_Programming\GitHub_Nelio92\Tasks_Automation_Code\IFX_Scripts\8188_AT_Removal\Output\TXPD\56850_TXPD_81Bo3Tx4Tx5_A990.png" TargetMode="External"/><Relationship Id="rId174" Type="http://schemas.openxmlformats.org/officeDocument/2006/relationships/hyperlink" Target="file:///C:\UserData\Learning\Software_Programming\GitHub_Nelio92\Tasks_Automation_Code\IFX_Scripts\8188_AT_Removal\Output\TXGE\50167_TXGE_Cc1V0TxPaSum_I095.png" TargetMode="External"/><Relationship Id="rId381" Type="http://schemas.openxmlformats.org/officeDocument/2006/relationships/hyperlink" Target="file:///C:\UserData\Learning\Software_Programming\GitHub_Nelio92\Tasks_Automation_Code\IFX_Scripts\8188_AT_Removal\Output\TXPA\53035_TXPA_81FwLu36Tx1_V095.png" TargetMode="External"/><Relationship Id="rId241" Type="http://schemas.openxmlformats.org/officeDocument/2006/relationships/hyperlink" Target="file:///C:\UserData\Learning\Software_Programming\GitHub_Nelio92\Tasks_Automation_Code\IFX_Scripts\8188_AT_Removal\Output\TXGE\50366_TXGE_OfVldLoout1_V095.png" TargetMode="External"/><Relationship Id="rId479" Type="http://schemas.openxmlformats.org/officeDocument/2006/relationships/hyperlink" Target="file:///C:\UserData\Learning\Software_Programming\GitHub_Nelio92\Tasks_Automation_Code\IFX_Scripts\8188_AT_Removal\Output\TXPA\53133_TXPA_81DlLu255Tx3_V095.png" TargetMode="External"/><Relationship Id="rId686" Type="http://schemas.openxmlformats.org/officeDocument/2006/relationships/hyperlink" Target="file:///C:\UserData\Learning\Software_Programming\GitHub_Nelio92\Tasks_Automation_Code\IFX_Scripts\8188_AT_Removal\Output\TXPA\53340_TXPA_81CcL22Tx26_I095.png" TargetMode="External"/><Relationship Id="rId893" Type="http://schemas.openxmlformats.org/officeDocument/2006/relationships/hyperlink" Target="file:///C:\UserData\Learning\Software_Programming\GitHub_Nelio92\Tasks_Automation_Code\IFX_Scripts\8188_AT_Removal\Output\TXPB\54034_TXPB_77FwLu22Tx8_V095.png" TargetMode="External"/><Relationship Id="rId339" Type="http://schemas.openxmlformats.org/officeDocument/2006/relationships/hyperlink" Target="file:///C:\UserData\Learning\Software_Programming\GitHub_Nelio92\Tasks_Automation_Code\IFX_Scripts\8188_AT_Removal\Output\TXLO\57281_TXLO_76LoPowCo14_D095.png" TargetMode="External"/><Relationship Id="rId546" Type="http://schemas.openxmlformats.org/officeDocument/2006/relationships/hyperlink" Target="file:///C:\UserData\Learning\Software_Programming\GitHub_Nelio92\Tasks_Automation_Code\IFX_Scripts\8188_AT_Removal\Output\TXPA\53200_TXPA_81FwLu36Tx6_D095.png" TargetMode="External"/><Relationship Id="rId753" Type="http://schemas.openxmlformats.org/officeDocument/2006/relationships/hyperlink" Target="file:///C:\UserData\Learning\Software_Programming\GitHub_Nelio92\Tasks_Automation_Code\IFX_Scripts\8188_AT_Removal\Output\TXPA\53467_TXPA_81CcPa1Tx1_I095.png" TargetMode="External"/><Relationship Id="rId1176" Type="http://schemas.openxmlformats.org/officeDocument/2006/relationships/hyperlink" Target="file:///C:\UserData\Learning\Software_Programming\GitHub_Nelio92\Tasks_Automation_Code\IFX_Scripts\8188_AT_Removal\Output\TXPC\55003_TXPC_76PaOp_X095.png" TargetMode="External"/><Relationship Id="rId1383" Type="http://schemas.openxmlformats.org/officeDocument/2006/relationships/hyperlink" Target="file:///C:\UserData\Learning\Software_Programming\GitHub_Nelio92\Tasks_Automation_Code\IFX_Scripts\8188_AT_Removal\Output\TXPC\55215_TXPC_76FwLu148Tx5_D095.png" TargetMode="External"/><Relationship Id="rId101" Type="http://schemas.openxmlformats.org/officeDocument/2006/relationships/hyperlink" Target="file:///C:\UserData\Learning\Software_Programming\GitHub_Nelio92\Tasks_Automation_Code\IFX_Scripts\8188_AT_Removal\Output\TXGE\50072_TXGE_Cc1V8DpllPa4_I105.png" TargetMode="External"/><Relationship Id="rId406" Type="http://schemas.openxmlformats.org/officeDocument/2006/relationships/hyperlink" Target="file:///C:\UserData\Learning\Software_Programming\GitHub_Nelio92\Tasks_Automation_Code\IFX_Scripts\8188_AT_Removal\Output\TXPA\53060_TXPA_81FwLu86Tx2_V095.png" TargetMode="External"/><Relationship Id="rId960" Type="http://schemas.openxmlformats.org/officeDocument/2006/relationships/hyperlink" Target="file:///C:\UserData\Learning\Software_Programming\GitHub_Nelio92\Tasks_Automation_Code\IFX_Scripts\8188_AT_Removal\Output\TXPB\54101_TXPB_77FwLu182Tx3_V095.png" TargetMode="External"/><Relationship Id="rId1036" Type="http://schemas.openxmlformats.org/officeDocument/2006/relationships/hyperlink" Target="file:///C:\UserData\Learning\Software_Programming\GitHub_Nelio92\Tasks_Automation_Code\IFX_Scripts\8188_AT_Removal\Output\TXPB\54177_TXPB_77FwLu48Tx7_D095.png" TargetMode="External"/><Relationship Id="rId1243" Type="http://schemas.openxmlformats.org/officeDocument/2006/relationships/hyperlink" Target="file:///C:\UserData\Learning\Software_Programming\GitHub_Nelio92\Tasks_Automation_Code\IFX_Scripts\8188_AT_Removal\Output\TXPC\55075_TXPC_76FwLu130Tx1_V095.png" TargetMode="External"/><Relationship Id="rId1590" Type="http://schemas.openxmlformats.org/officeDocument/2006/relationships/hyperlink" Target="file:///C:\UserData\Learning\Software_Programming\GitHub_Nelio92\Tasks_Automation_Code\IFX_Scripts\8188_AT_Removal\Output\TXPD\56119_TXPD_81Bo6PhaTx5_A095.png" TargetMode="External"/><Relationship Id="rId1688" Type="http://schemas.openxmlformats.org/officeDocument/2006/relationships/hyperlink" Target="file:///C:\UserData\Learning\Software_Programming\GitHub_Nelio92\Tasks_Automation_Code\IFX_Scripts\8188_AT_Removal\Output\TXPD\56219_TXPD_81Bo6Tx5Tx6_D990.png" TargetMode="External"/><Relationship Id="rId613" Type="http://schemas.openxmlformats.org/officeDocument/2006/relationships/hyperlink" Target="file:///C:\UserData\Learning\Software_Programming\GitHub_Nelio92\Tasks_Automation_Code\IFX_Scripts\8188_AT_Removal\Output\TXPA\53267_TXPA_81FwLu195Tx1_D095.png" TargetMode="External"/><Relationship Id="rId820" Type="http://schemas.openxmlformats.org/officeDocument/2006/relationships/hyperlink" Target="file:///C:\UserData\Learning\Software_Programming\GitHub_Nelio92\Tasks_Automation_Code\IFX_Scripts\8188_AT_Removal\Output\TXPA\53534_TXPA_81StpSiR2Tx4_D095.png" TargetMode="External"/><Relationship Id="rId918" Type="http://schemas.openxmlformats.org/officeDocument/2006/relationships/hyperlink" Target="file:///C:\UserData\Learning\Software_Programming\GitHub_Nelio92\Tasks_Automation_Code\IFX_Scripts\8188_AT_Removal\Output\TXPB\54059_TXPB_77FwLu86Tx1_V095.png" TargetMode="External"/><Relationship Id="rId1450" Type="http://schemas.openxmlformats.org/officeDocument/2006/relationships/hyperlink" Target="file:///C:\UserData\Learning\Software_Programming\GitHub_Nelio92\Tasks_Automation_Code\IFX_Scripts\8188_AT_Removal\Output\TXPC\55282_TXPC_76StpSiR2Tx8_D095.png" TargetMode="External"/><Relationship Id="rId1548" Type="http://schemas.openxmlformats.org/officeDocument/2006/relationships/hyperlink" Target="file:///C:\UserData\Learning\Software_Programming\GitHub_Nelio92\Tasks_Automation_Code\IFX_Scripts\8188_AT_Removal\Output\TXPD\56072_TXPD_81Bo0PowmTx3_D095.png" TargetMode="External"/><Relationship Id="rId1755" Type="http://schemas.openxmlformats.org/officeDocument/2006/relationships/hyperlink" Target="file:///C:\UserData\Learning\Software_Programming\GitHub_Nelio92\Tasks_Automation_Code\IFX_Scripts\8188_AT_Removal\Output\TXPD\56805_TXPD_81Bo0Tx1Tx3_A990.png" TargetMode="External"/><Relationship Id="rId1103" Type="http://schemas.openxmlformats.org/officeDocument/2006/relationships/hyperlink" Target="file:///C:\UserData\Learning\Software_Programming\GitHub_Nelio92\Tasks_Automation_Code\IFX_Scripts\8188_AT_Removal\Output\TXPB\54244_TXPB_77FwLu244Tx2_D095.png" TargetMode="External"/><Relationship Id="rId1310" Type="http://schemas.openxmlformats.org/officeDocument/2006/relationships/hyperlink" Target="file:///C:\UserData\Learning\Software_Programming\GitHub_Nelio92\Tasks_Automation_Code\IFX_Scripts\8188_AT_Removal\Output\TXPC\55142_TXPC_76FwLu0Tx4_D095.png" TargetMode="External"/><Relationship Id="rId1408" Type="http://schemas.openxmlformats.org/officeDocument/2006/relationships/hyperlink" Target="file:///C:\UserData\Learning\Software_Programming\GitHub_Nelio92\Tasks_Automation_Code\IFX_Scripts\8188_AT_Removal\Output\TXPC\55240_TXPC_76FwLu195Tx6_D095.png" TargetMode="External"/><Relationship Id="rId47" Type="http://schemas.openxmlformats.org/officeDocument/2006/relationships/hyperlink" Target="file:///C:\UserData\Learning\Software_Programming\GitHub_Nelio92\Tasks_Automation_Code\IFX_Scripts\8188_AT_Removal\Output\TXGE\50018_TXGE_1V0PosTx1_V105.png" TargetMode="External"/><Relationship Id="rId1615" Type="http://schemas.openxmlformats.org/officeDocument/2006/relationships/hyperlink" Target="file:///C:\UserData\Learning\Software_Programming\GitHub_Nelio92\Tasks_Automation_Code\IFX_Scripts\8188_AT_Removal\Output\TXPD\56146_TXPD_81Bo0Tx1Tx7_D990.png" TargetMode="External"/><Relationship Id="rId1822" Type="http://schemas.openxmlformats.org/officeDocument/2006/relationships/hyperlink" Target="file:///C:\UserData\Learning\Software_Programming\GitHub_Nelio92\Tasks_Automation_Code\IFX_Scripts\8188_AT_Removal\Output\TXPD\56872_TXPD_81Bo6Tx2Tx8_A990.png" TargetMode="External"/><Relationship Id="rId196" Type="http://schemas.openxmlformats.org/officeDocument/2006/relationships/hyperlink" Target="file:///C:\UserData\Learning\Software_Programming\GitHub_Nelio92\Tasks_Automation_Code\IFX_Scripts\8188_AT_Removal\Output\TXGE\50221_TXGE_Dco50uLcm_I095.png" TargetMode="External"/><Relationship Id="rId263" Type="http://schemas.openxmlformats.org/officeDocument/2006/relationships/hyperlink" Target="file:///C:\UserData\Learning\Software_Programming\GitHub_Nelio92\Tasks_Automation_Code\IFX_Scripts\8188_AT_Removal\Output\TXLO\57014_TXLO_81LoPowCo10_V095.png" TargetMode="External"/><Relationship Id="rId470" Type="http://schemas.openxmlformats.org/officeDocument/2006/relationships/hyperlink" Target="file:///C:\UserData\Learning\Software_Programming\GitHub_Nelio92\Tasks_Automation_Code\IFX_Scripts\8188_AT_Removal\Output\TXPA\53124_TXPA_81FwLu255Tx2_V095.png" TargetMode="External"/><Relationship Id="rId123" Type="http://schemas.openxmlformats.org/officeDocument/2006/relationships/hyperlink" Target="file:///C:\UserData\Learning\Software_Programming\GitHub_Nelio92\Tasks_Automation_Code\IFX_Scripts\8188_AT_Removal\Output\TXGE\50116_TXGE_Cc1V8TxBas_I095.png" TargetMode="External"/><Relationship Id="rId330" Type="http://schemas.openxmlformats.org/officeDocument/2006/relationships/hyperlink" Target="file:///C:\UserData\Learning\Software_Programming\GitHub_Nelio92\Tasks_Automation_Code\IFX_Scripts\8188_AT_Removal\Output\TXLO\57272_TXLO_76LoIccCo34_I095.png" TargetMode="External"/><Relationship Id="rId568" Type="http://schemas.openxmlformats.org/officeDocument/2006/relationships/hyperlink" Target="file:///C:\UserData\Learning\Software_Programming\GitHub_Nelio92\Tasks_Automation_Code\IFX_Scripts\8188_AT_Removal\Output\TXPA\53222_TXPA_81FwLu86Tx4_D095.png" TargetMode="External"/><Relationship Id="rId775" Type="http://schemas.openxmlformats.org/officeDocument/2006/relationships/hyperlink" Target="file:///C:\UserData\Learning\Software_Programming\GitHub_Nelio92\Tasks_Automation_Code\IFX_Scripts\8188_AT_Removal\Output\TXPA\53489_TXPA_81CcPa7Tx7_I095.png" TargetMode="External"/><Relationship Id="rId982" Type="http://schemas.openxmlformats.org/officeDocument/2006/relationships/hyperlink" Target="file:///C:\UserData\Learning\Software_Programming\GitHub_Nelio92\Tasks_Automation_Code\IFX_Scripts\8188_AT_Removal\Output\TXPB\54123_TXPB_77FwLu255Tx1_V095.png" TargetMode="External"/><Relationship Id="rId1198" Type="http://schemas.openxmlformats.org/officeDocument/2006/relationships/hyperlink" Target="file:///C:\UserData\Learning\Software_Programming\GitHub_Nelio92\Tasks_Automation_Code\IFX_Scripts\8188_AT_Removal\Output\TXPC\55030_TXPC_76FwLu22Tx4_V095.png" TargetMode="External"/><Relationship Id="rId428" Type="http://schemas.openxmlformats.org/officeDocument/2006/relationships/hyperlink" Target="file:///C:\UserData\Learning\Software_Programming\GitHub_Nelio92\Tasks_Automation_Code\IFX_Scripts\8188_AT_Removal\Output\TXPA\53082_TXPA_81FwLu130Tx8_V095.png" TargetMode="External"/><Relationship Id="rId635" Type="http://schemas.openxmlformats.org/officeDocument/2006/relationships/hyperlink" Target="file:///C:\UserData\Learning\Software_Programming\GitHub_Nelio92\Tasks_Automation_Code\IFX_Scripts\8188_AT_Removal\Output\TXPA\53289_TXPA_81FwLu255Tx7_D095.png" TargetMode="External"/><Relationship Id="rId842" Type="http://schemas.openxmlformats.org/officeDocument/2006/relationships/hyperlink" Target="file:///C:\UserData\Learning\Software_Programming\GitHub_Nelio92\Tasks_Automation_Code\IFX_Scripts\8188_AT_Removal\Output\TXPA\53556_TXPA_81PowRedTx2_D095.png" TargetMode="External"/><Relationship Id="rId1058" Type="http://schemas.openxmlformats.org/officeDocument/2006/relationships/hyperlink" Target="file:///C:\UserData\Learning\Software_Programming\GitHub_Nelio92\Tasks_Automation_Code\IFX_Scripts\8188_AT_Removal\Output\TXPB\54199_TXPB_77FwLu114Tx5_D095.png" TargetMode="External"/><Relationship Id="rId1265" Type="http://schemas.openxmlformats.org/officeDocument/2006/relationships/hyperlink" Target="file:///C:\UserData\Learning\Software_Programming\GitHub_Nelio92\Tasks_Automation_Code\IFX_Scripts\8188_AT_Removal\Output\TXPC\55097_TXPC_76FwLu170Tx7_V095.png" TargetMode="External"/><Relationship Id="rId1472" Type="http://schemas.openxmlformats.org/officeDocument/2006/relationships/hyperlink" Target="file:///C:\UserData\Learning\Software_Programming\GitHub_Nelio92\Tasks_Automation_Code\IFX_Scripts\8188_AT_Removal\Output\TXPC\55304_TXPC_76PowRedTx6_D095.png" TargetMode="External"/><Relationship Id="rId702" Type="http://schemas.openxmlformats.org/officeDocument/2006/relationships/hyperlink" Target="file:///C:\UserData\Learning\Software_Programming\GitHub_Nelio92\Tasks_Automation_Code\IFX_Scripts\8188_AT_Removal\Output\TXPA\53356_TXPA_81CcL86Tx26_I095.png" TargetMode="External"/><Relationship Id="rId1125" Type="http://schemas.openxmlformats.org/officeDocument/2006/relationships/hyperlink" Target="file:///C:\UserData\Learning\Software_Programming\GitHub_Nelio92\Tasks_Automation_Code\IFX_Scripts\8188_AT_Removal\Output\TXPB\54266_TXPB_77DlLu255Tx8_D095.png" TargetMode="External"/><Relationship Id="rId1332" Type="http://schemas.openxmlformats.org/officeDocument/2006/relationships/hyperlink" Target="file:///C:\UserData\Learning\Software_Programming\GitHub_Nelio92\Tasks_Automation_Code\IFX_Scripts\8188_AT_Removal\Output\TXPC\55164_TXPC_76FwLu36Tx2_D095.png" TargetMode="External"/><Relationship Id="rId1777" Type="http://schemas.openxmlformats.org/officeDocument/2006/relationships/hyperlink" Target="file:///C:\UserData\Learning\Software_Programming\GitHub_Nelio92\Tasks_Automation_Code\IFX_Scripts\8188_AT_Removal\Output\TXPD\56827_TXPD_81Bo0Tx5Tx7_A990.png" TargetMode="External"/><Relationship Id="rId69" Type="http://schemas.openxmlformats.org/officeDocument/2006/relationships/hyperlink" Target="file:///C:\UserData\Learning\Software_Programming\GitHub_Nelio92\Tasks_Automation_Code\IFX_Scripts\8188_AT_Removal\Output\TXGE\50040_TXGE_Cc1V0TxPs4_I105.png" TargetMode="External"/><Relationship Id="rId1637" Type="http://schemas.openxmlformats.org/officeDocument/2006/relationships/hyperlink" Target="file:///C:\UserData\Learning\Software_Programming\GitHub_Nelio92\Tasks_Automation_Code\IFX_Scripts\8188_AT_Removal\Output\TXPD\56168_TXPD_81Bo0Tx7Tx8_D990.png" TargetMode="External"/><Relationship Id="rId1844" Type="http://schemas.openxmlformats.org/officeDocument/2006/relationships/hyperlink" Target="file:///C:\UserData\Learning\Software_Programming\GitHub_Nelio92\Tasks_Automation_Code\IFX_Scripts\8188_AT_Removal\Output\TXPS\58020_TXPS_PhErr0Tx1_A095.png" TargetMode="External"/><Relationship Id="rId1704" Type="http://schemas.openxmlformats.org/officeDocument/2006/relationships/hyperlink" Target="file:///C:\UserData\Learning\Software_Programming\GitHub_Nelio92\Tasks_Automation_Code\IFX_Scripts\8188_AT_Removal\Output\TXPD\56754_TXPD_81Bo0PhasTx5_A095.png" TargetMode="External"/><Relationship Id="rId285" Type="http://schemas.openxmlformats.org/officeDocument/2006/relationships/hyperlink" Target="file:///C:\UserData\Learning\Software_Programming\GitHub_Nelio92\Tasks_Automation_Code\IFX_Scripts\8188_AT_Removal\Output\TXLO\57036_TXLO_81LoIccCo78_I095.png" TargetMode="External"/><Relationship Id="rId492" Type="http://schemas.openxmlformats.org/officeDocument/2006/relationships/hyperlink" Target="file:///C:\UserData\Learning\Software_Programming\GitHub_Nelio92\Tasks_Automation_Code\IFX_Scripts\8188_AT_Removal\Output\TXPA\53146_TXPA_81RvLu0Tx8_V095.png" TargetMode="External"/><Relationship Id="rId797" Type="http://schemas.openxmlformats.org/officeDocument/2006/relationships/hyperlink" Target="file:///C:\UserData\Learning\Software_Programming\GitHub_Nelio92\Tasks_Automation_Code\IFX_Scripts\8188_AT_Removal\Output\TXPA\53511_TXPA_81CcPa63Tx5_I095.png" TargetMode="External"/><Relationship Id="rId145" Type="http://schemas.openxmlformats.org/officeDocument/2006/relationships/hyperlink" Target="file:///C:\UserData\Learning\Software_Programming\GitHub_Nelio92\Tasks_Automation_Code\IFX_Scripts\8188_AT_Removal\Output\TXGE\50138_TXGE_Cc1V8DpllPs4_I095.png" TargetMode="External"/><Relationship Id="rId352" Type="http://schemas.openxmlformats.org/officeDocument/2006/relationships/hyperlink" Target="file:///C:\UserData\Learning\Software_Programming\GitHub_Nelio92\Tasks_Automation_Code\IFX_Scripts\8188_AT_Removal\Output\TXPA\53001_TXPA_81PaPreOp_X095.png" TargetMode="External"/><Relationship Id="rId1287" Type="http://schemas.openxmlformats.org/officeDocument/2006/relationships/hyperlink" Target="file:///C:\UserData\Learning\Software_Programming\GitHub_Nelio92\Tasks_Automation_Code\IFX_Scripts\8188_AT_Removal\Output\TXPC\55119_TXPC_76FwLu244Tx5_V095.png" TargetMode="External"/><Relationship Id="rId212" Type="http://schemas.openxmlformats.org/officeDocument/2006/relationships/hyperlink" Target="file:///C:\UserData\Learning\Software_Programming\GitHub_Nelio92\Tasks_Automation_Code\IFX_Scripts\8188_AT_Removal\Output\TXGE\50315_TXGE_Cc1V0TxTxmon_I095.png" TargetMode="External"/><Relationship Id="rId657" Type="http://schemas.openxmlformats.org/officeDocument/2006/relationships/hyperlink" Target="file:///C:\UserData\Learning\Software_Programming\GitHub_Nelio92\Tasks_Automation_Code\IFX_Scripts\8188_AT_Removal\Output\TXPA\53311_TXPA_81RvLu36Tx5_D095.png" TargetMode="External"/><Relationship Id="rId864" Type="http://schemas.openxmlformats.org/officeDocument/2006/relationships/hyperlink" Target="file:///C:\UserData\Learning\Software_Programming\GitHub_Nelio92\Tasks_Automation_Code\IFX_Scripts\8188_AT_Removal\Output\TXPA\53578_TXPA_81StuBitTx8_X095.png" TargetMode="External"/><Relationship Id="rId1494" Type="http://schemas.openxmlformats.org/officeDocument/2006/relationships/hyperlink" Target="file:///C:\UserData\Learning\Software_Programming\GitHub_Nelio92\Tasks_Automation_Code\IFX_Scripts\8188_AT_Removal\Output\TXPD\56016_TXPD_81Bo0PowTx5_D095.png" TargetMode="External"/><Relationship Id="rId1799" Type="http://schemas.openxmlformats.org/officeDocument/2006/relationships/hyperlink" Target="file:///C:\UserData\Learning\Software_Programming\GitHub_Nelio92\Tasks_Automation_Code\IFX_Scripts\8188_AT_Removal\Output\TXPD\56849_TXPD_81Bo3Tx3Tx8_A990.png" TargetMode="External"/><Relationship Id="rId517" Type="http://schemas.openxmlformats.org/officeDocument/2006/relationships/hyperlink" Target="file:///C:\UserData\Learning\Software_Programming\GitHub_Nelio92\Tasks_Automation_Code\IFX_Scripts\8188_AT_Removal\Output\TXPA\53171_TXPA_81FwLu0Tx1_D095.png" TargetMode="External"/><Relationship Id="rId724" Type="http://schemas.openxmlformats.org/officeDocument/2006/relationships/hyperlink" Target="file:///C:\UserData\Learning\Software_Programming\GitHub_Nelio92\Tasks_Automation_Code\IFX_Scripts\8188_AT_Removal\Output\TXPA\53378_TXPA_81CcL182Tx48_I095.png" TargetMode="External"/><Relationship Id="rId931" Type="http://schemas.openxmlformats.org/officeDocument/2006/relationships/hyperlink" Target="file:///C:\UserData\Learning\Software_Programming\GitHub_Nelio92\Tasks_Automation_Code\IFX_Scripts\8188_AT_Removal\Output\TXPB\54072_TXPB_77FwLu114Tx6_V095.png" TargetMode="External"/><Relationship Id="rId1147" Type="http://schemas.openxmlformats.org/officeDocument/2006/relationships/hyperlink" Target="file:///C:\UserData\Learning\Software_Programming\GitHub_Nelio92\Tasks_Automation_Code\IFX_Scripts\8188_AT_Removal\Output\TXPB\54288_TXPB_77StpSiR3Tx6_D095.png" TargetMode="External"/><Relationship Id="rId1354" Type="http://schemas.openxmlformats.org/officeDocument/2006/relationships/hyperlink" Target="file:///C:\UserData\Learning\Software_Programming\GitHub_Nelio92\Tasks_Automation_Code\IFX_Scripts\8188_AT_Removal\Output\TXPC\55186_TXPC_76FwLu69Tx8_D095.png" TargetMode="External"/><Relationship Id="rId1561" Type="http://schemas.openxmlformats.org/officeDocument/2006/relationships/hyperlink" Target="file:///C:\UserData\Learning\Software_Programming\GitHub_Nelio92\Tasks_Automation_Code\IFX_Scripts\8188_AT_Removal\Output\TXPD\56086_TXPD_81Bo0AmpTx8_V095.png" TargetMode="External"/><Relationship Id="rId60" Type="http://schemas.openxmlformats.org/officeDocument/2006/relationships/hyperlink" Target="file:///C:\UserData\Learning\Software_Programming\GitHub_Nelio92\Tasks_Automation_Code\IFX_Scripts\8188_AT_Removal\Output\TXGE\50031_TXGE_Cc1V8TxPs3_I105.png" TargetMode="External"/><Relationship Id="rId1007" Type="http://schemas.openxmlformats.org/officeDocument/2006/relationships/hyperlink" Target="file:///C:\UserData\Learning\Software_Programming\GitHub_Nelio92\Tasks_Automation_Code\IFX_Scripts\8188_AT_Removal\Output\TXPB\54148_TXPB_77FwLu12Tx2_D095.png" TargetMode="External"/><Relationship Id="rId1214" Type="http://schemas.openxmlformats.org/officeDocument/2006/relationships/hyperlink" Target="file:///C:\UserData\Learning\Software_Programming\GitHub_Nelio92\Tasks_Automation_Code\IFX_Scripts\8188_AT_Removal\Output\TXPC\55046_TXPC_76FwLu48Tx4_V095.png" TargetMode="External"/><Relationship Id="rId1421" Type="http://schemas.openxmlformats.org/officeDocument/2006/relationships/hyperlink" Target="file:///C:\UserData\Learning\Software_Programming\GitHub_Nelio92\Tasks_Automation_Code\IFX_Scripts\8188_AT_Removal\Output\TXPC\55253_TXPC_76FwLu255Tx3_D095.png" TargetMode="External"/><Relationship Id="rId1659" Type="http://schemas.openxmlformats.org/officeDocument/2006/relationships/hyperlink" Target="file:///C:\UserData\Learning\Software_Programming\GitHub_Nelio92\Tasks_Automation_Code\IFX_Scripts\8188_AT_Removal\Output\TXPD\56190_TXPD_81Bo3Tx4Tx8_D990.png" TargetMode="External"/><Relationship Id="rId1866" Type="http://schemas.openxmlformats.org/officeDocument/2006/relationships/hyperlink" Target="file:///C:\UserData\Learning\Software_Programming\GitHub_Nelio92\Tasks_Automation_Code\IFX_Scripts\8188_AT_Removal\Output\TXPS\58042_TXPS_PhErr180Tx7_A095.png" TargetMode="External"/><Relationship Id="rId1519" Type="http://schemas.openxmlformats.org/officeDocument/2006/relationships/hyperlink" Target="file:///C:\UserData\Learning\Software_Programming\GitHub_Nelio92\Tasks_Automation_Code\IFX_Scripts\8188_AT_Removal\Output\TXPD\56041_TXPD_81Bo3PowTx6_D105.png" TargetMode="External"/><Relationship Id="rId1726" Type="http://schemas.openxmlformats.org/officeDocument/2006/relationships/hyperlink" Target="file:///C:\UserData\Learning\Software_Programming\GitHub_Nelio92\Tasks_Automation_Code\IFX_Scripts\8188_AT_Removal\Output\TXPD\56776_TXPD_81Bo3PhasTx3_A105.png" TargetMode="External"/><Relationship Id="rId18" Type="http://schemas.openxmlformats.org/officeDocument/2006/relationships/hyperlink" Target="file:///C:\UserData\Learning\Software_Programming\GitHub_Nelio92\Tasks_Automation_Code\IFX_Scripts\8188_AT_Removal\Output\DPLL\52085_DPLL_80DsmcGain_X100.png" TargetMode="External"/><Relationship Id="rId167" Type="http://schemas.openxmlformats.org/officeDocument/2006/relationships/hyperlink" Target="file:///C:\UserData\Learning\Software_Programming\GitHub_Nelio92\Tasks_Automation_Code\IFX_Scripts\8188_AT_Removal\Output\TXGE\50160_TXGE_Cc1V8DpllPa2_I095.png" TargetMode="External"/><Relationship Id="rId374" Type="http://schemas.openxmlformats.org/officeDocument/2006/relationships/hyperlink" Target="file:///C:\UserData\Learning\Software_Programming\GitHub_Nelio92\Tasks_Automation_Code\IFX_Scripts\8188_AT_Removal\Output\TXPA\53028_TXPA_81FwLu22Tx2_V095.png" TargetMode="External"/><Relationship Id="rId581" Type="http://schemas.openxmlformats.org/officeDocument/2006/relationships/hyperlink" Target="file:///C:\UserData\Learning\Software_Programming\GitHub_Nelio92\Tasks_Automation_Code\IFX_Scripts\8188_AT_Removal\Output\TXPA\53235_TXPA_81FwLu130Tx1_D095.png" TargetMode="External"/><Relationship Id="rId234" Type="http://schemas.openxmlformats.org/officeDocument/2006/relationships/hyperlink" Target="file:///C:\UserData\Learning\Software_Programming\GitHub_Nelio92\Tasks_Automation_Code\IFX_Scripts\8188_AT_Removal\Output\TXGE\50337_TXGE_Cc1V0TxFq2_I095.png" TargetMode="External"/><Relationship Id="rId679" Type="http://schemas.openxmlformats.org/officeDocument/2006/relationships/hyperlink" Target="file:///C:\UserData\Learning\Software_Programming\GitHub_Nelio92\Tasks_Automation_Code\IFX_Scripts\8188_AT_Removal\Output\TXPA\53333_TXPA_81CcL0Tx37_I095.png" TargetMode="External"/><Relationship Id="rId886" Type="http://schemas.openxmlformats.org/officeDocument/2006/relationships/hyperlink" Target="file:///C:\UserData\Learning\Software_Programming\GitHub_Nelio92\Tasks_Automation_Code\IFX_Scripts\8188_AT_Removal\Output\TXPB\54027_TXPB_77FwLu22Tx1_V095.png" TargetMode="External"/><Relationship Id="rId2" Type="http://schemas.openxmlformats.org/officeDocument/2006/relationships/hyperlink" Target="file:///C:\UserData\Learning\Software_Programming\GitHub_Nelio92\Tasks_Automation_Code\IFX_Scripts\8188_AT_Removal\Output\DPLL\52036_DPLL_81DtcGainAvg_X100.png" TargetMode="External"/><Relationship Id="rId441" Type="http://schemas.openxmlformats.org/officeDocument/2006/relationships/hyperlink" Target="file:///C:\UserData\Learning\Software_Programming\GitHub_Nelio92\Tasks_Automation_Code\IFX_Scripts\8188_AT_Removal\Output\TXPA\53095_TXPA_81FwLu170Tx5_V095.png" TargetMode="External"/><Relationship Id="rId539" Type="http://schemas.openxmlformats.org/officeDocument/2006/relationships/hyperlink" Target="file:///C:\UserData\Learning\Software_Programming\GitHub_Nelio92\Tasks_Automation_Code\IFX_Scripts\8188_AT_Removal\Output\TXPA\53193_TXPA_81FwLu22Tx7_D095.png" TargetMode="External"/><Relationship Id="rId746" Type="http://schemas.openxmlformats.org/officeDocument/2006/relationships/hyperlink" Target="file:///C:\UserData\Learning\Software_Programming\GitHub_Nelio92\Tasks_Automation_Code\IFX_Scripts\8188_AT_Removal\Output\TXPA\53460_TXPA_81CcPa0Tx2_I095.png" TargetMode="External"/><Relationship Id="rId1071" Type="http://schemas.openxmlformats.org/officeDocument/2006/relationships/hyperlink" Target="file:///C:\UserData\Learning\Software_Programming\GitHub_Nelio92\Tasks_Automation_Code\IFX_Scripts\8188_AT_Removal\Output\TXPB\54212_TXPB_77FwLu148Tx2_D095.png" TargetMode="External"/><Relationship Id="rId1169" Type="http://schemas.openxmlformats.org/officeDocument/2006/relationships/hyperlink" Target="file:///C:\UserData\Learning\Software_Programming\GitHub_Nelio92\Tasks_Automation_Code\IFX_Scripts\8188_AT_Removal\Output\TXPB\54310_TXPB_77MonotTx4_X095.png" TargetMode="External"/><Relationship Id="rId1376" Type="http://schemas.openxmlformats.org/officeDocument/2006/relationships/hyperlink" Target="file:///C:\UserData\Learning\Software_Programming\GitHub_Nelio92\Tasks_Automation_Code\IFX_Scripts\8188_AT_Removal\Output\TXPC\55208_TXPC_76FwLu130Tx6_D095.png" TargetMode="External"/><Relationship Id="rId1583" Type="http://schemas.openxmlformats.org/officeDocument/2006/relationships/hyperlink" Target="file:///C:\UserData\Learning\Software_Programming\GitHub_Nelio92\Tasks_Automation_Code\IFX_Scripts\8188_AT_Removal\Output\TXPD\56111_TXPD_81Bo3AmpTx6_V095.png" TargetMode="External"/><Relationship Id="rId301" Type="http://schemas.openxmlformats.org/officeDocument/2006/relationships/hyperlink" Target="file:///C:\UserData\Learning\Software_Programming\GitHub_Nelio92\Tasks_Automation_Code\IFX_Scripts\8188_AT_Removal\Output\TXLO\57052_TXLO_81LoPowRdRge_D095.png" TargetMode="External"/><Relationship Id="rId953" Type="http://schemas.openxmlformats.org/officeDocument/2006/relationships/hyperlink" Target="file:///C:\UserData\Learning\Software_Programming\GitHub_Nelio92\Tasks_Automation_Code\IFX_Scripts\8188_AT_Removal\Output\TXPB\54094_TXPB_77FwLu170Tx4_V095.png" TargetMode="External"/><Relationship Id="rId1029" Type="http://schemas.openxmlformats.org/officeDocument/2006/relationships/hyperlink" Target="file:///C:\UserData\Learning\Software_Programming\GitHub_Nelio92\Tasks_Automation_Code\IFX_Scripts\8188_AT_Removal\Output\TXPB\54170_TXPB_77FwLu36Tx8_D095.png" TargetMode="External"/><Relationship Id="rId1236" Type="http://schemas.openxmlformats.org/officeDocument/2006/relationships/hyperlink" Target="file:///C:\UserData\Learning\Software_Programming\GitHub_Nelio92\Tasks_Automation_Code\IFX_Scripts\8188_AT_Removal\Output\TXPC\55068_TXPC_76FwLu114Tx2_V095.png" TargetMode="External"/><Relationship Id="rId1790" Type="http://schemas.openxmlformats.org/officeDocument/2006/relationships/hyperlink" Target="file:///C:\UserData\Learning\Software_Programming\GitHub_Nelio92\Tasks_Automation_Code\IFX_Scripts\8188_AT_Removal\Output\TXPD\56840_TXPD_81Bo3Tx2Tx4_A990.png" TargetMode="External"/><Relationship Id="rId1888" Type="http://schemas.openxmlformats.org/officeDocument/2006/relationships/hyperlink" Target="file:///C:\UserData\Learning\Software_Programming\GitHub_Nelio92\Tasks_Automation_Code\IFX_Scripts\8188_AT_Removal\Output\TXPS\58064_TXPS_PhRan2ErrTx5_A095.png" TargetMode="External"/><Relationship Id="rId82" Type="http://schemas.openxmlformats.org/officeDocument/2006/relationships/hyperlink" Target="file:///C:\UserData\Learning\Software_Programming\GitHub_Nelio92\Tasks_Automation_Code\IFX_Scripts\8188_AT_Removal\Output\TXGE\50053_TXGE_Cc1V8TxPa1_I105.png" TargetMode="External"/><Relationship Id="rId606" Type="http://schemas.openxmlformats.org/officeDocument/2006/relationships/hyperlink" Target="file:///C:\UserData\Learning\Software_Programming\GitHub_Nelio92\Tasks_Automation_Code\IFX_Scripts\8188_AT_Removal\Output\TXPA\53260_TXPA_81FwLu182Tx2_D095.png" TargetMode="External"/><Relationship Id="rId813" Type="http://schemas.openxmlformats.org/officeDocument/2006/relationships/hyperlink" Target="file:///C:\UserData\Learning\Software_Programming\GitHub_Nelio92\Tasks_Automation_Code\IFX_Scripts\8188_AT_Removal\Output\TXPA\53527_TXPA_81StpSiR1Tx5_D095.png" TargetMode="External"/><Relationship Id="rId1443" Type="http://schemas.openxmlformats.org/officeDocument/2006/relationships/hyperlink" Target="file:///C:\UserData\Learning\Software_Programming\GitHub_Nelio92\Tasks_Automation_Code\IFX_Scripts\8188_AT_Removal\Output\TXPC\55275_TXPC_76StpSiR2Tx1_D095.png" TargetMode="External"/><Relationship Id="rId1650" Type="http://schemas.openxmlformats.org/officeDocument/2006/relationships/hyperlink" Target="file:///C:\UserData\Learning\Software_Programming\GitHub_Nelio92\Tasks_Automation_Code\IFX_Scripts\8188_AT_Removal\Output\TXPD\56181_TXPD_81Bo3Tx2Tx8_D990.png" TargetMode="External"/><Relationship Id="rId1748" Type="http://schemas.openxmlformats.org/officeDocument/2006/relationships/hyperlink" Target="file:///C:\UserData\Learning\Software_Programming\GitHub_Nelio92\Tasks_Automation_Code\IFX_Scripts\8188_AT_Removal\Output\TXPD\56798_TXPD_81Bo0ChChMax_A095.png" TargetMode="External"/><Relationship Id="rId1303" Type="http://schemas.openxmlformats.org/officeDocument/2006/relationships/hyperlink" Target="file:///C:\UserData\Learning\Software_Programming\GitHub_Nelio92\Tasks_Automation_Code\IFX_Scripts\8188_AT_Removal\Output\TXPC\55135_TXPC_76DlLu255Tx5_V095.png" TargetMode="External"/><Relationship Id="rId1510" Type="http://schemas.openxmlformats.org/officeDocument/2006/relationships/hyperlink" Target="file:///C:\UserData\Learning\Software_Programming\GitHub_Nelio92\Tasks_Automation_Code\IFX_Scripts\8188_AT_Removal\Output\TXPD\56032_TXPD_81Bo3PowTx5_D095.png" TargetMode="External"/><Relationship Id="rId1608" Type="http://schemas.openxmlformats.org/officeDocument/2006/relationships/hyperlink" Target="file:///C:\UserData\Learning\Software_Programming\GitHub_Nelio92\Tasks_Automation_Code\IFX_Scripts\8188_AT_Removal\Output\TXPD\56139_TXPD_81Bo6AmpTx7_V095.png" TargetMode="External"/><Relationship Id="rId1815" Type="http://schemas.openxmlformats.org/officeDocument/2006/relationships/hyperlink" Target="file:///C:\UserData\Learning\Software_Programming\GitHub_Nelio92\Tasks_Automation_Code\IFX_Scripts\8188_AT_Removal\Output\TXPD\56865_TXPD_81Bo6Tx1Tx7_A990.png" TargetMode="External"/><Relationship Id="rId189" Type="http://schemas.openxmlformats.org/officeDocument/2006/relationships/hyperlink" Target="file:///C:\UserData\Learning\Software_Programming\GitHub_Nelio92\Tasks_Automation_Code\IFX_Scripts\8188_AT_Removal\Output\TXGE\50214_TXGE_Ibg10uTxrf6_I095.png" TargetMode="External"/><Relationship Id="rId396" Type="http://schemas.openxmlformats.org/officeDocument/2006/relationships/hyperlink" Target="file:///C:\UserData\Learning\Software_Programming\GitHub_Nelio92\Tasks_Automation_Code\IFX_Scripts\8188_AT_Removal\Output\TXPA\53050_TXPA_81FwLu48Tx8_V095.png" TargetMode="External"/><Relationship Id="rId256" Type="http://schemas.openxmlformats.org/officeDocument/2006/relationships/hyperlink" Target="file:///C:\UserData\Learning\Software_Programming\GitHub_Nelio92\Tasks_Automation_Code\IFX_Scripts\8188_AT_Removal\Output\TXLO\57003_TXLO_81LoOp_X095.png" TargetMode="External"/><Relationship Id="rId463" Type="http://schemas.openxmlformats.org/officeDocument/2006/relationships/hyperlink" Target="file:///C:\UserData\Learning\Software_Programming\GitHub_Nelio92\Tasks_Automation_Code\IFX_Scripts\8188_AT_Removal\Output\TXPA\53117_TXPA_81FwLu244Tx3_V095.png" TargetMode="External"/><Relationship Id="rId670" Type="http://schemas.openxmlformats.org/officeDocument/2006/relationships/hyperlink" Target="file:///C:\UserData\Learning\Software_Programming\GitHub_Nelio92\Tasks_Automation_Code\IFX_Scripts\8188_AT_Removal\Output\TXPA\53324_TXPA_81RvLu255Tx2_D095.png" TargetMode="External"/><Relationship Id="rId1093" Type="http://schemas.openxmlformats.org/officeDocument/2006/relationships/hyperlink" Target="file:///C:\UserData\Learning\Software_Programming\GitHub_Nelio92\Tasks_Automation_Code\IFX_Scripts\8188_AT_Removal\Output\TXPB\54234_TXPB_77FwLu182Tx8_D095.png" TargetMode="External"/><Relationship Id="rId116" Type="http://schemas.openxmlformats.org/officeDocument/2006/relationships/hyperlink" Target="file:///C:\UserData\Learning\Software_Programming\GitHub_Nelio92\Tasks_Automation_Code\IFX_Scripts\8188_AT_Removal\Output\TXGE\50109_TXGE_1V0PosTx2_V095.png" TargetMode="External"/><Relationship Id="rId323" Type="http://schemas.openxmlformats.org/officeDocument/2006/relationships/hyperlink" Target="file:///C:\UserData\Learning\Software_Programming\GitHub_Nelio92\Tasks_Automation_Code\IFX_Scripts\8188_AT_Removal\Output\TXLO\57265_TXLO_76LoPowCo112_V095.png" TargetMode="External"/><Relationship Id="rId530" Type="http://schemas.openxmlformats.org/officeDocument/2006/relationships/hyperlink" Target="file:///C:\UserData\Learning\Software_Programming\GitHub_Nelio92\Tasks_Automation_Code\IFX_Scripts\8188_AT_Removal\Output\TXPA\53184_TXPA_81FwLu12Tx6_D095.png" TargetMode="External"/><Relationship Id="rId768" Type="http://schemas.openxmlformats.org/officeDocument/2006/relationships/hyperlink" Target="file:///C:\UserData\Learning\Software_Programming\GitHub_Nelio92\Tasks_Automation_Code\IFX_Scripts\8188_AT_Removal\Output\TXPA\53482_TXPA_81CcPa3Tx8_I095.png" TargetMode="External"/><Relationship Id="rId975" Type="http://schemas.openxmlformats.org/officeDocument/2006/relationships/hyperlink" Target="file:///C:\UserData\Learning\Software_Programming\GitHub_Nelio92\Tasks_Automation_Code\IFX_Scripts\8188_AT_Removal\Output\TXPB\54116_TXPB_77FwLu244Tx2_V095.png" TargetMode="External"/><Relationship Id="rId1160" Type="http://schemas.openxmlformats.org/officeDocument/2006/relationships/hyperlink" Target="file:///C:\UserData\Learning\Software_Programming\GitHub_Nelio92\Tasks_Automation_Code\IFX_Scripts\8188_AT_Removal\Output\TXPB\54301_TXPB_77PowRedTx3_D095.png" TargetMode="External"/><Relationship Id="rId1398" Type="http://schemas.openxmlformats.org/officeDocument/2006/relationships/hyperlink" Target="file:///C:\UserData\Learning\Software_Programming\GitHub_Nelio92\Tasks_Automation_Code\IFX_Scripts\8188_AT_Removal\Output\TXPC\55230_TXPC_76FwLu182Tx4_D095.png" TargetMode="External"/><Relationship Id="rId628" Type="http://schemas.openxmlformats.org/officeDocument/2006/relationships/hyperlink" Target="file:///C:\UserData\Learning\Software_Programming\GitHub_Nelio92\Tasks_Automation_Code\IFX_Scripts\8188_AT_Removal\Output\TXPA\53282_TXPA_81FwLu244Tx8_D095.png" TargetMode="External"/><Relationship Id="rId835" Type="http://schemas.openxmlformats.org/officeDocument/2006/relationships/hyperlink" Target="file:///C:\UserData\Learning\Software_Programming\GitHub_Nelio92\Tasks_Automation_Code\IFX_Scripts\8188_AT_Removal\Output\TXPA\53549_TXPA_81StpSiR4Tx3_D095.png" TargetMode="External"/><Relationship Id="rId1258" Type="http://schemas.openxmlformats.org/officeDocument/2006/relationships/hyperlink" Target="file:///C:\UserData\Learning\Software_Programming\GitHub_Nelio92\Tasks_Automation_Code\IFX_Scripts\8188_AT_Removal\Output\TXPC\55090_TXPC_76FwLu148Tx8_V095.png" TargetMode="External"/><Relationship Id="rId1465" Type="http://schemas.openxmlformats.org/officeDocument/2006/relationships/hyperlink" Target="file:///C:\UserData\Learning\Software_Programming\GitHub_Nelio92\Tasks_Automation_Code\IFX_Scripts\8188_AT_Removal\Output\TXPC\55297_TXPC_76StpSiR4Tx7_D095.png" TargetMode="External"/><Relationship Id="rId1672" Type="http://schemas.openxmlformats.org/officeDocument/2006/relationships/hyperlink" Target="file:///C:\UserData\Learning\Software_Programming\GitHub_Nelio92\Tasks_Automation_Code\IFX_Scripts\8188_AT_Removal\Output\TXPD\56203_TXPD_81Bo6Tx1Tx8_D990.png" TargetMode="External"/><Relationship Id="rId1020" Type="http://schemas.openxmlformats.org/officeDocument/2006/relationships/hyperlink" Target="file:///C:\UserData\Learning\Software_Programming\GitHub_Nelio92\Tasks_Automation_Code\IFX_Scripts\8188_AT_Removal\Output\TXPB\54161_TXPB_77FwLu22Tx7_D095.png" TargetMode="External"/><Relationship Id="rId1118" Type="http://schemas.openxmlformats.org/officeDocument/2006/relationships/hyperlink" Target="file:///C:\UserData\Learning\Software_Programming\GitHub_Nelio92\Tasks_Automation_Code\IFX_Scripts\8188_AT_Removal\Output\TXPB\54259_TXPB_77DlLu255Tx1_D095.png" TargetMode="External"/><Relationship Id="rId1325" Type="http://schemas.openxmlformats.org/officeDocument/2006/relationships/hyperlink" Target="file:///C:\UserData\Learning\Software_Programming\GitHub_Nelio92\Tasks_Automation_Code\IFX_Scripts\8188_AT_Removal\Output\TXPC\55157_TXPC_76FwLu22Tx3_D095.png" TargetMode="External"/><Relationship Id="rId1532" Type="http://schemas.openxmlformats.org/officeDocument/2006/relationships/hyperlink" Target="file:///C:\UserData\Learning\Software_Programming\GitHub_Nelio92\Tasks_Automation_Code\IFX_Scripts\8188_AT_Removal\Output\TXPD\56054_TXPD_81Bo6PowTx3_D105.png" TargetMode="External"/><Relationship Id="rId902" Type="http://schemas.openxmlformats.org/officeDocument/2006/relationships/hyperlink" Target="file:///C:\UserData\Learning\Software_Programming\GitHub_Nelio92\Tasks_Automation_Code\IFX_Scripts\8188_AT_Removal\Output\TXPB\54043_TXPB_77FwLu48Tx1_V095.png" TargetMode="External"/><Relationship Id="rId1837" Type="http://schemas.openxmlformats.org/officeDocument/2006/relationships/hyperlink" Target="file:///C:\UserData\Learning\Software_Programming\GitHub_Nelio92\Tasks_Automation_Code\IFX_Scripts\8188_AT_Removal\Output\TXPD\56887_TXPD_81Bo6Tx7Tx8_A990.png" TargetMode="External"/><Relationship Id="rId31" Type="http://schemas.openxmlformats.org/officeDocument/2006/relationships/hyperlink" Target="file:///C:\UserData\Learning\Software_Programming\GitHub_Nelio92\Tasks_Automation_Code\IFX_Scripts\8188_AT_Removal\Output\DPLL\52132_DPLL_MmdLdo1Out_V100.png" TargetMode="External"/><Relationship Id="rId180" Type="http://schemas.openxmlformats.org/officeDocument/2006/relationships/hyperlink" Target="file:///C:\UserData\Learning\Software_Programming\GitHub_Nelio92\Tasks_Automation_Code\IFX_Scripts\8188_AT_Removal\Output\TXGE\50205_TXGE_Ibg20uTxrf5_I095.png" TargetMode="External"/><Relationship Id="rId278" Type="http://schemas.openxmlformats.org/officeDocument/2006/relationships/hyperlink" Target="file:///C:\UserData\Learning\Software_Programming\GitHub_Nelio92\Tasks_Automation_Code\IFX_Scripts\8188_AT_Removal\Output\TXLO\57029_TXLO_81LoIccCo18_I095.png" TargetMode="External"/><Relationship Id="rId485" Type="http://schemas.openxmlformats.org/officeDocument/2006/relationships/hyperlink" Target="file:///C:\UserData\Learning\Software_Programming\GitHub_Nelio92\Tasks_Automation_Code\IFX_Scripts\8188_AT_Removal\Output\TXPA\53139_TXPA_81RvLu0Tx1_V095.png" TargetMode="External"/><Relationship Id="rId692" Type="http://schemas.openxmlformats.org/officeDocument/2006/relationships/hyperlink" Target="file:///C:\UserData\Learning\Software_Programming\GitHub_Nelio92\Tasks_Automation_Code\IFX_Scripts\8188_AT_Removal\Output\TXPA\53346_TXPA_81CcL36Tx48_I095.png" TargetMode="External"/><Relationship Id="rId138" Type="http://schemas.openxmlformats.org/officeDocument/2006/relationships/hyperlink" Target="file:///C:\UserData\Learning\Software_Programming\GitHub_Nelio92\Tasks_Automation_Code\IFX_Scripts\8188_AT_Removal\Output\TXGE\50131_TXGE_Cc1V0TxPs5_I095.png" TargetMode="External"/><Relationship Id="rId345" Type="http://schemas.openxmlformats.org/officeDocument/2006/relationships/hyperlink" Target="file:///C:\UserData\Learning\Software_Programming\GitHub_Nelio92\Tasks_Automation_Code\IFX_Scripts\8188_AT_Removal\Output\TXLO\57287_TXLO_76LoPowCo51_D095.png" TargetMode="External"/><Relationship Id="rId552" Type="http://schemas.openxmlformats.org/officeDocument/2006/relationships/hyperlink" Target="file:///C:\UserData\Learning\Software_Programming\GitHub_Nelio92\Tasks_Automation_Code\IFX_Scripts\8188_AT_Removal\Output\TXPA\53206_TXPA_81FwLu48Tx4_D095.png" TargetMode="External"/><Relationship Id="rId997" Type="http://schemas.openxmlformats.org/officeDocument/2006/relationships/hyperlink" Target="file:///C:\UserData\Learning\Software_Programming\GitHub_Nelio92\Tasks_Automation_Code\IFX_Scripts\8188_AT_Removal\Output\TXPB\54138_TXPB_77DlLu255Tx8_V095.png" TargetMode="External"/><Relationship Id="rId1182" Type="http://schemas.openxmlformats.org/officeDocument/2006/relationships/hyperlink" Target="file:///C:\UserData\Learning\Software_Programming\GitHub_Nelio92\Tasks_Automation_Code\IFX_Scripts\8188_AT_Removal\Output\TXPC\55014_TXPC_76FwLu0Tx4_V095.png" TargetMode="External"/><Relationship Id="rId205" Type="http://schemas.openxmlformats.org/officeDocument/2006/relationships/hyperlink" Target="file:///C:\UserData\Learning\Software_Programming\GitHub_Nelio92\Tasks_Automation_Code\IFX_Scripts\8188_AT_Removal\Output\TXGE\50230_TXGE_Tc4Fqm320u_I095.png" TargetMode="External"/><Relationship Id="rId412" Type="http://schemas.openxmlformats.org/officeDocument/2006/relationships/hyperlink" Target="file:///C:\UserData\Learning\Software_Programming\GitHub_Nelio92\Tasks_Automation_Code\IFX_Scripts\8188_AT_Removal\Output\TXPA\53066_TXPA_81FwLu86Tx8_V095.png" TargetMode="External"/><Relationship Id="rId857" Type="http://schemas.openxmlformats.org/officeDocument/2006/relationships/hyperlink" Target="file:///C:\UserData\Learning\Software_Programming\GitHub_Nelio92\Tasks_Automation_Code\IFX_Scripts\8188_AT_Removal\Output\TXPA\53571_TXPA_81StuBitTx1_X095.png" TargetMode="External"/><Relationship Id="rId1042" Type="http://schemas.openxmlformats.org/officeDocument/2006/relationships/hyperlink" Target="file:///C:\UserData\Learning\Software_Programming\GitHub_Nelio92\Tasks_Automation_Code\IFX_Scripts\8188_AT_Removal\Output\TXPB\54183_TXPB_77FwLu69Tx5_D095.png" TargetMode="External"/><Relationship Id="rId1487" Type="http://schemas.openxmlformats.org/officeDocument/2006/relationships/hyperlink" Target="file:///C:\UserData\Learning\Software_Programming\GitHub_Nelio92\Tasks_Automation_Code\IFX_Scripts\8188_AT_Removal\Output\TXPD\56005_TXPD_81DrOpEr_X095.png" TargetMode="External"/><Relationship Id="rId1694" Type="http://schemas.openxmlformats.org/officeDocument/2006/relationships/hyperlink" Target="file:///C:\UserData\Learning\Software_Programming\GitHub_Nelio92\Tasks_Automation_Code\IFX_Scripts\8188_AT_Removal\Output\TXPD\56225_TXPD_81Bo0ChChMax_D095.png" TargetMode="External"/><Relationship Id="rId717" Type="http://schemas.openxmlformats.org/officeDocument/2006/relationships/hyperlink" Target="file:///C:\UserData\Learning\Software_Programming\GitHub_Nelio92\Tasks_Automation_Code\IFX_Scripts\8188_AT_Removal\Output\TXPA\53371_TXPA_81CcL170Tx15_I095.png" TargetMode="External"/><Relationship Id="rId924" Type="http://schemas.openxmlformats.org/officeDocument/2006/relationships/hyperlink" Target="file:///C:\UserData\Learning\Software_Programming\GitHub_Nelio92\Tasks_Automation_Code\IFX_Scripts\8188_AT_Removal\Output\TXPB\54065_TXPB_77FwLu86Tx7_V095.png" TargetMode="External"/><Relationship Id="rId1347" Type="http://schemas.openxmlformats.org/officeDocument/2006/relationships/hyperlink" Target="file:///C:\UserData\Learning\Software_Programming\GitHub_Nelio92\Tasks_Automation_Code\IFX_Scripts\8188_AT_Removal\Output\TXPC\55179_TXPC_76FwLu69Tx1_D095.png" TargetMode="External"/><Relationship Id="rId1554" Type="http://schemas.openxmlformats.org/officeDocument/2006/relationships/hyperlink" Target="file:///C:\UserData\Learning\Software_Programming\GitHub_Nelio92\Tasks_Automation_Code\IFX_Scripts\8188_AT_Removal\Output\TXPD\56079_TXPD_81Bo0AmpTx1_V095.png" TargetMode="External"/><Relationship Id="rId1761" Type="http://schemas.openxmlformats.org/officeDocument/2006/relationships/hyperlink" Target="file:///C:\UserData\Learning\Software_Programming\GitHub_Nelio92\Tasks_Automation_Code\IFX_Scripts\8188_AT_Removal\Output\TXPD\56811_TXPD_81Bo0Tx2Tx3_A990.png" TargetMode="External"/><Relationship Id="rId53" Type="http://schemas.openxmlformats.org/officeDocument/2006/relationships/hyperlink" Target="file:///C:\UserData\Learning\Software_Programming\GitHub_Nelio92\Tasks_Automation_Code\IFX_Scripts\8188_AT_Removal\Output\TXGE\50024_TXGE_1V0PosTx7_V105.png" TargetMode="External"/><Relationship Id="rId1207" Type="http://schemas.openxmlformats.org/officeDocument/2006/relationships/hyperlink" Target="file:///C:\UserData\Learning\Software_Programming\GitHub_Nelio92\Tasks_Automation_Code\IFX_Scripts\8188_AT_Removal\Output\TXPC\55039_TXPC_76FwLu36Tx5_V095.png" TargetMode="External"/><Relationship Id="rId1414" Type="http://schemas.openxmlformats.org/officeDocument/2006/relationships/hyperlink" Target="file:///C:\UserData\Learning\Software_Programming\GitHub_Nelio92\Tasks_Automation_Code\IFX_Scripts\8188_AT_Removal\Output\TXPC\55246_TXPC_76FwLu244Tx4_D095.png" TargetMode="External"/><Relationship Id="rId1621" Type="http://schemas.openxmlformats.org/officeDocument/2006/relationships/hyperlink" Target="file:///C:\UserData\Learning\Software_Programming\GitHub_Nelio92\Tasks_Automation_Code\IFX_Scripts\8188_AT_Removal\Output\TXPD\56152_TXPD_81Bo0Tx2Tx7_D990.png" TargetMode="External"/><Relationship Id="rId1859" Type="http://schemas.openxmlformats.org/officeDocument/2006/relationships/hyperlink" Target="file:///C:\UserData\Learning\Software_Programming\GitHub_Nelio92\Tasks_Automation_Code\IFX_Scripts\8188_AT_Removal\Output\TXPS\58035_TXPS_PhErr90Tx8_A095.png" TargetMode="External"/><Relationship Id="rId1719" Type="http://schemas.openxmlformats.org/officeDocument/2006/relationships/hyperlink" Target="file:///C:\UserData\Learning\Software_Programming\GitHub_Nelio92\Tasks_Automation_Code\IFX_Scripts\8188_AT_Removal\Output\TXPD\56769_TXPD_81Bo3PhasTx4_A095.png" TargetMode="External"/><Relationship Id="rId367" Type="http://schemas.openxmlformats.org/officeDocument/2006/relationships/hyperlink" Target="file:///C:\UserData\Learning\Software_Programming\GitHub_Nelio92\Tasks_Automation_Code\IFX_Scripts\8188_AT_Removal\Output\TXPA\53021_TXPA_81FwLu12Tx3_V095.png" TargetMode="External"/><Relationship Id="rId574" Type="http://schemas.openxmlformats.org/officeDocument/2006/relationships/hyperlink" Target="file:///C:\UserData\Learning\Software_Programming\GitHub_Nelio92\Tasks_Automation_Code\IFX_Scripts\8188_AT_Removal\Output\TXPA\53228_TXPA_81FwLu114Tx2_D095.png" TargetMode="External"/><Relationship Id="rId227" Type="http://schemas.openxmlformats.org/officeDocument/2006/relationships/hyperlink" Target="file:///C:\UserData\Learning\Software_Programming\GitHub_Nelio92\Tasks_Automation_Code\IFX_Scripts\8188_AT_Removal\Output\TXGE\50330_TXGE_Cc1V8TxFq3_I095.png" TargetMode="External"/><Relationship Id="rId781" Type="http://schemas.openxmlformats.org/officeDocument/2006/relationships/hyperlink" Target="file:///C:\UserData\Learning\Software_Programming\GitHub_Nelio92\Tasks_Automation_Code\IFX_Scripts\8188_AT_Removal\Output\TXPA\53495_TXPA_81CcPa15Tx5_I095.png" TargetMode="External"/><Relationship Id="rId879" Type="http://schemas.openxmlformats.org/officeDocument/2006/relationships/hyperlink" Target="file:///C:\UserData\Learning\Software_Programming\GitHub_Nelio92\Tasks_Automation_Code\IFX_Scripts\8188_AT_Removal\Output\TXPB\54020_TXPB_77FwLu12Tx2_V095.png" TargetMode="External"/><Relationship Id="rId434" Type="http://schemas.openxmlformats.org/officeDocument/2006/relationships/hyperlink" Target="file:///C:\UserData\Learning\Software_Programming\GitHub_Nelio92\Tasks_Automation_Code\IFX_Scripts\8188_AT_Removal\Output\TXPA\53088_TXPA_81FwLu148Tx6_V095.png" TargetMode="External"/><Relationship Id="rId641" Type="http://schemas.openxmlformats.org/officeDocument/2006/relationships/hyperlink" Target="file:///C:\UserData\Learning\Software_Programming\GitHub_Nelio92\Tasks_Automation_Code\IFX_Scripts\8188_AT_Removal\Output\TXPA\53295_TXPA_81DlLu255Tx5_D095.png" TargetMode="External"/><Relationship Id="rId739" Type="http://schemas.openxmlformats.org/officeDocument/2006/relationships/hyperlink" Target="file:///C:\UserData\Learning\Software_Programming\GitHub_Nelio92\Tasks_Automation_Code\IFX_Scripts\8188_AT_Removal\Output\TXPA\53453_TXPA_81CcPa128Tx3_I095.png" TargetMode="External"/><Relationship Id="rId1064" Type="http://schemas.openxmlformats.org/officeDocument/2006/relationships/hyperlink" Target="file:///C:\UserData\Learning\Software_Programming\GitHub_Nelio92\Tasks_Automation_Code\IFX_Scripts\8188_AT_Removal\Output\TXPB\54205_TXPB_77FwLu130Tx3_D095.png" TargetMode="External"/><Relationship Id="rId1271" Type="http://schemas.openxmlformats.org/officeDocument/2006/relationships/hyperlink" Target="file:///C:\UserData\Learning\Software_Programming\GitHub_Nelio92\Tasks_Automation_Code\IFX_Scripts\8188_AT_Removal\Output\TXPC\55103_TXPC_76FwLu182Tx5_V095.png" TargetMode="External"/><Relationship Id="rId1369" Type="http://schemas.openxmlformats.org/officeDocument/2006/relationships/hyperlink" Target="file:///C:\UserData\Learning\Software_Programming\GitHub_Nelio92\Tasks_Automation_Code\IFX_Scripts\8188_AT_Removal\Output\TXPC\55201_TXPC_76FwLu114Tx7_D095.png" TargetMode="External"/><Relationship Id="rId1576" Type="http://schemas.openxmlformats.org/officeDocument/2006/relationships/hyperlink" Target="file:///C:\UserData\Learning\Software_Programming\GitHub_Nelio92\Tasks_Automation_Code\IFX_Scripts\8188_AT_Removal\Output\TXPD\56103_TXPD_81Bo3PowmTx7_D095.png" TargetMode="External"/><Relationship Id="rId501" Type="http://schemas.openxmlformats.org/officeDocument/2006/relationships/hyperlink" Target="file:///C:\UserData\Learning\Software_Programming\GitHub_Nelio92\Tasks_Automation_Code\IFX_Scripts\8188_AT_Removal\Output\TXPA\53155_TXPA_81RvLu114Tx1_V095.png" TargetMode="External"/><Relationship Id="rId946" Type="http://schemas.openxmlformats.org/officeDocument/2006/relationships/hyperlink" Target="file:///C:\UserData\Learning\Software_Programming\GitHub_Nelio92\Tasks_Automation_Code\IFX_Scripts\8188_AT_Removal\Output\TXPB\54087_TXPB_77FwLu148Tx5_V095.png" TargetMode="External"/><Relationship Id="rId1131" Type="http://schemas.openxmlformats.org/officeDocument/2006/relationships/hyperlink" Target="file:///C:\UserData\Learning\Software_Programming\GitHub_Nelio92\Tasks_Automation_Code\IFX_Scripts\8188_AT_Removal\Output\TXPB\54272_TXPB_77StpSiR1Tx6_D095.png" TargetMode="External"/><Relationship Id="rId1229" Type="http://schemas.openxmlformats.org/officeDocument/2006/relationships/hyperlink" Target="file:///C:\UserData\Learning\Software_Programming\GitHub_Nelio92\Tasks_Automation_Code\IFX_Scripts\8188_AT_Removal\Output\TXPC\55061_TXPC_76FwLu86Tx3_V095.png" TargetMode="External"/><Relationship Id="rId1783" Type="http://schemas.openxmlformats.org/officeDocument/2006/relationships/hyperlink" Target="file:///C:\UserData\Learning\Software_Programming\GitHub_Nelio92\Tasks_Automation_Code\IFX_Scripts\8188_AT_Removal\Output\TXPD\56833_TXPD_81Bo3Tx1Tx3_A990.png" TargetMode="External"/><Relationship Id="rId75" Type="http://schemas.openxmlformats.org/officeDocument/2006/relationships/hyperlink" Target="file:///C:\UserData\Learning\Software_Programming\GitHub_Nelio92\Tasks_Automation_Code\IFX_Scripts\8188_AT_Removal\Output\TXGE\50046_TXGE_Cc1V8DpllPs2_I105.png" TargetMode="External"/><Relationship Id="rId806" Type="http://schemas.openxmlformats.org/officeDocument/2006/relationships/hyperlink" Target="file:///C:\UserData\Learning\Software_Programming\GitHub_Nelio92\Tasks_Automation_Code\IFX_Scripts\8188_AT_Removal\Output\TXPA\53520_TXPA_81CcPa127Tx6_I095.png" TargetMode="External"/><Relationship Id="rId1436" Type="http://schemas.openxmlformats.org/officeDocument/2006/relationships/hyperlink" Target="file:///C:\UserData\Learning\Software_Programming\GitHub_Nelio92\Tasks_Automation_Code\IFX_Scripts\8188_AT_Removal\Output\TXPC\55268_TXPC_76StpSiR1Tx2_D095.png" TargetMode="External"/><Relationship Id="rId1643" Type="http://schemas.openxmlformats.org/officeDocument/2006/relationships/hyperlink" Target="file:///C:\UserData\Learning\Software_Programming\GitHub_Nelio92\Tasks_Automation_Code\IFX_Scripts\8188_AT_Removal\Output\TXPD\56174_TXPD_81Bo3Tx1Tx7_D990.png" TargetMode="External"/><Relationship Id="rId1850" Type="http://schemas.openxmlformats.org/officeDocument/2006/relationships/hyperlink" Target="file:///C:\UserData\Learning\Software_Programming\GitHub_Nelio92\Tasks_Automation_Code\IFX_Scripts\8188_AT_Removal\Output\TXPS\58026_TXPS_PhErr0Tx7_A095.png" TargetMode="External"/><Relationship Id="rId1503" Type="http://schemas.openxmlformats.org/officeDocument/2006/relationships/hyperlink" Target="file:///C:\UserData\Learning\Software_Programming\GitHub_Nelio92\Tasks_Automation_Code\IFX_Scripts\8188_AT_Removal\Output\TXPD\56025_TXPD_81Bo0PowTx6_D105.png" TargetMode="External"/><Relationship Id="rId1710" Type="http://schemas.openxmlformats.org/officeDocument/2006/relationships/hyperlink" Target="file:///C:\UserData\Learning\Software_Programming\GitHub_Nelio92\Tasks_Automation_Code\IFX_Scripts\8188_AT_Removal\Output\TXPD\56760_TXPD_81Bo0PhasTx3_A105.png" TargetMode="External"/><Relationship Id="rId291" Type="http://schemas.openxmlformats.org/officeDocument/2006/relationships/hyperlink" Target="file:///C:\UserData\Learning\Software_Programming\GitHub_Nelio92\Tasks_Automation_Code\IFX_Scripts\8188_AT_Removal\Output\TXLO\57042_TXLO_81LoPowCo18_D095.png" TargetMode="External"/><Relationship Id="rId1808" Type="http://schemas.openxmlformats.org/officeDocument/2006/relationships/hyperlink" Target="file:///C:\UserData\Learning\Software_Programming\GitHub_Nelio92\Tasks_Automation_Code\IFX_Scripts\8188_AT_Removal\Output\TXPD\56858_TXPD_81Bo3Tx6Tx8_A990.png" TargetMode="External"/><Relationship Id="rId151" Type="http://schemas.openxmlformats.org/officeDocument/2006/relationships/hyperlink" Target="file:///C:\UserData\Learning\Software_Programming\GitHub_Nelio92\Tasks_Automation_Code\IFX_Scripts\8188_AT_Removal\Output\TXGE\50144_TXGE_Cc1V8TxPa2_I095.png" TargetMode="External"/><Relationship Id="rId389" Type="http://schemas.openxmlformats.org/officeDocument/2006/relationships/hyperlink" Target="file:///C:\UserData\Learning\Software_Programming\GitHub_Nelio92\Tasks_Automation_Code\IFX_Scripts\8188_AT_Removal\Output\TXPA\53043_TXPA_81FwLu48Tx1_V095.png" TargetMode="External"/><Relationship Id="rId596" Type="http://schemas.openxmlformats.org/officeDocument/2006/relationships/hyperlink" Target="file:///C:\UserData\Learning\Software_Programming\GitHub_Nelio92\Tasks_Automation_Code\IFX_Scripts\8188_AT_Removal\Output\TXPA\53250_TXPA_81FwLu148Tx8_D095.png" TargetMode="External"/><Relationship Id="rId249" Type="http://schemas.openxmlformats.org/officeDocument/2006/relationships/hyperlink" Target="file:///C:\UserData\Learning\Software_Programming\GitHub_Nelio92\Tasks_Automation_Code\IFX_Scripts\8188_AT_Removal\Output\TXGE\50374_TXGE_VldL1pLoout1_V095.png" TargetMode="External"/><Relationship Id="rId456" Type="http://schemas.openxmlformats.org/officeDocument/2006/relationships/hyperlink" Target="file:///C:\UserData\Learning\Software_Programming\GitHub_Nelio92\Tasks_Automation_Code\IFX_Scripts\8188_AT_Removal\Output\TXPA\53110_TXPA_81FwLu195Tx4_V095.png" TargetMode="External"/><Relationship Id="rId663" Type="http://schemas.openxmlformats.org/officeDocument/2006/relationships/hyperlink" Target="file:///C:\UserData\Learning\Software_Programming\GitHub_Nelio92\Tasks_Automation_Code\IFX_Scripts\8188_AT_Removal\Output\TXPA\53317_TXPA_81RvLu114Tx3_D095.png" TargetMode="External"/><Relationship Id="rId870" Type="http://schemas.openxmlformats.org/officeDocument/2006/relationships/hyperlink" Target="file:///C:\UserData\Learning\Software_Programming\GitHub_Nelio92\Tasks_Automation_Code\IFX_Scripts\8188_AT_Removal\Output\TXPB\54011_TXPB_77FwLu0Tx1_V095.png" TargetMode="External"/><Relationship Id="rId1086" Type="http://schemas.openxmlformats.org/officeDocument/2006/relationships/hyperlink" Target="file:///C:\UserData\Learning\Software_Programming\GitHub_Nelio92\Tasks_Automation_Code\IFX_Scripts\8188_AT_Removal\Output\TXPB\54227_TXPB_77FwLu182Tx1_D095.png" TargetMode="External"/><Relationship Id="rId1293" Type="http://schemas.openxmlformats.org/officeDocument/2006/relationships/hyperlink" Target="file:///C:\UserData\Learning\Software_Programming\GitHub_Nelio92\Tasks_Automation_Code\IFX_Scripts\8188_AT_Removal\Output\TXPC\55125_TXPC_76FwLu255Tx3_V095.png" TargetMode="External"/><Relationship Id="rId109" Type="http://schemas.openxmlformats.org/officeDocument/2006/relationships/hyperlink" Target="file:///C:\UserData\Learning\Software_Programming\GitHub_Nelio92\Tasks_Automation_Code\IFX_Scripts\8188_AT_Removal\Output\TXGE\50102_TXGE_1V8PosTx3_V095.png" TargetMode="External"/><Relationship Id="rId316" Type="http://schemas.openxmlformats.org/officeDocument/2006/relationships/hyperlink" Target="file:///C:\UserData\Learning\Software_Programming\GitHub_Nelio92\Tasks_Automation_Code\IFX_Scripts\8188_AT_Removal\Output\TXLO\57258_TXLO_76LoPowCo27_V095.png" TargetMode="External"/><Relationship Id="rId523" Type="http://schemas.openxmlformats.org/officeDocument/2006/relationships/hyperlink" Target="file:///C:\UserData\Learning\Software_Programming\GitHub_Nelio92\Tasks_Automation_Code\IFX_Scripts\8188_AT_Removal\Output\TXPA\53177_TXPA_81FwLu0Tx7_D095.png" TargetMode="External"/><Relationship Id="rId968" Type="http://schemas.openxmlformats.org/officeDocument/2006/relationships/hyperlink" Target="file:///C:\UserData\Learning\Software_Programming\GitHub_Nelio92\Tasks_Automation_Code\IFX_Scripts\8188_AT_Removal\Output\TXPB\54109_TXPB_77FwLu195Tx3_V095.png" TargetMode="External"/><Relationship Id="rId1153" Type="http://schemas.openxmlformats.org/officeDocument/2006/relationships/hyperlink" Target="file:///C:\UserData\Learning\Software_Programming\GitHub_Nelio92\Tasks_Automation_Code\IFX_Scripts\8188_AT_Removal\Output\TXPB\54294_TXPB_77StpSiR4Tx4_D095.png" TargetMode="External"/><Relationship Id="rId1598" Type="http://schemas.openxmlformats.org/officeDocument/2006/relationships/hyperlink" Target="file:///C:\UserData\Learning\Software_Programming\GitHub_Nelio92\Tasks_Automation_Code\IFX_Scripts\8188_AT_Removal\Output\TXPD\56128_TXPD_81Bo6PowmTx5_D095.png" TargetMode="External"/><Relationship Id="rId97" Type="http://schemas.openxmlformats.org/officeDocument/2006/relationships/hyperlink" Target="file:///C:\UserData\Learning\Software_Programming\GitHub_Nelio92\Tasks_Automation_Code\IFX_Scripts\8188_AT_Removal\Output\TXGE\50068_TXGE_Cc1V0TxPa8_I105.png" TargetMode="External"/><Relationship Id="rId730" Type="http://schemas.openxmlformats.org/officeDocument/2006/relationships/hyperlink" Target="file:///C:\UserData\Learning\Software_Programming\GitHub_Nelio92\Tasks_Automation_Code\IFX_Scripts\8188_AT_Removal\Output\TXPA\53384_TXPA_81CcL244Tx26_I095.png" TargetMode="External"/><Relationship Id="rId828" Type="http://schemas.openxmlformats.org/officeDocument/2006/relationships/hyperlink" Target="file:///C:\UserData\Learning\Software_Programming\GitHub_Nelio92\Tasks_Automation_Code\IFX_Scripts\8188_AT_Removal\Output\TXPA\53542_TXPA_81StpSiR3Tx4_D095.png" TargetMode="External"/><Relationship Id="rId1013" Type="http://schemas.openxmlformats.org/officeDocument/2006/relationships/hyperlink" Target="file:///C:\UserData\Learning\Software_Programming\GitHub_Nelio92\Tasks_Automation_Code\IFX_Scripts\8188_AT_Removal\Output\TXPB\54154_TXPB_77FwLu12Tx8_D095.png" TargetMode="External"/><Relationship Id="rId1360" Type="http://schemas.openxmlformats.org/officeDocument/2006/relationships/hyperlink" Target="file:///C:\UserData\Learning\Software_Programming\GitHub_Nelio92\Tasks_Automation_Code\IFX_Scripts\8188_AT_Removal\Output\TXPC\55192_TXPC_76FwLu86Tx6_D095.png" TargetMode="External"/><Relationship Id="rId1458" Type="http://schemas.openxmlformats.org/officeDocument/2006/relationships/hyperlink" Target="file:///C:\UserData\Learning\Software_Programming\GitHub_Nelio92\Tasks_Automation_Code\IFX_Scripts\8188_AT_Removal\Output\TXPC\55290_TXPC_76StpSiR3Tx8_D095.png" TargetMode="External"/><Relationship Id="rId1665" Type="http://schemas.openxmlformats.org/officeDocument/2006/relationships/hyperlink" Target="file:///C:\UserData\Learning\Software_Programming\GitHub_Nelio92\Tasks_Automation_Code\IFX_Scripts\8188_AT_Removal\Output\TXPD\56196_TXPD_81Bo3Tx7Tx8_D990.png" TargetMode="External"/><Relationship Id="rId1872" Type="http://schemas.openxmlformats.org/officeDocument/2006/relationships/hyperlink" Target="file:///C:\UserData\Learning\Software_Programming\GitHub_Nelio92\Tasks_Automation_Code\IFX_Scripts\8188_AT_Removal\Output\TXPS\58048_TXPS_PhErr270Tx5_A095.png" TargetMode="External"/><Relationship Id="rId1220" Type="http://schemas.openxmlformats.org/officeDocument/2006/relationships/hyperlink" Target="file:///C:\UserData\Learning\Software_Programming\GitHub_Nelio92\Tasks_Automation_Code\IFX_Scripts\8188_AT_Removal\Output\TXPC\55052_TXPC_76FwLu69Tx2_V095.png" TargetMode="External"/><Relationship Id="rId1318" Type="http://schemas.openxmlformats.org/officeDocument/2006/relationships/hyperlink" Target="file:///C:\UserData\Learning\Software_Programming\GitHub_Nelio92\Tasks_Automation_Code\IFX_Scripts\8188_AT_Removal\Output\TXPC\55150_TXPC_76FwLu12Tx4_D095.png" TargetMode="External"/><Relationship Id="rId1525" Type="http://schemas.openxmlformats.org/officeDocument/2006/relationships/hyperlink" Target="file:///C:\UserData\Learning\Software_Programming\GitHub_Nelio92\Tasks_Automation_Code\IFX_Scripts\8188_AT_Removal\Output\TXPD\56047_TXPD_81Bo6PowTx4_D095.png" TargetMode="External"/><Relationship Id="rId1732" Type="http://schemas.openxmlformats.org/officeDocument/2006/relationships/hyperlink" Target="file:///C:\UserData\Learning\Software_Programming\GitHub_Nelio92\Tasks_Automation_Code\IFX_Scripts\8188_AT_Removal\Output\TXPD\56782_TXPD_81Bo6PhasTx1_A095.png" TargetMode="External"/><Relationship Id="rId24" Type="http://schemas.openxmlformats.org/officeDocument/2006/relationships/hyperlink" Target="file:///C:\UserData\Learning\Software_Programming\GitHub_Nelio92\Tasks_Automation_Code\IFX_Scripts\8188_AT_Removal\Output\DPLL\52097_DPLL_77DpdA3_X100.png" TargetMode="External"/><Relationship Id="rId173" Type="http://schemas.openxmlformats.org/officeDocument/2006/relationships/hyperlink" Target="file:///C:\UserData\Learning\Software_Programming\GitHub_Nelio92\Tasks_Automation_Code\IFX_Scripts\8188_AT_Removal\Output\TXGE\50166_TXGE_Cc1V8DpllPa8_I095.png" TargetMode="External"/><Relationship Id="rId380" Type="http://schemas.openxmlformats.org/officeDocument/2006/relationships/hyperlink" Target="file:///C:\UserData\Learning\Software_Programming\GitHub_Nelio92\Tasks_Automation_Code\IFX_Scripts\8188_AT_Removal\Output\TXPA\53034_TXPA_81FwLu22Tx8_V095.png" TargetMode="External"/><Relationship Id="rId240" Type="http://schemas.openxmlformats.org/officeDocument/2006/relationships/hyperlink" Target="file:///C:\UserData\Learning\Software_Programming\GitHub_Nelio92\Tasks_Automation_Code\IFX_Scripts\8188_AT_Removal\Output\TXGE\50365_TXGE_OfVldLoin2_V095.png" TargetMode="External"/><Relationship Id="rId478" Type="http://schemas.openxmlformats.org/officeDocument/2006/relationships/hyperlink" Target="file:///C:\UserData\Learning\Software_Programming\GitHub_Nelio92\Tasks_Automation_Code\IFX_Scripts\8188_AT_Removal\Output\TXPA\53132_TXPA_81DlLu255Tx2_V095.png" TargetMode="External"/><Relationship Id="rId685" Type="http://schemas.openxmlformats.org/officeDocument/2006/relationships/hyperlink" Target="file:///C:\UserData\Learning\Software_Programming\GitHub_Nelio92\Tasks_Automation_Code\IFX_Scripts\8188_AT_Removal\Output\TXPA\53339_TXPA_81CcL22Tx15_I095.png" TargetMode="External"/><Relationship Id="rId892" Type="http://schemas.openxmlformats.org/officeDocument/2006/relationships/hyperlink" Target="file:///C:\UserData\Learning\Software_Programming\GitHub_Nelio92\Tasks_Automation_Code\IFX_Scripts\8188_AT_Removal\Output\TXPB\54033_TXPB_77FwLu22Tx7_V095.png" TargetMode="External"/><Relationship Id="rId100" Type="http://schemas.openxmlformats.org/officeDocument/2006/relationships/hyperlink" Target="file:///C:\UserData\Learning\Software_Programming\GitHub_Nelio92\Tasks_Automation_Code\IFX_Scripts\8188_AT_Removal\Output\TXGE\50071_TXGE_Cc1V8DpllPa3_I105.png" TargetMode="External"/><Relationship Id="rId338" Type="http://schemas.openxmlformats.org/officeDocument/2006/relationships/hyperlink" Target="file:///C:\UserData\Learning\Software_Programming\GitHub_Nelio92\Tasks_Automation_Code\IFX_Scripts\8188_AT_Removal\Output\TXLO\57280_TXLO_76LoPowCo10_D095.png" TargetMode="External"/><Relationship Id="rId545" Type="http://schemas.openxmlformats.org/officeDocument/2006/relationships/hyperlink" Target="file:///C:\UserData\Learning\Software_Programming\GitHub_Nelio92\Tasks_Automation_Code\IFX_Scripts\8188_AT_Removal\Output\TXPA\53199_TXPA_81FwLu36Tx5_D095.png" TargetMode="External"/><Relationship Id="rId752" Type="http://schemas.openxmlformats.org/officeDocument/2006/relationships/hyperlink" Target="file:///C:\UserData\Learning\Software_Programming\GitHub_Nelio92\Tasks_Automation_Code\IFX_Scripts\8188_AT_Removal\Output\TXPA\53466_TXPA_81CcPa0Tx8_I095.png" TargetMode="External"/><Relationship Id="rId1175" Type="http://schemas.openxmlformats.org/officeDocument/2006/relationships/hyperlink" Target="file:///C:\UserData\Learning\Software_Programming\GitHub_Nelio92\Tasks_Automation_Code\IFX_Scripts\8188_AT_Removal\Output\TXPC\55002_TXPC_76PaLowPow_X095.png" TargetMode="External"/><Relationship Id="rId1382" Type="http://schemas.openxmlformats.org/officeDocument/2006/relationships/hyperlink" Target="file:///C:\UserData\Learning\Software_Programming\GitHub_Nelio92\Tasks_Automation_Code\IFX_Scripts\8188_AT_Removal\Output\TXPC\55214_TXPC_76FwLu148Tx4_D095.png" TargetMode="External"/><Relationship Id="rId405" Type="http://schemas.openxmlformats.org/officeDocument/2006/relationships/hyperlink" Target="file:///C:\UserData\Learning\Software_Programming\GitHub_Nelio92\Tasks_Automation_Code\IFX_Scripts\8188_AT_Removal\Output\TXPA\53059_TXPA_81FwLu86Tx1_V095.png" TargetMode="External"/><Relationship Id="rId612" Type="http://schemas.openxmlformats.org/officeDocument/2006/relationships/hyperlink" Target="file:///C:\UserData\Learning\Software_Programming\GitHub_Nelio92\Tasks_Automation_Code\IFX_Scripts\8188_AT_Removal\Output\TXPA\53266_TXPA_81FwLu182Tx8_D095.png" TargetMode="External"/><Relationship Id="rId1035" Type="http://schemas.openxmlformats.org/officeDocument/2006/relationships/hyperlink" Target="file:///C:\UserData\Learning\Software_Programming\GitHub_Nelio92\Tasks_Automation_Code\IFX_Scripts\8188_AT_Removal\Output\TXPB\54176_TXPB_77FwLu48Tx6_D095.png" TargetMode="External"/><Relationship Id="rId1242" Type="http://schemas.openxmlformats.org/officeDocument/2006/relationships/hyperlink" Target="file:///C:\UserData\Learning\Software_Programming\GitHub_Nelio92\Tasks_Automation_Code\IFX_Scripts\8188_AT_Removal\Output\TXPC\55074_TXPC_76FwLu114Tx8_V095.png" TargetMode="External"/><Relationship Id="rId1687" Type="http://schemas.openxmlformats.org/officeDocument/2006/relationships/hyperlink" Target="file:///C:\UserData\Learning\Software_Programming\GitHub_Nelio92\Tasks_Automation_Code\IFX_Scripts\8188_AT_Removal\Output\TXPD\56218_TXPD_81Bo6Tx4Tx8_D990.png" TargetMode="External"/><Relationship Id="rId917" Type="http://schemas.openxmlformats.org/officeDocument/2006/relationships/hyperlink" Target="file:///C:\UserData\Learning\Software_Programming\GitHub_Nelio92\Tasks_Automation_Code\IFX_Scripts\8188_AT_Removal\Output\TXPB\54058_TXPB_77FwLu69Tx8_V095.png" TargetMode="External"/><Relationship Id="rId1102" Type="http://schemas.openxmlformats.org/officeDocument/2006/relationships/hyperlink" Target="file:///C:\UserData\Learning\Software_Programming\GitHub_Nelio92\Tasks_Automation_Code\IFX_Scripts\8188_AT_Removal\Output\TXPB\54243_TXPB_77FwLu244Tx1_D095.png" TargetMode="External"/><Relationship Id="rId1547" Type="http://schemas.openxmlformats.org/officeDocument/2006/relationships/hyperlink" Target="file:///C:\UserData\Learning\Software_Programming\GitHub_Nelio92\Tasks_Automation_Code\IFX_Scripts\8188_AT_Removal\Output\TXPD\56071_TXPD_81Bo0PowmTx2_D095.png" TargetMode="External"/><Relationship Id="rId1754" Type="http://schemas.openxmlformats.org/officeDocument/2006/relationships/hyperlink" Target="file:///C:\UserData\Learning\Software_Programming\GitHub_Nelio92\Tasks_Automation_Code\IFX_Scripts\8188_AT_Removal\Output\TXPD\56804_TXPD_81Bo0Tx1Tx2_A990.png" TargetMode="External"/><Relationship Id="rId46" Type="http://schemas.openxmlformats.org/officeDocument/2006/relationships/hyperlink" Target="file:///C:\UserData\Learning\Software_Programming\GitHub_Nelio92\Tasks_Automation_Code\IFX_Scripts\8188_AT_Removal\Output\TXGE\50017_TXGE_1V8PosTx8_V105.png" TargetMode="External"/><Relationship Id="rId1407" Type="http://schemas.openxmlformats.org/officeDocument/2006/relationships/hyperlink" Target="file:///C:\UserData\Learning\Software_Programming\GitHub_Nelio92\Tasks_Automation_Code\IFX_Scripts\8188_AT_Removal\Output\TXPC\55239_TXPC_76FwLu195Tx5_D095.png" TargetMode="External"/><Relationship Id="rId1614" Type="http://schemas.openxmlformats.org/officeDocument/2006/relationships/hyperlink" Target="file:///C:\UserData\Learning\Software_Programming\GitHub_Nelio92\Tasks_Automation_Code\IFX_Scripts\8188_AT_Removal\Output\TXPD\56145_TXPD_81Bo0Tx1Tx6_D990.png" TargetMode="External"/><Relationship Id="rId1821" Type="http://schemas.openxmlformats.org/officeDocument/2006/relationships/hyperlink" Target="file:///C:\UserData\Learning\Software_Programming\GitHub_Nelio92\Tasks_Automation_Code\IFX_Scripts\8188_AT_Removal\Output\TXPD\56871_TXPD_81Bo6Tx2Tx7_A990.png" TargetMode="External"/><Relationship Id="rId195" Type="http://schemas.openxmlformats.org/officeDocument/2006/relationships/hyperlink" Target="file:///C:\UserData\Learning\Software_Programming\GitHub_Nelio92\Tasks_Automation_Code\IFX_Scripts\8188_AT_Removal\Output\TXGE\50220_TXGE_Ibg20uLoDist_I095.png" TargetMode="External"/><Relationship Id="rId262" Type="http://schemas.openxmlformats.org/officeDocument/2006/relationships/hyperlink" Target="file:///C:\UserData\Learning\Software_Programming\GitHub_Nelio92\Tasks_Automation_Code\IFX_Scripts\8188_AT_Removal\Output\TXLO\57013_TXLO_81LoPowCo0_V095.png" TargetMode="External"/><Relationship Id="rId567" Type="http://schemas.openxmlformats.org/officeDocument/2006/relationships/hyperlink" Target="file:///C:\UserData\Learning\Software_Programming\GitHub_Nelio92\Tasks_Automation_Code\IFX_Scripts\8188_AT_Removal\Output\TXPA\53221_TXPA_81FwLu86Tx3_D095.png" TargetMode="External"/><Relationship Id="rId1197" Type="http://schemas.openxmlformats.org/officeDocument/2006/relationships/hyperlink" Target="file:///C:\UserData\Learning\Software_Programming\GitHub_Nelio92\Tasks_Automation_Code\IFX_Scripts\8188_AT_Removal\Output\TXPC\55029_TXPC_76FwLu22Tx3_V095.png" TargetMode="External"/><Relationship Id="rId122" Type="http://schemas.openxmlformats.org/officeDocument/2006/relationships/hyperlink" Target="file:///C:\UserData\Learning\Software_Programming\GitHub_Nelio92\Tasks_Automation_Code\IFX_Scripts\8188_AT_Removal\Output\TXGE\50115_TXGE_1V0PosTx8_V095.png" TargetMode="External"/><Relationship Id="rId774" Type="http://schemas.openxmlformats.org/officeDocument/2006/relationships/hyperlink" Target="file:///C:\UserData\Learning\Software_Programming\GitHub_Nelio92\Tasks_Automation_Code\IFX_Scripts\8188_AT_Removal\Output\TXPA\53488_TXPA_81CcPa7Tx6_I095.png" TargetMode="External"/><Relationship Id="rId981" Type="http://schemas.openxmlformats.org/officeDocument/2006/relationships/hyperlink" Target="file:///C:\UserData\Learning\Software_Programming\GitHub_Nelio92\Tasks_Automation_Code\IFX_Scripts\8188_AT_Removal\Output\TXPB\54122_TXPB_77FwLu244Tx8_V095.png" TargetMode="External"/><Relationship Id="rId1057" Type="http://schemas.openxmlformats.org/officeDocument/2006/relationships/hyperlink" Target="file:///C:\UserData\Learning\Software_Programming\GitHub_Nelio92\Tasks_Automation_Code\IFX_Scripts\8188_AT_Removal\Output\TXPB\54198_TXPB_77FwLu114Tx4_D095.png" TargetMode="External"/><Relationship Id="rId427" Type="http://schemas.openxmlformats.org/officeDocument/2006/relationships/hyperlink" Target="file:///C:\UserData\Learning\Software_Programming\GitHub_Nelio92\Tasks_Automation_Code\IFX_Scripts\8188_AT_Removal\Output\TXPA\53081_TXPA_81FwLu130Tx7_V095.png" TargetMode="External"/><Relationship Id="rId634" Type="http://schemas.openxmlformats.org/officeDocument/2006/relationships/hyperlink" Target="file:///C:\UserData\Learning\Software_Programming\GitHub_Nelio92\Tasks_Automation_Code\IFX_Scripts\8188_AT_Removal\Output\TXPA\53288_TXPA_81FwLu255Tx6_D095.png" TargetMode="External"/><Relationship Id="rId841" Type="http://schemas.openxmlformats.org/officeDocument/2006/relationships/hyperlink" Target="file:///C:\UserData\Learning\Software_Programming\GitHub_Nelio92\Tasks_Automation_Code\IFX_Scripts\8188_AT_Removal\Output\TXPA\53555_TXPA_81PowRedTx1_D095.png" TargetMode="External"/><Relationship Id="rId1264" Type="http://schemas.openxmlformats.org/officeDocument/2006/relationships/hyperlink" Target="file:///C:\UserData\Learning\Software_Programming\GitHub_Nelio92\Tasks_Automation_Code\IFX_Scripts\8188_AT_Removal\Output\TXPC\55096_TXPC_76FwLu170Tx6_V095.png" TargetMode="External"/><Relationship Id="rId1471" Type="http://schemas.openxmlformats.org/officeDocument/2006/relationships/hyperlink" Target="file:///C:\UserData\Learning\Software_Programming\GitHub_Nelio92\Tasks_Automation_Code\IFX_Scripts\8188_AT_Removal\Output\TXPC\55303_TXPC_76PowRedTx5_D095.png" TargetMode="External"/><Relationship Id="rId1569" Type="http://schemas.openxmlformats.org/officeDocument/2006/relationships/hyperlink" Target="file:///C:\UserData\Learning\Software_Programming\GitHub_Nelio92\Tasks_Automation_Code\IFX_Scripts\8188_AT_Removal\Output\TXPD\56095_TXPD_81Bo3PhaTx8_A095.png" TargetMode="External"/><Relationship Id="rId701" Type="http://schemas.openxmlformats.org/officeDocument/2006/relationships/hyperlink" Target="file:///C:\UserData\Learning\Software_Programming\GitHub_Nelio92\Tasks_Automation_Code\IFX_Scripts\8188_AT_Removal\Output\TXPA\53355_TXPA_81CcL86Tx15_I095.png" TargetMode="External"/><Relationship Id="rId939" Type="http://schemas.openxmlformats.org/officeDocument/2006/relationships/hyperlink" Target="file:///C:\UserData\Learning\Software_Programming\GitHub_Nelio92\Tasks_Automation_Code\IFX_Scripts\8188_AT_Removal\Output\TXPB\54080_TXPB_77FwLu130Tx6_V095.png" TargetMode="External"/><Relationship Id="rId1124" Type="http://schemas.openxmlformats.org/officeDocument/2006/relationships/hyperlink" Target="file:///C:\UserData\Learning\Software_Programming\GitHub_Nelio92\Tasks_Automation_Code\IFX_Scripts\8188_AT_Removal\Output\TXPB\54265_TXPB_77DlLu255Tx7_D095.png" TargetMode="External"/><Relationship Id="rId1331" Type="http://schemas.openxmlformats.org/officeDocument/2006/relationships/hyperlink" Target="file:///C:\UserData\Learning\Software_Programming\GitHub_Nelio92\Tasks_Automation_Code\IFX_Scripts\8188_AT_Removal\Output\TXPC\55163_TXPC_76FwLu36Tx1_D095.png" TargetMode="External"/><Relationship Id="rId1776" Type="http://schemas.openxmlformats.org/officeDocument/2006/relationships/hyperlink" Target="file:///C:\UserData\Learning\Software_Programming\GitHub_Nelio92\Tasks_Automation_Code\IFX_Scripts\8188_AT_Removal\Output\TXPD\56826_TXPD_81Bo0Tx5Tx6_A990.png" TargetMode="External"/><Relationship Id="rId68" Type="http://schemas.openxmlformats.org/officeDocument/2006/relationships/hyperlink" Target="file:///C:\UserData\Learning\Software_Programming\GitHub_Nelio92\Tasks_Automation_Code\IFX_Scripts\8188_AT_Removal\Output\TXGE\50039_TXGE_Cc1V0TxPs3_I105.png" TargetMode="External"/><Relationship Id="rId1429" Type="http://schemas.openxmlformats.org/officeDocument/2006/relationships/hyperlink" Target="file:///C:\UserData\Learning\Software_Programming\GitHub_Nelio92\Tasks_Automation_Code\IFX_Scripts\8188_AT_Removal\Output\TXPC\55261_TXPC_76DlLu255Tx3_D095.png" TargetMode="External"/><Relationship Id="rId1636" Type="http://schemas.openxmlformats.org/officeDocument/2006/relationships/hyperlink" Target="file:///C:\UserData\Learning\Software_Programming\GitHub_Nelio92\Tasks_Automation_Code\IFX_Scripts\8188_AT_Removal\Output\TXPD\56167_TXPD_81Bo0Tx6Tx8_D990.png" TargetMode="External"/><Relationship Id="rId1843" Type="http://schemas.openxmlformats.org/officeDocument/2006/relationships/hyperlink" Target="file:///C:\UserData\Learning\Software_Programming\GitHub_Nelio92\Tasks_Automation_Code\IFX_Scripts\8188_AT_Removal\Output\TXPS\58010_TXPS_PrDpllFrq_F095.png" TargetMode="External"/><Relationship Id="rId1703" Type="http://schemas.openxmlformats.org/officeDocument/2006/relationships/hyperlink" Target="file:///C:\UserData\Learning\Software_Programming\GitHub_Nelio92\Tasks_Automation_Code\IFX_Scripts\8188_AT_Removal\Output\TXPD\56753_TXPD_81Bo0PhasTx4_A095.png" TargetMode="External"/><Relationship Id="rId284" Type="http://schemas.openxmlformats.org/officeDocument/2006/relationships/hyperlink" Target="file:///C:\UserData\Learning\Software_Programming\GitHub_Nelio92\Tasks_Automation_Code\IFX_Scripts\8188_AT_Removal\Output\TXLO\57035_TXLO_81LoIccCo63_I095.png" TargetMode="External"/><Relationship Id="rId491" Type="http://schemas.openxmlformats.org/officeDocument/2006/relationships/hyperlink" Target="file:///C:\UserData\Learning\Software_Programming\GitHub_Nelio92\Tasks_Automation_Code\IFX_Scripts\8188_AT_Removal\Output\TXPA\53145_TXPA_81RvLu0Tx7_V095.png" TargetMode="External"/><Relationship Id="rId144" Type="http://schemas.openxmlformats.org/officeDocument/2006/relationships/hyperlink" Target="file:///C:\UserData\Learning\Software_Programming\GitHub_Nelio92\Tasks_Automation_Code\IFX_Scripts\8188_AT_Removal\Output\TXGE\50137_TXGE_Cc1V8DpllPs3_I095.png" TargetMode="External"/><Relationship Id="rId589" Type="http://schemas.openxmlformats.org/officeDocument/2006/relationships/hyperlink" Target="file:///C:\UserData\Learning\Software_Programming\GitHub_Nelio92\Tasks_Automation_Code\IFX_Scripts\8188_AT_Removal\Output\TXPA\53243_TXPA_81FwLu148Tx1_D095.png" TargetMode="External"/><Relationship Id="rId796" Type="http://schemas.openxmlformats.org/officeDocument/2006/relationships/hyperlink" Target="file:///C:\UserData\Learning\Software_Programming\GitHub_Nelio92\Tasks_Automation_Code\IFX_Scripts\8188_AT_Removal\Output\TXPA\53510_TXPA_81CcPa63Tx4_I095.png" TargetMode="External"/><Relationship Id="rId351" Type="http://schemas.openxmlformats.org/officeDocument/2006/relationships/hyperlink" Target="file:///C:\UserData\Learning\Software_Programming\GitHub_Nelio92\Tasks_Automation_Code\IFX_Scripts\8188_AT_Removal\Output\TXLO\57293_TXLO_76LoStepSize_D095.png" TargetMode="External"/><Relationship Id="rId449" Type="http://schemas.openxmlformats.org/officeDocument/2006/relationships/hyperlink" Target="file:///C:\UserData\Learning\Software_Programming\GitHub_Nelio92\Tasks_Automation_Code\IFX_Scripts\8188_AT_Removal\Output\TXPA\53103_TXPA_81FwLu182Tx5_V095.png" TargetMode="External"/><Relationship Id="rId656" Type="http://schemas.openxmlformats.org/officeDocument/2006/relationships/hyperlink" Target="file:///C:\UserData\Learning\Software_Programming\GitHub_Nelio92\Tasks_Automation_Code\IFX_Scripts\8188_AT_Removal\Output\TXPA\53310_TXPA_81RvLu36Tx4_D095.png" TargetMode="External"/><Relationship Id="rId863" Type="http://schemas.openxmlformats.org/officeDocument/2006/relationships/hyperlink" Target="file:///C:\UserData\Learning\Software_Programming\GitHub_Nelio92\Tasks_Automation_Code\IFX_Scripts\8188_AT_Removal\Output\TXPA\53577_TXPA_81StuBitTx7_X095.png" TargetMode="External"/><Relationship Id="rId1079" Type="http://schemas.openxmlformats.org/officeDocument/2006/relationships/hyperlink" Target="file:///C:\UserData\Learning\Software_Programming\GitHub_Nelio92\Tasks_Automation_Code\IFX_Scripts\8188_AT_Removal\Output\TXPB\54220_TXPB_77FwLu170Tx2_D095.png" TargetMode="External"/><Relationship Id="rId1286" Type="http://schemas.openxmlformats.org/officeDocument/2006/relationships/hyperlink" Target="file:///C:\UserData\Learning\Software_Programming\GitHub_Nelio92\Tasks_Automation_Code\IFX_Scripts\8188_AT_Removal\Output\TXPC\55118_TXPC_76FwLu244Tx4_V095.png" TargetMode="External"/><Relationship Id="rId1493" Type="http://schemas.openxmlformats.org/officeDocument/2006/relationships/hyperlink" Target="file:///C:\UserData\Learning\Software_Programming\GitHub_Nelio92\Tasks_Automation_Code\IFX_Scripts\8188_AT_Removal\Output\TXPD\56015_TXPD_81Bo0PowTx4_D095.png" TargetMode="External"/><Relationship Id="rId211" Type="http://schemas.openxmlformats.org/officeDocument/2006/relationships/hyperlink" Target="file:///C:\UserData\Learning\Software_Programming\GitHub_Nelio92\Tasks_Automation_Code\IFX_Scripts\8188_AT_Removal\Output\TXGE\50314_TXGE_Cc1V8TxTxmon_I095.png" TargetMode="External"/><Relationship Id="rId309" Type="http://schemas.openxmlformats.org/officeDocument/2006/relationships/hyperlink" Target="file:///C:\UserData\Learning\Software_Programming\GitHub_Nelio92\Tasks_Automation_Code\IFX_Scripts\8188_AT_Removal\Output\TXLO\57251_TXLO_76LoVdd1v8A_V095.png" TargetMode="External"/><Relationship Id="rId516" Type="http://schemas.openxmlformats.org/officeDocument/2006/relationships/hyperlink" Target="file:///C:\UserData\Learning\Software_Programming\GitHub_Nelio92\Tasks_Automation_Code\IFX_Scripts\8188_AT_Removal\Output\TXPA\53170_TXPA_81RvLu255Tx8_V095.png" TargetMode="External"/><Relationship Id="rId1146" Type="http://schemas.openxmlformats.org/officeDocument/2006/relationships/hyperlink" Target="file:///C:\UserData\Learning\Software_Programming\GitHub_Nelio92\Tasks_Automation_Code\IFX_Scripts\8188_AT_Removal\Output\TXPB\54287_TXPB_77StpSiR3Tx5_D095.png" TargetMode="External"/><Relationship Id="rId1798" Type="http://schemas.openxmlformats.org/officeDocument/2006/relationships/hyperlink" Target="file:///C:\UserData\Learning\Software_Programming\GitHub_Nelio92\Tasks_Automation_Code\IFX_Scripts\8188_AT_Removal\Output\TXPD\56848_TXPD_81Bo3Tx3Tx7_A990.png" TargetMode="External"/><Relationship Id="rId723" Type="http://schemas.openxmlformats.org/officeDocument/2006/relationships/hyperlink" Target="file:///C:\UserData\Learning\Software_Programming\GitHub_Nelio92\Tasks_Automation_Code\IFX_Scripts\8188_AT_Removal\Output\TXPA\53377_TXPA_81CcL182Tx37_I095.png" TargetMode="External"/><Relationship Id="rId930" Type="http://schemas.openxmlformats.org/officeDocument/2006/relationships/hyperlink" Target="file:///C:\UserData\Learning\Software_Programming\GitHub_Nelio92\Tasks_Automation_Code\IFX_Scripts\8188_AT_Removal\Output\TXPB\54071_TXPB_77FwLu114Tx5_V095.png" TargetMode="External"/><Relationship Id="rId1006" Type="http://schemas.openxmlformats.org/officeDocument/2006/relationships/hyperlink" Target="file:///C:\UserData\Learning\Software_Programming\GitHub_Nelio92\Tasks_Automation_Code\IFX_Scripts\8188_AT_Removal\Output\TXPB\54147_TXPB_77FwLu12Tx1_D095.png" TargetMode="External"/><Relationship Id="rId1353" Type="http://schemas.openxmlformats.org/officeDocument/2006/relationships/hyperlink" Target="file:///C:\UserData\Learning\Software_Programming\GitHub_Nelio92\Tasks_Automation_Code\IFX_Scripts\8188_AT_Removal\Output\TXPC\55185_TXPC_76FwLu69Tx7_D095.png" TargetMode="External"/><Relationship Id="rId1560" Type="http://schemas.openxmlformats.org/officeDocument/2006/relationships/hyperlink" Target="file:///C:\UserData\Learning\Software_Programming\GitHub_Nelio92\Tasks_Automation_Code\IFX_Scripts\8188_AT_Removal\Output\TXPD\56085_TXPD_81Bo0AmpTx7_V095.png" TargetMode="External"/><Relationship Id="rId1658" Type="http://schemas.openxmlformats.org/officeDocument/2006/relationships/hyperlink" Target="file:///C:\UserData\Learning\Software_Programming\GitHub_Nelio92\Tasks_Automation_Code\IFX_Scripts\8188_AT_Removal\Output\TXPD\56189_TXPD_81Bo3Tx4Tx7_D990.png" TargetMode="External"/><Relationship Id="rId1865" Type="http://schemas.openxmlformats.org/officeDocument/2006/relationships/hyperlink" Target="file:///C:\UserData\Learning\Software_Programming\GitHub_Nelio92\Tasks_Automation_Code\IFX_Scripts\8188_AT_Removal\Output\TXPS\58041_TXPS_PhErr180Tx6_A095.png" TargetMode="External"/><Relationship Id="rId1213" Type="http://schemas.openxmlformats.org/officeDocument/2006/relationships/hyperlink" Target="file:///C:\UserData\Learning\Software_Programming\GitHub_Nelio92\Tasks_Automation_Code\IFX_Scripts\8188_AT_Removal\Output\TXPC\55045_TXPC_76FwLu48Tx3_V095.png" TargetMode="External"/><Relationship Id="rId1420" Type="http://schemas.openxmlformats.org/officeDocument/2006/relationships/hyperlink" Target="file:///C:\UserData\Learning\Software_Programming\GitHub_Nelio92\Tasks_Automation_Code\IFX_Scripts\8188_AT_Removal\Output\TXPC\55252_TXPC_76FwLu255Tx2_D095.png" TargetMode="External"/><Relationship Id="rId1518" Type="http://schemas.openxmlformats.org/officeDocument/2006/relationships/hyperlink" Target="file:///C:\UserData\Learning\Software_Programming\GitHub_Nelio92\Tasks_Automation_Code\IFX_Scripts\8188_AT_Removal\Output\TXPD\56040_TXPD_81Bo3PowTx5_D105.png" TargetMode="External"/><Relationship Id="rId1725" Type="http://schemas.openxmlformats.org/officeDocument/2006/relationships/hyperlink" Target="file:///C:\UserData\Learning\Software_Programming\GitHub_Nelio92\Tasks_Automation_Code\IFX_Scripts\8188_AT_Removal\Output\TXPD\56775_TXPD_81Bo3PhasTx2_A105.png" TargetMode="External"/><Relationship Id="rId17" Type="http://schemas.openxmlformats.org/officeDocument/2006/relationships/hyperlink" Target="file:///C:\UserData\Learning\Software_Programming\GitHub_Nelio92\Tasks_Automation_Code\IFX_Scripts\8188_AT_Removal\Output\DPLL\52084_DPLL_80Kf_F100.png" TargetMode="External"/><Relationship Id="rId166" Type="http://schemas.openxmlformats.org/officeDocument/2006/relationships/hyperlink" Target="file:///C:\UserData\Learning\Software_Programming\GitHub_Nelio92\Tasks_Automation_Code\IFX_Scripts\8188_AT_Removal\Output\TXGE\50159_TXGE_Cc1V8DpllPa1_I095.png" TargetMode="External"/><Relationship Id="rId373" Type="http://schemas.openxmlformats.org/officeDocument/2006/relationships/hyperlink" Target="file:///C:\UserData\Learning\Software_Programming\GitHub_Nelio92\Tasks_Automation_Code\IFX_Scripts\8188_AT_Removal\Output\TXPA\53027_TXPA_81FwLu22Tx1_V095.png" TargetMode="External"/><Relationship Id="rId580" Type="http://schemas.openxmlformats.org/officeDocument/2006/relationships/hyperlink" Target="file:///C:\UserData\Learning\Software_Programming\GitHub_Nelio92\Tasks_Automation_Code\IFX_Scripts\8188_AT_Removal\Output\TXPA\53234_TXPA_81FwLu114Tx8_D095.png" TargetMode="External"/><Relationship Id="rId1" Type="http://schemas.openxmlformats.org/officeDocument/2006/relationships/hyperlink" Target="file:///C:\UserData\Learning\Software_Programming\GitHub_Nelio92\Tasks_Automation_Code\IFX_Scripts\8188_AT_Removal\Output\DPLL\52001_DPLL_Vsup1V8_V100.png" TargetMode="External"/><Relationship Id="rId233" Type="http://schemas.openxmlformats.org/officeDocument/2006/relationships/hyperlink" Target="file:///C:\UserData\Learning\Software_Programming\GitHub_Nelio92\Tasks_Automation_Code\IFX_Scripts\8188_AT_Removal\Output\TXGE\50336_TXGE_Cc1V8TxFq2_I095.png" TargetMode="External"/><Relationship Id="rId440" Type="http://schemas.openxmlformats.org/officeDocument/2006/relationships/hyperlink" Target="file:///C:\UserData\Learning\Software_Programming\GitHub_Nelio92\Tasks_Automation_Code\IFX_Scripts\8188_AT_Removal\Output\TXPA\53094_TXPA_81FwLu170Tx4_V095.png" TargetMode="External"/><Relationship Id="rId678" Type="http://schemas.openxmlformats.org/officeDocument/2006/relationships/hyperlink" Target="file:///C:\UserData\Learning\Software_Programming\GitHub_Nelio92\Tasks_Automation_Code\IFX_Scripts\8188_AT_Removal\Output\TXPA\53332_TXPA_81CcL0Tx26_I095.png" TargetMode="External"/><Relationship Id="rId885" Type="http://schemas.openxmlformats.org/officeDocument/2006/relationships/hyperlink" Target="file:///C:\UserData\Learning\Software_Programming\GitHub_Nelio92\Tasks_Automation_Code\IFX_Scripts\8188_AT_Removal\Output\TXPB\54026_TXPB_77FwLu12Tx8_V095.png" TargetMode="External"/><Relationship Id="rId1070" Type="http://schemas.openxmlformats.org/officeDocument/2006/relationships/hyperlink" Target="file:///C:\UserData\Learning\Software_Programming\GitHub_Nelio92\Tasks_Automation_Code\IFX_Scripts\8188_AT_Removal\Output\TXPB\54211_TXPB_77FwLu148Tx1_D095.png" TargetMode="External"/><Relationship Id="rId300" Type="http://schemas.openxmlformats.org/officeDocument/2006/relationships/hyperlink" Target="file:///C:\UserData\Learning\Software_Programming\GitHub_Nelio92\Tasks_Automation_Code\IFX_Scripts\8188_AT_Removal\Output\TXLO\57051_TXLO_81LoPowCo112_D095.png" TargetMode="External"/><Relationship Id="rId538" Type="http://schemas.openxmlformats.org/officeDocument/2006/relationships/hyperlink" Target="file:///C:\UserData\Learning\Software_Programming\GitHub_Nelio92\Tasks_Automation_Code\IFX_Scripts\8188_AT_Removal\Output\TXPA\53192_TXPA_81FwLu22Tx6_D095.png" TargetMode="External"/><Relationship Id="rId745" Type="http://schemas.openxmlformats.org/officeDocument/2006/relationships/hyperlink" Target="file:///C:\UserData\Learning\Software_Programming\GitHub_Nelio92\Tasks_Automation_Code\IFX_Scripts\8188_AT_Removal\Output\TXPA\53459_TXPA_81CcPa0Tx1_I095.png" TargetMode="External"/><Relationship Id="rId952" Type="http://schemas.openxmlformats.org/officeDocument/2006/relationships/hyperlink" Target="file:///C:\UserData\Learning\Software_Programming\GitHub_Nelio92\Tasks_Automation_Code\IFX_Scripts\8188_AT_Removal\Output\TXPB\54093_TXPB_77FwLu170Tx3_V095.png" TargetMode="External"/><Relationship Id="rId1168" Type="http://schemas.openxmlformats.org/officeDocument/2006/relationships/hyperlink" Target="file:///C:\UserData\Learning\Software_Programming\GitHub_Nelio92\Tasks_Automation_Code\IFX_Scripts\8188_AT_Removal\Output\TXPB\54309_TXPB_77MonotTx3_X095.png" TargetMode="External"/><Relationship Id="rId1375" Type="http://schemas.openxmlformats.org/officeDocument/2006/relationships/hyperlink" Target="file:///C:\UserData\Learning\Software_Programming\GitHub_Nelio92\Tasks_Automation_Code\IFX_Scripts\8188_AT_Removal\Output\TXPC\55207_TXPC_76FwLu130Tx5_D095.png" TargetMode="External"/><Relationship Id="rId1582" Type="http://schemas.openxmlformats.org/officeDocument/2006/relationships/hyperlink" Target="file:///C:\UserData\Learning\Software_Programming\GitHub_Nelio92\Tasks_Automation_Code\IFX_Scripts\8188_AT_Removal\Output\TXPD\56110_TXPD_81Bo3AmpTx5_V095.png" TargetMode="External"/><Relationship Id="rId81" Type="http://schemas.openxmlformats.org/officeDocument/2006/relationships/hyperlink" Target="file:///C:\UserData\Learning\Software_Programming\GitHub_Nelio92\Tasks_Automation_Code\IFX_Scripts\8188_AT_Removal\Output\TXGE\50052_TXGE_Cc1V8DpllPs8_I105.png" TargetMode="External"/><Relationship Id="rId605" Type="http://schemas.openxmlformats.org/officeDocument/2006/relationships/hyperlink" Target="file:///C:\UserData\Learning\Software_Programming\GitHub_Nelio92\Tasks_Automation_Code\IFX_Scripts\8188_AT_Removal\Output\TXPA\53259_TXPA_81FwLu182Tx1_D095.png" TargetMode="External"/><Relationship Id="rId812" Type="http://schemas.openxmlformats.org/officeDocument/2006/relationships/hyperlink" Target="file:///C:\UserData\Learning\Software_Programming\GitHub_Nelio92\Tasks_Automation_Code\IFX_Scripts\8188_AT_Removal\Output\TXPA\53526_TXPA_81StpSiR1Tx4_D095.png" TargetMode="External"/><Relationship Id="rId1028" Type="http://schemas.openxmlformats.org/officeDocument/2006/relationships/hyperlink" Target="file:///C:\UserData\Learning\Software_Programming\GitHub_Nelio92\Tasks_Automation_Code\IFX_Scripts\8188_AT_Removal\Output\TXPB\54169_TXPB_77FwLu36Tx7_D095.png" TargetMode="External"/><Relationship Id="rId1235" Type="http://schemas.openxmlformats.org/officeDocument/2006/relationships/hyperlink" Target="file:///C:\UserData\Learning\Software_Programming\GitHub_Nelio92\Tasks_Automation_Code\IFX_Scripts\8188_AT_Removal\Output\TXPC\55067_TXPC_76FwLu114Tx1_V095.png" TargetMode="External"/><Relationship Id="rId1442" Type="http://schemas.openxmlformats.org/officeDocument/2006/relationships/hyperlink" Target="file:///C:\UserData\Learning\Software_Programming\GitHub_Nelio92\Tasks_Automation_Code\IFX_Scripts\8188_AT_Removal\Output\TXPC\55274_TXPC_76StpSiR1Tx8_D095.png" TargetMode="External"/><Relationship Id="rId1887" Type="http://schemas.openxmlformats.org/officeDocument/2006/relationships/hyperlink" Target="file:///C:\UserData\Learning\Software_Programming\GitHub_Nelio92\Tasks_Automation_Code\IFX_Scripts\8188_AT_Removal\Output\TXPS\58063_TXPS_PhRan2ErrTx4_A095.png" TargetMode="External"/><Relationship Id="rId1302" Type="http://schemas.openxmlformats.org/officeDocument/2006/relationships/hyperlink" Target="file:///C:\UserData\Learning\Software_Programming\GitHub_Nelio92\Tasks_Automation_Code\IFX_Scripts\8188_AT_Removal\Output\TXPC\55134_TXPC_76DlLu255Tx4_V095.png" TargetMode="External"/><Relationship Id="rId1747" Type="http://schemas.openxmlformats.org/officeDocument/2006/relationships/hyperlink" Target="file:///C:\UserData\Learning\Software_Programming\GitHub_Nelio92\Tasks_Automation_Code\IFX_Scripts\8188_AT_Removal\Output\TXPD\56797_TXPD_81Bo6PhasTx8_A105.png" TargetMode="External"/><Relationship Id="rId39" Type="http://schemas.openxmlformats.org/officeDocument/2006/relationships/hyperlink" Target="file:///C:\UserData\Learning\Software_Programming\GitHub_Nelio92\Tasks_Automation_Code\IFX_Scripts\8188_AT_Removal\Output\TXGE\50010_TXGE_1V8PosTx1_V105.png" TargetMode="External"/><Relationship Id="rId1607" Type="http://schemas.openxmlformats.org/officeDocument/2006/relationships/hyperlink" Target="file:///C:\UserData\Learning\Software_Programming\GitHub_Nelio92\Tasks_Automation_Code\IFX_Scripts\8188_AT_Removal\Output\TXPD\56138_TXPD_81Bo6AmpTx6_V095.png" TargetMode="External"/><Relationship Id="rId1814" Type="http://schemas.openxmlformats.org/officeDocument/2006/relationships/hyperlink" Target="file:///C:\UserData\Learning\Software_Programming\GitHub_Nelio92\Tasks_Automation_Code\IFX_Scripts\8188_AT_Removal\Output\TXPD\56864_TXPD_81Bo6Tx1Tx6_A990.png" TargetMode="External"/><Relationship Id="rId188" Type="http://schemas.openxmlformats.org/officeDocument/2006/relationships/hyperlink" Target="file:///C:\UserData\Learning\Software_Programming\GitHub_Nelio92\Tasks_Automation_Code\IFX_Scripts\8188_AT_Removal\Output\TXGE\50213_TXGE_Ibg10uTxrf5_I095.png" TargetMode="External"/><Relationship Id="rId395" Type="http://schemas.openxmlformats.org/officeDocument/2006/relationships/hyperlink" Target="file:///C:\UserData\Learning\Software_Programming\GitHub_Nelio92\Tasks_Automation_Code\IFX_Scripts\8188_AT_Removal\Output\TXPA\53049_TXPA_81FwLu48Tx7_V095.png" TargetMode="External"/><Relationship Id="rId255" Type="http://schemas.openxmlformats.org/officeDocument/2006/relationships/hyperlink" Target="file:///C:\UserData\Learning\Software_Programming\GitHub_Nelio92\Tasks_Automation_Code\IFX_Scripts\8188_AT_Removal\Output\TXLO\57002_TXLO_81LoLowPow_X095.png" TargetMode="External"/><Relationship Id="rId462" Type="http://schemas.openxmlformats.org/officeDocument/2006/relationships/hyperlink" Target="file:///C:\UserData\Learning\Software_Programming\GitHub_Nelio92\Tasks_Automation_Code\IFX_Scripts\8188_AT_Removal\Output\TXPA\53116_TXPA_81FwLu244Tx2_V095.png" TargetMode="External"/><Relationship Id="rId1092" Type="http://schemas.openxmlformats.org/officeDocument/2006/relationships/hyperlink" Target="file:///C:\UserData\Learning\Software_Programming\GitHub_Nelio92\Tasks_Automation_Code\IFX_Scripts\8188_AT_Removal\Output\TXPB\54233_TXPB_77FwLu182Tx7_D095.png" TargetMode="External"/><Relationship Id="rId1397" Type="http://schemas.openxmlformats.org/officeDocument/2006/relationships/hyperlink" Target="file:///C:\UserData\Learning\Software_Programming\GitHub_Nelio92\Tasks_Automation_Code\IFX_Scripts\8188_AT_Removal\Output\TXPC\55229_TXPC_76FwLu182Tx3_D095.png" TargetMode="External"/><Relationship Id="rId115" Type="http://schemas.openxmlformats.org/officeDocument/2006/relationships/hyperlink" Target="file:///C:\UserData\Learning\Software_Programming\GitHub_Nelio92\Tasks_Automation_Code\IFX_Scripts\8188_AT_Removal\Output\TXGE\50108_TXGE_1V0PosTx1_V095.png" TargetMode="External"/><Relationship Id="rId322" Type="http://schemas.openxmlformats.org/officeDocument/2006/relationships/hyperlink" Target="file:///C:\UserData\Learning\Software_Programming\GitHub_Nelio92\Tasks_Automation_Code\IFX_Scripts\8188_AT_Removal\Output\TXLO\57264_TXLO_76LoPowCo96_V095.png" TargetMode="External"/><Relationship Id="rId767" Type="http://schemas.openxmlformats.org/officeDocument/2006/relationships/hyperlink" Target="file:///C:\UserData\Learning\Software_Programming\GitHub_Nelio92\Tasks_Automation_Code\IFX_Scripts\8188_AT_Removal\Output\TXPA\53481_TXPA_81CcPa3Tx7_I095.png" TargetMode="External"/><Relationship Id="rId974" Type="http://schemas.openxmlformats.org/officeDocument/2006/relationships/hyperlink" Target="file:///C:\UserData\Learning\Software_Programming\GitHub_Nelio92\Tasks_Automation_Code\IFX_Scripts\8188_AT_Removal\Output\TXPB\54115_TXPB_77FwLu244Tx1_V095.png" TargetMode="External"/><Relationship Id="rId627" Type="http://schemas.openxmlformats.org/officeDocument/2006/relationships/hyperlink" Target="file:///C:\UserData\Learning\Software_Programming\GitHub_Nelio92\Tasks_Automation_Code\IFX_Scripts\8188_AT_Removal\Output\TXPA\53281_TXPA_81FwLu244Tx7_D095.png" TargetMode="External"/><Relationship Id="rId834" Type="http://schemas.openxmlformats.org/officeDocument/2006/relationships/hyperlink" Target="file:///C:\UserData\Learning\Software_Programming\GitHub_Nelio92\Tasks_Automation_Code\IFX_Scripts\8188_AT_Removal\Output\TXPA\53548_TXPA_81StpSiR4Tx2_D095.png" TargetMode="External"/><Relationship Id="rId1257" Type="http://schemas.openxmlformats.org/officeDocument/2006/relationships/hyperlink" Target="file:///C:\UserData\Learning\Software_Programming\GitHub_Nelio92\Tasks_Automation_Code\IFX_Scripts\8188_AT_Removal\Output\TXPC\55089_TXPC_76FwLu148Tx7_V095.png" TargetMode="External"/><Relationship Id="rId1464" Type="http://schemas.openxmlformats.org/officeDocument/2006/relationships/hyperlink" Target="file:///C:\UserData\Learning\Software_Programming\GitHub_Nelio92\Tasks_Automation_Code\IFX_Scripts\8188_AT_Removal\Output\TXPC\55296_TXPC_76StpSiR4Tx6_D095.png" TargetMode="External"/><Relationship Id="rId1671" Type="http://schemas.openxmlformats.org/officeDocument/2006/relationships/hyperlink" Target="file:///C:\UserData\Learning\Software_Programming\GitHub_Nelio92\Tasks_Automation_Code\IFX_Scripts\8188_AT_Removal\Output\TXPD\56202_TXPD_81Bo6Tx1Tx7_D990.png" TargetMode="External"/><Relationship Id="rId901" Type="http://schemas.openxmlformats.org/officeDocument/2006/relationships/hyperlink" Target="file:///C:\UserData\Learning\Software_Programming\GitHub_Nelio92\Tasks_Automation_Code\IFX_Scripts\8188_AT_Removal\Output\TXPB\54042_TXPB_77FwLu36Tx8_V095.png" TargetMode="External"/><Relationship Id="rId1117" Type="http://schemas.openxmlformats.org/officeDocument/2006/relationships/hyperlink" Target="file:///C:\UserData\Learning\Software_Programming\GitHub_Nelio92\Tasks_Automation_Code\IFX_Scripts\8188_AT_Removal\Output\TXPB\54258_TXPB_77FwLu255Tx8_D095.png" TargetMode="External"/><Relationship Id="rId1324" Type="http://schemas.openxmlformats.org/officeDocument/2006/relationships/hyperlink" Target="file:///C:\UserData\Learning\Software_Programming\GitHub_Nelio92\Tasks_Automation_Code\IFX_Scripts\8188_AT_Removal\Output\TXPC\55156_TXPC_76FwLu22Tx2_D095.png" TargetMode="External"/><Relationship Id="rId1531" Type="http://schemas.openxmlformats.org/officeDocument/2006/relationships/hyperlink" Target="file:///C:\UserData\Learning\Software_Programming\GitHub_Nelio92\Tasks_Automation_Code\IFX_Scripts\8188_AT_Removal\Output\TXPD\56053_TXPD_81Bo6PowTx2_D105.png" TargetMode="External"/><Relationship Id="rId1769" Type="http://schemas.openxmlformats.org/officeDocument/2006/relationships/hyperlink" Target="file:///C:\UserData\Learning\Software_Programming\GitHub_Nelio92\Tasks_Automation_Code\IFX_Scripts\8188_AT_Removal\Output\TXPD\56819_TXPD_81Bo0Tx3Tx6_A990.png" TargetMode="External"/><Relationship Id="rId30" Type="http://schemas.openxmlformats.org/officeDocument/2006/relationships/hyperlink" Target="file:///C:\UserData\Learning\Software_Programming\GitHub_Nelio92\Tasks_Automation_Code\IFX_Scripts\8188_AT_Removal\Output\DPLL\52131_DPLL_LdoLsOut_V100.png" TargetMode="External"/><Relationship Id="rId1629" Type="http://schemas.openxmlformats.org/officeDocument/2006/relationships/hyperlink" Target="file:///C:\UserData\Learning\Software_Programming\GitHub_Nelio92\Tasks_Automation_Code\IFX_Scripts\8188_AT_Removal\Output\TXPD\56160_TXPD_81Bo0Tx4Tx6_D990.png" TargetMode="External"/><Relationship Id="rId1836" Type="http://schemas.openxmlformats.org/officeDocument/2006/relationships/hyperlink" Target="file:///C:\UserData\Learning\Software_Programming\GitHub_Nelio92\Tasks_Automation_Code\IFX_Scripts\8188_AT_Removal\Output\TXPD\56886_TXPD_81Bo6Tx6Tx8_A990.png" TargetMode="External"/><Relationship Id="rId277" Type="http://schemas.openxmlformats.org/officeDocument/2006/relationships/hyperlink" Target="file:///C:\UserData\Learning\Software_Programming\GitHub_Nelio92\Tasks_Automation_Code\IFX_Scripts\8188_AT_Removal\Output\TXLO\57028_TXLO_81LoIccCo14_I095.png" TargetMode="External"/><Relationship Id="rId484" Type="http://schemas.openxmlformats.org/officeDocument/2006/relationships/hyperlink" Target="file:///C:\UserData\Learning\Software_Programming\GitHub_Nelio92\Tasks_Automation_Code\IFX_Scripts\8188_AT_Removal\Output\TXPA\53138_TXPA_81DlLu255Tx8_V095.png" TargetMode="External"/><Relationship Id="rId137" Type="http://schemas.openxmlformats.org/officeDocument/2006/relationships/hyperlink" Target="file:///C:\UserData\Learning\Software_Programming\GitHub_Nelio92\Tasks_Automation_Code\IFX_Scripts\8188_AT_Removal\Output\TXGE\50130_TXGE_Cc1V0TxPs4_I095.png" TargetMode="External"/><Relationship Id="rId344" Type="http://schemas.openxmlformats.org/officeDocument/2006/relationships/hyperlink" Target="file:///C:\UserData\Learning\Software_Programming\GitHub_Nelio92\Tasks_Automation_Code\IFX_Scripts\8188_AT_Removal\Output\TXLO\57286_TXLO_76LoPowCo42_D095.png" TargetMode="External"/><Relationship Id="rId691" Type="http://schemas.openxmlformats.org/officeDocument/2006/relationships/hyperlink" Target="file:///C:\UserData\Learning\Software_Programming\GitHub_Nelio92\Tasks_Automation_Code\IFX_Scripts\8188_AT_Removal\Output\TXPA\53345_TXPA_81CcL36Tx37_I095.png" TargetMode="External"/><Relationship Id="rId789" Type="http://schemas.openxmlformats.org/officeDocument/2006/relationships/hyperlink" Target="file:///C:\UserData\Learning\Software_Programming\GitHub_Nelio92\Tasks_Automation_Code\IFX_Scripts\8188_AT_Removal\Output\TXPA\53503_TXPA_81CcPa31Tx5_I095.png" TargetMode="External"/><Relationship Id="rId996" Type="http://schemas.openxmlformats.org/officeDocument/2006/relationships/hyperlink" Target="file:///C:\UserData\Learning\Software_Programming\GitHub_Nelio92\Tasks_Automation_Code\IFX_Scripts\8188_AT_Removal\Output\TXPB\54137_TXPB_77DlLu255Tx7_V095.png" TargetMode="External"/><Relationship Id="rId551" Type="http://schemas.openxmlformats.org/officeDocument/2006/relationships/hyperlink" Target="file:///C:\UserData\Learning\Software_Programming\GitHub_Nelio92\Tasks_Automation_Code\IFX_Scripts\8188_AT_Removal\Output\TXPA\53205_TXPA_81FwLu48Tx3_D095.png" TargetMode="External"/><Relationship Id="rId649" Type="http://schemas.openxmlformats.org/officeDocument/2006/relationships/hyperlink" Target="file:///C:\UserData\Learning\Software_Programming\GitHub_Nelio92\Tasks_Automation_Code\IFX_Scripts\8188_AT_Removal\Output\TXPA\53303_TXPA_81RvLu0Tx5_D095.png" TargetMode="External"/><Relationship Id="rId856" Type="http://schemas.openxmlformats.org/officeDocument/2006/relationships/hyperlink" Target="file:///C:\UserData\Learning\Software_Programming\GitHub_Nelio92\Tasks_Automation_Code\IFX_Scripts\8188_AT_Removal\Output\TXPA\53570_TXPA_81MonotTx8_X095.png" TargetMode="External"/><Relationship Id="rId1181" Type="http://schemas.openxmlformats.org/officeDocument/2006/relationships/hyperlink" Target="file:///C:\UserData\Learning\Software_Programming\GitHub_Nelio92\Tasks_Automation_Code\IFX_Scripts\8188_AT_Removal\Output\TXPC\55013_TXPC_76FwLu0Tx3_V095.png" TargetMode="External"/><Relationship Id="rId1279" Type="http://schemas.openxmlformats.org/officeDocument/2006/relationships/hyperlink" Target="file:///C:\UserData\Learning\Software_Programming\GitHub_Nelio92\Tasks_Automation_Code\IFX_Scripts\8188_AT_Removal\Output\TXPC\55111_TXPC_76FwLu195Tx5_V095.png" TargetMode="External"/><Relationship Id="rId1486" Type="http://schemas.openxmlformats.org/officeDocument/2006/relationships/hyperlink" Target="file:///C:\UserData\Learning\Software_Programming\GitHub_Nelio92\Tasks_Automation_Code\IFX_Scripts\8188_AT_Removal\Output\TXPD\56004_TXPD_81DrExPrOpEr_X095.png" TargetMode="External"/><Relationship Id="rId204" Type="http://schemas.openxmlformats.org/officeDocument/2006/relationships/hyperlink" Target="file:///C:\UserData\Learning\Software_Programming\GitHub_Nelio92\Tasks_Automation_Code\IFX_Scripts\8188_AT_Removal\Output\TXGE\50229_TXGE_Tc3Fqm220u_I095.png" TargetMode="External"/><Relationship Id="rId411" Type="http://schemas.openxmlformats.org/officeDocument/2006/relationships/hyperlink" Target="file:///C:\UserData\Learning\Software_Programming\GitHub_Nelio92\Tasks_Automation_Code\IFX_Scripts\8188_AT_Removal\Output\TXPA\53065_TXPA_81FwLu86Tx7_V095.png" TargetMode="External"/><Relationship Id="rId509" Type="http://schemas.openxmlformats.org/officeDocument/2006/relationships/hyperlink" Target="file:///C:\UserData\Learning\Software_Programming\GitHub_Nelio92\Tasks_Automation_Code\IFX_Scripts\8188_AT_Removal\Output\TXPA\53163_TXPA_81RvLu255Tx1_V095.png" TargetMode="External"/><Relationship Id="rId1041" Type="http://schemas.openxmlformats.org/officeDocument/2006/relationships/hyperlink" Target="file:///C:\UserData\Learning\Software_Programming\GitHub_Nelio92\Tasks_Automation_Code\IFX_Scripts\8188_AT_Removal\Output\TXPB\54182_TXPB_77FwLu69Tx4_D095.png" TargetMode="External"/><Relationship Id="rId1139" Type="http://schemas.openxmlformats.org/officeDocument/2006/relationships/hyperlink" Target="file:///C:\UserData\Learning\Software_Programming\GitHub_Nelio92\Tasks_Automation_Code\IFX_Scripts\8188_AT_Removal\Output\TXPB\54280_TXPB_77StpSiR2Tx6_D095.png" TargetMode="External"/><Relationship Id="rId1346" Type="http://schemas.openxmlformats.org/officeDocument/2006/relationships/hyperlink" Target="file:///C:\UserData\Learning\Software_Programming\GitHub_Nelio92\Tasks_Automation_Code\IFX_Scripts\8188_AT_Removal\Output\TXPC\55178_TXPC_76FwLu48Tx8_D095.png" TargetMode="External"/><Relationship Id="rId1693" Type="http://schemas.openxmlformats.org/officeDocument/2006/relationships/hyperlink" Target="file:///C:\UserData\Learning\Software_Programming\GitHub_Nelio92\Tasks_Automation_Code\IFX_Scripts\8188_AT_Removal\Output\TXPD\56224_TXPD_81Bo6Tx7Tx8_D990.png" TargetMode="External"/><Relationship Id="rId716" Type="http://schemas.openxmlformats.org/officeDocument/2006/relationships/hyperlink" Target="file:///C:\UserData\Learning\Software_Programming\GitHub_Nelio92\Tasks_Automation_Code\IFX_Scripts\8188_AT_Removal\Output\TXPA\53370_TXPA_81CcL148Tx48_I095.png" TargetMode="External"/><Relationship Id="rId923" Type="http://schemas.openxmlformats.org/officeDocument/2006/relationships/hyperlink" Target="file:///C:\UserData\Learning\Software_Programming\GitHub_Nelio92\Tasks_Automation_Code\IFX_Scripts\8188_AT_Removal\Output\TXPB\54064_TXPB_77FwLu86Tx6_V095.png" TargetMode="External"/><Relationship Id="rId1553" Type="http://schemas.openxmlformats.org/officeDocument/2006/relationships/hyperlink" Target="file:///C:\UserData\Learning\Software_Programming\GitHub_Nelio92\Tasks_Automation_Code\IFX_Scripts\8188_AT_Removal\Output\TXPD\56077_TXPD_81Bo0PowmTx8_D095.png" TargetMode="External"/><Relationship Id="rId1760" Type="http://schemas.openxmlformats.org/officeDocument/2006/relationships/hyperlink" Target="file:///C:\UserData\Learning\Software_Programming\GitHub_Nelio92\Tasks_Automation_Code\IFX_Scripts\8188_AT_Removal\Output\TXPD\56810_TXPD_81Bo0Tx1Tx8_A990.png" TargetMode="External"/><Relationship Id="rId1858" Type="http://schemas.openxmlformats.org/officeDocument/2006/relationships/hyperlink" Target="file:///C:\UserData\Learning\Software_Programming\GitHub_Nelio92\Tasks_Automation_Code\IFX_Scripts\8188_AT_Removal\Output\TXPS\58034_TXPS_PhErr90Tx7_A095.png" TargetMode="External"/><Relationship Id="rId52" Type="http://schemas.openxmlformats.org/officeDocument/2006/relationships/hyperlink" Target="file:///C:\UserData\Learning\Software_Programming\GitHub_Nelio92\Tasks_Automation_Code\IFX_Scripts\8188_AT_Removal\Output\TXGE\50023_TXGE_1V0PosTx6_V105.png" TargetMode="External"/><Relationship Id="rId1206" Type="http://schemas.openxmlformats.org/officeDocument/2006/relationships/hyperlink" Target="file:///C:\UserData\Learning\Software_Programming\GitHub_Nelio92\Tasks_Automation_Code\IFX_Scripts\8188_AT_Removal\Output\TXPC\55038_TXPC_76FwLu36Tx4_V095.png" TargetMode="External"/><Relationship Id="rId1413" Type="http://schemas.openxmlformats.org/officeDocument/2006/relationships/hyperlink" Target="file:///C:\UserData\Learning\Software_Programming\GitHub_Nelio92\Tasks_Automation_Code\IFX_Scripts\8188_AT_Removal\Output\TXPC\55245_TXPC_76FwLu244Tx3_D095.png" TargetMode="External"/><Relationship Id="rId1620" Type="http://schemas.openxmlformats.org/officeDocument/2006/relationships/hyperlink" Target="file:///C:\UserData\Learning\Software_Programming\GitHub_Nelio92\Tasks_Automation_Code\IFX_Scripts\8188_AT_Removal\Output\TXPD\56151_TXPD_81Bo0Tx2Tx6_D990.png" TargetMode="External"/><Relationship Id="rId1718" Type="http://schemas.openxmlformats.org/officeDocument/2006/relationships/hyperlink" Target="file:///C:\UserData\Learning\Software_Programming\GitHub_Nelio92\Tasks_Automation_Code\IFX_Scripts\8188_AT_Removal\Output\TXPD\56768_TXPD_81Bo3PhasTx3_A095.png" TargetMode="External"/><Relationship Id="rId299" Type="http://schemas.openxmlformats.org/officeDocument/2006/relationships/hyperlink" Target="file:///C:\UserData\Learning\Software_Programming\GitHub_Nelio92\Tasks_Automation_Code\IFX_Scripts\8188_AT_Removal\Output\TXLO\57050_TXLO_81LoPowCo96_D095.png" TargetMode="External"/><Relationship Id="rId159" Type="http://schemas.openxmlformats.org/officeDocument/2006/relationships/hyperlink" Target="file:///C:\UserData\Learning\Software_Programming\GitHub_Nelio92\Tasks_Automation_Code\IFX_Scripts\8188_AT_Removal\Output\TXGE\50152_TXGE_Cc1V0TxPa2_I095.png" TargetMode="External"/><Relationship Id="rId366" Type="http://schemas.openxmlformats.org/officeDocument/2006/relationships/hyperlink" Target="file:///C:\UserData\Learning\Software_Programming\GitHub_Nelio92\Tasks_Automation_Code\IFX_Scripts\8188_AT_Removal\Output\TXPA\53020_TXPA_81FwLu12Tx2_V095.png" TargetMode="External"/><Relationship Id="rId573" Type="http://schemas.openxmlformats.org/officeDocument/2006/relationships/hyperlink" Target="file:///C:\UserData\Learning\Software_Programming\GitHub_Nelio92\Tasks_Automation_Code\IFX_Scripts\8188_AT_Removal\Output\TXPA\53227_TXPA_81FwLu114Tx1_D095.png" TargetMode="External"/><Relationship Id="rId780" Type="http://schemas.openxmlformats.org/officeDocument/2006/relationships/hyperlink" Target="file:///C:\UserData\Learning\Software_Programming\GitHub_Nelio92\Tasks_Automation_Code\IFX_Scripts\8188_AT_Removal\Output\TXPA\53494_TXPA_81CcPa15Tx4_I095.png" TargetMode="External"/><Relationship Id="rId226" Type="http://schemas.openxmlformats.org/officeDocument/2006/relationships/hyperlink" Target="file:///C:\UserData\Learning\Software_Programming\GitHub_Nelio92\Tasks_Automation_Code\IFX_Scripts\8188_AT_Removal\Output\TXGE\50329_TXGE_Cc1V0TxLoin2_I095.png" TargetMode="External"/><Relationship Id="rId433" Type="http://schemas.openxmlformats.org/officeDocument/2006/relationships/hyperlink" Target="file:///C:\UserData\Learning\Software_Programming\GitHub_Nelio92\Tasks_Automation_Code\IFX_Scripts\8188_AT_Removal\Output\TXPA\53087_TXPA_81FwLu148Tx5_V095.png" TargetMode="External"/><Relationship Id="rId878" Type="http://schemas.openxmlformats.org/officeDocument/2006/relationships/hyperlink" Target="file:///C:\UserData\Learning\Software_Programming\GitHub_Nelio92\Tasks_Automation_Code\IFX_Scripts\8188_AT_Removal\Output\TXPB\54019_TXPB_77FwLu12Tx1_V095.png" TargetMode="External"/><Relationship Id="rId1063" Type="http://schemas.openxmlformats.org/officeDocument/2006/relationships/hyperlink" Target="file:///C:\UserData\Learning\Software_Programming\GitHub_Nelio92\Tasks_Automation_Code\IFX_Scripts\8188_AT_Removal\Output\TXPB\54204_TXPB_77FwLu130Tx2_D095.png" TargetMode="External"/><Relationship Id="rId1270" Type="http://schemas.openxmlformats.org/officeDocument/2006/relationships/hyperlink" Target="file:///C:\UserData\Learning\Software_Programming\GitHub_Nelio92\Tasks_Automation_Code\IFX_Scripts\8188_AT_Removal\Output\TXPC\55102_TXPC_76FwLu182Tx4_V095.png" TargetMode="External"/><Relationship Id="rId640" Type="http://schemas.openxmlformats.org/officeDocument/2006/relationships/hyperlink" Target="file:///C:\UserData\Learning\Software_Programming\GitHub_Nelio92\Tasks_Automation_Code\IFX_Scripts\8188_AT_Removal\Output\TXPA\53294_TXPA_81DlLu255Tx4_D095.png" TargetMode="External"/><Relationship Id="rId738" Type="http://schemas.openxmlformats.org/officeDocument/2006/relationships/hyperlink" Target="file:///C:\UserData\Learning\Software_Programming\GitHub_Nelio92\Tasks_Automation_Code\IFX_Scripts\8188_AT_Removal\Output\TXPA\53452_TXPA_81CcPa128Tx2_I095.png" TargetMode="External"/><Relationship Id="rId945" Type="http://schemas.openxmlformats.org/officeDocument/2006/relationships/hyperlink" Target="file:///C:\UserData\Learning\Software_Programming\GitHub_Nelio92\Tasks_Automation_Code\IFX_Scripts\8188_AT_Removal\Output\TXPB\54086_TXPB_77FwLu148Tx4_V095.png" TargetMode="External"/><Relationship Id="rId1368" Type="http://schemas.openxmlformats.org/officeDocument/2006/relationships/hyperlink" Target="file:///C:\UserData\Learning\Software_Programming\GitHub_Nelio92\Tasks_Automation_Code\IFX_Scripts\8188_AT_Removal\Output\TXPC\55200_TXPC_76FwLu114Tx6_D095.png" TargetMode="External"/><Relationship Id="rId1575" Type="http://schemas.openxmlformats.org/officeDocument/2006/relationships/hyperlink" Target="file:///C:\UserData\Learning\Software_Programming\GitHub_Nelio92\Tasks_Automation_Code\IFX_Scripts\8188_AT_Removal\Output\TXPD\56102_TXPD_81Bo3PowmTx6_D095.png" TargetMode="External"/><Relationship Id="rId1782" Type="http://schemas.openxmlformats.org/officeDocument/2006/relationships/hyperlink" Target="file:///C:\UserData\Learning\Software_Programming\GitHub_Nelio92\Tasks_Automation_Code\IFX_Scripts\8188_AT_Removal\Output\TXPD\56832_TXPD_81Bo3Tx1Tx2_A990.png" TargetMode="External"/><Relationship Id="rId74" Type="http://schemas.openxmlformats.org/officeDocument/2006/relationships/hyperlink" Target="file:///C:\UserData\Learning\Software_Programming\GitHub_Nelio92\Tasks_Automation_Code\IFX_Scripts\8188_AT_Removal\Output\TXGE\50045_TXGE_Cc1V8DpllPs1_I105.png" TargetMode="External"/><Relationship Id="rId500" Type="http://schemas.openxmlformats.org/officeDocument/2006/relationships/hyperlink" Target="file:///C:\UserData\Learning\Software_Programming\GitHub_Nelio92\Tasks_Automation_Code\IFX_Scripts\8188_AT_Removal\Output\TXPA\53154_TXPA_81RvLu36Tx8_V095.png" TargetMode="External"/><Relationship Id="rId805" Type="http://schemas.openxmlformats.org/officeDocument/2006/relationships/hyperlink" Target="file:///C:\UserData\Learning\Software_Programming\GitHub_Nelio92\Tasks_Automation_Code\IFX_Scripts\8188_AT_Removal\Output\TXPA\53519_TXPA_81CcPa127Tx5_I095.png" TargetMode="External"/><Relationship Id="rId1130" Type="http://schemas.openxmlformats.org/officeDocument/2006/relationships/hyperlink" Target="file:///C:\UserData\Learning\Software_Programming\GitHub_Nelio92\Tasks_Automation_Code\IFX_Scripts\8188_AT_Removal\Output\TXPB\54271_TXPB_77StpSiR1Tx5_D095.png" TargetMode="External"/><Relationship Id="rId1228" Type="http://schemas.openxmlformats.org/officeDocument/2006/relationships/hyperlink" Target="file:///C:\UserData\Learning\Software_Programming\GitHub_Nelio92\Tasks_Automation_Code\IFX_Scripts\8188_AT_Removal\Output\TXPC\55060_TXPC_76FwLu86Tx2_V095.png" TargetMode="External"/><Relationship Id="rId1435" Type="http://schemas.openxmlformats.org/officeDocument/2006/relationships/hyperlink" Target="file:///C:\UserData\Learning\Software_Programming\GitHub_Nelio92\Tasks_Automation_Code\IFX_Scripts\8188_AT_Removal\Output\TXPC\55267_TXPC_76StpSiR1Tx1_D095.png" TargetMode="External"/><Relationship Id="rId1642" Type="http://schemas.openxmlformats.org/officeDocument/2006/relationships/hyperlink" Target="file:///C:\UserData\Learning\Software_Programming\GitHub_Nelio92\Tasks_Automation_Code\IFX_Scripts\8188_AT_Removal\Output\TXPD\56173_TXPD_81Bo3Tx1Tx6_D990.png" TargetMode="External"/><Relationship Id="rId1502" Type="http://schemas.openxmlformats.org/officeDocument/2006/relationships/hyperlink" Target="file:///C:\UserData\Learning\Software_Programming\GitHub_Nelio92\Tasks_Automation_Code\IFX_Scripts\8188_AT_Removal\Output\TXPD\56024_TXPD_81Bo0PowTx5_D105.png" TargetMode="External"/><Relationship Id="rId1807" Type="http://schemas.openxmlformats.org/officeDocument/2006/relationships/hyperlink" Target="file:///C:\UserData\Learning\Software_Programming\GitHub_Nelio92\Tasks_Automation_Code\IFX_Scripts\8188_AT_Removal\Output\TXPD\56857_TXPD_81Bo3Tx6Tx7_A990.png" TargetMode="External"/><Relationship Id="rId290" Type="http://schemas.openxmlformats.org/officeDocument/2006/relationships/hyperlink" Target="file:///C:\UserData\Learning\Software_Programming\GitHub_Nelio92\Tasks_Automation_Code\IFX_Scripts\8188_AT_Removal\Output\TXLO\57041_TXLO_81LoPowCo14_D095.png" TargetMode="External"/><Relationship Id="rId388" Type="http://schemas.openxmlformats.org/officeDocument/2006/relationships/hyperlink" Target="file:///C:\UserData\Learning\Software_Programming\GitHub_Nelio92\Tasks_Automation_Code\IFX_Scripts\8188_AT_Removal\Output\TXPA\53042_TXPA_81FwLu36Tx8_V095.png" TargetMode="External"/><Relationship Id="rId150" Type="http://schemas.openxmlformats.org/officeDocument/2006/relationships/hyperlink" Target="file:///C:\UserData\Learning\Software_Programming\GitHub_Nelio92\Tasks_Automation_Code\IFX_Scripts\8188_AT_Removal\Output\TXGE\50143_TXGE_Cc1V8TxPa1_I095.png" TargetMode="External"/><Relationship Id="rId595" Type="http://schemas.openxmlformats.org/officeDocument/2006/relationships/hyperlink" Target="file:///C:\UserData\Learning\Software_Programming\GitHub_Nelio92\Tasks_Automation_Code\IFX_Scripts\8188_AT_Removal\Output\TXPA\53249_TXPA_81FwLu148Tx7_D095.png" TargetMode="External"/><Relationship Id="rId248" Type="http://schemas.openxmlformats.org/officeDocument/2006/relationships/hyperlink" Target="file:///C:\UserData\Learning\Software_Programming\GitHub_Nelio92\Tasks_Automation_Code\IFX_Scripts\8188_AT_Removal\Output\TXGE\50373_TXGE_L1pTargIdac_X095.png" TargetMode="External"/><Relationship Id="rId455" Type="http://schemas.openxmlformats.org/officeDocument/2006/relationships/hyperlink" Target="file:///C:\UserData\Learning\Software_Programming\GitHub_Nelio92\Tasks_Automation_Code\IFX_Scripts\8188_AT_Removal\Output\TXPA\53109_TXPA_81FwLu195Tx3_V095.png" TargetMode="External"/><Relationship Id="rId662" Type="http://schemas.openxmlformats.org/officeDocument/2006/relationships/hyperlink" Target="file:///C:\UserData\Learning\Software_Programming\GitHub_Nelio92\Tasks_Automation_Code\IFX_Scripts\8188_AT_Removal\Output\TXPA\53316_TXPA_81RvLu114Tx2_D095.png" TargetMode="External"/><Relationship Id="rId1085" Type="http://schemas.openxmlformats.org/officeDocument/2006/relationships/hyperlink" Target="file:///C:\UserData\Learning\Software_Programming\GitHub_Nelio92\Tasks_Automation_Code\IFX_Scripts\8188_AT_Removal\Output\TXPB\54226_TXPB_77FwLu170Tx8_D095.png" TargetMode="External"/><Relationship Id="rId1292" Type="http://schemas.openxmlformats.org/officeDocument/2006/relationships/hyperlink" Target="file:///C:\UserData\Learning\Software_Programming\GitHub_Nelio92\Tasks_Automation_Code\IFX_Scripts\8188_AT_Removal\Output\TXPC\55124_TXPC_76FwLu255Tx2_V095.png" TargetMode="External"/><Relationship Id="rId108" Type="http://schemas.openxmlformats.org/officeDocument/2006/relationships/hyperlink" Target="file:///C:\UserData\Learning\Software_Programming\GitHub_Nelio92\Tasks_Automation_Code\IFX_Scripts\8188_AT_Removal\Output\TXGE\50101_TXGE_1V8PosTx2_V095.png" TargetMode="External"/><Relationship Id="rId315" Type="http://schemas.openxmlformats.org/officeDocument/2006/relationships/hyperlink" Target="file:///C:\UserData\Learning\Software_Programming\GitHub_Nelio92\Tasks_Automation_Code\IFX_Scripts\8188_AT_Removal\Output\TXLO\57257_TXLO_76LoPowCo22_V095.png" TargetMode="External"/><Relationship Id="rId522" Type="http://schemas.openxmlformats.org/officeDocument/2006/relationships/hyperlink" Target="file:///C:\UserData\Learning\Software_Programming\GitHub_Nelio92\Tasks_Automation_Code\IFX_Scripts\8188_AT_Removal\Output\TXPA\53176_TXPA_81FwLu0Tx6_D095.png" TargetMode="External"/><Relationship Id="rId967" Type="http://schemas.openxmlformats.org/officeDocument/2006/relationships/hyperlink" Target="file:///C:\UserData\Learning\Software_Programming\GitHub_Nelio92\Tasks_Automation_Code\IFX_Scripts\8188_AT_Removal\Output\TXPB\54108_TXPB_77FwLu195Tx2_V095.png" TargetMode="External"/><Relationship Id="rId1152" Type="http://schemas.openxmlformats.org/officeDocument/2006/relationships/hyperlink" Target="file:///C:\UserData\Learning\Software_Programming\GitHub_Nelio92\Tasks_Automation_Code\IFX_Scripts\8188_AT_Removal\Output\TXPB\54293_TXPB_77StpSiR4Tx3_D095.png" TargetMode="External"/><Relationship Id="rId1597" Type="http://schemas.openxmlformats.org/officeDocument/2006/relationships/hyperlink" Target="file:///C:\UserData\Learning\Software_Programming\GitHub_Nelio92\Tasks_Automation_Code\IFX_Scripts\8188_AT_Removal\Output\TXPD\56127_TXPD_81Bo6PowmTx4_D095.png" TargetMode="External"/><Relationship Id="rId96" Type="http://schemas.openxmlformats.org/officeDocument/2006/relationships/hyperlink" Target="file:///C:\UserData\Learning\Software_Programming\GitHub_Nelio92\Tasks_Automation_Code\IFX_Scripts\8188_AT_Removal\Output\TXGE\50067_TXGE_Cc1V0TxPa7_I105.png" TargetMode="External"/><Relationship Id="rId827" Type="http://schemas.openxmlformats.org/officeDocument/2006/relationships/hyperlink" Target="file:///C:\UserData\Learning\Software_Programming\GitHub_Nelio92\Tasks_Automation_Code\IFX_Scripts\8188_AT_Removal\Output\TXPA\53541_TXPA_81StpSiR3Tx3_D095.png" TargetMode="External"/><Relationship Id="rId1012" Type="http://schemas.openxmlformats.org/officeDocument/2006/relationships/hyperlink" Target="file:///C:\UserData\Learning\Software_Programming\GitHub_Nelio92\Tasks_Automation_Code\IFX_Scripts\8188_AT_Removal\Output\TXPB\54153_TXPB_77FwLu12Tx7_D095.png" TargetMode="External"/><Relationship Id="rId1457" Type="http://schemas.openxmlformats.org/officeDocument/2006/relationships/hyperlink" Target="file:///C:\UserData\Learning\Software_Programming\GitHub_Nelio92\Tasks_Automation_Code\IFX_Scripts\8188_AT_Removal\Output\TXPC\55289_TXPC_76StpSiR3Tx7_D095.png" TargetMode="External"/><Relationship Id="rId1664" Type="http://schemas.openxmlformats.org/officeDocument/2006/relationships/hyperlink" Target="file:///C:\UserData\Learning\Software_Programming\GitHub_Nelio92\Tasks_Automation_Code\IFX_Scripts\8188_AT_Removal\Output\TXPD\56195_TXPD_81Bo3Tx6Tx8_D990.png" TargetMode="External"/><Relationship Id="rId1871" Type="http://schemas.openxmlformats.org/officeDocument/2006/relationships/hyperlink" Target="file:///C:\UserData\Learning\Software_Programming\GitHub_Nelio92\Tasks_Automation_Code\IFX_Scripts\8188_AT_Removal\Output\TXPS\58047_TXPS_PhErr270Tx4_A095.png" TargetMode="External"/><Relationship Id="rId1317" Type="http://schemas.openxmlformats.org/officeDocument/2006/relationships/hyperlink" Target="file:///C:\UserData\Learning\Software_Programming\GitHub_Nelio92\Tasks_Automation_Code\IFX_Scripts\8188_AT_Removal\Output\TXPC\55149_TXPC_76FwLu12Tx3_D095.png" TargetMode="External"/><Relationship Id="rId1524" Type="http://schemas.openxmlformats.org/officeDocument/2006/relationships/hyperlink" Target="file:///C:\UserData\Learning\Software_Programming\GitHub_Nelio92\Tasks_Automation_Code\IFX_Scripts\8188_AT_Removal\Output\TXPD\56046_TXPD_81Bo6PowTx3_D095.png" TargetMode="External"/><Relationship Id="rId1731" Type="http://schemas.openxmlformats.org/officeDocument/2006/relationships/hyperlink" Target="file:///C:\UserData\Learning\Software_Programming\GitHub_Nelio92\Tasks_Automation_Code\IFX_Scripts\8188_AT_Removal\Output\TXPD\56781_TXPD_81Bo3PhasTx8_A105.png" TargetMode="External"/><Relationship Id="rId23" Type="http://schemas.openxmlformats.org/officeDocument/2006/relationships/hyperlink" Target="file:///C:\UserData\Learning\Software_Programming\GitHub_Nelio92\Tasks_Automation_Code\IFX_Scripts\8188_AT_Removal\Output\DPLL\52096_DPLL_77TwtucWrd_X100.png" TargetMode="External"/><Relationship Id="rId1829" Type="http://schemas.openxmlformats.org/officeDocument/2006/relationships/hyperlink" Target="file:///C:\UserData\Learning\Software_Programming\GitHub_Nelio92\Tasks_Automation_Code\IFX_Scripts\8188_AT_Removal\Output\TXPD\56879_TXPD_81Bo6Tx4Tx6_A990.png" TargetMode="External"/><Relationship Id="rId172" Type="http://schemas.openxmlformats.org/officeDocument/2006/relationships/hyperlink" Target="file:///C:\UserData\Learning\Software_Programming\GitHub_Nelio92\Tasks_Automation_Code\IFX_Scripts\8188_AT_Removal\Output\TXGE\50165_TXGE_Cc1V8DpllPa7_I095.png" TargetMode="External"/><Relationship Id="rId477" Type="http://schemas.openxmlformats.org/officeDocument/2006/relationships/hyperlink" Target="file:///C:\UserData\Learning\Software_Programming\GitHub_Nelio92\Tasks_Automation_Code\IFX_Scripts\8188_AT_Removal\Output\TXPA\53131_TXPA_81DlLu255Tx1_V095.png" TargetMode="External"/><Relationship Id="rId684" Type="http://schemas.openxmlformats.org/officeDocument/2006/relationships/hyperlink" Target="file:///C:\UserData\Learning\Software_Programming\GitHub_Nelio92\Tasks_Automation_Code\IFX_Scripts\8188_AT_Removal\Output\TXPA\53338_TXPA_81CcL12Tx48_I095.png" TargetMode="External"/><Relationship Id="rId337" Type="http://schemas.openxmlformats.org/officeDocument/2006/relationships/hyperlink" Target="file:///C:\UserData\Learning\Software_Programming\GitHub_Nelio92\Tasks_Automation_Code\IFX_Scripts\8188_AT_Removal\Output\TXLO\57279_TXLO_76LoPowCo0_D095.png" TargetMode="External"/><Relationship Id="rId891" Type="http://schemas.openxmlformats.org/officeDocument/2006/relationships/hyperlink" Target="file:///C:\UserData\Learning\Software_Programming\GitHub_Nelio92\Tasks_Automation_Code\IFX_Scripts\8188_AT_Removal\Output\TXPB\54032_TXPB_77FwLu22Tx6_V095.png" TargetMode="External"/><Relationship Id="rId989" Type="http://schemas.openxmlformats.org/officeDocument/2006/relationships/hyperlink" Target="file:///C:\UserData\Learning\Software_Programming\GitHub_Nelio92\Tasks_Automation_Code\IFX_Scripts\8188_AT_Removal\Output\TXPB\54130_TXPB_77FwLu255Tx8_V095.png" TargetMode="External"/><Relationship Id="rId544" Type="http://schemas.openxmlformats.org/officeDocument/2006/relationships/hyperlink" Target="file:///C:\UserData\Learning\Software_Programming\GitHub_Nelio92\Tasks_Automation_Code\IFX_Scripts\8188_AT_Removal\Output\TXPA\53198_TXPA_81FwLu36Tx4_D095.png" TargetMode="External"/><Relationship Id="rId751" Type="http://schemas.openxmlformats.org/officeDocument/2006/relationships/hyperlink" Target="file:///C:\UserData\Learning\Software_Programming\GitHub_Nelio92\Tasks_Automation_Code\IFX_Scripts\8188_AT_Removal\Output\TXPA\53465_TXPA_81CcPa0Tx7_I095.png" TargetMode="External"/><Relationship Id="rId849" Type="http://schemas.openxmlformats.org/officeDocument/2006/relationships/hyperlink" Target="file:///C:\UserData\Learning\Software_Programming\GitHub_Nelio92\Tasks_Automation_Code\IFX_Scripts\8188_AT_Removal\Output\TXPA\53563_TXPA_81MonotTx1_X095.png" TargetMode="External"/><Relationship Id="rId1174" Type="http://schemas.openxmlformats.org/officeDocument/2006/relationships/hyperlink" Target="file:///C:\UserData\Learning\Software_Programming\GitHub_Nelio92\Tasks_Automation_Code\IFX_Scripts\8188_AT_Removal\Output\TXPC\55001_TXPC_76PaPreOp_X095.png" TargetMode="External"/><Relationship Id="rId1381" Type="http://schemas.openxmlformats.org/officeDocument/2006/relationships/hyperlink" Target="file:///C:\UserData\Learning\Software_Programming\GitHub_Nelio92\Tasks_Automation_Code\IFX_Scripts\8188_AT_Removal\Output\TXPC\55213_TXPC_76FwLu148Tx3_D095.png" TargetMode="External"/><Relationship Id="rId1479" Type="http://schemas.openxmlformats.org/officeDocument/2006/relationships/hyperlink" Target="file:///C:\UserData\Learning\Software_Programming\GitHub_Nelio92\Tasks_Automation_Code\IFX_Scripts\8188_AT_Removal\Output\TXPC\55311_TXPC_76MonotTx5_X095.png" TargetMode="External"/><Relationship Id="rId1686" Type="http://schemas.openxmlformats.org/officeDocument/2006/relationships/hyperlink" Target="file:///C:\UserData\Learning\Software_Programming\GitHub_Nelio92\Tasks_Automation_Code\IFX_Scripts\8188_AT_Removal\Output\TXPD\56217_TXPD_81Bo6Tx4Tx7_D990.png" TargetMode="External"/><Relationship Id="rId404" Type="http://schemas.openxmlformats.org/officeDocument/2006/relationships/hyperlink" Target="file:///C:\UserData\Learning\Software_Programming\GitHub_Nelio92\Tasks_Automation_Code\IFX_Scripts\8188_AT_Removal\Output\TXPA\53058_TXPA_81FwLu69Tx8_V095.png" TargetMode="External"/><Relationship Id="rId611" Type="http://schemas.openxmlformats.org/officeDocument/2006/relationships/hyperlink" Target="file:///C:\UserData\Learning\Software_Programming\GitHub_Nelio92\Tasks_Automation_Code\IFX_Scripts\8188_AT_Removal\Output\TXPA\53265_TXPA_81FwLu182Tx7_D095.png" TargetMode="External"/><Relationship Id="rId1034" Type="http://schemas.openxmlformats.org/officeDocument/2006/relationships/hyperlink" Target="file:///C:\UserData\Learning\Software_Programming\GitHub_Nelio92\Tasks_Automation_Code\IFX_Scripts\8188_AT_Removal\Output\TXPB\54175_TXPB_77FwLu48Tx5_D095.png" TargetMode="External"/><Relationship Id="rId1241" Type="http://schemas.openxmlformats.org/officeDocument/2006/relationships/hyperlink" Target="file:///C:\UserData\Learning\Software_Programming\GitHub_Nelio92\Tasks_Automation_Code\IFX_Scripts\8188_AT_Removal\Output\TXPC\55073_TXPC_76FwLu114Tx7_V095.png" TargetMode="External"/><Relationship Id="rId1339" Type="http://schemas.openxmlformats.org/officeDocument/2006/relationships/hyperlink" Target="file:///C:\UserData\Learning\Software_Programming\GitHub_Nelio92\Tasks_Automation_Code\IFX_Scripts\8188_AT_Removal\Output\TXPC\55171_TXPC_76FwLu48Tx1_D095.png" TargetMode="External"/><Relationship Id="rId709" Type="http://schemas.openxmlformats.org/officeDocument/2006/relationships/hyperlink" Target="file:///C:\UserData\Learning\Software_Programming\GitHub_Nelio92\Tasks_Automation_Code\IFX_Scripts\8188_AT_Removal\Output\TXPA\53363_TXPA_81CcL130Tx15_I095.png" TargetMode="External"/><Relationship Id="rId916" Type="http://schemas.openxmlformats.org/officeDocument/2006/relationships/hyperlink" Target="file:///C:\UserData\Learning\Software_Programming\GitHub_Nelio92\Tasks_Automation_Code\IFX_Scripts\8188_AT_Removal\Output\TXPB\54057_TXPB_77FwLu69Tx7_V095.png" TargetMode="External"/><Relationship Id="rId1101" Type="http://schemas.openxmlformats.org/officeDocument/2006/relationships/hyperlink" Target="file:///C:\UserData\Learning\Software_Programming\GitHub_Nelio92\Tasks_Automation_Code\IFX_Scripts\8188_AT_Removal\Output\TXPB\54242_TXPB_77FwLu195Tx8_D095.png" TargetMode="External"/><Relationship Id="rId1546" Type="http://schemas.openxmlformats.org/officeDocument/2006/relationships/hyperlink" Target="file:///C:\UserData\Learning\Software_Programming\GitHub_Nelio92\Tasks_Automation_Code\IFX_Scripts\8188_AT_Removal\Output\TXPD\56070_TXPD_81Bo0PowmTx1_D095.png" TargetMode="External"/><Relationship Id="rId1753" Type="http://schemas.openxmlformats.org/officeDocument/2006/relationships/hyperlink" Target="file:///C:\UserData\Learning\Software_Programming\GitHub_Nelio92\Tasks_Automation_Code\IFX_Scripts\8188_AT_Removal\Output\TXPD\56803_TXPD_81Bo6ChChMax_A105.png" TargetMode="External"/><Relationship Id="rId45" Type="http://schemas.openxmlformats.org/officeDocument/2006/relationships/hyperlink" Target="file:///C:\UserData\Learning\Software_Programming\GitHub_Nelio92\Tasks_Automation_Code\IFX_Scripts\8188_AT_Removal\Output\TXGE\50016_TXGE_1V8PosTx7_V105.png" TargetMode="External"/><Relationship Id="rId1406" Type="http://schemas.openxmlformats.org/officeDocument/2006/relationships/hyperlink" Target="file:///C:\UserData\Learning\Software_Programming\GitHub_Nelio92\Tasks_Automation_Code\IFX_Scripts\8188_AT_Removal\Output\TXPC\55238_TXPC_76FwLu195Tx4_D095.png" TargetMode="External"/><Relationship Id="rId1613" Type="http://schemas.openxmlformats.org/officeDocument/2006/relationships/hyperlink" Target="file:///C:\UserData\Learning\Software_Programming\GitHub_Nelio92\Tasks_Automation_Code\IFX_Scripts\8188_AT_Removal\Output\TXPD\56144_TXPD_81Bo0Tx1Tx5_D990.png" TargetMode="External"/><Relationship Id="rId1820" Type="http://schemas.openxmlformats.org/officeDocument/2006/relationships/hyperlink" Target="file:///C:\UserData\Learning\Software_Programming\GitHub_Nelio92\Tasks_Automation_Code\IFX_Scripts\8188_AT_Removal\Output\TXPD\56870_TXPD_81Bo6Tx2Tx6_A990.png" TargetMode="External"/><Relationship Id="rId194" Type="http://schemas.openxmlformats.org/officeDocument/2006/relationships/hyperlink" Target="file:///C:\UserData\Learning\Software_Programming\GitHub_Nelio92\Tasks_Automation_Code\IFX_Scripts\8188_AT_Removal\Output\TXGE\50219_TXGE_Ptat50uTxB_I095.png" TargetMode="External"/><Relationship Id="rId261" Type="http://schemas.openxmlformats.org/officeDocument/2006/relationships/hyperlink" Target="file:///C:\UserData\Learning\Software_Programming\GitHub_Nelio92\Tasks_Automation_Code\IFX_Scripts\8188_AT_Removal\Output\TXLO\57012_TXLO_81LoVdd1v0Tx_V095.png" TargetMode="External"/><Relationship Id="rId499" Type="http://schemas.openxmlformats.org/officeDocument/2006/relationships/hyperlink" Target="file:///C:\UserData\Learning\Software_Programming\GitHub_Nelio92\Tasks_Automation_Code\IFX_Scripts\8188_AT_Removal\Output\TXPA\53153_TXPA_81RvLu36Tx7_V095.png" TargetMode="External"/><Relationship Id="rId359" Type="http://schemas.openxmlformats.org/officeDocument/2006/relationships/hyperlink" Target="file:///C:\UserData\Learning\Software_Programming\GitHub_Nelio92\Tasks_Automation_Code\IFX_Scripts\8188_AT_Removal\Output\TXPA\53013_TXPA_81FwLu0Tx3_V095.png" TargetMode="External"/><Relationship Id="rId566" Type="http://schemas.openxmlformats.org/officeDocument/2006/relationships/hyperlink" Target="file:///C:\UserData\Learning\Software_Programming\GitHub_Nelio92\Tasks_Automation_Code\IFX_Scripts\8188_AT_Removal\Output\TXPA\53220_TXPA_81FwLu86Tx2_D095.png" TargetMode="External"/><Relationship Id="rId773" Type="http://schemas.openxmlformats.org/officeDocument/2006/relationships/hyperlink" Target="file:///C:\UserData\Learning\Software_Programming\GitHub_Nelio92\Tasks_Automation_Code\IFX_Scripts\8188_AT_Removal\Output\TXPA\53487_TXPA_81CcPa7Tx5_I095.png" TargetMode="External"/><Relationship Id="rId1196" Type="http://schemas.openxmlformats.org/officeDocument/2006/relationships/hyperlink" Target="file:///C:\UserData\Learning\Software_Programming\GitHub_Nelio92\Tasks_Automation_Code\IFX_Scripts\8188_AT_Removal\Output\TXPC\55028_TXPC_76FwLu22Tx2_V095.png" TargetMode="External"/><Relationship Id="rId121" Type="http://schemas.openxmlformats.org/officeDocument/2006/relationships/hyperlink" Target="file:///C:\UserData\Learning\Software_Programming\GitHub_Nelio92\Tasks_Automation_Code\IFX_Scripts\8188_AT_Removal\Output\TXGE\50114_TXGE_1V0PosTx7_V095.png" TargetMode="External"/><Relationship Id="rId219" Type="http://schemas.openxmlformats.org/officeDocument/2006/relationships/hyperlink" Target="file:///C:\UserData\Learning\Software_Programming\GitHub_Nelio92\Tasks_Automation_Code\IFX_Scripts\8188_AT_Removal\Output\TXGE\50322_TXGE_Cc1V8TxLoin1_I095.png" TargetMode="External"/><Relationship Id="rId426" Type="http://schemas.openxmlformats.org/officeDocument/2006/relationships/hyperlink" Target="file:///C:\UserData\Learning\Software_Programming\GitHub_Nelio92\Tasks_Automation_Code\IFX_Scripts\8188_AT_Removal\Output\TXPA\53080_TXPA_81FwLu130Tx6_V095.png" TargetMode="External"/><Relationship Id="rId633" Type="http://schemas.openxmlformats.org/officeDocument/2006/relationships/hyperlink" Target="file:///C:\UserData\Learning\Software_Programming\GitHub_Nelio92\Tasks_Automation_Code\IFX_Scripts\8188_AT_Removal\Output\TXPA\53287_TXPA_81FwLu255Tx5_D095.png" TargetMode="External"/><Relationship Id="rId980" Type="http://schemas.openxmlformats.org/officeDocument/2006/relationships/hyperlink" Target="file:///C:\UserData\Learning\Software_Programming\GitHub_Nelio92\Tasks_Automation_Code\IFX_Scripts\8188_AT_Removal\Output\TXPB\54121_TXPB_77FwLu244Tx7_V095.png" TargetMode="External"/><Relationship Id="rId1056" Type="http://schemas.openxmlformats.org/officeDocument/2006/relationships/hyperlink" Target="file:///C:\UserData\Learning\Software_Programming\GitHub_Nelio92\Tasks_Automation_Code\IFX_Scripts\8188_AT_Removal\Output\TXPB\54197_TXPB_77FwLu114Tx3_D095.png" TargetMode="External"/><Relationship Id="rId1263" Type="http://schemas.openxmlformats.org/officeDocument/2006/relationships/hyperlink" Target="file:///C:\UserData\Learning\Software_Programming\GitHub_Nelio92\Tasks_Automation_Code\IFX_Scripts\8188_AT_Removal\Output\TXPC\55095_TXPC_76FwLu170Tx5_V095.png" TargetMode="External"/><Relationship Id="rId840" Type="http://schemas.openxmlformats.org/officeDocument/2006/relationships/hyperlink" Target="file:///C:\UserData\Learning\Software_Programming\GitHub_Nelio92\Tasks_Automation_Code\IFX_Scripts\8188_AT_Removal\Output\TXPA\53554_TXPA_81StpSiR4Tx8_D095.png" TargetMode="External"/><Relationship Id="rId938" Type="http://schemas.openxmlformats.org/officeDocument/2006/relationships/hyperlink" Target="file:///C:\UserData\Learning\Software_Programming\GitHub_Nelio92\Tasks_Automation_Code\IFX_Scripts\8188_AT_Removal\Output\TXPB\54079_TXPB_77FwLu130Tx5_V095.png" TargetMode="External"/><Relationship Id="rId1470" Type="http://schemas.openxmlformats.org/officeDocument/2006/relationships/hyperlink" Target="file:///C:\UserData\Learning\Software_Programming\GitHub_Nelio92\Tasks_Automation_Code\IFX_Scripts\8188_AT_Removal\Output\TXPC\55302_TXPC_76PowRedTx4_D095.png" TargetMode="External"/><Relationship Id="rId1568" Type="http://schemas.openxmlformats.org/officeDocument/2006/relationships/hyperlink" Target="file:///C:\UserData\Learning\Software_Programming\GitHub_Nelio92\Tasks_Automation_Code\IFX_Scripts\8188_AT_Removal\Output\TXPD\56094_TXPD_81Bo3PhaTx7_A095.png" TargetMode="External"/><Relationship Id="rId1775" Type="http://schemas.openxmlformats.org/officeDocument/2006/relationships/hyperlink" Target="file:///C:\UserData\Learning\Software_Programming\GitHub_Nelio92\Tasks_Automation_Code\IFX_Scripts\8188_AT_Removal\Output\TXPD\56825_TXPD_81Bo0Tx4Tx8_A990.png" TargetMode="External"/><Relationship Id="rId67" Type="http://schemas.openxmlformats.org/officeDocument/2006/relationships/hyperlink" Target="file:///C:\UserData\Learning\Software_Programming\GitHub_Nelio92\Tasks_Automation_Code\IFX_Scripts\8188_AT_Removal\Output\TXGE\50038_TXGE_Cc1V0TxPs2_I105.png" TargetMode="External"/><Relationship Id="rId700" Type="http://schemas.openxmlformats.org/officeDocument/2006/relationships/hyperlink" Target="file:///C:\UserData\Learning\Software_Programming\GitHub_Nelio92\Tasks_Automation_Code\IFX_Scripts\8188_AT_Removal\Output\TXPA\53354_TXPA_81CcL69Tx48_I095.png" TargetMode="External"/><Relationship Id="rId1123" Type="http://schemas.openxmlformats.org/officeDocument/2006/relationships/hyperlink" Target="file:///C:\UserData\Learning\Software_Programming\GitHub_Nelio92\Tasks_Automation_Code\IFX_Scripts\8188_AT_Removal\Output\TXPB\54264_TXPB_77DlLu255Tx6_D095.png" TargetMode="External"/><Relationship Id="rId1330" Type="http://schemas.openxmlformats.org/officeDocument/2006/relationships/hyperlink" Target="file:///C:\UserData\Learning\Software_Programming\GitHub_Nelio92\Tasks_Automation_Code\IFX_Scripts\8188_AT_Removal\Output\TXPC\55162_TXPC_76FwLu22Tx8_D095.png" TargetMode="External"/><Relationship Id="rId1428" Type="http://schemas.openxmlformats.org/officeDocument/2006/relationships/hyperlink" Target="file:///C:\UserData\Learning\Software_Programming\GitHub_Nelio92\Tasks_Automation_Code\IFX_Scripts\8188_AT_Removal\Output\TXPC\55260_TXPC_76DlLu255Tx2_D095.png" TargetMode="External"/><Relationship Id="rId1635" Type="http://schemas.openxmlformats.org/officeDocument/2006/relationships/hyperlink" Target="file:///C:\UserData\Learning\Software_Programming\GitHub_Nelio92\Tasks_Automation_Code\IFX_Scripts\8188_AT_Removal\Output\TXPD\56166_TXPD_81Bo0Tx6Tx7_D990.png" TargetMode="External"/><Relationship Id="rId1842" Type="http://schemas.openxmlformats.org/officeDocument/2006/relationships/hyperlink" Target="file:///C:\UserData\Learning\Software_Programming\GitHub_Nelio92\Tasks_Automation_Code\IFX_Scripts\8188_AT_Removal\Output\TXPS\58005_TXPS_PrOpEr_X095.png" TargetMode="External"/><Relationship Id="rId1702" Type="http://schemas.openxmlformats.org/officeDocument/2006/relationships/hyperlink" Target="file:///C:\UserData\Learning\Software_Programming\GitHub_Nelio92\Tasks_Automation_Code\IFX_Scripts\8188_AT_Removal\Output\TXPD\56752_TXPD_81Bo0PhasTx3_A095.png" TargetMode="External"/><Relationship Id="rId283" Type="http://schemas.openxmlformats.org/officeDocument/2006/relationships/hyperlink" Target="file:///C:\UserData\Learning\Software_Programming\GitHub_Nelio92\Tasks_Automation_Code\IFX_Scripts\8188_AT_Removal\Output\TXLO\57034_TXLO_81LoIccCo51_I095.png" TargetMode="External"/><Relationship Id="rId490" Type="http://schemas.openxmlformats.org/officeDocument/2006/relationships/hyperlink" Target="file:///C:\UserData\Learning\Software_Programming\GitHub_Nelio92\Tasks_Automation_Code\IFX_Scripts\8188_AT_Removal\Output\TXPA\53144_TXPA_81RvLu0Tx6_V095.png" TargetMode="External"/><Relationship Id="rId143" Type="http://schemas.openxmlformats.org/officeDocument/2006/relationships/hyperlink" Target="file:///C:\UserData\Learning\Software_Programming\GitHub_Nelio92\Tasks_Automation_Code\IFX_Scripts\8188_AT_Removal\Output\TXGE\50136_TXGE_Cc1V8DpllPs2_I095.png" TargetMode="External"/><Relationship Id="rId350" Type="http://schemas.openxmlformats.org/officeDocument/2006/relationships/hyperlink" Target="file:///C:\UserData\Learning\Software_Programming\GitHub_Nelio92\Tasks_Automation_Code\IFX_Scripts\8188_AT_Removal\Output\TXLO\57292_TXLO_76LoPowRdRge_D095.png" TargetMode="External"/><Relationship Id="rId588" Type="http://schemas.openxmlformats.org/officeDocument/2006/relationships/hyperlink" Target="file:///C:\UserData\Learning\Software_Programming\GitHub_Nelio92\Tasks_Automation_Code\IFX_Scripts\8188_AT_Removal\Output\TXPA\53242_TXPA_81FwLu130Tx8_D095.png" TargetMode="External"/><Relationship Id="rId795" Type="http://schemas.openxmlformats.org/officeDocument/2006/relationships/hyperlink" Target="file:///C:\UserData\Learning\Software_Programming\GitHub_Nelio92\Tasks_Automation_Code\IFX_Scripts\8188_AT_Removal\Output\TXPA\53509_TXPA_81CcPa63Tx3_I095.png" TargetMode="External"/><Relationship Id="rId9" Type="http://schemas.openxmlformats.org/officeDocument/2006/relationships/hyperlink" Target="file:///C:\UserData\Learning\Software_Programming\GitHub_Nelio92\Tasks_Automation_Code\IFX_Scripts\8188_AT_Removal\Output\DPLL\52060_DPLL_80p5CarFreq_F100.png" TargetMode="External"/><Relationship Id="rId210" Type="http://schemas.openxmlformats.org/officeDocument/2006/relationships/hyperlink" Target="file:///C:\UserData\Learning\Software_Programming\GitHub_Nelio92\Tasks_Automation_Code\IFX_Scripts\8188_AT_Removal\Output\TXGE\50313_TXGE_Cc1V0TxStaAl_I095.png" TargetMode="External"/><Relationship Id="rId448" Type="http://schemas.openxmlformats.org/officeDocument/2006/relationships/hyperlink" Target="file:///C:\UserData\Learning\Software_Programming\GitHub_Nelio92\Tasks_Automation_Code\IFX_Scripts\8188_AT_Removal\Output\TXPA\53102_TXPA_81FwLu182Tx4_V095.png" TargetMode="External"/><Relationship Id="rId655" Type="http://schemas.openxmlformats.org/officeDocument/2006/relationships/hyperlink" Target="file:///C:\UserData\Learning\Software_Programming\GitHub_Nelio92\Tasks_Automation_Code\IFX_Scripts\8188_AT_Removal\Output\TXPA\53309_TXPA_81RvLu36Tx3_D095.png" TargetMode="External"/><Relationship Id="rId862" Type="http://schemas.openxmlformats.org/officeDocument/2006/relationships/hyperlink" Target="file:///C:\UserData\Learning\Software_Programming\GitHub_Nelio92\Tasks_Automation_Code\IFX_Scripts\8188_AT_Removal\Output\TXPA\53576_TXPA_81StuBitTx6_X095.png" TargetMode="External"/><Relationship Id="rId1078" Type="http://schemas.openxmlformats.org/officeDocument/2006/relationships/hyperlink" Target="file:///C:\UserData\Learning\Software_Programming\GitHub_Nelio92\Tasks_Automation_Code\IFX_Scripts\8188_AT_Removal\Output\TXPB\54219_TXPB_77FwLu170Tx1_D095.png" TargetMode="External"/><Relationship Id="rId1285" Type="http://schemas.openxmlformats.org/officeDocument/2006/relationships/hyperlink" Target="file:///C:\UserData\Learning\Software_Programming\GitHub_Nelio92\Tasks_Automation_Code\IFX_Scripts\8188_AT_Removal\Output\TXPC\55117_TXPC_76FwLu244Tx3_V095.png" TargetMode="External"/><Relationship Id="rId1492" Type="http://schemas.openxmlformats.org/officeDocument/2006/relationships/hyperlink" Target="file:///C:\UserData\Learning\Software_Programming\GitHub_Nelio92\Tasks_Automation_Code\IFX_Scripts\8188_AT_Removal\Output\TXPD\56014_TXPD_81Bo0PowTx3_D095.png" TargetMode="External"/><Relationship Id="rId308" Type="http://schemas.openxmlformats.org/officeDocument/2006/relationships/hyperlink" Target="file:///C:\UserData\Learning\Software_Programming\GitHub_Nelio92\Tasks_Automation_Code\IFX_Scripts\8188_AT_Removal\Output\TXLO\57250_TXLO_76LoDpllFrq_F095.png" TargetMode="External"/><Relationship Id="rId515" Type="http://schemas.openxmlformats.org/officeDocument/2006/relationships/hyperlink" Target="file:///C:\UserData\Learning\Software_Programming\GitHub_Nelio92\Tasks_Automation_Code\IFX_Scripts\8188_AT_Removal\Output\TXPA\53169_TXPA_81RvLu255Tx7_V095.png" TargetMode="External"/><Relationship Id="rId722" Type="http://schemas.openxmlformats.org/officeDocument/2006/relationships/hyperlink" Target="file:///C:\UserData\Learning\Software_Programming\GitHub_Nelio92\Tasks_Automation_Code\IFX_Scripts\8188_AT_Removal\Output\TXPA\53376_TXPA_81CcL182Tx26_I095.png" TargetMode="External"/><Relationship Id="rId1145" Type="http://schemas.openxmlformats.org/officeDocument/2006/relationships/hyperlink" Target="file:///C:\UserData\Learning\Software_Programming\GitHub_Nelio92\Tasks_Automation_Code\IFX_Scripts\8188_AT_Removal\Output\TXPB\54286_TXPB_77StpSiR3Tx4_D095.png" TargetMode="External"/><Relationship Id="rId1352" Type="http://schemas.openxmlformats.org/officeDocument/2006/relationships/hyperlink" Target="file:///C:\UserData\Learning\Software_Programming\GitHub_Nelio92\Tasks_Automation_Code\IFX_Scripts\8188_AT_Removal\Output\TXPC\55184_TXPC_76FwLu69Tx6_D095.png" TargetMode="External"/><Relationship Id="rId1797" Type="http://schemas.openxmlformats.org/officeDocument/2006/relationships/hyperlink" Target="file:///C:\UserData\Learning\Software_Programming\GitHub_Nelio92\Tasks_Automation_Code\IFX_Scripts\8188_AT_Removal\Output\TXPD\56847_TXPD_81Bo3Tx3Tx6_A990.png" TargetMode="External"/><Relationship Id="rId89" Type="http://schemas.openxmlformats.org/officeDocument/2006/relationships/hyperlink" Target="file:///C:\UserData\Learning\Software_Programming\GitHub_Nelio92\Tasks_Automation_Code\IFX_Scripts\8188_AT_Removal\Output\TXGE\50060_TXGE_Cc1V8TxPa8_I105.png" TargetMode="External"/><Relationship Id="rId1005" Type="http://schemas.openxmlformats.org/officeDocument/2006/relationships/hyperlink" Target="file:///C:\UserData\Learning\Software_Programming\GitHub_Nelio92\Tasks_Automation_Code\IFX_Scripts\8188_AT_Removal\Output\TXPB\54146_TXPB_77FwLu0Tx8_D095.png" TargetMode="External"/><Relationship Id="rId1212" Type="http://schemas.openxmlformats.org/officeDocument/2006/relationships/hyperlink" Target="file:///C:\UserData\Learning\Software_Programming\GitHub_Nelio92\Tasks_Automation_Code\IFX_Scripts\8188_AT_Removal\Output\TXPC\55044_TXPC_76FwLu48Tx2_V095.png" TargetMode="External"/><Relationship Id="rId1657" Type="http://schemas.openxmlformats.org/officeDocument/2006/relationships/hyperlink" Target="file:///C:\UserData\Learning\Software_Programming\GitHub_Nelio92\Tasks_Automation_Code\IFX_Scripts\8188_AT_Removal\Output\TXPD\56188_TXPD_81Bo3Tx4Tx6_D990.png" TargetMode="External"/><Relationship Id="rId1864" Type="http://schemas.openxmlformats.org/officeDocument/2006/relationships/hyperlink" Target="file:///C:\UserData\Learning\Software_Programming\GitHub_Nelio92\Tasks_Automation_Code\IFX_Scripts\8188_AT_Removal\Output\TXPS\58040_TXPS_PhErr180Tx5_A095.png" TargetMode="External"/><Relationship Id="rId1517" Type="http://schemas.openxmlformats.org/officeDocument/2006/relationships/hyperlink" Target="file:///C:\UserData\Learning\Software_Programming\GitHub_Nelio92\Tasks_Automation_Code\IFX_Scripts\8188_AT_Removal\Output\TXPD\56039_TXPD_81Bo3PowTx4_D105.png" TargetMode="External"/><Relationship Id="rId1724" Type="http://schemas.openxmlformats.org/officeDocument/2006/relationships/hyperlink" Target="file:///C:\UserData\Learning\Software_Programming\GitHub_Nelio92\Tasks_Automation_Code\IFX_Scripts\8188_AT_Removal\Output\TXPD\56774_TXPD_81Bo3PhasTx1_A105.png" TargetMode="External"/><Relationship Id="rId16" Type="http://schemas.openxmlformats.org/officeDocument/2006/relationships/hyperlink" Target="file:///C:\UserData\Learning\Software_Programming\GitHub_Nelio92\Tasks_Automation_Code\IFX_Scripts\8188_AT_Removal\Output\DPLL\52072_DPLL_81Div16Freq_F100.png" TargetMode="External"/><Relationship Id="rId165" Type="http://schemas.openxmlformats.org/officeDocument/2006/relationships/hyperlink" Target="file:///C:\UserData\Learning\Software_Programming\GitHub_Nelio92\Tasks_Automation_Code\IFX_Scripts\8188_AT_Removal\Output\TXGE\50158_TXGE_Cc1V0TxPa8_I095.png" TargetMode="External"/><Relationship Id="rId372" Type="http://schemas.openxmlformats.org/officeDocument/2006/relationships/hyperlink" Target="file:///C:\UserData\Learning\Software_Programming\GitHub_Nelio92\Tasks_Automation_Code\IFX_Scripts\8188_AT_Removal\Output\TXPA\53026_TXPA_81FwLu12Tx8_V095.png" TargetMode="External"/><Relationship Id="rId677" Type="http://schemas.openxmlformats.org/officeDocument/2006/relationships/hyperlink" Target="file:///C:\UserData\Learning\Software_Programming\GitHub_Nelio92\Tasks_Automation_Code\IFX_Scripts\8188_AT_Removal\Output\TXPA\53331_TXPA_81CcL0Tx15_I095.png" TargetMode="External"/><Relationship Id="rId232" Type="http://schemas.openxmlformats.org/officeDocument/2006/relationships/hyperlink" Target="file:///C:\UserData\Learning\Software_Programming\GitHub_Nelio92\Tasks_Automation_Code\IFX_Scripts\8188_AT_Removal\Output\TXGE\50335_TXGE_Cc1V0TxCasCb_I095.png" TargetMode="External"/><Relationship Id="rId884" Type="http://schemas.openxmlformats.org/officeDocument/2006/relationships/hyperlink" Target="file:///C:\UserData\Learning\Software_Programming\GitHub_Nelio92\Tasks_Automation_Code\IFX_Scripts\8188_AT_Removal\Output\TXPB\54025_TXPB_77FwLu12Tx7_V095.png" TargetMode="External"/><Relationship Id="rId537" Type="http://schemas.openxmlformats.org/officeDocument/2006/relationships/hyperlink" Target="file:///C:\UserData\Learning\Software_Programming\GitHub_Nelio92\Tasks_Automation_Code\IFX_Scripts\8188_AT_Removal\Output\TXPA\53191_TXPA_81FwLu22Tx5_D095.png" TargetMode="External"/><Relationship Id="rId744" Type="http://schemas.openxmlformats.org/officeDocument/2006/relationships/hyperlink" Target="file:///C:\UserData\Learning\Software_Programming\GitHub_Nelio92\Tasks_Automation_Code\IFX_Scripts\8188_AT_Removal\Output\TXPA\53458_TXPA_81CcPa128Tx8_I095.png" TargetMode="External"/><Relationship Id="rId951" Type="http://schemas.openxmlformats.org/officeDocument/2006/relationships/hyperlink" Target="file:///C:\UserData\Learning\Software_Programming\GitHub_Nelio92\Tasks_Automation_Code\IFX_Scripts\8188_AT_Removal\Output\TXPB\54092_TXPB_77FwLu170Tx2_V095.png" TargetMode="External"/><Relationship Id="rId1167" Type="http://schemas.openxmlformats.org/officeDocument/2006/relationships/hyperlink" Target="file:///C:\UserData\Learning\Software_Programming\GitHub_Nelio92\Tasks_Automation_Code\IFX_Scripts\8188_AT_Removal\Output\TXPB\54308_TXPB_77MonotTx2_X095.png" TargetMode="External"/><Relationship Id="rId1374" Type="http://schemas.openxmlformats.org/officeDocument/2006/relationships/hyperlink" Target="file:///C:\UserData\Learning\Software_Programming\GitHub_Nelio92\Tasks_Automation_Code\IFX_Scripts\8188_AT_Removal\Output\TXPC\55206_TXPC_76FwLu130Tx4_D095.png" TargetMode="External"/><Relationship Id="rId1581" Type="http://schemas.openxmlformats.org/officeDocument/2006/relationships/hyperlink" Target="file:///C:\UserData\Learning\Software_Programming\GitHub_Nelio92\Tasks_Automation_Code\IFX_Scripts\8188_AT_Removal\Output\TXPD\56109_TXPD_81Bo3AmpTx4_V095.png" TargetMode="External"/><Relationship Id="rId1679" Type="http://schemas.openxmlformats.org/officeDocument/2006/relationships/hyperlink" Target="file:///C:\UserData\Learning\Software_Programming\GitHub_Nelio92\Tasks_Automation_Code\IFX_Scripts\8188_AT_Removal\Output\TXPD\56210_TXPD_81Bo6Tx3Tx4_D990.png" TargetMode="External"/><Relationship Id="rId80" Type="http://schemas.openxmlformats.org/officeDocument/2006/relationships/hyperlink" Target="file:///C:\UserData\Learning\Software_Programming\GitHub_Nelio92\Tasks_Automation_Code\IFX_Scripts\8188_AT_Removal\Output\TXGE\50051_TXGE_Cc1V8DpllPs7_I105.png" TargetMode="External"/><Relationship Id="rId604" Type="http://schemas.openxmlformats.org/officeDocument/2006/relationships/hyperlink" Target="file:///C:\UserData\Learning\Software_Programming\GitHub_Nelio92\Tasks_Automation_Code\IFX_Scripts\8188_AT_Removal\Output\TXPA\53258_TXPA_81FwLu170Tx8_D095.png" TargetMode="External"/><Relationship Id="rId811" Type="http://schemas.openxmlformats.org/officeDocument/2006/relationships/hyperlink" Target="file:///C:\UserData\Learning\Software_Programming\GitHub_Nelio92\Tasks_Automation_Code\IFX_Scripts\8188_AT_Removal\Output\TXPA\53525_TXPA_81StpSiR1Tx3_D095.png" TargetMode="External"/><Relationship Id="rId1027" Type="http://schemas.openxmlformats.org/officeDocument/2006/relationships/hyperlink" Target="file:///C:\UserData\Learning\Software_Programming\GitHub_Nelio92\Tasks_Automation_Code\IFX_Scripts\8188_AT_Removal\Output\TXPB\54168_TXPB_77FwLu36Tx6_D095.png" TargetMode="External"/><Relationship Id="rId1234" Type="http://schemas.openxmlformats.org/officeDocument/2006/relationships/hyperlink" Target="file:///C:\UserData\Learning\Software_Programming\GitHub_Nelio92\Tasks_Automation_Code\IFX_Scripts\8188_AT_Removal\Output\TXPC\55066_TXPC_76FwLu86Tx8_V095.png" TargetMode="External"/><Relationship Id="rId1441" Type="http://schemas.openxmlformats.org/officeDocument/2006/relationships/hyperlink" Target="file:///C:\UserData\Learning\Software_Programming\GitHub_Nelio92\Tasks_Automation_Code\IFX_Scripts\8188_AT_Removal\Output\TXPC\55273_TXPC_76StpSiR1Tx7_D095.png" TargetMode="External"/><Relationship Id="rId1886" Type="http://schemas.openxmlformats.org/officeDocument/2006/relationships/hyperlink" Target="file:///C:\UserData\Learning\Software_Programming\GitHub_Nelio92\Tasks_Automation_Code\IFX_Scripts\8188_AT_Removal\Output\TXPS\58062_TXPS_PhRan2ErrTx3_A095.png" TargetMode="External"/><Relationship Id="rId909" Type="http://schemas.openxmlformats.org/officeDocument/2006/relationships/hyperlink" Target="file:///C:\UserData\Learning\Software_Programming\GitHub_Nelio92\Tasks_Automation_Code\IFX_Scripts\8188_AT_Removal\Output\TXPB\54050_TXPB_77FwLu48Tx8_V095.png" TargetMode="External"/><Relationship Id="rId1301" Type="http://schemas.openxmlformats.org/officeDocument/2006/relationships/hyperlink" Target="file:///C:\UserData\Learning\Software_Programming\GitHub_Nelio92\Tasks_Automation_Code\IFX_Scripts\8188_AT_Removal\Output\TXPC\55133_TXPC_76DlLu255Tx3_V095.png" TargetMode="External"/><Relationship Id="rId1539" Type="http://schemas.openxmlformats.org/officeDocument/2006/relationships/hyperlink" Target="file:///C:\UserData\Learning\Software_Programming\GitHub_Nelio92\Tasks_Automation_Code\IFX_Scripts\8188_AT_Removal\Output\TXPD\56062_TXPD_81Bo0PhaTx2_A095.png" TargetMode="External"/><Relationship Id="rId1746" Type="http://schemas.openxmlformats.org/officeDocument/2006/relationships/hyperlink" Target="file:///C:\UserData\Learning\Software_Programming\GitHub_Nelio92\Tasks_Automation_Code\IFX_Scripts\8188_AT_Removal\Output\TXPD\56796_TXPD_81Bo6PhasTx7_A105.png" TargetMode="External"/><Relationship Id="rId38" Type="http://schemas.openxmlformats.org/officeDocument/2006/relationships/hyperlink" Target="file:///C:\UserData\Learning\Software_Programming\GitHub_Nelio92\Tasks_Automation_Code\IFX_Scripts\8188_AT_Removal\Output\DPLL\52139_DPLL_DcoLdoHp_V100.png" TargetMode="External"/><Relationship Id="rId1606" Type="http://schemas.openxmlformats.org/officeDocument/2006/relationships/hyperlink" Target="file:///C:\UserData\Learning\Software_Programming\GitHub_Nelio92\Tasks_Automation_Code\IFX_Scripts\8188_AT_Removal\Output\TXPD\56137_TXPD_81Bo6AmpTx5_V095.png" TargetMode="External"/><Relationship Id="rId1813" Type="http://schemas.openxmlformats.org/officeDocument/2006/relationships/hyperlink" Target="file:///C:\UserData\Learning\Software_Programming\GitHub_Nelio92\Tasks_Automation_Code\IFX_Scripts\8188_AT_Removal\Output\TXPD\56863_TXPD_81Bo6Tx1Tx5_A990.png" TargetMode="External"/><Relationship Id="rId187" Type="http://schemas.openxmlformats.org/officeDocument/2006/relationships/hyperlink" Target="file:///C:\UserData\Learning\Software_Programming\GitHub_Nelio92\Tasks_Automation_Code\IFX_Scripts\8188_AT_Removal\Output\TXGE\50212_TXGE_Ibg10uTxrf4_I095.png" TargetMode="External"/><Relationship Id="rId394" Type="http://schemas.openxmlformats.org/officeDocument/2006/relationships/hyperlink" Target="file:///C:\UserData\Learning\Software_Programming\GitHub_Nelio92\Tasks_Automation_Code\IFX_Scripts\8188_AT_Removal\Output\TXPA\53048_TXPA_81FwLu48Tx6_V095.png" TargetMode="External"/><Relationship Id="rId254" Type="http://schemas.openxmlformats.org/officeDocument/2006/relationships/hyperlink" Target="file:///C:\UserData\Learning\Software_Programming\GitHub_Nelio92\Tasks_Automation_Code\IFX_Scripts\8188_AT_Removal\Output\TXLO\57001_TXLO_81LoPreOp_X095.png" TargetMode="External"/><Relationship Id="rId699" Type="http://schemas.openxmlformats.org/officeDocument/2006/relationships/hyperlink" Target="file:///C:\UserData\Learning\Software_Programming\GitHub_Nelio92\Tasks_Automation_Code\IFX_Scripts\8188_AT_Removal\Output\TXPA\53353_TXPA_81CcL69Tx37_I095.png" TargetMode="External"/><Relationship Id="rId1091" Type="http://schemas.openxmlformats.org/officeDocument/2006/relationships/hyperlink" Target="file:///C:\UserData\Learning\Software_Programming\GitHub_Nelio92\Tasks_Automation_Code\IFX_Scripts\8188_AT_Removal\Output\TXPB\54232_TXPB_77FwLu182Tx6_D095.png" TargetMode="External"/><Relationship Id="rId114" Type="http://schemas.openxmlformats.org/officeDocument/2006/relationships/hyperlink" Target="file:///C:\UserData\Learning\Software_Programming\GitHub_Nelio92\Tasks_Automation_Code\IFX_Scripts\8188_AT_Removal\Output\TXGE\50107_TXGE_1V8PosTx8_V095.png" TargetMode="External"/><Relationship Id="rId461" Type="http://schemas.openxmlformats.org/officeDocument/2006/relationships/hyperlink" Target="file:///C:\UserData\Learning\Software_Programming\GitHub_Nelio92\Tasks_Automation_Code\IFX_Scripts\8188_AT_Removal\Output\TXPA\53115_TXPA_81FwLu244Tx1_V095.png" TargetMode="External"/><Relationship Id="rId559" Type="http://schemas.openxmlformats.org/officeDocument/2006/relationships/hyperlink" Target="file:///C:\UserData\Learning\Software_Programming\GitHub_Nelio92\Tasks_Automation_Code\IFX_Scripts\8188_AT_Removal\Output\TXPA\53213_TXPA_81FwLu69Tx3_D095.png" TargetMode="External"/><Relationship Id="rId766" Type="http://schemas.openxmlformats.org/officeDocument/2006/relationships/hyperlink" Target="file:///C:\UserData\Learning\Software_Programming\GitHub_Nelio92\Tasks_Automation_Code\IFX_Scripts\8188_AT_Removal\Output\TXPA\53480_TXPA_81CcPa3Tx6_I095.png" TargetMode="External"/><Relationship Id="rId1189" Type="http://schemas.openxmlformats.org/officeDocument/2006/relationships/hyperlink" Target="file:///C:\UserData\Learning\Software_Programming\GitHub_Nelio92\Tasks_Automation_Code\IFX_Scripts\8188_AT_Removal\Output\TXPC\55021_TXPC_76FwLu12Tx3_V095.png" TargetMode="External"/><Relationship Id="rId1396" Type="http://schemas.openxmlformats.org/officeDocument/2006/relationships/hyperlink" Target="file:///C:\UserData\Learning\Software_Programming\GitHub_Nelio92\Tasks_Automation_Code\IFX_Scripts\8188_AT_Removal\Output\TXPC\55228_TXPC_76FwLu182Tx2_D095.png" TargetMode="External"/><Relationship Id="rId321" Type="http://schemas.openxmlformats.org/officeDocument/2006/relationships/hyperlink" Target="file:///C:\UserData\Learning\Software_Programming\GitHub_Nelio92\Tasks_Automation_Code\IFX_Scripts\8188_AT_Removal\Output\TXLO\57263_TXLO_76LoPowCo78_V095.png" TargetMode="External"/><Relationship Id="rId419" Type="http://schemas.openxmlformats.org/officeDocument/2006/relationships/hyperlink" Target="file:///C:\UserData\Learning\Software_Programming\GitHub_Nelio92\Tasks_Automation_Code\IFX_Scripts\8188_AT_Removal\Output\TXPA\53073_TXPA_81FwLu114Tx7_V095.png" TargetMode="External"/><Relationship Id="rId626" Type="http://schemas.openxmlformats.org/officeDocument/2006/relationships/hyperlink" Target="file:///C:\UserData\Learning\Software_Programming\GitHub_Nelio92\Tasks_Automation_Code\IFX_Scripts\8188_AT_Removal\Output\TXPA\53280_TXPA_81FwLu244Tx6_D095.png" TargetMode="External"/><Relationship Id="rId973" Type="http://schemas.openxmlformats.org/officeDocument/2006/relationships/hyperlink" Target="file:///C:\UserData\Learning\Software_Programming\GitHub_Nelio92\Tasks_Automation_Code\IFX_Scripts\8188_AT_Removal\Output\TXPB\54114_TXPB_77FwLu195Tx8_V095.png" TargetMode="External"/><Relationship Id="rId1049" Type="http://schemas.openxmlformats.org/officeDocument/2006/relationships/hyperlink" Target="file:///C:\UserData\Learning\Software_Programming\GitHub_Nelio92\Tasks_Automation_Code\IFX_Scripts\8188_AT_Removal\Output\TXPB\54190_TXPB_77FwLu86Tx4_D095.png" TargetMode="External"/><Relationship Id="rId1256" Type="http://schemas.openxmlformats.org/officeDocument/2006/relationships/hyperlink" Target="file:///C:\UserData\Learning\Software_Programming\GitHub_Nelio92\Tasks_Automation_Code\IFX_Scripts\8188_AT_Removal\Output\TXPC\55088_TXPC_76FwLu148Tx6_V095.png" TargetMode="External"/><Relationship Id="rId833" Type="http://schemas.openxmlformats.org/officeDocument/2006/relationships/hyperlink" Target="file:///C:\UserData\Learning\Software_Programming\GitHub_Nelio92\Tasks_Automation_Code\IFX_Scripts\8188_AT_Removal\Output\TXPA\53547_TXPA_81StpSiR4Tx1_D095.png" TargetMode="External"/><Relationship Id="rId1116" Type="http://schemas.openxmlformats.org/officeDocument/2006/relationships/hyperlink" Target="file:///C:\UserData\Learning\Software_Programming\GitHub_Nelio92\Tasks_Automation_Code\IFX_Scripts\8188_AT_Removal\Output\TXPB\54257_TXPB_77FwLu255Tx7_D095.png" TargetMode="External"/><Relationship Id="rId1463" Type="http://schemas.openxmlformats.org/officeDocument/2006/relationships/hyperlink" Target="file:///C:\UserData\Learning\Software_Programming\GitHub_Nelio92\Tasks_Automation_Code\IFX_Scripts\8188_AT_Removal\Output\TXPC\55295_TXPC_76StpSiR4Tx5_D095.png" TargetMode="External"/><Relationship Id="rId1670" Type="http://schemas.openxmlformats.org/officeDocument/2006/relationships/hyperlink" Target="file:///C:\UserData\Learning\Software_Programming\GitHub_Nelio92\Tasks_Automation_Code\IFX_Scripts\8188_AT_Removal\Output\TXPD\56201_TXPD_81Bo6Tx1Tx6_D990.png" TargetMode="External"/><Relationship Id="rId1768" Type="http://schemas.openxmlformats.org/officeDocument/2006/relationships/hyperlink" Target="file:///C:\UserData\Learning\Software_Programming\GitHub_Nelio92\Tasks_Automation_Code\IFX_Scripts\8188_AT_Removal\Output\TXPD\56818_TXPD_81Bo0Tx3Tx5_A990.png" TargetMode="External"/><Relationship Id="rId900" Type="http://schemas.openxmlformats.org/officeDocument/2006/relationships/hyperlink" Target="file:///C:\UserData\Learning\Software_Programming\GitHub_Nelio92\Tasks_Automation_Code\IFX_Scripts\8188_AT_Removal\Output\TXPB\54041_TXPB_77FwLu36Tx7_V095.png" TargetMode="External"/><Relationship Id="rId1323" Type="http://schemas.openxmlformats.org/officeDocument/2006/relationships/hyperlink" Target="file:///C:\UserData\Learning\Software_Programming\GitHub_Nelio92\Tasks_Automation_Code\IFX_Scripts\8188_AT_Removal\Output\TXPC\55155_TXPC_76FwLu22Tx1_D095.png" TargetMode="External"/><Relationship Id="rId1530" Type="http://schemas.openxmlformats.org/officeDocument/2006/relationships/hyperlink" Target="file:///C:\UserData\Learning\Software_Programming\GitHub_Nelio92\Tasks_Automation_Code\IFX_Scripts\8188_AT_Removal\Output\TXPD\56052_TXPD_81Bo6PowTx1_D105.png" TargetMode="External"/><Relationship Id="rId1628" Type="http://schemas.openxmlformats.org/officeDocument/2006/relationships/hyperlink" Target="file:///C:\UserData\Learning\Software_Programming\GitHub_Nelio92\Tasks_Automation_Code\IFX_Scripts\8188_AT_Removal\Output\TXPD\56159_TXPD_81Bo0Tx4Tx5_D990.png" TargetMode="External"/><Relationship Id="rId1835" Type="http://schemas.openxmlformats.org/officeDocument/2006/relationships/hyperlink" Target="file:///C:\UserData\Learning\Software_Programming\GitHub_Nelio92\Tasks_Automation_Code\IFX_Scripts\8188_AT_Removal\Output\TXPD\56885_TXPD_81Bo6Tx6Tx7_A990.png" TargetMode="External"/><Relationship Id="rId276" Type="http://schemas.openxmlformats.org/officeDocument/2006/relationships/hyperlink" Target="file:///C:\UserData\Learning\Software_Programming\GitHub_Nelio92\Tasks_Automation_Code\IFX_Scripts\8188_AT_Removal\Output\TXLO\57027_TXLO_81LoIccCo10_I095.png" TargetMode="External"/><Relationship Id="rId483" Type="http://schemas.openxmlformats.org/officeDocument/2006/relationships/hyperlink" Target="file:///C:\UserData\Learning\Software_Programming\GitHub_Nelio92\Tasks_Automation_Code\IFX_Scripts\8188_AT_Removal\Output\TXPA\53137_TXPA_81DlLu255Tx7_V095.png" TargetMode="External"/><Relationship Id="rId690" Type="http://schemas.openxmlformats.org/officeDocument/2006/relationships/hyperlink" Target="file:///C:\UserData\Learning\Software_Programming\GitHub_Nelio92\Tasks_Automation_Code\IFX_Scripts\8188_AT_Removal\Output\TXPA\53344_TXPA_81CcL36Tx26_I095.png" TargetMode="External"/><Relationship Id="rId136" Type="http://schemas.openxmlformats.org/officeDocument/2006/relationships/hyperlink" Target="file:///C:\UserData\Learning\Software_Programming\GitHub_Nelio92\Tasks_Automation_Code\IFX_Scripts\8188_AT_Removal\Output\TXGE\50129_TXGE_Cc1V0TxPs3_I095.png" TargetMode="External"/><Relationship Id="rId343" Type="http://schemas.openxmlformats.org/officeDocument/2006/relationships/hyperlink" Target="file:///C:\UserData\Learning\Software_Programming\GitHub_Nelio92\Tasks_Automation_Code\IFX_Scripts\8188_AT_Removal\Output\TXLO\57285_TXLO_76LoPowCo34_D095.png" TargetMode="External"/><Relationship Id="rId550" Type="http://schemas.openxmlformats.org/officeDocument/2006/relationships/hyperlink" Target="file:///C:\UserData\Learning\Software_Programming\GitHub_Nelio92\Tasks_Automation_Code\IFX_Scripts\8188_AT_Removal\Output\TXPA\53204_TXPA_81FwLu48Tx2_D095.png" TargetMode="External"/><Relationship Id="rId788" Type="http://schemas.openxmlformats.org/officeDocument/2006/relationships/hyperlink" Target="file:///C:\UserData\Learning\Software_Programming\GitHub_Nelio92\Tasks_Automation_Code\IFX_Scripts\8188_AT_Removal\Output\TXPA\53502_TXPA_81CcPa31Tx4_I095.png" TargetMode="External"/><Relationship Id="rId995" Type="http://schemas.openxmlformats.org/officeDocument/2006/relationships/hyperlink" Target="file:///C:\UserData\Learning\Software_Programming\GitHub_Nelio92\Tasks_Automation_Code\IFX_Scripts\8188_AT_Removal\Output\TXPB\54136_TXPB_77DlLu255Tx6_V095.png" TargetMode="External"/><Relationship Id="rId1180" Type="http://schemas.openxmlformats.org/officeDocument/2006/relationships/hyperlink" Target="file:///C:\UserData\Learning\Software_Programming\GitHub_Nelio92\Tasks_Automation_Code\IFX_Scripts\8188_AT_Removal\Output\TXPC\55012_TXPC_76FwLu0Tx2_V095.png" TargetMode="External"/><Relationship Id="rId203" Type="http://schemas.openxmlformats.org/officeDocument/2006/relationships/hyperlink" Target="file:///C:\UserData\Learning\Software_Programming\GitHub_Nelio92\Tasks_Automation_Code\IFX_Scripts\8188_AT_Removal\Output\TXGE\50228_TXGE_Tc2Loin20u_I095.png" TargetMode="External"/><Relationship Id="rId648" Type="http://schemas.openxmlformats.org/officeDocument/2006/relationships/hyperlink" Target="file:///C:\UserData\Learning\Software_Programming\GitHub_Nelio92\Tasks_Automation_Code\IFX_Scripts\8188_AT_Removal\Output\TXPA\53302_TXPA_81RvLu0Tx4_D095.png" TargetMode="External"/><Relationship Id="rId855" Type="http://schemas.openxmlformats.org/officeDocument/2006/relationships/hyperlink" Target="file:///C:\UserData\Learning\Software_Programming\GitHub_Nelio92\Tasks_Automation_Code\IFX_Scripts\8188_AT_Removal\Output\TXPA\53569_TXPA_81MonotTx7_X095.png" TargetMode="External"/><Relationship Id="rId1040" Type="http://schemas.openxmlformats.org/officeDocument/2006/relationships/hyperlink" Target="file:///C:\UserData\Learning\Software_Programming\GitHub_Nelio92\Tasks_Automation_Code\IFX_Scripts\8188_AT_Removal\Output\TXPB\54181_TXPB_77FwLu69Tx3_D095.png" TargetMode="External"/><Relationship Id="rId1278" Type="http://schemas.openxmlformats.org/officeDocument/2006/relationships/hyperlink" Target="file:///C:\UserData\Learning\Software_Programming\GitHub_Nelio92\Tasks_Automation_Code\IFX_Scripts\8188_AT_Removal\Output\TXPC\55110_TXPC_76FwLu195Tx4_V095.png" TargetMode="External"/><Relationship Id="rId1485" Type="http://schemas.openxmlformats.org/officeDocument/2006/relationships/hyperlink" Target="file:///C:\UserData\Learning\Software_Programming\GitHub_Nelio92\Tasks_Automation_Code\IFX_Scripts\8188_AT_Removal\Output\TXPD\56003_TXPD_81DrOp_X095.png" TargetMode="External"/><Relationship Id="rId1692" Type="http://schemas.openxmlformats.org/officeDocument/2006/relationships/hyperlink" Target="file:///C:\UserData\Learning\Software_Programming\GitHub_Nelio92\Tasks_Automation_Code\IFX_Scripts\8188_AT_Removal\Output\TXPD\56223_TXPD_81Bo6Tx6Tx8_D990.png" TargetMode="External"/><Relationship Id="rId410" Type="http://schemas.openxmlformats.org/officeDocument/2006/relationships/hyperlink" Target="file:///C:\UserData\Learning\Software_Programming\GitHub_Nelio92\Tasks_Automation_Code\IFX_Scripts\8188_AT_Removal\Output\TXPA\53064_TXPA_81FwLu86Tx6_V095.png" TargetMode="External"/><Relationship Id="rId508" Type="http://schemas.openxmlformats.org/officeDocument/2006/relationships/hyperlink" Target="file:///C:\UserData\Learning\Software_Programming\GitHub_Nelio92\Tasks_Automation_Code\IFX_Scripts\8188_AT_Removal\Output\TXPA\53162_TXPA_81RvLu114Tx8_V095.png" TargetMode="External"/><Relationship Id="rId715" Type="http://schemas.openxmlformats.org/officeDocument/2006/relationships/hyperlink" Target="file:///C:\UserData\Learning\Software_Programming\GitHub_Nelio92\Tasks_Automation_Code\IFX_Scripts\8188_AT_Removal\Output\TXPA\53369_TXPA_81CcL148Tx37_I095.png" TargetMode="External"/><Relationship Id="rId922" Type="http://schemas.openxmlformats.org/officeDocument/2006/relationships/hyperlink" Target="file:///C:\UserData\Learning\Software_Programming\GitHub_Nelio92\Tasks_Automation_Code\IFX_Scripts\8188_AT_Removal\Output\TXPB\54063_TXPB_77FwLu86Tx5_V095.png" TargetMode="External"/><Relationship Id="rId1138" Type="http://schemas.openxmlformats.org/officeDocument/2006/relationships/hyperlink" Target="file:///C:\UserData\Learning\Software_Programming\GitHub_Nelio92\Tasks_Automation_Code\IFX_Scripts\8188_AT_Removal\Output\TXPB\54279_TXPB_77StpSiR2Tx5_D095.png" TargetMode="External"/><Relationship Id="rId1345" Type="http://schemas.openxmlformats.org/officeDocument/2006/relationships/hyperlink" Target="file:///C:\UserData\Learning\Software_Programming\GitHub_Nelio92\Tasks_Automation_Code\IFX_Scripts\8188_AT_Removal\Output\TXPC\55177_TXPC_76FwLu48Tx7_D095.png" TargetMode="External"/><Relationship Id="rId1552" Type="http://schemas.openxmlformats.org/officeDocument/2006/relationships/hyperlink" Target="file:///C:\UserData\Learning\Software_Programming\GitHub_Nelio92\Tasks_Automation_Code\IFX_Scripts\8188_AT_Removal\Output\TXPD\56076_TXPD_81Bo0PowmTx7_D095.png" TargetMode="External"/><Relationship Id="rId1205" Type="http://schemas.openxmlformats.org/officeDocument/2006/relationships/hyperlink" Target="file:///C:\UserData\Learning\Software_Programming\GitHub_Nelio92\Tasks_Automation_Code\IFX_Scripts\8188_AT_Removal\Output\TXPC\55037_TXPC_76FwLu36Tx3_V095.png" TargetMode="External"/><Relationship Id="rId1857" Type="http://schemas.openxmlformats.org/officeDocument/2006/relationships/hyperlink" Target="file:///C:\UserData\Learning\Software_Programming\GitHub_Nelio92\Tasks_Automation_Code\IFX_Scripts\8188_AT_Removal\Output\TXPS\58033_TXPS_PhErr90Tx6_A095.png" TargetMode="External"/><Relationship Id="rId51" Type="http://schemas.openxmlformats.org/officeDocument/2006/relationships/hyperlink" Target="file:///C:\UserData\Learning\Software_Programming\GitHub_Nelio92\Tasks_Automation_Code\IFX_Scripts\8188_AT_Removal\Output\TXGE\50022_TXGE_1V0PosTx5_V105.png" TargetMode="External"/><Relationship Id="rId1412" Type="http://schemas.openxmlformats.org/officeDocument/2006/relationships/hyperlink" Target="file:///C:\UserData\Learning\Software_Programming\GitHub_Nelio92\Tasks_Automation_Code\IFX_Scripts\8188_AT_Removal\Output\TXPC\55244_TXPC_76FwLu244Tx2_D095.png" TargetMode="External"/><Relationship Id="rId1717" Type="http://schemas.openxmlformats.org/officeDocument/2006/relationships/hyperlink" Target="file:///C:\UserData\Learning\Software_Programming\GitHub_Nelio92\Tasks_Automation_Code\IFX_Scripts\8188_AT_Removal\Output\TXPD\56767_TXPD_81Bo3PhasTx2_A095.png" TargetMode="External"/><Relationship Id="rId298" Type="http://schemas.openxmlformats.org/officeDocument/2006/relationships/hyperlink" Target="file:///C:\UserData\Learning\Software_Programming\GitHub_Nelio92\Tasks_Automation_Code\IFX_Scripts\8188_AT_Removal\Output\TXLO\57049_TXLO_81LoPowCo78_D095.png" TargetMode="External"/><Relationship Id="rId158" Type="http://schemas.openxmlformats.org/officeDocument/2006/relationships/hyperlink" Target="file:///C:\UserData\Learning\Software_Programming\GitHub_Nelio92\Tasks_Automation_Code\IFX_Scripts\8188_AT_Removal\Output\TXGE\50151_TXGE_Cc1V0TxPa1_I095.png" TargetMode="External"/><Relationship Id="rId365" Type="http://schemas.openxmlformats.org/officeDocument/2006/relationships/hyperlink" Target="file:///C:\UserData\Learning\Software_Programming\GitHub_Nelio92\Tasks_Automation_Code\IFX_Scripts\8188_AT_Removal\Output\TXPA\53019_TXPA_81FwLu12Tx1_V095.png" TargetMode="External"/><Relationship Id="rId572" Type="http://schemas.openxmlformats.org/officeDocument/2006/relationships/hyperlink" Target="file:///C:\UserData\Learning\Software_Programming\GitHub_Nelio92\Tasks_Automation_Code\IFX_Scripts\8188_AT_Removal\Output\TXPA\53226_TXPA_81FwLu86Tx8_D095.png" TargetMode="External"/><Relationship Id="rId225" Type="http://schemas.openxmlformats.org/officeDocument/2006/relationships/hyperlink" Target="file:///C:\UserData\Learning\Software_Programming\GitHub_Nelio92\Tasks_Automation_Code\IFX_Scripts\8188_AT_Removal\Output\TXGE\50328_TXGE_Cc1V8TxLoin2_I095.png" TargetMode="External"/><Relationship Id="rId432" Type="http://schemas.openxmlformats.org/officeDocument/2006/relationships/hyperlink" Target="file:///C:\UserData\Learning\Software_Programming\GitHub_Nelio92\Tasks_Automation_Code\IFX_Scripts\8188_AT_Removal\Output\TXPA\53086_TXPA_81FwLu148Tx4_V095.png" TargetMode="External"/><Relationship Id="rId877" Type="http://schemas.openxmlformats.org/officeDocument/2006/relationships/hyperlink" Target="file:///C:\UserData\Learning\Software_Programming\GitHub_Nelio92\Tasks_Automation_Code\IFX_Scripts\8188_AT_Removal\Output\TXPB\54018_TXPB_77FwLu0Tx8_V095.png" TargetMode="External"/><Relationship Id="rId1062" Type="http://schemas.openxmlformats.org/officeDocument/2006/relationships/hyperlink" Target="file:///C:\UserData\Learning\Software_Programming\GitHub_Nelio92\Tasks_Automation_Code\IFX_Scripts\8188_AT_Removal\Output\TXPB\54203_TXPB_77FwLu130Tx1_D095.png" TargetMode="External"/><Relationship Id="rId737" Type="http://schemas.openxmlformats.org/officeDocument/2006/relationships/hyperlink" Target="file:///C:\UserData\Learning\Software_Programming\GitHub_Nelio92\Tasks_Automation_Code\IFX_Scripts\8188_AT_Removal\Output\TXPA\53451_TXPA_81CcPa128Tx1_I095.png" TargetMode="External"/><Relationship Id="rId944" Type="http://schemas.openxmlformats.org/officeDocument/2006/relationships/hyperlink" Target="file:///C:\UserData\Learning\Software_Programming\GitHub_Nelio92\Tasks_Automation_Code\IFX_Scripts\8188_AT_Removal\Output\TXPB\54085_TXPB_77FwLu148Tx3_V095.png" TargetMode="External"/><Relationship Id="rId1367" Type="http://schemas.openxmlformats.org/officeDocument/2006/relationships/hyperlink" Target="file:///C:\UserData\Learning\Software_Programming\GitHub_Nelio92\Tasks_Automation_Code\IFX_Scripts\8188_AT_Removal\Output\TXPC\55199_TXPC_76FwLu114Tx5_D095.png" TargetMode="External"/><Relationship Id="rId1574" Type="http://schemas.openxmlformats.org/officeDocument/2006/relationships/hyperlink" Target="file:///C:\UserData\Learning\Software_Programming\GitHub_Nelio92\Tasks_Automation_Code\IFX_Scripts\8188_AT_Removal\Output\TXPD\56101_TXPD_81Bo3PowmTx5_D095.png" TargetMode="External"/><Relationship Id="rId1781" Type="http://schemas.openxmlformats.org/officeDocument/2006/relationships/hyperlink" Target="file:///C:\UserData\Learning\Software_Programming\GitHub_Nelio92\Tasks_Automation_Code\IFX_Scripts\8188_AT_Removal\Output\TXPD\56831_TXPD_81Bo0Tx7Tx8_A990.png" TargetMode="External"/><Relationship Id="rId73" Type="http://schemas.openxmlformats.org/officeDocument/2006/relationships/hyperlink" Target="file:///C:\UserData\Learning\Software_Programming\GitHub_Nelio92\Tasks_Automation_Code\IFX_Scripts\8188_AT_Removal\Output\TXGE\50044_TXGE_Cc1V0TxPs8_I105.png" TargetMode="External"/><Relationship Id="rId804" Type="http://schemas.openxmlformats.org/officeDocument/2006/relationships/hyperlink" Target="file:///C:\UserData\Learning\Software_Programming\GitHub_Nelio92\Tasks_Automation_Code\IFX_Scripts\8188_AT_Removal\Output\TXPA\53518_TXPA_81CcPa127Tx4_I095.png" TargetMode="External"/><Relationship Id="rId1227" Type="http://schemas.openxmlformats.org/officeDocument/2006/relationships/hyperlink" Target="file:///C:\UserData\Learning\Software_Programming\GitHub_Nelio92\Tasks_Automation_Code\IFX_Scripts\8188_AT_Removal\Output\TXPC\55059_TXPC_76FwLu86Tx1_V095.png" TargetMode="External"/><Relationship Id="rId1434" Type="http://schemas.openxmlformats.org/officeDocument/2006/relationships/hyperlink" Target="file:///C:\UserData\Learning\Software_Programming\GitHub_Nelio92\Tasks_Automation_Code\IFX_Scripts\8188_AT_Removal\Output\TXPC\55266_TXPC_76DlLu255Tx8_D095.png" TargetMode="External"/><Relationship Id="rId1641" Type="http://schemas.openxmlformats.org/officeDocument/2006/relationships/hyperlink" Target="file:///C:\UserData\Learning\Software_Programming\GitHub_Nelio92\Tasks_Automation_Code\IFX_Scripts\8188_AT_Removal\Output\TXPD\56172_TXPD_81Bo3Tx1Tx5_D990.png" TargetMode="External"/><Relationship Id="rId1879" Type="http://schemas.openxmlformats.org/officeDocument/2006/relationships/hyperlink" Target="file:///C:\UserData\Learning\Software_Programming\GitHub_Nelio92\Tasks_Automation_Code\IFX_Scripts\8188_AT_Removal\Output\TXPS\58055_TXPS_PhRan1ErrTx4_A095.png" TargetMode="External"/><Relationship Id="rId1501" Type="http://schemas.openxmlformats.org/officeDocument/2006/relationships/hyperlink" Target="file:///C:\UserData\Learning\Software_Programming\GitHub_Nelio92\Tasks_Automation_Code\IFX_Scripts\8188_AT_Removal\Output\TXPD\56023_TXPD_81Bo0PowTx4_D105.png" TargetMode="External"/><Relationship Id="rId1739" Type="http://schemas.openxmlformats.org/officeDocument/2006/relationships/hyperlink" Target="file:///C:\UserData\Learning\Software_Programming\GitHub_Nelio92\Tasks_Automation_Code\IFX_Scripts\8188_AT_Removal\Output\TXPD\56789_TXPD_81Bo6PhasTx8_A095.png" TargetMode="External"/><Relationship Id="rId1806" Type="http://schemas.openxmlformats.org/officeDocument/2006/relationships/hyperlink" Target="file:///C:\UserData\Learning\Software_Programming\GitHub_Nelio92\Tasks_Automation_Code\IFX_Scripts\8188_AT_Removal\Output\TXPD\56856_TXPD_81Bo3Tx5Tx8_A990.png" TargetMode="External"/><Relationship Id="rId387" Type="http://schemas.openxmlformats.org/officeDocument/2006/relationships/hyperlink" Target="file:///C:\UserData\Learning\Software_Programming\GitHub_Nelio92\Tasks_Automation_Code\IFX_Scripts\8188_AT_Removal\Output\TXPA\53041_TXPA_81FwLu36Tx7_V095.png" TargetMode="External"/><Relationship Id="rId594" Type="http://schemas.openxmlformats.org/officeDocument/2006/relationships/hyperlink" Target="file:///C:\UserData\Learning\Software_Programming\GitHub_Nelio92\Tasks_Automation_Code\IFX_Scripts\8188_AT_Removal\Output\TXPA\53248_TXPA_81FwLu148Tx6_D095.png" TargetMode="External"/><Relationship Id="rId247" Type="http://schemas.openxmlformats.org/officeDocument/2006/relationships/hyperlink" Target="file:///C:\UserData\Learning\Software_Programming\GitHub_Nelio92\Tasks_Automation_Code\IFX_Scripts\8188_AT_Removal\Output\TXGE\50372_TXGE_VldL1pLoin1_V095.png" TargetMode="External"/><Relationship Id="rId899" Type="http://schemas.openxmlformats.org/officeDocument/2006/relationships/hyperlink" Target="file:///C:\UserData\Learning\Software_Programming\GitHub_Nelio92\Tasks_Automation_Code\IFX_Scripts\8188_AT_Removal\Output\TXPB\54040_TXPB_77FwLu36Tx6_V095.png" TargetMode="External"/><Relationship Id="rId1084" Type="http://schemas.openxmlformats.org/officeDocument/2006/relationships/hyperlink" Target="file:///C:\UserData\Learning\Software_Programming\GitHub_Nelio92\Tasks_Automation_Code\IFX_Scripts\8188_AT_Removal\Output\TXPB\54225_TXPB_77FwLu170Tx7_D095.png" TargetMode="External"/><Relationship Id="rId107" Type="http://schemas.openxmlformats.org/officeDocument/2006/relationships/hyperlink" Target="file:///C:\UserData\Learning\Software_Programming\GitHub_Nelio92\Tasks_Automation_Code\IFX_Scripts\8188_AT_Removal\Output\TXGE\50100_TXGE_1V8PosTx1_V095.png" TargetMode="External"/><Relationship Id="rId454" Type="http://schemas.openxmlformats.org/officeDocument/2006/relationships/hyperlink" Target="file:///C:\UserData\Learning\Software_Programming\GitHub_Nelio92\Tasks_Automation_Code\IFX_Scripts\8188_AT_Removal\Output\TXPA\53108_TXPA_81FwLu195Tx2_V095.png" TargetMode="External"/><Relationship Id="rId661" Type="http://schemas.openxmlformats.org/officeDocument/2006/relationships/hyperlink" Target="file:///C:\UserData\Learning\Software_Programming\GitHub_Nelio92\Tasks_Automation_Code\IFX_Scripts\8188_AT_Removal\Output\TXPA\53315_TXPA_81RvLu114Tx1_D095.png" TargetMode="External"/><Relationship Id="rId759" Type="http://schemas.openxmlformats.org/officeDocument/2006/relationships/hyperlink" Target="file:///C:\UserData\Learning\Software_Programming\GitHub_Nelio92\Tasks_Automation_Code\IFX_Scripts\8188_AT_Removal\Output\TXPA\53473_TXPA_81CcPa1Tx7_I095.png" TargetMode="External"/><Relationship Id="rId966" Type="http://schemas.openxmlformats.org/officeDocument/2006/relationships/hyperlink" Target="file:///C:\UserData\Learning\Software_Programming\GitHub_Nelio92\Tasks_Automation_Code\IFX_Scripts\8188_AT_Removal\Output\TXPB\54107_TXPB_77FwLu195Tx1_V095.png" TargetMode="External"/><Relationship Id="rId1291" Type="http://schemas.openxmlformats.org/officeDocument/2006/relationships/hyperlink" Target="file:///C:\UserData\Learning\Software_Programming\GitHub_Nelio92\Tasks_Automation_Code\IFX_Scripts\8188_AT_Removal\Output\TXPC\55123_TXPC_76FwLu255Tx1_V095.png" TargetMode="External"/><Relationship Id="rId1389" Type="http://schemas.openxmlformats.org/officeDocument/2006/relationships/hyperlink" Target="file:///C:\UserData\Learning\Software_Programming\GitHub_Nelio92\Tasks_Automation_Code\IFX_Scripts\8188_AT_Removal\Output\TXPC\55221_TXPC_76FwLu170Tx3_D095.png" TargetMode="External"/><Relationship Id="rId1596" Type="http://schemas.openxmlformats.org/officeDocument/2006/relationships/hyperlink" Target="file:///C:\UserData\Learning\Software_Programming\GitHub_Nelio92\Tasks_Automation_Code\IFX_Scripts\8188_AT_Removal\Output\TXPD\56126_TXPD_81Bo6PowmTx3_D095.png" TargetMode="External"/><Relationship Id="rId314" Type="http://schemas.openxmlformats.org/officeDocument/2006/relationships/hyperlink" Target="file:///C:\UserData\Learning\Software_Programming\GitHub_Nelio92\Tasks_Automation_Code\IFX_Scripts\8188_AT_Removal\Output\TXLO\57256_TXLO_76LoPowCo18_V095.png" TargetMode="External"/><Relationship Id="rId521" Type="http://schemas.openxmlformats.org/officeDocument/2006/relationships/hyperlink" Target="file:///C:\UserData\Learning\Software_Programming\GitHub_Nelio92\Tasks_Automation_Code\IFX_Scripts\8188_AT_Removal\Output\TXPA\53175_TXPA_81FwLu0Tx5_D095.png" TargetMode="External"/><Relationship Id="rId619" Type="http://schemas.openxmlformats.org/officeDocument/2006/relationships/hyperlink" Target="file:///C:\UserData\Learning\Software_Programming\GitHub_Nelio92\Tasks_Automation_Code\IFX_Scripts\8188_AT_Removal\Output\TXPA\53273_TXPA_81FwLu195Tx7_D095.png" TargetMode="External"/><Relationship Id="rId1151" Type="http://schemas.openxmlformats.org/officeDocument/2006/relationships/hyperlink" Target="file:///C:\UserData\Learning\Software_Programming\GitHub_Nelio92\Tasks_Automation_Code\IFX_Scripts\8188_AT_Removal\Output\TXPB\54292_TXPB_77StpSiR4Tx2_D095.png" TargetMode="External"/><Relationship Id="rId1249" Type="http://schemas.openxmlformats.org/officeDocument/2006/relationships/hyperlink" Target="file:///C:\UserData\Learning\Software_Programming\GitHub_Nelio92\Tasks_Automation_Code\IFX_Scripts\8188_AT_Removal\Output\TXPC\55081_TXPC_76FwLu130Tx7_V095.png" TargetMode="External"/><Relationship Id="rId95" Type="http://schemas.openxmlformats.org/officeDocument/2006/relationships/hyperlink" Target="file:///C:\UserData\Learning\Software_Programming\GitHub_Nelio92\Tasks_Automation_Code\IFX_Scripts\8188_AT_Removal\Output\TXGE\50066_TXGE_Cc1V0TxPa6_I105.png" TargetMode="External"/><Relationship Id="rId826" Type="http://schemas.openxmlformats.org/officeDocument/2006/relationships/hyperlink" Target="file:///C:\UserData\Learning\Software_Programming\GitHub_Nelio92\Tasks_Automation_Code\IFX_Scripts\8188_AT_Removal\Output\TXPA\53540_TXPA_81StpSiR3Tx2_D095.png" TargetMode="External"/><Relationship Id="rId1011" Type="http://schemas.openxmlformats.org/officeDocument/2006/relationships/hyperlink" Target="file:///C:\UserData\Learning\Software_Programming\GitHub_Nelio92\Tasks_Automation_Code\IFX_Scripts\8188_AT_Removal\Output\TXPB\54152_TXPB_77FwLu12Tx6_D095.png" TargetMode="External"/><Relationship Id="rId1109" Type="http://schemas.openxmlformats.org/officeDocument/2006/relationships/hyperlink" Target="file:///C:\UserData\Learning\Software_Programming\GitHub_Nelio92\Tasks_Automation_Code\IFX_Scripts\8188_AT_Removal\Output\TXPB\54250_TXPB_77FwLu244Tx8_D095.png" TargetMode="External"/><Relationship Id="rId1456" Type="http://schemas.openxmlformats.org/officeDocument/2006/relationships/hyperlink" Target="file:///C:\UserData\Learning\Software_Programming\GitHub_Nelio92\Tasks_Automation_Code\IFX_Scripts\8188_AT_Removal\Output\TXPC\55288_TXPC_76StpSiR3Tx6_D095.png" TargetMode="External"/><Relationship Id="rId1663" Type="http://schemas.openxmlformats.org/officeDocument/2006/relationships/hyperlink" Target="file:///C:\UserData\Learning\Software_Programming\GitHub_Nelio92\Tasks_Automation_Code\IFX_Scripts\8188_AT_Removal\Output\TXPD\56194_TXPD_81Bo3Tx6Tx7_D990.png" TargetMode="External"/><Relationship Id="rId1870" Type="http://schemas.openxmlformats.org/officeDocument/2006/relationships/hyperlink" Target="file:///C:\UserData\Learning\Software_Programming\GitHub_Nelio92\Tasks_Automation_Code\IFX_Scripts\8188_AT_Removal\Output\TXPS\58046_TXPS_PhErr270Tx3_A095.png" TargetMode="External"/><Relationship Id="rId1316" Type="http://schemas.openxmlformats.org/officeDocument/2006/relationships/hyperlink" Target="file:///C:\UserData\Learning\Software_Programming\GitHub_Nelio92\Tasks_Automation_Code\IFX_Scripts\8188_AT_Removal\Output\TXPC\55148_TXPC_76FwLu12Tx2_D095.png" TargetMode="External"/><Relationship Id="rId1523" Type="http://schemas.openxmlformats.org/officeDocument/2006/relationships/hyperlink" Target="file:///C:\UserData\Learning\Software_Programming\GitHub_Nelio92\Tasks_Automation_Code\IFX_Scripts\8188_AT_Removal\Output\TXPD\56045_TXPD_81Bo6PowTx2_D095.png" TargetMode="External"/><Relationship Id="rId1730" Type="http://schemas.openxmlformats.org/officeDocument/2006/relationships/hyperlink" Target="file:///C:\UserData\Learning\Software_Programming\GitHub_Nelio92\Tasks_Automation_Code\IFX_Scripts\8188_AT_Removal\Output\TXPD\56780_TXPD_81Bo3PhasTx7_A105.png" TargetMode="External"/><Relationship Id="rId22" Type="http://schemas.openxmlformats.org/officeDocument/2006/relationships/hyperlink" Target="file:///C:\UserData\Learning\Software_Programming\GitHub_Nelio92\Tasks_Automation_Code\IFX_Scripts\8188_AT_Removal\Output\DPLL\52095_DPLL_77DsmcGain_X100.png" TargetMode="External"/><Relationship Id="rId1828" Type="http://schemas.openxmlformats.org/officeDocument/2006/relationships/hyperlink" Target="file:///C:\UserData\Learning\Software_Programming\GitHub_Nelio92\Tasks_Automation_Code\IFX_Scripts\8188_AT_Removal\Output\TXPD\56878_TXPD_81Bo6Tx4Tx5_A990.png" TargetMode="External"/><Relationship Id="rId171" Type="http://schemas.openxmlformats.org/officeDocument/2006/relationships/hyperlink" Target="file:///C:\UserData\Learning\Software_Programming\GitHub_Nelio92\Tasks_Automation_Code\IFX_Scripts\8188_AT_Removal\Output\TXGE\50164_TXGE_Cc1V8DpllPa6_I095.png" TargetMode="External"/><Relationship Id="rId269" Type="http://schemas.openxmlformats.org/officeDocument/2006/relationships/hyperlink" Target="file:///C:\UserData\Learning\Software_Programming\GitHub_Nelio92\Tasks_Automation_Code\IFX_Scripts\8188_AT_Removal\Output\TXLO\57020_TXLO_81LoPowCo42_V095.png" TargetMode="External"/><Relationship Id="rId476" Type="http://schemas.openxmlformats.org/officeDocument/2006/relationships/hyperlink" Target="file:///C:\UserData\Learning\Software_Programming\GitHub_Nelio92\Tasks_Automation_Code\IFX_Scripts\8188_AT_Removal\Output\TXPA\53130_TXPA_81FwLu255Tx8_V095.png" TargetMode="External"/><Relationship Id="rId683" Type="http://schemas.openxmlformats.org/officeDocument/2006/relationships/hyperlink" Target="file:///C:\UserData\Learning\Software_Programming\GitHub_Nelio92\Tasks_Automation_Code\IFX_Scripts\8188_AT_Removal\Output\TXPA\53337_TXPA_81CcL12Tx37_I095.png" TargetMode="External"/><Relationship Id="rId890" Type="http://schemas.openxmlformats.org/officeDocument/2006/relationships/hyperlink" Target="file:///C:\UserData\Learning\Software_Programming\GitHub_Nelio92\Tasks_Automation_Code\IFX_Scripts\8188_AT_Removal\Output\TXPB\54031_TXPB_77FwLu22Tx5_V095.png" TargetMode="External"/><Relationship Id="rId129" Type="http://schemas.openxmlformats.org/officeDocument/2006/relationships/hyperlink" Target="file:///C:\UserData\Learning\Software_Programming\GitHub_Nelio92\Tasks_Automation_Code\IFX_Scripts\8188_AT_Removal\Output\TXGE\50122_TXGE_Cc1V8TxPs4_I095.png" TargetMode="External"/><Relationship Id="rId336" Type="http://schemas.openxmlformats.org/officeDocument/2006/relationships/hyperlink" Target="file:///C:\UserData\Learning\Software_Programming\GitHub_Nelio92\Tasks_Automation_Code\IFX_Scripts\8188_AT_Removal\Output\TXLO\57278_TXLO_76LoIccCo112_I095.png" TargetMode="External"/><Relationship Id="rId543" Type="http://schemas.openxmlformats.org/officeDocument/2006/relationships/hyperlink" Target="file:///C:\UserData\Learning\Software_Programming\GitHub_Nelio92\Tasks_Automation_Code\IFX_Scripts\8188_AT_Removal\Output\TXPA\53197_TXPA_81FwLu36Tx3_D095.png" TargetMode="External"/><Relationship Id="rId988" Type="http://schemas.openxmlformats.org/officeDocument/2006/relationships/hyperlink" Target="file:///C:\UserData\Learning\Software_Programming\GitHub_Nelio92\Tasks_Automation_Code\IFX_Scripts\8188_AT_Removal\Output\TXPB\54129_TXPB_77FwLu255Tx7_V095.png" TargetMode="External"/><Relationship Id="rId1173" Type="http://schemas.openxmlformats.org/officeDocument/2006/relationships/hyperlink" Target="file:///C:\UserData\Learning\Software_Programming\GitHub_Nelio92\Tasks_Automation_Code\IFX_Scripts\8188_AT_Removal\Output\TXPB\54314_TXPB_77MonotTx8_X095.png" TargetMode="External"/><Relationship Id="rId1380" Type="http://schemas.openxmlformats.org/officeDocument/2006/relationships/hyperlink" Target="file:///C:\UserData\Learning\Software_Programming\GitHub_Nelio92\Tasks_Automation_Code\IFX_Scripts\8188_AT_Removal\Output\TXPC\55212_TXPC_76FwLu148Tx2_D095.png" TargetMode="External"/><Relationship Id="rId403" Type="http://schemas.openxmlformats.org/officeDocument/2006/relationships/hyperlink" Target="file:///C:\UserData\Learning\Software_Programming\GitHub_Nelio92\Tasks_Automation_Code\IFX_Scripts\8188_AT_Removal\Output\TXPA\53057_TXPA_81FwLu69Tx7_V095.png" TargetMode="External"/><Relationship Id="rId750" Type="http://schemas.openxmlformats.org/officeDocument/2006/relationships/hyperlink" Target="file:///C:\UserData\Learning\Software_Programming\GitHub_Nelio92\Tasks_Automation_Code\IFX_Scripts\8188_AT_Removal\Output\TXPA\53464_TXPA_81CcPa0Tx6_I095.png" TargetMode="External"/><Relationship Id="rId848" Type="http://schemas.openxmlformats.org/officeDocument/2006/relationships/hyperlink" Target="file:///C:\UserData\Learning\Software_Programming\GitHub_Nelio92\Tasks_Automation_Code\IFX_Scripts\8188_AT_Removal\Output\TXPA\53562_TXPA_81PowRedTx8_D095.png" TargetMode="External"/><Relationship Id="rId1033" Type="http://schemas.openxmlformats.org/officeDocument/2006/relationships/hyperlink" Target="file:///C:\UserData\Learning\Software_Programming\GitHub_Nelio92\Tasks_Automation_Code\IFX_Scripts\8188_AT_Removal\Output\TXPB\54174_TXPB_77FwLu48Tx4_D095.png" TargetMode="External"/><Relationship Id="rId1478" Type="http://schemas.openxmlformats.org/officeDocument/2006/relationships/hyperlink" Target="file:///C:\UserData\Learning\Software_Programming\GitHub_Nelio92\Tasks_Automation_Code\IFX_Scripts\8188_AT_Removal\Output\TXPC\55310_TXPC_76MonotTx4_X095.png" TargetMode="External"/><Relationship Id="rId1685" Type="http://schemas.openxmlformats.org/officeDocument/2006/relationships/hyperlink" Target="file:///C:\UserData\Learning\Software_Programming\GitHub_Nelio92\Tasks_Automation_Code\IFX_Scripts\8188_AT_Removal\Output\TXPD\56216_TXPD_81Bo6Tx4Tx6_D990.png" TargetMode="External"/><Relationship Id="rId610" Type="http://schemas.openxmlformats.org/officeDocument/2006/relationships/hyperlink" Target="file:///C:\UserData\Learning\Software_Programming\GitHub_Nelio92\Tasks_Automation_Code\IFX_Scripts\8188_AT_Removal\Output\TXPA\53264_TXPA_81FwLu182Tx6_D095.png" TargetMode="External"/><Relationship Id="rId708" Type="http://schemas.openxmlformats.org/officeDocument/2006/relationships/hyperlink" Target="file:///C:\UserData\Learning\Software_Programming\GitHub_Nelio92\Tasks_Automation_Code\IFX_Scripts\8188_AT_Removal\Output\TXPA\53362_TXPA_81CcL114Tx48_I095.png" TargetMode="External"/><Relationship Id="rId915" Type="http://schemas.openxmlformats.org/officeDocument/2006/relationships/hyperlink" Target="file:///C:\UserData\Learning\Software_Programming\GitHub_Nelio92\Tasks_Automation_Code\IFX_Scripts\8188_AT_Removal\Output\TXPB\54056_TXPB_77FwLu69Tx6_V095.png" TargetMode="External"/><Relationship Id="rId1240" Type="http://schemas.openxmlformats.org/officeDocument/2006/relationships/hyperlink" Target="file:///C:\UserData\Learning\Software_Programming\GitHub_Nelio92\Tasks_Automation_Code\IFX_Scripts\8188_AT_Removal\Output\TXPC\55072_TXPC_76FwLu114Tx6_V095.png" TargetMode="External"/><Relationship Id="rId1338" Type="http://schemas.openxmlformats.org/officeDocument/2006/relationships/hyperlink" Target="file:///C:\UserData\Learning\Software_Programming\GitHub_Nelio92\Tasks_Automation_Code\IFX_Scripts\8188_AT_Removal\Output\TXPC\55170_TXPC_76FwLu36Tx8_D095.png" TargetMode="External"/><Relationship Id="rId1545" Type="http://schemas.openxmlformats.org/officeDocument/2006/relationships/hyperlink" Target="file:///C:\UserData\Learning\Software_Programming\GitHub_Nelio92\Tasks_Automation_Code\IFX_Scripts\8188_AT_Removal\Output\TXPD\56068_TXPD_81Bo0PhaTx8_A095.png" TargetMode="External"/><Relationship Id="rId1100" Type="http://schemas.openxmlformats.org/officeDocument/2006/relationships/hyperlink" Target="file:///C:\UserData\Learning\Software_Programming\GitHub_Nelio92\Tasks_Automation_Code\IFX_Scripts\8188_AT_Removal\Output\TXPB\54241_TXPB_77FwLu195Tx7_D095.png" TargetMode="External"/><Relationship Id="rId1405" Type="http://schemas.openxmlformats.org/officeDocument/2006/relationships/hyperlink" Target="file:///C:\UserData\Learning\Software_Programming\GitHub_Nelio92\Tasks_Automation_Code\IFX_Scripts\8188_AT_Removal\Output\TXPC\55237_TXPC_76FwLu195Tx3_D095.png" TargetMode="External"/><Relationship Id="rId1752" Type="http://schemas.openxmlformats.org/officeDocument/2006/relationships/hyperlink" Target="file:///C:\UserData\Learning\Software_Programming\GitHub_Nelio92\Tasks_Automation_Code\IFX_Scripts\8188_AT_Removal\Output\TXPD\56802_TXPD_81Bo3ChChMax_A105.png" TargetMode="External"/><Relationship Id="rId44" Type="http://schemas.openxmlformats.org/officeDocument/2006/relationships/hyperlink" Target="file:///C:\UserData\Learning\Software_Programming\GitHub_Nelio92\Tasks_Automation_Code\IFX_Scripts\8188_AT_Removal\Output\TXGE\50015_TXGE_1V8PosTx6_V105.png" TargetMode="External"/><Relationship Id="rId1612" Type="http://schemas.openxmlformats.org/officeDocument/2006/relationships/hyperlink" Target="file:///C:\UserData\Learning\Software_Programming\GitHub_Nelio92\Tasks_Automation_Code\IFX_Scripts\8188_AT_Removal\Output\TXPD\56143_TXPD_81Bo0Tx1Tx4_D990.png" TargetMode="External"/><Relationship Id="rId193" Type="http://schemas.openxmlformats.org/officeDocument/2006/relationships/hyperlink" Target="file:///C:\UserData\Learning\Software_Programming\GitHub_Nelio92\Tasks_Automation_Code\IFX_Scripts\8188_AT_Removal\Output\TXGE\50218_TXGE_Ibg50uTxBUtr_I095.png" TargetMode="External"/><Relationship Id="rId498" Type="http://schemas.openxmlformats.org/officeDocument/2006/relationships/hyperlink" Target="file:///C:\UserData\Learning\Software_Programming\GitHub_Nelio92\Tasks_Automation_Code\IFX_Scripts\8188_AT_Removal\Output\TXPA\53152_TXPA_81RvLu36Tx6_V095.png" TargetMode="External"/><Relationship Id="rId260" Type="http://schemas.openxmlformats.org/officeDocument/2006/relationships/hyperlink" Target="file:///C:\UserData\Learning\Software_Programming\GitHub_Nelio92\Tasks_Automation_Code\IFX_Scripts\8188_AT_Removal\Output\TXLO\57011_TXLO_81LoVdd1v8A_V095.png" TargetMode="External"/><Relationship Id="rId120" Type="http://schemas.openxmlformats.org/officeDocument/2006/relationships/hyperlink" Target="file:///C:\UserData\Learning\Software_Programming\GitHub_Nelio92\Tasks_Automation_Code\IFX_Scripts\8188_AT_Removal\Output\TXGE\50113_TXGE_1V0PosTx6_V095.png" TargetMode="External"/><Relationship Id="rId358" Type="http://schemas.openxmlformats.org/officeDocument/2006/relationships/hyperlink" Target="file:///C:\UserData\Learning\Software_Programming\GitHub_Nelio92\Tasks_Automation_Code\IFX_Scripts\8188_AT_Removal\Output\TXPA\53012_TXPA_81FwLu0Tx2_V095.png" TargetMode="External"/><Relationship Id="rId565" Type="http://schemas.openxmlformats.org/officeDocument/2006/relationships/hyperlink" Target="file:///C:\UserData\Learning\Software_Programming\GitHub_Nelio92\Tasks_Automation_Code\IFX_Scripts\8188_AT_Removal\Output\TXPA\53219_TXPA_81FwLu86Tx1_D095.png" TargetMode="External"/><Relationship Id="rId772" Type="http://schemas.openxmlformats.org/officeDocument/2006/relationships/hyperlink" Target="file:///C:\UserData\Learning\Software_Programming\GitHub_Nelio92\Tasks_Automation_Code\IFX_Scripts\8188_AT_Removal\Output\TXPA\53486_TXPA_81CcPa7Tx4_I095.png" TargetMode="External"/><Relationship Id="rId1195" Type="http://schemas.openxmlformats.org/officeDocument/2006/relationships/hyperlink" Target="file:///C:\UserData\Learning\Software_Programming\GitHub_Nelio92\Tasks_Automation_Code\IFX_Scripts\8188_AT_Removal\Output\TXPC\55027_TXPC_76FwLu22Tx1_V095.png" TargetMode="External"/><Relationship Id="rId218" Type="http://schemas.openxmlformats.org/officeDocument/2006/relationships/hyperlink" Target="file:///C:\UserData\Learning\Software_Programming\GitHub_Nelio92\Tasks_Automation_Code\IFX_Scripts\8188_AT_Removal\Output\TXGE\50321_TXGE_Cc1V0TxL2Sta_I095.png" TargetMode="External"/><Relationship Id="rId425" Type="http://schemas.openxmlformats.org/officeDocument/2006/relationships/hyperlink" Target="file:///C:\UserData\Learning\Software_Programming\GitHub_Nelio92\Tasks_Automation_Code\IFX_Scripts\8188_AT_Removal\Output\TXPA\53079_TXPA_81FwLu130Tx5_V095.png" TargetMode="External"/><Relationship Id="rId632" Type="http://schemas.openxmlformats.org/officeDocument/2006/relationships/hyperlink" Target="file:///C:\UserData\Learning\Software_Programming\GitHub_Nelio92\Tasks_Automation_Code\IFX_Scripts\8188_AT_Removal\Output\TXPA\53286_TXPA_81FwLu255Tx4_D095.png" TargetMode="External"/><Relationship Id="rId1055" Type="http://schemas.openxmlformats.org/officeDocument/2006/relationships/hyperlink" Target="file:///C:\UserData\Learning\Software_Programming\GitHub_Nelio92\Tasks_Automation_Code\IFX_Scripts\8188_AT_Removal\Output\TXPB\54196_TXPB_77FwLu114Tx2_D095.png" TargetMode="External"/><Relationship Id="rId1262" Type="http://schemas.openxmlformats.org/officeDocument/2006/relationships/hyperlink" Target="file:///C:\UserData\Learning\Software_Programming\GitHub_Nelio92\Tasks_Automation_Code\IFX_Scripts\8188_AT_Removal\Output\TXPC\55094_TXPC_76FwLu170Tx4_V095.png" TargetMode="External"/><Relationship Id="rId937" Type="http://schemas.openxmlformats.org/officeDocument/2006/relationships/hyperlink" Target="file:///C:\UserData\Learning\Software_Programming\GitHub_Nelio92\Tasks_Automation_Code\IFX_Scripts\8188_AT_Removal\Output\TXPB\54078_TXPB_77FwLu130Tx4_V095.png" TargetMode="External"/><Relationship Id="rId1122" Type="http://schemas.openxmlformats.org/officeDocument/2006/relationships/hyperlink" Target="file:///C:\UserData\Learning\Software_Programming\GitHub_Nelio92\Tasks_Automation_Code\IFX_Scripts\8188_AT_Removal\Output\TXPB\54263_TXPB_77DlLu255Tx5_D095.png" TargetMode="External"/><Relationship Id="rId1567" Type="http://schemas.openxmlformats.org/officeDocument/2006/relationships/hyperlink" Target="file:///C:\UserData\Learning\Software_Programming\GitHub_Nelio92\Tasks_Automation_Code\IFX_Scripts\8188_AT_Removal\Output\TXPD\56093_TXPD_81Bo3PhaTx6_A095.png" TargetMode="External"/><Relationship Id="rId1774" Type="http://schemas.openxmlformats.org/officeDocument/2006/relationships/hyperlink" Target="file:///C:\UserData\Learning\Software_Programming\GitHub_Nelio92\Tasks_Automation_Code\IFX_Scripts\8188_AT_Removal\Output\TXPD\56824_TXPD_81Bo0Tx4Tx7_A990.png" TargetMode="External"/><Relationship Id="rId66" Type="http://schemas.openxmlformats.org/officeDocument/2006/relationships/hyperlink" Target="file:///C:\UserData\Learning\Software_Programming\GitHub_Nelio92\Tasks_Automation_Code\IFX_Scripts\8188_AT_Removal\Output\TXGE\50037_TXGE_Cc1V0TxPs1_I105.png" TargetMode="External"/><Relationship Id="rId1427" Type="http://schemas.openxmlformats.org/officeDocument/2006/relationships/hyperlink" Target="file:///C:\UserData\Learning\Software_Programming\GitHub_Nelio92\Tasks_Automation_Code\IFX_Scripts\8188_AT_Removal\Output\TXPC\55259_TXPC_76DlLu255Tx1_D095.png" TargetMode="External"/><Relationship Id="rId1634" Type="http://schemas.openxmlformats.org/officeDocument/2006/relationships/hyperlink" Target="file:///C:\UserData\Learning\Software_Programming\GitHub_Nelio92\Tasks_Automation_Code\IFX_Scripts\8188_AT_Removal\Output\TXPD\56165_TXPD_81Bo0Tx5Tx8_D990.png" TargetMode="External"/><Relationship Id="rId1841" Type="http://schemas.openxmlformats.org/officeDocument/2006/relationships/hyperlink" Target="file:///C:\UserData\Learning\Software_Programming\GitHub_Nelio92\Tasks_Automation_Code\IFX_Scripts\8188_AT_Removal\Output\TXPS\58004_TXPS_PrExPrOpEr_X095.png" TargetMode="External"/><Relationship Id="rId1701" Type="http://schemas.openxmlformats.org/officeDocument/2006/relationships/hyperlink" Target="file:///C:\UserData\Learning\Software_Programming\GitHub_Nelio92\Tasks_Automation_Code\IFX_Scripts\8188_AT_Removal\Output\TXPD\56751_TXPD_81Bo0PhasTx2_A095.png" TargetMode="External"/><Relationship Id="rId282" Type="http://schemas.openxmlformats.org/officeDocument/2006/relationships/hyperlink" Target="file:///C:\UserData\Learning\Software_Programming\GitHub_Nelio92\Tasks_Automation_Code\IFX_Scripts\8188_AT_Removal\Output\TXLO\57033_TXLO_81LoIccCo42_I095.png" TargetMode="External"/><Relationship Id="rId587" Type="http://schemas.openxmlformats.org/officeDocument/2006/relationships/hyperlink" Target="file:///C:\UserData\Learning\Software_Programming\GitHub_Nelio92\Tasks_Automation_Code\IFX_Scripts\8188_AT_Removal\Output\TXPA\53241_TXPA_81FwLu130Tx7_D095.png" TargetMode="External"/><Relationship Id="rId8" Type="http://schemas.openxmlformats.org/officeDocument/2006/relationships/hyperlink" Target="file:///C:\UserData\Learning\Software_Programming\GitHub_Nelio92\Tasks_Automation_Code\IFX_Scripts\8188_AT_Removal\Output\DPLL\52048_DPLL_81TwtucWrd_X100.png" TargetMode="External"/><Relationship Id="rId142" Type="http://schemas.openxmlformats.org/officeDocument/2006/relationships/hyperlink" Target="file:///C:\UserData\Learning\Software_Programming\GitHub_Nelio92\Tasks_Automation_Code\IFX_Scripts\8188_AT_Removal\Output\TXGE\50135_TXGE_Cc1V8DpllPs1_I095.png" TargetMode="External"/><Relationship Id="rId447" Type="http://schemas.openxmlformats.org/officeDocument/2006/relationships/hyperlink" Target="file:///C:\UserData\Learning\Software_Programming\GitHub_Nelio92\Tasks_Automation_Code\IFX_Scripts\8188_AT_Removal\Output\TXPA\53101_TXPA_81FwLu182Tx3_V095.png" TargetMode="External"/><Relationship Id="rId794" Type="http://schemas.openxmlformats.org/officeDocument/2006/relationships/hyperlink" Target="file:///C:\UserData\Learning\Software_Programming\GitHub_Nelio92\Tasks_Automation_Code\IFX_Scripts\8188_AT_Removal\Output\TXPA\53508_TXPA_81CcPa63Tx2_I095.png" TargetMode="External"/><Relationship Id="rId1077" Type="http://schemas.openxmlformats.org/officeDocument/2006/relationships/hyperlink" Target="file:///C:\UserData\Learning\Software_Programming\GitHub_Nelio92\Tasks_Automation_Code\IFX_Scripts\8188_AT_Removal\Output\TXPB\54218_TXPB_77FwLu148Tx8_D095.png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3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2" width="42" customWidth="1"/>
  </cols>
  <sheetData>
    <row r="1" spans="1:2" x14ac:dyDescent="0.35">
      <c r="A1" s="1" t="s">
        <v>0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>
        <v>28834</v>
      </c>
    </row>
    <row r="4" spans="1:2" x14ac:dyDescent="0.35">
      <c r="A4" t="s">
        <v>5</v>
      </c>
      <c r="B4">
        <v>28834</v>
      </c>
    </row>
    <row r="5" spans="1:2" x14ac:dyDescent="0.35">
      <c r="A5" t="s">
        <v>6</v>
      </c>
      <c r="B5">
        <v>1928</v>
      </c>
    </row>
    <row r="6" spans="1:2" x14ac:dyDescent="0.35">
      <c r="A6" t="s">
        <v>7</v>
      </c>
      <c r="B6" t="s">
        <v>8</v>
      </c>
    </row>
    <row r="7" spans="1:2" x14ac:dyDescent="0.35">
      <c r="A7" t="s">
        <v>9</v>
      </c>
      <c r="B7">
        <v>26547</v>
      </c>
    </row>
    <row r="8" spans="1:2" x14ac:dyDescent="0.35">
      <c r="A8" t="s">
        <v>10</v>
      </c>
      <c r="B8">
        <v>26547</v>
      </c>
    </row>
    <row r="9" spans="1:2" x14ac:dyDescent="0.35">
      <c r="A9" t="s">
        <v>11</v>
      </c>
      <c r="B9">
        <v>1891</v>
      </c>
    </row>
    <row r="10" spans="1:2" x14ac:dyDescent="0.35">
      <c r="A10" t="s">
        <v>12</v>
      </c>
      <c r="B10" t="s">
        <v>13</v>
      </c>
    </row>
    <row r="11" spans="1:2" x14ac:dyDescent="0.35">
      <c r="A11" t="s">
        <v>14</v>
      </c>
      <c r="B11">
        <v>25048</v>
      </c>
    </row>
    <row r="12" spans="1:2" x14ac:dyDescent="0.35">
      <c r="A12" t="s">
        <v>15</v>
      </c>
      <c r="B12">
        <v>25048</v>
      </c>
    </row>
    <row r="13" spans="1:2" x14ac:dyDescent="0.35">
      <c r="A13" t="s">
        <v>16</v>
      </c>
      <c r="B13">
        <v>1891</v>
      </c>
    </row>
    <row r="14" spans="1:2" x14ac:dyDescent="0.35">
      <c r="A14" t="s">
        <v>17</v>
      </c>
      <c r="B14" t="s">
        <v>18</v>
      </c>
    </row>
    <row r="15" spans="1:2" x14ac:dyDescent="0.35">
      <c r="A15" t="s">
        <v>19</v>
      </c>
      <c r="B15">
        <v>25044</v>
      </c>
    </row>
    <row r="16" spans="1:2" x14ac:dyDescent="0.35">
      <c r="A16" t="s">
        <v>20</v>
      </c>
      <c r="B16">
        <v>25044</v>
      </c>
    </row>
    <row r="17" spans="1:2" x14ac:dyDescent="0.35">
      <c r="A17" t="s">
        <v>21</v>
      </c>
      <c r="B17">
        <v>989</v>
      </c>
    </row>
    <row r="18" spans="1:2" x14ac:dyDescent="0.35">
      <c r="A18" t="s">
        <v>22</v>
      </c>
      <c r="B18">
        <v>39490.496725762663</v>
      </c>
    </row>
    <row r="19" spans="1:2" x14ac:dyDescent="0.35">
      <c r="A19" t="s">
        <v>23</v>
      </c>
      <c r="B19">
        <v>10</v>
      </c>
    </row>
    <row r="20" spans="1:2" x14ac:dyDescent="0.35">
      <c r="A20" t="s">
        <v>24</v>
      </c>
      <c r="B20">
        <v>399.29723686312087</v>
      </c>
    </row>
    <row r="21" spans="1:2" x14ac:dyDescent="0.35">
      <c r="A21" t="s">
        <v>25</v>
      </c>
      <c r="B21">
        <v>0</v>
      </c>
    </row>
    <row r="22" spans="1:2" x14ac:dyDescent="0.35">
      <c r="A22" t="s">
        <v>26</v>
      </c>
      <c r="B22">
        <v>0.8</v>
      </c>
    </row>
    <row r="23" spans="1:2" x14ac:dyDescent="0.35">
      <c r="A23" t="s">
        <v>27</v>
      </c>
      <c r="B23">
        <v>1</v>
      </c>
    </row>
  </sheetData>
  <autoFilter ref="A1:B23" xr:uid="{00000000-0009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19" customWidth="1"/>
    <col min="2" max="2" width="20" customWidth="1"/>
    <col min="3" max="3" width="14" customWidth="1"/>
    <col min="4" max="4" width="19" customWidth="1"/>
  </cols>
  <sheetData>
    <row r="1" spans="1:4" x14ac:dyDescent="0.35">
      <c r="A1" s="1" t="s">
        <v>28</v>
      </c>
      <c r="B1" s="1" t="s">
        <v>29</v>
      </c>
      <c r="C1" s="1" t="s">
        <v>30</v>
      </c>
      <c r="D1" s="1" t="s">
        <v>31</v>
      </c>
    </row>
    <row r="2" spans="1:4" x14ac:dyDescent="0.35">
      <c r="A2" t="s">
        <v>32</v>
      </c>
      <c r="B2" t="s">
        <v>33</v>
      </c>
      <c r="C2">
        <v>936</v>
      </c>
      <c r="D2">
        <v>37374.221370388113</v>
      </c>
    </row>
    <row r="3" spans="1:4" x14ac:dyDescent="0.35">
      <c r="A3" t="s">
        <v>34</v>
      </c>
      <c r="B3" t="s">
        <v>33</v>
      </c>
      <c r="C3">
        <v>24</v>
      </c>
      <c r="D3">
        <v>958.31336847149021</v>
      </c>
    </row>
    <row r="4" spans="1:4" x14ac:dyDescent="0.35">
      <c r="A4" t="s">
        <v>35</v>
      </c>
      <c r="B4" t="s">
        <v>33</v>
      </c>
      <c r="C4">
        <v>18</v>
      </c>
      <c r="D4">
        <v>718.73502635361763</v>
      </c>
    </row>
    <row r="5" spans="1:4" x14ac:dyDescent="0.35">
      <c r="A5" t="s">
        <v>36</v>
      </c>
      <c r="B5" t="s">
        <v>37</v>
      </c>
      <c r="C5">
        <v>3</v>
      </c>
      <c r="D5">
        <v>119.7891710589363</v>
      </c>
    </row>
    <row r="6" spans="1:4" x14ac:dyDescent="0.35">
      <c r="A6" t="s">
        <v>38</v>
      </c>
      <c r="B6" t="s">
        <v>37</v>
      </c>
      <c r="C6">
        <v>3</v>
      </c>
      <c r="D6">
        <v>119.7891710589363</v>
      </c>
    </row>
    <row r="7" spans="1:4" x14ac:dyDescent="0.35">
      <c r="A7" t="s">
        <v>39</v>
      </c>
      <c r="B7" t="s">
        <v>37</v>
      </c>
      <c r="C7">
        <v>2</v>
      </c>
      <c r="D7">
        <v>79.859447372624174</v>
      </c>
    </row>
    <row r="8" spans="1:4" x14ac:dyDescent="0.35">
      <c r="A8" t="s">
        <v>40</v>
      </c>
      <c r="B8" t="s">
        <v>33</v>
      </c>
      <c r="C8">
        <v>1</v>
      </c>
      <c r="D8">
        <v>39.929723686312087</v>
      </c>
    </row>
    <row r="9" spans="1:4" x14ac:dyDescent="0.35">
      <c r="A9" t="s">
        <v>41</v>
      </c>
      <c r="B9" t="s">
        <v>37</v>
      </c>
      <c r="C9">
        <v>1</v>
      </c>
      <c r="D9">
        <v>39.929723686312087</v>
      </c>
    </row>
    <row r="10" spans="1:4" x14ac:dyDescent="0.35">
      <c r="A10" t="s">
        <v>42</v>
      </c>
      <c r="B10" t="s">
        <v>37</v>
      </c>
      <c r="C10">
        <v>1</v>
      </c>
      <c r="D10">
        <v>39.929723686312087</v>
      </c>
    </row>
  </sheetData>
  <autoFilter ref="A1:D10" xr:uid="{00000000-0009-0000-0000-000001000000}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5"/>
  <sheetViews>
    <sheetView workbookViewId="0">
      <pane ySplit="1" topLeftCell="A2" activePane="bottomLeft" state="frozen"/>
      <selection pane="bottomLeft" activeCell="B18" sqref="B18:E24"/>
    </sheetView>
  </sheetViews>
  <sheetFormatPr defaultRowHeight="14.5" x14ac:dyDescent="0.35"/>
  <cols>
    <col min="1" max="1" width="17" customWidth="1"/>
    <col min="2" max="2" width="24" customWidth="1"/>
    <col min="3" max="3" width="19" customWidth="1"/>
    <col min="4" max="4" width="20" customWidth="1"/>
    <col min="5" max="5" width="14" customWidth="1"/>
    <col min="6" max="6" width="19" customWidth="1"/>
  </cols>
  <sheetData>
    <row r="1" spans="1:6" x14ac:dyDescent="0.35">
      <c r="A1" s="1" t="s">
        <v>43</v>
      </c>
      <c r="B1" s="1" t="s">
        <v>44</v>
      </c>
      <c r="C1" s="1" t="s">
        <v>28</v>
      </c>
      <c r="D1" s="1" t="s">
        <v>29</v>
      </c>
      <c r="E1" s="1" t="s">
        <v>30</v>
      </c>
      <c r="F1" s="1" t="s">
        <v>31</v>
      </c>
    </row>
    <row r="2" spans="1:6" x14ac:dyDescent="0.35">
      <c r="A2" t="s">
        <v>45</v>
      </c>
      <c r="B2" t="s">
        <v>46</v>
      </c>
      <c r="C2" t="s">
        <v>32</v>
      </c>
      <c r="D2" t="s">
        <v>33</v>
      </c>
      <c r="E2">
        <v>930</v>
      </c>
      <c r="F2">
        <v>37134.643028270242</v>
      </c>
    </row>
    <row r="3" spans="1:6" x14ac:dyDescent="0.35">
      <c r="B3" t="s">
        <v>47</v>
      </c>
      <c r="C3" t="s">
        <v>35</v>
      </c>
      <c r="D3" t="s">
        <v>33</v>
      </c>
      <c r="E3">
        <v>18</v>
      </c>
      <c r="F3">
        <v>718.73502635361763</v>
      </c>
    </row>
    <row r="4" spans="1:6" x14ac:dyDescent="0.35">
      <c r="A4" t="s">
        <v>48</v>
      </c>
      <c r="B4" t="s">
        <v>49</v>
      </c>
      <c r="C4" t="s">
        <v>34</v>
      </c>
      <c r="D4" t="s">
        <v>33</v>
      </c>
      <c r="E4">
        <v>7</v>
      </c>
      <c r="F4">
        <v>279.50806580418458</v>
      </c>
    </row>
    <row r="5" spans="1:6" x14ac:dyDescent="0.35">
      <c r="A5" t="s">
        <v>50</v>
      </c>
      <c r="B5" t="s">
        <v>51</v>
      </c>
      <c r="C5" t="s">
        <v>34</v>
      </c>
      <c r="D5" t="s">
        <v>33</v>
      </c>
      <c r="E5">
        <v>5</v>
      </c>
      <c r="F5">
        <v>199.64861843156049</v>
      </c>
    </row>
    <row r="6" spans="1:6" x14ac:dyDescent="0.35">
      <c r="A6" t="s">
        <v>52</v>
      </c>
      <c r="B6" t="s">
        <v>53</v>
      </c>
      <c r="C6" t="s">
        <v>34</v>
      </c>
      <c r="D6" t="s">
        <v>33</v>
      </c>
      <c r="E6">
        <v>4</v>
      </c>
      <c r="F6">
        <v>159.71889474524829</v>
      </c>
    </row>
    <row r="7" spans="1:6" x14ac:dyDescent="0.35">
      <c r="A7" t="s">
        <v>54</v>
      </c>
      <c r="B7" t="s">
        <v>55</v>
      </c>
      <c r="C7" t="s">
        <v>34</v>
      </c>
      <c r="D7" t="s">
        <v>33</v>
      </c>
      <c r="E7">
        <v>3</v>
      </c>
      <c r="F7">
        <v>119.7891710589363</v>
      </c>
    </row>
    <row r="8" spans="1:6" x14ac:dyDescent="0.35">
      <c r="A8" t="s">
        <v>56</v>
      </c>
      <c r="B8" t="s">
        <v>57</v>
      </c>
      <c r="C8" t="s">
        <v>32</v>
      </c>
      <c r="D8" t="s">
        <v>33</v>
      </c>
      <c r="E8">
        <v>2</v>
      </c>
      <c r="F8">
        <v>79.859447372624174</v>
      </c>
    </row>
    <row r="9" spans="1:6" x14ac:dyDescent="0.35">
      <c r="A9" t="s">
        <v>58</v>
      </c>
      <c r="B9" t="s">
        <v>59</v>
      </c>
      <c r="C9" t="s">
        <v>36</v>
      </c>
      <c r="D9" t="s">
        <v>37</v>
      </c>
      <c r="E9">
        <v>2</v>
      </c>
      <c r="F9">
        <v>79.859447372624174</v>
      </c>
    </row>
    <row r="10" spans="1:6" x14ac:dyDescent="0.35">
      <c r="A10" t="s">
        <v>60</v>
      </c>
      <c r="B10" t="s">
        <v>61</v>
      </c>
      <c r="C10" t="s">
        <v>34</v>
      </c>
      <c r="D10" t="s">
        <v>33</v>
      </c>
      <c r="E10">
        <v>2</v>
      </c>
      <c r="F10">
        <v>79.859447372624174</v>
      </c>
    </row>
    <row r="11" spans="1:6" x14ac:dyDescent="0.35">
      <c r="A11" t="s">
        <v>62</v>
      </c>
      <c r="B11" t="s">
        <v>63</v>
      </c>
      <c r="C11" t="s">
        <v>34</v>
      </c>
      <c r="D11" t="s">
        <v>33</v>
      </c>
      <c r="E11">
        <v>2</v>
      </c>
      <c r="F11">
        <v>79.859447372624174</v>
      </c>
    </row>
    <row r="12" spans="1:6" x14ac:dyDescent="0.35">
      <c r="A12" t="s">
        <v>64</v>
      </c>
      <c r="B12" t="s">
        <v>65</v>
      </c>
      <c r="C12" t="s">
        <v>40</v>
      </c>
      <c r="D12" t="s">
        <v>33</v>
      </c>
      <c r="E12">
        <v>1</v>
      </c>
      <c r="F12">
        <v>39.929723686312087</v>
      </c>
    </row>
    <row r="13" spans="1:6" x14ac:dyDescent="0.35">
      <c r="A13" t="s">
        <v>66</v>
      </c>
      <c r="B13" t="s">
        <v>67</v>
      </c>
      <c r="C13" t="s">
        <v>32</v>
      </c>
      <c r="D13" t="s">
        <v>33</v>
      </c>
      <c r="E13">
        <v>1</v>
      </c>
      <c r="F13">
        <v>39.929723686312087</v>
      </c>
    </row>
    <row r="14" spans="1:6" x14ac:dyDescent="0.35">
      <c r="A14" t="s">
        <v>68</v>
      </c>
      <c r="B14" t="s">
        <v>69</v>
      </c>
      <c r="C14" t="s">
        <v>32</v>
      </c>
      <c r="D14" t="s">
        <v>33</v>
      </c>
      <c r="E14">
        <v>1</v>
      </c>
      <c r="F14">
        <v>39.929723686312087</v>
      </c>
    </row>
    <row r="15" spans="1:6" x14ac:dyDescent="0.35">
      <c r="A15" t="s">
        <v>70</v>
      </c>
      <c r="B15" t="s">
        <v>71</v>
      </c>
      <c r="C15" t="s">
        <v>32</v>
      </c>
      <c r="D15" t="s">
        <v>33</v>
      </c>
      <c r="E15">
        <v>1</v>
      </c>
      <c r="F15">
        <v>39.929723686312087</v>
      </c>
    </row>
    <row r="16" spans="1:6" x14ac:dyDescent="0.35">
      <c r="A16" t="s">
        <v>72</v>
      </c>
      <c r="B16" t="s">
        <v>73</v>
      </c>
      <c r="C16" t="s">
        <v>32</v>
      </c>
      <c r="D16" t="s">
        <v>33</v>
      </c>
      <c r="E16">
        <v>1</v>
      </c>
      <c r="F16">
        <v>39.929723686312087</v>
      </c>
    </row>
    <row r="17" spans="1:6" x14ac:dyDescent="0.35">
      <c r="A17" t="s">
        <v>74</v>
      </c>
      <c r="B17" t="s">
        <v>75</v>
      </c>
      <c r="C17" t="s">
        <v>36</v>
      </c>
      <c r="D17" t="s">
        <v>37</v>
      </c>
      <c r="E17">
        <v>1</v>
      </c>
      <c r="F17">
        <v>39.929723686312087</v>
      </c>
    </row>
    <row r="18" spans="1:6" x14ac:dyDescent="0.35">
      <c r="A18" t="s">
        <v>76</v>
      </c>
      <c r="B18" t="s">
        <v>77</v>
      </c>
      <c r="C18" t="s">
        <v>38</v>
      </c>
      <c r="D18" t="s">
        <v>37</v>
      </c>
      <c r="E18">
        <v>1</v>
      </c>
      <c r="F18">
        <v>39.929723686312087</v>
      </c>
    </row>
    <row r="19" spans="1:6" x14ac:dyDescent="0.35">
      <c r="A19" t="s">
        <v>78</v>
      </c>
      <c r="B19" t="s">
        <v>79</v>
      </c>
      <c r="C19" t="s">
        <v>38</v>
      </c>
      <c r="D19" t="s">
        <v>37</v>
      </c>
      <c r="E19">
        <v>1</v>
      </c>
      <c r="F19">
        <v>39.929723686312087</v>
      </c>
    </row>
    <row r="20" spans="1:6" x14ac:dyDescent="0.35">
      <c r="A20" t="s">
        <v>80</v>
      </c>
      <c r="B20" t="s">
        <v>81</v>
      </c>
      <c r="C20" t="s">
        <v>38</v>
      </c>
      <c r="D20" t="s">
        <v>37</v>
      </c>
      <c r="E20">
        <v>1</v>
      </c>
      <c r="F20">
        <v>39.929723686312087</v>
      </c>
    </row>
    <row r="21" spans="1:6" x14ac:dyDescent="0.35">
      <c r="A21" t="s">
        <v>82</v>
      </c>
      <c r="B21" t="s">
        <v>83</v>
      </c>
      <c r="C21" t="s">
        <v>41</v>
      </c>
      <c r="D21" t="s">
        <v>37</v>
      </c>
      <c r="E21">
        <v>1</v>
      </c>
      <c r="F21">
        <v>39.929723686312087</v>
      </c>
    </row>
    <row r="22" spans="1:6" x14ac:dyDescent="0.35">
      <c r="A22" t="s">
        <v>84</v>
      </c>
      <c r="B22" t="s">
        <v>85</v>
      </c>
      <c r="C22" t="s">
        <v>39</v>
      </c>
      <c r="D22" t="s">
        <v>37</v>
      </c>
      <c r="E22">
        <v>1</v>
      </c>
      <c r="F22">
        <v>39.929723686312087</v>
      </c>
    </row>
    <row r="23" spans="1:6" x14ac:dyDescent="0.35">
      <c r="A23" t="s">
        <v>86</v>
      </c>
      <c r="B23" t="s">
        <v>87</v>
      </c>
      <c r="C23" t="s">
        <v>39</v>
      </c>
      <c r="D23" t="s">
        <v>37</v>
      </c>
      <c r="E23">
        <v>1</v>
      </c>
      <c r="F23">
        <v>39.929723686312087</v>
      </c>
    </row>
    <row r="24" spans="1:6" x14ac:dyDescent="0.35">
      <c r="A24" t="s">
        <v>88</v>
      </c>
      <c r="B24" t="s">
        <v>89</v>
      </c>
      <c r="C24" t="s">
        <v>42</v>
      </c>
      <c r="D24" t="s">
        <v>37</v>
      </c>
      <c r="E24">
        <v>1</v>
      </c>
      <c r="F24">
        <v>39.929723686312087</v>
      </c>
    </row>
    <row r="25" spans="1:6" x14ac:dyDescent="0.35">
      <c r="A25" t="s">
        <v>90</v>
      </c>
      <c r="B25" t="s">
        <v>91</v>
      </c>
      <c r="C25" t="s">
        <v>34</v>
      </c>
      <c r="D25" t="s">
        <v>33</v>
      </c>
      <c r="E25">
        <v>1</v>
      </c>
      <c r="F25">
        <v>39.929723686312087</v>
      </c>
    </row>
  </sheetData>
  <autoFilter ref="A1:F25" xr:uid="{00000000-0009-0000-0000-000002000000}"/>
  <conditionalFormatting sqref="D2:D25">
    <cfRule type="containsText" dxfId="0" priority="1" operator="containsText" text="Y">
      <formula>NOT(ISERROR(SEARCH("Y",D2)))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99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5" customWidth="1"/>
    <col min="2" max="2" width="7" customWidth="1"/>
    <col min="3" max="4" width="4" customWidth="1"/>
    <col min="5" max="7" width="7" customWidth="1"/>
    <col min="8" max="9" width="9" customWidth="1"/>
    <col min="10" max="10" width="17" customWidth="1"/>
    <col min="11" max="11" width="24" customWidth="1"/>
    <col min="12" max="12" width="19" customWidth="1"/>
    <col min="13" max="13" width="20" customWidth="1"/>
  </cols>
  <sheetData>
    <row r="1" spans="1:13" x14ac:dyDescent="0.35">
      <c r="A1" s="1" t="s">
        <v>92</v>
      </c>
      <c r="B1" s="1" t="s">
        <v>93</v>
      </c>
      <c r="C1" s="1" t="s">
        <v>94</v>
      </c>
      <c r="D1" s="1" t="s">
        <v>37</v>
      </c>
      <c r="E1" s="1" t="s">
        <v>95</v>
      </c>
      <c r="F1" s="1" t="s">
        <v>96</v>
      </c>
      <c r="G1" s="1" t="s">
        <v>97</v>
      </c>
      <c r="H1" s="1" t="s">
        <v>98</v>
      </c>
      <c r="I1" s="1" t="s">
        <v>99</v>
      </c>
      <c r="J1" s="1" t="s">
        <v>43</v>
      </c>
      <c r="K1" s="1" t="s">
        <v>44</v>
      </c>
      <c r="L1" s="1" t="s">
        <v>28</v>
      </c>
      <c r="M1" s="1" t="s">
        <v>29</v>
      </c>
    </row>
    <row r="2" spans="1:13" x14ac:dyDescent="0.35">
      <c r="A2" t="s">
        <v>100</v>
      </c>
      <c r="B2" t="s">
        <v>101</v>
      </c>
      <c r="C2">
        <v>22</v>
      </c>
      <c r="D2">
        <v>31</v>
      </c>
      <c r="E2" t="s">
        <v>102</v>
      </c>
      <c r="F2" t="s">
        <v>102</v>
      </c>
      <c r="G2" t="s">
        <v>103</v>
      </c>
      <c r="H2" t="s">
        <v>104</v>
      </c>
      <c r="I2" t="s">
        <v>105</v>
      </c>
      <c r="J2" t="s">
        <v>45</v>
      </c>
      <c r="K2" t="s">
        <v>46</v>
      </c>
      <c r="L2" t="s">
        <v>32</v>
      </c>
      <c r="M2" t="s">
        <v>33</v>
      </c>
    </row>
    <row r="3" spans="1:13" x14ac:dyDescent="0.35">
      <c r="A3" t="s">
        <v>106</v>
      </c>
      <c r="B3" t="s">
        <v>101</v>
      </c>
      <c r="C3">
        <v>22</v>
      </c>
      <c r="D3">
        <v>29</v>
      </c>
      <c r="E3" t="s">
        <v>102</v>
      </c>
      <c r="F3" t="s">
        <v>102</v>
      </c>
      <c r="G3" t="s">
        <v>103</v>
      </c>
      <c r="H3" t="s">
        <v>104</v>
      </c>
      <c r="I3" t="s">
        <v>105</v>
      </c>
      <c r="J3" t="s">
        <v>45</v>
      </c>
      <c r="K3" t="s">
        <v>46</v>
      </c>
      <c r="L3" t="s">
        <v>32</v>
      </c>
      <c r="M3" t="s">
        <v>33</v>
      </c>
    </row>
    <row r="4" spans="1:13" x14ac:dyDescent="0.35">
      <c r="A4" t="s">
        <v>107</v>
      </c>
      <c r="B4" t="s">
        <v>101</v>
      </c>
      <c r="C4">
        <v>24</v>
      </c>
      <c r="D4">
        <v>27</v>
      </c>
      <c r="E4" t="s">
        <v>102</v>
      </c>
      <c r="F4" t="s">
        <v>102</v>
      </c>
      <c r="G4" t="s">
        <v>103</v>
      </c>
      <c r="H4" t="s">
        <v>104</v>
      </c>
      <c r="I4" t="s">
        <v>105</v>
      </c>
      <c r="J4" t="s">
        <v>45</v>
      </c>
      <c r="K4" t="s">
        <v>46</v>
      </c>
      <c r="L4" t="s">
        <v>32</v>
      </c>
      <c r="M4" t="s">
        <v>33</v>
      </c>
    </row>
    <row r="5" spans="1:13" x14ac:dyDescent="0.35">
      <c r="A5" t="s">
        <v>108</v>
      </c>
      <c r="B5" t="s">
        <v>101</v>
      </c>
      <c r="C5">
        <v>24</v>
      </c>
      <c r="D5">
        <v>25</v>
      </c>
      <c r="E5" t="s">
        <v>102</v>
      </c>
      <c r="F5" t="s">
        <v>102</v>
      </c>
      <c r="G5" t="s">
        <v>103</v>
      </c>
      <c r="H5" t="s">
        <v>104</v>
      </c>
      <c r="I5" t="s">
        <v>105</v>
      </c>
      <c r="J5" t="s">
        <v>45</v>
      </c>
      <c r="K5" t="s">
        <v>46</v>
      </c>
      <c r="L5" t="s">
        <v>32</v>
      </c>
      <c r="M5" t="s">
        <v>33</v>
      </c>
    </row>
    <row r="6" spans="1:13" x14ac:dyDescent="0.35">
      <c r="A6" t="s">
        <v>109</v>
      </c>
      <c r="B6" t="s">
        <v>101</v>
      </c>
      <c r="C6">
        <v>22</v>
      </c>
      <c r="D6">
        <v>32</v>
      </c>
      <c r="E6" t="s">
        <v>102</v>
      </c>
      <c r="F6" t="s">
        <v>102</v>
      </c>
      <c r="G6" t="s">
        <v>103</v>
      </c>
      <c r="H6" t="s">
        <v>104</v>
      </c>
      <c r="I6" t="s">
        <v>105</v>
      </c>
      <c r="J6" t="s">
        <v>45</v>
      </c>
      <c r="K6" t="s">
        <v>46</v>
      </c>
      <c r="L6" t="s">
        <v>32</v>
      </c>
      <c r="M6" t="s">
        <v>33</v>
      </c>
    </row>
    <row r="7" spans="1:13" x14ac:dyDescent="0.35">
      <c r="A7" t="s">
        <v>110</v>
      </c>
      <c r="B7" t="s">
        <v>101</v>
      </c>
      <c r="C7">
        <v>22</v>
      </c>
      <c r="D7">
        <v>30</v>
      </c>
      <c r="E7" t="s">
        <v>102</v>
      </c>
      <c r="F7" t="s">
        <v>102</v>
      </c>
      <c r="G7" t="s">
        <v>103</v>
      </c>
      <c r="H7" t="s">
        <v>104</v>
      </c>
      <c r="I7" t="s">
        <v>105</v>
      </c>
      <c r="J7" t="s">
        <v>45</v>
      </c>
      <c r="K7" t="s">
        <v>46</v>
      </c>
      <c r="L7" t="s">
        <v>32</v>
      </c>
      <c r="M7" t="s">
        <v>33</v>
      </c>
    </row>
    <row r="8" spans="1:13" x14ac:dyDescent="0.35">
      <c r="A8" t="s">
        <v>111</v>
      </c>
      <c r="B8" t="s">
        <v>101</v>
      </c>
      <c r="C8">
        <v>22</v>
      </c>
      <c r="D8">
        <v>28</v>
      </c>
      <c r="E8" t="s">
        <v>102</v>
      </c>
      <c r="F8" t="s">
        <v>102</v>
      </c>
      <c r="G8" t="s">
        <v>103</v>
      </c>
      <c r="H8" t="s">
        <v>104</v>
      </c>
      <c r="I8" t="s">
        <v>105</v>
      </c>
      <c r="J8" t="s">
        <v>45</v>
      </c>
      <c r="K8" t="s">
        <v>46</v>
      </c>
      <c r="L8" t="s">
        <v>32</v>
      </c>
      <c r="M8" t="s">
        <v>33</v>
      </c>
    </row>
    <row r="9" spans="1:13" x14ac:dyDescent="0.35">
      <c r="A9" t="s">
        <v>112</v>
      </c>
      <c r="B9" t="s">
        <v>101</v>
      </c>
      <c r="C9">
        <v>24</v>
      </c>
      <c r="D9">
        <v>28</v>
      </c>
      <c r="E9" t="s">
        <v>102</v>
      </c>
      <c r="F9" t="s">
        <v>102</v>
      </c>
      <c r="G9" t="s">
        <v>103</v>
      </c>
      <c r="H9" t="s">
        <v>104</v>
      </c>
      <c r="I9" t="s">
        <v>105</v>
      </c>
      <c r="J9" t="s">
        <v>45</v>
      </c>
      <c r="K9" t="s">
        <v>46</v>
      </c>
      <c r="L9" t="s">
        <v>32</v>
      </c>
      <c r="M9" t="s">
        <v>33</v>
      </c>
    </row>
    <row r="10" spans="1:13" x14ac:dyDescent="0.35">
      <c r="A10" t="s">
        <v>113</v>
      </c>
      <c r="B10" t="s">
        <v>101</v>
      </c>
      <c r="C10">
        <v>19</v>
      </c>
      <c r="D10">
        <v>32</v>
      </c>
      <c r="E10" t="s">
        <v>102</v>
      </c>
      <c r="F10" t="s">
        <v>102</v>
      </c>
      <c r="G10" t="s">
        <v>103</v>
      </c>
      <c r="H10" t="s">
        <v>104</v>
      </c>
      <c r="I10" t="s">
        <v>105</v>
      </c>
      <c r="J10" t="s">
        <v>45</v>
      </c>
      <c r="K10" t="s">
        <v>46</v>
      </c>
      <c r="L10" t="s">
        <v>32</v>
      </c>
      <c r="M10" t="s">
        <v>33</v>
      </c>
    </row>
    <row r="11" spans="1:13" x14ac:dyDescent="0.35">
      <c r="A11" t="s">
        <v>114</v>
      </c>
      <c r="B11" t="s">
        <v>101</v>
      </c>
      <c r="C11">
        <v>19</v>
      </c>
      <c r="D11">
        <v>30</v>
      </c>
      <c r="E11" t="s">
        <v>102</v>
      </c>
      <c r="F11" t="s">
        <v>102</v>
      </c>
      <c r="G11" t="s">
        <v>103</v>
      </c>
      <c r="H11" t="s">
        <v>104</v>
      </c>
      <c r="I11" t="s">
        <v>105</v>
      </c>
      <c r="J11" t="s">
        <v>45</v>
      </c>
      <c r="K11" t="s">
        <v>46</v>
      </c>
      <c r="L11" t="s">
        <v>32</v>
      </c>
      <c r="M11" t="s">
        <v>33</v>
      </c>
    </row>
    <row r="12" spans="1:13" x14ac:dyDescent="0.35">
      <c r="A12" t="s">
        <v>115</v>
      </c>
      <c r="B12" t="s">
        <v>101</v>
      </c>
      <c r="C12">
        <v>17</v>
      </c>
      <c r="D12">
        <v>28</v>
      </c>
      <c r="E12" t="s">
        <v>102</v>
      </c>
      <c r="F12" t="s">
        <v>102</v>
      </c>
      <c r="G12" t="s">
        <v>103</v>
      </c>
      <c r="H12" t="s">
        <v>104</v>
      </c>
      <c r="I12" t="s">
        <v>105</v>
      </c>
      <c r="J12" t="s">
        <v>45</v>
      </c>
      <c r="K12" t="s">
        <v>46</v>
      </c>
      <c r="L12" t="s">
        <v>32</v>
      </c>
      <c r="M12" t="s">
        <v>33</v>
      </c>
    </row>
    <row r="13" spans="1:13" x14ac:dyDescent="0.35">
      <c r="A13" t="s">
        <v>116</v>
      </c>
      <c r="B13" t="s">
        <v>101</v>
      </c>
      <c r="C13">
        <v>21</v>
      </c>
      <c r="D13">
        <v>28</v>
      </c>
      <c r="E13" t="s">
        <v>102</v>
      </c>
      <c r="F13" t="s">
        <v>102</v>
      </c>
      <c r="G13" t="s">
        <v>103</v>
      </c>
      <c r="H13" t="s">
        <v>104</v>
      </c>
      <c r="I13" t="s">
        <v>105</v>
      </c>
      <c r="J13" t="s">
        <v>45</v>
      </c>
      <c r="K13" t="s">
        <v>46</v>
      </c>
      <c r="L13" t="s">
        <v>32</v>
      </c>
      <c r="M13" t="s">
        <v>33</v>
      </c>
    </row>
    <row r="14" spans="1:13" x14ac:dyDescent="0.35">
      <c r="A14" t="s">
        <v>117</v>
      </c>
      <c r="B14" t="s">
        <v>101</v>
      </c>
      <c r="C14">
        <v>21</v>
      </c>
      <c r="D14">
        <v>26</v>
      </c>
      <c r="E14" t="s">
        <v>102</v>
      </c>
      <c r="F14" t="s">
        <v>102</v>
      </c>
      <c r="G14" t="s">
        <v>103</v>
      </c>
      <c r="H14" t="s">
        <v>104</v>
      </c>
      <c r="I14" t="s">
        <v>105</v>
      </c>
      <c r="J14" t="s">
        <v>45</v>
      </c>
      <c r="K14" t="s">
        <v>46</v>
      </c>
      <c r="L14" t="s">
        <v>32</v>
      </c>
      <c r="M14" t="s">
        <v>33</v>
      </c>
    </row>
    <row r="15" spans="1:13" x14ac:dyDescent="0.35">
      <c r="A15" t="s">
        <v>118</v>
      </c>
      <c r="B15" t="s">
        <v>101</v>
      </c>
      <c r="C15">
        <v>16</v>
      </c>
      <c r="D15">
        <v>28</v>
      </c>
      <c r="E15" t="s">
        <v>102</v>
      </c>
      <c r="F15" t="s">
        <v>102</v>
      </c>
      <c r="G15" t="s">
        <v>103</v>
      </c>
      <c r="H15" t="s">
        <v>104</v>
      </c>
      <c r="I15" t="s">
        <v>105</v>
      </c>
      <c r="J15" t="s">
        <v>45</v>
      </c>
      <c r="K15" t="s">
        <v>46</v>
      </c>
      <c r="L15" t="s">
        <v>32</v>
      </c>
      <c r="M15" t="s">
        <v>33</v>
      </c>
    </row>
    <row r="16" spans="1:13" x14ac:dyDescent="0.35">
      <c r="A16" t="s">
        <v>119</v>
      </c>
      <c r="B16" t="s">
        <v>101</v>
      </c>
      <c r="C16">
        <v>20</v>
      </c>
      <c r="D16">
        <v>20</v>
      </c>
      <c r="E16" t="s">
        <v>102</v>
      </c>
      <c r="F16" t="s">
        <v>102</v>
      </c>
      <c r="G16" t="s">
        <v>103</v>
      </c>
      <c r="H16" t="s">
        <v>104</v>
      </c>
      <c r="I16" t="s">
        <v>120</v>
      </c>
      <c r="K16" t="s">
        <v>47</v>
      </c>
      <c r="L16" t="s">
        <v>35</v>
      </c>
      <c r="M16" t="s">
        <v>33</v>
      </c>
    </row>
    <row r="17" spans="1:13" x14ac:dyDescent="0.35">
      <c r="A17" t="s">
        <v>121</v>
      </c>
      <c r="B17" t="s">
        <v>101</v>
      </c>
      <c r="C17">
        <v>32</v>
      </c>
      <c r="D17">
        <v>7</v>
      </c>
      <c r="E17" t="s">
        <v>102</v>
      </c>
      <c r="F17" t="s">
        <v>102</v>
      </c>
      <c r="G17" t="s">
        <v>103</v>
      </c>
      <c r="H17" t="s">
        <v>104</v>
      </c>
      <c r="I17" t="s">
        <v>122</v>
      </c>
      <c r="J17" t="s">
        <v>52</v>
      </c>
      <c r="K17" t="s">
        <v>53</v>
      </c>
      <c r="L17" t="s">
        <v>34</v>
      </c>
      <c r="M17" t="s">
        <v>33</v>
      </c>
    </row>
    <row r="18" spans="1:13" x14ac:dyDescent="0.35">
      <c r="A18" t="s">
        <v>123</v>
      </c>
      <c r="B18" t="s">
        <v>101</v>
      </c>
      <c r="C18">
        <v>39</v>
      </c>
      <c r="D18">
        <v>25</v>
      </c>
      <c r="E18" t="s">
        <v>102</v>
      </c>
      <c r="F18" t="s">
        <v>102</v>
      </c>
      <c r="G18" t="s">
        <v>103</v>
      </c>
      <c r="H18" t="s">
        <v>104</v>
      </c>
      <c r="I18" t="s">
        <v>122</v>
      </c>
      <c r="J18" t="s">
        <v>60</v>
      </c>
      <c r="K18" t="s">
        <v>61</v>
      </c>
      <c r="L18" t="s">
        <v>34</v>
      </c>
      <c r="M18" t="s">
        <v>33</v>
      </c>
    </row>
    <row r="19" spans="1:13" x14ac:dyDescent="0.35">
      <c r="A19" t="s">
        <v>124</v>
      </c>
      <c r="B19" t="s">
        <v>101</v>
      </c>
      <c r="C19">
        <v>37</v>
      </c>
      <c r="D19">
        <v>44</v>
      </c>
      <c r="E19" t="s">
        <v>102</v>
      </c>
      <c r="F19" t="s">
        <v>102</v>
      </c>
      <c r="G19" t="s">
        <v>103</v>
      </c>
      <c r="H19" t="s">
        <v>104</v>
      </c>
      <c r="I19" t="s">
        <v>125</v>
      </c>
      <c r="J19" t="s">
        <v>74</v>
      </c>
      <c r="K19" t="s">
        <v>75</v>
      </c>
      <c r="L19" t="s">
        <v>36</v>
      </c>
      <c r="M19" t="s">
        <v>37</v>
      </c>
    </row>
    <row r="20" spans="1:13" x14ac:dyDescent="0.35">
      <c r="A20" t="s">
        <v>126</v>
      </c>
      <c r="B20" t="s">
        <v>101</v>
      </c>
      <c r="C20">
        <v>27</v>
      </c>
      <c r="D20">
        <v>69</v>
      </c>
      <c r="E20" t="s">
        <v>102</v>
      </c>
      <c r="F20" t="s">
        <v>102</v>
      </c>
      <c r="G20" t="s">
        <v>103</v>
      </c>
      <c r="H20" t="s">
        <v>104</v>
      </c>
      <c r="I20" t="s">
        <v>105</v>
      </c>
      <c r="J20" t="s">
        <v>45</v>
      </c>
      <c r="K20" t="s">
        <v>46</v>
      </c>
      <c r="L20" t="s">
        <v>32</v>
      </c>
      <c r="M20" t="s">
        <v>33</v>
      </c>
    </row>
    <row r="21" spans="1:13" x14ac:dyDescent="0.35">
      <c r="A21" t="s">
        <v>127</v>
      </c>
      <c r="B21" t="s">
        <v>101</v>
      </c>
      <c r="C21">
        <v>26</v>
      </c>
      <c r="D21">
        <v>46</v>
      </c>
      <c r="E21" t="s">
        <v>102</v>
      </c>
      <c r="F21" t="s">
        <v>102</v>
      </c>
      <c r="G21" t="s">
        <v>103</v>
      </c>
      <c r="H21" t="s">
        <v>104</v>
      </c>
      <c r="I21" t="s">
        <v>105</v>
      </c>
      <c r="J21" t="s">
        <v>45</v>
      </c>
      <c r="K21" t="s">
        <v>46</v>
      </c>
      <c r="L21" t="s">
        <v>32</v>
      </c>
      <c r="M21" t="s">
        <v>33</v>
      </c>
    </row>
    <row r="22" spans="1:13" x14ac:dyDescent="0.35">
      <c r="A22" t="s">
        <v>128</v>
      </c>
      <c r="B22" t="s">
        <v>101</v>
      </c>
      <c r="C22">
        <v>28</v>
      </c>
      <c r="D22">
        <v>42</v>
      </c>
      <c r="E22" t="s">
        <v>102</v>
      </c>
      <c r="F22" t="s">
        <v>102</v>
      </c>
      <c r="G22" t="s">
        <v>103</v>
      </c>
      <c r="H22" t="s">
        <v>104</v>
      </c>
      <c r="I22" t="s">
        <v>105</v>
      </c>
      <c r="J22" t="s">
        <v>45</v>
      </c>
      <c r="K22" t="s">
        <v>46</v>
      </c>
      <c r="L22" t="s">
        <v>32</v>
      </c>
      <c r="M22" t="s">
        <v>33</v>
      </c>
    </row>
    <row r="23" spans="1:13" x14ac:dyDescent="0.35">
      <c r="A23" t="s">
        <v>129</v>
      </c>
      <c r="B23" t="s">
        <v>101</v>
      </c>
      <c r="C23">
        <v>24</v>
      </c>
      <c r="D23">
        <v>35</v>
      </c>
      <c r="E23" t="s">
        <v>102</v>
      </c>
      <c r="F23" t="s">
        <v>102</v>
      </c>
      <c r="G23" t="s">
        <v>103</v>
      </c>
      <c r="H23" t="s">
        <v>104</v>
      </c>
      <c r="I23" t="s">
        <v>105</v>
      </c>
      <c r="J23" t="s">
        <v>45</v>
      </c>
      <c r="K23" t="s">
        <v>46</v>
      </c>
      <c r="L23" t="s">
        <v>32</v>
      </c>
      <c r="M23" t="s">
        <v>33</v>
      </c>
    </row>
    <row r="24" spans="1:13" x14ac:dyDescent="0.35">
      <c r="A24" t="s">
        <v>130</v>
      </c>
      <c r="B24" t="s">
        <v>101</v>
      </c>
      <c r="C24">
        <v>22</v>
      </c>
      <c r="D24">
        <v>47</v>
      </c>
      <c r="E24" t="s">
        <v>102</v>
      </c>
      <c r="F24" t="s">
        <v>102</v>
      </c>
      <c r="G24" t="s">
        <v>103</v>
      </c>
      <c r="H24" t="s">
        <v>104</v>
      </c>
      <c r="I24" t="s">
        <v>105</v>
      </c>
      <c r="J24" t="s">
        <v>45</v>
      </c>
      <c r="K24" t="s">
        <v>46</v>
      </c>
      <c r="L24" t="s">
        <v>32</v>
      </c>
      <c r="M24" t="s">
        <v>33</v>
      </c>
    </row>
    <row r="25" spans="1:13" x14ac:dyDescent="0.35">
      <c r="A25" t="s">
        <v>131</v>
      </c>
      <c r="B25" t="s">
        <v>101</v>
      </c>
      <c r="C25">
        <v>22</v>
      </c>
      <c r="D25">
        <v>43</v>
      </c>
      <c r="E25" t="s">
        <v>102</v>
      </c>
      <c r="F25" t="s">
        <v>102</v>
      </c>
      <c r="G25" t="s">
        <v>103</v>
      </c>
      <c r="H25" t="s">
        <v>104</v>
      </c>
      <c r="I25" t="s">
        <v>105</v>
      </c>
      <c r="J25" t="s">
        <v>45</v>
      </c>
      <c r="K25" t="s">
        <v>46</v>
      </c>
      <c r="L25" t="s">
        <v>32</v>
      </c>
      <c r="M25" t="s">
        <v>33</v>
      </c>
    </row>
    <row r="26" spans="1:13" x14ac:dyDescent="0.35">
      <c r="A26" t="s">
        <v>132</v>
      </c>
      <c r="B26" t="s">
        <v>101</v>
      </c>
      <c r="C26">
        <v>23</v>
      </c>
      <c r="D26">
        <v>54</v>
      </c>
      <c r="E26" t="s">
        <v>102</v>
      </c>
      <c r="F26" t="s">
        <v>102</v>
      </c>
      <c r="G26" t="s">
        <v>103</v>
      </c>
      <c r="H26" t="s">
        <v>104</v>
      </c>
      <c r="I26" t="s">
        <v>105</v>
      </c>
      <c r="J26" t="s">
        <v>45</v>
      </c>
      <c r="K26" t="s">
        <v>46</v>
      </c>
      <c r="L26" t="s">
        <v>32</v>
      </c>
      <c r="M26" t="s">
        <v>33</v>
      </c>
    </row>
    <row r="27" spans="1:13" x14ac:dyDescent="0.35">
      <c r="A27" t="s">
        <v>133</v>
      </c>
      <c r="B27" t="s">
        <v>101</v>
      </c>
      <c r="C27">
        <v>25</v>
      </c>
      <c r="D27">
        <v>54</v>
      </c>
      <c r="E27" t="s">
        <v>102</v>
      </c>
      <c r="F27" t="s">
        <v>102</v>
      </c>
      <c r="G27" t="s">
        <v>103</v>
      </c>
      <c r="H27" t="s">
        <v>104</v>
      </c>
      <c r="I27" t="s">
        <v>105</v>
      </c>
      <c r="J27" t="s">
        <v>45</v>
      </c>
      <c r="K27" t="s">
        <v>46</v>
      </c>
      <c r="L27" t="s">
        <v>32</v>
      </c>
      <c r="M27" t="s">
        <v>33</v>
      </c>
    </row>
    <row r="28" spans="1:13" x14ac:dyDescent="0.35">
      <c r="A28" t="s">
        <v>134</v>
      </c>
      <c r="B28" t="s">
        <v>101</v>
      </c>
      <c r="C28">
        <v>27</v>
      </c>
      <c r="D28">
        <v>54</v>
      </c>
      <c r="E28" t="s">
        <v>102</v>
      </c>
      <c r="F28" t="s">
        <v>102</v>
      </c>
      <c r="G28" t="s">
        <v>103</v>
      </c>
      <c r="H28" t="s">
        <v>104</v>
      </c>
      <c r="I28" t="s">
        <v>105</v>
      </c>
      <c r="J28" t="s">
        <v>45</v>
      </c>
      <c r="K28" t="s">
        <v>46</v>
      </c>
      <c r="L28" t="s">
        <v>32</v>
      </c>
      <c r="M28" t="s">
        <v>33</v>
      </c>
    </row>
    <row r="29" spans="1:13" x14ac:dyDescent="0.35">
      <c r="A29" t="s">
        <v>135</v>
      </c>
      <c r="B29" t="s">
        <v>101</v>
      </c>
      <c r="C29">
        <v>23</v>
      </c>
      <c r="D29">
        <v>52</v>
      </c>
      <c r="E29" t="s">
        <v>102</v>
      </c>
      <c r="F29" t="s">
        <v>102</v>
      </c>
      <c r="G29" t="s">
        <v>103</v>
      </c>
      <c r="H29" t="s">
        <v>104</v>
      </c>
      <c r="I29" t="s">
        <v>105</v>
      </c>
      <c r="J29" t="s">
        <v>45</v>
      </c>
      <c r="K29" t="s">
        <v>46</v>
      </c>
      <c r="L29" t="s">
        <v>32</v>
      </c>
      <c r="M29" t="s">
        <v>33</v>
      </c>
    </row>
    <row r="30" spans="1:13" x14ac:dyDescent="0.35">
      <c r="A30" t="s">
        <v>136</v>
      </c>
      <c r="B30" t="s">
        <v>101</v>
      </c>
      <c r="C30">
        <v>25</v>
      </c>
      <c r="D30">
        <v>52</v>
      </c>
      <c r="E30" t="s">
        <v>102</v>
      </c>
      <c r="F30" t="s">
        <v>102</v>
      </c>
      <c r="G30" t="s">
        <v>103</v>
      </c>
      <c r="H30" t="s">
        <v>104</v>
      </c>
      <c r="I30" t="s">
        <v>105</v>
      </c>
      <c r="J30" t="s">
        <v>45</v>
      </c>
      <c r="K30" t="s">
        <v>46</v>
      </c>
      <c r="L30" t="s">
        <v>32</v>
      </c>
      <c r="M30" t="s">
        <v>33</v>
      </c>
    </row>
    <row r="31" spans="1:13" x14ac:dyDescent="0.35">
      <c r="A31" t="s">
        <v>137</v>
      </c>
      <c r="B31" t="s">
        <v>101</v>
      </c>
      <c r="C31">
        <v>27</v>
      </c>
      <c r="D31">
        <v>52</v>
      </c>
      <c r="E31" t="s">
        <v>102</v>
      </c>
      <c r="F31" t="s">
        <v>102</v>
      </c>
      <c r="G31" t="s">
        <v>103</v>
      </c>
      <c r="H31" t="s">
        <v>104</v>
      </c>
      <c r="I31" t="s">
        <v>105</v>
      </c>
      <c r="J31" t="s">
        <v>45</v>
      </c>
      <c r="K31" t="s">
        <v>46</v>
      </c>
      <c r="L31" t="s">
        <v>32</v>
      </c>
      <c r="M31" t="s">
        <v>33</v>
      </c>
    </row>
    <row r="32" spans="1:13" x14ac:dyDescent="0.35">
      <c r="A32" t="s">
        <v>138</v>
      </c>
      <c r="B32" t="s">
        <v>101</v>
      </c>
      <c r="C32">
        <v>23</v>
      </c>
      <c r="D32">
        <v>50</v>
      </c>
      <c r="E32" t="s">
        <v>102</v>
      </c>
      <c r="F32" t="s">
        <v>102</v>
      </c>
      <c r="G32" t="s">
        <v>103</v>
      </c>
      <c r="H32" t="s">
        <v>104</v>
      </c>
      <c r="I32" t="s">
        <v>105</v>
      </c>
      <c r="J32" t="s">
        <v>45</v>
      </c>
      <c r="K32" t="s">
        <v>46</v>
      </c>
      <c r="L32" t="s">
        <v>32</v>
      </c>
      <c r="M32" t="s">
        <v>33</v>
      </c>
    </row>
    <row r="33" spans="1:13" x14ac:dyDescent="0.35">
      <c r="A33" t="s">
        <v>139</v>
      </c>
      <c r="B33" t="s">
        <v>101</v>
      </c>
      <c r="C33">
        <v>25</v>
      </c>
      <c r="D33">
        <v>50</v>
      </c>
      <c r="E33" t="s">
        <v>102</v>
      </c>
      <c r="F33" t="s">
        <v>102</v>
      </c>
      <c r="G33" t="s">
        <v>103</v>
      </c>
      <c r="H33" t="s">
        <v>104</v>
      </c>
      <c r="I33" t="s">
        <v>105</v>
      </c>
      <c r="J33" t="s">
        <v>45</v>
      </c>
      <c r="K33" t="s">
        <v>46</v>
      </c>
      <c r="L33" t="s">
        <v>32</v>
      </c>
      <c r="M33" t="s">
        <v>33</v>
      </c>
    </row>
    <row r="34" spans="1:13" x14ac:dyDescent="0.35">
      <c r="A34" t="s">
        <v>140</v>
      </c>
      <c r="B34" t="s">
        <v>101</v>
      </c>
      <c r="C34">
        <v>27</v>
      </c>
      <c r="D34">
        <v>50</v>
      </c>
      <c r="E34" t="s">
        <v>102</v>
      </c>
      <c r="F34" t="s">
        <v>102</v>
      </c>
      <c r="G34" t="s">
        <v>103</v>
      </c>
      <c r="H34" t="s">
        <v>104</v>
      </c>
      <c r="I34" t="s">
        <v>105</v>
      </c>
      <c r="J34" t="s">
        <v>45</v>
      </c>
      <c r="K34" t="s">
        <v>46</v>
      </c>
      <c r="L34" t="s">
        <v>32</v>
      </c>
      <c r="M34" t="s">
        <v>33</v>
      </c>
    </row>
    <row r="35" spans="1:13" x14ac:dyDescent="0.35">
      <c r="A35" t="s">
        <v>141</v>
      </c>
      <c r="B35" t="s">
        <v>101</v>
      </c>
      <c r="C35">
        <v>23</v>
      </c>
      <c r="D35">
        <v>48</v>
      </c>
      <c r="E35" t="s">
        <v>102</v>
      </c>
      <c r="F35" t="s">
        <v>102</v>
      </c>
      <c r="G35" t="s">
        <v>103</v>
      </c>
      <c r="H35" t="s">
        <v>104</v>
      </c>
      <c r="I35" t="s">
        <v>105</v>
      </c>
      <c r="J35" t="s">
        <v>45</v>
      </c>
      <c r="K35" t="s">
        <v>46</v>
      </c>
      <c r="L35" t="s">
        <v>32</v>
      </c>
      <c r="M35" t="s">
        <v>33</v>
      </c>
    </row>
    <row r="36" spans="1:13" x14ac:dyDescent="0.35">
      <c r="A36" t="s">
        <v>142</v>
      </c>
      <c r="B36" t="s">
        <v>101</v>
      </c>
      <c r="C36">
        <v>22</v>
      </c>
      <c r="D36">
        <v>53</v>
      </c>
      <c r="E36" t="s">
        <v>102</v>
      </c>
      <c r="F36" t="s">
        <v>102</v>
      </c>
      <c r="G36" t="s">
        <v>103</v>
      </c>
      <c r="H36" t="s">
        <v>104</v>
      </c>
      <c r="I36" t="s">
        <v>105</v>
      </c>
      <c r="J36" t="s">
        <v>45</v>
      </c>
      <c r="K36" t="s">
        <v>46</v>
      </c>
      <c r="L36" t="s">
        <v>32</v>
      </c>
      <c r="M36" t="s">
        <v>33</v>
      </c>
    </row>
    <row r="37" spans="1:13" x14ac:dyDescent="0.35">
      <c r="A37" t="s">
        <v>143</v>
      </c>
      <c r="B37" t="s">
        <v>101</v>
      </c>
      <c r="C37">
        <v>20</v>
      </c>
      <c r="D37">
        <v>63</v>
      </c>
      <c r="E37" t="s">
        <v>102</v>
      </c>
      <c r="F37" t="s">
        <v>102</v>
      </c>
      <c r="G37" t="s">
        <v>103</v>
      </c>
      <c r="H37" t="s">
        <v>104</v>
      </c>
      <c r="I37" t="s">
        <v>105</v>
      </c>
      <c r="J37" t="s">
        <v>45</v>
      </c>
      <c r="K37" t="s">
        <v>46</v>
      </c>
      <c r="L37" t="s">
        <v>32</v>
      </c>
      <c r="M37" t="s">
        <v>33</v>
      </c>
    </row>
    <row r="38" spans="1:13" x14ac:dyDescent="0.35">
      <c r="A38" t="s">
        <v>144</v>
      </c>
      <c r="B38" t="s">
        <v>101</v>
      </c>
      <c r="C38">
        <v>24</v>
      </c>
      <c r="D38">
        <v>63</v>
      </c>
      <c r="E38" t="s">
        <v>102</v>
      </c>
      <c r="F38" t="s">
        <v>102</v>
      </c>
      <c r="G38" t="s">
        <v>103</v>
      </c>
      <c r="H38" t="s">
        <v>104</v>
      </c>
      <c r="I38" t="s">
        <v>105</v>
      </c>
      <c r="J38" t="s">
        <v>45</v>
      </c>
      <c r="K38" t="s">
        <v>46</v>
      </c>
      <c r="L38" t="s">
        <v>32</v>
      </c>
      <c r="M38" t="s">
        <v>33</v>
      </c>
    </row>
    <row r="39" spans="1:13" x14ac:dyDescent="0.35">
      <c r="A39" t="s">
        <v>145</v>
      </c>
      <c r="B39" t="s">
        <v>101</v>
      </c>
      <c r="C39">
        <v>24</v>
      </c>
      <c r="D39">
        <v>61</v>
      </c>
      <c r="E39" t="s">
        <v>102</v>
      </c>
      <c r="F39" t="s">
        <v>102</v>
      </c>
      <c r="G39" t="s">
        <v>103</v>
      </c>
      <c r="H39" t="s">
        <v>104</v>
      </c>
      <c r="I39" t="s">
        <v>105</v>
      </c>
      <c r="J39" t="s">
        <v>45</v>
      </c>
      <c r="K39" t="s">
        <v>46</v>
      </c>
      <c r="L39" t="s">
        <v>32</v>
      </c>
      <c r="M39" t="s">
        <v>33</v>
      </c>
    </row>
    <row r="40" spans="1:13" x14ac:dyDescent="0.35">
      <c r="A40" t="s">
        <v>146</v>
      </c>
      <c r="B40" t="s">
        <v>101</v>
      </c>
      <c r="C40">
        <v>22</v>
      </c>
      <c r="D40">
        <v>59</v>
      </c>
      <c r="E40" t="s">
        <v>102</v>
      </c>
      <c r="F40" t="s">
        <v>102</v>
      </c>
      <c r="G40" t="s">
        <v>103</v>
      </c>
      <c r="H40" t="s">
        <v>104</v>
      </c>
      <c r="I40" t="s">
        <v>105</v>
      </c>
      <c r="J40" t="s">
        <v>45</v>
      </c>
      <c r="K40" t="s">
        <v>46</v>
      </c>
      <c r="L40" t="s">
        <v>32</v>
      </c>
      <c r="M40" t="s">
        <v>33</v>
      </c>
    </row>
    <row r="41" spans="1:13" x14ac:dyDescent="0.35">
      <c r="A41" t="s">
        <v>147</v>
      </c>
      <c r="B41" t="s">
        <v>101</v>
      </c>
      <c r="C41">
        <v>24</v>
      </c>
      <c r="D41">
        <v>64</v>
      </c>
      <c r="E41" t="s">
        <v>102</v>
      </c>
      <c r="F41" t="s">
        <v>102</v>
      </c>
      <c r="G41" t="s">
        <v>103</v>
      </c>
      <c r="H41" t="s">
        <v>104</v>
      </c>
      <c r="I41" t="s">
        <v>105</v>
      </c>
      <c r="J41" t="s">
        <v>45</v>
      </c>
      <c r="K41" t="s">
        <v>46</v>
      </c>
      <c r="L41" t="s">
        <v>32</v>
      </c>
      <c r="M41" t="s">
        <v>33</v>
      </c>
    </row>
    <row r="42" spans="1:13" x14ac:dyDescent="0.35">
      <c r="A42" t="s">
        <v>148</v>
      </c>
      <c r="B42" t="s">
        <v>101</v>
      </c>
      <c r="C42">
        <v>14</v>
      </c>
      <c r="D42">
        <v>47</v>
      </c>
      <c r="E42" t="s">
        <v>102</v>
      </c>
      <c r="F42" t="s">
        <v>102</v>
      </c>
      <c r="G42" t="s">
        <v>103</v>
      </c>
      <c r="H42" t="s">
        <v>104</v>
      </c>
      <c r="I42" t="s">
        <v>105</v>
      </c>
      <c r="J42" t="s">
        <v>45</v>
      </c>
      <c r="K42" t="s">
        <v>46</v>
      </c>
      <c r="L42" t="s">
        <v>32</v>
      </c>
      <c r="M42" t="s">
        <v>33</v>
      </c>
    </row>
    <row r="43" spans="1:13" x14ac:dyDescent="0.35">
      <c r="A43" t="s">
        <v>149</v>
      </c>
      <c r="B43" t="s">
        <v>101</v>
      </c>
      <c r="C43">
        <v>16</v>
      </c>
      <c r="D43">
        <v>47</v>
      </c>
      <c r="E43" t="s">
        <v>102</v>
      </c>
      <c r="F43" t="s">
        <v>102</v>
      </c>
      <c r="G43" t="s">
        <v>103</v>
      </c>
      <c r="H43" t="s">
        <v>104</v>
      </c>
      <c r="I43" t="s">
        <v>105</v>
      </c>
      <c r="J43" t="s">
        <v>45</v>
      </c>
      <c r="K43" t="s">
        <v>46</v>
      </c>
      <c r="L43" t="s">
        <v>32</v>
      </c>
      <c r="M43" t="s">
        <v>33</v>
      </c>
    </row>
    <row r="44" spans="1:13" x14ac:dyDescent="0.35">
      <c r="A44" t="s">
        <v>150</v>
      </c>
      <c r="B44" t="s">
        <v>101</v>
      </c>
      <c r="C44">
        <v>18</v>
      </c>
      <c r="D44">
        <v>47</v>
      </c>
      <c r="E44" t="s">
        <v>102</v>
      </c>
      <c r="F44" t="s">
        <v>102</v>
      </c>
      <c r="G44" t="s">
        <v>103</v>
      </c>
      <c r="H44" t="s">
        <v>104</v>
      </c>
      <c r="I44" t="s">
        <v>105</v>
      </c>
      <c r="J44" t="s">
        <v>45</v>
      </c>
      <c r="K44" t="s">
        <v>46</v>
      </c>
      <c r="L44" t="s">
        <v>32</v>
      </c>
      <c r="M44" t="s">
        <v>33</v>
      </c>
    </row>
    <row r="45" spans="1:13" x14ac:dyDescent="0.35">
      <c r="A45" t="s">
        <v>151</v>
      </c>
      <c r="B45" t="s">
        <v>101</v>
      </c>
      <c r="C45">
        <v>14</v>
      </c>
      <c r="D45">
        <v>45</v>
      </c>
      <c r="E45" t="s">
        <v>102</v>
      </c>
      <c r="F45" t="s">
        <v>102</v>
      </c>
      <c r="G45" t="s">
        <v>103</v>
      </c>
      <c r="H45" t="s">
        <v>104</v>
      </c>
      <c r="I45" t="s">
        <v>105</v>
      </c>
      <c r="J45" t="s">
        <v>45</v>
      </c>
      <c r="K45" t="s">
        <v>46</v>
      </c>
      <c r="L45" t="s">
        <v>32</v>
      </c>
      <c r="M45" t="s">
        <v>33</v>
      </c>
    </row>
    <row r="46" spans="1:13" x14ac:dyDescent="0.35">
      <c r="A46" t="s">
        <v>152</v>
      </c>
      <c r="B46" t="s">
        <v>101</v>
      </c>
      <c r="C46">
        <v>16</v>
      </c>
      <c r="D46">
        <v>45</v>
      </c>
      <c r="E46" t="s">
        <v>102</v>
      </c>
      <c r="F46" t="s">
        <v>102</v>
      </c>
      <c r="G46" t="s">
        <v>103</v>
      </c>
      <c r="H46" t="s">
        <v>104</v>
      </c>
      <c r="I46" t="s">
        <v>105</v>
      </c>
      <c r="J46" t="s">
        <v>45</v>
      </c>
      <c r="K46" t="s">
        <v>46</v>
      </c>
      <c r="L46" t="s">
        <v>32</v>
      </c>
      <c r="M46" t="s">
        <v>33</v>
      </c>
    </row>
    <row r="47" spans="1:13" x14ac:dyDescent="0.35">
      <c r="A47" t="s">
        <v>153</v>
      </c>
      <c r="B47" t="s">
        <v>101</v>
      </c>
      <c r="C47">
        <v>18</v>
      </c>
      <c r="D47">
        <v>45</v>
      </c>
      <c r="E47" t="s">
        <v>102</v>
      </c>
      <c r="F47" t="s">
        <v>102</v>
      </c>
      <c r="G47" t="s">
        <v>103</v>
      </c>
      <c r="H47" t="s">
        <v>104</v>
      </c>
      <c r="I47" t="s">
        <v>105</v>
      </c>
      <c r="J47" t="s">
        <v>45</v>
      </c>
      <c r="K47" t="s">
        <v>46</v>
      </c>
      <c r="L47" t="s">
        <v>32</v>
      </c>
      <c r="M47" t="s">
        <v>33</v>
      </c>
    </row>
    <row r="48" spans="1:13" x14ac:dyDescent="0.35">
      <c r="A48" t="s">
        <v>154</v>
      </c>
      <c r="B48" t="s">
        <v>101</v>
      </c>
      <c r="C48">
        <v>14</v>
      </c>
      <c r="D48">
        <v>43</v>
      </c>
      <c r="E48" t="s">
        <v>102</v>
      </c>
      <c r="F48" t="s">
        <v>102</v>
      </c>
      <c r="G48" t="s">
        <v>103</v>
      </c>
      <c r="H48" t="s">
        <v>104</v>
      </c>
      <c r="I48" t="s">
        <v>105</v>
      </c>
      <c r="J48" t="s">
        <v>45</v>
      </c>
      <c r="K48" t="s">
        <v>46</v>
      </c>
      <c r="L48" t="s">
        <v>32</v>
      </c>
      <c r="M48" t="s">
        <v>33</v>
      </c>
    </row>
    <row r="49" spans="1:13" x14ac:dyDescent="0.35">
      <c r="A49" t="s">
        <v>155</v>
      </c>
      <c r="B49" t="s">
        <v>101</v>
      </c>
      <c r="C49">
        <v>16</v>
      </c>
      <c r="D49">
        <v>43</v>
      </c>
      <c r="E49" t="s">
        <v>102</v>
      </c>
      <c r="F49" t="s">
        <v>102</v>
      </c>
      <c r="G49" t="s">
        <v>103</v>
      </c>
      <c r="H49" t="s">
        <v>104</v>
      </c>
      <c r="I49" t="s">
        <v>105</v>
      </c>
      <c r="J49" t="s">
        <v>45</v>
      </c>
      <c r="K49" t="s">
        <v>46</v>
      </c>
      <c r="L49" t="s">
        <v>32</v>
      </c>
      <c r="M49" t="s">
        <v>33</v>
      </c>
    </row>
    <row r="50" spans="1:13" x14ac:dyDescent="0.35">
      <c r="A50" t="s">
        <v>156</v>
      </c>
      <c r="B50" t="s">
        <v>101</v>
      </c>
      <c r="C50">
        <v>18</v>
      </c>
      <c r="D50">
        <v>43</v>
      </c>
      <c r="E50" t="s">
        <v>102</v>
      </c>
      <c r="F50" t="s">
        <v>102</v>
      </c>
      <c r="G50" t="s">
        <v>103</v>
      </c>
      <c r="H50" t="s">
        <v>104</v>
      </c>
      <c r="I50" t="s">
        <v>105</v>
      </c>
      <c r="J50" t="s">
        <v>45</v>
      </c>
      <c r="K50" t="s">
        <v>46</v>
      </c>
      <c r="L50" t="s">
        <v>32</v>
      </c>
      <c r="M50" t="s">
        <v>33</v>
      </c>
    </row>
    <row r="51" spans="1:13" x14ac:dyDescent="0.35">
      <c r="A51" t="s">
        <v>157</v>
      </c>
      <c r="B51" t="s">
        <v>101</v>
      </c>
      <c r="C51">
        <v>16</v>
      </c>
      <c r="D51">
        <v>41</v>
      </c>
      <c r="E51" t="s">
        <v>102</v>
      </c>
      <c r="F51" t="s">
        <v>102</v>
      </c>
      <c r="G51" t="s">
        <v>103</v>
      </c>
      <c r="H51" t="s">
        <v>104</v>
      </c>
      <c r="I51" t="s">
        <v>105</v>
      </c>
      <c r="J51" t="s">
        <v>45</v>
      </c>
      <c r="K51" t="s">
        <v>46</v>
      </c>
      <c r="L51" t="s">
        <v>32</v>
      </c>
      <c r="M51" t="s">
        <v>33</v>
      </c>
    </row>
    <row r="52" spans="1:13" x14ac:dyDescent="0.35">
      <c r="A52" t="s">
        <v>158</v>
      </c>
      <c r="B52" t="s">
        <v>101</v>
      </c>
      <c r="C52">
        <v>14</v>
      </c>
      <c r="D52">
        <v>46</v>
      </c>
      <c r="E52" t="s">
        <v>102</v>
      </c>
      <c r="F52" t="s">
        <v>102</v>
      </c>
      <c r="G52" t="s">
        <v>103</v>
      </c>
      <c r="H52" t="s">
        <v>104</v>
      </c>
      <c r="I52" t="s">
        <v>105</v>
      </c>
      <c r="J52" t="s">
        <v>45</v>
      </c>
      <c r="K52" t="s">
        <v>46</v>
      </c>
      <c r="L52" t="s">
        <v>32</v>
      </c>
      <c r="M52" t="s">
        <v>33</v>
      </c>
    </row>
    <row r="53" spans="1:13" x14ac:dyDescent="0.35">
      <c r="A53" t="s">
        <v>159</v>
      </c>
      <c r="B53" t="s">
        <v>101</v>
      </c>
      <c r="C53">
        <v>18</v>
      </c>
      <c r="D53">
        <v>46</v>
      </c>
      <c r="E53" t="s">
        <v>102</v>
      </c>
      <c r="F53" t="s">
        <v>102</v>
      </c>
      <c r="G53" t="s">
        <v>103</v>
      </c>
      <c r="H53" t="s">
        <v>104</v>
      </c>
      <c r="I53" t="s">
        <v>105</v>
      </c>
      <c r="J53" t="s">
        <v>45</v>
      </c>
      <c r="K53" t="s">
        <v>46</v>
      </c>
      <c r="L53" t="s">
        <v>32</v>
      </c>
      <c r="M53" t="s">
        <v>33</v>
      </c>
    </row>
    <row r="54" spans="1:13" x14ac:dyDescent="0.35">
      <c r="A54" t="s">
        <v>160</v>
      </c>
      <c r="B54" t="s">
        <v>101</v>
      </c>
      <c r="C54">
        <v>14</v>
      </c>
      <c r="D54">
        <v>44</v>
      </c>
      <c r="E54" t="s">
        <v>102</v>
      </c>
      <c r="F54" t="s">
        <v>102</v>
      </c>
      <c r="G54" t="s">
        <v>103</v>
      </c>
      <c r="H54" t="s">
        <v>104</v>
      </c>
      <c r="I54" t="s">
        <v>105</v>
      </c>
      <c r="J54" t="s">
        <v>45</v>
      </c>
      <c r="K54" t="s">
        <v>46</v>
      </c>
      <c r="L54" t="s">
        <v>32</v>
      </c>
      <c r="M54" t="s">
        <v>33</v>
      </c>
    </row>
    <row r="55" spans="1:13" x14ac:dyDescent="0.35">
      <c r="A55" t="s">
        <v>161</v>
      </c>
      <c r="B55" t="s">
        <v>101</v>
      </c>
      <c r="C55">
        <v>18</v>
      </c>
      <c r="D55">
        <v>42</v>
      </c>
      <c r="E55" t="s">
        <v>102</v>
      </c>
      <c r="F55" t="s">
        <v>102</v>
      </c>
      <c r="G55" t="s">
        <v>103</v>
      </c>
      <c r="H55" t="s">
        <v>104</v>
      </c>
      <c r="I55" t="s">
        <v>105</v>
      </c>
      <c r="J55" t="s">
        <v>45</v>
      </c>
      <c r="K55" t="s">
        <v>46</v>
      </c>
      <c r="L55" t="s">
        <v>32</v>
      </c>
      <c r="M55" t="s">
        <v>33</v>
      </c>
    </row>
    <row r="56" spans="1:13" x14ac:dyDescent="0.35">
      <c r="A56" t="s">
        <v>162</v>
      </c>
      <c r="B56" t="s">
        <v>101</v>
      </c>
      <c r="C56">
        <v>9</v>
      </c>
      <c r="D56">
        <v>47</v>
      </c>
      <c r="E56" t="s">
        <v>102</v>
      </c>
      <c r="F56" t="s">
        <v>102</v>
      </c>
      <c r="G56" t="s">
        <v>103</v>
      </c>
      <c r="H56" t="s">
        <v>104</v>
      </c>
      <c r="I56" t="s">
        <v>105</v>
      </c>
      <c r="J56" t="s">
        <v>45</v>
      </c>
      <c r="K56" t="s">
        <v>46</v>
      </c>
      <c r="L56" t="s">
        <v>32</v>
      </c>
      <c r="M56" t="s">
        <v>33</v>
      </c>
    </row>
    <row r="57" spans="1:13" x14ac:dyDescent="0.35">
      <c r="A57" t="s">
        <v>163</v>
      </c>
      <c r="B57" t="s">
        <v>101</v>
      </c>
      <c r="C57">
        <v>13</v>
      </c>
      <c r="D57">
        <v>45</v>
      </c>
      <c r="E57" t="s">
        <v>102</v>
      </c>
      <c r="F57" t="s">
        <v>102</v>
      </c>
      <c r="G57" t="s">
        <v>103</v>
      </c>
      <c r="H57" t="s">
        <v>104</v>
      </c>
      <c r="I57" t="s">
        <v>105</v>
      </c>
      <c r="J57" t="s">
        <v>45</v>
      </c>
      <c r="K57" t="s">
        <v>46</v>
      </c>
      <c r="L57" t="s">
        <v>32</v>
      </c>
      <c r="M57" t="s">
        <v>33</v>
      </c>
    </row>
    <row r="58" spans="1:13" x14ac:dyDescent="0.35">
      <c r="A58" t="s">
        <v>164</v>
      </c>
      <c r="B58" t="s">
        <v>101</v>
      </c>
      <c r="C58">
        <v>13</v>
      </c>
      <c r="D58">
        <v>43</v>
      </c>
      <c r="E58" t="s">
        <v>102</v>
      </c>
      <c r="F58" t="s">
        <v>102</v>
      </c>
      <c r="G58" t="s">
        <v>103</v>
      </c>
      <c r="H58" t="s">
        <v>104</v>
      </c>
      <c r="I58" t="s">
        <v>105</v>
      </c>
      <c r="J58" t="s">
        <v>45</v>
      </c>
      <c r="K58" t="s">
        <v>46</v>
      </c>
      <c r="L58" t="s">
        <v>32</v>
      </c>
      <c r="M58" t="s">
        <v>33</v>
      </c>
    </row>
    <row r="59" spans="1:13" x14ac:dyDescent="0.35">
      <c r="A59" t="s">
        <v>165</v>
      </c>
      <c r="B59" t="s">
        <v>101</v>
      </c>
      <c r="C59">
        <v>11</v>
      </c>
      <c r="D59">
        <v>41</v>
      </c>
      <c r="E59" t="s">
        <v>102</v>
      </c>
      <c r="F59" t="s">
        <v>102</v>
      </c>
      <c r="G59" t="s">
        <v>103</v>
      </c>
      <c r="H59" t="s">
        <v>104</v>
      </c>
      <c r="I59" t="s">
        <v>105</v>
      </c>
      <c r="J59" t="s">
        <v>45</v>
      </c>
      <c r="K59" t="s">
        <v>46</v>
      </c>
      <c r="L59" t="s">
        <v>32</v>
      </c>
      <c r="M59" t="s">
        <v>33</v>
      </c>
    </row>
    <row r="60" spans="1:13" x14ac:dyDescent="0.35">
      <c r="A60" t="s">
        <v>166</v>
      </c>
      <c r="B60" t="s">
        <v>101</v>
      </c>
      <c r="C60">
        <v>12</v>
      </c>
      <c r="D60">
        <v>32</v>
      </c>
      <c r="E60" t="s">
        <v>102</v>
      </c>
      <c r="F60" t="s">
        <v>102</v>
      </c>
      <c r="G60" t="s">
        <v>103</v>
      </c>
      <c r="H60" t="s">
        <v>104</v>
      </c>
      <c r="I60" t="s">
        <v>105</v>
      </c>
      <c r="J60" t="s">
        <v>45</v>
      </c>
      <c r="K60" t="s">
        <v>46</v>
      </c>
      <c r="L60" t="s">
        <v>32</v>
      </c>
      <c r="M60" t="s">
        <v>33</v>
      </c>
    </row>
    <row r="61" spans="1:13" x14ac:dyDescent="0.35">
      <c r="A61" t="s">
        <v>167</v>
      </c>
      <c r="B61" t="s">
        <v>101</v>
      </c>
      <c r="C61">
        <v>12</v>
      </c>
      <c r="D61">
        <v>28</v>
      </c>
      <c r="E61" t="s">
        <v>102</v>
      </c>
      <c r="F61" t="s">
        <v>102</v>
      </c>
      <c r="G61" t="s">
        <v>103</v>
      </c>
      <c r="H61" t="s">
        <v>104</v>
      </c>
      <c r="I61" t="s">
        <v>105</v>
      </c>
      <c r="J61" t="s">
        <v>45</v>
      </c>
      <c r="K61" t="s">
        <v>46</v>
      </c>
      <c r="L61" t="s">
        <v>32</v>
      </c>
      <c r="M61" t="s">
        <v>33</v>
      </c>
    </row>
    <row r="62" spans="1:13" x14ac:dyDescent="0.35">
      <c r="A62" t="s">
        <v>168</v>
      </c>
      <c r="B62" t="s">
        <v>101</v>
      </c>
      <c r="C62">
        <v>9</v>
      </c>
      <c r="D62">
        <v>31</v>
      </c>
      <c r="E62" t="s">
        <v>102</v>
      </c>
      <c r="F62" t="s">
        <v>102</v>
      </c>
      <c r="G62" t="s">
        <v>103</v>
      </c>
      <c r="H62" t="s">
        <v>104</v>
      </c>
      <c r="I62" t="s">
        <v>105</v>
      </c>
      <c r="J62" t="s">
        <v>45</v>
      </c>
      <c r="K62" t="s">
        <v>46</v>
      </c>
      <c r="L62" t="s">
        <v>32</v>
      </c>
      <c r="M62" t="s">
        <v>33</v>
      </c>
    </row>
    <row r="63" spans="1:13" x14ac:dyDescent="0.35">
      <c r="A63" t="s">
        <v>169</v>
      </c>
      <c r="B63" t="s">
        <v>101</v>
      </c>
      <c r="C63">
        <v>11</v>
      </c>
      <c r="D63">
        <v>31</v>
      </c>
      <c r="E63" t="s">
        <v>102</v>
      </c>
      <c r="F63" t="s">
        <v>102</v>
      </c>
      <c r="G63" t="s">
        <v>103</v>
      </c>
      <c r="H63" t="s">
        <v>104</v>
      </c>
      <c r="I63" t="s">
        <v>105</v>
      </c>
      <c r="J63" t="s">
        <v>45</v>
      </c>
      <c r="K63" t="s">
        <v>46</v>
      </c>
      <c r="L63" t="s">
        <v>32</v>
      </c>
      <c r="M63" t="s">
        <v>33</v>
      </c>
    </row>
    <row r="64" spans="1:13" x14ac:dyDescent="0.35">
      <c r="A64" t="s">
        <v>170</v>
      </c>
      <c r="B64" t="s">
        <v>101</v>
      </c>
      <c r="C64">
        <v>11</v>
      </c>
      <c r="D64">
        <v>29</v>
      </c>
      <c r="E64" t="s">
        <v>102</v>
      </c>
      <c r="F64" t="s">
        <v>102</v>
      </c>
      <c r="G64" t="s">
        <v>103</v>
      </c>
      <c r="H64" t="s">
        <v>104</v>
      </c>
      <c r="I64" t="s">
        <v>105</v>
      </c>
      <c r="J64" t="s">
        <v>45</v>
      </c>
      <c r="K64" t="s">
        <v>46</v>
      </c>
      <c r="L64" t="s">
        <v>32</v>
      </c>
      <c r="M64" t="s">
        <v>33</v>
      </c>
    </row>
    <row r="65" spans="1:13" x14ac:dyDescent="0.35">
      <c r="A65" t="s">
        <v>171</v>
      </c>
      <c r="B65" t="s">
        <v>101</v>
      </c>
      <c r="C65">
        <v>13</v>
      </c>
      <c r="D65">
        <v>29</v>
      </c>
      <c r="E65" t="s">
        <v>102</v>
      </c>
      <c r="F65" t="s">
        <v>102</v>
      </c>
      <c r="G65" t="s">
        <v>103</v>
      </c>
      <c r="H65" t="s">
        <v>104</v>
      </c>
      <c r="I65" t="s">
        <v>105</v>
      </c>
      <c r="J65" t="s">
        <v>45</v>
      </c>
      <c r="K65" t="s">
        <v>46</v>
      </c>
      <c r="L65" t="s">
        <v>32</v>
      </c>
      <c r="M65" t="s">
        <v>33</v>
      </c>
    </row>
    <row r="66" spans="1:13" x14ac:dyDescent="0.35">
      <c r="A66" t="s">
        <v>172</v>
      </c>
      <c r="B66" t="s">
        <v>101</v>
      </c>
      <c r="C66">
        <v>9</v>
      </c>
      <c r="D66">
        <v>27</v>
      </c>
      <c r="E66" t="s">
        <v>102</v>
      </c>
      <c r="F66" t="s">
        <v>102</v>
      </c>
      <c r="G66" t="s">
        <v>103</v>
      </c>
      <c r="H66" t="s">
        <v>104</v>
      </c>
      <c r="I66" t="s">
        <v>105</v>
      </c>
      <c r="J66" t="s">
        <v>45</v>
      </c>
      <c r="K66" t="s">
        <v>46</v>
      </c>
      <c r="L66" t="s">
        <v>32</v>
      </c>
      <c r="M66" t="s">
        <v>33</v>
      </c>
    </row>
    <row r="67" spans="1:13" x14ac:dyDescent="0.35">
      <c r="A67" t="s">
        <v>173</v>
      </c>
      <c r="B67" t="s">
        <v>101</v>
      </c>
      <c r="C67">
        <v>11</v>
      </c>
      <c r="D67">
        <v>27</v>
      </c>
      <c r="E67" t="s">
        <v>102</v>
      </c>
      <c r="F67" t="s">
        <v>102</v>
      </c>
      <c r="G67" t="s">
        <v>103</v>
      </c>
      <c r="H67" t="s">
        <v>104</v>
      </c>
      <c r="I67" t="s">
        <v>105</v>
      </c>
      <c r="J67" t="s">
        <v>45</v>
      </c>
      <c r="K67" t="s">
        <v>46</v>
      </c>
      <c r="L67" t="s">
        <v>32</v>
      </c>
      <c r="M67" t="s">
        <v>33</v>
      </c>
    </row>
    <row r="68" spans="1:13" x14ac:dyDescent="0.35">
      <c r="A68" t="s">
        <v>174</v>
      </c>
      <c r="B68" t="s">
        <v>101</v>
      </c>
      <c r="C68">
        <v>13</v>
      </c>
      <c r="D68">
        <v>27</v>
      </c>
      <c r="E68" t="s">
        <v>102</v>
      </c>
      <c r="F68" t="s">
        <v>102</v>
      </c>
      <c r="G68" t="s">
        <v>103</v>
      </c>
      <c r="H68" t="s">
        <v>104</v>
      </c>
      <c r="I68" t="s">
        <v>105</v>
      </c>
      <c r="J68" t="s">
        <v>45</v>
      </c>
      <c r="K68" t="s">
        <v>46</v>
      </c>
      <c r="L68" t="s">
        <v>32</v>
      </c>
      <c r="M68" t="s">
        <v>33</v>
      </c>
    </row>
    <row r="69" spans="1:13" x14ac:dyDescent="0.35">
      <c r="A69" t="s">
        <v>175</v>
      </c>
      <c r="B69" t="s">
        <v>101</v>
      </c>
      <c r="C69">
        <v>9</v>
      </c>
      <c r="D69">
        <v>62</v>
      </c>
      <c r="E69" t="s">
        <v>102</v>
      </c>
      <c r="F69" t="s">
        <v>102</v>
      </c>
      <c r="G69" t="s">
        <v>103</v>
      </c>
      <c r="H69" t="s">
        <v>104</v>
      </c>
      <c r="I69" t="s">
        <v>105</v>
      </c>
      <c r="J69" t="s">
        <v>45</v>
      </c>
      <c r="K69" t="s">
        <v>46</v>
      </c>
      <c r="L69" t="s">
        <v>32</v>
      </c>
      <c r="M69" t="s">
        <v>33</v>
      </c>
    </row>
    <row r="70" spans="1:13" x14ac:dyDescent="0.35">
      <c r="A70" t="s">
        <v>176</v>
      </c>
      <c r="B70" t="s">
        <v>177</v>
      </c>
      <c r="C70">
        <v>21</v>
      </c>
      <c r="D70">
        <v>38</v>
      </c>
      <c r="E70" t="s">
        <v>102</v>
      </c>
      <c r="F70" t="s">
        <v>102</v>
      </c>
      <c r="G70" t="s">
        <v>103</v>
      </c>
      <c r="H70" t="s">
        <v>104</v>
      </c>
      <c r="I70" t="s">
        <v>105</v>
      </c>
      <c r="J70" t="s">
        <v>45</v>
      </c>
      <c r="K70" t="s">
        <v>46</v>
      </c>
      <c r="L70" t="s">
        <v>32</v>
      </c>
      <c r="M70" t="s">
        <v>33</v>
      </c>
    </row>
    <row r="71" spans="1:13" x14ac:dyDescent="0.35">
      <c r="A71" t="s">
        <v>178</v>
      </c>
      <c r="B71" t="s">
        <v>177</v>
      </c>
      <c r="C71">
        <v>23</v>
      </c>
      <c r="D71">
        <v>38</v>
      </c>
      <c r="E71" t="s">
        <v>102</v>
      </c>
      <c r="F71" t="s">
        <v>102</v>
      </c>
      <c r="G71" t="s">
        <v>103</v>
      </c>
      <c r="H71" t="s">
        <v>104</v>
      </c>
      <c r="I71" t="s">
        <v>105</v>
      </c>
      <c r="J71" t="s">
        <v>45</v>
      </c>
      <c r="K71" t="s">
        <v>46</v>
      </c>
      <c r="L71" t="s">
        <v>32</v>
      </c>
      <c r="M71" t="s">
        <v>33</v>
      </c>
    </row>
    <row r="72" spans="1:13" x14ac:dyDescent="0.35">
      <c r="A72" t="s">
        <v>179</v>
      </c>
      <c r="B72" t="s">
        <v>177</v>
      </c>
      <c r="C72">
        <v>23</v>
      </c>
      <c r="D72">
        <v>36</v>
      </c>
      <c r="E72" t="s">
        <v>102</v>
      </c>
      <c r="F72" t="s">
        <v>102</v>
      </c>
      <c r="G72" t="s">
        <v>103</v>
      </c>
      <c r="H72" t="s">
        <v>104</v>
      </c>
      <c r="I72" t="s">
        <v>105</v>
      </c>
      <c r="J72" t="s">
        <v>45</v>
      </c>
      <c r="K72" t="s">
        <v>46</v>
      </c>
      <c r="L72" t="s">
        <v>32</v>
      </c>
      <c r="M72" t="s">
        <v>33</v>
      </c>
    </row>
    <row r="73" spans="1:13" x14ac:dyDescent="0.35">
      <c r="A73" t="s">
        <v>180</v>
      </c>
      <c r="B73" t="s">
        <v>177</v>
      </c>
      <c r="C73">
        <v>25</v>
      </c>
      <c r="D73">
        <v>36</v>
      </c>
      <c r="E73" t="s">
        <v>102</v>
      </c>
      <c r="F73" t="s">
        <v>102</v>
      </c>
      <c r="G73" t="s">
        <v>103</v>
      </c>
      <c r="H73" t="s">
        <v>104</v>
      </c>
      <c r="I73" t="s">
        <v>105</v>
      </c>
      <c r="J73" t="s">
        <v>45</v>
      </c>
      <c r="K73" t="s">
        <v>46</v>
      </c>
      <c r="L73" t="s">
        <v>32</v>
      </c>
      <c r="M73" t="s">
        <v>33</v>
      </c>
    </row>
    <row r="74" spans="1:13" x14ac:dyDescent="0.35">
      <c r="A74" t="s">
        <v>181</v>
      </c>
      <c r="B74" t="s">
        <v>177</v>
      </c>
      <c r="C74">
        <v>25</v>
      </c>
      <c r="D74">
        <v>34</v>
      </c>
      <c r="E74" t="s">
        <v>102</v>
      </c>
      <c r="F74" t="s">
        <v>102</v>
      </c>
      <c r="G74" t="s">
        <v>103</v>
      </c>
      <c r="H74" t="s">
        <v>104</v>
      </c>
      <c r="I74" t="s">
        <v>105</v>
      </c>
      <c r="J74" t="s">
        <v>45</v>
      </c>
      <c r="K74" t="s">
        <v>46</v>
      </c>
      <c r="L74" t="s">
        <v>32</v>
      </c>
      <c r="M74" t="s">
        <v>33</v>
      </c>
    </row>
    <row r="75" spans="1:13" x14ac:dyDescent="0.35">
      <c r="A75" t="s">
        <v>182</v>
      </c>
      <c r="B75" t="s">
        <v>177</v>
      </c>
      <c r="C75">
        <v>23</v>
      </c>
      <c r="D75">
        <v>32</v>
      </c>
      <c r="E75" t="s">
        <v>102</v>
      </c>
      <c r="F75" t="s">
        <v>102</v>
      </c>
      <c r="G75" t="s">
        <v>103</v>
      </c>
      <c r="H75" t="s">
        <v>104</v>
      </c>
      <c r="I75" t="s">
        <v>105</v>
      </c>
      <c r="J75" t="s">
        <v>45</v>
      </c>
      <c r="K75" t="s">
        <v>46</v>
      </c>
      <c r="L75" t="s">
        <v>32</v>
      </c>
      <c r="M75" t="s">
        <v>33</v>
      </c>
    </row>
    <row r="76" spans="1:13" x14ac:dyDescent="0.35">
      <c r="A76" t="s">
        <v>183</v>
      </c>
      <c r="B76" t="s">
        <v>177</v>
      </c>
      <c r="C76">
        <v>30</v>
      </c>
      <c r="D76">
        <v>40</v>
      </c>
      <c r="E76" t="s">
        <v>102</v>
      </c>
      <c r="F76" t="s">
        <v>102</v>
      </c>
      <c r="G76" t="s">
        <v>103</v>
      </c>
      <c r="H76" t="s">
        <v>104</v>
      </c>
      <c r="I76" t="s">
        <v>105</v>
      </c>
      <c r="J76" t="s">
        <v>45</v>
      </c>
      <c r="K76" t="s">
        <v>46</v>
      </c>
      <c r="L76" t="s">
        <v>32</v>
      </c>
      <c r="M76" t="s">
        <v>33</v>
      </c>
    </row>
    <row r="77" spans="1:13" x14ac:dyDescent="0.35">
      <c r="A77" t="s">
        <v>184</v>
      </c>
      <c r="B77" t="s">
        <v>177</v>
      </c>
      <c r="C77">
        <v>32</v>
      </c>
      <c r="D77">
        <v>40</v>
      </c>
      <c r="E77" t="s">
        <v>102</v>
      </c>
      <c r="F77" t="s">
        <v>102</v>
      </c>
      <c r="G77" t="s">
        <v>103</v>
      </c>
      <c r="H77" t="s">
        <v>104</v>
      </c>
      <c r="I77" t="s">
        <v>105</v>
      </c>
      <c r="J77" t="s">
        <v>45</v>
      </c>
      <c r="K77" t="s">
        <v>46</v>
      </c>
      <c r="L77" t="s">
        <v>32</v>
      </c>
      <c r="M77" t="s">
        <v>33</v>
      </c>
    </row>
    <row r="78" spans="1:13" x14ac:dyDescent="0.35">
      <c r="A78" t="s">
        <v>185</v>
      </c>
      <c r="B78" t="s">
        <v>177</v>
      </c>
      <c r="C78">
        <v>34</v>
      </c>
      <c r="D78">
        <v>40</v>
      </c>
      <c r="E78" t="s">
        <v>102</v>
      </c>
      <c r="F78" t="s">
        <v>102</v>
      </c>
      <c r="G78" t="s">
        <v>103</v>
      </c>
      <c r="H78" t="s">
        <v>104</v>
      </c>
      <c r="I78" t="s">
        <v>105</v>
      </c>
      <c r="J78" t="s">
        <v>45</v>
      </c>
      <c r="K78" t="s">
        <v>46</v>
      </c>
      <c r="L78" t="s">
        <v>32</v>
      </c>
      <c r="M78" t="s">
        <v>33</v>
      </c>
    </row>
    <row r="79" spans="1:13" x14ac:dyDescent="0.35">
      <c r="A79" t="s">
        <v>186</v>
      </c>
      <c r="B79" t="s">
        <v>177</v>
      </c>
      <c r="C79">
        <v>32</v>
      </c>
      <c r="D79">
        <v>38</v>
      </c>
      <c r="E79" t="s">
        <v>102</v>
      </c>
      <c r="F79" t="s">
        <v>102</v>
      </c>
      <c r="G79" t="s">
        <v>103</v>
      </c>
      <c r="H79" t="s">
        <v>104</v>
      </c>
      <c r="I79" t="s">
        <v>105</v>
      </c>
      <c r="J79" t="s">
        <v>45</v>
      </c>
      <c r="K79" t="s">
        <v>46</v>
      </c>
      <c r="L79" t="s">
        <v>32</v>
      </c>
      <c r="M79" t="s">
        <v>33</v>
      </c>
    </row>
    <row r="80" spans="1:13" x14ac:dyDescent="0.35">
      <c r="A80" t="s">
        <v>187</v>
      </c>
      <c r="B80" t="s">
        <v>177</v>
      </c>
      <c r="C80">
        <v>32</v>
      </c>
      <c r="D80">
        <v>34</v>
      </c>
      <c r="E80" t="s">
        <v>102</v>
      </c>
      <c r="F80" t="s">
        <v>102</v>
      </c>
      <c r="G80" t="s">
        <v>103</v>
      </c>
      <c r="H80" t="s">
        <v>104</v>
      </c>
      <c r="I80" t="s">
        <v>105</v>
      </c>
      <c r="J80" t="s">
        <v>45</v>
      </c>
      <c r="K80" t="s">
        <v>46</v>
      </c>
      <c r="L80" t="s">
        <v>32</v>
      </c>
      <c r="M80" t="s">
        <v>33</v>
      </c>
    </row>
    <row r="81" spans="1:13" x14ac:dyDescent="0.35">
      <c r="A81" t="s">
        <v>188</v>
      </c>
      <c r="B81" t="s">
        <v>177</v>
      </c>
      <c r="C81">
        <v>22</v>
      </c>
      <c r="D81">
        <v>32</v>
      </c>
      <c r="E81" t="s">
        <v>102</v>
      </c>
      <c r="F81" t="s">
        <v>102</v>
      </c>
      <c r="G81" t="s">
        <v>103</v>
      </c>
      <c r="H81" t="s">
        <v>104</v>
      </c>
      <c r="I81" t="s">
        <v>105</v>
      </c>
      <c r="J81" t="s">
        <v>45</v>
      </c>
      <c r="K81" t="s">
        <v>46</v>
      </c>
      <c r="L81" t="s">
        <v>32</v>
      </c>
      <c r="M81" t="s">
        <v>33</v>
      </c>
    </row>
    <row r="82" spans="1:13" x14ac:dyDescent="0.35">
      <c r="A82" t="s">
        <v>189</v>
      </c>
      <c r="B82" t="s">
        <v>177</v>
      </c>
      <c r="C82">
        <v>22</v>
      </c>
      <c r="D82">
        <v>30</v>
      </c>
      <c r="E82" t="s">
        <v>102</v>
      </c>
      <c r="F82" t="s">
        <v>102</v>
      </c>
      <c r="G82" t="s">
        <v>103</v>
      </c>
      <c r="H82" t="s">
        <v>104</v>
      </c>
      <c r="I82" t="s">
        <v>105</v>
      </c>
      <c r="J82" t="s">
        <v>45</v>
      </c>
      <c r="K82" t="s">
        <v>46</v>
      </c>
      <c r="L82" t="s">
        <v>32</v>
      </c>
      <c r="M82" t="s">
        <v>33</v>
      </c>
    </row>
    <row r="83" spans="1:13" x14ac:dyDescent="0.35">
      <c r="A83" t="s">
        <v>190</v>
      </c>
      <c r="B83" t="s">
        <v>177</v>
      </c>
      <c r="C83">
        <v>20</v>
      </c>
      <c r="D83">
        <v>28</v>
      </c>
      <c r="E83" t="s">
        <v>102</v>
      </c>
      <c r="F83" t="s">
        <v>102</v>
      </c>
      <c r="G83" t="s">
        <v>103</v>
      </c>
      <c r="H83" t="s">
        <v>104</v>
      </c>
      <c r="I83" t="s">
        <v>122</v>
      </c>
      <c r="J83" t="s">
        <v>48</v>
      </c>
      <c r="K83" t="s">
        <v>49</v>
      </c>
      <c r="L83" t="s">
        <v>34</v>
      </c>
      <c r="M83" t="s">
        <v>33</v>
      </c>
    </row>
    <row r="84" spans="1:13" x14ac:dyDescent="0.35">
      <c r="A84" t="s">
        <v>191</v>
      </c>
      <c r="B84" t="s">
        <v>177</v>
      </c>
      <c r="C84">
        <v>18</v>
      </c>
      <c r="D84">
        <v>26</v>
      </c>
      <c r="E84" t="s">
        <v>102</v>
      </c>
      <c r="F84" t="s">
        <v>102</v>
      </c>
      <c r="G84" t="s">
        <v>103</v>
      </c>
      <c r="H84" t="s">
        <v>104</v>
      </c>
      <c r="I84" t="s">
        <v>105</v>
      </c>
      <c r="J84" t="s">
        <v>45</v>
      </c>
      <c r="K84" t="s">
        <v>46</v>
      </c>
      <c r="L84" t="s">
        <v>32</v>
      </c>
      <c r="M84" t="s">
        <v>33</v>
      </c>
    </row>
    <row r="85" spans="1:13" x14ac:dyDescent="0.35">
      <c r="A85" t="s">
        <v>192</v>
      </c>
      <c r="B85" t="s">
        <v>177</v>
      </c>
      <c r="C85">
        <v>24</v>
      </c>
      <c r="D85">
        <v>24</v>
      </c>
      <c r="E85" t="s">
        <v>102</v>
      </c>
      <c r="F85" t="s">
        <v>102</v>
      </c>
      <c r="G85" t="s">
        <v>103</v>
      </c>
      <c r="H85" t="s">
        <v>104</v>
      </c>
      <c r="I85" t="s">
        <v>105</v>
      </c>
      <c r="J85" t="s">
        <v>45</v>
      </c>
      <c r="K85" t="s">
        <v>46</v>
      </c>
      <c r="L85" t="s">
        <v>32</v>
      </c>
      <c r="M85" t="s">
        <v>33</v>
      </c>
    </row>
    <row r="86" spans="1:13" x14ac:dyDescent="0.35">
      <c r="A86" t="s">
        <v>193</v>
      </c>
      <c r="B86" t="s">
        <v>177</v>
      </c>
      <c r="C86">
        <v>31</v>
      </c>
      <c r="D86">
        <v>49</v>
      </c>
      <c r="E86" t="s">
        <v>102</v>
      </c>
      <c r="F86" t="s">
        <v>102</v>
      </c>
      <c r="G86" t="s">
        <v>103</v>
      </c>
      <c r="H86" t="s">
        <v>104</v>
      </c>
      <c r="I86" t="s">
        <v>194</v>
      </c>
      <c r="K86" t="s">
        <v>47</v>
      </c>
      <c r="L86" t="s">
        <v>35</v>
      </c>
      <c r="M86" t="s">
        <v>33</v>
      </c>
    </row>
    <row r="87" spans="1:13" x14ac:dyDescent="0.35">
      <c r="A87" t="s">
        <v>195</v>
      </c>
      <c r="B87" t="s">
        <v>177</v>
      </c>
      <c r="C87">
        <v>20</v>
      </c>
      <c r="D87">
        <v>38</v>
      </c>
      <c r="E87" t="s">
        <v>102</v>
      </c>
      <c r="F87" t="s">
        <v>102</v>
      </c>
      <c r="G87" t="s">
        <v>103</v>
      </c>
      <c r="H87" t="s">
        <v>104</v>
      </c>
      <c r="I87" t="s">
        <v>105</v>
      </c>
      <c r="J87" t="s">
        <v>45</v>
      </c>
      <c r="K87" t="s">
        <v>46</v>
      </c>
      <c r="L87" t="s">
        <v>32</v>
      </c>
      <c r="M87" t="s">
        <v>33</v>
      </c>
    </row>
    <row r="88" spans="1:13" x14ac:dyDescent="0.35">
      <c r="A88" t="s">
        <v>196</v>
      </c>
      <c r="B88" t="s">
        <v>177</v>
      </c>
      <c r="C88">
        <v>22</v>
      </c>
      <c r="D88">
        <v>38</v>
      </c>
      <c r="E88" t="s">
        <v>102</v>
      </c>
      <c r="F88" t="s">
        <v>102</v>
      </c>
      <c r="G88" t="s">
        <v>103</v>
      </c>
      <c r="H88" t="s">
        <v>104</v>
      </c>
      <c r="I88" t="s">
        <v>105</v>
      </c>
      <c r="J88" t="s">
        <v>45</v>
      </c>
      <c r="K88" t="s">
        <v>46</v>
      </c>
      <c r="L88" t="s">
        <v>32</v>
      </c>
      <c r="M88" t="s">
        <v>33</v>
      </c>
    </row>
    <row r="89" spans="1:13" x14ac:dyDescent="0.35">
      <c r="A89" t="s">
        <v>197</v>
      </c>
      <c r="B89" t="s">
        <v>177</v>
      </c>
      <c r="C89">
        <v>24</v>
      </c>
      <c r="D89">
        <v>36</v>
      </c>
      <c r="E89" t="s">
        <v>102</v>
      </c>
      <c r="F89" t="s">
        <v>102</v>
      </c>
      <c r="G89" t="s">
        <v>103</v>
      </c>
      <c r="H89" t="s">
        <v>104</v>
      </c>
      <c r="I89" t="s">
        <v>105</v>
      </c>
      <c r="J89" t="s">
        <v>45</v>
      </c>
      <c r="K89" t="s">
        <v>46</v>
      </c>
      <c r="L89" t="s">
        <v>32</v>
      </c>
      <c r="M89" t="s">
        <v>33</v>
      </c>
    </row>
    <row r="90" spans="1:13" x14ac:dyDescent="0.35">
      <c r="A90" t="s">
        <v>198</v>
      </c>
      <c r="B90" t="s">
        <v>177</v>
      </c>
      <c r="C90">
        <v>22</v>
      </c>
      <c r="D90">
        <v>34</v>
      </c>
      <c r="E90" t="s">
        <v>102</v>
      </c>
      <c r="F90" t="s">
        <v>102</v>
      </c>
      <c r="G90" t="s">
        <v>103</v>
      </c>
      <c r="H90" t="s">
        <v>104</v>
      </c>
      <c r="I90" t="s">
        <v>105</v>
      </c>
      <c r="J90" t="s">
        <v>45</v>
      </c>
      <c r="K90" t="s">
        <v>46</v>
      </c>
      <c r="L90" t="s">
        <v>32</v>
      </c>
      <c r="M90" t="s">
        <v>33</v>
      </c>
    </row>
    <row r="91" spans="1:13" x14ac:dyDescent="0.35">
      <c r="A91" t="s">
        <v>199</v>
      </c>
      <c r="B91" t="s">
        <v>177</v>
      </c>
      <c r="C91">
        <v>24</v>
      </c>
      <c r="D91">
        <v>34</v>
      </c>
      <c r="E91" t="s">
        <v>102</v>
      </c>
      <c r="F91" t="s">
        <v>102</v>
      </c>
      <c r="G91" t="s">
        <v>103</v>
      </c>
      <c r="H91" t="s">
        <v>104</v>
      </c>
      <c r="I91" t="s">
        <v>105</v>
      </c>
      <c r="J91" t="s">
        <v>45</v>
      </c>
      <c r="K91" t="s">
        <v>46</v>
      </c>
      <c r="L91" t="s">
        <v>32</v>
      </c>
      <c r="M91" t="s">
        <v>33</v>
      </c>
    </row>
    <row r="92" spans="1:13" x14ac:dyDescent="0.35">
      <c r="A92" t="s">
        <v>200</v>
      </c>
      <c r="B92" t="s">
        <v>177</v>
      </c>
      <c r="C92">
        <v>20</v>
      </c>
      <c r="D92">
        <v>39</v>
      </c>
      <c r="E92" t="s">
        <v>102</v>
      </c>
      <c r="F92" t="s">
        <v>102</v>
      </c>
      <c r="G92" t="s">
        <v>103</v>
      </c>
      <c r="H92" t="s">
        <v>104</v>
      </c>
      <c r="I92" t="s">
        <v>105</v>
      </c>
      <c r="J92" t="s">
        <v>45</v>
      </c>
      <c r="K92" t="s">
        <v>46</v>
      </c>
      <c r="L92" t="s">
        <v>32</v>
      </c>
      <c r="M92" t="s">
        <v>33</v>
      </c>
    </row>
    <row r="93" spans="1:13" x14ac:dyDescent="0.35">
      <c r="A93" t="s">
        <v>201</v>
      </c>
      <c r="B93" t="s">
        <v>177</v>
      </c>
      <c r="C93">
        <v>22</v>
      </c>
      <c r="D93">
        <v>39</v>
      </c>
      <c r="E93" t="s">
        <v>102</v>
      </c>
      <c r="F93" t="s">
        <v>102</v>
      </c>
      <c r="G93" t="s">
        <v>103</v>
      </c>
      <c r="H93" t="s">
        <v>104</v>
      </c>
      <c r="I93" t="s">
        <v>105</v>
      </c>
      <c r="J93" t="s">
        <v>45</v>
      </c>
      <c r="K93" t="s">
        <v>46</v>
      </c>
      <c r="L93" t="s">
        <v>32</v>
      </c>
      <c r="M93" t="s">
        <v>33</v>
      </c>
    </row>
    <row r="94" spans="1:13" x14ac:dyDescent="0.35">
      <c r="A94" t="s">
        <v>202</v>
      </c>
      <c r="B94" t="s">
        <v>177</v>
      </c>
      <c r="C94">
        <v>20</v>
      </c>
      <c r="D94">
        <v>35</v>
      </c>
      <c r="E94" t="s">
        <v>102</v>
      </c>
      <c r="F94" t="s">
        <v>102</v>
      </c>
      <c r="G94" t="s">
        <v>103</v>
      </c>
      <c r="H94" t="s">
        <v>104</v>
      </c>
      <c r="I94" t="s">
        <v>105</v>
      </c>
      <c r="J94" t="s">
        <v>45</v>
      </c>
      <c r="K94" t="s">
        <v>46</v>
      </c>
      <c r="L94" t="s">
        <v>32</v>
      </c>
      <c r="M94" t="s">
        <v>33</v>
      </c>
    </row>
    <row r="95" spans="1:13" x14ac:dyDescent="0.35">
      <c r="A95" t="s">
        <v>203</v>
      </c>
      <c r="B95" t="s">
        <v>177</v>
      </c>
      <c r="C95">
        <v>24</v>
      </c>
      <c r="D95">
        <v>35</v>
      </c>
      <c r="E95" t="s">
        <v>102</v>
      </c>
      <c r="F95" t="s">
        <v>102</v>
      </c>
      <c r="G95" t="s">
        <v>103</v>
      </c>
      <c r="H95" t="s">
        <v>104</v>
      </c>
      <c r="I95" t="s">
        <v>105</v>
      </c>
      <c r="J95" t="s">
        <v>45</v>
      </c>
      <c r="K95" t="s">
        <v>46</v>
      </c>
      <c r="L95" t="s">
        <v>32</v>
      </c>
      <c r="M95" t="s">
        <v>33</v>
      </c>
    </row>
    <row r="96" spans="1:13" x14ac:dyDescent="0.35">
      <c r="A96" t="s">
        <v>204</v>
      </c>
      <c r="B96" t="s">
        <v>177</v>
      </c>
      <c r="C96">
        <v>22</v>
      </c>
      <c r="D96">
        <v>33</v>
      </c>
      <c r="E96" t="s">
        <v>102</v>
      </c>
      <c r="F96" t="s">
        <v>102</v>
      </c>
      <c r="G96" t="s">
        <v>103</v>
      </c>
      <c r="H96" t="s">
        <v>104</v>
      </c>
      <c r="I96" t="s">
        <v>105</v>
      </c>
      <c r="J96" t="s">
        <v>45</v>
      </c>
      <c r="K96" t="s">
        <v>46</v>
      </c>
      <c r="L96" t="s">
        <v>32</v>
      </c>
      <c r="M96" t="s">
        <v>33</v>
      </c>
    </row>
    <row r="97" spans="1:13" x14ac:dyDescent="0.35">
      <c r="A97" t="s">
        <v>205</v>
      </c>
      <c r="B97" t="s">
        <v>177</v>
      </c>
      <c r="C97">
        <v>24</v>
      </c>
      <c r="D97">
        <v>54</v>
      </c>
      <c r="E97" t="s">
        <v>102</v>
      </c>
      <c r="F97" t="s">
        <v>102</v>
      </c>
      <c r="G97" t="s">
        <v>103</v>
      </c>
      <c r="H97" t="s">
        <v>104</v>
      </c>
      <c r="I97" t="s">
        <v>105</v>
      </c>
      <c r="J97" t="s">
        <v>45</v>
      </c>
      <c r="K97" t="s">
        <v>46</v>
      </c>
      <c r="L97" t="s">
        <v>32</v>
      </c>
      <c r="M97" t="s">
        <v>33</v>
      </c>
    </row>
    <row r="98" spans="1:13" x14ac:dyDescent="0.35">
      <c r="A98" t="s">
        <v>206</v>
      </c>
      <c r="B98" t="s">
        <v>177</v>
      </c>
      <c r="C98">
        <v>28</v>
      </c>
      <c r="D98">
        <v>52</v>
      </c>
      <c r="E98" t="s">
        <v>102</v>
      </c>
      <c r="F98" t="s">
        <v>102</v>
      </c>
      <c r="G98" t="s">
        <v>103</v>
      </c>
      <c r="H98" t="s">
        <v>104</v>
      </c>
      <c r="I98" t="s">
        <v>105</v>
      </c>
      <c r="J98" t="s">
        <v>45</v>
      </c>
      <c r="K98" t="s">
        <v>46</v>
      </c>
      <c r="L98" t="s">
        <v>32</v>
      </c>
      <c r="M98" t="s">
        <v>33</v>
      </c>
    </row>
    <row r="99" spans="1:13" x14ac:dyDescent="0.35">
      <c r="A99" t="s">
        <v>207</v>
      </c>
      <c r="B99" t="s">
        <v>177</v>
      </c>
      <c r="C99">
        <v>26</v>
      </c>
      <c r="D99">
        <v>48</v>
      </c>
      <c r="E99" t="s">
        <v>102</v>
      </c>
      <c r="F99" t="s">
        <v>102</v>
      </c>
      <c r="G99" t="s">
        <v>103</v>
      </c>
      <c r="H99" t="s">
        <v>104</v>
      </c>
      <c r="I99" t="s">
        <v>105</v>
      </c>
      <c r="J99" t="s">
        <v>45</v>
      </c>
      <c r="K99" t="s">
        <v>46</v>
      </c>
      <c r="L99" t="s">
        <v>32</v>
      </c>
      <c r="M99" t="s">
        <v>33</v>
      </c>
    </row>
    <row r="100" spans="1:13" x14ac:dyDescent="0.35">
      <c r="A100" t="s">
        <v>208</v>
      </c>
      <c r="B100" t="s">
        <v>177</v>
      </c>
      <c r="C100">
        <v>26</v>
      </c>
      <c r="D100">
        <v>55</v>
      </c>
      <c r="E100" t="s">
        <v>102</v>
      </c>
      <c r="F100" t="s">
        <v>102</v>
      </c>
      <c r="G100" t="s">
        <v>103</v>
      </c>
      <c r="H100" t="s">
        <v>104</v>
      </c>
      <c r="I100" t="s">
        <v>105</v>
      </c>
      <c r="J100" t="s">
        <v>45</v>
      </c>
      <c r="K100" t="s">
        <v>46</v>
      </c>
      <c r="L100" t="s">
        <v>32</v>
      </c>
      <c r="M100" t="s">
        <v>33</v>
      </c>
    </row>
    <row r="101" spans="1:13" x14ac:dyDescent="0.35">
      <c r="A101" t="s">
        <v>209</v>
      </c>
      <c r="B101" t="s">
        <v>177</v>
      </c>
      <c r="C101">
        <v>22</v>
      </c>
      <c r="D101">
        <v>53</v>
      </c>
      <c r="E101" t="s">
        <v>102</v>
      </c>
      <c r="F101" t="s">
        <v>102</v>
      </c>
      <c r="G101" t="s">
        <v>103</v>
      </c>
      <c r="H101" t="s">
        <v>104</v>
      </c>
      <c r="I101" t="s">
        <v>105</v>
      </c>
      <c r="J101" t="s">
        <v>45</v>
      </c>
      <c r="K101" t="s">
        <v>46</v>
      </c>
      <c r="L101" t="s">
        <v>32</v>
      </c>
      <c r="M101" t="s">
        <v>33</v>
      </c>
    </row>
    <row r="102" spans="1:13" x14ac:dyDescent="0.35">
      <c r="A102" t="s">
        <v>210</v>
      </c>
      <c r="B102" t="s">
        <v>177</v>
      </c>
      <c r="C102">
        <v>24</v>
      </c>
      <c r="D102">
        <v>53</v>
      </c>
      <c r="E102" t="s">
        <v>102</v>
      </c>
      <c r="F102" t="s">
        <v>102</v>
      </c>
      <c r="G102" t="s">
        <v>103</v>
      </c>
      <c r="H102" t="s">
        <v>104</v>
      </c>
      <c r="I102" t="s">
        <v>105</v>
      </c>
      <c r="J102" t="s">
        <v>45</v>
      </c>
      <c r="K102" t="s">
        <v>46</v>
      </c>
      <c r="L102" t="s">
        <v>32</v>
      </c>
      <c r="M102" t="s">
        <v>33</v>
      </c>
    </row>
    <row r="103" spans="1:13" x14ac:dyDescent="0.35">
      <c r="A103" t="s">
        <v>211</v>
      </c>
      <c r="B103" t="s">
        <v>177</v>
      </c>
      <c r="C103">
        <v>22</v>
      </c>
      <c r="D103">
        <v>51</v>
      </c>
      <c r="E103" t="s">
        <v>102</v>
      </c>
      <c r="F103" t="s">
        <v>102</v>
      </c>
      <c r="G103" t="s">
        <v>103</v>
      </c>
      <c r="H103" t="s">
        <v>104</v>
      </c>
      <c r="I103" t="s">
        <v>105</v>
      </c>
      <c r="J103" t="s">
        <v>45</v>
      </c>
      <c r="K103" t="s">
        <v>46</v>
      </c>
      <c r="L103" t="s">
        <v>32</v>
      </c>
      <c r="M103" t="s">
        <v>33</v>
      </c>
    </row>
    <row r="104" spans="1:13" x14ac:dyDescent="0.35">
      <c r="A104" t="s">
        <v>212</v>
      </c>
      <c r="B104" t="s">
        <v>177</v>
      </c>
      <c r="C104">
        <v>24</v>
      </c>
      <c r="D104">
        <v>51</v>
      </c>
      <c r="E104" t="s">
        <v>102</v>
      </c>
      <c r="F104" t="s">
        <v>102</v>
      </c>
      <c r="G104" t="s">
        <v>103</v>
      </c>
      <c r="H104" t="s">
        <v>104</v>
      </c>
      <c r="I104" t="s">
        <v>105</v>
      </c>
      <c r="J104" t="s">
        <v>45</v>
      </c>
      <c r="K104" t="s">
        <v>46</v>
      </c>
      <c r="L104" t="s">
        <v>32</v>
      </c>
      <c r="M104" t="s">
        <v>33</v>
      </c>
    </row>
    <row r="105" spans="1:13" x14ac:dyDescent="0.35">
      <c r="A105" t="s">
        <v>213</v>
      </c>
      <c r="B105" t="s">
        <v>177</v>
      </c>
      <c r="C105">
        <v>26</v>
      </c>
      <c r="D105">
        <v>51</v>
      </c>
      <c r="E105" t="s">
        <v>102</v>
      </c>
      <c r="F105" t="s">
        <v>102</v>
      </c>
      <c r="G105" t="s">
        <v>103</v>
      </c>
      <c r="H105" t="s">
        <v>104</v>
      </c>
      <c r="I105" t="s">
        <v>105</v>
      </c>
      <c r="J105" t="s">
        <v>45</v>
      </c>
      <c r="K105" t="s">
        <v>46</v>
      </c>
      <c r="L105" t="s">
        <v>32</v>
      </c>
      <c r="M105" t="s">
        <v>33</v>
      </c>
    </row>
    <row r="106" spans="1:13" x14ac:dyDescent="0.35">
      <c r="A106" t="s">
        <v>214</v>
      </c>
      <c r="B106" t="s">
        <v>177</v>
      </c>
      <c r="C106">
        <v>22</v>
      </c>
      <c r="D106">
        <v>49</v>
      </c>
      <c r="E106" t="s">
        <v>102</v>
      </c>
      <c r="F106" t="s">
        <v>102</v>
      </c>
      <c r="G106" t="s">
        <v>103</v>
      </c>
      <c r="H106" t="s">
        <v>104</v>
      </c>
      <c r="I106" t="s">
        <v>105</v>
      </c>
      <c r="J106" t="s">
        <v>45</v>
      </c>
      <c r="K106" t="s">
        <v>46</v>
      </c>
      <c r="L106" t="s">
        <v>32</v>
      </c>
      <c r="M106" t="s">
        <v>33</v>
      </c>
    </row>
    <row r="107" spans="1:13" x14ac:dyDescent="0.35">
      <c r="A107" t="s">
        <v>215</v>
      </c>
      <c r="B107" t="s">
        <v>177</v>
      </c>
      <c r="C107">
        <v>24</v>
      </c>
      <c r="D107">
        <v>49</v>
      </c>
      <c r="E107" t="s">
        <v>102</v>
      </c>
      <c r="F107" t="s">
        <v>102</v>
      </c>
      <c r="G107" t="s">
        <v>103</v>
      </c>
      <c r="H107" t="s">
        <v>104</v>
      </c>
      <c r="I107" t="s">
        <v>105</v>
      </c>
      <c r="J107" t="s">
        <v>45</v>
      </c>
      <c r="K107" t="s">
        <v>46</v>
      </c>
      <c r="L107" t="s">
        <v>32</v>
      </c>
      <c r="M107" t="s">
        <v>33</v>
      </c>
    </row>
    <row r="108" spans="1:13" x14ac:dyDescent="0.35">
      <c r="A108" t="s">
        <v>216</v>
      </c>
      <c r="B108" t="s">
        <v>177</v>
      </c>
      <c r="C108">
        <v>21</v>
      </c>
      <c r="D108">
        <v>62</v>
      </c>
      <c r="E108" t="s">
        <v>102</v>
      </c>
      <c r="F108" t="s">
        <v>102</v>
      </c>
      <c r="G108" t="s">
        <v>103</v>
      </c>
      <c r="H108" t="s">
        <v>104</v>
      </c>
      <c r="I108" t="s">
        <v>105</v>
      </c>
      <c r="J108" t="s">
        <v>45</v>
      </c>
      <c r="K108" t="s">
        <v>46</v>
      </c>
      <c r="L108" t="s">
        <v>32</v>
      </c>
      <c r="M108" t="s">
        <v>33</v>
      </c>
    </row>
    <row r="109" spans="1:13" x14ac:dyDescent="0.35">
      <c r="A109" t="s">
        <v>217</v>
      </c>
      <c r="B109" t="s">
        <v>177</v>
      </c>
      <c r="C109">
        <v>20</v>
      </c>
      <c r="D109">
        <v>62</v>
      </c>
      <c r="E109" t="s">
        <v>102</v>
      </c>
      <c r="F109" t="s">
        <v>102</v>
      </c>
      <c r="G109" t="s">
        <v>103</v>
      </c>
      <c r="H109" t="s">
        <v>104</v>
      </c>
      <c r="I109" t="s">
        <v>105</v>
      </c>
      <c r="J109" t="s">
        <v>45</v>
      </c>
      <c r="K109" t="s">
        <v>46</v>
      </c>
      <c r="L109" t="s">
        <v>32</v>
      </c>
      <c r="M109" t="s">
        <v>33</v>
      </c>
    </row>
    <row r="110" spans="1:13" x14ac:dyDescent="0.35">
      <c r="A110" t="s">
        <v>218</v>
      </c>
      <c r="B110" t="s">
        <v>177</v>
      </c>
      <c r="C110">
        <v>20</v>
      </c>
      <c r="D110">
        <v>60</v>
      </c>
      <c r="E110" t="s">
        <v>102</v>
      </c>
      <c r="F110" t="s">
        <v>102</v>
      </c>
      <c r="G110" t="s">
        <v>103</v>
      </c>
      <c r="H110" t="s">
        <v>104</v>
      </c>
      <c r="I110" t="s">
        <v>105</v>
      </c>
      <c r="J110" t="s">
        <v>45</v>
      </c>
      <c r="K110" t="s">
        <v>46</v>
      </c>
      <c r="L110" t="s">
        <v>32</v>
      </c>
      <c r="M110" t="s">
        <v>33</v>
      </c>
    </row>
    <row r="111" spans="1:13" x14ac:dyDescent="0.35">
      <c r="A111" t="s">
        <v>219</v>
      </c>
      <c r="B111" t="s">
        <v>177</v>
      </c>
      <c r="C111">
        <v>22</v>
      </c>
      <c r="D111">
        <v>56</v>
      </c>
      <c r="E111" t="s">
        <v>102</v>
      </c>
      <c r="F111" t="s">
        <v>102</v>
      </c>
      <c r="G111" t="s">
        <v>103</v>
      </c>
      <c r="H111" t="s">
        <v>104</v>
      </c>
      <c r="I111" t="s">
        <v>105</v>
      </c>
      <c r="J111" t="s">
        <v>45</v>
      </c>
      <c r="K111" t="s">
        <v>46</v>
      </c>
      <c r="L111" t="s">
        <v>32</v>
      </c>
      <c r="M111" t="s">
        <v>33</v>
      </c>
    </row>
    <row r="112" spans="1:13" x14ac:dyDescent="0.35">
      <c r="A112" t="s">
        <v>220</v>
      </c>
      <c r="B112" t="s">
        <v>177</v>
      </c>
      <c r="C112">
        <v>20</v>
      </c>
      <c r="D112">
        <v>63</v>
      </c>
      <c r="E112" t="s">
        <v>102</v>
      </c>
      <c r="F112" t="s">
        <v>102</v>
      </c>
      <c r="G112" t="s">
        <v>103</v>
      </c>
      <c r="H112" t="s">
        <v>104</v>
      </c>
      <c r="I112" t="s">
        <v>105</v>
      </c>
      <c r="J112" t="s">
        <v>45</v>
      </c>
      <c r="K112" t="s">
        <v>46</v>
      </c>
      <c r="L112" t="s">
        <v>32</v>
      </c>
      <c r="M112" t="s">
        <v>33</v>
      </c>
    </row>
    <row r="113" spans="1:13" x14ac:dyDescent="0.35">
      <c r="A113" t="s">
        <v>221</v>
      </c>
      <c r="B113" t="s">
        <v>177</v>
      </c>
      <c r="C113">
        <v>22</v>
      </c>
      <c r="D113">
        <v>63</v>
      </c>
      <c r="E113" t="s">
        <v>102</v>
      </c>
      <c r="F113" t="s">
        <v>102</v>
      </c>
      <c r="G113" t="s">
        <v>103</v>
      </c>
      <c r="H113" t="s">
        <v>104</v>
      </c>
      <c r="I113" t="s">
        <v>105</v>
      </c>
      <c r="J113" t="s">
        <v>45</v>
      </c>
      <c r="K113" t="s">
        <v>46</v>
      </c>
      <c r="L113" t="s">
        <v>32</v>
      </c>
      <c r="M113" t="s">
        <v>33</v>
      </c>
    </row>
    <row r="114" spans="1:13" x14ac:dyDescent="0.35">
      <c r="A114" t="s">
        <v>222</v>
      </c>
      <c r="B114" t="s">
        <v>177</v>
      </c>
      <c r="C114">
        <v>24</v>
      </c>
      <c r="D114">
        <v>63</v>
      </c>
      <c r="E114" t="s">
        <v>102</v>
      </c>
      <c r="F114" t="s">
        <v>102</v>
      </c>
      <c r="G114" t="s">
        <v>103</v>
      </c>
      <c r="H114" t="s">
        <v>104</v>
      </c>
      <c r="I114" t="s">
        <v>105</v>
      </c>
      <c r="J114" t="s">
        <v>45</v>
      </c>
      <c r="K114" t="s">
        <v>46</v>
      </c>
      <c r="L114" t="s">
        <v>32</v>
      </c>
      <c r="M114" t="s">
        <v>33</v>
      </c>
    </row>
    <row r="115" spans="1:13" x14ac:dyDescent="0.35">
      <c r="A115" t="s">
        <v>223</v>
      </c>
      <c r="B115" t="s">
        <v>177</v>
      </c>
      <c r="C115">
        <v>20</v>
      </c>
      <c r="D115">
        <v>61</v>
      </c>
      <c r="E115" t="s">
        <v>102</v>
      </c>
      <c r="F115" t="s">
        <v>102</v>
      </c>
      <c r="G115" t="s">
        <v>103</v>
      </c>
      <c r="H115" t="s">
        <v>104</v>
      </c>
      <c r="I115" t="s">
        <v>105</v>
      </c>
      <c r="J115" t="s">
        <v>45</v>
      </c>
      <c r="K115" t="s">
        <v>46</v>
      </c>
      <c r="L115" t="s">
        <v>32</v>
      </c>
      <c r="M115" t="s">
        <v>33</v>
      </c>
    </row>
    <row r="116" spans="1:13" x14ac:dyDescent="0.35">
      <c r="A116" t="s">
        <v>224</v>
      </c>
      <c r="B116" t="s">
        <v>177</v>
      </c>
      <c r="C116">
        <v>24</v>
      </c>
      <c r="D116">
        <v>61</v>
      </c>
      <c r="E116" t="s">
        <v>102</v>
      </c>
      <c r="F116" t="s">
        <v>102</v>
      </c>
      <c r="G116" t="s">
        <v>103</v>
      </c>
      <c r="H116" t="s">
        <v>104</v>
      </c>
      <c r="I116" t="s">
        <v>105</v>
      </c>
      <c r="J116" t="s">
        <v>45</v>
      </c>
      <c r="K116" t="s">
        <v>46</v>
      </c>
      <c r="L116" t="s">
        <v>32</v>
      </c>
      <c r="M116" t="s">
        <v>33</v>
      </c>
    </row>
    <row r="117" spans="1:13" x14ac:dyDescent="0.35">
      <c r="A117" t="s">
        <v>225</v>
      </c>
      <c r="B117" t="s">
        <v>177</v>
      </c>
      <c r="C117">
        <v>24</v>
      </c>
      <c r="D117">
        <v>59</v>
      </c>
      <c r="E117" t="s">
        <v>102</v>
      </c>
      <c r="F117" t="s">
        <v>102</v>
      </c>
      <c r="G117" t="s">
        <v>103</v>
      </c>
      <c r="H117" t="s">
        <v>104</v>
      </c>
      <c r="I117" t="s">
        <v>105</v>
      </c>
      <c r="J117" t="s">
        <v>45</v>
      </c>
      <c r="K117" t="s">
        <v>46</v>
      </c>
      <c r="L117" t="s">
        <v>32</v>
      </c>
      <c r="M117" t="s">
        <v>33</v>
      </c>
    </row>
    <row r="118" spans="1:13" x14ac:dyDescent="0.35">
      <c r="A118" t="s">
        <v>226</v>
      </c>
      <c r="B118" t="s">
        <v>177</v>
      </c>
      <c r="C118">
        <v>22</v>
      </c>
      <c r="D118">
        <v>57</v>
      </c>
      <c r="E118" t="s">
        <v>102</v>
      </c>
      <c r="F118" t="s">
        <v>102</v>
      </c>
      <c r="G118" t="s">
        <v>103</v>
      </c>
      <c r="H118" t="s">
        <v>104</v>
      </c>
      <c r="I118" t="s">
        <v>105</v>
      </c>
      <c r="J118" t="s">
        <v>45</v>
      </c>
      <c r="K118" t="s">
        <v>46</v>
      </c>
      <c r="L118" t="s">
        <v>32</v>
      </c>
      <c r="M118" t="s">
        <v>33</v>
      </c>
    </row>
    <row r="119" spans="1:13" x14ac:dyDescent="0.35">
      <c r="A119" t="s">
        <v>227</v>
      </c>
      <c r="B119" t="s">
        <v>177</v>
      </c>
      <c r="C119">
        <v>22</v>
      </c>
      <c r="D119">
        <v>70</v>
      </c>
      <c r="E119" t="s">
        <v>102</v>
      </c>
      <c r="F119" t="s">
        <v>102</v>
      </c>
      <c r="G119" t="s">
        <v>103</v>
      </c>
      <c r="H119" t="s">
        <v>104</v>
      </c>
      <c r="I119" t="s">
        <v>105</v>
      </c>
      <c r="J119" t="s">
        <v>45</v>
      </c>
      <c r="K119" t="s">
        <v>46</v>
      </c>
      <c r="L119" t="s">
        <v>32</v>
      </c>
      <c r="M119" t="s">
        <v>33</v>
      </c>
    </row>
    <row r="120" spans="1:13" x14ac:dyDescent="0.35">
      <c r="A120" t="s">
        <v>228</v>
      </c>
      <c r="B120" t="s">
        <v>177</v>
      </c>
      <c r="C120">
        <v>24</v>
      </c>
      <c r="D120">
        <v>70</v>
      </c>
      <c r="E120" t="s">
        <v>102</v>
      </c>
      <c r="F120" t="s">
        <v>102</v>
      </c>
      <c r="G120" t="s">
        <v>103</v>
      </c>
      <c r="H120" t="s">
        <v>104</v>
      </c>
      <c r="I120" t="s">
        <v>105</v>
      </c>
      <c r="J120" t="s">
        <v>45</v>
      </c>
      <c r="K120" t="s">
        <v>46</v>
      </c>
      <c r="L120" t="s">
        <v>32</v>
      </c>
      <c r="M120" t="s">
        <v>33</v>
      </c>
    </row>
    <row r="121" spans="1:13" x14ac:dyDescent="0.35">
      <c r="A121" t="s">
        <v>229</v>
      </c>
      <c r="B121" t="s">
        <v>177</v>
      </c>
      <c r="C121">
        <v>26</v>
      </c>
      <c r="D121">
        <v>70</v>
      </c>
      <c r="E121" t="s">
        <v>102</v>
      </c>
      <c r="F121" t="s">
        <v>102</v>
      </c>
      <c r="G121" t="s">
        <v>103</v>
      </c>
      <c r="H121" t="s">
        <v>104</v>
      </c>
      <c r="I121" t="s">
        <v>105</v>
      </c>
      <c r="J121" t="s">
        <v>45</v>
      </c>
      <c r="K121" t="s">
        <v>46</v>
      </c>
      <c r="L121" t="s">
        <v>32</v>
      </c>
      <c r="M121" t="s">
        <v>33</v>
      </c>
    </row>
    <row r="122" spans="1:13" x14ac:dyDescent="0.35">
      <c r="A122" t="s">
        <v>230</v>
      </c>
      <c r="B122" t="s">
        <v>177</v>
      </c>
      <c r="C122">
        <v>22</v>
      </c>
      <c r="D122">
        <v>68</v>
      </c>
      <c r="E122" t="s">
        <v>102</v>
      </c>
      <c r="F122" t="s">
        <v>102</v>
      </c>
      <c r="G122" t="s">
        <v>103</v>
      </c>
      <c r="H122" t="s">
        <v>104</v>
      </c>
      <c r="I122" t="s">
        <v>105</v>
      </c>
      <c r="J122" t="s">
        <v>45</v>
      </c>
      <c r="K122" t="s">
        <v>46</v>
      </c>
      <c r="L122" t="s">
        <v>32</v>
      </c>
      <c r="M122" t="s">
        <v>33</v>
      </c>
    </row>
    <row r="123" spans="1:13" x14ac:dyDescent="0.35">
      <c r="A123" t="s">
        <v>231</v>
      </c>
      <c r="B123" t="s">
        <v>177</v>
      </c>
      <c r="C123">
        <v>26</v>
      </c>
      <c r="D123">
        <v>68</v>
      </c>
      <c r="E123" t="s">
        <v>102</v>
      </c>
      <c r="F123" t="s">
        <v>102</v>
      </c>
      <c r="G123" t="s">
        <v>103</v>
      </c>
      <c r="H123" t="s">
        <v>104</v>
      </c>
      <c r="I123" t="s">
        <v>105</v>
      </c>
      <c r="J123" t="s">
        <v>45</v>
      </c>
      <c r="K123" t="s">
        <v>46</v>
      </c>
      <c r="L123" t="s">
        <v>32</v>
      </c>
      <c r="M123" t="s">
        <v>33</v>
      </c>
    </row>
    <row r="124" spans="1:13" x14ac:dyDescent="0.35">
      <c r="A124" t="s">
        <v>232</v>
      </c>
      <c r="B124" t="s">
        <v>177</v>
      </c>
      <c r="C124">
        <v>22</v>
      </c>
      <c r="D124">
        <v>66</v>
      </c>
      <c r="E124" t="s">
        <v>102</v>
      </c>
      <c r="F124" t="s">
        <v>102</v>
      </c>
      <c r="G124" t="s">
        <v>103</v>
      </c>
      <c r="H124" t="s">
        <v>104</v>
      </c>
      <c r="I124" t="s">
        <v>105</v>
      </c>
      <c r="J124" t="s">
        <v>45</v>
      </c>
      <c r="K124" t="s">
        <v>46</v>
      </c>
      <c r="L124" t="s">
        <v>32</v>
      </c>
      <c r="M124" t="s">
        <v>33</v>
      </c>
    </row>
    <row r="125" spans="1:13" x14ac:dyDescent="0.35">
      <c r="A125" t="s">
        <v>233</v>
      </c>
      <c r="B125" t="s">
        <v>177</v>
      </c>
      <c r="C125">
        <v>24</v>
      </c>
      <c r="D125">
        <v>66</v>
      </c>
      <c r="E125" t="s">
        <v>102</v>
      </c>
      <c r="F125" t="s">
        <v>102</v>
      </c>
      <c r="G125" t="s">
        <v>103</v>
      </c>
      <c r="H125" t="s">
        <v>104</v>
      </c>
      <c r="I125" t="s">
        <v>105</v>
      </c>
      <c r="J125" t="s">
        <v>45</v>
      </c>
      <c r="K125" t="s">
        <v>46</v>
      </c>
      <c r="L125" t="s">
        <v>32</v>
      </c>
      <c r="M125" t="s">
        <v>33</v>
      </c>
    </row>
    <row r="126" spans="1:13" x14ac:dyDescent="0.35">
      <c r="A126" t="s">
        <v>234</v>
      </c>
      <c r="B126" t="s">
        <v>177</v>
      </c>
      <c r="C126">
        <v>24</v>
      </c>
      <c r="D126">
        <v>64</v>
      </c>
      <c r="E126" t="s">
        <v>102</v>
      </c>
      <c r="F126" t="s">
        <v>102</v>
      </c>
      <c r="G126" t="s">
        <v>103</v>
      </c>
      <c r="H126" t="s">
        <v>104</v>
      </c>
      <c r="I126" t="s">
        <v>105</v>
      </c>
      <c r="J126" t="s">
        <v>45</v>
      </c>
      <c r="K126" t="s">
        <v>46</v>
      </c>
      <c r="L126" t="s">
        <v>32</v>
      </c>
      <c r="M126" t="s">
        <v>33</v>
      </c>
    </row>
    <row r="127" spans="1:13" x14ac:dyDescent="0.35">
      <c r="A127" t="s">
        <v>235</v>
      </c>
      <c r="B127" t="s">
        <v>177</v>
      </c>
      <c r="C127">
        <v>21</v>
      </c>
      <c r="D127">
        <v>71</v>
      </c>
      <c r="E127" t="s">
        <v>102</v>
      </c>
      <c r="F127" t="s">
        <v>102</v>
      </c>
      <c r="G127" t="s">
        <v>103</v>
      </c>
      <c r="H127" t="s">
        <v>104</v>
      </c>
      <c r="I127" t="s">
        <v>105</v>
      </c>
      <c r="J127" t="s">
        <v>45</v>
      </c>
      <c r="K127" t="s">
        <v>46</v>
      </c>
      <c r="L127" t="s">
        <v>32</v>
      </c>
      <c r="M127" t="s">
        <v>33</v>
      </c>
    </row>
    <row r="128" spans="1:13" x14ac:dyDescent="0.35">
      <c r="A128" t="s">
        <v>236</v>
      </c>
      <c r="B128" t="s">
        <v>177</v>
      </c>
      <c r="C128">
        <v>21</v>
      </c>
      <c r="D128">
        <v>67</v>
      </c>
      <c r="E128" t="s">
        <v>102</v>
      </c>
      <c r="F128" t="s">
        <v>102</v>
      </c>
      <c r="G128" t="s">
        <v>103</v>
      </c>
      <c r="H128" t="s">
        <v>104</v>
      </c>
      <c r="I128" t="s">
        <v>105</v>
      </c>
      <c r="J128" t="s">
        <v>45</v>
      </c>
      <c r="K128" t="s">
        <v>46</v>
      </c>
      <c r="L128" t="s">
        <v>32</v>
      </c>
      <c r="M128" t="s">
        <v>33</v>
      </c>
    </row>
    <row r="129" spans="1:13" x14ac:dyDescent="0.35">
      <c r="A129" t="s">
        <v>237</v>
      </c>
      <c r="B129" t="s">
        <v>177</v>
      </c>
      <c r="C129">
        <v>23</v>
      </c>
      <c r="D129">
        <v>67</v>
      </c>
      <c r="E129" t="s">
        <v>102</v>
      </c>
      <c r="F129" t="s">
        <v>102</v>
      </c>
      <c r="G129" t="s">
        <v>103</v>
      </c>
      <c r="H129" t="s">
        <v>104</v>
      </c>
      <c r="I129" t="s">
        <v>105</v>
      </c>
      <c r="J129" t="s">
        <v>45</v>
      </c>
      <c r="K129" t="s">
        <v>46</v>
      </c>
      <c r="L129" t="s">
        <v>32</v>
      </c>
      <c r="M129" t="s">
        <v>33</v>
      </c>
    </row>
    <row r="130" spans="1:13" x14ac:dyDescent="0.35">
      <c r="A130" t="s">
        <v>238</v>
      </c>
      <c r="B130" t="s">
        <v>177</v>
      </c>
      <c r="C130">
        <v>21</v>
      </c>
      <c r="D130">
        <v>65</v>
      </c>
      <c r="E130" t="s">
        <v>102</v>
      </c>
      <c r="F130" t="s">
        <v>102</v>
      </c>
      <c r="G130" t="s">
        <v>103</v>
      </c>
      <c r="H130" t="s">
        <v>104</v>
      </c>
      <c r="I130" t="s">
        <v>105</v>
      </c>
      <c r="J130" t="s">
        <v>45</v>
      </c>
      <c r="K130" t="s">
        <v>46</v>
      </c>
      <c r="L130" t="s">
        <v>32</v>
      </c>
      <c r="M130" t="s">
        <v>33</v>
      </c>
    </row>
    <row r="131" spans="1:13" x14ac:dyDescent="0.35">
      <c r="A131" t="s">
        <v>239</v>
      </c>
      <c r="B131" t="s">
        <v>177</v>
      </c>
      <c r="C131">
        <v>23</v>
      </c>
      <c r="D131">
        <v>65</v>
      </c>
      <c r="E131" t="s">
        <v>102</v>
      </c>
      <c r="F131" t="s">
        <v>102</v>
      </c>
      <c r="G131" t="s">
        <v>103</v>
      </c>
      <c r="H131" t="s">
        <v>104</v>
      </c>
      <c r="I131" t="s">
        <v>105</v>
      </c>
      <c r="J131" t="s">
        <v>45</v>
      </c>
      <c r="K131" t="s">
        <v>46</v>
      </c>
      <c r="L131" t="s">
        <v>32</v>
      </c>
      <c r="M131" t="s">
        <v>33</v>
      </c>
    </row>
    <row r="132" spans="1:13" x14ac:dyDescent="0.35">
      <c r="A132" t="s">
        <v>240</v>
      </c>
      <c r="B132" t="s">
        <v>177</v>
      </c>
      <c r="C132">
        <v>21</v>
      </c>
      <c r="D132">
        <v>68</v>
      </c>
      <c r="E132" t="s">
        <v>102</v>
      </c>
      <c r="F132" t="s">
        <v>102</v>
      </c>
      <c r="G132" t="s">
        <v>103</v>
      </c>
      <c r="H132" t="s">
        <v>104</v>
      </c>
      <c r="I132" t="s">
        <v>105</v>
      </c>
      <c r="J132" t="s">
        <v>45</v>
      </c>
      <c r="K132" t="s">
        <v>46</v>
      </c>
      <c r="L132" t="s">
        <v>32</v>
      </c>
      <c r="M132" t="s">
        <v>33</v>
      </c>
    </row>
    <row r="133" spans="1:13" x14ac:dyDescent="0.35">
      <c r="A133" t="s">
        <v>241</v>
      </c>
      <c r="B133" t="s">
        <v>177</v>
      </c>
      <c r="C133">
        <v>15</v>
      </c>
      <c r="D133">
        <v>62</v>
      </c>
      <c r="E133" t="s">
        <v>102</v>
      </c>
      <c r="F133" t="s">
        <v>102</v>
      </c>
      <c r="G133" t="s">
        <v>103</v>
      </c>
      <c r="H133" t="s">
        <v>104</v>
      </c>
      <c r="I133" t="s">
        <v>105</v>
      </c>
      <c r="J133" t="s">
        <v>45</v>
      </c>
      <c r="K133" t="s">
        <v>46</v>
      </c>
      <c r="L133" t="s">
        <v>32</v>
      </c>
      <c r="M133" t="s">
        <v>33</v>
      </c>
    </row>
    <row r="134" spans="1:13" x14ac:dyDescent="0.35">
      <c r="A134" t="s">
        <v>242</v>
      </c>
      <c r="B134" t="s">
        <v>177</v>
      </c>
      <c r="C134">
        <v>15</v>
      </c>
      <c r="D134">
        <v>60</v>
      </c>
      <c r="E134" t="s">
        <v>102</v>
      </c>
      <c r="F134" t="s">
        <v>102</v>
      </c>
      <c r="G134" t="s">
        <v>103</v>
      </c>
      <c r="H134" t="s">
        <v>104</v>
      </c>
      <c r="I134" t="s">
        <v>105</v>
      </c>
      <c r="J134" t="s">
        <v>45</v>
      </c>
      <c r="K134" t="s">
        <v>46</v>
      </c>
      <c r="L134" t="s">
        <v>32</v>
      </c>
      <c r="M134" t="s">
        <v>33</v>
      </c>
    </row>
    <row r="135" spans="1:13" x14ac:dyDescent="0.35">
      <c r="A135" t="s">
        <v>243</v>
      </c>
      <c r="B135" t="s">
        <v>177</v>
      </c>
      <c r="C135">
        <v>17</v>
      </c>
      <c r="D135">
        <v>56</v>
      </c>
      <c r="E135" t="s">
        <v>102</v>
      </c>
      <c r="F135" t="s">
        <v>102</v>
      </c>
      <c r="G135" t="s">
        <v>103</v>
      </c>
      <c r="H135" t="s">
        <v>104</v>
      </c>
      <c r="I135" t="s">
        <v>105</v>
      </c>
      <c r="J135" t="s">
        <v>45</v>
      </c>
      <c r="K135" t="s">
        <v>46</v>
      </c>
      <c r="L135" t="s">
        <v>32</v>
      </c>
      <c r="M135" t="s">
        <v>33</v>
      </c>
    </row>
    <row r="136" spans="1:13" x14ac:dyDescent="0.35">
      <c r="A136" t="s">
        <v>244</v>
      </c>
      <c r="B136" t="s">
        <v>177</v>
      </c>
      <c r="C136">
        <v>14</v>
      </c>
      <c r="D136">
        <v>59</v>
      </c>
      <c r="E136" t="s">
        <v>102</v>
      </c>
      <c r="F136" t="s">
        <v>102</v>
      </c>
      <c r="G136" t="s">
        <v>103</v>
      </c>
      <c r="H136" t="s">
        <v>104</v>
      </c>
      <c r="I136" t="s">
        <v>194</v>
      </c>
      <c r="K136" t="s">
        <v>47</v>
      </c>
      <c r="L136" t="s">
        <v>35</v>
      </c>
      <c r="M136" t="s">
        <v>33</v>
      </c>
    </row>
    <row r="137" spans="1:13" x14ac:dyDescent="0.35">
      <c r="A137" t="s">
        <v>245</v>
      </c>
      <c r="B137" t="s">
        <v>177</v>
      </c>
      <c r="C137">
        <v>16</v>
      </c>
      <c r="D137">
        <v>55</v>
      </c>
      <c r="E137" t="s">
        <v>102</v>
      </c>
      <c r="F137" t="s">
        <v>102</v>
      </c>
      <c r="G137" t="s">
        <v>103</v>
      </c>
      <c r="H137" t="s">
        <v>104</v>
      </c>
      <c r="I137" t="s">
        <v>105</v>
      </c>
      <c r="J137" t="s">
        <v>45</v>
      </c>
      <c r="K137" t="s">
        <v>46</v>
      </c>
      <c r="L137" t="s">
        <v>32</v>
      </c>
      <c r="M137" t="s">
        <v>33</v>
      </c>
    </row>
    <row r="138" spans="1:13" x14ac:dyDescent="0.35">
      <c r="A138" t="s">
        <v>246</v>
      </c>
      <c r="B138" t="s">
        <v>177</v>
      </c>
      <c r="C138">
        <v>20</v>
      </c>
      <c r="D138">
        <v>53</v>
      </c>
      <c r="E138" t="s">
        <v>102</v>
      </c>
      <c r="F138" t="s">
        <v>102</v>
      </c>
      <c r="G138" t="s">
        <v>103</v>
      </c>
      <c r="H138" t="s">
        <v>104</v>
      </c>
      <c r="I138" t="s">
        <v>105</v>
      </c>
      <c r="J138" t="s">
        <v>45</v>
      </c>
      <c r="K138" t="s">
        <v>46</v>
      </c>
      <c r="L138" t="s">
        <v>32</v>
      </c>
      <c r="M138" t="s">
        <v>33</v>
      </c>
    </row>
    <row r="139" spans="1:13" x14ac:dyDescent="0.35">
      <c r="A139" t="s">
        <v>247</v>
      </c>
      <c r="B139" t="s">
        <v>177</v>
      </c>
      <c r="C139">
        <v>20</v>
      </c>
      <c r="D139">
        <v>51</v>
      </c>
      <c r="E139" t="s">
        <v>102</v>
      </c>
      <c r="F139" t="s">
        <v>102</v>
      </c>
      <c r="G139" t="s">
        <v>103</v>
      </c>
      <c r="H139" t="s">
        <v>104</v>
      </c>
      <c r="I139" t="s">
        <v>105</v>
      </c>
      <c r="J139" t="s">
        <v>45</v>
      </c>
      <c r="K139" t="s">
        <v>46</v>
      </c>
      <c r="L139" t="s">
        <v>32</v>
      </c>
      <c r="M139" t="s">
        <v>33</v>
      </c>
    </row>
    <row r="140" spans="1:13" x14ac:dyDescent="0.35">
      <c r="A140" t="s">
        <v>248</v>
      </c>
      <c r="B140" t="s">
        <v>177</v>
      </c>
      <c r="C140">
        <v>9</v>
      </c>
      <c r="D140">
        <v>47</v>
      </c>
      <c r="E140" t="s">
        <v>102</v>
      </c>
      <c r="F140" t="s">
        <v>102</v>
      </c>
      <c r="G140" t="s">
        <v>103</v>
      </c>
      <c r="H140" t="s">
        <v>104</v>
      </c>
      <c r="I140" t="s">
        <v>105</v>
      </c>
      <c r="J140" t="s">
        <v>45</v>
      </c>
      <c r="K140" t="s">
        <v>46</v>
      </c>
      <c r="L140" t="s">
        <v>32</v>
      </c>
      <c r="M140" t="s">
        <v>33</v>
      </c>
    </row>
    <row r="141" spans="1:13" x14ac:dyDescent="0.35">
      <c r="A141" t="s">
        <v>249</v>
      </c>
      <c r="B141" t="s">
        <v>177</v>
      </c>
      <c r="C141">
        <v>11</v>
      </c>
      <c r="D141">
        <v>47</v>
      </c>
      <c r="E141" t="s">
        <v>102</v>
      </c>
      <c r="F141" t="s">
        <v>102</v>
      </c>
      <c r="G141" t="s">
        <v>103</v>
      </c>
      <c r="H141" t="s">
        <v>104</v>
      </c>
      <c r="I141" t="s">
        <v>105</v>
      </c>
      <c r="J141" t="s">
        <v>45</v>
      </c>
      <c r="K141" t="s">
        <v>46</v>
      </c>
      <c r="L141" t="s">
        <v>32</v>
      </c>
      <c r="M141" t="s">
        <v>33</v>
      </c>
    </row>
    <row r="142" spans="1:13" x14ac:dyDescent="0.35">
      <c r="A142" t="s">
        <v>250</v>
      </c>
      <c r="B142" t="s">
        <v>177</v>
      </c>
      <c r="C142">
        <v>13</v>
      </c>
      <c r="D142">
        <v>47</v>
      </c>
      <c r="E142" t="s">
        <v>102</v>
      </c>
      <c r="F142" t="s">
        <v>102</v>
      </c>
      <c r="G142" t="s">
        <v>103</v>
      </c>
      <c r="H142" t="s">
        <v>104</v>
      </c>
      <c r="I142" t="s">
        <v>105</v>
      </c>
      <c r="J142" t="s">
        <v>45</v>
      </c>
      <c r="K142" t="s">
        <v>46</v>
      </c>
      <c r="L142" t="s">
        <v>32</v>
      </c>
      <c r="M142" t="s">
        <v>33</v>
      </c>
    </row>
    <row r="143" spans="1:13" x14ac:dyDescent="0.35">
      <c r="A143" t="s">
        <v>251</v>
      </c>
      <c r="B143" t="s">
        <v>177</v>
      </c>
      <c r="C143">
        <v>13</v>
      </c>
      <c r="D143">
        <v>45</v>
      </c>
      <c r="E143" t="s">
        <v>102</v>
      </c>
      <c r="F143" t="s">
        <v>102</v>
      </c>
      <c r="G143" t="s">
        <v>103</v>
      </c>
      <c r="H143" t="s">
        <v>104</v>
      </c>
      <c r="I143" t="s">
        <v>105</v>
      </c>
      <c r="J143" t="s">
        <v>45</v>
      </c>
      <c r="K143" t="s">
        <v>46</v>
      </c>
      <c r="L143" t="s">
        <v>32</v>
      </c>
      <c r="M143" t="s">
        <v>33</v>
      </c>
    </row>
    <row r="144" spans="1:13" x14ac:dyDescent="0.35">
      <c r="A144" t="s">
        <v>252</v>
      </c>
      <c r="B144" t="s">
        <v>177</v>
      </c>
      <c r="C144">
        <v>11</v>
      </c>
      <c r="D144">
        <v>43</v>
      </c>
      <c r="E144" t="s">
        <v>102</v>
      </c>
      <c r="F144" t="s">
        <v>102</v>
      </c>
      <c r="G144" t="s">
        <v>103</v>
      </c>
      <c r="H144" t="s">
        <v>104</v>
      </c>
      <c r="I144" t="s">
        <v>105</v>
      </c>
      <c r="J144" t="s">
        <v>45</v>
      </c>
      <c r="K144" t="s">
        <v>46</v>
      </c>
      <c r="L144" t="s">
        <v>32</v>
      </c>
      <c r="M144" t="s">
        <v>33</v>
      </c>
    </row>
    <row r="145" spans="1:13" x14ac:dyDescent="0.35">
      <c r="A145" t="s">
        <v>253</v>
      </c>
      <c r="B145" t="s">
        <v>177</v>
      </c>
      <c r="C145">
        <v>13</v>
      </c>
      <c r="D145">
        <v>43</v>
      </c>
      <c r="E145" t="s">
        <v>102</v>
      </c>
      <c r="F145" t="s">
        <v>102</v>
      </c>
      <c r="G145" t="s">
        <v>103</v>
      </c>
      <c r="H145" t="s">
        <v>104</v>
      </c>
      <c r="I145" t="s">
        <v>105</v>
      </c>
      <c r="J145" t="s">
        <v>45</v>
      </c>
      <c r="K145" t="s">
        <v>46</v>
      </c>
      <c r="L145" t="s">
        <v>32</v>
      </c>
      <c r="M145" t="s">
        <v>33</v>
      </c>
    </row>
    <row r="146" spans="1:13" x14ac:dyDescent="0.35">
      <c r="A146" t="s">
        <v>254</v>
      </c>
      <c r="B146" t="s">
        <v>177</v>
      </c>
      <c r="C146">
        <v>11</v>
      </c>
      <c r="D146">
        <v>41</v>
      </c>
      <c r="E146" t="s">
        <v>102</v>
      </c>
      <c r="F146" t="s">
        <v>102</v>
      </c>
      <c r="G146" t="s">
        <v>103</v>
      </c>
      <c r="H146" t="s">
        <v>104</v>
      </c>
      <c r="I146" t="s">
        <v>105</v>
      </c>
      <c r="J146" t="s">
        <v>45</v>
      </c>
      <c r="K146" t="s">
        <v>46</v>
      </c>
      <c r="L146" t="s">
        <v>32</v>
      </c>
      <c r="M146" t="s">
        <v>33</v>
      </c>
    </row>
    <row r="147" spans="1:13" x14ac:dyDescent="0.35">
      <c r="A147" t="s">
        <v>255</v>
      </c>
      <c r="B147" t="s">
        <v>177</v>
      </c>
      <c r="C147">
        <v>4</v>
      </c>
      <c r="D147">
        <v>25</v>
      </c>
      <c r="E147" t="s">
        <v>102</v>
      </c>
      <c r="F147" t="s">
        <v>102</v>
      </c>
      <c r="G147" t="s">
        <v>103</v>
      </c>
      <c r="H147" t="s">
        <v>104</v>
      </c>
      <c r="I147" t="s">
        <v>125</v>
      </c>
      <c r="J147" t="s">
        <v>58</v>
      </c>
      <c r="K147" t="s">
        <v>59</v>
      </c>
      <c r="L147" t="s">
        <v>36</v>
      </c>
      <c r="M147" t="s">
        <v>37</v>
      </c>
    </row>
    <row r="148" spans="1:13" x14ac:dyDescent="0.35">
      <c r="A148" t="s">
        <v>256</v>
      </c>
      <c r="B148" t="s">
        <v>177</v>
      </c>
      <c r="C148">
        <v>5</v>
      </c>
      <c r="D148">
        <v>50</v>
      </c>
      <c r="E148" t="s">
        <v>102</v>
      </c>
      <c r="F148" t="s">
        <v>102</v>
      </c>
      <c r="G148" t="s">
        <v>103</v>
      </c>
      <c r="H148" t="s">
        <v>104</v>
      </c>
      <c r="I148" t="s">
        <v>122</v>
      </c>
      <c r="J148" t="s">
        <v>62</v>
      </c>
      <c r="K148" t="s">
        <v>63</v>
      </c>
      <c r="L148" t="s">
        <v>34</v>
      </c>
      <c r="M148" t="s">
        <v>33</v>
      </c>
    </row>
    <row r="149" spans="1:13" x14ac:dyDescent="0.35">
      <c r="A149" t="s">
        <v>257</v>
      </c>
      <c r="B149" t="s">
        <v>177</v>
      </c>
      <c r="C149">
        <v>12</v>
      </c>
      <c r="D149">
        <v>60</v>
      </c>
      <c r="E149" t="s">
        <v>102</v>
      </c>
      <c r="F149" t="s">
        <v>102</v>
      </c>
      <c r="G149" t="s">
        <v>103</v>
      </c>
      <c r="H149" t="s">
        <v>104</v>
      </c>
      <c r="I149" t="s">
        <v>105</v>
      </c>
      <c r="J149" t="s">
        <v>45</v>
      </c>
      <c r="K149" t="s">
        <v>46</v>
      </c>
      <c r="L149" t="s">
        <v>32</v>
      </c>
      <c r="M149" t="s">
        <v>33</v>
      </c>
    </row>
    <row r="150" spans="1:13" x14ac:dyDescent="0.35">
      <c r="A150" t="s">
        <v>258</v>
      </c>
      <c r="B150" t="s">
        <v>259</v>
      </c>
      <c r="C150">
        <v>25</v>
      </c>
      <c r="D150">
        <v>37</v>
      </c>
      <c r="E150" t="s">
        <v>102</v>
      </c>
      <c r="F150" t="s">
        <v>102</v>
      </c>
      <c r="G150" t="s">
        <v>103</v>
      </c>
      <c r="H150" t="s">
        <v>104</v>
      </c>
      <c r="I150" t="s">
        <v>105</v>
      </c>
      <c r="J150" t="s">
        <v>45</v>
      </c>
      <c r="K150" t="s">
        <v>46</v>
      </c>
      <c r="L150" t="s">
        <v>32</v>
      </c>
      <c r="M150" t="s">
        <v>33</v>
      </c>
    </row>
    <row r="151" spans="1:13" x14ac:dyDescent="0.35">
      <c r="A151" t="s">
        <v>260</v>
      </c>
      <c r="B151" t="s">
        <v>259</v>
      </c>
      <c r="C151">
        <v>23</v>
      </c>
      <c r="D151">
        <v>35</v>
      </c>
      <c r="E151" t="s">
        <v>102</v>
      </c>
      <c r="F151" t="s">
        <v>102</v>
      </c>
      <c r="G151" t="s">
        <v>103</v>
      </c>
      <c r="H151" t="s">
        <v>104</v>
      </c>
      <c r="I151" t="s">
        <v>105</v>
      </c>
      <c r="J151" t="s">
        <v>45</v>
      </c>
      <c r="K151" t="s">
        <v>46</v>
      </c>
      <c r="L151" t="s">
        <v>32</v>
      </c>
      <c r="M151" t="s">
        <v>33</v>
      </c>
    </row>
    <row r="152" spans="1:13" x14ac:dyDescent="0.35">
      <c r="A152" t="s">
        <v>261</v>
      </c>
      <c r="B152" t="s">
        <v>259</v>
      </c>
      <c r="C152">
        <v>24</v>
      </c>
      <c r="D152">
        <v>27</v>
      </c>
      <c r="E152" t="s">
        <v>102</v>
      </c>
      <c r="F152" t="s">
        <v>102</v>
      </c>
      <c r="G152" t="s">
        <v>103</v>
      </c>
      <c r="H152" t="s">
        <v>104</v>
      </c>
      <c r="I152" t="s">
        <v>105</v>
      </c>
      <c r="J152" t="s">
        <v>45</v>
      </c>
      <c r="K152" t="s">
        <v>46</v>
      </c>
      <c r="L152" t="s">
        <v>32</v>
      </c>
      <c r="M152" t="s">
        <v>33</v>
      </c>
    </row>
    <row r="153" spans="1:13" x14ac:dyDescent="0.35">
      <c r="A153" t="s">
        <v>262</v>
      </c>
      <c r="B153" t="s">
        <v>259</v>
      </c>
      <c r="C153">
        <v>22</v>
      </c>
      <c r="D153">
        <v>30</v>
      </c>
      <c r="E153" t="s">
        <v>102</v>
      </c>
      <c r="F153" t="s">
        <v>102</v>
      </c>
      <c r="G153" t="s">
        <v>103</v>
      </c>
      <c r="H153" t="s">
        <v>104</v>
      </c>
      <c r="I153" t="s">
        <v>105</v>
      </c>
      <c r="J153" t="s">
        <v>45</v>
      </c>
      <c r="K153" t="s">
        <v>46</v>
      </c>
      <c r="L153" t="s">
        <v>32</v>
      </c>
      <c r="M153" t="s">
        <v>33</v>
      </c>
    </row>
    <row r="154" spans="1:13" x14ac:dyDescent="0.35">
      <c r="A154" t="s">
        <v>263</v>
      </c>
      <c r="B154" t="s">
        <v>259</v>
      </c>
      <c r="C154">
        <v>24</v>
      </c>
      <c r="D154">
        <v>26</v>
      </c>
      <c r="E154" t="s">
        <v>102</v>
      </c>
      <c r="F154" t="s">
        <v>102</v>
      </c>
      <c r="G154" t="s">
        <v>103</v>
      </c>
      <c r="H154" t="s">
        <v>104</v>
      </c>
      <c r="I154" t="s">
        <v>105</v>
      </c>
      <c r="J154" t="s">
        <v>45</v>
      </c>
      <c r="K154" t="s">
        <v>46</v>
      </c>
      <c r="L154" t="s">
        <v>32</v>
      </c>
      <c r="M154" t="s">
        <v>33</v>
      </c>
    </row>
    <row r="155" spans="1:13" x14ac:dyDescent="0.35">
      <c r="A155" t="s">
        <v>264</v>
      </c>
      <c r="B155" t="s">
        <v>259</v>
      </c>
      <c r="C155">
        <v>17</v>
      </c>
      <c r="D155">
        <v>29</v>
      </c>
      <c r="E155" t="s">
        <v>102</v>
      </c>
      <c r="F155" t="s">
        <v>102</v>
      </c>
      <c r="G155" t="s">
        <v>103</v>
      </c>
      <c r="H155" t="s">
        <v>104</v>
      </c>
      <c r="I155" t="s">
        <v>105</v>
      </c>
      <c r="J155" t="s">
        <v>45</v>
      </c>
      <c r="K155" t="s">
        <v>46</v>
      </c>
      <c r="L155" t="s">
        <v>32</v>
      </c>
      <c r="M155" t="s">
        <v>33</v>
      </c>
    </row>
    <row r="156" spans="1:13" x14ac:dyDescent="0.35">
      <c r="A156" t="s">
        <v>265</v>
      </c>
      <c r="B156" t="s">
        <v>259</v>
      </c>
      <c r="C156">
        <v>16</v>
      </c>
      <c r="D156">
        <v>31</v>
      </c>
      <c r="E156" t="s">
        <v>102</v>
      </c>
      <c r="F156" t="s">
        <v>102</v>
      </c>
      <c r="G156" t="s">
        <v>103</v>
      </c>
      <c r="H156" t="s">
        <v>104</v>
      </c>
      <c r="I156" t="s">
        <v>105</v>
      </c>
      <c r="J156" t="s">
        <v>45</v>
      </c>
      <c r="K156" t="s">
        <v>46</v>
      </c>
      <c r="L156" t="s">
        <v>32</v>
      </c>
      <c r="M156" t="s">
        <v>33</v>
      </c>
    </row>
    <row r="157" spans="1:13" x14ac:dyDescent="0.35">
      <c r="A157" t="s">
        <v>266</v>
      </c>
      <c r="B157" t="s">
        <v>259</v>
      </c>
      <c r="C157">
        <v>18</v>
      </c>
      <c r="D157">
        <v>27</v>
      </c>
      <c r="E157" t="s">
        <v>102</v>
      </c>
      <c r="F157" t="s">
        <v>102</v>
      </c>
      <c r="G157" t="s">
        <v>103</v>
      </c>
      <c r="H157" t="s">
        <v>104</v>
      </c>
      <c r="I157" t="s">
        <v>105</v>
      </c>
      <c r="J157" t="s">
        <v>45</v>
      </c>
      <c r="K157" t="s">
        <v>46</v>
      </c>
      <c r="L157" t="s">
        <v>32</v>
      </c>
      <c r="M157" t="s">
        <v>33</v>
      </c>
    </row>
    <row r="158" spans="1:13" x14ac:dyDescent="0.35">
      <c r="A158" t="s">
        <v>267</v>
      </c>
      <c r="B158" t="s">
        <v>259</v>
      </c>
      <c r="C158">
        <v>16</v>
      </c>
      <c r="D158">
        <v>30</v>
      </c>
      <c r="E158" t="s">
        <v>102</v>
      </c>
      <c r="F158" t="s">
        <v>102</v>
      </c>
      <c r="G158" t="s">
        <v>103</v>
      </c>
      <c r="H158" t="s">
        <v>104</v>
      </c>
      <c r="I158" t="s">
        <v>105</v>
      </c>
      <c r="J158" t="s">
        <v>45</v>
      </c>
      <c r="K158" t="s">
        <v>46</v>
      </c>
      <c r="L158" t="s">
        <v>32</v>
      </c>
      <c r="M158" t="s">
        <v>33</v>
      </c>
    </row>
    <row r="159" spans="1:13" x14ac:dyDescent="0.35">
      <c r="A159" t="s">
        <v>268</v>
      </c>
      <c r="B159" t="s">
        <v>259</v>
      </c>
      <c r="C159">
        <v>16</v>
      </c>
      <c r="D159">
        <v>28</v>
      </c>
      <c r="E159" t="s">
        <v>102</v>
      </c>
      <c r="F159" t="s">
        <v>102</v>
      </c>
      <c r="G159" t="s">
        <v>103</v>
      </c>
      <c r="H159" t="s">
        <v>104</v>
      </c>
      <c r="I159" t="s">
        <v>105</v>
      </c>
      <c r="J159" t="s">
        <v>45</v>
      </c>
      <c r="K159" t="s">
        <v>46</v>
      </c>
      <c r="L159" t="s">
        <v>32</v>
      </c>
      <c r="M159" t="s">
        <v>33</v>
      </c>
    </row>
    <row r="160" spans="1:13" x14ac:dyDescent="0.35">
      <c r="A160" t="s">
        <v>269</v>
      </c>
      <c r="B160" t="s">
        <v>259</v>
      </c>
      <c r="C160">
        <v>16</v>
      </c>
      <c r="D160">
        <v>26</v>
      </c>
      <c r="E160" t="s">
        <v>102</v>
      </c>
      <c r="F160" t="s">
        <v>102</v>
      </c>
      <c r="G160" t="s">
        <v>103</v>
      </c>
      <c r="H160" t="s">
        <v>104</v>
      </c>
      <c r="I160" t="s">
        <v>120</v>
      </c>
      <c r="J160" t="s">
        <v>45</v>
      </c>
      <c r="K160" t="s">
        <v>46</v>
      </c>
      <c r="L160" t="s">
        <v>32</v>
      </c>
      <c r="M160" t="s">
        <v>33</v>
      </c>
    </row>
    <row r="161" spans="1:13" x14ac:dyDescent="0.35">
      <c r="A161" t="s">
        <v>270</v>
      </c>
      <c r="B161" t="s">
        <v>259</v>
      </c>
      <c r="C161">
        <v>18</v>
      </c>
      <c r="D161">
        <v>26</v>
      </c>
      <c r="E161" t="s">
        <v>102</v>
      </c>
      <c r="F161" t="s">
        <v>102</v>
      </c>
      <c r="G161" t="s">
        <v>103</v>
      </c>
      <c r="H161" t="s">
        <v>104</v>
      </c>
      <c r="I161" t="s">
        <v>105</v>
      </c>
      <c r="J161" t="s">
        <v>45</v>
      </c>
      <c r="K161" t="s">
        <v>46</v>
      </c>
      <c r="L161" t="s">
        <v>32</v>
      </c>
      <c r="M161" t="s">
        <v>33</v>
      </c>
    </row>
    <row r="162" spans="1:13" x14ac:dyDescent="0.35">
      <c r="A162" t="s">
        <v>271</v>
      </c>
      <c r="B162" t="s">
        <v>259</v>
      </c>
      <c r="C162">
        <v>32</v>
      </c>
      <c r="D162">
        <v>18</v>
      </c>
      <c r="E162" t="s">
        <v>102</v>
      </c>
      <c r="F162" t="s">
        <v>102</v>
      </c>
      <c r="G162" t="s">
        <v>103</v>
      </c>
      <c r="H162" t="s">
        <v>104</v>
      </c>
      <c r="I162" t="s">
        <v>105</v>
      </c>
      <c r="J162" t="s">
        <v>45</v>
      </c>
      <c r="K162" t="s">
        <v>46</v>
      </c>
      <c r="L162" t="s">
        <v>32</v>
      </c>
      <c r="M162" t="s">
        <v>33</v>
      </c>
    </row>
    <row r="163" spans="1:13" x14ac:dyDescent="0.35">
      <c r="A163" t="s">
        <v>272</v>
      </c>
      <c r="B163" t="s">
        <v>259</v>
      </c>
      <c r="C163">
        <v>22</v>
      </c>
      <c r="D163">
        <v>15</v>
      </c>
      <c r="E163" t="s">
        <v>102</v>
      </c>
      <c r="F163" t="s">
        <v>102</v>
      </c>
      <c r="G163" t="s">
        <v>103</v>
      </c>
      <c r="H163" t="s">
        <v>104</v>
      </c>
      <c r="I163" t="s">
        <v>194</v>
      </c>
      <c r="K163" t="s">
        <v>47</v>
      </c>
      <c r="L163" t="s">
        <v>35</v>
      </c>
      <c r="M163" t="s">
        <v>33</v>
      </c>
    </row>
    <row r="164" spans="1:13" x14ac:dyDescent="0.35">
      <c r="A164" t="s">
        <v>273</v>
      </c>
      <c r="B164" t="s">
        <v>259</v>
      </c>
      <c r="C164">
        <v>9</v>
      </c>
      <c r="D164">
        <v>11</v>
      </c>
      <c r="E164" t="s">
        <v>102</v>
      </c>
      <c r="F164" t="s">
        <v>102</v>
      </c>
      <c r="G164" t="s">
        <v>103</v>
      </c>
      <c r="H164" t="s">
        <v>104</v>
      </c>
      <c r="I164" t="s">
        <v>194</v>
      </c>
      <c r="J164" t="s">
        <v>80</v>
      </c>
      <c r="K164" t="s">
        <v>81</v>
      </c>
      <c r="L164" t="s">
        <v>38</v>
      </c>
      <c r="M164" t="s">
        <v>37</v>
      </c>
    </row>
    <row r="165" spans="1:13" x14ac:dyDescent="0.35">
      <c r="A165" t="s">
        <v>274</v>
      </c>
      <c r="B165" t="s">
        <v>259</v>
      </c>
      <c r="C165">
        <v>22</v>
      </c>
      <c r="D165">
        <v>39</v>
      </c>
      <c r="E165" t="s">
        <v>102</v>
      </c>
      <c r="F165" t="s">
        <v>102</v>
      </c>
      <c r="G165" t="s">
        <v>103</v>
      </c>
      <c r="H165" t="s">
        <v>104</v>
      </c>
      <c r="I165" t="s">
        <v>105</v>
      </c>
      <c r="J165" t="s">
        <v>45</v>
      </c>
      <c r="K165" t="s">
        <v>46</v>
      </c>
      <c r="L165" t="s">
        <v>32</v>
      </c>
      <c r="M165" t="s">
        <v>33</v>
      </c>
    </row>
    <row r="166" spans="1:13" x14ac:dyDescent="0.35">
      <c r="A166" t="s">
        <v>275</v>
      </c>
      <c r="B166" t="s">
        <v>259</v>
      </c>
      <c r="C166">
        <v>24</v>
      </c>
      <c r="D166">
        <v>35</v>
      </c>
      <c r="E166" t="s">
        <v>102</v>
      </c>
      <c r="F166" t="s">
        <v>102</v>
      </c>
      <c r="G166" t="s">
        <v>103</v>
      </c>
      <c r="H166" t="s">
        <v>104</v>
      </c>
      <c r="I166" t="s">
        <v>105</v>
      </c>
      <c r="J166" t="s">
        <v>45</v>
      </c>
      <c r="K166" t="s">
        <v>46</v>
      </c>
      <c r="L166" t="s">
        <v>32</v>
      </c>
      <c r="M166" t="s">
        <v>33</v>
      </c>
    </row>
    <row r="167" spans="1:13" x14ac:dyDescent="0.35">
      <c r="A167" t="s">
        <v>276</v>
      </c>
      <c r="B167" t="s">
        <v>259</v>
      </c>
      <c r="C167">
        <v>22</v>
      </c>
      <c r="D167">
        <v>55</v>
      </c>
      <c r="E167" t="s">
        <v>102</v>
      </c>
      <c r="F167" t="s">
        <v>102</v>
      </c>
      <c r="G167" t="s">
        <v>103</v>
      </c>
      <c r="H167" t="s">
        <v>104</v>
      </c>
      <c r="I167" t="s">
        <v>105</v>
      </c>
      <c r="J167" t="s">
        <v>45</v>
      </c>
      <c r="K167" t="s">
        <v>46</v>
      </c>
      <c r="L167" t="s">
        <v>32</v>
      </c>
      <c r="M167" t="s">
        <v>33</v>
      </c>
    </row>
    <row r="168" spans="1:13" x14ac:dyDescent="0.35">
      <c r="A168" t="s">
        <v>277</v>
      </c>
      <c r="B168" t="s">
        <v>259</v>
      </c>
      <c r="C168">
        <v>26</v>
      </c>
      <c r="D168">
        <v>53</v>
      </c>
      <c r="E168" t="s">
        <v>102</v>
      </c>
      <c r="F168" t="s">
        <v>102</v>
      </c>
      <c r="G168" t="s">
        <v>103</v>
      </c>
      <c r="H168" t="s">
        <v>104</v>
      </c>
      <c r="I168" t="s">
        <v>105</v>
      </c>
      <c r="J168" t="s">
        <v>45</v>
      </c>
      <c r="K168" t="s">
        <v>46</v>
      </c>
      <c r="L168" t="s">
        <v>32</v>
      </c>
      <c r="M168" t="s">
        <v>33</v>
      </c>
    </row>
    <row r="169" spans="1:13" x14ac:dyDescent="0.35">
      <c r="A169" t="s">
        <v>278</v>
      </c>
      <c r="B169" t="s">
        <v>259</v>
      </c>
      <c r="C169">
        <v>24</v>
      </c>
      <c r="D169">
        <v>49</v>
      </c>
      <c r="E169" t="s">
        <v>102</v>
      </c>
      <c r="F169" t="s">
        <v>102</v>
      </c>
      <c r="G169" t="s">
        <v>103</v>
      </c>
      <c r="H169" t="s">
        <v>104</v>
      </c>
      <c r="I169" t="s">
        <v>105</v>
      </c>
      <c r="J169" t="s">
        <v>45</v>
      </c>
      <c r="K169" t="s">
        <v>46</v>
      </c>
      <c r="L169" t="s">
        <v>32</v>
      </c>
      <c r="M169" t="s">
        <v>33</v>
      </c>
    </row>
    <row r="170" spans="1:13" x14ac:dyDescent="0.35">
      <c r="A170" t="s">
        <v>279</v>
      </c>
      <c r="B170" t="s">
        <v>259</v>
      </c>
      <c r="C170">
        <v>20</v>
      </c>
      <c r="D170">
        <v>63</v>
      </c>
      <c r="E170" t="s">
        <v>102</v>
      </c>
      <c r="F170" t="s">
        <v>102</v>
      </c>
      <c r="G170" t="s">
        <v>103</v>
      </c>
      <c r="H170" t="s">
        <v>104</v>
      </c>
      <c r="I170" t="s">
        <v>105</v>
      </c>
      <c r="J170" t="s">
        <v>45</v>
      </c>
      <c r="K170" t="s">
        <v>46</v>
      </c>
      <c r="L170" t="s">
        <v>32</v>
      </c>
      <c r="M170" t="s">
        <v>33</v>
      </c>
    </row>
    <row r="171" spans="1:13" x14ac:dyDescent="0.35">
      <c r="A171" t="s">
        <v>280</v>
      </c>
      <c r="B171" t="s">
        <v>259</v>
      </c>
      <c r="C171">
        <v>22</v>
      </c>
      <c r="D171">
        <v>63</v>
      </c>
      <c r="E171" t="s">
        <v>102</v>
      </c>
      <c r="F171" t="s">
        <v>102</v>
      </c>
      <c r="G171" t="s">
        <v>103</v>
      </c>
      <c r="H171" t="s">
        <v>104</v>
      </c>
      <c r="I171" t="s">
        <v>105</v>
      </c>
      <c r="J171" t="s">
        <v>45</v>
      </c>
      <c r="K171" t="s">
        <v>46</v>
      </c>
      <c r="L171" t="s">
        <v>32</v>
      </c>
      <c r="M171" t="s">
        <v>33</v>
      </c>
    </row>
    <row r="172" spans="1:13" x14ac:dyDescent="0.35">
      <c r="A172" t="s">
        <v>281</v>
      </c>
      <c r="B172" t="s">
        <v>259</v>
      </c>
      <c r="C172">
        <v>20</v>
      </c>
      <c r="D172">
        <v>57</v>
      </c>
      <c r="E172" t="s">
        <v>102</v>
      </c>
      <c r="F172" t="s">
        <v>102</v>
      </c>
      <c r="G172" t="s">
        <v>103</v>
      </c>
      <c r="H172" t="s">
        <v>104</v>
      </c>
      <c r="I172" t="s">
        <v>105</v>
      </c>
      <c r="J172" t="s">
        <v>45</v>
      </c>
      <c r="K172" t="s">
        <v>46</v>
      </c>
      <c r="L172" t="s">
        <v>32</v>
      </c>
      <c r="M172" t="s">
        <v>33</v>
      </c>
    </row>
    <row r="173" spans="1:13" x14ac:dyDescent="0.35">
      <c r="A173" t="s">
        <v>282</v>
      </c>
      <c r="B173" t="s">
        <v>259</v>
      </c>
      <c r="C173">
        <v>25</v>
      </c>
      <c r="D173">
        <v>70</v>
      </c>
      <c r="E173" t="s">
        <v>102</v>
      </c>
      <c r="F173" t="s">
        <v>102</v>
      </c>
      <c r="G173" t="s">
        <v>103</v>
      </c>
      <c r="H173" t="s">
        <v>104</v>
      </c>
      <c r="I173" t="s">
        <v>122</v>
      </c>
      <c r="J173" t="s">
        <v>54</v>
      </c>
      <c r="K173" t="s">
        <v>55</v>
      </c>
      <c r="L173" t="s">
        <v>34</v>
      </c>
      <c r="M173" t="s">
        <v>33</v>
      </c>
    </row>
    <row r="174" spans="1:13" x14ac:dyDescent="0.35">
      <c r="A174" t="s">
        <v>283</v>
      </c>
      <c r="B174" t="s">
        <v>259</v>
      </c>
      <c r="C174">
        <v>22</v>
      </c>
      <c r="D174">
        <v>70</v>
      </c>
      <c r="E174" t="s">
        <v>102</v>
      </c>
      <c r="F174" t="s">
        <v>102</v>
      </c>
      <c r="G174" t="s">
        <v>103</v>
      </c>
      <c r="H174" t="s">
        <v>104</v>
      </c>
      <c r="I174" t="s">
        <v>105</v>
      </c>
      <c r="J174" t="s">
        <v>45</v>
      </c>
      <c r="K174" t="s">
        <v>46</v>
      </c>
      <c r="L174" t="s">
        <v>32</v>
      </c>
      <c r="M174" t="s">
        <v>33</v>
      </c>
    </row>
    <row r="175" spans="1:13" x14ac:dyDescent="0.35">
      <c r="A175" t="s">
        <v>284</v>
      </c>
      <c r="B175" t="s">
        <v>259</v>
      </c>
      <c r="C175">
        <v>22</v>
      </c>
      <c r="D175">
        <v>68</v>
      </c>
      <c r="E175" t="s">
        <v>102</v>
      </c>
      <c r="F175" t="s">
        <v>102</v>
      </c>
      <c r="G175" t="s">
        <v>103</v>
      </c>
      <c r="H175" t="s">
        <v>104</v>
      </c>
      <c r="I175" t="s">
        <v>105</v>
      </c>
      <c r="J175" t="s">
        <v>45</v>
      </c>
      <c r="K175" t="s">
        <v>46</v>
      </c>
      <c r="L175" t="s">
        <v>32</v>
      </c>
      <c r="M175" t="s">
        <v>33</v>
      </c>
    </row>
    <row r="176" spans="1:13" x14ac:dyDescent="0.35">
      <c r="A176" t="s">
        <v>285</v>
      </c>
      <c r="B176" t="s">
        <v>259</v>
      </c>
      <c r="C176">
        <v>24</v>
      </c>
      <c r="D176">
        <v>64</v>
      </c>
      <c r="E176" t="s">
        <v>102</v>
      </c>
      <c r="F176" t="s">
        <v>102</v>
      </c>
      <c r="G176" t="s">
        <v>103</v>
      </c>
      <c r="H176" t="s">
        <v>104</v>
      </c>
      <c r="I176" t="s">
        <v>105</v>
      </c>
      <c r="J176" t="s">
        <v>45</v>
      </c>
      <c r="K176" t="s">
        <v>46</v>
      </c>
      <c r="L176" t="s">
        <v>32</v>
      </c>
      <c r="M176" t="s">
        <v>33</v>
      </c>
    </row>
    <row r="177" spans="1:13" x14ac:dyDescent="0.35">
      <c r="A177" t="s">
        <v>286</v>
      </c>
      <c r="B177" t="s">
        <v>259</v>
      </c>
      <c r="C177">
        <v>21</v>
      </c>
      <c r="D177">
        <v>71</v>
      </c>
      <c r="E177" t="s">
        <v>102</v>
      </c>
      <c r="F177" t="s">
        <v>102</v>
      </c>
      <c r="G177" t="s">
        <v>103</v>
      </c>
      <c r="H177" t="s">
        <v>104</v>
      </c>
      <c r="I177" t="s">
        <v>105</v>
      </c>
      <c r="J177" t="s">
        <v>45</v>
      </c>
      <c r="K177" t="s">
        <v>46</v>
      </c>
      <c r="L177" t="s">
        <v>32</v>
      </c>
      <c r="M177" t="s">
        <v>33</v>
      </c>
    </row>
    <row r="178" spans="1:13" x14ac:dyDescent="0.35">
      <c r="A178" t="s">
        <v>287</v>
      </c>
      <c r="B178" t="s">
        <v>259</v>
      </c>
      <c r="C178">
        <v>17</v>
      </c>
      <c r="D178">
        <v>56</v>
      </c>
      <c r="E178" t="s">
        <v>102</v>
      </c>
      <c r="F178" t="s">
        <v>102</v>
      </c>
      <c r="G178" t="s">
        <v>103</v>
      </c>
      <c r="H178" t="s">
        <v>104</v>
      </c>
      <c r="I178" t="s">
        <v>105</v>
      </c>
      <c r="J178" t="s">
        <v>45</v>
      </c>
      <c r="K178" t="s">
        <v>46</v>
      </c>
      <c r="L178" t="s">
        <v>32</v>
      </c>
      <c r="M178" t="s">
        <v>33</v>
      </c>
    </row>
    <row r="179" spans="1:13" x14ac:dyDescent="0.35">
      <c r="A179" t="s">
        <v>288</v>
      </c>
      <c r="B179" t="s">
        <v>259</v>
      </c>
      <c r="C179">
        <v>15</v>
      </c>
      <c r="D179">
        <v>39</v>
      </c>
      <c r="E179" t="s">
        <v>102</v>
      </c>
      <c r="F179" t="s">
        <v>102</v>
      </c>
      <c r="G179" t="s">
        <v>103</v>
      </c>
      <c r="H179" t="s">
        <v>104</v>
      </c>
      <c r="I179" t="s">
        <v>105</v>
      </c>
      <c r="J179" t="s">
        <v>45</v>
      </c>
      <c r="K179" t="s">
        <v>46</v>
      </c>
      <c r="L179" t="s">
        <v>32</v>
      </c>
      <c r="M179" t="s">
        <v>33</v>
      </c>
    </row>
    <row r="180" spans="1:13" x14ac:dyDescent="0.35">
      <c r="A180" t="s">
        <v>289</v>
      </c>
      <c r="B180" t="s">
        <v>259</v>
      </c>
      <c r="C180">
        <v>19</v>
      </c>
      <c r="D180">
        <v>35</v>
      </c>
      <c r="E180" t="s">
        <v>102</v>
      </c>
      <c r="F180" t="s">
        <v>102</v>
      </c>
      <c r="G180" t="s">
        <v>103</v>
      </c>
      <c r="H180" t="s">
        <v>104</v>
      </c>
      <c r="I180" t="s">
        <v>105</v>
      </c>
      <c r="J180" t="s">
        <v>45</v>
      </c>
      <c r="K180" t="s">
        <v>46</v>
      </c>
      <c r="L180" t="s">
        <v>32</v>
      </c>
      <c r="M180" t="s">
        <v>33</v>
      </c>
    </row>
    <row r="181" spans="1:13" x14ac:dyDescent="0.35">
      <c r="A181" t="s">
        <v>290</v>
      </c>
      <c r="B181" t="s">
        <v>259</v>
      </c>
      <c r="C181">
        <v>17</v>
      </c>
      <c r="D181">
        <v>33</v>
      </c>
      <c r="E181" t="s">
        <v>102</v>
      </c>
      <c r="F181" t="s">
        <v>102</v>
      </c>
      <c r="G181" t="s">
        <v>103</v>
      </c>
      <c r="H181" t="s">
        <v>104</v>
      </c>
      <c r="I181" t="s">
        <v>105</v>
      </c>
      <c r="J181" t="s">
        <v>45</v>
      </c>
      <c r="K181" t="s">
        <v>46</v>
      </c>
      <c r="L181" t="s">
        <v>32</v>
      </c>
      <c r="M181" t="s">
        <v>33</v>
      </c>
    </row>
    <row r="182" spans="1:13" x14ac:dyDescent="0.35">
      <c r="A182" t="s">
        <v>291</v>
      </c>
      <c r="B182" t="s">
        <v>259</v>
      </c>
      <c r="C182">
        <v>9</v>
      </c>
      <c r="D182">
        <v>33</v>
      </c>
      <c r="E182" t="s">
        <v>102</v>
      </c>
      <c r="F182" t="s">
        <v>102</v>
      </c>
      <c r="G182" t="s">
        <v>103</v>
      </c>
      <c r="H182" t="s">
        <v>104</v>
      </c>
      <c r="I182" t="s">
        <v>105</v>
      </c>
      <c r="J182" t="s">
        <v>72</v>
      </c>
      <c r="K182" t="s">
        <v>73</v>
      </c>
      <c r="L182" t="s">
        <v>32</v>
      </c>
      <c r="M182" t="s">
        <v>33</v>
      </c>
    </row>
    <row r="183" spans="1:13" x14ac:dyDescent="0.35">
      <c r="A183" t="s">
        <v>292</v>
      </c>
      <c r="B183" t="s">
        <v>259</v>
      </c>
      <c r="C183">
        <v>9</v>
      </c>
      <c r="D183">
        <v>31</v>
      </c>
      <c r="E183" t="s">
        <v>102</v>
      </c>
      <c r="F183" t="s">
        <v>102</v>
      </c>
      <c r="G183" t="s">
        <v>103</v>
      </c>
      <c r="H183" t="s">
        <v>104</v>
      </c>
      <c r="I183" t="s">
        <v>105</v>
      </c>
      <c r="J183" t="s">
        <v>45</v>
      </c>
      <c r="K183" t="s">
        <v>46</v>
      </c>
      <c r="L183" t="s">
        <v>32</v>
      </c>
      <c r="M183" t="s">
        <v>33</v>
      </c>
    </row>
    <row r="184" spans="1:13" x14ac:dyDescent="0.35">
      <c r="A184" t="s">
        <v>293</v>
      </c>
      <c r="B184" t="s">
        <v>259</v>
      </c>
      <c r="C184">
        <v>13</v>
      </c>
      <c r="D184">
        <v>31</v>
      </c>
      <c r="E184" t="s">
        <v>102</v>
      </c>
      <c r="F184" t="s">
        <v>102</v>
      </c>
      <c r="G184" t="s">
        <v>103</v>
      </c>
      <c r="H184" t="s">
        <v>104</v>
      </c>
      <c r="I184" t="s">
        <v>105</v>
      </c>
      <c r="J184" t="s">
        <v>45</v>
      </c>
      <c r="K184" t="s">
        <v>46</v>
      </c>
      <c r="L184" t="s">
        <v>32</v>
      </c>
      <c r="M184" t="s">
        <v>33</v>
      </c>
    </row>
    <row r="185" spans="1:13" x14ac:dyDescent="0.35">
      <c r="A185" t="s">
        <v>294</v>
      </c>
      <c r="B185" t="s">
        <v>259</v>
      </c>
      <c r="C185">
        <v>11</v>
      </c>
      <c r="D185">
        <v>29</v>
      </c>
      <c r="E185" t="s">
        <v>102</v>
      </c>
      <c r="F185" t="s">
        <v>102</v>
      </c>
      <c r="G185" t="s">
        <v>103</v>
      </c>
      <c r="H185" t="s">
        <v>104</v>
      </c>
      <c r="I185" t="s">
        <v>105</v>
      </c>
      <c r="J185" t="s">
        <v>45</v>
      </c>
      <c r="K185" t="s">
        <v>46</v>
      </c>
      <c r="L185" t="s">
        <v>32</v>
      </c>
      <c r="M185" t="s">
        <v>33</v>
      </c>
    </row>
    <row r="186" spans="1:13" x14ac:dyDescent="0.35">
      <c r="A186" t="s">
        <v>295</v>
      </c>
      <c r="B186" t="s">
        <v>259</v>
      </c>
      <c r="C186">
        <v>13</v>
      </c>
      <c r="D186">
        <v>29</v>
      </c>
      <c r="E186" t="s">
        <v>102</v>
      </c>
      <c r="F186" t="s">
        <v>102</v>
      </c>
      <c r="G186" t="s">
        <v>103</v>
      </c>
      <c r="H186" t="s">
        <v>104</v>
      </c>
      <c r="I186" t="s">
        <v>105</v>
      </c>
      <c r="J186" t="s">
        <v>45</v>
      </c>
      <c r="K186" t="s">
        <v>46</v>
      </c>
      <c r="L186" t="s">
        <v>32</v>
      </c>
      <c r="M186" t="s">
        <v>33</v>
      </c>
    </row>
    <row r="187" spans="1:13" x14ac:dyDescent="0.35">
      <c r="A187" t="s">
        <v>296</v>
      </c>
      <c r="B187" t="s">
        <v>259</v>
      </c>
      <c r="C187">
        <v>9</v>
      </c>
      <c r="D187">
        <v>27</v>
      </c>
      <c r="E187" t="s">
        <v>102</v>
      </c>
      <c r="F187" t="s">
        <v>102</v>
      </c>
      <c r="G187" t="s">
        <v>103</v>
      </c>
      <c r="H187" t="s">
        <v>104</v>
      </c>
      <c r="I187" t="s">
        <v>105</v>
      </c>
      <c r="J187" t="s">
        <v>45</v>
      </c>
      <c r="K187" t="s">
        <v>46</v>
      </c>
      <c r="L187" t="s">
        <v>32</v>
      </c>
      <c r="M187" t="s">
        <v>33</v>
      </c>
    </row>
    <row r="188" spans="1:13" x14ac:dyDescent="0.35">
      <c r="A188" t="s">
        <v>297</v>
      </c>
      <c r="B188" t="s">
        <v>259</v>
      </c>
      <c r="C188">
        <v>11</v>
      </c>
      <c r="D188">
        <v>27</v>
      </c>
      <c r="E188" t="s">
        <v>102</v>
      </c>
      <c r="F188" t="s">
        <v>102</v>
      </c>
      <c r="G188" t="s">
        <v>103</v>
      </c>
      <c r="H188" t="s">
        <v>104</v>
      </c>
      <c r="I188" t="s">
        <v>105</v>
      </c>
      <c r="J188" t="s">
        <v>45</v>
      </c>
      <c r="K188" t="s">
        <v>46</v>
      </c>
      <c r="L188" t="s">
        <v>32</v>
      </c>
      <c r="M188" t="s">
        <v>33</v>
      </c>
    </row>
    <row r="189" spans="1:13" x14ac:dyDescent="0.35">
      <c r="A189" t="s">
        <v>298</v>
      </c>
      <c r="B189" t="s">
        <v>259</v>
      </c>
      <c r="C189">
        <v>13</v>
      </c>
      <c r="D189">
        <v>27</v>
      </c>
      <c r="E189" t="s">
        <v>102</v>
      </c>
      <c r="F189" t="s">
        <v>102</v>
      </c>
      <c r="G189" t="s">
        <v>103</v>
      </c>
      <c r="H189" t="s">
        <v>104</v>
      </c>
      <c r="I189" t="s">
        <v>105</v>
      </c>
      <c r="J189" t="s">
        <v>45</v>
      </c>
      <c r="K189" t="s">
        <v>46</v>
      </c>
      <c r="L189" t="s">
        <v>32</v>
      </c>
      <c r="M189" t="s">
        <v>33</v>
      </c>
    </row>
    <row r="190" spans="1:13" x14ac:dyDescent="0.35">
      <c r="A190" t="s">
        <v>299</v>
      </c>
      <c r="B190" t="s">
        <v>259</v>
      </c>
      <c r="C190">
        <v>13</v>
      </c>
      <c r="D190">
        <v>67</v>
      </c>
      <c r="E190" t="s">
        <v>102</v>
      </c>
      <c r="F190" t="s">
        <v>102</v>
      </c>
      <c r="G190" t="s">
        <v>103</v>
      </c>
      <c r="H190" t="s">
        <v>104</v>
      </c>
      <c r="I190" t="s">
        <v>122</v>
      </c>
      <c r="J190" t="s">
        <v>54</v>
      </c>
      <c r="K190" t="s">
        <v>55</v>
      </c>
      <c r="L190" t="s">
        <v>34</v>
      </c>
      <c r="M190" t="s">
        <v>33</v>
      </c>
    </row>
    <row r="191" spans="1:13" x14ac:dyDescent="0.35">
      <c r="A191" t="s">
        <v>300</v>
      </c>
      <c r="B191" t="s">
        <v>259</v>
      </c>
      <c r="C191">
        <v>11</v>
      </c>
      <c r="D191">
        <v>63</v>
      </c>
      <c r="E191" t="s">
        <v>102</v>
      </c>
      <c r="F191" t="s">
        <v>102</v>
      </c>
      <c r="G191" t="s">
        <v>103</v>
      </c>
      <c r="H191" t="s">
        <v>104</v>
      </c>
      <c r="I191" t="s">
        <v>122</v>
      </c>
      <c r="J191" t="s">
        <v>50</v>
      </c>
      <c r="K191" t="s">
        <v>51</v>
      </c>
      <c r="L191" t="s">
        <v>34</v>
      </c>
      <c r="M191" t="s">
        <v>33</v>
      </c>
    </row>
    <row r="192" spans="1:13" x14ac:dyDescent="0.35">
      <c r="A192" t="s">
        <v>301</v>
      </c>
      <c r="B192" t="s">
        <v>302</v>
      </c>
      <c r="C192">
        <v>28</v>
      </c>
      <c r="D192">
        <v>31</v>
      </c>
      <c r="E192" t="s">
        <v>102</v>
      </c>
      <c r="F192" t="s">
        <v>102</v>
      </c>
      <c r="G192" t="s">
        <v>103</v>
      </c>
      <c r="H192" t="s">
        <v>104</v>
      </c>
      <c r="I192" t="s">
        <v>105</v>
      </c>
      <c r="J192" t="s">
        <v>45</v>
      </c>
      <c r="K192" t="s">
        <v>46</v>
      </c>
      <c r="L192" t="s">
        <v>32</v>
      </c>
      <c r="M192" t="s">
        <v>33</v>
      </c>
    </row>
    <row r="193" spans="1:13" x14ac:dyDescent="0.35">
      <c r="A193" t="s">
        <v>303</v>
      </c>
      <c r="B193" t="s">
        <v>302</v>
      </c>
      <c r="C193">
        <v>28</v>
      </c>
      <c r="D193">
        <v>29</v>
      </c>
      <c r="E193" t="s">
        <v>102</v>
      </c>
      <c r="F193" t="s">
        <v>102</v>
      </c>
      <c r="G193" t="s">
        <v>103</v>
      </c>
      <c r="H193" t="s">
        <v>104</v>
      </c>
      <c r="I193" t="s">
        <v>105</v>
      </c>
      <c r="J193" t="s">
        <v>45</v>
      </c>
      <c r="K193" t="s">
        <v>46</v>
      </c>
      <c r="L193" t="s">
        <v>32</v>
      </c>
      <c r="M193" t="s">
        <v>33</v>
      </c>
    </row>
    <row r="194" spans="1:13" x14ac:dyDescent="0.35">
      <c r="A194" t="s">
        <v>304</v>
      </c>
      <c r="B194" t="s">
        <v>302</v>
      </c>
      <c r="C194">
        <v>24</v>
      </c>
      <c r="D194">
        <v>27</v>
      </c>
      <c r="E194" t="s">
        <v>102</v>
      </c>
      <c r="F194" t="s">
        <v>102</v>
      </c>
      <c r="G194" t="s">
        <v>103</v>
      </c>
      <c r="H194" t="s">
        <v>104</v>
      </c>
      <c r="I194" t="s">
        <v>105</v>
      </c>
      <c r="J194" t="s">
        <v>45</v>
      </c>
      <c r="K194" t="s">
        <v>46</v>
      </c>
      <c r="L194" t="s">
        <v>32</v>
      </c>
      <c r="M194" t="s">
        <v>33</v>
      </c>
    </row>
    <row r="195" spans="1:13" x14ac:dyDescent="0.35">
      <c r="A195" t="s">
        <v>305</v>
      </c>
      <c r="B195" t="s">
        <v>302</v>
      </c>
      <c r="C195">
        <v>22</v>
      </c>
      <c r="D195">
        <v>32</v>
      </c>
      <c r="E195" t="s">
        <v>102</v>
      </c>
      <c r="F195" t="s">
        <v>102</v>
      </c>
      <c r="G195" t="s">
        <v>103</v>
      </c>
      <c r="H195" t="s">
        <v>104</v>
      </c>
      <c r="I195" t="s">
        <v>105</v>
      </c>
      <c r="J195" t="s">
        <v>45</v>
      </c>
      <c r="K195" t="s">
        <v>46</v>
      </c>
      <c r="L195" t="s">
        <v>32</v>
      </c>
      <c r="M195" t="s">
        <v>33</v>
      </c>
    </row>
    <row r="196" spans="1:13" x14ac:dyDescent="0.35">
      <c r="A196" t="s">
        <v>306</v>
      </c>
      <c r="B196" t="s">
        <v>302</v>
      </c>
      <c r="C196">
        <v>22</v>
      </c>
      <c r="D196">
        <v>30</v>
      </c>
      <c r="E196" t="s">
        <v>102</v>
      </c>
      <c r="F196" t="s">
        <v>102</v>
      </c>
      <c r="G196" t="s">
        <v>103</v>
      </c>
      <c r="H196" t="s">
        <v>104</v>
      </c>
      <c r="I196" t="s">
        <v>105</v>
      </c>
      <c r="J196" t="s">
        <v>45</v>
      </c>
      <c r="K196" t="s">
        <v>46</v>
      </c>
      <c r="L196" t="s">
        <v>32</v>
      </c>
      <c r="M196" t="s">
        <v>33</v>
      </c>
    </row>
    <row r="197" spans="1:13" x14ac:dyDescent="0.35">
      <c r="A197" t="s">
        <v>307</v>
      </c>
      <c r="B197" t="s">
        <v>302</v>
      </c>
      <c r="C197">
        <v>24</v>
      </c>
      <c r="D197">
        <v>30</v>
      </c>
      <c r="E197" t="s">
        <v>102</v>
      </c>
      <c r="F197" t="s">
        <v>102</v>
      </c>
      <c r="G197" t="s">
        <v>103</v>
      </c>
      <c r="H197" t="s">
        <v>104</v>
      </c>
      <c r="I197" t="s">
        <v>105</v>
      </c>
      <c r="J197" t="s">
        <v>45</v>
      </c>
      <c r="K197" t="s">
        <v>46</v>
      </c>
      <c r="L197" t="s">
        <v>32</v>
      </c>
      <c r="M197" t="s">
        <v>33</v>
      </c>
    </row>
    <row r="198" spans="1:13" x14ac:dyDescent="0.35">
      <c r="A198" t="s">
        <v>308</v>
      </c>
      <c r="B198" t="s">
        <v>302</v>
      </c>
      <c r="C198">
        <v>22</v>
      </c>
      <c r="D198">
        <v>28</v>
      </c>
      <c r="E198" t="s">
        <v>102</v>
      </c>
      <c r="F198" t="s">
        <v>102</v>
      </c>
      <c r="G198" t="s">
        <v>103</v>
      </c>
      <c r="H198" t="s">
        <v>104</v>
      </c>
      <c r="I198" t="s">
        <v>105</v>
      </c>
      <c r="J198" t="s">
        <v>45</v>
      </c>
      <c r="K198" t="s">
        <v>46</v>
      </c>
      <c r="L198" t="s">
        <v>32</v>
      </c>
      <c r="M198" t="s">
        <v>33</v>
      </c>
    </row>
    <row r="199" spans="1:13" x14ac:dyDescent="0.35">
      <c r="A199" t="s">
        <v>309</v>
      </c>
      <c r="B199" t="s">
        <v>302</v>
      </c>
      <c r="C199">
        <v>24</v>
      </c>
      <c r="D199">
        <v>28</v>
      </c>
      <c r="E199" t="s">
        <v>102</v>
      </c>
      <c r="F199" t="s">
        <v>102</v>
      </c>
      <c r="G199" t="s">
        <v>103</v>
      </c>
      <c r="H199" t="s">
        <v>104</v>
      </c>
      <c r="I199" t="s">
        <v>105</v>
      </c>
      <c r="J199" t="s">
        <v>45</v>
      </c>
      <c r="K199" t="s">
        <v>46</v>
      </c>
      <c r="L199" t="s">
        <v>32</v>
      </c>
      <c r="M199" t="s">
        <v>33</v>
      </c>
    </row>
    <row r="200" spans="1:13" x14ac:dyDescent="0.35">
      <c r="A200" t="s">
        <v>310</v>
      </c>
      <c r="B200" t="s">
        <v>302</v>
      </c>
      <c r="C200">
        <v>15</v>
      </c>
      <c r="D200">
        <v>27</v>
      </c>
      <c r="E200" t="s">
        <v>102</v>
      </c>
      <c r="F200" t="s">
        <v>102</v>
      </c>
      <c r="G200" t="s">
        <v>103</v>
      </c>
      <c r="H200" t="s">
        <v>104</v>
      </c>
      <c r="I200" t="s">
        <v>105</v>
      </c>
      <c r="J200" t="s">
        <v>45</v>
      </c>
      <c r="K200" t="s">
        <v>46</v>
      </c>
      <c r="L200" t="s">
        <v>32</v>
      </c>
      <c r="M200" t="s">
        <v>33</v>
      </c>
    </row>
    <row r="201" spans="1:13" x14ac:dyDescent="0.35">
      <c r="A201" t="s">
        <v>311</v>
      </c>
      <c r="B201" t="s">
        <v>302</v>
      </c>
      <c r="C201">
        <v>19</v>
      </c>
      <c r="D201">
        <v>25</v>
      </c>
      <c r="E201" t="s">
        <v>102</v>
      </c>
      <c r="F201" t="s">
        <v>102</v>
      </c>
      <c r="G201" t="s">
        <v>103</v>
      </c>
      <c r="H201" t="s">
        <v>104</v>
      </c>
      <c r="I201" t="s">
        <v>105</v>
      </c>
      <c r="J201" t="s">
        <v>45</v>
      </c>
      <c r="K201" t="s">
        <v>46</v>
      </c>
      <c r="L201" t="s">
        <v>32</v>
      </c>
      <c r="M201" t="s">
        <v>33</v>
      </c>
    </row>
    <row r="202" spans="1:13" x14ac:dyDescent="0.35">
      <c r="A202" t="s">
        <v>312</v>
      </c>
      <c r="B202" t="s">
        <v>302</v>
      </c>
      <c r="C202">
        <v>16</v>
      </c>
      <c r="D202">
        <v>30</v>
      </c>
      <c r="E202" t="s">
        <v>102</v>
      </c>
      <c r="F202" t="s">
        <v>102</v>
      </c>
      <c r="G202" t="s">
        <v>103</v>
      </c>
      <c r="H202" t="s">
        <v>104</v>
      </c>
      <c r="I202" t="s">
        <v>105</v>
      </c>
      <c r="J202" t="s">
        <v>45</v>
      </c>
      <c r="K202" t="s">
        <v>46</v>
      </c>
      <c r="L202" t="s">
        <v>32</v>
      </c>
      <c r="M202" t="s">
        <v>33</v>
      </c>
    </row>
    <row r="203" spans="1:13" x14ac:dyDescent="0.35">
      <c r="A203" t="s">
        <v>313</v>
      </c>
      <c r="B203" t="s">
        <v>302</v>
      </c>
      <c r="C203">
        <v>16</v>
      </c>
      <c r="D203">
        <v>28</v>
      </c>
      <c r="E203" t="s">
        <v>102</v>
      </c>
      <c r="F203" t="s">
        <v>102</v>
      </c>
      <c r="G203" t="s">
        <v>103</v>
      </c>
      <c r="H203" t="s">
        <v>104</v>
      </c>
      <c r="I203" t="s">
        <v>105</v>
      </c>
      <c r="J203" t="s">
        <v>45</v>
      </c>
      <c r="K203" t="s">
        <v>46</v>
      </c>
      <c r="L203" t="s">
        <v>32</v>
      </c>
      <c r="M203" t="s">
        <v>33</v>
      </c>
    </row>
    <row r="204" spans="1:13" x14ac:dyDescent="0.35">
      <c r="A204" t="s">
        <v>314</v>
      </c>
      <c r="B204" t="s">
        <v>302</v>
      </c>
      <c r="C204">
        <v>14</v>
      </c>
      <c r="D204">
        <v>26</v>
      </c>
      <c r="E204" t="s">
        <v>102</v>
      </c>
      <c r="F204" t="s">
        <v>102</v>
      </c>
      <c r="G204" t="s">
        <v>103</v>
      </c>
      <c r="H204" t="s">
        <v>104</v>
      </c>
      <c r="I204" t="s">
        <v>105</v>
      </c>
      <c r="J204" t="s">
        <v>45</v>
      </c>
      <c r="K204" t="s">
        <v>46</v>
      </c>
      <c r="L204" t="s">
        <v>32</v>
      </c>
      <c r="M204" t="s">
        <v>33</v>
      </c>
    </row>
    <row r="205" spans="1:13" x14ac:dyDescent="0.35">
      <c r="A205" t="s">
        <v>315</v>
      </c>
      <c r="B205" t="s">
        <v>302</v>
      </c>
      <c r="C205">
        <v>18</v>
      </c>
      <c r="D205">
        <v>26</v>
      </c>
      <c r="E205" t="s">
        <v>102</v>
      </c>
      <c r="F205" t="s">
        <v>102</v>
      </c>
      <c r="G205" t="s">
        <v>103</v>
      </c>
      <c r="H205" t="s">
        <v>104</v>
      </c>
      <c r="I205" t="s">
        <v>105</v>
      </c>
      <c r="J205" t="s">
        <v>45</v>
      </c>
      <c r="K205" t="s">
        <v>46</v>
      </c>
      <c r="L205" t="s">
        <v>32</v>
      </c>
      <c r="M205" t="s">
        <v>33</v>
      </c>
    </row>
    <row r="206" spans="1:13" x14ac:dyDescent="0.35">
      <c r="A206" t="s">
        <v>316</v>
      </c>
      <c r="B206" t="s">
        <v>302</v>
      </c>
      <c r="C206">
        <v>28</v>
      </c>
      <c r="D206">
        <v>24</v>
      </c>
      <c r="E206" t="s">
        <v>102</v>
      </c>
      <c r="F206" t="s">
        <v>102</v>
      </c>
      <c r="G206" t="s">
        <v>103</v>
      </c>
      <c r="H206" t="s">
        <v>104</v>
      </c>
      <c r="I206" t="s">
        <v>105</v>
      </c>
      <c r="J206" t="s">
        <v>45</v>
      </c>
      <c r="K206" t="s">
        <v>46</v>
      </c>
      <c r="L206" t="s">
        <v>32</v>
      </c>
      <c r="M206" t="s">
        <v>33</v>
      </c>
    </row>
    <row r="207" spans="1:13" x14ac:dyDescent="0.35">
      <c r="A207" t="s">
        <v>317</v>
      </c>
      <c r="B207" t="s">
        <v>302</v>
      </c>
      <c r="C207">
        <v>30</v>
      </c>
      <c r="D207">
        <v>24</v>
      </c>
      <c r="E207" t="s">
        <v>102</v>
      </c>
      <c r="F207" t="s">
        <v>102</v>
      </c>
      <c r="G207" t="s">
        <v>103</v>
      </c>
      <c r="H207" t="s">
        <v>104</v>
      </c>
      <c r="I207" t="s">
        <v>105</v>
      </c>
      <c r="J207" t="s">
        <v>45</v>
      </c>
      <c r="K207" t="s">
        <v>46</v>
      </c>
      <c r="L207" t="s">
        <v>32</v>
      </c>
      <c r="M207" t="s">
        <v>33</v>
      </c>
    </row>
    <row r="208" spans="1:13" x14ac:dyDescent="0.35">
      <c r="A208" t="s">
        <v>318</v>
      </c>
      <c r="B208" t="s">
        <v>302</v>
      </c>
      <c r="C208">
        <v>30</v>
      </c>
      <c r="D208">
        <v>22</v>
      </c>
      <c r="E208" t="s">
        <v>102</v>
      </c>
      <c r="F208" t="s">
        <v>102</v>
      </c>
      <c r="G208" t="s">
        <v>103</v>
      </c>
      <c r="H208" t="s">
        <v>104</v>
      </c>
      <c r="I208" t="s">
        <v>105</v>
      </c>
      <c r="J208" t="s">
        <v>45</v>
      </c>
      <c r="K208" t="s">
        <v>46</v>
      </c>
      <c r="L208" t="s">
        <v>32</v>
      </c>
      <c r="M208" t="s">
        <v>33</v>
      </c>
    </row>
    <row r="209" spans="1:13" x14ac:dyDescent="0.35">
      <c r="A209" t="s">
        <v>319</v>
      </c>
      <c r="B209" t="s">
        <v>302</v>
      </c>
      <c r="C209">
        <v>32</v>
      </c>
      <c r="D209">
        <v>20</v>
      </c>
      <c r="E209" t="s">
        <v>102</v>
      </c>
      <c r="F209" t="s">
        <v>102</v>
      </c>
      <c r="G209" t="s">
        <v>103</v>
      </c>
      <c r="H209" t="s">
        <v>104</v>
      </c>
      <c r="I209" t="s">
        <v>105</v>
      </c>
      <c r="J209" t="s">
        <v>45</v>
      </c>
      <c r="K209" t="s">
        <v>46</v>
      </c>
      <c r="L209" t="s">
        <v>32</v>
      </c>
      <c r="M209" t="s">
        <v>33</v>
      </c>
    </row>
    <row r="210" spans="1:13" x14ac:dyDescent="0.35">
      <c r="A210" t="s">
        <v>320</v>
      </c>
      <c r="B210" t="s">
        <v>302</v>
      </c>
      <c r="C210">
        <v>11</v>
      </c>
      <c r="D210">
        <v>11</v>
      </c>
      <c r="E210" t="s">
        <v>102</v>
      </c>
      <c r="F210" t="s">
        <v>102</v>
      </c>
      <c r="G210" t="s">
        <v>103</v>
      </c>
      <c r="H210" t="s">
        <v>104</v>
      </c>
      <c r="I210" t="s">
        <v>194</v>
      </c>
      <c r="K210" t="s">
        <v>47</v>
      </c>
      <c r="L210" t="s">
        <v>35</v>
      </c>
      <c r="M210" t="s">
        <v>33</v>
      </c>
    </row>
    <row r="211" spans="1:13" x14ac:dyDescent="0.35">
      <c r="A211" t="s">
        <v>321</v>
      </c>
      <c r="B211" t="s">
        <v>302</v>
      </c>
      <c r="C211">
        <v>30</v>
      </c>
      <c r="D211">
        <v>45</v>
      </c>
      <c r="E211" t="s">
        <v>102</v>
      </c>
      <c r="F211" t="s">
        <v>102</v>
      </c>
      <c r="G211" t="s">
        <v>103</v>
      </c>
      <c r="H211" t="s">
        <v>104</v>
      </c>
      <c r="I211" t="s">
        <v>120</v>
      </c>
      <c r="K211" t="s">
        <v>47</v>
      </c>
      <c r="L211" t="s">
        <v>35</v>
      </c>
      <c r="M211" t="s">
        <v>33</v>
      </c>
    </row>
    <row r="212" spans="1:13" x14ac:dyDescent="0.35">
      <c r="A212" t="s">
        <v>322</v>
      </c>
      <c r="B212" t="s">
        <v>302</v>
      </c>
      <c r="C212">
        <v>25</v>
      </c>
      <c r="D212">
        <v>42</v>
      </c>
      <c r="E212" t="s">
        <v>102</v>
      </c>
      <c r="F212" t="s">
        <v>102</v>
      </c>
      <c r="G212" t="s">
        <v>103</v>
      </c>
      <c r="H212" t="s">
        <v>104</v>
      </c>
      <c r="I212" t="s">
        <v>105</v>
      </c>
      <c r="J212" t="s">
        <v>45</v>
      </c>
      <c r="K212" t="s">
        <v>46</v>
      </c>
      <c r="L212" t="s">
        <v>32</v>
      </c>
      <c r="M212" t="s">
        <v>33</v>
      </c>
    </row>
    <row r="213" spans="1:13" x14ac:dyDescent="0.35">
      <c r="A213" t="s">
        <v>323</v>
      </c>
      <c r="B213" t="s">
        <v>302</v>
      </c>
      <c r="C213">
        <v>22</v>
      </c>
      <c r="D213">
        <v>40</v>
      </c>
      <c r="E213" t="s">
        <v>102</v>
      </c>
      <c r="F213" t="s">
        <v>102</v>
      </c>
      <c r="G213" t="s">
        <v>103</v>
      </c>
      <c r="H213" t="s">
        <v>104</v>
      </c>
      <c r="I213" t="s">
        <v>105</v>
      </c>
      <c r="J213" t="s">
        <v>45</v>
      </c>
      <c r="K213" t="s">
        <v>46</v>
      </c>
      <c r="L213" t="s">
        <v>32</v>
      </c>
      <c r="M213" t="s">
        <v>33</v>
      </c>
    </row>
    <row r="214" spans="1:13" x14ac:dyDescent="0.35">
      <c r="A214" t="s">
        <v>324</v>
      </c>
      <c r="B214" t="s">
        <v>302</v>
      </c>
      <c r="C214">
        <v>22</v>
      </c>
      <c r="D214">
        <v>47</v>
      </c>
      <c r="E214" t="s">
        <v>102</v>
      </c>
      <c r="F214" t="s">
        <v>102</v>
      </c>
      <c r="G214" t="s">
        <v>103</v>
      </c>
      <c r="H214" t="s">
        <v>104</v>
      </c>
      <c r="I214" t="s">
        <v>105</v>
      </c>
      <c r="J214" t="s">
        <v>45</v>
      </c>
      <c r="K214" t="s">
        <v>46</v>
      </c>
      <c r="L214" t="s">
        <v>32</v>
      </c>
      <c r="M214" t="s">
        <v>33</v>
      </c>
    </row>
    <row r="215" spans="1:13" x14ac:dyDescent="0.35">
      <c r="A215" t="s">
        <v>325</v>
      </c>
      <c r="B215" t="s">
        <v>302</v>
      </c>
      <c r="C215">
        <v>24</v>
      </c>
      <c r="D215">
        <v>47</v>
      </c>
      <c r="E215" t="s">
        <v>102</v>
      </c>
      <c r="F215" t="s">
        <v>102</v>
      </c>
      <c r="G215" t="s">
        <v>103</v>
      </c>
      <c r="H215" t="s">
        <v>104</v>
      </c>
      <c r="I215" t="s">
        <v>105</v>
      </c>
      <c r="J215" t="s">
        <v>45</v>
      </c>
      <c r="K215" t="s">
        <v>46</v>
      </c>
      <c r="L215" t="s">
        <v>32</v>
      </c>
      <c r="M215" t="s">
        <v>33</v>
      </c>
    </row>
    <row r="216" spans="1:13" x14ac:dyDescent="0.35">
      <c r="A216" t="s">
        <v>326</v>
      </c>
      <c r="B216" t="s">
        <v>302</v>
      </c>
      <c r="C216">
        <v>22</v>
      </c>
      <c r="D216">
        <v>45</v>
      </c>
      <c r="E216" t="s">
        <v>102</v>
      </c>
      <c r="F216" t="s">
        <v>102</v>
      </c>
      <c r="G216" t="s">
        <v>103</v>
      </c>
      <c r="H216" t="s">
        <v>104</v>
      </c>
      <c r="I216" t="s">
        <v>105</v>
      </c>
      <c r="J216" t="s">
        <v>45</v>
      </c>
      <c r="K216" t="s">
        <v>46</v>
      </c>
      <c r="L216" t="s">
        <v>32</v>
      </c>
      <c r="M216" t="s">
        <v>33</v>
      </c>
    </row>
    <row r="217" spans="1:13" x14ac:dyDescent="0.35">
      <c r="A217" t="s">
        <v>327</v>
      </c>
      <c r="B217" t="s">
        <v>302</v>
      </c>
      <c r="C217">
        <v>24</v>
      </c>
      <c r="D217">
        <v>45</v>
      </c>
      <c r="E217" t="s">
        <v>102</v>
      </c>
      <c r="F217" t="s">
        <v>102</v>
      </c>
      <c r="G217" t="s">
        <v>103</v>
      </c>
      <c r="H217" t="s">
        <v>104</v>
      </c>
      <c r="I217" t="s">
        <v>105</v>
      </c>
      <c r="J217" t="s">
        <v>45</v>
      </c>
      <c r="K217" t="s">
        <v>46</v>
      </c>
      <c r="L217" t="s">
        <v>32</v>
      </c>
      <c r="M217" t="s">
        <v>33</v>
      </c>
    </row>
    <row r="218" spans="1:13" x14ac:dyDescent="0.35">
      <c r="A218" t="s">
        <v>328</v>
      </c>
      <c r="B218" t="s">
        <v>302</v>
      </c>
      <c r="C218">
        <v>22</v>
      </c>
      <c r="D218">
        <v>43</v>
      </c>
      <c r="E218" t="s">
        <v>102</v>
      </c>
      <c r="F218" t="s">
        <v>102</v>
      </c>
      <c r="G218" t="s">
        <v>103</v>
      </c>
      <c r="H218" t="s">
        <v>104</v>
      </c>
      <c r="I218" t="s">
        <v>105</v>
      </c>
      <c r="J218" t="s">
        <v>45</v>
      </c>
      <c r="K218" t="s">
        <v>46</v>
      </c>
      <c r="L218" t="s">
        <v>32</v>
      </c>
      <c r="M218" t="s">
        <v>33</v>
      </c>
    </row>
    <row r="219" spans="1:13" x14ac:dyDescent="0.35">
      <c r="A219" t="s">
        <v>329</v>
      </c>
      <c r="B219" t="s">
        <v>302</v>
      </c>
      <c r="C219">
        <v>24</v>
      </c>
      <c r="D219">
        <v>43</v>
      </c>
      <c r="E219" t="s">
        <v>102</v>
      </c>
      <c r="F219" t="s">
        <v>102</v>
      </c>
      <c r="G219" t="s">
        <v>103</v>
      </c>
      <c r="H219" t="s">
        <v>104</v>
      </c>
      <c r="I219" t="s">
        <v>105</v>
      </c>
      <c r="J219" t="s">
        <v>45</v>
      </c>
      <c r="K219" t="s">
        <v>46</v>
      </c>
      <c r="L219" t="s">
        <v>32</v>
      </c>
      <c r="M219" t="s">
        <v>33</v>
      </c>
    </row>
    <row r="220" spans="1:13" x14ac:dyDescent="0.35">
      <c r="A220" t="s">
        <v>330</v>
      </c>
      <c r="B220" t="s">
        <v>302</v>
      </c>
      <c r="C220">
        <v>22</v>
      </c>
      <c r="D220">
        <v>55</v>
      </c>
      <c r="E220" t="s">
        <v>102</v>
      </c>
      <c r="F220" t="s">
        <v>102</v>
      </c>
      <c r="G220" t="s">
        <v>103</v>
      </c>
      <c r="H220" t="s">
        <v>104</v>
      </c>
      <c r="I220" t="s">
        <v>105</v>
      </c>
      <c r="J220" t="s">
        <v>45</v>
      </c>
      <c r="K220" t="s">
        <v>46</v>
      </c>
      <c r="L220" t="s">
        <v>32</v>
      </c>
      <c r="M220" t="s">
        <v>33</v>
      </c>
    </row>
    <row r="221" spans="1:13" x14ac:dyDescent="0.35">
      <c r="A221" t="s">
        <v>331</v>
      </c>
      <c r="B221" t="s">
        <v>302</v>
      </c>
      <c r="C221">
        <v>24</v>
      </c>
      <c r="D221">
        <v>55</v>
      </c>
      <c r="E221" t="s">
        <v>102</v>
      </c>
      <c r="F221" t="s">
        <v>102</v>
      </c>
      <c r="G221" t="s">
        <v>103</v>
      </c>
      <c r="H221" t="s">
        <v>104</v>
      </c>
      <c r="I221" t="s">
        <v>105</v>
      </c>
      <c r="J221" t="s">
        <v>45</v>
      </c>
      <c r="K221" t="s">
        <v>46</v>
      </c>
      <c r="L221" t="s">
        <v>32</v>
      </c>
      <c r="M221" t="s">
        <v>33</v>
      </c>
    </row>
    <row r="222" spans="1:13" x14ac:dyDescent="0.35">
      <c r="A222" t="s">
        <v>332</v>
      </c>
      <c r="B222" t="s">
        <v>302</v>
      </c>
      <c r="C222">
        <v>26</v>
      </c>
      <c r="D222">
        <v>55</v>
      </c>
      <c r="E222" t="s">
        <v>102</v>
      </c>
      <c r="F222" t="s">
        <v>102</v>
      </c>
      <c r="G222" t="s">
        <v>103</v>
      </c>
      <c r="H222" t="s">
        <v>104</v>
      </c>
      <c r="I222" t="s">
        <v>105</v>
      </c>
      <c r="J222" t="s">
        <v>45</v>
      </c>
      <c r="K222" t="s">
        <v>46</v>
      </c>
      <c r="L222" t="s">
        <v>32</v>
      </c>
      <c r="M222" t="s">
        <v>33</v>
      </c>
    </row>
    <row r="223" spans="1:13" x14ac:dyDescent="0.35">
      <c r="A223" t="s">
        <v>333</v>
      </c>
      <c r="B223" t="s">
        <v>302</v>
      </c>
      <c r="C223">
        <v>22</v>
      </c>
      <c r="D223">
        <v>53</v>
      </c>
      <c r="E223" t="s">
        <v>102</v>
      </c>
      <c r="F223" t="s">
        <v>102</v>
      </c>
      <c r="G223" t="s">
        <v>103</v>
      </c>
      <c r="H223" t="s">
        <v>104</v>
      </c>
      <c r="I223" t="s">
        <v>105</v>
      </c>
      <c r="J223" t="s">
        <v>45</v>
      </c>
      <c r="K223" t="s">
        <v>46</v>
      </c>
      <c r="L223" t="s">
        <v>32</v>
      </c>
      <c r="M223" t="s">
        <v>33</v>
      </c>
    </row>
    <row r="224" spans="1:13" x14ac:dyDescent="0.35">
      <c r="A224" t="s">
        <v>334</v>
      </c>
      <c r="B224" t="s">
        <v>302</v>
      </c>
      <c r="C224">
        <v>22</v>
      </c>
      <c r="D224">
        <v>51</v>
      </c>
      <c r="E224" t="s">
        <v>102</v>
      </c>
      <c r="F224" t="s">
        <v>102</v>
      </c>
      <c r="G224" t="s">
        <v>103</v>
      </c>
      <c r="H224" t="s">
        <v>104</v>
      </c>
      <c r="I224" t="s">
        <v>105</v>
      </c>
      <c r="J224" t="s">
        <v>45</v>
      </c>
      <c r="K224" t="s">
        <v>46</v>
      </c>
      <c r="L224" t="s">
        <v>32</v>
      </c>
      <c r="M224" t="s">
        <v>33</v>
      </c>
    </row>
    <row r="225" spans="1:13" x14ac:dyDescent="0.35">
      <c r="A225" t="s">
        <v>335</v>
      </c>
      <c r="B225" t="s">
        <v>302</v>
      </c>
      <c r="C225">
        <v>24</v>
      </c>
      <c r="D225">
        <v>51</v>
      </c>
      <c r="E225" t="s">
        <v>102</v>
      </c>
      <c r="F225" t="s">
        <v>102</v>
      </c>
      <c r="G225" t="s">
        <v>103</v>
      </c>
      <c r="H225" t="s">
        <v>104</v>
      </c>
      <c r="I225" t="s">
        <v>105</v>
      </c>
      <c r="J225" t="s">
        <v>45</v>
      </c>
      <c r="K225" t="s">
        <v>46</v>
      </c>
      <c r="L225" t="s">
        <v>32</v>
      </c>
      <c r="M225" t="s">
        <v>33</v>
      </c>
    </row>
    <row r="226" spans="1:13" x14ac:dyDescent="0.35">
      <c r="A226" t="s">
        <v>336</v>
      </c>
      <c r="B226" t="s">
        <v>302</v>
      </c>
      <c r="C226">
        <v>21</v>
      </c>
      <c r="D226">
        <v>60</v>
      </c>
      <c r="E226" t="s">
        <v>102</v>
      </c>
      <c r="F226" t="s">
        <v>102</v>
      </c>
      <c r="G226" t="s">
        <v>103</v>
      </c>
      <c r="H226" t="s">
        <v>104</v>
      </c>
      <c r="I226" t="s">
        <v>105</v>
      </c>
      <c r="J226" t="s">
        <v>45</v>
      </c>
      <c r="K226" t="s">
        <v>46</v>
      </c>
      <c r="L226" t="s">
        <v>32</v>
      </c>
      <c r="M226" t="s">
        <v>33</v>
      </c>
    </row>
    <row r="227" spans="1:13" x14ac:dyDescent="0.35">
      <c r="A227" t="s">
        <v>337</v>
      </c>
      <c r="B227" t="s">
        <v>302</v>
      </c>
      <c r="C227">
        <v>23</v>
      </c>
      <c r="D227">
        <v>56</v>
      </c>
      <c r="E227" t="s">
        <v>102</v>
      </c>
      <c r="F227" t="s">
        <v>102</v>
      </c>
      <c r="G227" t="s">
        <v>103</v>
      </c>
      <c r="H227" t="s">
        <v>104</v>
      </c>
      <c r="I227" t="s">
        <v>105</v>
      </c>
      <c r="J227" t="s">
        <v>45</v>
      </c>
      <c r="K227" t="s">
        <v>46</v>
      </c>
      <c r="L227" t="s">
        <v>32</v>
      </c>
      <c r="M227" t="s">
        <v>33</v>
      </c>
    </row>
    <row r="228" spans="1:13" x14ac:dyDescent="0.35">
      <c r="A228" t="s">
        <v>338</v>
      </c>
      <c r="B228" t="s">
        <v>302</v>
      </c>
      <c r="C228">
        <v>24</v>
      </c>
      <c r="D228">
        <v>70</v>
      </c>
      <c r="E228" t="s">
        <v>102</v>
      </c>
      <c r="F228" t="s">
        <v>102</v>
      </c>
      <c r="G228" t="s">
        <v>103</v>
      </c>
      <c r="H228" t="s">
        <v>104</v>
      </c>
      <c r="I228" t="s">
        <v>105</v>
      </c>
      <c r="J228" t="s">
        <v>45</v>
      </c>
      <c r="K228" t="s">
        <v>46</v>
      </c>
      <c r="L228" t="s">
        <v>32</v>
      </c>
      <c r="M228" t="s">
        <v>33</v>
      </c>
    </row>
    <row r="229" spans="1:13" x14ac:dyDescent="0.35">
      <c r="A229" t="s">
        <v>339</v>
      </c>
      <c r="B229" t="s">
        <v>302</v>
      </c>
      <c r="C229">
        <v>24</v>
      </c>
      <c r="D229">
        <v>64</v>
      </c>
      <c r="E229" t="s">
        <v>102</v>
      </c>
      <c r="F229" t="s">
        <v>102</v>
      </c>
      <c r="G229" t="s">
        <v>103</v>
      </c>
      <c r="H229" t="s">
        <v>104</v>
      </c>
      <c r="I229" t="s">
        <v>105</v>
      </c>
      <c r="J229" t="s">
        <v>45</v>
      </c>
      <c r="K229" t="s">
        <v>46</v>
      </c>
      <c r="L229" t="s">
        <v>32</v>
      </c>
      <c r="M229" t="s">
        <v>33</v>
      </c>
    </row>
    <row r="230" spans="1:13" x14ac:dyDescent="0.35">
      <c r="A230" t="s">
        <v>340</v>
      </c>
      <c r="B230" t="s">
        <v>302</v>
      </c>
      <c r="C230">
        <v>21</v>
      </c>
      <c r="D230">
        <v>71</v>
      </c>
      <c r="E230" t="s">
        <v>102</v>
      </c>
      <c r="F230" t="s">
        <v>102</v>
      </c>
      <c r="G230" t="s">
        <v>103</v>
      </c>
      <c r="H230" t="s">
        <v>104</v>
      </c>
      <c r="I230" t="s">
        <v>105</v>
      </c>
      <c r="J230" t="s">
        <v>45</v>
      </c>
      <c r="K230" t="s">
        <v>46</v>
      </c>
      <c r="L230" t="s">
        <v>32</v>
      </c>
      <c r="M230" t="s">
        <v>33</v>
      </c>
    </row>
    <row r="231" spans="1:13" x14ac:dyDescent="0.35">
      <c r="A231" t="s">
        <v>341</v>
      </c>
      <c r="B231" t="s">
        <v>302</v>
      </c>
      <c r="C231">
        <v>21</v>
      </c>
      <c r="D231">
        <v>69</v>
      </c>
      <c r="E231" t="s">
        <v>102</v>
      </c>
      <c r="F231" t="s">
        <v>102</v>
      </c>
      <c r="G231" t="s">
        <v>103</v>
      </c>
      <c r="H231" t="s">
        <v>104</v>
      </c>
      <c r="I231" t="s">
        <v>105</v>
      </c>
      <c r="J231" t="s">
        <v>45</v>
      </c>
      <c r="K231" t="s">
        <v>46</v>
      </c>
      <c r="L231" t="s">
        <v>32</v>
      </c>
      <c r="M231" t="s">
        <v>33</v>
      </c>
    </row>
    <row r="232" spans="1:13" x14ac:dyDescent="0.35">
      <c r="A232" t="s">
        <v>342</v>
      </c>
      <c r="B232" t="s">
        <v>302</v>
      </c>
      <c r="C232">
        <v>23</v>
      </c>
      <c r="D232">
        <v>65</v>
      </c>
      <c r="E232" t="s">
        <v>102</v>
      </c>
      <c r="F232" t="s">
        <v>102</v>
      </c>
      <c r="G232" t="s">
        <v>103</v>
      </c>
      <c r="H232" t="s">
        <v>104</v>
      </c>
      <c r="I232" t="s">
        <v>105</v>
      </c>
      <c r="J232" t="s">
        <v>45</v>
      </c>
      <c r="K232" t="s">
        <v>46</v>
      </c>
      <c r="L232" t="s">
        <v>32</v>
      </c>
      <c r="M232" t="s">
        <v>33</v>
      </c>
    </row>
    <row r="233" spans="1:13" x14ac:dyDescent="0.35">
      <c r="A233" t="s">
        <v>343</v>
      </c>
      <c r="B233" t="s">
        <v>302</v>
      </c>
      <c r="C233">
        <v>19</v>
      </c>
      <c r="D233">
        <v>64</v>
      </c>
      <c r="E233" t="s">
        <v>102</v>
      </c>
      <c r="F233" t="s">
        <v>102</v>
      </c>
      <c r="G233" t="s">
        <v>103</v>
      </c>
      <c r="H233" t="s">
        <v>104</v>
      </c>
      <c r="I233" t="s">
        <v>105</v>
      </c>
      <c r="J233" t="s">
        <v>45</v>
      </c>
      <c r="K233" t="s">
        <v>46</v>
      </c>
      <c r="L233" t="s">
        <v>32</v>
      </c>
      <c r="M233" t="s">
        <v>33</v>
      </c>
    </row>
    <row r="234" spans="1:13" x14ac:dyDescent="0.35">
      <c r="A234" t="s">
        <v>344</v>
      </c>
      <c r="B234" t="s">
        <v>302</v>
      </c>
      <c r="C234">
        <v>18</v>
      </c>
      <c r="D234">
        <v>52</v>
      </c>
      <c r="E234" t="s">
        <v>102</v>
      </c>
      <c r="F234" t="s">
        <v>102</v>
      </c>
      <c r="G234" t="s">
        <v>103</v>
      </c>
      <c r="H234" t="s">
        <v>104</v>
      </c>
      <c r="I234" t="s">
        <v>105</v>
      </c>
      <c r="J234" t="s">
        <v>45</v>
      </c>
      <c r="K234" t="s">
        <v>46</v>
      </c>
      <c r="L234" t="s">
        <v>32</v>
      </c>
      <c r="M234" t="s">
        <v>33</v>
      </c>
    </row>
    <row r="235" spans="1:13" x14ac:dyDescent="0.35">
      <c r="A235" t="s">
        <v>345</v>
      </c>
      <c r="B235" t="s">
        <v>302</v>
      </c>
      <c r="C235">
        <v>19</v>
      </c>
      <c r="D235">
        <v>46</v>
      </c>
      <c r="E235" t="s">
        <v>102</v>
      </c>
      <c r="F235" t="s">
        <v>102</v>
      </c>
      <c r="G235" t="s">
        <v>103</v>
      </c>
      <c r="H235" t="s">
        <v>104</v>
      </c>
      <c r="I235" t="s">
        <v>105</v>
      </c>
      <c r="J235" t="s">
        <v>45</v>
      </c>
      <c r="K235" t="s">
        <v>46</v>
      </c>
      <c r="L235" t="s">
        <v>32</v>
      </c>
      <c r="M235" t="s">
        <v>33</v>
      </c>
    </row>
    <row r="236" spans="1:13" x14ac:dyDescent="0.35">
      <c r="A236" t="s">
        <v>346</v>
      </c>
      <c r="B236" t="s">
        <v>302</v>
      </c>
      <c r="C236">
        <v>17</v>
      </c>
      <c r="D236">
        <v>40</v>
      </c>
      <c r="E236" t="s">
        <v>102</v>
      </c>
      <c r="F236" t="s">
        <v>102</v>
      </c>
      <c r="G236" t="s">
        <v>103</v>
      </c>
      <c r="H236" t="s">
        <v>104</v>
      </c>
      <c r="I236" t="s">
        <v>105</v>
      </c>
      <c r="J236" t="s">
        <v>45</v>
      </c>
      <c r="K236" t="s">
        <v>46</v>
      </c>
      <c r="L236" t="s">
        <v>32</v>
      </c>
      <c r="M236" t="s">
        <v>33</v>
      </c>
    </row>
    <row r="237" spans="1:13" x14ac:dyDescent="0.35">
      <c r="A237" t="s">
        <v>347</v>
      </c>
      <c r="B237" t="s">
        <v>302</v>
      </c>
      <c r="C237">
        <v>15</v>
      </c>
      <c r="D237">
        <v>38</v>
      </c>
      <c r="E237" t="s">
        <v>102</v>
      </c>
      <c r="F237" t="s">
        <v>102</v>
      </c>
      <c r="G237" t="s">
        <v>103</v>
      </c>
      <c r="H237" t="s">
        <v>104</v>
      </c>
      <c r="I237" t="s">
        <v>105</v>
      </c>
      <c r="J237" t="s">
        <v>45</v>
      </c>
      <c r="K237" t="s">
        <v>46</v>
      </c>
      <c r="L237" t="s">
        <v>32</v>
      </c>
      <c r="M237" t="s">
        <v>33</v>
      </c>
    </row>
    <row r="238" spans="1:13" x14ac:dyDescent="0.35">
      <c r="A238" t="s">
        <v>348</v>
      </c>
      <c r="B238" t="s">
        <v>302</v>
      </c>
      <c r="C238">
        <v>19</v>
      </c>
      <c r="D238">
        <v>38</v>
      </c>
      <c r="E238" t="s">
        <v>102</v>
      </c>
      <c r="F238" t="s">
        <v>102</v>
      </c>
      <c r="G238" t="s">
        <v>103</v>
      </c>
      <c r="H238" t="s">
        <v>104</v>
      </c>
      <c r="I238" t="s">
        <v>105</v>
      </c>
      <c r="J238" t="s">
        <v>45</v>
      </c>
      <c r="K238" t="s">
        <v>46</v>
      </c>
      <c r="L238" t="s">
        <v>32</v>
      </c>
      <c r="M238" t="s">
        <v>33</v>
      </c>
    </row>
    <row r="239" spans="1:13" x14ac:dyDescent="0.35">
      <c r="A239" t="s">
        <v>349</v>
      </c>
      <c r="B239" t="s">
        <v>302</v>
      </c>
      <c r="C239">
        <v>19</v>
      </c>
      <c r="D239">
        <v>36</v>
      </c>
      <c r="E239" t="s">
        <v>102</v>
      </c>
      <c r="F239" t="s">
        <v>102</v>
      </c>
      <c r="G239" t="s">
        <v>103</v>
      </c>
      <c r="H239" t="s">
        <v>104</v>
      </c>
      <c r="I239" t="s">
        <v>105</v>
      </c>
      <c r="J239" t="s">
        <v>45</v>
      </c>
      <c r="K239" t="s">
        <v>46</v>
      </c>
      <c r="L239" t="s">
        <v>32</v>
      </c>
      <c r="M239" t="s">
        <v>33</v>
      </c>
    </row>
    <row r="240" spans="1:13" x14ac:dyDescent="0.35">
      <c r="A240" t="s">
        <v>350</v>
      </c>
      <c r="B240" t="s">
        <v>302</v>
      </c>
      <c r="C240">
        <v>15</v>
      </c>
      <c r="D240">
        <v>34</v>
      </c>
      <c r="E240" t="s">
        <v>102</v>
      </c>
      <c r="F240" t="s">
        <v>102</v>
      </c>
      <c r="G240" t="s">
        <v>103</v>
      </c>
      <c r="H240" t="s">
        <v>104</v>
      </c>
      <c r="I240" t="s">
        <v>105</v>
      </c>
      <c r="J240" t="s">
        <v>45</v>
      </c>
      <c r="K240" t="s">
        <v>46</v>
      </c>
      <c r="L240" t="s">
        <v>32</v>
      </c>
      <c r="M240" t="s">
        <v>33</v>
      </c>
    </row>
    <row r="241" spans="1:13" x14ac:dyDescent="0.35">
      <c r="A241" t="s">
        <v>351</v>
      </c>
      <c r="B241" t="s">
        <v>302</v>
      </c>
      <c r="C241">
        <v>17</v>
      </c>
      <c r="D241">
        <v>34</v>
      </c>
      <c r="E241" t="s">
        <v>102</v>
      </c>
      <c r="F241" t="s">
        <v>102</v>
      </c>
      <c r="G241" t="s">
        <v>103</v>
      </c>
      <c r="H241" t="s">
        <v>104</v>
      </c>
      <c r="I241" t="s">
        <v>105</v>
      </c>
      <c r="J241" t="s">
        <v>45</v>
      </c>
      <c r="K241" t="s">
        <v>46</v>
      </c>
      <c r="L241" t="s">
        <v>32</v>
      </c>
      <c r="M241" t="s">
        <v>33</v>
      </c>
    </row>
    <row r="242" spans="1:13" x14ac:dyDescent="0.35">
      <c r="A242" t="s">
        <v>352</v>
      </c>
      <c r="B242" t="s">
        <v>302</v>
      </c>
      <c r="C242">
        <v>19</v>
      </c>
      <c r="D242">
        <v>34</v>
      </c>
      <c r="E242" t="s">
        <v>102</v>
      </c>
      <c r="F242" t="s">
        <v>102</v>
      </c>
      <c r="G242" t="s">
        <v>103</v>
      </c>
      <c r="H242" t="s">
        <v>104</v>
      </c>
      <c r="I242" t="s">
        <v>105</v>
      </c>
      <c r="J242" t="s">
        <v>45</v>
      </c>
      <c r="K242" t="s">
        <v>46</v>
      </c>
      <c r="L242" t="s">
        <v>32</v>
      </c>
      <c r="M242" t="s">
        <v>33</v>
      </c>
    </row>
    <row r="243" spans="1:13" x14ac:dyDescent="0.35">
      <c r="A243" t="s">
        <v>353</v>
      </c>
      <c r="B243" t="s">
        <v>302</v>
      </c>
      <c r="C243">
        <v>18</v>
      </c>
      <c r="D243">
        <v>39</v>
      </c>
      <c r="E243" t="s">
        <v>102</v>
      </c>
      <c r="F243" t="s">
        <v>102</v>
      </c>
      <c r="G243" t="s">
        <v>103</v>
      </c>
      <c r="H243" t="s">
        <v>104</v>
      </c>
      <c r="I243" t="s">
        <v>105</v>
      </c>
      <c r="J243" t="s">
        <v>45</v>
      </c>
      <c r="K243" t="s">
        <v>46</v>
      </c>
      <c r="L243" t="s">
        <v>32</v>
      </c>
      <c r="M243" t="s">
        <v>33</v>
      </c>
    </row>
    <row r="244" spans="1:13" x14ac:dyDescent="0.35">
      <c r="A244" t="s">
        <v>354</v>
      </c>
      <c r="B244" t="s">
        <v>302</v>
      </c>
      <c r="C244">
        <v>18</v>
      </c>
      <c r="D244">
        <v>37</v>
      </c>
      <c r="E244" t="s">
        <v>102</v>
      </c>
      <c r="F244" t="s">
        <v>102</v>
      </c>
      <c r="G244" t="s">
        <v>103</v>
      </c>
      <c r="H244" t="s">
        <v>104</v>
      </c>
      <c r="I244" t="s">
        <v>105</v>
      </c>
      <c r="J244" t="s">
        <v>45</v>
      </c>
      <c r="K244" t="s">
        <v>46</v>
      </c>
      <c r="L244" t="s">
        <v>32</v>
      </c>
      <c r="M244" t="s">
        <v>33</v>
      </c>
    </row>
    <row r="245" spans="1:13" x14ac:dyDescent="0.35">
      <c r="A245" t="s">
        <v>355</v>
      </c>
      <c r="B245" t="s">
        <v>302</v>
      </c>
      <c r="C245">
        <v>16</v>
      </c>
      <c r="D245">
        <v>35</v>
      </c>
      <c r="E245" t="s">
        <v>102</v>
      </c>
      <c r="F245" t="s">
        <v>102</v>
      </c>
      <c r="G245" t="s">
        <v>103</v>
      </c>
      <c r="H245" t="s">
        <v>104</v>
      </c>
      <c r="I245" t="s">
        <v>105</v>
      </c>
      <c r="J245" t="s">
        <v>45</v>
      </c>
      <c r="K245" t="s">
        <v>46</v>
      </c>
      <c r="L245" t="s">
        <v>32</v>
      </c>
      <c r="M245" t="s">
        <v>33</v>
      </c>
    </row>
    <row r="246" spans="1:13" x14ac:dyDescent="0.35">
      <c r="A246" t="s">
        <v>356</v>
      </c>
      <c r="B246" t="s">
        <v>302</v>
      </c>
      <c r="C246">
        <v>18</v>
      </c>
      <c r="D246">
        <v>35</v>
      </c>
      <c r="E246" t="s">
        <v>102</v>
      </c>
      <c r="F246" t="s">
        <v>102</v>
      </c>
      <c r="G246" t="s">
        <v>103</v>
      </c>
      <c r="H246" t="s">
        <v>104</v>
      </c>
      <c r="I246" t="s">
        <v>105</v>
      </c>
      <c r="J246" t="s">
        <v>45</v>
      </c>
      <c r="K246" t="s">
        <v>46</v>
      </c>
      <c r="L246" t="s">
        <v>32</v>
      </c>
      <c r="M246" t="s">
        <v>33</v>
      </c>
    </row>
    <row r="247" spans="1:13" x14ac:dyDescent="0.35">
      <c r="A247" t="s">
        <v>357</v>
      </c>
      <c r="B247" t="s">
        <v>302</v>
      </c>
      <c r="C247">
        <v>16</v>
      </c>
      <c r="D247">
        <v>33</v>
      </c>
      <c r="E247" t="s">
        <v>102</v>
      </c>
      <c r="F247" t="s">
        <v>102</v>
      </c>
      <c r="G247" t="s">
        <v>103</v>
      </c>
      <c r="H247" t="s">
        <v>104</v>
      </c>
      <c r="I247" t="s">
        <v>105</v>
      </c>
      <c r="J247" t="s">
        <v>45</v>
      </c>
      <c r="K247" t="s">
        <v>46</v>
      </c>
      <c r="L247" t="s">
        <v>32</v>
      </c>
      <c r="M247" t="s">
        <v>33</v>
      </c>
    </row>
    <row r="248" spans="1:13" x14ac:dyDescent="0.35">
      <c r="A248" t="s">
        <v>358</v>
      </c>
      <c r="B248" t="s">
        <v>302</v>
      </c>
      <c r="C248">
        <v>12</v>
      </c>
      <c r="D248">
        <v>54</v>
      </c>
      <c r="E248" t="s">
        <v>102</v>
      </c>
      <c r="F248" t="s">
        <v>102</v>
      </c>
      <c r="G248" t="s">
        <v>103</v>
      </c>
      <c r="H248" t="s">
        <v>104</v>
      </c>
      <c r="I248" t="s">
        <v>105</v>
      </c>
      <c r="J248" t="s">
        <v>45</v>
      </c>
      <c r="K248" t="s">
        <v>46</v>
      </c>
      <c r="L248" t="s">
        <v>32</v>
      </c>
      <c r="M248" t="s">
        <v>33</v>
      </c>
    </row>
    <row r="249" spans="1:13" x14ac:dyDescent="0.35">
      <c r="A249" t="s">
        <v>359</v>
      </c>
      <c r="B249" t="s">
        <v>302</v>
      </c>
      <c r="C249">
        <v>16</v>
      </c>
      <c r="D249">
        <v>54</v>
      </c>
      <c r="E249" t="s">
        <v>102</v>
      </c>
      <c r="F249" t="s">
        <v>102</v>
      </c>
      <c r="G249" t="s">
        <v>103</v>
      </c>
      <c r="H249" t="s">
        <v>104</v>
      </c>
      <c r="I249" t="s">
        <v>105</v>
      </c>
      <c r="J249" t="s">
        <v>45</v>
      </c>
      <c r="K249" t="s">
        <v>46</v>
      </c>
      <c r="L249" t="s">
        <v>32</v>
      </c>
      <c r="M249" t="s">
        <v>33</v>
      </c>
    </row>
    <row r="250" spans="1:13" x14ac:dyDescent="0.35">
      <c r="A250" t="s">
        <v>360</v>
      </c>
      <c r="B250" t="s">
        <v>302</v>
      </c>
      <c r="C250">
        <v>11</v>
      </c>
      <c r="D250">
        <v>52</v>
      </c>
      <c r="E250" t="s">
        <v>102</v>
      </c>
      <c r="F250" t="s">
        <v>102</v>
      </c>
      <c r="G250" t="s">
        <v>103</v>
      </c>
      <c r="H250" t="s">
        <v>104</v>
      </c>
      <c r="I250" t="s">
        <v>105</v>
      </c>
      <c r="J250" t="s">
        <v>45</v>
      </c>
      <c r="K250" t="s">
        <v>46</v>
      </c>
      <c r="L250" t="s">
        <v>32</v>
      </c>
      <c r="M250" t="s">
        <v>33</v>
      </c>
    </row>
    <row r="251" spans="1:13" x14ac:dyDescent="0.35">
      <c r="A251" t="s">
        <v>361</v>
      </c>
      <c r="B251" t="s">
        <v>302</v>
      </c>
      <c r="C251">
        <v>13</v>
      </c>
      <c r="D251">
        <v>48</v>
      </c>
      <c r="E251" t="s">
        <v>102</v>
      </c>
      <c r="F251" t="s">
        <v>102</v>
      </c>
      <c r="G251" t="s">
        <v>103</v>
      </c>
      <c r="H251" t="s">
        <v>104</v>
      </c>
      <c r="I251" t="s">
        <v>105</v>
      </c>
      <c r="J251" t="s">
        <v>45</v>
      </c>
      <c r="K251" t="s">
        <v>46</v>
      </c>
      <c r="L251" t="s">
        <v>32</v>
      </c>
      <c r="M251" t="s">
        <v>33</v>
      </c>
    </row>
    <row r="252" spans="1:13" x14ac:dyDescent="0.35">
      <c r="A252" t="s">
        <v>362</v>
      </c>
      <c r="B252" t="s">
        <v>302</v>
      </c>
      <c r="C252">
        <v>11</v>
      </c>
      <c r="D252">
        <v>41</v>
      </c>
      <c r="E252" t="s">
        <v>102</v>
      </c>
      <c r="F252" t="s">
        <v>102</v>
      </c>
      <c r="G252" t="s">
        <v>103</v>
      </c>
      <c r="H252" t="s">
        <v>104</v>
      </c>
      <c r="I252" t="s">
        <v>105</v>
      </c>
      <c r="J252" t="s">
        <v>45</v>
      </c>
      <c r="K252" t="s">
        <v>46</v>
      </c>
      <c r="L252" t="s">
        <v>32</v>
      </c>
      <c r="M252" t="s">
        <v>33</v>
      </c>
    </row>
    <row r="253" spans="1:13" x14ac:dyDescent="0.35">
      <c r="A253" t="s">
        <v>363</v>
      </c>
      <c r="B253" t="s">
        <v>302</v>
      </c>
      <c r="C253">
        <v>13</v>
      </c>
      <c r="D253">
        <v>35</v>
      </c>
      <c r="E253" t="s">
        <v>102</v>
      </c>
      <c r="F253" t="s">
        <v>102</v>
      </c>
      <c r="G253" t="s">
        <v>103</v>
      </c>
      <c r="H253" t="s">
        <v>104</v>
      </c>
      <c r="I253" t="s">
        <v>105</v>
      </c>
      <c r="J253" t="s">
        <v>45</v>
      </c>
      <c r="K253" t="s">
        <v>46</v>
      </c>
      <c r="L253" t="s">
        <v>32</v>
      </c>
      <c r="M253" t="s">
        <v>33</v>
      </c>
    </row>
    <row r="254" spans="1:13" x14ac:dyDescent="0.35">
      <c r="A254" t="s">
        <v>364</v>
      </c>
      <c r="B254" t="s">
        <v>302</v>
      </c>
      <c r="C254">
        <v>11</v>
      </c>
      <c r="D254">
        <v>31</v>
      </c>
      <c r="E254" t="s">
        <v>102</v>
      </c>
      <c r="F254" t="s">
        <v>102</v>
      </c>
      <c r="G254" t="s">
        <v>103</v>
      </c>
      <c r="H254" t="s">
        <v>104</v>
      </c>
      <c r="I254" t="s">
        <v>105</v>
      </c>
      <c r="J254" t="s">
        <v>45</v>
      </c>
      <c r="K254" t="s">
        <v>46</v>
      </c>
      <c r="L254" t="s">
        <v>32</v>
      </c>
      <c r="M254" t="s">
        <v>33</v>
      </c>
    </row>
    <row r="255" spans="1:13" x14ac:dyDescent="0.35">
      <c r="A255" t="s">
        <v>365</v>
      </c>
      <c r="B255" t="s">
        <v>302</v>
      </c>
      <c r="C255">
        <v>11</v>
      </c>
      <c r="D255">
        <v>30</v>
      </c>
      <c r="E255" t="s">
        <v>102</v>
      </c>
      <c r="F255" t="s">
        <v>102</v>
      </c>
      <c r="G255" t="s">
        <v>103</v>
      </c>
      <c r="H255" t="s">
        <v>104</v>
      </c>
      <c r="I255" t="s">
        <v>105</v>
      </c>
      <c r="J255" t="s">
        <v>45</v>
      </c>
      <c r="K255" t="s">
        <v>46</v>
      </c>
      <c r="L255" t="s">
        <v>32</v>
      </c>
      <c r="M255" t="s">
        <v>33</v>
      </c>
    </row>
    <row r="256" spans="1:13" x14ac:dyDescent="0.35">
      <c r="A256" t="s">
        <v>366</v>
      </c>
      <c r="B256" t="s">
        <v>302</v>
      </c>
      <c r="C256">
        <v>15</v>
      </c>
      <c r="D256">
        <v>28</v>
      </c>
      <c r="E256" t="s">
        <v>102</v>
      </c>
      <c r="F256" t="s">
        <v>102</v>
      </c>
      <c r="G256" t="s">
        <v>103</v>
      </c>
      <c r="H256" t="s">
        <v>104</v>
      </c>
      <c r="I256" t="s">
        <v>105</v>
      </c>
      <c r="J256" t="s">
        <v>45</v>
      </c>
      <c r="K256" t="s">
        <v>46</v>
      </c>
      <c r="L256" t="s">
        <v>32</v>
      </c>
      <c r="M256" t="s">
        <v>33</v>
      </c>
    </row>
    <row r="257" spans="1:13" x14ac:dyDescent="0.35">
      <c r="A257" t="s">
        <v>367</v>
      </c>
      <c r="B257" t="s">
        <v>302</v>
      </c>
      <c r="C257">
        <v>4</v>
      </c>
      <c r="D257">
        <v>26</v>
      </c>
      <c r="E257" t="s">
        <v>102</v>
      </c>
      <c r="F257" t="s">
        <v>102</v>
      </c>
      <c r="G257" t="s">
        <v>103</v>
      </c>
      <c r="H257" t="s">
        <v>104</v>
      </c>
      <c r="I257" t="s">
        <v>120</v>
      </c>
      <c r="K257" t="s">
        <v>47</v>
      </c>
      <c r="L257" t="s">
        <v>35</v>
      </c>
      <c r="M257" t="s">
        <v>33</v>
      </c>
    </row>
    <row r="258" spans="1:13" x14ac:dyDescent="0.35">
      <c r="A258" t="s">
        <v>368</v>
      </c>
      <c r="B258" t="s">
        <v>302</v>
      </c>
      <c r="C258">
        <v>2</v>
      </c>
      <c r="D258">
        <v>39</v>
      </c>
      <c r="E258" t="s">
        <v>102</v>
      </c>
      <c r="F258" t="s">
        <v>102</v>
      </c>
      <c r="G258" t="s">
        <v>103</v>
      </c>
      <c r="H258" t="s">
        <v>104</v>
      </c>
      <c r="I258" t="s">
        <v>122</v>
      </c>
      <c r="J258" t="s">
        <v>60</v>
      </c>
      <c r="K258" t="s">
        <v>61</v>
      </c>
      <c r="L258" t="s">
        <v>34</v>
      </c>
      <c r="M258" t="s">
        <v>33</v>
      </c>
    </row>
    <row r="259" spans="1:13" x14ac:dyDescent="0.35">
      <c r="A259" t="s">
        <v>369</v>
      </c>
      <c r="B259" t="s">
        <v>370</v>
      </c>
      <c r="C259">
        <v>22</v>
      </c>
      <c r="D259">
        <v>31</v>
      </c>
      <c r="E259" t="s">
        <v>102</v>
      </c>
      <c r="F259" t="s">
        <v>102</v>
      </c>
      <c r="G259" t="s">
        <v>103</v>
      </c>
      <c r="H259" t="s">
        <v>104</v>
      </c>
      <c r="I259" t="s">
        <v>105</v>
      </c>
      <c r="J259" t="s">
        <v>45</v>
      </c>
      <c r="K259" t="s">
        <v>46</v>
      </c>
      <c r="L259" t="s">
        <v>32</v>
      </c>
      <c r="M259" t="s">
        <v>33</v>
      </c>
    </row>
    <row r="260" spans="1:13" x14ac:dyDescent="0.35">
      <c r="A260" t="s">
        <v>371</v>
      </c>
      <c r="B260" t="s">
        <v>370</v>
      </c>
      <c r="C260">
        <v>24</v>
      </c>
      <c r="D260">
        <v>27</v>
      </c>
      <c r="E260" t="s">
        <v>102</v>
      </c>
      <c r="F260" t="s">
        <v>102</v>
      </c>
      <c r="G260" t="s">
        <v>103</v>
      </c>
      <c r="H260" t="s">
        <v>104</v>
      </c>
      <c r="I260" t="s">
        <v>105</v>
      </c>
      <c r="J260" t="s">
        <v>45</v>
      </c>
      <c r="K260" t="s">
        <v>46</v>
      </c>
      <c r="L260" t="s">
        <v>32</v>
      </c>
      <c r="M260" t="s">
        <v>33</v>
      </c>
    </row>
    <row r="261" spans="1:13" x14ac:dyDescent="0.35">
      <c r="A261" t="s">
        <v>372</v>
      </c>
      <c r="B261" t="s">
        <v>370</v>
      </c>
      <c r="C261">
        <v>17</v>
      </c>
      <c r="D261">
        <v>32</v>
      </c>
      <c r="E261" t="s">
        <v>102</v>
      </c>
      <c r="F261" t="s">
        <v>102</v>
      </c>
      <c r="G261" t="s">
        <v>103</v>
      </c>
      <c r="H261" t="s">
        <v>104</v>
      </c>
      <c r="I261" t="s">
        <v>105</v>
      </c>
      <c r="J261" t="s">
        <v>45</v>
      </c>
      <c r="K261" t="s">
        <v>46</v>
      </c>
      <c r="L261" t="s">
        <v>32</v>
      </c>
      <c r="M261" t="s">
        <v>33</v>
      </c>
    </row>
    <row r="262" spans="1:13" x14ac:dyDescent="0.35">
      <c r="A262" t="s">
        <v>373</v>
      </c>
      <c r="B262" t="s">
        <v>370</v>
      </c>
      <c r="C262">
        <v>19</v>
      </c>
      <c r="D262">
        <v>32</v>
      </c>
      <c r="E262" t="s">
        <v>102</v>
      </c>
      <c r="F262" t="s">
        <v>102</v>
      </c>
      <c r="G262" t="s">
        <v>103</v>
      </c>
      <c r="H262" t="s">
        <v>104</v>
      </c>
      <c r="I262" t="s">
        <v>105</v>
      </c>
      <c r="J262" t="s">
        <v>45</v>
      </c>
      <c r="K262" t="s">
        <v>46</v>
      </c>
      <c r="L262" t="s">
        <v>32</v>
      </c>
      <c r="M262" t="s">
        <v>33</v>
      </c>
    </row>
    <row r="263" spans="1:13" x14ac:dyDescent="0.35">
      <c r="A263" t="s">
        <v>374</v>
      </c>
      <c r="B263" t="s">
        <v>370</v>
      </c>
      <c r="C263">
        <v>19</v>
      </c>
      <c r="D263">
        <v>30</v>
      </c>
      <c r="E263" t="s">
        <v>102</v>
      </c>
      <c r="F263" t="s">
        <v>102</v>
      </c>
      <c r="G263" t="s">
        <v>103</v>
      </c>
      <c r="H263" t="s">
        <v>104</v>
      </c>
      <c r="I263" t="s">
        <v>105</v>
      </c>
      <c r="J263" t="s">
        <v>45</v>
      </c>
      <c r="K263" t="s">
        <v>46</v>
      </c>
      <c r="L263" t="s">
        <v>32</v>
      </c>
      <c r="M263" t="s">
        <v>33</v>
      </c>
    </row>
    <row r="264" spans="1:13" x14ac:dyDescent="0.35">
      <c r="A264" t="s">
        <v>375</v>
      </c>
      <c r="B264" t="s">
        <v>370</v>
      </c>
      <c r="C264">
        <v>21</v>
      </c>
      <c r="D264">
        <v>30</v>
      </c>
      <c r="E264" t="s">
        <v>102</v>
      </c>
      <c r="F264" t="s">
        <v>102</v>
      </c>
      <c r="G264" t="s">
        <v>103</v>
      </c>
      <c r="H264" t="s">
        <v>104</v>
      </c>
      <c r="I264" t="s">
        <v>105</v>
      </c>
      <c r="J264" t="s">
        <v>45</v>
      </c>
      <c r="K264" t="s">
        <v>46</v>
      </c>
      <c r="L264" t="s">
        <v>32</v>
      </c>
      <c r="M264" t="s">
        <v>33</v>
      </c>
    </row>
    <row r="265" spans="1:13" x14ac:dyDescent="0.35">
      <c r="A265" t="s">
        <v>376</v>
      </c>
      <c r="B265" t="s">
        <v>370</v>
      </c>
      <c r="C265">
        <v>17</v>
      </c>
      <c r="D265">
        <v>28</v>
      </c>
      <c r="E265" t="s">
        <v>102</v>
      </c>
      <c r="F265" t="s">
        <v>102</v>
      </c>
      <c r="G265" t="s">
        <v>103</v>
      </c>
      <c r="H265" t="s">
        <v>104</v>
      </c>
      <c r="I265" t="s">
        <v>105</v>
      </c>
      <c r="J265" t="s">
        <v>45</v>
      </c>
      <c r="K265" t="s">
        <v>46</v>
      </c>
      <c r="L265" t="s">
        <v>32</v>
      </c>
      <c r="M265" t="s">
        <v>33</v>
      </c>
    </row>
    <row r="266" spans="1:13" x14ac:dyDescent="0.35">
      <c r="A266" t="s">
        <v>377</v>
      </c>
      <c r="B266" t="s">
        <v>370</v>
      </c>
      <c r="C266">
        <v>21</v>
      </c>
      <c r="D266">
        <v>28</v>
      </c>
      <c r="E266" t="s">
        <v>102</v>
      </c>
      <c r="F266" t="s">
        <v>102</v>
      </c>
      <c r="G266" t="s">
        <v>103</v>
      </c>
      <c r="H266" t="s">
        <v>104</v>
      </c>
      <c r="I266" t="s">
        <v>105</v>
      </c>
      <c r="J266" t="s">
        <v>45</v>
      </c>
      <c r="K266" t="s">
        <v>46</v>
      </c>
      <c r="L266" t="s">
        <v>32</v>
      </c>
      <c r="M266" t="s">
        <v>33</v>
      </c>
    </row>
    <row r="267" spans="1:13" x14ac:dyDescent="0.35">
      <c r="A267" t="s">
        <v>378</v>
      </c>
      <c r="B267" t="s">
        <v>370</v>
      </c>
      <c r="C267">
        <v>19</v>
      </c>
      <c r="D267">
        <v>26</v>
      </c>
      <c r="E267" t="s">
        <v>102</v>
      </c>
      <c r="F267" t="s">
        <v>102</v>
      </c>
      <c r="G267" t="s">
        <v>103</v>
      </c>
      <c r="H267" t="s">
        <v>104</v>
      </c>
      <c r="I267" t="s">
        <v>105</v>
      </c>
      <c r="J267" t="s">
        <v>45</v>
      </c>
      <c r="K267" t="s">
        <v>46</v>
      </c>
      <c r="L267" t="s">
        <v>32</v>
      </c>
      <c r="M267" t="s">
        <v>33</v>
      </c>
    </row>
    <row r="268" spans="1:13" x14ac:dyDescent="0.35">
      <c r="A268" t="s">
        <v>379</v>
      </c>
      <c r="B268" t="s">
        <v>370</v>
      </c>
      <c r="C268">
        <v>21</v>
      </c>
      <c r="D268">
        <v>26</v>
      </c>
      <c r="E268" t="s">
        <v>102</v>
      </c>
      <c r="F268" t="s">
        <v>102</v>
      </c>
      <c r="G268" t="s">
        <v>103</v>
      </c>
      <c r="H268" t="s">
        <v>104</v>
      </c>
      <c r="I268" t="s">
        <v>105</v>
      </c>
      <c r="J268" t="s">
        <v>45</v>
      </c>
      <c r="K268" t="s">
        <v>46</v>
      </c>
      <c r="L268" t="s">
        <v>32</v>
      </c>
      <c r="M268" t="s">
        <v>33</v>
      </c>
    </row>
    <row r="269" spans="1:13" x14ac:dyDescent="0.35">
      <c r="A269" t="s">
        <v>380</v>
      </c>
      <c r="B269" t="s">
        <v>370</v>
      </c>
      <c r="C269">
        <v>18</v>
      </c>
      <c r="D269">
        <v>27</v>
      </c>
      <c r="E269" t="s">
        <v>102</v>
      </c>
      <c r="F269" t="s">
        <v>102</v>
      </c>
      <c r="G269" t="s">
        <v>103</v>
      </c>
      <c r="H269" t="s">
        <v>104</v>
      </c>
      <c r="I269" t="s">
        <v>105</v>
      </c>
      <c r="J269" t="s">
        <v>45</v>
      </c>
      <c r="K269" t="s">
        <v>46</v>
      </c>
      <c r="L269" t="s">
        <v>32</v>
      </c>
      <c r="M269" t="s">
        <v>33</v>
      </c>
    </row>
    <row r="270" spans="1:13" x14ac:dyDescent="0.35">
      <c r="A270" t="s">
        <v>381</v>
      </c>
      <c r="B270" t="s">
        <v>370</v>
      </c>
      <c r="C270">
        <v>19</v>
      </c>
      <c r="D270">
        <v>22</v>
      </c>
      <c r="E270" t="s">
        <v>102</v>
      </c>
      <c r="F270" t="s">
        <v>102</v>
      </c>
      <c r="G270" t="s">
        <v>103</v>
      </c>
      <c r="H270" t="s">
        <v>104</v>
      </c>
      <c r="I270" t="s">
        <v>105</v>
      </c>
      <c r="J270" t="s">
        <v>45</v>
      </c>
      <c r="K270" t="s">
        <v>46</v>
      </c>
      <c r="L270" t="s">
        <v>32</v>
      </c>
      <c r="M270" t="s">
        <v>33</v>
      </c>
    </row>
    <row r="271" spans="1:13" x14ac:dyDescent="0.35">
      <c r="A271" t="s">
        <v>382</v>
      </c>
      <c r="B271" t="s">
        <v>370</v>
      </c>
      <c r="C271">
        <v>30</v>
      </c>
      <c r="D271">
        <v>24</v>
      </c>
      <c r="E271" t="s">
        <v>102</v>
      </c>
      <c r="F271" t="s">
        <v>102</v>
      </c>
      <c r="G271" t="s">
        <v>103</v>
      </c>
      <c r="H271" t="s">
        <v>104</v>
      </c>
      <c r="I271" t="s">
        <v>105</v>
      </c>
      <c r="J271" t="s">
        <v>45</v>
      </c>
      <c r="K271" t="s">
        <v>46</v>
      </c>
      <c r="L271" t="s">
        <v>32</v>
      </c>
      <c r="M271" t="s">
        <v>33</v>
      </c>
    </row>
    <row r="272" spans="1:13" x14ac:dyDescent="0.35">
      <c r="A272" t="s">
        <v>383</v>
      </c>
      <c r="B272" t="s">
        <v>370</v>
      </c>
      <c r="C272">
        <v>32</v>
      </c>
      <c r="D272">
        <v>20</v>
      </c>
      <c r="E272" t="s">
        <v>102</v>
      </c>
      <c r="F272" t="s">
        <v>102</v>
      </c>
      <c r="G272" t="s">
        <v>103</v>
      </c>
      <c r="H272" t="s">
        <v>104</v>
      </c>
      <c r="I272" t="s">
        <v>105</v>
      </c>
      <c r="J272" t="s">
        <v>45</v>
      </c>
      <c r="K272" t="s">
        <v>46</v>
      </c>
      <c r="L272" t="s">
        <v>32</v>
      </c>
      <c r="M272" t="s">
        <v>33</v>
      </c>
    </row>
    <row r="273" spans="1:13" x14ac:dyDescent="0.35">
      <c r="A273" t="s">
        <v>384</v>
      </c>
      <c r="B273" t="s">
        <v>370</v>
      </c>
      <c r="C273">
        <v>30</v>
      </c>
      <c r="D273">
        <v>4</v>
      </c>
      <c r="E273" t="s">
        <v>102</v>
      </c>
      <c r="F273" t="s">
        <v>102</v>
      </c>
      <c r="G273" t="s">
        <v>103</v>
      </c>
      <c r="H273" t="s">
        <v>104</v>
      </c>
      <c r="I273" t="s">
        <v>194</v>
      </c>
      <c r="J273" t="s">
        <v>76</v>
      </c>
      <c r="K273" t="s">
        <v>77</v>
      </c>
      <c r="L273" t="s">
        <v>38</v>
      </c>
      <c r="M273" t="s">
        <v>37</v>
      </c>
    </row>
    <row r="274" spans="1:13" x14ac:dyDescent="0.35">
      <c r="A274" t="s">
        <v>385</v>
      </c>
      <c r="B274" t="s">
        <v>370</v>
      </c>
      <c r="C274">
        <v>31</v>
      </c>
      <c r="D274">
        <v>10</v>
      </c>
      <c r="E274" t="s">
        <v>102</v>
      </c>
      <c r="F274" t="s">
        <v>102</v>
      </c>
      <c r="G274" t="s">
        <v>103</v>
      </c>
      <c r="H274" t="s">
        <v>104</v>
      </c>
      <c r="I274" t="s">
        <v>122</v>
      </c>
      <c r="J274" t="s">
        <v>48</v>
      </c>
      <c r="K274" t="s">
        <v>49</v>
      </c>
      <c r="L274" t="s">
        <v>34</v>
      </c>
      <c r="M274" t="s">
        <v>33</v>
      </c>
    </row>
    <row r="275" spans="1:13" x14ac:dyDescent="0.35">
      <c r="A275" t="s">
        <v>386</v>
      </c>
      <c r="B275" t="s">
        <v>370</v>
      </c>
      <c r="C275">
        <v>20</v>
      </c>
      <c r="D275">
        <v>39</v>
      </c>
      <c r="E275" t="s">
        <v>102</v>
      </c>
      <c r="F275" t="s">
        <v>102</v>
      </c>
      <c r="G275" t="s">
        <v>103</v>
      </c>
      <c r="H275" t="s">
        <v>104</v>
      </c>
      <c r="I275" t="s">
        <v>105</v>
      </c>
      <c r="J275" t="s">
        <v>45</v>
      </c>
      <c r="K275" t="s">
        <v>46</v>
      </c>
      <c r="L275" t="s">
        <v>32</v>
      </c>
      <c r="M275" t="s">
        <v>33</v>
      </c>
    </row>
    <row r="276" spans="1:13" x14ac:dyDescent="0.35">
      <c r="A276" t="s">
        <v>387</v>
      </c>
      <c r="B276" t="s">
        <v>370</v>
      </c>
      <c r="C276">
        <v>22</v>
      </c>
      <c r="D276">
        <v>39</v>
      </c>
      <c r="E276" t="s">
        <v>102</v>
      </c>
      <c r="F276" t="s">
        <v>102</v>
      </c>
      <c r="G276" t="s">
        <v>103</v>
      </c>
      <c r="H276" t="s">
        <v>104</v>
      </c>
      <c r="I276" t="s">
        <v>105</v>
      </c>
      <c r="J276" t="s">
        <v>45</v>
      </c>
      <c r="K276" t="s">
        <v>46</v>
      </c>
      <c r="L276" t="s">
        <v>32</v>
      </c>
      <c r="M276" t="s">
        <v>33</v>
      </c>
    </row>
    <row r="277" spans="1:13" x14ac:dyDescent="0.35">
      <c r="A277" t="s">
        <v>388</v>
      </c>
      <c r="B277" t="s">
        <v>370</v>
      </c>
      <c r="C277">
        <v>24</v>
      </c>
      <c r="D277">
        <v>39</v>
      </c>
      <c r="E277" t="s">
        <v>102</v>
      </c>
      <c r="F277" t="s">
        <v>102</v>
      </c>
      <c r="G277" t="s">
        <v>103</v>
      </c>
      <c r="H277" t="s">
        <v>104</v>
      </c>
      <c r="I277" t="s">
        <v>105</v>
      </c>
      <c r="J277" t="s">
        <v>45</v>
      </c>
      <c r="K277" t="s">
        <v>46</v>
      </c>
      <c r="L277" t="s">
        <v>32</v>
      </c>
      <c r="M277" t="s">
        <v>33</v>
      </c>
    </row>
    <row r="278" spans="1:13" x14ac:dyDescent="0.35">
      <c r="A278" t="s">
        <v>389</v>
      </c>
      <c r="B278" t="s">
        <v>370</v>
      </c>
      <c r="C278">
        <v>20</v>
      </c>
      <c r="D278">
        <v>37</v>
      </c>
      <c r="E278" t="s">
        <v>102</v>
      </c>
      <c r="F278" t="s">
        <v>102</v>
      </c>
      <c r="G278" t="s">
        <v>103</v>
      </c>
      <c r="H278" t="s">
        <v>104</v>
      </c>
      <c r="I278" t="s">
        <v>105</v>
      </c>
      <c r="J278" t="s">
        <v>45</v>
      </c>
      <c r="K278" t="s">
        <v>46</v>
      </c>
      <c r="L278" t="s">
        <v>32</v>
      </c>
      <c r="M278" t="s">
        <v>33</v>
      </c>
    </row>
    <row r="279" spans="1:13" x14ac:dyDescent="0.35">
      <c r="A279" t="s">
        <v>390</v>
      </c>
      <c r="B279" t="s">
        <v>370</v>
      </c>
      <c r="C279">
        <v>22</v>
      </c>
      <c r="D279">
        <v>37</v>
      </c>
      <c r="E279" t="s">
        <v>102</v>
      </c>
      <c r="F279" t="s">
        <v>102</v>
      </c>
      <c r="G279" t="s">
        <v>103</v>
      </c>
      <c r="H279" t="s">
        <v>104</v>
      </c>
      <c r="I279" t="s">
        <v>105</v>
      </c>
      <c r="J279" t="s">
        <v>45</v>
      </c>
      <c r="K279" t="s">
        <v>46</v>
      </c>
      <c r="L279" t="s">
        <v>32</v>
      </c>
      <c r="M279" t="s">
        <v>33</v>
      </c>
    </row>
    <row r="280" spans="1:13" x14ac:dyDescent="0.35">
      <c r="A280" t="s">
        <v>391</v>
      </c>
      <c r="B280" t="s">
        <v>370</v>
      </c>
      <c r="C280">
        <v>20</v>
      </c>
      <c r="D280">
        <v>35</v>
      </c>
      <c r="E280" t="s">
        <v>102</v>
      </c>
      <c r="F280" t="s">
        <v>102</v>
      </c>
      <c r="G280" t="s">
        <v>103</v>
      </c>
      <c r="H280" t="s">
        <v>104</v>
      </c>
      <c r="I280" t="s">
        <v>105</v>
      </c>
      <c r="J280" t="s">
        <v>45</v>
      </c>
      <c r="K280" t="s">
        <v>46</v>
      </c>
      <c r="L280" t="s">
        <v>32</v>
      </c>
      <c r="M280" t="s">
        <v>33</v>
      </c>
    </row>
    <row r="281" spans="1:13" x14ac:dyDescent="0.35">
      <c r="A281" t="s">
        <v>392</v>
      </c>
      <c r="B281" t="s">
        <v>370</v>
      </c>
      <c r="C281">
        <v>22</v>
      </c>
      <c r="D281">
        <v>35</v>
      </c>
      <c r="E281" t="s">
        <v>102</v>
      </c>
      <c r="F281" t="s">
        <v>102</v>
      </c>
      <c r="G281" t="s">
        <v>103</v>
      </c>
      <c r="H281" t="s">
        <v>104</v>
      </c>
      <c r="I281" t="s">
        <v>105</v>
      </c>
      <c r="J281" t="s">
        <v>45</v>
      </c>
      <c r="K281" t="s">
        <v>46</v>
      </c>
      <c r="L281" t="s">
        <v>32</v>
      </c>
      <c r="M281" t="s">
        <v>33</v>
      </c>
    </row>
    <row r="282" spans="1:13" x14ac:dyDescent="0.35">
      <c r="A282" t="s">
        <v>393</v>
      </c>
      <c r="B282" t="s">
        <v>370</v>
      </c>
      <c r="C282">
        <v>24</v>
      </c>
      <c r="D282">
        <v>35</v>
      </c>
      <c r="E282" t="s">
        <v>102</v>
      </c>
      <c r="F282" t="s">
        <v>102</v>
      </c>
      <c r="G282" t="s">
        <v>103</v>
      </c>
      <c r="H282" t="s">
        <v>104</v>
      </c>
      <c r="I282" t="s">
        <v>105</v>
      </c>
      <c r="J282" t="s">
        <v>45</v>
      </c>
      <c r="K282" t="s">
        <v>46</v>
      </c>
      <c r="L282" t="s">
        <v>32</v>
      </c>
      <c r="M282" t="s">
        <v>33</v>
      </c>
    </row>
    <row r="283" spans="1:13" x14ac:dyDescent="0.35">
      <c r="A283" t="s">
        <v>394</v>
      </c>
      <c r="B283" t="s">
        <v>370</v>
      </c>
      <c r="C283">
        <v>22</v>
      </c>
      <c r="D283">
        <v>33</v>
      </c>
      <c r="E283" t="s">
        <v>102</v>
      </c>
      <c r="F283" t="s">
        <v>102</v>
      </c>
      <c r="G283" t="s">
        <v>103</v>
      </c>
      <c r="H283" t="s">
        <v>104</v>
      </c>
      <c r="I283" t="s">
        <v>105</v>
      </c>
      <c r="J283" t="s">
        <v>45</v>
      </c>
      <c r="K283" t="s">
        <v>46</v>
      </c>
      <c r="L283" t="s">
        <v>32</v>
      </c>
      <c r="M283" t="s">
        <v>33</v>
      </c>
    </row>
    <row r="284" spans="1:13" x14ac:dyDescent="0.35">
      <c r="A284" t="s">
        <v>395</v>
      </c>
      <c r="B284" t="s">
        <v>370</v>
      </c>
      <c r="C284">
        <v>24</v>
      </c>
      <c r="D284">
        <v>54</v>
      </c>
      <c r="E284" t="s">
        <v>102</v>
      </c>
      <c r="F284" t="s">
        <v>102</v>
      </c>
      <c r="G284" t="s">
        <v>103</v>
      </c>
      <c r="H284" t="s">
        <v>104</v>
      </c>
      <c r="I284" t="s">
        <v>105</v>
      </c>
      <c r="J284" t="s">
        <v>45</v>
      </c>
      <c r="K284" t="s">
        <v>46</v>
      </c>
      <c r="L284" t="s">
        <v>32</v>
      </c>
      <c r="M284" t="s">
        <v>33</v>
      </c>
    </row>
    <row r="285" spans="1:13" x14ac:dyDescent="0.35">
      <c r="A285" t="s">
        <v>396</v>
      </c>
      <c r="B285" t="s">
        <v>370</v>
      </c>
      <c r="C285">
        <v>26</v>
      </c>
      <c r="D285">
        <v>54</v>
      </c>
      <c r="E285" t="s">
        <v>102</v>
      </c>
      <c r="F285" t="s">
        <v>102</v>
      </c>
      <c r="G285" t="s">
        <v>103</v>
      </c>
      <c r="H285" t="s">
        <v>104</v>
      </c>
      <c r="I285" t="s">
        <v>105</v>
      </c>
      <c r="J285" t="s">
        <v>45</v>
      </c>
      <c r="K285" t="s">
        <v>46</v>
      </c>
      <c r="L285" t="s">
        <v>32</v>
      </c>
      <c r="M285" t="s">
        <v>33</v>
      </c>
    </row>
    <row r="286" spans="1:13" x14ac:dyDescent="0.35">
      <c r="A286" t="s">
        <v>397</v>
      </c>
      <c r="B286" t="s">
        <v>370</v>
      </c>
      <c r="C286">
        <v>28</v>
      </c>
      <c r="D286">
        <v>54</v>
      </c>
      <c r="E286" t="s">
        <v>102</v>
      </c>
      <c r="F286" t="s">
        <v>102</v>
      </c>
      <c r="G286" t="s">
        <v>103</v>
      </c>
      <c r="H286" t="s">
        <v>104</v>
      </c>
      <c r="I286" t="s">
        <v>105</v>
      </c>
      <c r="J286" t="s">
        <v>45</v>
      </c>
      <c r="K286" t="s">
        <v>46</v>
      </c>
      <c r="L286" t="s">
        <v>32</v>
      </c>
      <c r="M286" t="s">
        <v>33</v>
      </c>
    </row>
    <row r="287" spans="1:13" x14ac:dyDescent="0.35">
      <c r="A287" t="s">
        <v>398</v>
      </c>
      <c r="B287" t="s">
        <v>370</v>
      </c>
      <c r="C287">
        <v>24</v>
      </c>
      <c r="D287">
        <v>52</v>
      </c>
      <c r="E287" t="s">
        <v>102</v>
      </c>
      <c r="F287" t="s">
        <v>102</v>
      </c>
      <c r="G287" t="s">
        <v>103</v>
      </c>
      <c r="H287" t="s">
        <v>104</v>
      </c>
      <c r="I287" t="s">
        <v>105</v>
      </c>
      <c r="J287" t="s">
        <v>45</v>
      </c>
      <c r="K287" t="s">
        <v>46</v>
      </c>
      <c r="L287" t="s">
        <v>32</v>
      </c>
      <c r="M287" t="s">
        <v>33</v>
      </c>
    </row>
    <row r="288" spans="1:13" x14ac:dyDescent="0.35">
      <c r="A288" t="s">
        <v>399</v>
      </c>
      <c r="B288" t="s">
        <v>370</v>
      </c>
      <c r="C288">
        <v>26</v>
      </c>
      <c r="D288">
        <v>52</v>
      </c>
      <c r="E288" t="s">
        <v>102</v>
      </c>
      <c r="F288" t="s">
        <v>102</v>
      </c>
      <c r="G288" t="s">
        <v>103</v>
      </c>
      <c r="H288" t="s">
        <v>104</v>
      </c>
      <c r="I288" t="s">
        <v>105</v>
      </c>
      <c r="J288" t="s">
        <v>45</v>
      </c>
      <c r="K288" t="s">
        <v>46</v>
      </c>
      <c r="L288" t="s">
        <v>32</v>
      </c>
      <c r="M288" t="s">
        <v>33</v>
      </c>
    </row>
    <row r="289" spans="1:13" x14ac:dyDescent="0.35">
      <c r="A289" t="s">
        <v>400</v>
      </c>
      <c r="B289" t="s">
        <v>370</v>
      </c>
      <c r="C289">
        <v>28</v>
      </c>
      <c r="D289">
        <v>52</v>
      </c>
      <c r="E289" t="s">
        <v>102</v>
      </c>
      <c r="F289" t="s">
        <v>102</v>
      </c>
      <c r="G289" t="s">
        <v>103</v>
      </c>
      <c r="H289" t="s">
        <v>104</v>
      </c>
      <c r="I289" t="s">
        <v>105</v>
      </c>
      <c r="J289" t="s">
        <v>45</v>
      </c>
      <c r="K289" t="s">
        <v>46</v>
      </c>
      <c r="L289" t="s">
        <v>32</v>
      </c>
      <c r="M289" t="s">
        <v>33</v>
      </c>
    </row>
    <row r="290" spans="1:13" x14ac:dyDescent="0.35">
      <c r="A290" t="s">
        <v>401</v>
      </c>
      <c r="B290" t="s">
        <v>370</v>
      </c>
      <c r="C290">
        <v>26</v>
      </c>
      <c r="D290">
        <v>50</v>
      </c>
      <c r="E290" t="s">
        <v>102</v>
      </c>
      <c r="F290" t="s">
        <v>102</v>
      </c>
      <c r="G290" t="s">
        <v>103</v>
      </c>
      <c r="H290" t="s">
        <v>104</v>
      </c>
      <c r="I290" t="s">
        <v>105</v>
      </c>
      <c r="J290" t="s">
        <v>45</v>
      </c>
      <c r="K290" t="s">
        <v>46</v>
      </c>
      <c r="L290" t="s">
        <v>32</v>
      </c>
      <c r="M290" t="s">
        <v>33</v>
      </c>
    </row>
    <row r="291" spans="1:13" x14ac:dyDescent="0.35">
      <c r="A291" t="s">
        <v>402</v>
      </c>
      <c r="B291" t="s">
        <v>370</v>
      </c>
      <c r="C291">
        <v>28</v>
      </c>
      <c r="D291">
        <v>50</v>
      </c>
      <c r="E291" t="s">
        <v>102</v>
      </c>
      <c r="F291" t="s">
        <v>102</v>
      </c>
      <c r="G291" t="s">
        <v>103</v>
      </c>
      <c r="H291" t="s">
        <v>104</v>
      </c>
      <c r="I291" t="s">
        <v>105</v>
      </c>
      <c r="J291" t="s">
        <v>45</v>
      </c>
      <c r="K291" t="s">
        <v>46</v>
      </c>
      <c r="L291" t="s">
        <v>32</v>
      </c>
      <c r="M291" t="s">
        <v>33</v>
      </c>
    </row>
    <row r="292" spans="1:13" x14ac:dyDescent="0.35">
      <c r="A292" t="s">
        <v>403</v>
      </c>
      <c r="B292" t="s">
        <v>370</v>
      </c>
      <c r="C292">
        <v>24</v>
      </c>
      <c r="D292">
        <v>48</v>
      </c>
      <c r="E292" t="s">
        <v>102</v>
      </c>
      <c r="F292" t="s">
        <v>102</v>
      </c>
      <c r="G292" t="s">
        <v>103</v>
      </c>
      <c r="H292" t="s">
        <v>104</v>
      </c>
      <c r="I292" t="s">
        <v>105</v>
      </c>
      <c r="J292" t="s">
        <v>45</v>
      </c>
      <c r="K292" t="s">
        <v>46</v>
      </c>
      <c r="L292" t="s">
        <v>32</v>
      </c>
      <c r="M292" t="s">
        <v>33</v>
      </c>
    </row>
    <row r="293" spans="1:13" x14ac:dyDescent="0.35">
      <c r="A293" t="s">
        <v>404</v>
      </c>
      <c r="B293" t="s">
        <v>370</v>
      </c>
      <c r="C293">
        <v>26</v>
      </c>
      <c r="D293">
        <v>48</v>
      </c>
      <c r="E293" t="s">
        <v>102</v>
      </c>
      <c r="F293" t="s">
        <v>102</v>
      </c>
      <c r="G293" t="s">
        <v>103</v>
      </c>
      <c r="H293" t="s">
        <v>104</v>
      </c>
      <c r="I293" t="s">
        <v>105</v>
      </c>
      <c r="J293" t="s">
        <v>45</v>
      </c>
      <c r="K293" t="s">
        <v>46</v>
      </c>
      <c r="L293" t="s">
        <v>32</v>
      </c>
      <c r="M293" t="s">
        <v>33</v>
      </c>
    </row>
    <row r="294" spans="1:13" x14ac:dyDescent="0.35">
      <c r="A294" t="s">
        <v>405</v>
      </c>
      <c r="B294" t="s">
        <v>370</v>
      </c>
      <c r="C294">
        <v>23</v>
      </c>
      <c r="D294">
        <v>54</v>
      </c>
      <c r="E294" t="s">
        <v>102</v>
      </c>
      <c r="F294" t="s">
        <v>102</v>
      </c>
      <c r="G294" t="s">
        <v>103</v>
      </c>
      <c r="H294" t="s">
        <v>104</v>
      </c>
      <c r="I294" t="s">
        <v>105</v>
      </c>
      <c r="J294" t="s">
        <v>45</v>
      </c>
      <c r="K294" t="s">
        <v>46</v>
      </c>
      <c r="L294" t="s">
        <v>32</v>
      </c>
      <c r="M294" t="s">
        <v>33</v>
      </c>
    </row>
    <row r="295" spans="1:13" x14ac:dyDescent="0.35">
      <c r="A295" t="s">
        <v>406</v>
      </c>
      <c r="B295" t="s">
        <v>370</v>
      </c>
      <c r="C295">
        <v>25</v>
      </c>
      <c r="D295">
        <v>54</v>
      </c>
      <c r="E295" t="s">
        <v>102</v>
      </c>
      <c r="F295" t="s">
        <v>102</v>
      </c>
      <c r="G295" t="s">
        <v>103</v>
      </c>
      <c r="H295" t="s">
        <v>104</v>
      </c>
      <c r="I295" t="s">
        <v>105</v>
      </c>
      <c r="J295" t="s">
        <v>45</v>
      </c>
      <c r="K295" t="s">
        <v>46</v>
      </c>
      <c r="L295" t="s">
        <v>32</v>
      </c>
      <c r="M295" t="s">
        <v>33</v>
      </c>
    </row>
    <row r="296" spans="1:13" x14ac:dyDescent="0.35">
      <c r="A296" t="s">
        <v>407</v>
      </c>
      <c r="B296" t="s">
        <v>370</v>
      </c>
      <c r="C296">
        <v>27</v>
      </c>
      <c r="D296">
        <v>54</v>
      </c>
      <c r="E296" t="s">
        <v>102</v>
      </c>
      <c r="F296" t="s">
        <v>102</v>
      </c>
      <c r="G296" t="s">
        <v>103</v>
      </c>
      <c r="H296" t="s">
        <v>104</v>
      </c>
      <c r="I296" t="s">
        <v>105</v>
      </c>
      <c r="J296" t="s">
        <v>45</v>
      </c>
      <c r="K296" t="s">
        <v>46</v>
      </c>
      <c r="L296" t="s">
        <v>32</v>
      </c>
      <c r="M296" t="s">
        <v>33</v>
      </c>
    </row>
    <row r="297" spans="1:13" x14ac:dyDescent="0.35">
      <c r="A297" t="s">
        <v>408</v>
      </c>
      <c r="B297" t="s">
        <v>370</v>
      </c>
      <c r="C297">
        <v>27</v>
      </c>
      <c r="D297">
        <v>52</v>
      </c>
      <c r="E297" t="s">
        <v>102</v>
      </c>
      <c r="F297" t="s">
        <v>102</v>
      </c>
      <c r="G297" t="s">
        <v>103</v>
      </c>
      <c r="H297" t="s">
        <v>104</v>
      </c>
      <c r="I297" t="s">
        <v>105</v>
      </c>
      <c r="J297" t="s">
        <v>45</v>
      </c>
      <c r="K297" t="s">
        <v>46</v>
      </c>
      <c r="L297" t="s">
        <v>32</v>
      </c>
      <c r="M297" t="s">
        <v>33</v>
      </c>
    </row>
    <row r="298" spans="1:13" x14ac:dyDescent="0.35">
      <c r="A298" t="s">
        <v>409</v>
      </c>
      <c r="B298" t="s">
        <v>370</v>
      </c>
      <c r="C298">
        <v>25</v>
      </c>
      <c r="D298">
        <v>50</v>
      </c>
      <c r="E298" t="s">
        <v>102</v>
      </c>
      <c r="F298" t="s">
        <v>102</v>
      </c>
      <c r="G298" t="s">
        <v>103</v>
      </c>
      <c r="H298" t="s">
        <v>104</v>
      </c>
      <c r="I298" t="s">
        <v>105</v>
      </c>
      <c r="J298" t="s">
        <v>45</v>
      </c>
      <c r="K298" t="s">
        <v>46</v>
      </c>
      <c r="L298" t="s">
        <v>32</v>
      </c>
      <c r="M298" t="s">
        <v>33</v>
      </c>
    </row>
    <row r="299" spans="1:13" x14ac:dyDescent="0.35">
      <c r="A299" t="s">
        <v>410</v>
      </c>
      <c r="B299" t="s">
        <v>370</v>
      </c>
      <c r="C299">
        <v>27</v>
      </c>
      <c r="D299">
        <v>50</v>
      </c>
      <c r="E299" t="s">
        <v>102</v>
      </c>
      <c r="F299" t="s">
        <v>102</v>
      </c>
      <c r="G299" t="s">
        <v>103</v>
      </c>
      <c r="H299" t="s">
        <v>104</v>
      </c>
      <c r="I299" t="s">
        <v>105</v>
      </c>
      <c r="J299" t="s">
        <v>45</v>
      </c>
      <c r="K299" t="s">
        <v>46</v>
      </c>
      <c r="L299" t="s">
        <v>32</v>
      </c>
      <c r="M299" t="s">
        <v>33</v>
      </c>
    </row>
    <row r="300" spans="1:13" x14ac:dyDescent="0.35">
      <c r="A300" t="s">
        <v>411</v>
      </c>
      <c r="B300" t="s">
        <v>370</v>
      </c>
      <c r="C300">
        <v>25</v>
      </c>
      <c r="D300">
        <v>48</v>
      </c>
      <c r="E300" t="s">
        <v>102</v>
      </c>
      <c r="F300" t="s">
        <v>102</v>
      </c>
      <c r="G300" t="s">
        <v>103</v>
      </c>
      <c r="H300" t="s">
        <v>104</v>
      </c>
      <c r="I300" t="s">
        <v>105</v>
      </c>
      <c r="J300" t="s">
        <v>45</v>
      </c>
      <c r="K300" t="s">
        <v>46</v>
      </c>
      <c r="L300" t="s">
        <v>32</v>
      </c>
      <c r="M300" t="s">
        <v>33</v>
      </c>
    </row>
    <row r="301" spans="1:13" x14ac:dyDescent="0.35">
      <c r="A301" t="s">
        <v>412</v>
      </c>
      <c r="B301" t="s">
        <v>370</v>
      </c>
      <c r="C301">
        <v>22</v>
      </c>
      <c r="D301">
        <v>55</v>
      </c>
      <c r="E301" t="s">
        <v>102</v>
      </c>
      <c r="F301" t="s">
        <v>102</v>
      </c>
      <c r="G301" t="s">
        <v>103</v>
      </c>
      <c r="H301" t="s">
        <v>104</v>
      </c>
      <c r="I301" t="s">
        <v>105</v>
      </c>
      <c r="J301" t="s">
        <v>45</v>
      </c>
      <c r="K301" t="s">
        <v>46</v>
      </c>
      <c r="L301" t="s">
        <v>32</v>
      </c>
      <c r="M301" t="s">
        <v>33</v>
      </c>
    </row>
    <row r="302" spans="1:13" x14ac:dyDescent="0.35">
      <c r="A302" t="s">
        <v>413</v>
      </c>
      <c r="B302" t="s">
        <v>370</v>
      </c>
      <c r="C302">
        <v>24</v>
      </c>
      <c r="D302">
        <v>55</v>
      </c>
      <c r="E302" t="s">
        <v>102</v>
      </c>
      <c r="F302" t="s">
        <v>102</v>
      </c>
      <c r="G302" t="s">
        <v>103</v>
      </c>
      <c r="H302" t="s">
        <v>104</v>
      </c>
      <c r="I302" t="s">
        <v>105</v>
      </c>
      <c r="J302" t="s">
        <v>45</v>
      </c>
      <c r="K302" t="s">
        <v>46</v>
      </c>
      <c r="L302" t="s">
        <v>32</v>
      </c>
      <c r="M302" t="s">
        <v>33</v>
      </c>
    </row>
    <row r="303" spans="1:13" x14ac:dyDescent="0.35">
      <c r="A303" t="s">
        <v>414</v>
      </c>
      <c r="B303" t="s">
        <v>370</v>
      </c>
      <c r="C303">
        <v>26</v>
      </c>
      <c r="D303">
        <v>55</v>
      </c>
      <c r="E303" t="s">
        <v>102</v>
      </c>
      <c r="F303" t="s">
        <v>102</v>
      </c>
      <c r="G303" t="s">
        <v>103</v>
      </c>
      <c r="H303" t="s">
        <v>104</v>
      </c>
      <c r="I303" t="s">
        <v>105</v>
      </c>
      <c r="J303" t="s">
        <v>45</v>
      </c>
      <c r="K303" t="s">
        <v>46</v>
      </c>
      <c r="L303" t="s">
        <v>32</v>
      </c>
      <c r="M303" t="s">
        <v>33</v>
      </c>
    </row>
    <row r="304" spans="1:13" x14ac:dyDescent="0.35">
      <c r="A304" t="s">
        <v>415</v>
      </c>
      <c r="B304" t="s">
        <v>370</v>
      </c>
      <c r="C304">
        <v>22</v>
      </c>
      <c r="D304">
        <v>53</v>
      </c>
      <c r="E304" t="s">
        <v>102</v>
      </c>
      <c r="F304" t="s">
        <v>102</v>
      </c>
      <c r="G304" t="s">
        <v>103</v>
      </c>
      <c r="H304" t="s">
        <v>104</v>
      </c>
      <c r="I304" t="s">
        <v>105</v>
      </c>
      <c r="J304" t="s">
        <v>45</v>
      </c>
      <c r="K304" t="s">
        <v>46</v>
      </c>
      <c r="L304" t="s">
        <v>32</v>
      </c>
      <c r="M304" t="s">
        <v>33</v>
      </c>
    </row>
    <row r="305" spans="1:13" x14ac:dyDescent="0.35">
      <c r="A305" t="s">
        <v>416</v>
      </c>
      <c r="B305" t="s">
        <v>370</v>
      </c>
      <c r="C305">
        <v>24</v>
      </c>
      <c r="D305">
        <v>53</v>
      </c>
      <c r="E305" t="s">
        <v>102</v>
      </c>
      <c r="F305" t="s">
        <v>102</v>
      </c>
      <c r="G305" t="s">
        <v>103</v>
      </c>
      <c r="H305" t="s">
        <v>104</v>
      </c>
      <c r="I305" t="s">
        <v>105</v>
      </c>
      <c r="J305" t="s">
        <v>45</v>
      </c>
      <c r="K305" t="s">
        <v>46</v>
      </c>
      <c r="L305" t="s">
        <v>32</v>
      </c>
      <c r="M305" t="s">
        <v>33</v>
      </c>
    </row>
    <row r="306" spans="1:13" x14ac:dyDescent="0.35">
      <c r="A306" t="s">
        <v>417</v>
      </c>
      <c r="B306" t="s">
        <v>370</v>
      </c>
      <c r="C306">
        <v>26</v>
      </c>
      <c r="D306">
        <v>53</v>
      </c>
      <c r="E306" t="s">
        <v>102</v>
      </c>
      <c r="F306" t="s">
        <v>102</v>
      </c>
      <c r="G306" t="s">
        <v>103</v>
      </c>
      <c r="H306" t="s">
        <v>104</v>
      </c>
      <c r="I306" t="s">
        <v>105</v>
      </c>
      <c r="J306" t="s">
        <v>45</v>
      </c>
      <c r="K306" t="s">
        <v>46</v>
      </c>
      <c r="L306" t="s">
        <v>32</v>
      </c>
      <c r="M306" t="s">
        <v>33</v>
      </c>
    </row>
    <row r="307" spans="1:13" x14ac:dyDescent="0.35">
      <c r="A307" t="s">
        <v>418</v>
      </c>
      <c r="B307" t="s">
        <v>370</v>
      </c>
      <c r="C307">
        <v>22</v>
      </c>
      <c r="D307">
        <v>51</v>
      </c>
      <c r="E307" t="s">
        <v>102</v>
      </c>
      <c r="F307" t="s">
        <v>102</v>
      </c>
      <c r="G307" t="s">
        <v>103</v>
      </c>
      <c r="H307" t="s">
        <v>104</v>
      </c>
      <c r="I307" t="s">
        <v>105</v>
      </c>
      <c r="J307" t="s">
        <v>45</v>
      </c>
      <c r="K307" t="s">
        <v>46</v>
      </c>
      <c r="L307" t="s">
        <v>32</v>
      </c>
      <c r="M307" t="s">
        <v>33</v>
      </c>
    </row>
    <row r="308" spans="1:13" x14ac:dyDescent="0.35">
      <c r="A308" t="s">
        <v>419</v>
      </c>
      <c r="B308" t="s">
        <v>370</v>
      </c>
      <c r="C308">
        <v>24</v>
      </c>
      <c r="D308">
        <v>51</v>
      </c>
      <c r="E308" t="s">
        <v>102</v>
      </c>
      <c r="F308" t="s">
        <v>102</v>
      </c>
      <c r="G308" t="s">
        <v>103</v>
      </c>
      <c r="H308" t="s">
        <v>104</v>
      </c>
      <c r="I308" t="s">
        <v>105</v>
      </c>
      <c r="J308" t="s">
        <v>45</v>
      </c>
      <c r="K308" t="s">
        <v>46</v>
      </c>
      <c r="L308" t="s">
        <v>32</v>
      </c>
      <c r="M308" t="s">
        <v>33</v>
      </c>
    </row>
    <row r="309" spans="1:13" x14ac:dyDescent="0.35">
      <c r="A309" t="s">
        <v>420</v>
      </c>
      <c r="B309" t="s">
        <v>370</v>
      </c>
      <c r="C309">
        <v>26</v>
      </c>
      <c r="D309">
        <v>51</v>
      </c>
      <c r="E309" t="s">
        <v>102</v>
      </c>
      <c r="F309" t="s">
        <v>102</v>
      </c>
      <c r="G309" t="s">
        <v>103</v>
      </c>
      <c r="H309" t="s">
        <v>104</v>
      </c>
      <c r="I309" t="s">
        <v>105</v>
      </c>
      <c r="J309" t="s">
        <v>45</v>
      </c>
      <c r="K309" t="s">
        <v>46</v>
      </c>
      <c r="L309" t="s">
        <v>32</v>
      </c>
      <c r="M309" t="s">
        <v>33</v>
      </c>
    </row>
    <row r="310" spans="1:13" x14ac:dyDescent="0.35">
      <c r="A310" t="s">
        <v>421</v>
      </c>
      <c r="B310" t="s">
        <v>370</v>
      </c>
      <c r="C310">
        <v>24</v>
      </c>
      <c r="D310">
        <v>49</v>
      </c>
      <c r="E310" t="s">
        <v>102</v>
      </c>
      <c r="F310" t="s">
        <v>102</v>
      </c>
      <c r="G310" t="s">
        <v>103</v>
      </c>
      <c r="H310" t="s">
        <v>104</v>
      </c>
      <c r="I310" t="s">
        <v>105</v>
      </c>
      <c r="J310" t="s">
        <v>45</v>
      </c>
      <c r="K310" t="s">
        <v>46</v>
      </c>
      <c r="L310" t="s">
        <v>32</v>
      </c>
      <c r="M310" t="s">
        <v>33</v>
      </c>
    </row>
    <row r="311" spans="1:13" x14ac:dyDescent="0.35">
      <c r="A311" t="s">
        <v>422</v>
      </c>
      <c r="B311" t="s">
        <v>370</v>
      </c>
      <c r="C311">
        <v>25</v>
      </c>
      <c r="D311">
        <v>60</v>
      </c>
      <c r="E311" t="s">
        <v>102</v>
      </c>
      <c r="F311" t="s">
        <v>102</v>
      </c>
      <c r="G311" t="s">
        <v>103</v>
      </c>
      <c r="H311" t="s">
        <v>104</v>
      </c>
      <c r="I311" t="s">
        <v>105</v>
      </c>
      <c r="J311" t="s">
        <v>45</v>
      </c>
      <c r="K311" t="s">
        <v>46</v>
      </c>
      <c r="L311" t="s">
        <v>32</v>
      </c>
      <c r="M311" t="s">
        <v>33</v>
      </c>
    </row>
    <row r="312" spans="1:13" x14ac:dyDescent="0.35">
      <c r="A312" t="s">
        <v>423</v>
      </c>
      <c r="B312" t="s">
        <v>370</v>
      </c>
      <c r="C312">
        <v>21</v>
      </c>
      <c r="D312">
        <v>56</v>
      </c>
      <c r="E312" t="s">
        <v>102</v>
      </c>
      <c r="F312" t="s">
        <v>102</v>
      </c>
      <c r="G312" t="s">
        <v>103</v>
      </c>
      <c r="H312" t="s">
        <v>104</v>
      </c>
      <c r="I312" t="s">
        <v>105</v>
      </c>
      <c r="J312" t="s">
        <v>45</v>
      </c>
      <c r="K312" t="s">
        <v>46</v>
      </c>
      <c r="L312" t="s">
        <v>32</v>
      </c>
      <c r="M312" t="s">
        <v>33</v>
      </c>
    </row>
    <row r="313" spans="1:13" x14ac:dyDescent="0.35">
      <c r="A313" t="s">
        <v>424</v>
      </c>
      <c r="B313" t="s">
        <v>370</v>
      </c>
      <c r="C313">
        <v>23</v>
      </c>
      <c r="D313">
        <v>56</v>
      </c>
      <c r="E313" t="s">
        <v>102</v>
      </c>
      <c r="F313" t="s">
        <v>102</v>
      </c>
      <c r="G313" t="s">
        <v>103</v>
      </c>
      <c r="H313" t="s">
        <v>104</v>
      </c>
      <c r="I313" t="s">
        <v>105</v>
      </c>
      <c r="J313" t="s">
        <v>45</v>
      </c>
      <c r="K313" t="s">
        <v>46</v>
      </c>
      <c r="L313" t="s">
        <v>32</v>
      </c>
      <c r="M313" t="s">
        <v>33</v>
      </c>
    </row>
    <row r="314" spans="1:13" x14ac:dyDescent="0.35">
      <c r="A314" t="s">
        <v>425</v>
      </c>
      <c r="B314" t="s">
        <v>370</v>
      </c>
      <c r="C314">
        <v>20</v>
      </c>
      <c r="D314">
        <v>63</v>
      </c>
      <c r="E314" t="s">
        <v>102</v>
      </c>
      <c r="F314" t="s">
        <v>102</v>
      </c>
      <c r="G314" t="s">
        <v>103</v>
      </c>
      <c r="H314" t="s">
        <v>104</v>
      </c>
      <c r="I314" t="s">
        <v>105</v>
      </c>
      <c r="J314" t="s">
        <v>45</v>
      </c>
      <c r="K314" t="s">
        <v>46</v>
      </c>
      <c r="L314" t="s">
        <v>32</v>
      </c>
      <c r="M314" t="s">
        <v>33</v>
      </c>
    </row>
    <row r="315" spans="1:13" x14ac:dyDescent="0.35">
      <c r="A315" t="s">
        <v>426</v>
      </c>
      <c r="B315" t="s">
        <v>370</v>
      </c>
      <c r="C315">
        <v>22</v>
      </c>
      <c r="D315">
        <v>59</v>
      </c>
      <c r="E315" t="s">
        <v>102</v>
      </c>
      <c r="F315" t="s">
        <v>102</v>
      </c>
      <c r="G315" t="s">
        <v>103</v>
      </c>
      <c r="H315" t="s">
        <v>104</v>
      </c>
      <c r="I315" t="s">
        <v>105</v>
      </c>
      <c r="J315" t="s">
        <v>45</v>
      </c>
      <c r="K315" t="s">
        <v>46</v>
      </c>
      <c r="L315" t="s">
        <v>32</v>
      </c>
      <c r="M315" t="s">
        <v>33</v>
      </c>
    </row>
    <row r="316" spans="1:13" x14ac:dyDescent="0.35">
      <c r="A316" t="s">
        <v>427</v>
      </c>
      <c r="B316" t="s">
        <v>370</v>
      </c>
      <c r="C316">
        <v>23</v>
      </c>
      <c r="D316">
        <v>61</v>
      </c>
      <c r="E316" t="s">
        <v>102</v>
      </c>
      <c r="F316" t="s">
        <v>102</v>
      </c>
      <c r="G316" t="s">
        <v>103</v>
      </c>
      <c r="H316" t="s">
        <v>104</v>
      </c>
      <c r="I316" t="s">
        <v>105</v>
      </c>
      <c r="J316" t="s">
        <v>45</v>
      </c>
      <c r="K316" t="s">
        <v>46</v>
      </c>
      <c r="L316" t="s">
        <v>32</v>
      </c>
      <c r="M316" t="s">
        <v>33</v>
      </c>
    </row>
    <row r="317" spans="1:13" x14ac:dyDescent="0.35">
      <c r="A317" t="s">
        <v>428</v>
      </c>
      <c r="B317" t="s">
        <v>370</v>
      </c>
      <c r="C317">
        <v>18</v>
      </c>
      <c r="D317">
        <v>71</v>
      </c>
      <c r="E317" t="s">
        <v>102</v>
      </c>
      <c r="F317" t="s">
        <v>102</v>
      </c>
      <c r="G317" t="s">
        <v>103</v>
      </c>
      <c r="H317" t="s">
        <v>104</v>
      </c>
      <c r="I317" t="s">
        <v>105</v>
      </c>
      <c r="J317" t="s">
        <v>45</v>
      </c>
      <c r="K317" t="s">
        <v>46</v>
      </c>
      <c r="L317" t="s">
        <v>32</v>
      </c>
      <c r="M317" t="s">
        <v>33</v>
      </c>
    </row>
    <row r="318" spans="1:13" x14ac:dyDescent="0.35">
      <c r="A318" t="s">
        <v>429</v>
      </c>
      <c r="B318" t="s">
        <v>370</v>
      </c>
      <c r="C318">
        <v>15</v>
      </c>
      <c r="D318">
        <v>62</v>
      </c>
      <c r="E318" t="s">
        <v>102</v>
      </c>
      <c r="F318" t="s">
        <v>102</v>
      </c>
      <c r="G318" t="s">
        <v>103</v>
      </c>
      <c r="H318" t="s">
        <v>104</v>
      </c>
      <c r="I318" t="s">
        <v>105</v>
      </c>
      <c r="J318" t="s">
        <v>45</v>
      </c>
      <c r="K318" t="s">
        <v>46</v>
      </c>
      <c r="L318" t="s">
        <v>32</v>
      </c>
      <c r="M318" t="s">
        <v>33</v>
      </c>
    </row>
    <row r="319" spans="1:13" x14ac:dyDescent="0.35">
      <c r="A319" t="s">
        <v>430</v>
      </c>
      <c r="B319" t="s">
        <v>370</v>
      </c>
      <c r="C319">
        <v>17</v>
      </c>
      <c r="D319">
        <v>62</v>
      </c>
      <c r="E319" t="s">
        <v>102</v>
      </c>
      <c r="F319" t="s">
        <v>102</v>
      </c>
      <c r="G319" t="s">
        <v>103</v>
      </c>
      <c r="H319" t="s">
        <v>104</v>
      </c>
      <c r="I319" t="s">
        <v>105</v>
      </c>
      <c r="J319" t="s">
        <v>45</v>
      </c>
      <c r="K319" t="s">
        <v>46</v>
      </c>
      <c r="L319" t="s">
        <v>32</v>
      </c>
      <c r="M319" t="s">
        <v>33</v>
      </c>
    </row>
    <row r="320" spans="1:13" x14ac:dyDescent="0.35">
      <c r="A320" t="s">
        <v>431</v>
      </c>
      <c r="B320" t="s">
        <v>370</v>
      </c>
      <c r="C320">
        <v>15</v>
      </c>
      <c r="D320">
        <v>60</v>
      </c>
      <c r="E320" t="s">
        <v>102</v>
      </c>
      <c r="F320" t="s">
        <v>102</v>
      </c>
      <c r="G320" t="s">
        <v>103</v>
      </c>
      <c r="H320" t="s">
        <v>104</v>
      </c>
      <c r="I320" t="s">
        <v>105</v>
      </c>
      <c r="J320" t="s">
        <v>45</v>
      </c>
      <c r="K320" t="s">
        <v>46</v>
      </c>
      <c r="L320" t="s">
        <v>32</v>
      </c>
      <c r="M320" t="s">
        <v>33</v>
      </c>
    </row>
    <row r="321" spans="1:13" x14ac:dyDescent="0.35">
      <c r="A321" t="s">
        <v>432</v>
      </c>
      <c r="B321" t="s">
        <v>370</v>
      </c>
      <c r="C321">
        <v>18</v>
      </c>
      <c r="D321">
        <v>49</v>
      </c>
      <c r="E321" t="s">
        <v>102</v>
      </c>
      <c r="F321" t="s">
        <v>102</v>
      </c>
      <c r="G321" t="s">
        <v>103</v>
      </c>
      <c r="H321" t="s">
        <v>104</v>
      </c>
      <c r="I321" t="s">
        <v>105</v>
      </c>
      <c r="J321" t="s">
        <v>45</v>
      </c>
      <c r="K321" t="s">
        <v>46</v>
      </c>
      <c r="L321" t="s">
        <v>32</v>
      </c>
      <c r="M321" t="s">
        <v>33</v>
      </c>
    </row>
    <row r="322" spans="1:13" x14ac:dyDescent="0.35">
      <c r="A322" t="s">
        <v>433</v>
      </c>
      <c r="B322" t="s">
        <v>370</v>
      </c>
      <c r="C322">
        <v>19</v>
      </c>
      <c r="D322">
        <v>54</v>
      </c>
      <c r="E322" t="s">
        <v>102</v>
      </c>
      <c r="F322" t="s">
        <v>102</v>
      </c>
      <c r="G322" t="s">
        <v>103</v>
      </c>
      <c r="H322" t="s">
        <v>104</v>
      </c>
      <c r="I322" t="s">
        <v>105</v>
      </c>
      <c r="J322" t="s">
        <v>45</v>
      </c>
      <c r="K322" t="s">
        <v>46</v>
      </c>
      <c r="L322" t="s">
        <v>32</v>
      </c>
      <c r="M322" t="s">
        <v>33</v>
      </c>
    </row>
    <row r="323" spans="1:13" x14ac:dyDescent="0.35">
      <c r="A323" t="s">
        <v>434</v>
      </c>
      <c r="B323" t="s">
        <v>370</v>
      </c>
      <c r="C323">
        <v>21</v>
      </c>
      <c r="D323">
        <v>54</v>
      </c>
      <c r="E323" t="s">
        <v>102</v>
      </c>
      <c r="F323" t="s">
        <v>102</v>
      </c>
      <c r="G323" t="s">
        <v>103</v>
      </c>
      <c r="H323" t="s">
        <v>104</v>
      </c>
      <c r="I323" t="s">
        <v>105</v>
      </c>
      <c r="J323" t="s">
        <v>45</v>
      </c>
      <c r="K323" t="s">
        <v>46</v>
      </c>
      <c r="L323" t="s">
        <v>32</v>
      </c>
      <c r="M323" t="s">
        <v>33</v>
      </c>
    </row>
    <row r="324" spans="1:13" x14ac:dyDescent="0.35">
      <c r="A324" t="s">
        <v>435</v>
      </c>
      <c r="B324" t="s">
        <v>370</v>
      </c>
      <c r="C324">
        <v>17</v>
      </c>
      <c r="D324">
        <v>52</v>
      </c>
      <c r="E324" t="s">
        <v>102</v>
      </c>
      <c r="F324" t="s">
        <v>102</v>
      </c>
      <c r="G324" t="s">
        <v>103</v>
      </c>
      <c r="H324" t="s">
        <v>104</v>
      </c>
      <c r="I324" t="s">
        <v>105</v>
      </c>
      <c r="J324" t="s">
        <v>45</v>
      </c>
      <c r="K324" t="s">
        <v>46</v>
      </c>
      <c r="L324" t="s">
        <v>32</v>
      </c>
      <c r="M324" t="s">
        <v>33</v>
      </c>
    </row>
    <row r="325" spans="1:13" x14ac:dyDescent="0.35">
      <c r="A325" t="s">
        <v>436</v>
      </c>
      <c r="B325" t="s">
        <v>370</v>
      </c>
      <c r="C325">
        <v>21</v>
      </c>
      <c r="D325">
        <v>52</v>
      </c>
      <c r="E325" t="s">
        <v>102</v>
      </c>
      <c r="F325" t="s">
        <v>102</v>
      </c>
      <c r="G325" t="s">
        <v>103</v>
      </c>
      <c r="H325" t="s">
        <v>104</v>
      </c>
      <c r="I325" t="s">
        <v>105</v>
      </c>
      <c r="J325" t="s">
        <v>45</v>
      </c>
      <c r="K325" t="s">
        <v>46</v>
      </c>
      <c r="L325" t="s">
        <v>32</v>
      </c>
      <c r="M325" t="s">
        <v>33</v>
      </c>
    </row>
    <row r="326" spans="1:13" x14ac:dyDescent="0.35">
      <c r="A326" t="s">
        <v>437</v>
      </c>
      <c r="B326" t="s">
        <v>370</v>
      </c>
      <c r="C326">
        <v>19</v>
      </c>
      <c r="D326">
        <v>50</v>
      </c>
      <c r="E326" t="s">
        <v>102</v>
      </c>
      <c r="F326" t="s">
        <v>102</v>
      </c>
      <c r="G326" t="s">
        <v>103</v>
      </c>
      <c r="H326" t="s">
        <v>104</v>
      </c>
      <c r="I326" t="s">
        <v>105</v>
      </c>
      <c r="J326" t="s">
        <v>45</v>
      </c>
      <c r="K326" t="s">
        <v>46</v>
      </c>
      <c r="L326" t="s">
        <v>32</v>
      </c>
      <c r="M326" t="s">
        <v>33</v>
      </c>
    </row>
    <row r="327" spans="1:13" x14ac:dyDescent="0.35">
      <c r="A327" t="s">
        <v>438</v>
      </c>
      <c r="B327" t="s">
        <v>370</v>
      </c>
      <c r="C327">
        <v>21</v>
      </c>
      <c r="D327">
        <v>50</v>
      </c>
      <c r="E327" t="s">
        <v>102</v>
      </c>
      <c r="F327" t="s">
        <v>102</v>
      </c>
      <c r="G327" t="s">
        <v>103</v>
      </c>
      <c r="H327" t="s">
        <v>104</v>
      </c>
      <c r="I327" t="s">
        <v>105</v>
      </c>
      <c r="J327" t="s">
        <v>45</v>
      </c>
      <c r="K327" t="s">
        <v>46</v>
      </c>
      <c r="L327" t="s">
        <v>32</v>
      </c>
      <c r="M327" t="s">
        <v>33</v>
      </c>
    </row>
    <row r="328" spans="1:13" x14ac:dyDescent="0.35">
      <c r="A328" t="s">
        <v>439</v>
      </c>
      <c r="B328" t="s">
        <v>370</v>
      </c>
      <c r="C328">
        <v>19</v>
      </c>
      <c r="D328">
        <v>48</v>
      </c>
      <c r="E328" t="s">
        <v>102</v>
      </c>
      <c r="F328" t="s">
        <v>102</v>
      </c>
      <c r="G328" t="s">
        <v>103</v>
      </c>
      <c r="H328" t="s">
        <v>104</v>
      </c>
      <c r="I328" t="s">
        <v>105</v>
      </c>
      <c r="J328" t="s">
        <v>45</v>
      </c>
      <c r="K328" t="s">
        <v>46</v>
      </c>
      <c r="L328" t="s">
        <v>32</v>
      </c>
      <c r="M328" t="s">
        <v>33</v>
      </c>
    </row>
    <row r="329" spans="1:13" x14ac:dyDescent="0.35">
      <c r="A329" t="s">
        <v>440</v>
      </c>
      <c r="B329" t="s">
        <v>370</v>
      </c>
      <c r="C329">
        <v>14</v>
      </c>
      <c r="D329">
        <v>47</v>
      </c>
      <c r="E329" t="s">
        <v>102</v>
      </c>
      <c r="F329" t="s">
        <v>102</v>
      </c>
      <c r="G329" t="s">
        <v>103</v>
      </c>
      <c r="H329" t="s">
        <v>104</v>
      </c>
      <c r="I329" t="s">
        <v>105</v>
      </c>
      <c r="J329" t="s">
        <v>45</v>
      </c>
      <c r="K329" t="s">
        <v>46</v>
      </c>
      <c r="L329" t="s">
        <v>32</v>
      </c>
      <c r="M329" t="s">
        <v>33</v>
      </c>
    </row>
    <row r="330" spans="1:13" x14ac:dyDescent="0.35">
      <c r="A330" t="s">
        <v>441</v>
      </c>
      <c r="B330" t="s">
        <v>370</v>
      </c>
      <c r="C330">
        <v>16</v>
      </c>
      <c r="D330">
        <v>47</v>
      </c>
      <c r="E330" t="s">
        <v>102</v>
      </c>
      <c r="F330" t="s">
        <v>102</v>
      </c>
      <c r="G330" t="s">
        <v>103</v>
      </c>
      <c r="H330" t="s">
        <v>104</v>
      </c>
      <c r="I330" t="s">
        <v>105</v>
      </c>
      <c r="J330" t="s">
        <v>45</v>
      </c>
      <c r="K330" t="s">
        <v>46</v>
      </c>
      <c r="L330" t="s">
        <v>32</v>
      </c>
      <c r="M330" t="s">
        <v>33</v>
      </c>
    </row>
    <row r="331" spans="1:13" x14ac:dyDescent="0.35">
      <c r="A331" t="s">
        <v>442</v>
      </c>
      <c r="B331" t="s">
        <v>370</v>
      </c>
      <c r="C331">
        <v>18</v>
      </c>
      <c r="D331">
        <v>47</v>
      </c>
      <c r="E331" t="s">
        <v>102</v>
      </c>
      <c r="F331" t="s">
        <v>102</v>
      </c>
      <c r="G331" t="s">
        <v>103</v>
      </c>
      <c r="H331" t="s">
        <v>104</v>
      </c>
      <c r="I331" t="s">
        <v>105</v>
      </c>
      <c r="J331" t="s">
        <v>45</v>
      </c>
      <c r="K331" t="s">
        <v>46</v>
      </c>
      <c r="L331" t="s">
        <v>32</v>
      </c>
      <c r="M331" t="s">
        <v>33</v>
      </c>
    </row>
    <row r="332" spans="1:13" x14ac:dyDescent="0.35">
      <c r="A332" t="s">
        <v>443</v>
      </c>
      <c r="B332" t="s">
        <v>370</v>
      </c>
      <c r="C332">
        <v>16</v>
      </c>
      <c r="D332">
        <v>45</v>
      </c>
      <c r="E332" t="s">
        <v>102</v>
      </c>
      <c r="F332" t="s">
        <v>102</v>
      </c>
      <c r="G332" t="s">
        <v>103</v>
      </c>
      <c r="H332" t="s">
        <v>104</v>
      </c>
      <c r="I332" t="s">
        <v>105</v>
      </c>
      <c r="J332" t="s">
        <v>45</v>
      </c>
      <c r="K332" t="s">
        <v>46</v>
      </c>
      <c r="L332" t="s">
        <v>32</v>
      </c>
      <c r="M332" t="s">
        <v>33</v>
      </c>
    </row>
    <row r="333" spans="1:13" x14ac:dyDescent="0.35">
      <c r="A333" t="s">
        <v>444</v>
      </c>
      <c r="B333" t="s">
        <v>370</v>
      </c>
      <c r="C333">
        <v>18</v>
      </c>
      <c r="D333">
        <v>45</v>
      </c>
      <c r="E333" t="s">
        <v>102</v>
      </c>
      <c r="F333" t="s">
        <v>102</v>
      </c>
      <c r="G333" t="s">
        <v>103</v>
      </c>
      <c r="H333" t="s">
        <v>104</v>
      </c>
      <c r="I333" t="s">
        <v>105</v>
      </c>
      <c r="J333" t="s">
        <v>45</v>
      </c>
      <c r="K333" t="s">
        <v>46</v>
      </c>
      <c r="L333" t="s">
        <v>32</v>
      </c>
      <c r="M333" t="s">
        <v>33</v>
      </c>
    </row>
    <row r="334" spans="1:13" x14ac:dyDescent="0.35">
      <c r="A334" t="s">
        <v>445</v>
      </c>
      <c r="B334" t="s">
        <v>370</v>
      </c>
      <c r="C334">
        <v>16</v>
      </c>
      <c r="D334">
        <v>43</v>
      </c>
      <c r="E334" t="s">
        <v>102</v>
      </c>
      <c r="F334" t="s">
        <v>102</v>
      </c>
      <c r="G334" t="s">
        <v>103</v>
      </c>
      <c r="H334" t="s">
        <v>104</v>
      </c>
      <c r="I334" t="s">
        <v>105</v>
      </c>
      <c r="J334" t="s">
        <v>45</v>
      </c>
      <c r="K334" t="s">
        <v>46</v>
      </c>
      <c r="L334" t="s">
        <v>32</v>
      </c>
      <c r="M334" t="s">
        <v>33</v>
      </c>
    </row>
    <row r="335" spans="1:13" x14ac:dyDescent="0.35">
      <c r="A335" t="s">
        <v>446</v>
      </c>
      <c r="B335" t="s">
        <v>370</v>
      </c>
      <c r="C335">
        <v>18</v>
      </c>
      <c r="D335">
        <v>43</v>
      </c>
      <c r="E335" t="s">
        <v>102</v>
      </c>
      <c r="F335" t="s">
        <v>102</v>
      </c>
      <c r="G335" t="s">
        <v>103</v>
      </c>
      <c r="H335" t="s">
        <v>104</v>
      </c>
      <c r="I335" t="s">
        <v>105</v>
      </c>
      <c r="J335" t="s">
        <v>45</v>
      </c>
      <c r="K335" t="s">
        <v>46</v>
      </c>
      <c r="L335" t="s">
        <v>32</v>
      </c>
      <c r="M335" t="s">
        <v>33</v>
      </c>
    </row>
    <row r="336" spans="1:13" x14ac:dyDescent="0.35">
      <c r="A336" t="s">
        <v>447</v>
      </c>
      <c r="B336" t="s">
        <v>370</v>
      </c>
      <c r="C336">
        <v>16</v>
      </c>
      <c r="D336">
        <v>41</v>
      </c>
      <c r="E336" t="s">
        <v>102</v>
      </c>
      <c r="F336" t="s">
        <v>102</v>
      </c>
      <c r="G336" t="s">
        <v>103</v>
      </c>
      <c r="H336" t="s">
        <v>104</v>
      </c>
      <c r="I336" t="s">
        <v>105</v>
      </c>
      <c r="J336" t="s">
        <v>45</v>
      </c>
      <c r="K336" t="s">
        <v>46</v>
      </c>
      <c r="L336" t="s">
        <v>32</v>
      </c>
      <c r="M336" t="s">
        <v>33</v>
      </c>
    </row>
    <row r="337" spans="1:13" x14ac:dyDescent="0.35">
      <c r="A337" t="s">
        <v>448</v>
      </c>
      <c r="B337" t="s">
        <v>370</v>
      </c>
      <c r="C337">
        <v>17</v>
      </c>
      <c r="D337">
        <v>45</v>
      </c>
      <c r="E337" t="s">
        <v>102</v>
      </c>
      <c r="F337" t="s">
        <v>102</v>
      </c>
      <c r="G337" t="s">
        <v>103</v>
      </c>
      <c r="H337" t="s">
        <v>104</v>
      </c>
      <c r="I337" t="s">
        <v>105</v>
      </c>
      <c r="J337" t="s">
        <v>45</v>
      </c>
      <c r="K337" t="s">
        <v>46</v>
      </c>
      <c r="L337" t="s">
        <v>32</v>
      </c>
      <c r="M337" t="s">
        <v>33</v>
      </c>
    </row>
    <row r="338" spans="1:13" x14ac:dyDescent="0.35">
      <c r="A338" t="s">
        <v>449</v>
      </c>
      <c r="B338" t="s">
        <v>370</v>
      </c>
      <c r="C338">
        <v>17</v>
      </c>
      <c r="D338">
        <v>39</v>
      </c>
      <c r="E338" t="s">
        <v>102</v>
      </c>
      <c r="F338" t="s">
        <v>102</v>
      </c>
      <c r="G338" t="s">
        <v>103</v>
      </c>
      <c r="H338" t="s">
        <v>104</v>
      </c>
      <c r="I338" t="s">
        <v>105</v>
      </c>
      <c r="J338" t="s">
        <v>45</v>
      </c>
      <c r="K338" t="s">
        <v>46</v>
      </c>
      <c r="L338" t="s">
        <v>32</v>
      </c>
      <c r="M338" t="s">
        <v>33</v>
      </c>
    </row>
    <row r="339" spans="1:13" x14ac:dyDescent="0.35">
      <c r="A339" t="s">
        <v>450</v>
      </c>
      <c r="B339" t="s">
        <v>370</v>
      </c>
      <c r="C339">
        <v>17</v>
      </c>
      <c r="D339">
        <v>37</v>
      </c>
      <c r="E339" t="s">
        <v>102</v>
      </c>
      <c r="F339" t="s">
        <v>102</v>
      </c>
      <c r="G339" t="s">
        <v>103</v>
      </c>
      <c r="H339" t="s">
        <v>104</v>
      </c>
      <c r="I339" t="s">
        <v>105</v>
      </c>
      <c r="J339" t="s">
        <v>45</v>
      </c>
      <c r="K339" t="s">
        <v>46</v>
      </c>
      <c r="L339" t="s">
        <v>32</v>
      </c>
      <c r="M339" t="s">
        <v>33</v>
      </c>
    </row>
    <row r="340" spans="1:13" x14ac:dyDescent="0.35">
      <c r="A340" t="s">
        <v>451</v>
      </c>
      <c r="B340" t="s">
        <v>370</v>
      </c>
      <c r="C340">
        <v>19</v>
      </c>
      <c r="D340">
        <v>35</v>
      </c>
      <c r="E340" t="s">
        <v>102</v>
      </c>
      <c r="F340" t="s">
        <v>102</v>
      </c>
      <c r="G340" t="s">
        <v>103</v>
      </c>
      <c r="H340" t="s">
        <v>104</v>
      </c>
      <c r="I340" t="s">
        <v>105</v>
      </c>
      <c r="J340" t="s">
        <v>45</v>
      </c>
      <c r="K340" t="s">
        <v>46</v>
      </c>
      <c r="L340" t="s">
        <v>32</v>
      </c>
      <c r="M340" t="s">
        <v>33</v>
      </c>
    </row>
    <row r="341" spans="1:13" x14ac:dyDescent="0.35">
      <c r="A341" t="s">
        <v>452</v>
      </c>
      <c r="B341" t="s">
        <v>370</v>
      </c>
      <c r="C341">
        <v>18</v>
      </c>
      <c r="D341">
        <v>37</v>
      </c>
      <c r="E341" t="s">
        <v>102</v>
      </c>
      <c r="F341" t="s">
        <v>102</v>
      </c>
      <c r="G341" t="s">
        <v>103</v>
      </c>
      <c r="H341" t="s">
        <v>104</v>
      </c>
      <c r="I341" t="s">
        <v>105</v>
      </c>
      <c r="J341" t="s">
        <v>45</v>
      </c>
      <c r="K341" t="s">
        <v>46</v>
      </c>
      <c r="L341" t="s">
        <v>32</v>
      </c>
      <c r="M341" t="s">
        <v>33</v>
      </c>
    </row>
    <row r="342" spans="1:13" x14ac:dyDescent="0.35">
      <c r="A342" t="s">
        <v>453</v>
      </c>
      <c r="B342" t="s">
        <v>370</v>
      </c>
      <c r="C342">
        <v>18</v>
      </c>
      <c r="D342">
        <v>35</v>
      </c>
      <c r="E342" t="s">
        <v>102</v>
      </c>
      <c r="F342" t="s">
        <v>102</v>
      </c>
      <c r="G342" t="s">
        <v>103</v>
      </c>
      <c r="H342" t="s">
        <v>104</v>
      </c>
      <c r="I342" t="s">
        <v>105</v>
      </c>
      <c r="J342" t="s">
        <v>45</v>
      </c>
      <c r="K342" t="s">
        <v>46</v>
      </c>
      <c r="L342" t="s">
        <v>32</v>
      </c>
      <c r="M342" t="s">
        <v>33</v>
      </c>
    </row>
    <row r="343" spans="1:13" x14ac:dyDescent="0.35">
      <c r="A343" t="s">
        <v>454</v>
      </c>
      <c r="B343" t="s">
        <v>370</v>
      </c>
      <c r="C343">
        <v>16</v>
      </c>
      <c r="D343">
        <v>33</v>
      </c>
      <c r="E343" t="s">
        <v>102</v>
      </c>
      <c r="F343" t="s">
        <v>102</v>
      </c>
      <c r="G343" t="s">
        <v>103</v>
      </c>
      <c r="H343" t="s">
        <v>104</v>
      </c>
      <c r="I343" t="s">
        <v>105</v>
      </c>
      <c r="J343" t="s">
        <v>45</v>
      </c>
      <c r="K343" t="s">
        <v>46</v>
      </c>
      <c r="L343" t="s">
        <v>32</v>
      </c>
      <c r="M343" t="s">
        <v>33</v>
      </c>
    </row>
    <row r="344" spans="1:13" x14ac:dyDescent="0.35">
      <c r="A344" t="s">
        <v>455</v>
      </c>
      <c r="B344" t="s">
        <v>370</v>
      </c>
      <c r="C344">
        <v>12</v>
      </c>
      <c r="D344">
        <v>54</v>
      </c>
      <c r="E344" t="s">
        <v>102</v>
      </c>
      <c r="F344" t="s">
        <v>102</v>
      </c>
      <c r="G344" t="s">
        <v>103</v>
      </c>
      <c r="H344" t="s">
        <v>104</v>
      </c>
      <c r="I344" t="s">
        <v>105</v>
      </c>
      <c r="J344" t="s">
        <v>45</v>
      </c>
      <c r="K344" t="s">
        <v>46</v>
      </c>
      <c r="L344" t="s">
        <v>32</v>
      </c>
      <c r="M344" t="s">
        <v>33</v>
      </c>
    </row>
    <row r="345" spans="1:13" x14ac:dyDescent="0.35">
      <c r="A345" t="s">
        <v>456</v>
      </c>
      <c r="B345" t="s">
        <v>370</v>
      </c>
      <c r="C345">
        <v>12</v>
      </c>
      <c r="D345">
        <v>52</v>
      </c>
      <c r="E345" t="s">
        <v>102</v>
      </c>
      <c r="F345" t="s">
        <v>102</v>
      </c>
      <c r="G345" t="s">
        <v>103</v>
      </c>
      <c r="H345" t="s">
        <v>104</v>
      </c>
      <c r="I345" t="s">
        <v>105</v>
      </c>
      <c r="J345" t="s">
        <v>45</v>
      </c>
      <c r="K345" t="s">
        <v>46</v>
      </c>
      <c r="L345" t="s">
        <v>32</v>
      </c>
      <c r="M345" t="s">
        <v>33</v>
      </c>
    </row>
    <row r="346" spans="1:13" x14ac:dyDescent="0.35">
      <c r="A346" t="s">
        <v>457</v>
      </c>
      <c r="B346" t="s">
        <v>370</v>
      </c>
      <c r="C346">
        <v>14</v>
      </c>
      <c r="D346">
        <v>50</v>
      </c>
      <c r="E346" t="s">
        <v>102</v>
      </c>
      <c r="F346" t="s">
        <v>102</v>
      </c>
      <c r="G346" t="s">
        <v>103</v>
      </c>
      <c r="H346" t="s">
        <v>104</v>
      </c>
      <c r="I346" t="s">
        <v>105</v>
      </c>
      <c r="J346" t="s">
        <v>45</v>
      </c>
      <c r="K346" t="s">
        <v>46</v>
      </c>
      <c r="L346" t="s">
        <v>32</v>
      </c>
      <c r="M346" t="s">
        <v>33</v>
      </c>
    </row>
    <row r="347" spans="1:13" x14ac:dyDescent="0.35">
      <c r="A347" t="s">
        <v>458</v>
      </c>
      <c r="B347" t="s">
        <v>370</v>
      </c>
      <c r="C347">
        <v>16</v>
      </c>
      <c r="D347">
        <v>50</v>
      </c>
      <c r="E347" t="s">
        <v>102</v>
      </c>
      <c r="F347" t="s">
        <v>102</v>
      </c>
      <c r="G347" t="s">
        <v>103</v>
      </c>
      <c r="H347" t="s">
        <v>104</v>
      </c>
      <c r="I347" t="s">
        <v>105</v>
      </c>
      <c r="J347" t="s">
        <v>45</v>
      </c>
      <c r="K347" t="s">
        <v>46</v>
      </c>
      <c r="L347" t="s">
        <v>32</v>
      </c>
      <c r="M347" t="s">
        <v>33</v>
      </c>
    </row>
    <row r="348" spans="1:13" x14ac:dyDescent="0.35">
      <c r="A348" t="s">
        <v>459</v>
      </c>
      <c r="B348" t="s">
        <v>370</v>
      </c>
      <c r="C348">
        <v>14</v>
      </c>
      <c r="D348">
        <v>48</v>
      </c>
      <c r="E348" t="s">
        <v>102</v>
      </c>
      <c r="F348" t="s">
        <v>102</v>
      </c>
      <c r="G348" t="s">
        <v>103</v>
      </c>
      <c r="H348" t="s">
        <v>104</v>
      </c>
      <c r="I348" t="s">
        <v>105</v>
      </c>
      <c r="J348" t="s">
        <v>45</v>
      </c>
      <c r="K348" t="s">
        <v>46</v>
      </c>
      <c r="L348" t="s">
        <v>32</v>
      </c>
      <c r="M348" t="s">
        <v>33</v>
      </c>
    </row>
    <row r="349" spans="1:13" x14ac:dyDescent="0.35">
      <c r="A349" t="s">
        <v>460</v>
      </c>
      <c r="B349" t="s">
        <v>370</v>
      </c>
      <c r="C349">
        <v>9</v>
      </c>
      <c r="D349">
        <v>47</v>
      </c>
      <c r="E349" t="s">
        <v>102</v>
      </c>
      <c r="F349" t="s">
        <v>102</v>
      </c>
      <c r="G349" t="s">
        <v>103</v>
      </c>
      <c r="H349" t="s">
        <v>104</v>
      </c>
      <c r="I349" t="s">
        <v>105</v>
      </c>
      <c r="J349" t="s">
        <v>45</v>
      </c>
      <c r="K349" t="s">
        <v>46</v>
      </c>
      <c r="L349" t="s">
        <v>32</v>
      </c>
      <c r="M349" t="s">
        <v>33</v>
      </c>
    </row>
    <row r="350" spans="1:13" x14ac:dyDescent="0.35">
      <c r="A350" t="s">
        <v>461</v>
      </c>
      <c r="B350" t="s">
        <v>370</v>
      </c>
      <c r="C350">
        <v>11</v>
      </c>
      <c r="D350">
        <v>47</v>
      </c>
      <c r="E350" t="s">
        <v>102</v>
      </c>
      <c r="F350" t="s">
        <v>102</v>
      </c>
      <c r="G350" t="s">
        <v>103</v>
      </c>
      <c r="H350" t="s">
        <v>104</v>
      </c>
      <c r="I350" t="s">
        <v>105</v>
      </c>
      <c r="J350" t="s">
        <v>45</v>
      </c>
      <c r="K350" t="s">
        <v>46</v>
      </c>
      <c r="L350" t="s">
        <v>32</v>
      </c>
      <c r="M350" t="s">
        <v>33</v>
      </c>
    </row>
    <row r="351" spans="1:13" x14ac:dyDescent="0.35">
      <c r="A351" t="s">
        <v>462</v>
      </c>
      <c r="B351" t="s">
        <v>370</v>
      </c>
      <c r="C351">
        <v>11</v>
      </c>
      <c r="D351">
        <v>45</v>
      </c>
      <c r="E351" t="s">
        <v>102</v>
      </c>
      <c r="F351" t="s">
        <v>102</v>
      </c>
      <c r="G351" t="s">
        <v>103</v>
      </c>
      <c r="H351" t="s">
        <v>104</v>
      </c>
      <c r="I351" t="s">
        <v>105</v>
      </c>
      <c r="J351" t="s">
        <v>45</v>
      </c>
      <c r="K351" t="s">
        <v>46</v>
      </c>
      <c r="L351" t="s">
        <v>32</v>
      </c>
      <c r="M351" t="s">
        <v>33</v>
      </c>
    </row>
    <row r="352" spans="1:13" x14ac:dyDescent="0.35">
      <c r="A352" t="s">
        <v>463</v>
      </c>
      <c r="B352" t="s">
        <v>370</v>
      </c>
      <c r="C352">
        <v>9</v>
      </c>
      <c r="D352">
        <v>43</v>
      </c>
      <c r="E352" t="s">
        <v>102</v>
      </c>
      <c r="F352" t="s">
        <v>102</v>
      </c>
      <c r="G352" t="s">
        <v>103</v>
      </c>
      <c r="H352" t="s">
        <v>104</v>
      </c>
      <c r="I352" t="s">
        <v>105</v>
      </c>
      <c r="J352" t="s">
        <v>45</v>
      </c>
      <c r="K352" t="s">
        <v>46</v>
      </c>
      <c r="L352" t="s">
        <v>32</v>
      </c>
      <c r="M352" t="s">
        <v>33</v>
      </c>
    </row>
    <row r="353" spans="1:13" x14ac:dyDescent="0.35">
      <c r="A353" t="s">
        <v>464</v>
      </c>
      <c r="B353" t="s">
        <v>370</v>
      </c>
      <c r="C353">
        <v>11</v>
      </c>
      <c r="D353">
        <v>43</v>
      </c>
      <c r="E353" t="s">
        <v>102</v>
      </c>
      <c r="F353" t="s">
        <v>102</v>
      </c>
      <c r="G353" t="s">
        <v>103</v>
      </c>
      <c r="H353" t="s">
        <v>104</v>
      </c>
      <c r="I353" t="s">
        <v>105</v>
      </c>
      <c r="J353" t="s">
        <v>45</v>
      </c>
      <c r="K353" t="s">
        <v>46</v>
      </c>
      <c r="L353" t="s">
        <v>32</v>
      </c>
      <c r="M353" t="s">
        <v>33</v>
      </c>
    </row>
    <row r="354" spans="1:13" x14ac:dyDescent="0.35">
      <c r="A354" t="s">
        <v>465</v>
      </c>
      <c r="B354" t="s">
        <v>370</v>
      </c>
      <c r="C354">
        <v>13</v>
      </c>
      <c r="D354">
        <v>43</v>
      </c>
      <c r="E354" t="s">
        <v>102</v>
      </c>
      <c r="F354" t="s">
        <v>102</v>
      </c>
      <c r="G354" t="s">
        <v>103</v>
      </c>
      <c r="H354" t="s">
        <v>104</v>
      </c>
      <c r="I354" t="s">
        <v>105</v>
      </c>
      <c r="J354" t="s">
        <v>45</v>
      </c>
      <c r="K354" t="s">
        <v>46</v>
      </c>
      <c r="L354" t="s">
        <v>32</v>
      </c>
      <c r="M354" t="s">
        <v>33</v>
      </c>
    </row>
    <row r="355" spans="1:13" x14ac:dyDescent="0.35">
      <c r="A355" t="s">
        <v>466</v>
      </c>
      <c r="B355" t="s">
        <v>370</v>
      </c>
      <c r="C355">
        <v>11</v>
      </c>
      <c r="D355">
        <v>41</v>
      </c>
      <c r="E355" t="s">
        <v>102</v>
      </c>
      <c r="F355" t="s">
        <v>102</v>
      </c>
      <c r="G355" t="s">
        <v>103</v>
      </c>
      <c r="H355" t="s">
        <v>104</v>
      </c>
      <c r="I355" t="s">
        <v>105</v>
      </c>
      <c r="J355" t="s">
        <v>45</v>
      </c>
      <c r="K355" t="s">
        <v>46</v>
      </c>
      <c r="L355" t="s">
        <v>32</v>
      </c>
      <c r="M355" t="s">
        <v>33</v>
      </c>
    </row>
    <row r="356" spans="1:13" x14ac:dyDescent="0.35">
      <c r="A356" t="s">
        <v>467</v>
      </c>
      <c r="B356" t="s">
        <v>370</v>
      </c>
      <c r="C356">
        <v>9</v>
      </c>
      <c r="D356">
        <v>39</v>
      </c>
      <c r="E356" t="s">
        <v>102</v>
      </c>
      <c r="F356" t="s">
        <v>102</v>
      </c>
      <c r="G356" t="s">
        <v>103</v>
      </c>
      <c r="H356" t="s">
        <v>104</v>
      </c>
      <c r="I356" t="s">
        <v>105</v>
      </c>
      <c r="J356" t="s">
        <v>45</v>
      </c>
      <c r="K356" t="s">
        <v>46</v>
      </c>
      <c r="L356" t="s">
        <v>32</v>
      </c>
      <c r="M356" t="s">
        <v>33</v>
      </c>
    </row>
    <row r="357" spans="1:13" x14ac:dyDescent="0.35">
      <c r="A357" t="s">
        <v>468</v>
      </c>
      <c r="B357" t="s">
        <v>370</v>
      </c>
      <c r="C357">
        <v>11</v>
      </c>
      <c r="D357">
        <v>37</v>
      </c>
      <c r="E357" t="s">
        <v>102</v>
      </c>
      <c r="F357" t="s">
        <v>102</v>
      </c>
      <c r="G357" t="s">
        <v>103</v>
      </c>
      <c r="H357" t="s">
        <v>104</v>
      </c>
      <c r="I357" t="s">
        <v>105</v>
      </c>
      <c r="J357" t="s">
        <v>45</v>
      </c>
      <c r="K357" t="s">
        <v>46</v>
      </c>
      <c r="L357" t="s">
        <v>32</v>
      </c>
      <c r="M357" t="s">
        <v>33</v>
      </c>
    </row>
    <row r="358" spans="1:13" x14ac:dyDescent="0.35">
      <c r="A358" t="s">
        <v>469</v>
      </c>
      <c r="B358" t="s">
        <v>370</v>
      </c>
      <c r="C358">
        <v>13</v>
      </c>
      <c r="D358">
        <v>35</v>
      </c>
      <c r="E358" t="s">
        <v>102</v>
      </c>
      <c r="F358" t="s">
        <v>102</v>
      </c>
      <c r="G358" t="s">
        <v>103</v>
      </c>
      <c r="H358" t="s">
        <v>104</v>
      </c>
      <c r="I358" t="s">
        <v>105</v>
      </c>
      <c r="J358" t="s">
        <v>45</v>
      </c>
      <c r="K358" t="s">
        <v>46</v>
      </c>
      <c r="L358" t="s">
        <v>32</v>
      </c>
      <c r="M358" t="s">
        <v>33</v>
      </c>
    </row>
    <row r="359" spans="1:13" x14ac:dyDescent="0.35">
      <c r="A359" t="s">
        <v>470</v>
      </c>
      <c r="B359" t="s">
        <v>370</v>
      </c>
      <c r="C359">
        <v>11</v>
      </c>
      <c r="D359">
        <v>31</v>
      </c>
      <c r="E359" t="s">
        <v>102</v>
      </c>
      <c r="F359" t="s">
        <v>102</v>
      </c>
      <c r="G359" t="s">
        <v>103</v>
      </c>
      <c r="H359" t="s">
        <v>104</v>
      </c>
      <c r="I359" t="s">
        <v>105</v>
      </c>
      <c r="J359" t="s">
        <v>45</v>
      </c>
      <c r="K359" t="s">
        <v>46</v>
      </c>
      <c r="L359" t="s">
        <v>32</v>
      </c>
      <c r="M359" t="s">
        <v>33</v>
      </c>
    </row>
    <row r="360" spans="1:13" x14ac:dyDescent="0.35">
      <c r="A360" t="s">
        <v>471</v>
      </c>
      <c r="B360" t="s">
        <v>370</v>
      </c>
      <c r="C360">
        <v>9</v>
      </c>
      <c r="D360">
        <v>56</v>
      </c>
      <c r="E360" t="s">
        <v>102</v>
      </c>
      <c r="F360" t="s">
        <v>102</v>
      </c>
      <c r="G360" t="s">
        <v>103</v>
      </c>
      <c r="H360" t="s">
        <v>104</v>
      </c>
      <c r="I360" t="s">
        <v>122</v>
      </c>
      <c r="J360" t="s">
        <v>50</v>
      </c>
      <c r="K360" t="s">
        <v>51</v>
      </c>
      <c r="L360" t="s">
        <v>34</v>
      </c>
      <c r="M360" t="s">
        <v>33</v>
      </c>
    </row>
    <row r="361" spans="1:13" x14ac:dyDescent="0.35">
      <c r="A361" t="s">
        <v>472</v>
      </c>
      <c r="B361" t="s">
        <v>370</v>
      </c>
      <c r="C361">
        <v>11</v>
      </c>
      <c r="D361">
        <v>63</v>
      </c>
      <c r="E361" t="s">
        <v>102</v>
      </c>
      <c r="F361" t="s">
        <v>102</v>
      </c>
      <c r="G361" t="s">
        <v>103</v>
      </c>
      <c r="H361" t="s">
        <v>104</v>
      </c>
      <c r="I361" t="s">
        <v>122</v>
      </c>
      <c r="J361" t="s">
        <v>48</v>
      </c>
      <c r="K361" t="s">
        <v>49</v>
      </c>
      <c r="L361" t="s">
        <v>34</v>
      </c>
      <c r="M361" t="s">
        <v>33</v>
      </c>
    </row>
    <row r="362" spans="1:13" x14ac:dyDescent="0.35">
      <c r="A362" t="s">
        <v>473</v>
      </c>
      <c r="B362" t="s">
        <v>474</v>
      </c>
      <c r="C362">
        <v>25</v>
      </c>
      <c r="D362">
        <v>36</v>
      </c>
      <c r="E362" t="s">
        <v>102</v>
      </c>
      <c r="F362" t="s">
        <v>102</v>
      </c>
      <c r="G362" t="s">
        <v>103</v>
      </c>
      <c r="H362" t="s">
        <v>104</v>
      </c>
      <c r="I362" t="s">
        <v>105</v>
      </c>
      <c r="J362" t="s">
        <v>45</v>
      </c>
      <c r="K362" t="s">
        <v>46</v>
      </c>
      <c r="L362" t="s">
        <v>32</v>
      </c>
      <c r="M362" t="s">
        <v>33</v>
      </c>
    </row>
    <row r="363" spans="1:13" x14ac:dyDescent="0.35">
      <c r="A363" t="s">
        <v>475</v>
      </c>
      <c r="B363" t="s">
        <v>474</v>
      </c>
      <c r="C363">
        <v>25</v>
      </c>
      <c r="D363">
        <v>32</v>
      </c>
      <c r="E363" t="s">
        <v>102</v>
      </c>
      <c r="F363" t="s">
        <v>102</v>
      </c>
      <c r="G363" t="s">
        <v>103</v>
      </c>
      <c r="H363" t="s">
        <v>104</v>
      </c>
      <c r="I363" t="s">
        <v>476</v>
      </c>
      <c r="J363" t="s">
        <v>84</v>
      </c>
      <c r="K363" t="s">
        <v>85</v>
      </c>
      <c r="L363" t="s">
        <v>39</v>
      </c>
      <c r="M363" t="s">
        <v>37</v>
      </c>
    </row>
    <row r="364" spans="1:13" x14ac:dyDescent="0.35">
      <c r="A364" t="s">
        <v>477</v>
      </c>
      <c r="B364" t="s">
        <v>474</v>
      </c>
      <c r="C364">
        <v>32</v>
      </c>
      <c r="D364">
        <v>40</v>
      </c>
      <c r="E364" t="s">
        <v>102</v>
      </c>
      <c r="F364" t="s">
        <v>102</v>
      </c>
      <c r="G364" t="s">
        <v>103</v>
      </c>
      <c r="H364" t="s">
        <v>104</v>
      </c>
      <c r="I364" t="s">
        <v>105</v>
      </c>
      <c r="J364" t="s">
        <v>45</v>
      </c>
      <c r="K364" t="s">
        <v>46</v>
      </c>
      <c r="L364" t="s">
        <v>32</v>
      </c>
      <c r="M364" t="s">
        <v>33</v>
      </c>
    </row>
    <row r="365" spans="1:13" x14ac:dyDescent="0.35">
      <c r="A365" t="s">
        <v>478</v>
      </c>
      <c r="B365" t="s">
        <v>474</v>
      </c>
      <c r="C365">
        <v>32</v>
      </c>
      <c r="D365">
        <v>38</v>
      </c>
      <c r="E365" t="s">
        <v>102</v>
      </c>
      <c r="F365" t="s">
        <v>102</v>
      </c>
      <c r="G365" t="s">
        <v>103</v>
      </c>
      <c r="H365" t="s">
        <v>104</v>
      </c>
      <c r="I365" t="s">
        <v>105</v>
      </c>
      <c r="J365" t="s">
        <v>45</v>
      </c>
      <c r="K365" t="s">
        <v>46</v>
      </c>
      <c r="L365" t="s">
        <v>32</v>
      </c>
      <c r="M365" t="s">
        <v>33</v>
      </c>
    </row>
    <row r="366" spans="1:13" x14ac:dyDescent="0.35">
      <c r="A366" t="s">
        <v>479</v>
      </c>
      <c r="B366" t="s">
        <v>474</v>
      </c>
      <c r="C366">
        <v>34</v>
      </c>
      <c r="D366">
        <v>38</v>
      </c>
      <c r="E366" t="s">
        <v>102</v>
      </c>
      <c r="F366" t="s">
        <v>102</v>
      </c>
      <c r="G366" t="s">
        <v>103</v>
      </c>
      <c r="H366" t="s">
        <v>104</v>
      </c>
      <c r="I366" t="s">
        <v>105</v>
      </c>
      <c r="J366" t="s">
        <v>45</v>
      </c>
      <c r="K366" t="s">
        <v>46</v>
      </c>
      <c r="L366" t="s">
        <v>32</v>
      </c>
      <c r="M366" t="s">
        <v>33</v>
      </c>
    </row>
    <row r="367" spans="1:13" x14ac:dyDescent="0.35">
      <c r="A367" t="s">
        <v>480</v>
      </c>
      <c r="B367" t="s">
        <v>474</v>
      </c>
      <c r="C367">
        <v>32</v>
      </c>
      <c r="D367">
        <v>36</v>
      </c>
      <c r="E367" t="s">
        <v>102</v>
      </c>
      <c r="F367" t="s">
        <v>102</v>
      </c>
      <c r="G367" t="s">
        <v>103</v>
      </c>
      <c r="H367" t="s">
        <v>104</v>
      </c>
      <c r="I367" t="s">
        <v>105</v>
      </c>
      <c r="J367" t="s">
        <v>45</v>
      </c>
      <c r="K367" t="s">
        <v>46</v>
      </c>
      <c r="L367" t="s">
        <v>32</v>
      </c>
      <c r="M367" t="s">
        <v>33</v>
      </c>
    </row>
    <row r="368" spans="1:13" x14ac:dyDescent="0.35">
      <c r="A368" t="s">
        <v>481</v>
      </c>
      <c r="B368" t="s">
        <v>474</v>
      </c>
      <c r="C368">
        <v>20</v>
      </c>
      <c r="D368">
        <v>28</v>
      </c>
      <c r="E368" t="s">
        <v>102</v>
      </c>
      <c r="F368" t="s">
        <v>102</v>
      </c>
      <c r="G368" t="s">
        <v>103</v>
      </c>
      <c r="H368" t="s">
        <v>104</v>
      </c>
      <c r="I368" t="s">
        <v>105</v>
      </c>
      <c r="J368" t="s">
        <v>45</v>
      </c>
      <c r="K368" t="s">
        <v>46</v>
      </c>
      <c r="L368" t="s">
        <v>32</v>
      </c>
      <c r="M368" t="s">
        <v>33</v>
      </c>
    </row>
    <row r="369" spans="1:13" x14ac:dyDescent="0.35">
      <c r="A369" t="s">
        <v>482</v>
      </c>
      <c r="B369" t="s">
        <v>474</v>
      </c>
      <c r="C369">
        <v>19</v>
      </c>
      <c r="D369">
        <v>32</v>
      </c>
      <c r="E369" t="s">
        <v>102</v>
      </c>
      <c r="F369" t="s">
        <v>102</v>
      </c>
      <c r="G369" t="s">
        <v>103</v>
      </c>
      <c r="H369" t="s">
        <v>104</v>
      </c>
      <c r="I369" t="s">
        <v>105</v>
      </c>
      <c r="J369" t="s">
        <v>45</v>
      </c>
      <c r="K369" t="s">
        <v>46</v>
      </c>
      <c r="L369" t="s">
        <v>32</v>
      </c>
      <c r="M369" t="s">
        <v>33</v>
      </c>
    </row>
    <row r="370" spans="1:13" x14ac:dyDescent="0.35">
      <c r="A370" t="s">
        <v>483</v>
      </c>
      <c r="B370" t="s">
        <v>474</v>
      </c>
      <c r="C370">
        <v>19</v>
      </c>
      <c r="D370">
        <v>30</v>
      </c>
      <c r="E370" t="s">
        <v>102</v>
      </c>
      <c r="F370" t="s">
        <v>102</v>
      </c>
      <c r="G370" t="s">
        <v>103</v>
      </c>
      <c r="H370" t="s">
        <v>104</v>
      </c>
      <c r="I370" t="s">
        <v>105</v>
      </c>
      <c r="J370" t="s">
        <v>45</v>
      </c>
      <c r="K370" t="s">
        <v>46</v>
      </c>
      <c r="L370" t="s">
        <v>32</v>
      </c>
      <c r="M370" t="s">
        <v>33</v>
      </c>
    </row>
    <row r="371" spans="1:13" x14ac:dyDescent="0.35">
      <c r="A371" t="s">
        <v>484</v>
      </c>
      <c r="B371" t="s">
        <v>474</v>
      </c>
      <c r="C371">
        <v>15</v>
      </c>
      <c r="D371">
        <v>31</v>
      </c>
      <c r="E371" t="s">
        <v>102</v>
      </c>
      <c r="F371" t="s">
        <v>102</v>
      </c>
      <c r="G371" t="s">
        <v>103</v>
      </c>
      <c r="H371" t="s">
        <v>104</v>
      </c>
      <c r="I371" t="s">
        <v>105</v>
      </c>
      <c r="J371" t="s">
        <v>45</v>
      </c>
      <c r="K371" t="s">
        <v>46</v>
      </c>
      <c r="L371" t="s">
        <v>32</v>
      </c>
      <c r="M371" t="s">
        <v>33</v>
      </c>
    </row>
    <row r="372" spans="1:13" x14ac:dyDescent="0.35">
      <c r="A372" t="s">
        <v>485</v>
      </c>
      <c r="B372" t="s">
        <v>474</v>
      </c>
      <c r="C372">
        <v>17</v>
      </c>
      <c r="D372">
        <v>31</v>
      </c>
      <c r="E372" t="s">
        <v>102</v>
      </c>
      <c r="F372" t="s">
        <v>102</v>
      </c>
      <c r="G372" t="s">
        <v>103</v>
      </c>
      <c r="H372" t="s">
        <v>104</v>
      </c>
      <c r="I372" t="s">
        <v>105</v>
      </c>
      <c r="J372" t="s">
        <v>45</v>
      </c>
      <c r="K372" t="s">
        <v>46</v>
      </c>
      <c r="L372" t="s">
        <v>32</v>
      </c>
      <c r="M372" t="s">
        <v>33</v>
      </c>
    </row>
    <row r="373" spans="1:13" x14ac:dyDescent="0.35">
      <c r="A373" t="s">
        <v>486</v>
      </c>
      <c r="B373" t="s">
        <v>474</v>
      </c>
      <c r="C373">
        <v>17</v>
      </c>
      <c r="D373">
        <v>29</v>
      </c>
      <c r="E373" t="s">
        <v>102</v>
      </c>
      <c r="F373" t="s">
        <v>102</v>
      </c>
      <c r="G373" t="s">
        <v>103</v>
      </c>
      <c r="H373" t="s">
        <v>104</v>
      </c>
      <c r="I373" t="s">
        <v>105</v>
      </c>
      <c r="J373" t="s">
        <v>45</v>
      </c>
      <c r="K373" t="s">
        <v>46</v>
      </c>
      <c r="L373" t="s">
        <v>32</v>
      </c>
      <c r="M373" t="s">
        <v>33</v>
      </c>
    </row>
    <row r="374" spans="1:13" x14ac:dyDescent="0.35">
      <c r="A374" t="s">
        <v>487</v>
      </c>
      <c r="B374" t="s">
        <v>474</v>
      </c>
      <c r="C374">
        <v>15</v>
      </c>
      <c r="D374">
        <v>27</v>
      </c>
      <c r="E374" t="s">
        <v>102</v>
      </c>
      <c r="F374" t="s">
        <v>102</v>
      </c>
      <c r="G374" t="s">
        <v>103</v>
      </c>
      <c r="H374" t="s">
        <v>104</v>
      </c>
      <c r="I374" t="s">
        <v>105</v>
      </c>
      <c r="J374" t="s">
        <v>45</v>
      </c>
      <c r="K374" t="s">
        <v>46</v>
      </c>
      <c r="L374" t="s">
        <v>32</v>
      </c>
      <c r="M374" t="s">
        <v>33</v>
      </c>
    </row>
    <row r="375" spans="1:13" x14ac:dyDescent="0.35">
      <c r="A375" t="s">
        <v>488</v>
      </c>
      <c r="B375" t="s">
        <v>474</v>
      </c>
      <c r="C375">
        <v>19</v>
      </c>
      <c r="D375">
        <v>27</v>
      </c>
      <c r="E375" t="s">
        <v>102</v>
      </c>
      <c r="F375" t="s">
        <v>102</v>
      </c>
      <c r="G375" t="s">
        <v>103</v>
      </c>
      <c r="H375" t="s">
        <v>104</v>
      </c>
      <c r="I375" t="s">
        <v>105</v>
      </c>
      <c r="J375" t="s">
        <v>45</v>
      </c>
      <c r="K375" t="s">
        <v>46</v>
      </c>
      <c r="L375" t="s">
        <v>32</v>
      </c>
      <c r="M375" t="s">
        <v>33</v>
      </c>
    </row>
    <row r="376" spans="1:13" x14ac:dyDescent="0.35">
      <c r="A376" t="s">
        <v>489</v>
      </c>
      <c r="B376" t="s">
        <v>474</v>
      </c>
      <c r="C376">
        <v>18</v>
      </c>
      <c r="D376">
        <v>27</v>
      </c>
      <c r="E376" t="s">
        <v>102</v>
      </c>
      <c r="F376" t="s">
        <v>102</v>
      </c>
      <c r="G376" t="s">
        <v>103</v>
      </c>
      <c r="H376" t="s">
        <v>104</v>
      </c>
      <c r="I376" t="s">
        <v>105</v>
      </c>
      <c r="J376" t="s">
        <v>45</v>
      </c>
      <c r="K376" t="s">
        <v>46</v>
      </c>
      <c r="L376" t="s">
        <v>32</v>
      </c>
      <c r="M376" t="s">
        <v>33</v>
      </c>
    </row>
    <row r="377" spans="1:13" x14ac:dyDescent="0.35">
      <c r="A377" t="s">
        <v>490</v>
      </c>
      <c r="B377" t="s">
        <v>474</v>
      </c>
      <c r="C377">
        <v>30</v>
      </c>
      <c r="D377">
        <v>22</v>
      </c>
      <c r="E377" t="s">
        <v>102</v>
      </c>
      <c r="F377" t="s">
        <v>102</v>
      </c>
      <c r="G377" t="s">
        <v>103</v>
      </c>
      <c r="H377" t="s">
        <v>104</v>
      </c>
      <c r="I377" t="s">
        <v>105</v>
      </c>
      <c r="J377" t="s">
        <v>45</v>
      </c>
      <c r="K377" t="s">
        <v>46</v>
      </c>
      <c r="L377" t="s">
        <v>32</v>
      </c>
      <c r="M377" t="s">
        <v>33</v>
      </c>
    </row>
    <row r="378" spans="1:13" x14ac:dyDescent="0.35">
      <c r="A378" t="s">
        <v>491</v>
      </c>
      <c r="B378" t="s">
        <v>474</v>
      </c>
      <c r="C378">
        <v>32</v>
      </c>
      <c r="D378">
        <v>20</v>
      </c>
      <c r="E378" t="s">
        <v>102</v>
      </c>
      <c r="F378" t="s">
        <v>102</v>
      </c>
      <c r="G378" t="s">
        <v>103</v>
      </c>
      <c r="H378" t="s">
        <v>104</v>
      </c>
      <c r="I378" t="s">
        <v>105</v>
      </c>
      <c r="J378" t="s">
        <v>45</v>
      </c>
      <c r="K378" t="s">
        <v>46</v>
      </c>
      <c r="L378" t="s">
        <v>32</v>
      </c>
      <c r="M378" t="s">
        <v>33</v>
      </c>
    </row>
    <row r="379" spans="1:13" x14ac:dyDescent="0.35">
      <c r="A379" t="s">
        <v>492</v>
      </c>
      <c r="B379" t="s">
        <v>474</v>
      </c>
      <c r="C379">
        <v>38</v>
      </c>
      <c r="D379">
        <v>37</v>
      </c>
      <c r="E379" t="s">
        <v>102</v>
      </c>
      <c r="F379" t="s">
        <v>102</v>
      </c>
      <c r="G379" t="s">
        <v>103</v>
      </c>
      <c r="H379" t="s">
        <v>104</v>
      </c>
      <c r="I379" t="s">
        <v>194</v>
      </c>
      <c r="K379" t="s">
        <v>47</v>
      </c>
      <c r="L379" t="s">
        <v>35</v>
      </c>
      <c r="M379" t="s">
        <v>33</v>
      </c>
    </row>
    <row r="380" spans="1:13" x14ac:dyDescent="0.35">
      <c r="A380" t="s">
        <v>493</v>
      </c>
      <c r="B380" t="s">
        <v>474</v>
      </c>
      <c r="C380">
        <v>30</v>
      </c>
      <c r="D380">
        <v>62</v>
      </c>
      <c r="E380" t="s">
        <v>102</v>
      </c>
      <c r="F380" t="s">
        <v>102</v>
      </c>
      <c r="G380" t="s">
        <v>103</v>
      </c>
      <c r="H380" t="s">
        <v>104</v>
      </c>
      <c r="I380" t="s">
        <v>105</v>
      </c>
      <c r="J380" t="s">
        <v>45</v>
      </c>
      <c r="K380" t="s">
        <v>46</v>
      </c>
      <c r="L380" t="s">
        <v>32</v>
      </c>
      <c r="M380" t="s">
        <v>33</v>
      </c>
    </row>
    <row r="381" spans="1:13" x14ac:dyDescent="0.35">
      <c r="A381" t="s">
        <v>494</v>
      </c>
      <c r="B381" t="s">
        <v>474</v>
      </c>
      <c r="C381">
        <v>20</v>
      </c>
      <c r="D381">
        <v>39</v>
      </c>
      <c r="E381" t="s">
        <v>102</v>
      </c>
      <c r="F381" t="s">
        <v>102</v>
      </c>
      <c r="G381" t="s">
        <v>103</v>
      </c>
      <c r="H381" t="s">
        <v>104</v>
      </c>
      <c r="I381" t="s">
        <v>105</v>
      </c>
      <c r="J381" t="s">
        <v>45</v>
      </c>
      <c r="K381" t="s">
        <v>46</v>
      </c>
      <c r="L381" t="s">
        <v>32</v>
      </c>
      <c r="M381" t="s">
        <v>33</v>
      </c>
    </row>
    <row r="382" spans="1:13" x14ac:dyDescent="0.35">
      <c r="A382" t="s">
        <v>495</v>
      </c>
      <c r="B382" t="s">
        <v>474</v>
      </c>
      <c r="C382">
        <v>22</v>
      </c>
      <c r="D382">
        <v>37</v>
      </c>
      <c r="E382" t="s">
        <v>102</v>
      </c>
      <c r="F382" t="s">
        <v>102</v>
      </c>
      <c r="G382" t="s">
        <v>103</v>
      </c>
      <c r="H382" t="s">
        <v>104</v>
      </c>
      <c r="I382" t="s">
        <v>105</v>
      </c>
      <c r="J382" t="s">
        <v>45</v>
      </c>
      <c r="K382" t="s">
        <v>46</v>
      </c>
      <c r="L382" t="s">
        <v>32</v>
      </c>
      <c r="M382" t="s">
        <v>33</v>
      </c>
    </row>
    <row r="383" spans="1:13" x14ac:dyDescent="0.35">
      <c r="A383" t="s">
        <v>496</v>
      </c>
      <c r="B383" t="s">
        <v>474</v>
      </c>
      <c r="C383">
        <v>20</v>
      </c>
      <c r="D383">
        <v>35</v>
      </c>
      <c r="E383" t="s">
        <v>102</v>
      </c>
      <c r="F383" t="s">
        <v>102</v>
      </c>
      <c r="G383" t="s">
        <v>103</v>
      </c>
      <c r="H383" t="s">
        <v>104</v>
      </c>
      <c r="I383" t="s">
        <v>105</v>
      </c>
      <c r="J383" t="s">
        <v>45</v>
      </c>
      <c r="K383" t="s">
        <v>46</v>
      </c>
      <c r="L383" t="s">
        <v>32</v>
      </c>
      <c r="M383" t="s">
        <v>33</v>
      </c>
    </row>
    <row r="384" spans="1:13" x14ac:dyDescent="0.35">
      <c r="A384" t="s">
        <v>497</v>
      </c>
      <c r="B384" t="s">
        <v>474</v>
      </c>
      <c r="C384">
        <v>22</v>
      </c>
      <c r="D384">
        <v>35</v>
      </c>
      <c r="E384" t="s">
        <v>102</v>
      </c>
      <c r="F384" t="s">
        <v>102</v>
      </c>
      <c r="G384" t="s">
        <v>103</v>
      </c>
      <c r="H384" t="s">
        <v>104</v>
      </c>
      <c r="I384" t="s">
        <v>105</v>
      </c>
      <c r="J384" t="s">
        <v>45</v>
      </c>
      <c r="K384" t="s">
        <v>46</v>
      </c>
      <c r="L384" t="s">
        <v>32</v>
      </c>
      <c r="M384" t="s">
        <v>33</v>
      </c>
    </row>
    <row r="385" spans="1:13" x14ac:dyDescent="0.35">
      <c r="A385" t="s">
        <v>498</v>
      </c>
      <c r="B385" t="s">
        <v>474</v>
      </c>
      <c r="C385">
        <v>24</v>
      </c>
      <c r="D385">
        <v>35</v>
      </c>
      <c r="E385" t="s">
        <v>102</v>
      </c>
      <c r="F385" t="s">
        <v>102</v>
      </c>
      <c r="G385" t="s">
        <v>103</v>
      </c>
      <c r="H385" t="s">
        <v>104</v>
      </c>
      <c r="I385" t="s">
        <v>105</v>
      </c>
      <c r="J385" t="s">
        <v>45</v>
      </c>
      <c r="K385" t="s">
        <v>46</v>
      </c>
      <c r="L385" t="s">
        <v>32</v>
      </c>
      <c r="M385" t="s">
        <v>33</v>
      </c>
    </row>
    <row r="386" spans="1:13" x14ac:dyDescent="0.35">
      <c r="A386" t="s">
        <v>499</v>
      </c>
      <c r="B386" t="s">
        <v>474</v>
      </c>
      <c r="C386">
        <v>25</v>
      </c>
      <c r="D386">
        <v>43</v>
      </c>
      <c r="E386" t="s">
        <v>102</v>
      </c>
      <c r="F386" t="s">
        <v>102</v>
      </c>
      <c r="G386" t="s">
        <v>103</v>
      </c>
      <c r="H386" t="s">
        <v>104</v>
      </c>
      <c r="I386" t="s">
        <v>105</v>
      </c>
      <c r="J386" t="s">
        <v>45</v>
      </c>
      <c r="K386" t="s">
        <v>46</v>
      </c>
      <c r="L386" t="s">
        <v>32</v>
      </c>
      <c r="M386" t="s">
        <v>33</v>
      </c>
    </row>
    <row r="387" spans="1:13" x14ac:dyDescent="0.35">
      <c r="A387" t="s">
        <v>500</v>
      </c>
      <c r="B387" t="s">
        <v>474</v>
      </c>
      <c r="C387">
        <v>22</v>
      </c>
      <c r="D387">
        <v>47</v>
      </c>
      <c r="E387" t="s">
        <v>102</v>
      </c>
      <c r="F387" t="s">
        <v>102</v>
      </c>
      <c r="G387" t="s">
        <v>103</v>
      </c>
      <c r="H387" t="s">
        <v>104</v>
      </c>
      <c r="I387" t="s">
        <v>105</v>
      </c>
      <c r="J387" t="s">
        <v>45</v>
      </c>
      <c r="K387" t="s">
        <v>46</v>
      </c>
      <c r="L387" t="s">
        <v>32</v>
      </c>
      <c r="M387" t="s">
        <v>33</v>
      </c>
    </row>
    <row r="388" spans="1:13" x14ac:dyDescent="0.35">
      <c r="A388" t="s">
        <v>501</v>
      </c>
      <c r="B388" t="s">
        <v>474</v>
      </c>
      <c r="C388">
        <v>24</v>
      </c>
      <c r="D388">
        <v>54</v>
      </c>
      <c r="E388" t="s">
        <v>102</v>
      </c>
      <c r="F388" t="s">
        <v>102</v>
      </c>
      <c r="G388" t="s">
        <v>103</v>
      </c>
      <c r="H388" t="s">
        <v>104</v>
      </c>
      <c r="I388" t="s">
        <v>105</v>
      </c>
      <c r="J388" t="s">
        <v>45</v>
      </c>
      <c r="K388" t="s">
        <v>46</v>
      </c>
      <c r="L388" t="s">
        <v>32</v>
      </c>
      <c r="M388" t="s">
        <v>33</v>
      </c>
    </row>
    <row r="389" spans="1:13" x14ac:dyDescent="0.35">
      <c r="A389" t="s">
        <v>502</v>
      </c>
      <c r="B389" t="s">
        <v>474</v>
      </c>
      <c r="C389">
        <v>26</v>
      </c>
      <c r="D389">
        <v>54</v>
      </c>
      <c r="E389" t="s">
        <v>102</v>
      </c>
      <c r="F389" t="s">
        <v>102</v>
      </c>
      <c r="G389" t="s">
        <v>103</v>
      </c>
      <c r="H389" t="s">
        <v>104</v>
      </c>
      <c r="I389" t="s">
        <v>105</v>
      </c>
      <c r="J389" t="s">
        <v>45</v>
      </c>
      <c r="K389" t="s">
        <v>46</v>
      </c>
      <c r="L389" t="s">
        <v>32</v>
      </c>
      <c r="M389" t="s">
        <v>33</v>
      </c>
    </row>
    <row r="390" spans="1:13" x14ac:dyDescent="0.35">
      <c r="A390" t="s">
        <v>503</v>
      </c>
      <c r="B390" t="s">
        <v>474</v>
      </c>
      <c r="C390">
        <v>28</v>
      </c>
      <c r="D390">
        <v>52</v>
      </c>
      <c r="E390" t="s">
        <v>102</v>
      </c>
      <c r="F390" t="s">
        <v>102</v>
      </c>
      <c r="G390" t="s">
        <v>103</v>
      </c>
      <c r="H390" t="s">
        <v>104</v>
      </c>
      <c r="I390" t="s">
        <v>105</v>
      </c>
      <c r="J390" t="s">
        <v>45</v>
      </c>
      <c r="K390" t="s">
        <v>46</v>
      </c>
      <c r="L390" t="s">
        <v>32</v>
      </c>
      <c r="M390" t="s">
        <v>33</v>
      </c>
    </row>
    <row r="391" spans="1:13" x14ac:dyDescent="0.35">
      <c r="A391" t="s">
        <v>504</v>
      </c>
      <c r="B391" t="s">
        <v>474</v>
      </c>
      <c r="C391">
        <v>28</v>
      </c>
      <c r="D391">
        <v>50</v>
      </c>
      <c r="E391" t="s">
        <v>102</v>
      </c>
      <c r="F391" t="s">
        <v>102</v>
      </c>
      <c r="G391" t="s">
        <v>103</v>
      </c>
      <c r="H391" t="s">
        <v>104</v>
      </c>
      <c r="I391" t="s">
        <v>105</v>
      </c>
      <c r="J391" t="s">
        <v>45</v>
      </c>
      <c r="K391" t="s">
        <v>46</v>
      </c>
      <c r="L391" t="s">
        <v>32</v>
      </c>
      <c r="M391" t="s">
        <v>33</v>
      </c>
    </row>
    <row r="392" spans="1:13" x14ac:dyDescent="0.35">
      <c r="A392" t="s">
        <v>505</v>
      </c>
      <c r="B392" t="s">
        <v>474</v>
      </c>
      <c r="C392">
        <v>26</v>
      </c>
      <c r="D392">
        <v>48</v>
      </c>
      <c r="E392" t="s">
        <v>102</v>
      </c>
      <c r="F392" t="s">
        <v>102</v>
      </c>
      <c r="G392" t="s">
        <v>103</v>
      </c>
      <c r="H392" t="s">
        <v>104</v>
      </c>
      <c r="I392" t="s">
        <v>105</v>
      </c>
      <c r="J392" t="s">
        <v>45</v>
      </c>
      <c r="K392" t="s">
        <v>46</v>
      </c>
      <c r="L392" t="s">
        <v>32</v>
      </c>
      <c r="M392" t="s">
        <v>33</v>
      </c>
    </row>
    <row r="393" spans="1:13" x14ac:dyDescent="0.35">
      <c r="A393" t="s">
        <v>506</v>
      </c>
      <c r="B393" t="s">
        <v>474</v>
      </c>
      <c r="C393">
        <v>22</v>
      </c>
      <c r="D393">
        <v>53</v>
      </c>
      <c r="E393" t="s">
        <v>102</v>
      </c>
      <c r="F393" t="s">
        <v>102</v>
      </c>
      <c r="G393" t="s">
        <v>103</v>
      </c>
      <c r="H393" t="s">
        <v>104</v>
      </c>
      <c r="I393" t="s">
        <v>105</v>
      </c>
      <c r="J393" t="s">
        <v>45</v>
      </c>
      <c r="K393" t="s">
        <v>46</v>
      </c>
      <c r="L393" t="s">
        <v>32</v>
      </c>
      <c r="M393" t="s">
        <v>33</v>
      </c>
    </row>
    <row r="394" spans="1:13" x14ac:dyDescent="0.35">
      <c r="A394" t="s">
        <v>507</v>
      </c>
      <c r="B394" t="s">
        <v>474</v>
      </c>
      <c r="C394">
        <v>24</v>
      </c>
      <c r="D394">
        <v>49</v>
      </c>
      <c r="E394" t="s">
        <v>102</v>
      </c>
      <c r="F394" t="s">
        <v>102</v>
      </c>
      <c r="G394" t="s">
        <v>103</v>
      </c>
      <c r="H394" t="s">
        <v>104</v>
      </c>
      <c r="I394" t="s">
        <v>105</v>
      </c>
      <c r="J394" t="s">
        <v>45</v>
      </c>
      <c r="K394" t="s">
        <v>46</v>
      </c>
      <c r="L394" t="s">
        <v>32</v>
      </c>
      <c r="M394" t="s">
        <v>33</v>
      </c>
    </row>
    <row r="395" spans="1:13" x14ac:dyDescent="0.35">
      <c r="A395" t="s">
        <v>508</v>
      </c>
      <c r="B395" t="s">
        <v>474</v>
      </c>
      <c r="C395">
        <v>25</v>
      </c>
      <c r="D395">
        <v>62</v>
      </c>
      <c r="E395" t="s">
        <v>102</v>
      </c>
      <c r="F395" t="s">
        <v>102</v>
      </c>
      <c r="G395" t="s">
        <v>103</v>
      </c>
      <c r="H395" t="s">
        <v>104</v>
      </c>
      <c r="I395" t="s">
        <v>105</v>
      </c>
      <c r="J395" t="s">
        <v>45</v>
      </c>
      <c r="K395" t="s">
        <v>46</v>
      </c>
      <c r="L395" t="s">
        <v>32</v>
      </c>
      <c r="M395" t="s">
        <v>33</v>
      </c>
    </row>
    <row r="396" spans="1:13" x14ac:dyDescent="0.35">
      <c r="A396" t="s">
        <v>509</v>
      </c>
      <c r="B396" t="s">
        <v>474</v>
      </c>
      <c r="C396">
        <v>25</v>
      </c>
      <c r="D396">
        <v>60</v>
      </c>
      <c r="E396" t="s">
        <v>102</v>
      </c>
      <c r="F396" t="s">
        <v>102</v>
      </c>
      <c r="G396" t="s">
        <v>103</v>
      </c>
      <c r="H396" t="s">
        <v>104</v>
      </c>
      <c r="I396" t="s">
        <v>105</v>
      </c>
      <c r="J396" t="s">
        <v>45</v>
      </c>
      <c r="K396" t="s">
        <v>46</v>
      </c>
      <c r="L396" t="s">
        <v>32</v>
      </c>
      <c r="M396" t="s">
        <v>33</v>
      </c>
    </row>
    <row r="397" spans="1:13" x14ac:dyDescent="0.35">
      <c r="A397" t="s">
        <v>510</v>
      </c>
      <c r="B397" t="s">
        <v>474</v>
      </c>
      <c r="C397">
        <v>26</v>
      </c>
      <c r="D397">
        <v>70</v>
      </c>
      <c r="E397" t="s">
        <v>102</v>
      </c>
      <c r="F397" t="s">
        <v>102</v>
      </c>
      <c r="G397" t="s">
        <v>103</v>
      </c>
      <c r="H397" t="s">
        <v>104</v>
      </c>
      <c r="I397" t="s">
        <v>105</v>
      </c>
      <c r="J397" t="s">
        <v>45</v>
      </c>
      <c r="K397" t="s">
        <v>46</v>
      </c>
      <c r="L397" t="s">
        <v>32</v>
      </c>
      <c r="M397" t="s">
        <v>33</v>
      </c>
    </row>
    <row r="398" spans="1:13" x14ac:dyDescent="0.35">
      <c r="A398" t="s">
        <v>511</v>
      </c>
      <c r="B398" t="s">
        <v>474</v>
      </c>
      <c r="C398">
        <v>21</v>
      </c>
      <c r="D398">
        <v>71</v>
      </c>
      <c r="E398" t="s">
        <v>102</v>
      </c>
      <c r="F398" t="s">
        <v>102</v>
      </c>
      <c r="G398" t="s">
        <v>103</v>
      </c>
      <c r="H398" t="s">
        <v>104</v>
      </c>
      <c r="I398" t="s">
        <v>105</v>
      </c>
      <c r="J398" t="s">
        <v>45</v>
      </c>
      <c r="K398" t="s">
        <v>46</v>
      </c>
      <c r="L398" t="s">
        <v>32</v>
      </c>
      <c r="M398" t="s">
        <v>33</v>
      </c>
    </row>
    <row r="399" spans="1:13" x14ac:dyDescent="0.35">
      <c r="A399" t="s">
        <v>512</v>
      </c>
      <c r="B399" t="s">
        <v>474</v>
      </c>
      <c r="C399">
        <v>23</v>
      </c>
      <c r="D399">
        <v>71</v>
      </c>
      <c r="E399" t="s">
        <v>102</v>
      </c>
      <c r="F399" t="s">
        <v>102</v>
      </c>
      <c r="G399" t="s">
        <v>103</v>
      </c>
      <c r="H399" t="s">
        <v>104</v>
      </c>
      <c r="I399" t="s">
        <v>105</v>
      </c>
      <c r="J399" t="s">
        <v>45</v>
      </c>
      <c r="K399" t="s">
        <v>46</v>
      </c>
      <c r="L399" t="s">
        <v>32</v>
      </c>
      <c r="M399" t="s">
        <v>33</v>
      </c>
    </row>
    <row r="400" spans="1:13" x14ac:dyDescent="0.35">
      <c r="A400" t="s">
        <v>513</v>
      </c>
      <c r="B400" t="s">
        <v>474</v>
      </c>
      <c r="C400">
        <v>23</v>
      </c>
      <c r="D400">
        <v>65</v>
      </c>
      <c r="E400" t="s">
        <v>102</v>
      </c>
      <c r="F400" t="s">
        <v>102</v>
      </c>
      <c r="G400" t="s">
        <v>103</v>
      </c>
      <c r="H400" t="s">
        <v>104</v>
      </c>
      <c r="I400" t="s">
        <v>105</v>
      </c>
      <c r="J400" t="s">
        <v>45</v>
      </c>
      <c r="K400" t="s">
        <v>46</v>
      </c>
      <c r="L400" t="s">
        <v>32</v>
      </c>
      <c r="M400" t="s">
        <v>33</v>
      </c>
    </row>
    <row r="401" spans="1:13" x14ac:dyDescent="0.35">
      <c r="A401" t="s">
        <v>514</v>
      </c>
      <c r="B401" t="s">
        <v>474</v>
      </c>
      <c r="C401">
        <v>20</v>
      </c>
      <c r="D401">
        <v>71</v>
      </c>
      <c r="E401" t="s">
        <v>102</v>
      </c>
      <c r="F401" t="s">
        <v>102</v>
      </c>
      <c r="G401" t="s">
        <v>103</v>
      </c>
      <c r="H401" t="s">
        <v>104</v>
      </c>
      <c r="I401" t="s">
        <v>105</v>
      </c>
      <c r="J401" t="s">
        <v>45</v>
      </c>
      <c r="K401" t="s">
        <v>46</v>
      </c>
      <c r="L401" t="s">
        <v>32</v>
      </c>
      <c r="M401" t="s">
        <v>33</v>
      </c>
    </row>
    <row r="402" spans="1:13" x14ac:dyDescent="0.35">
      <c r="A402" t="s">
        <v>515</v>
      </c>
      <c r="B402" t="s">
        <v>474</v>
      </c>
      <c r="C402">
        <v>18</v>
      </c>
      <c r="D402">
        <v>65</v>
      </c>
      <c r="E402" t="s">
        <v>102</v>
      </c>
      <c r="F402" t="s">
        <v>102</v>
      </c>
      <c r="G402" t="s">
        <v>103</v>
      </c>
      <c r="H402" t="s">
        <v>104</v>
      </c>
      <c r="I402" t="s">
        <v>105</v>
      </c>
      <c r="J402" t="s">
        <v>45</v>
      </c>
      <c r="K402" t="s">
        <v>46</v>
      </c>
      <c r="L402" t="s">
        <v>32</v>
      </c>
      <c r="M402" t="s">
        <v>33</v>
      </c>
    </row>
    <row r="403" spans="1:13" x14ac:dyDescent="0.35">
      <c r="A403" t="s">
        <v>516</v>
      </c>
      <c r="B403" t="s">
        <v>474</v>
      </c>
      <c r="C403">
        <v>15</v>
      </c>
      <c r="D403">
        <v>60</v>
      </c>
      <c r="E403" t="s">
        <v>102</v>
      </c>
      <c r="F403" t="s">
        <v>102</v>
      </c>
      <c r="G403" t="s">
        <v>103</v>
      </c>
      <c r="H403" t="s">
        <v>104</v>
      </c>
      <c r="I403" t="s">
        <v>105</v>
      </c>
      <c r="J403" t="s">
        <v>45</v>
      </c>
      <c r="K403" t="s">
        <v>46</v>
      </c>
      <c r="L403" t="s">
        <v>32</v>
      </c>
      <c r="M403" t="s">
        <v>33</v>
      </c>
    </row>
    <row r="404" spans="1:13" x14ac:dyDescent="0.35">
      <c r="A404" t="s">
        <v>517</v>
      </c>
      <c r="B404" t="s">
        <v>474</v>
      </c>
      <c r="C404">
        <v>14</v>
      </c>
      <c r="D404">
        <v>47</v>
      </c>
      <c r="E404" t="s">
        <v>102</v>
      </c>
      <c r="F404" t="s">
        <v>102</v>
      </c>
      <c r="G404" t="s">
        <v>103</v>
      </c>
      <c r="H404" t="s">
        <v>104</v>
      </c>
      <c r="I404" t="s">
        <v>105</v>
      </c>
      <c r="J404" t="s">
        <v>45</v>
      </c>
      <c r="K404" t="s">
        <v>46</v>
      </c>
      <c r="L404" t="s">
        <v>32</v>
      </c>
      <c r="M404" t="s">
        <v>33</v>
      </c>
    </row>
    <row r="405" spans="1:13" x14ac:dyDescent="0.35">
      <c r="A405" t="s">
        <v>518</v>
      </c>
      <c r="B405" t="s">
        <v>474</v>
      </c>
      <c r="C405">
        <v>16</v>
      </c>
      <c r="D405">
        <v>41</v>
      </c>
      <c r="E405" t="s">
        <v>102</v>
      </c>
      <c r="F405" t="s">
        <v>102</v>
      </c>
      <c r="G405" t="s">
        <v>103</v>
      </c>
      <c r="H405" t="s">
        <v>104</v>
      </c>
      <c r="I405" t="s">
        <v>105</v>
      </c>
      <c r="J405" t="s">
        <v>45</v>
      </c>
      <c r="K405" t="s">
        <v>46</v>
      </c>
      <c r="L405" t="s">
        <v>32</v>
      </c>
      <c r="M405" t="s">
        <v>33</v>
      </c>
    </row>
    <row r="406" spans="1:13" x14ac:dyDescent="0.35">
      <c r="A406" t="s">
        <v>519</v>
      </c>
      <c r="B406" t="s">
        <v>474</v>
      </c>
      <c r="C406">
        <v>15</v>
      </c>
      <c r="D406">
        <v>46</v>
      </c>
      <c r="E406" t="s">
        <v>102</v>
      </c>
      <c r="F406" t="s">
        <v>102</v>
      </c>
      <c r="G406" t="s">
        <v>103</v>
      </c>
      <c r="H406" t="s">
        <v>104</v>
      </c>
      <c r="I406" t="s">
        <v>105</v>
      </c>
      <c r="J406" t="s">
        <v>45</v>
      </c>
      <c r="K406" t="s">
        <v>46</v>
      </c>
      <c r="L406" t="s">
        <v>32</v>
      </c>
      <c r="M406" t="s">
        <v>33</v>
      </c>
    </row>
    <row r="407" spans="1:13" x14ac:dyDescent="0.35">
      <c r="A407" t="s">
        <v>520</v>
      </c>
      <c r="B407" t="s">
        <v>474</v>
      </c>
      <c r="C407">
        <v>19</v>
      </c>
      <c r="D407">
        <v>35</v>
      </c>
      <c r="E407" t="s">
        <v>102</v>
      </c>
      <c r="F407" t="s">
        <v>102</v>
      </c>
      <c r="G407" t="s">
        <v>103</v>
      </c>
      <c r="H407" t="s">
        <v>104</v>
      </c>
      <c r="I407" t="s">
        <v>105</v>
      </c>
      <c r="J407" t="s">
        <v>45</v>
      </c>
      <c r="K407" t="s">
        <v>46</v>
      </c>
      <c r="L407" t="s">
        <v>32</v>
      </c>
      <c r="M407" t="s">
        <v>33</v>
      </c>
    </row>
    <row r="408" spans="1:13" x14ac:dyDescent="0.35">
      <c r="A408" t="s">
        <v>521</v>
      </c>
      <c r="B408" t="s">
        <v>474</v>
      </c>
      <c r="C408">
        <v>12</v>
      </c>
      <c r="D408">
        <v>54</v>
      </c>
      <c r="E408" t="s">
        <v>102</v>
      </c>
      <c r="F408" t="s">
        <v>102</v>
      </c>
      <c r="G408" t="s">
        <v>103</v>
      </c>
      <c r="H408" t="s">
        <v>104</v>
      </c>
      <c r="I408" t="s">
        <v>105</v>
      </c>
      <c r="J408" t="s">
        <v>45</v>
      </c>
      <c r="K408" t="s">
        <v>46</v>
      </c>
      <c r="L408" t="s">
        <v>32</v>
      </c>
      <c r="M408" t="s">
        <v>33</v>
      </c>
    </row>
    <row r="409" spans="1:13" x14ac:dyDescent="0.35">
      <c r="A409" t="s">
        <v>522</v>
      </c>
      <c r="B409" t="s">
        <v>474</v>
      </c>
      <c r="C409">
        <v>16</v>
      </c>
      <c r="D409">
        <v>54</v>
      </c>
      <c r="E409" t="s">
        <v>102</v>
      </c>
      <c r="F409" t="s">
        <v>102</v>
      </c>
      <c r="G409" t="s">
        <v>103</v>
      </c>
      <c r="H409" t="s">
        <v>104</v>
      </c>
      <c r="I409" t="s">
        <v>105</v>
      </c>
      <c r="J409" t="s">
        <v>45</v>
      </c>
      <c r="K409" t="s">
        <v>46</v>
      </c>
      <c r="L409" t="s">
        <v>32</v>
      </c>
      <c r="M409" t="s">
        <v>33</v>
      </c>
    </row>
    <row r="410" spans="1:13" x14ac:dyDescent="0.35">
      <c r="A410" t="s">
        <v>523</v>
      </c>
      <c r="B410" t="s">
        <v>474</v>
      </c>
      <c r="C410">
        <v>16</v>
      </c>
      <c r="D410">
        <v>52</v>
      </c>
      <c r="E410" t="s">
        <v>102</v>
      </c>
      <c r="F410" t="s">
        <v>102</v>
      </c>
      <c r="G410" t="s">
        <v>103</v>
      </c>
      <c r="H410" t="s">
        <v>104</v>
      </c>
      <c r="I410" t="s">
        <v>105</v>
      </c>
      <c r="J410" t="s">
        <v>45</v>
      </c>
      <c r="K410" t="s">
        <v>46</v>
      </c>
      <c r="L410" t="s">
        <v>32</v>
      </c>
      <c r="M410" t="s">
        <v>33</v>
      </c>
    </row>
    <row r="411" spans="1:13" x14ac:dyDescent="0.35">
      <c r="A411" t="s">
        <v>524</v>
      </c>
      <c r="B411" t="s">
        <v>474</v>
      </c>
      <c r="C411">
        <v>14</v>
      </c>
      <c r="D411">
        <v>50</v>
      </c>
      <c r="E411" t="s">
        <v>102</v>
      </c>
      <c r="F411" t="s">
        <v>102</v>
      </c>
      <c r="G411" t="s">
        <v>103</v>
      </c>
      <c r="H411" t="s">
        <v>104</v>
      </c>
      <c r="I411" t="s">
        <v>105</v>
      </c>
      <c r="J411" t="s">
        <v>45</v>
      </c>
      <c r="K411" t="s">
        <v>46</v>
      </c>
      <c r="L411" t="s">
        <v>32</v>
      </c>
      <c r="M411" t="s">
        <v>33</v>
      </c>
    </row>
    <row r="412" spans="1:13" x14ac:dyDescent="0.35">
      <c r="A412" t="s">
        <v>525</v>
      </c>
      <c r="B412" t="s">
        <v>474</v>
      </c>
      <c r="C412">
        <v>16</v>
      </c>
      <c r="D412">
        <v>50</v>
      </c>
      <c r="E412" t="s">
        <v>102</v>
      </c>
      <c r="F412" t="s">
        <v>102</v>
      </c>
      <c r="G412" t="s">
        <v>103</v>
      </c>
      <c r="H412" t="s">
        <v>104</v>
      </c>
      <c r="I412" t="s">
        <v>105</v>
      </c>
      <c r="J412" t="s">
        <v>45</v>
      </c>
      <c r="K412" t="s">
        <v>46</v>
      </c>
      <c r="L412" t="s">
        <v>32</v>
      </c>
      <c r="M412" t="s">
        <v>33</v>
      </c>
    </row>
    <row r="413" spans="1:13" x14ac:dyDescent="0.35">
      <c r="A413" t="s">
        <v>526</v>
      </c>
      <c r="B413" t="s">
        <v>474</v>
      </c>
      <c r="C413">
        <v>14</v>
      </c>
      <c r="D413">
        <v>48</v>
      </c>
      <c r="E413" t="s">
        <v>102</v>
      </c>
      <c r="F413" t="s">
        <v>102</v>
      </c>
      <c r="G413" t="s">
        <v>103</v>
      </c>
      <c r="H413" t="s">
        <v>104</v>
      </c>
      <c r="I413" t="s">
        <v>105</v>
      </c>
      <c r="J413" t="s">
        <v>45</v>
      </c>
      <c r="K413" t="s">
        <v>46</v>
      </c>
      <c r="L413" t="s">
        <v>32</v>
      </c>
      <c r="M413" t="s">
        <v>33</v>
      </c>
    </row>
    <row r="414" spans="1:13" x14ac:dyDescent="0.35">
      <c r="A414" t="s">
        <v>527</v>
      </c>
      <c r="B414" t="s">
        <v>474</v>
      </c>
      <c r="C414">
        <v>11</v>
      </c>
      <c r="D414">
        <v>39</v>
      </c>
      <c r="E414" t="s">
        <v>102</v>
      </c>
      <c r="F414" t="s">
        <v>102</v>
      </c>
      <c r="G414" t="s">
        <v>103</v>
      </c>
      <c r="H414" t="s">
        <v>104</v>
      </c>
      <c r="I414" t="s">
        <v>105</v>
      </c>
      <c r="J414" t="s">
        <v>45</v>
      </c>
      <c r="K414" t="s">
        <v>46</v>
      </c>
      <c r="L414" t="s">
        <v>32</v>
      </c>
      <c r="M414" t="s">
        <v>33</v>
      </c>
    </row>
    <row r="415" spans="1:13" x14ac:dyDescent="0.35">
      <c r="A415" t="s">
        <v>528</v>
      </c>
      <c r="B415" t="s">
        <v>474</v>
      </c>
      <c r="C415">
        <v>10</v>
      </c>
      <c r="D415">
        <v>27</v>
      </c>
      <c r="E415" t="s">
        <v>102</v>
      </c>
      <c r="F415" t="s">
        <v>102</v>
      </c>
      <c r="G415" t="s">
        <v>103</v>
      </c>
      <c r="H415" t="s">
        <v>104</v>
      </c>
      <c r="I415" t="s">
        <v>194</v>
      </c>
      <c r="K415" t="s">
        <v>47</v>
      </c>
      <c r="L415" t="s">
        <v>35</v>
      </c>
      <c r="M415" t="s">
        <v>33</v>
      </c>
    </row>
    <row r="416" spans="1:13" x14ac:dyDescent="0.35">
      <c r="A416" t="s">
        <v>529</v>
      </c>
      <c r="B416" t="s">
        <v>474</v>
      </c>
      <c r="C416">
        <v>11</v>
      </c>
      <c r="D416">
        <v>30</v>
      </c>
      <c r="E416" t="s">
        <v>102</v>
      </c>
      <c r="F416" t="s">
        <v>102</v>
      </c>
      <c r="G416" t="s">
        <v>103</v>
      </c>
      <c r="H416" t="s">
        <v>104</v>
      </c>
      <c r="I416" t="s">
        <v>105</v>
      </c>
      <c r="J416" t="s">
        <v>45</v>
      </c>
      <c r="K416" t="s">
        <v>46</v>
      </c>
      <c r="L416" t="s">
        <v>32</v>
      </c>
      <c r="M416" t="s">
        <v>33</v>
      </c>
    </row>
    <row r="417" spans="1:13" x14ac:dyDescent="0.35">
      <c r="A417" t="s">
        <v>530</v>
      </c>
      <c r="B417" t="s">
        <v>474</v>
      </c>
      <c r="C417">
        <v>15</v>
      </c>
      <c r="D417">
        <v>28</v>
      </c>
      <c r="E417" t="s">
        <v>102</v>
      </c>
      <c r="F417" t="s">
        <v>102</v>
      </c>
      <c r="G417" t="s">
        <v>103</v>
      </c>
      <c r="H417" t="s">
        <v>104</v>
      </c>
      <c r="I417" t="s">
        <v>105</v>
      </c>
      <c r="J417" t="s">
        <v>45</v>
      </c>
      <c r="K417" t="s">
        <v>46</v>
      </c>
      <c r="L417" t="s">
        <v>32</v>
      </c>
      <c r="M417" t="s">
        <v>33</v>
      </c>
    </row>
    <row r="418" spans="1:13" x14ac:dyDescent="0.35">
      <c r="A418" t="s">
        <v>531</v>
      </c>
      <c r="B418" t="s">
        <v>474</v>
      </c>
      <c r="C418">
        <v>13</v>
      </c>
      <c r="D418">
        <v>26</v>
      </c>
      <c r="E418" t="s">
        <v>102</v>
      </c>
      <c r="F418" t="s">
        <v>102</v>
      </c>
      <c r="G418" t="s">
        <v>103</v>
      </c>
      <c r="H418" t="s">
        <v>104</v>
      </c>
      <c r="I418" t="s">
        <v>105</v>
      </c>
      <c r="J418" t="s">
        <v>45</v>
      </c>
      <c r="K418" t="s">
        <v>46</v>
      </c>
      <c r="L418" t="s">
        <v>32</v>
      </c>
      <c r="M418" t="s">
        <v>33</v>
      </c>
    </row>
    <row r="419" spans="1:13" x14ac:dyDescent="0.35">
      <c r="A419" t="s">
        <v>532</v>
      </c>
      <c r="B419" t="s">
        <v>474</v>
      </c>
      <c r="C419">
        <v>15</v>
      </c>
      <c r="D419">
        <v>26</v>
      </c>
      <c r="E419" t="s">
        <v>102</v>
      </c>
      <c r="F419" t="s">
        <v>102</v>
      </c>
      <c r="G419" t="s">
        <v>103</v>
      </c>
      <c r="H419" t="s">
        <v>104</v>
      </c>
      <c r="I419" t="s">
        <v>105</v>
      </c>
      <c r="J419" t="s">
        <v>45</v>
      </c>
      <c r="K419" t="s">
        <v>46</v>
      </c>
      <c r="L419" t="s">
        <v>32</v>
      </c>
      <c r="M419" t="s">
        <v>33</v>
      </c>
    </row>
    <row r="420" spans="1:13" x14ac:dyDescent="0.35">
      <c r="A420" t="s">
        <v>533</v>
      </c>
      <c r="B420" t="s">
        <v>474</v>
      </c>
      <c r="C420">
        <v>9</v>
      </c>
      <c r="D420">
        <v>62</v>
      </c>
      <c r="E420" t="s">
        <v>102</v>
      </c>
      <c r="F420" t="s">
        <v>102</v>
      </c>
      <c r="G420" t="s">
        <v>103</v>
      </c>
      <c r="H420" t="s">
        <v>104</v>
      </c>
      <c r="I420" t="s">
        <v>105</v>
      </c>
      <c r="J420" t="s">
        <v>45</v>
      </c>
      <c r="K420" t="s">
        <v>46</v>
      </c>
      <c r="L420" t="s">
        <v>32</v>
      </c>
      <c r="M420" t="s">
        <v>33</v>
      </c>
    </row>
    <row r="421" spans="1:13" x14ac:dyDescent="0.35">
      <c r="A421" t="s">
        <v>534</v>
      </c>
      <c r="B421" t="s">
        <v>474</v>
      </c>
      <c r="C421">
        <v>15</v>
      </c>
      <c r="D421">
        <v>66</v>
      </c>
      <c r="E421" t="s">
        <v>102</v>
      </c>
      <c r="F421" t="s">
        <v>102</v>
      </c>
      <c r="G421" t="s">
        <v>103</v>
      </c>
      <c r="H421" t="s">
        <v>104</v>
      </c>
      <c r="I421" t="s">
        <v>105</v>
      </c>
      <c r="J421" t="s">
        <v>45</v>
      </c>
      <c r="K421" t="s">
        <v>46</v>
      </c>
      <c r="L421" t="s">
        <v>32</v>
      </c>
      <c r="M421" t="s">
        <v>33</v>
      </c>
    </row>
    <row r="422" spans="1:13" x14ac:dyDescent="0.35">
      <c r="A422" t="s">
        <v>535</v>
      </c>
      <c r="B422" t="s">
        <v>104</v>
      </c>
      <c r="C422">
        <v>21</v>
      </c>
      <c r="D422">
        <v>38</v>
      </c>
      <c r="E422" t="s">
        <v>102</v>
      </c>
      <c r="F422" t="s">
        <v>102</v>
      </c>
      <c r="G422" t="s">
        <v>103</v>
      </c>
      <c r="H422" t="s">
        <v>104</v>
      </c>
      <c r="I422" t="s">
        <v>105</v>
      </c>
      <c r="J422" t="s">
        <v>45</v>
      </c>
      <c r="K422" t="s">
        <v>46</v>
      </c>
      <c r="L422" t="s">
        <v>32</v>
      </c>
      <c r="M422" t="s">
        <v>33</v>
      </c>
    </row>
    <row r="423" spans="1:13" x14ac:dyDescent="0.35">
      <c r="A423" t="s">
        <v>536</v>
      </c>
      <c r="B423" t="s">
        <v>104</v>
      </c>
      <c r="C423">
        <v>21</v>
      </c>
      <c r="D423">
        <v>34</v>
      </c>
      <c r="E423" t="s">
        <v>102</v>
      </c>
      <c r="F423" t="s">
        <v>102</v>
      </c>
      <c r="G423" t="s">
        <v>103</v>
      </c>
      <c r="H423" t="s">
        <v>104</v>
      </c>
      <c r="I423" t="s">
        <v>122</v>
      </c>
      <c r="J423" t="s">
        <v>48</v>
      </c>
      <c r="K423" t="s">
        <v>49</v>
      </c>
      <c r="L423" t="s">
        <v>34</v>
      </c>
      <c r="M423" t="s">
        <v>33</v>
      </c>
    </row>
    <row r="424" spans="1:13" x14ac:dyDescent="0.35">
      <c r="A424" t="s">
        <v>537</v>
      </c>
      <c r="B424" t="s">
        <v>104</v>
      </c>
      <c r="C424">
        <v>20</v>
      </c>
      <c r="D424">
        <v>31</v>
      </c>
      <c r="E424" t="s">
        <v>102</v>
      </c>
      <c r="F424" t="s">
        <v>102</v>
      </c>
      <c r="G424" t="s">
        <v>103</v>
      </c>
      <c r="H424" t="s">
        <v>104</v>
      </c>
      <c r="I424" t="s">
        <v>538</v>
      </c>
      <c r="J424" t="s">
        <v>64</v>
      </c>
      <c r="K424" t="s">
        <v>65</v>
      </c>
      <c r="L424" t="s">
        <v>40</v>
      </c>
      <c r="M424" t="s">
        <v>33</v>
      </c>
    </row>
    <row r="425" spans="1:13" x14ac:dyDescent="0.35">
      <c r="A425" t="s">
        <v>539</v>
      </c>
      <c r="B425" t="s">
        <v>104</v>
      </c>
      <c r="C425">
        <v>22</v>
      </c>
      <c r="D425">
        <v>31</v>
      </c>
      <c r="E425" t="s">
        <v>102</v>
      </c>
      <c r="F425" t="s">
        <v>102</v>
      </c>
      <c r="G425" t="s">
        <v>103</v>
      </c>
      <c r="H425" t="s">
        <v>104</v>
      </c>
      <c r="I425" t="s">
        <v>105</v>
      </c>
      <c r="J425" t="s">
        <v>45</v>
      </c>
      <c r="K425" t="s">
        <v>46</v>
      </c>
      <c r="L425" t="s">
        <v>32</v>
      </c>
      <c r="M425" t="s">
        <v>33</v>
      </c>
    </row>
    <row r="426" spans="1:13" x14ac:dyDescent="0.35">
      <c r="A426" t="s">
        <v>540</v>
      </c>
      <c r="B426" t="s">
        <v>104</v>
      </c>
      <c r="C426">
        <v>22</v>
      </c>
      <c r="D426">
        <v>29</v>
      </c>
      <c r="E426" t="s">
        <v>102</v>
      </c>
      <c r="F426" t="s">
        <v>102</v>
      </c>
      <c r="G426" t="s">
        <v>103</v>
      </c>
      <c r="H426" t="s">
        <v>104</v>
      </c>
      <c r="I426" t="s">
        <v>105</v>
      </c>
      <c r="J426" t="s">
        <v>45</v>
      </c>
      <c r="K426" t="s">
        <v>46</v>
      </c>
      <c r="L426" t="s">
        <v>32</v>
      </c>
      <c r="M426" t="s">
        <v>33</v>
      </c>
    </row>
    <row r="427" spans="1:13" x14ac:dyDescent="0.35">
      <c r="A427" t="s">
        <v>541</v>
      </c>
      <c r="B427" t="s">
        <v>104</v>
      </c>
      <c r="C427">
        <v>22</v>
      </c>
      <c r="D427">
        <v>27</v>
      </c>
      <c r="E427" t="s">
        <v>102</v>
      </c>
      <c r="F427" t="s">
        <v>102</v>
      </c>
      <c r="G427" t="s">
        <v>103</v>
      </c>
      <c r="H427" t="s">
        <v>104</v>
      </c>
      <c r="I427" t="s">
        <v>105</v>
      </c>
      <c r="J427" t="s">
        <v>45</v>
      </c>
      <c r="K427" t="s">
        <v>46</v>
      </c>
      <c r="L427" t="s">
        <v>32</v>
      </c>
      <c r="M427" t="s">
        <v>33</v>
      </c>
    </row>
    <row r="428" spans="1:13" x14ac:dyDescent="0.35">
      <c r="A428" t="s">
        <v>542</v>
      </c>
      <c r="B428" t="s">
        <v>104</v>
      </c>
      <c r="C428">
        <v>24</v>
      </c>
      <c r="D428">
        <v>27</v>
      </c>
      <c r="E428" t="s">
        <v>102</v>
      </c>
      <c r="F428" t="s">
        <v>102</v>
      </c>
      <c r="G428" t="s">
        <v>103</v>
      </c>
      <c r="H428" t="s">
        <v>104</v>
      </c>
      <c r="I428" t="s">
        <v>105</v>
      </c>
      <c r="J428" t="s">
        <v>45</v>
      </c>
      <c r="K428" t="s">
        <v>46</v>
      </c>
      <c r="L428" t="s">
        <v>32</v>
      </c>
      <c r="M428" t="s">
        <v>33</v>
      </c>
    </row>
    <row r="429" spans="1:13" x14ac:dyDescent="0.35">
      <c r="A429" t="s">
        <v>543</v>
      </c>
      <c r="B429" t="s">
        <v>104</v>
      </c>
      <c r="C429">
        <v>24</v>
      </c>
      <c r="D429">
        <v>28</v>
      </c>
      <c r="E429" t="s">
        <v>102</v>
      </c>
      <c r="F429" t="s">
        <v>102</v>
      </c>
      <c r="G429" t="s">
        <v>103</v>
      </c>
      <c r="H429" t="s">
        <v>104</v>
      </c>
      <c r="I429" t="s">
        <v>105</v>
      </c>
      <c r="J429" t="s">
        <v>45</v>
      </c>
      <c r="K429" t="s">
        <v>46</v>
      </c>
      <c r="L429" t="s">
        <v>32</v>
      </c>
      <c r="M429" t="s">
        <v>33</v>
      </c>
    </row>
    <row r="430" spans="1:13" x14ac:dyDescent="0.35">
      <c r="A430" t="s">
        <v>544</v>
      </c>
      <c r="B430" t="s">
        <v>104</v>
      </c>
      <c r="C430">
        <v>17</v>
      </c>
      <c r="D430">
        <v>27</v>
      </c>
      <c r="E430" t="s">
        <v>102</v>
      </c>
      <c r="F430" t="s">
        <v>102</v>
      </c>
      <c r="G430" t="s">
        <v>103</v>
      </c>
      <c r="H430" t="s">
        <v>104</v>
      </c>
      <c r="I430" t="s">
        <v>105</v>
      </c>
      <c r="J430" t="s">
        <v>45</v>
      </c>
      <c r="K430" t="s">
        <v>46</v>
      </c>
      <c r="L430" t="s">
        <v>32</v>
      </c>
      <c r="M430" t="s">
        <v>33</v>
      </c>
    </row>
    <row r="431" spans="1:13" x14ac:dyDescent="0.35">
      <c r="A431" t="s">
        <v>545</v>
      </c>
      <c r="B431" t="s">
        <v>104</v>
      </c>
      <c r="C431">
        <v>19</v>
      </c>
      <c r="D431">
        <v>27</v>
      </c>
      <c r="E431" t="s">
        <v>102</v>
      </c>
      <c r="F431" t="s">
        <v>102</v>
      </c>
      <c r="G431" t="s">
        <v>103</v>
      </c>
      <c r="H431" t="s">
        <v>104</v>
      </c>
      <c r="I431" t="s">
        <v>105</v>
      </c>
      <c r="J431" t="s">
        <v>45</v>
      </c>
      <c r="K431" t="s">
        <v>46</v>
      </c>
      <c r="L431" t="s">
        <v>32</v>
      </c>
      <c r="M431" t="s">
        <v>33</v>
      </c>
    </row>
    <row r="432" spans="1:13" x14ac:dyDescent="0.35">
      <c r="A432" t="s">
        <v>546</v>
      </c>
      <c r="B432" t="s">
        <v>104</v>
      </c>
      <c r="C432">
        <v>16</v>
      </c>
      <c r="D432">
        <v>29</v>
      </c>
      <c r="E432" t="s">
        <v>102</v>
      </c>
      <c r="F432" t="s">
        <v>102</v>
      </c>
      <c r="G432" t="s">
        <v>103</v>
      </c>
      <c r="H432" t="s">
        <v>104</v>
      </c>
      <c r="I432" t="s">
        <v>105</v>
      </c>
      <c r="J432" t="s">
        <v>45</v>
      </c>
      <c r="K432" t="s">
        <v>46</v>
      </c>
      <c r="L432" t="s">
        <v>32</v>
      </c>
      <c r="M432" t="s">
        <v>33</v>
      </c>
    </row>
    <row r="433" spans="1:13" x14ac:dyDescent="0.35">
      <c r="A433" t="s">
        <v>547</v>
      </c>
      <c r="B433" t="s">
        <v>104</v>
      </c>
      <c r="C433">
        <v>18</v>
      </c>
      <c r="D433">
        <v>27</v>
      </c>
      <c r="E433" t="s">
        <v>102</v>
      </c>
      <c r="F433" t="s">
        <v>102</v>
      </c>
      <c r="G433" t="s">
        <v>103</v>
      </c>
      <c r="H433" t="s">
        <v>104</v>
      </c>
      <c r="I433" t="s">
        <v>105</v>
      </c>
      <c r="J433" t="s">
        <v>45</v>
      </c>
      <c r="K433" t="s">
        <v>46</v>
      </c>
      <c r="L433" t="s">
        <v>32</v>
      </c>
      <c r="M433" t="s">
        <v>33</v>
      </c>
    </row>
    <row r="434" spans="1:13" x14ac:dyDescent="0.35">
      <c r="A434" t="s">
        <v>548</v>
      </c>
      <c r="B434" t="s">
        <v>104</v>
      </c>
      <c r="C434">
        <v>18</v>
      </c>
      <c r="D434">
        <v>26</v>
      </c>
      <c r="E434" t="s">
        <v>102</v>
      </c>
      <c r="F434" t="s">
        <v>102</v>
      </c>
      <c r="G434" t="s">
        <v>103</v>
      </c>
      <c r="H434" t="s">
        <v>104</v>
      </c>
      <c r="I434" t="s">
        <v>105</v>
      </c>
      <c r="J434" t="s">
        <v>45</v>
      </c>
      <c r="K434" t="s">
        <v>46</v>
      </c>
      <c r="L434" t="s">
        <v>32</v>
      </c>
      <c r="M434" t="s">
        <v>33</v>
      </c>
    </row>
    <row r="435" spans="1:13" x14ac:dyDescent="0.35">
      <c r="A435" t="s">
        <v>549</v>
      </c>
      <c r="B435" t="s">
        <v>104</v>
      </c>
      <c r="C435">
        <v>13</v>
      </c>
      <c r="D435">
        <v>18</v>
      </c>
      <c r="E435" t="s">
        <v>102</v>
      </c>
      <c r="F435" t="s">
        <v>102</v>
      </c>
      <c r="G435" t="s">
        <v>103</v>
      </c>
      <c r="H435" t="s">
        <v>104</v>
      </c>
      <c r="I435" t="s">
        <v>194</v>
      </c>
      <c r="J435" t="s">
        <v>78</v>
      </c>
      <c r="K435" t="s">
        <v>79</v>
      </c>
      <c r="L435" t="s">
        <v>38</v>
      </c>
      <c r="M435" t="s">
        <v>37</v>
      </c>
    </row>
    <row r="436" spans="1:13" x14ac:dyDescent="0.35">
      <c r="A436" t="s">
        <v>550</v>
      </c>
      <c r="B436" t="s">
        <v>104</v>
      </c>
      <c r="C436">
        <v>9</v>
      </c>
      <c r="D436">
        <v>23</v>
      </c>
      <c r="E436" t="s">
        <v>102</v>
      </c>
      <c r="F436" t="s">
        <v>102</v>
      </c>
      <c r="G436" t="s">
        <v>103</v>
      </c>
      <c r="H436" t="s">
        <v>104</v>
      </c>
      <c r="I436" t="s">
        <v>122</v>
      </c>
      <c r="J436" t="s">
        <v>48</v>
      </c>
      <c r="K436" t="s">
        <v>49</v>
      </c>
      <c r="L436" t="s">
        <v>34</v>
      </c>
      <c r="M436" t="s">
        <v>33</v>
      </c>
    </row>
    <row r="437" spans="1:13" x14ac:dyDescent="0.35">
      <c r="A437" t="s">
        <v>551</v>
      </c>
      <c r="B437" t="s">
        <v>104</v>
      </c>
      <c r="C437">
        <v>29</v>
      </c>
      <c r="D437">
        <v>66</v>
      </c>
      <c r="E437" t="s">
        <v>102</v>
      </c>
      <c r="F437" t="s">
        <v>102</v>
      </c>
      <c r="G437" t="s">
        <v>103</v>
      </c>
      <c r="H437" t="s">
        <v>104</v>
      </c>
      <c r="I437" t="s">
        <v>122</v>
      </c>
      <c r="J437" t="s">
        <v>50</v>
      </c>
      <c r="K437" t="s">
        <v>51</v>
      </c>
      <c r="L437" t="s">
        <v>34</v>
      </c>
      <c r="M437" t="s">
        <v>33</v>
      </c>
    </row>
    <row r="438" spans="1:13" x14ac:dyDescent="0.35">
      <c r="A438" t="s">
        <v>552</v>
      </c>
      <c r="B438" t="s">
        <v>104</v>
      </c>
      <c r="C438">
        <v>26</v>
      </c>
      <c r="D438">
        <v>43</v>
      </c>
      <c r="E438" t="s">
        <v>102</v>
      </c>
      <c r="F438" t="s">
        <v>102</v>
      </c>
      <c r="G438" t="s">
        <v>103</v>
      </c>
      <c r="H438" t="s">
        <v>104</v>
      </c>
      <c r="I438" t="s">
        <v>105</v>
      </c>
      <c r="J438" t="s">
        <v>68</v>
      </c>
      <c r="K438" t="s">
        <v>69</v>
      </c>
      <c r="L438" t="s">
        <v>32</v>
      </c>
      <c r="M438" t="s">
        <v>33</v>
      </c>
    </row>
    <row r="439" spans="1:13" x14ac:dyDescent="0.35">
      <c r="A439" t="s">
        <v>553</v>
      </c>
      <c r="B439" t="s">
        <v>104</v>
      </c>
      <c r="C439">
        <v>20</v>
      </c>
      <c r="D439">
        <v>38</v>
      </c>
      <c r="E439" t="s">
        <v>102</v>
      </c>
      <c r="F439" t="s">
        <v>102</v>
      </c>
      <c r="G439" t="s">
        <v>103</v>
      </c>
      <c r="H439" t="s">
        <v>104</v>
      </c>
      <c r="I439" t="s">
        <v>105</v>
      </c>
      <c r="J439" t="s">
        <v>45</v>
      </c>
      <c r="K439" t="s">
        <v>46</v>
      </c>
      <c r="L439" t="s">
        <v>32</v>
      </c>
      <c r="M439" t="s">
        <v>33</v>
      </c>
    </row>
    <row r="440" spans="1:13" x14ac:dyDescent="0.35">
      <c r="A440" t="s">
        <v>554</v>
      </c>
      <c r="B440" t="s">
        <v>104</v>
      </c>
      <c r="C440">
        <v>22</v>
      </c>
      <c r="D440">
        <v>38</v>
      </c>
      <c r="E440" t="s">
        <v>102</v>
      </c>
      <c r="F440" t="s">
        <v>102</v>
      </c>
      <c r="G440" t="s">
        <v>103</v>
      </c>
      <c r="H440" t="s">
        <v>104</v>
      </c>
      <c r="I440" t="s">
        <v>105</v>
      </c>
      <c r="J440" t="s">
        <v>45</v>
      </c>
      <c r="K440" t="s">
        <v>46</v>
      </c>
      <c r="L440" t="s">
        <v>32</v>
      </c>
      <c r="M440" t="s">
        <v>33</v>
      </c>
    </row>
    <row r="441" spans="1:13" x14ac:dyDescent="0.35">
      <c r="A441" t="s">
        <v>555</v>
      </c>
      <c r="B441" t="s">
        <v>104</v>
      </c>
      <c r="C441">
        <v>24</v>
      </c>
      <c r="D441">
        <v>38</v>
      </c>
      <c r="E441" t="s">
        <v>102</v>
      </c>
      <c r="F441" t="s">
        <v>102</v>
      </c>
      <c r="G441" t="s">
        <v>103</v>
      </c>
      <c r="H441" t="s">
        <v>104</v>
      </c>
      <c r="I441" t="s">
        <v>105</v>
      </c>
      <c r="J441" t="s">
        <v>45</v>
      </c>
      <c r="K441" t="s">
        <v>46</v>
      </c>
      <c r="L441" t="s">
        <v>32</v>
      </c>
      <c r="M441" t="s">
        <v>33</v>
      </c>
    </row>
    <row r="442" spans="1:13" x14ac:dyDescent="0.35">
      <c r="A442" t="s">
        <v>556</v>
      </c>
      <c r="B442" t="s">
        <v>104</v>
      </c>
      <c r="C442">
        <v>22</v>
      </c>
      <c r="D442">
        <v>36</v>
      </c>
      <c r="E442" t="s">
        <v>102</v>
      </c>
      <c r="F442" t="s">
        <v>102</v>
      </c>
      <c r="G442" t="s">
        <v>103</v>
      </c>
      <c r="H442" t="s">
        <v>104</v>
      </c>
      <c r="I442" t="s">
        <v>105</v>
      </c>
      <c r="J442" t="s">
        <v>45</v>
      </c>
      <c r="K442" t="s">
        <v>46</v>
      </c>
      <c r="L442" t="s">
        <v>32</v>
      </c>
      <c r="M442" t="s">
        <v>33</v>
      </c>
    </row>
    <row r="443" spans="1:13" x14ac:dyDescent="0.35">
      <c r="A443" t="s">
        <v>557</v>
      </c>
      <c r="B443" t="s">
        <v>104</v>
      </c>
      <c r="C443">
        <v>24</v>
      </c>
      <c r="D443">
        <v>36</v>
      </c>
      <c r="E443" t="s">
        <v>102</v>
      </c>
      <c r="F443" t="s">
        <v>102</v>
      </c>
      <c r="G443" t="s">
        <v>103</v>
      </c>
      <c r="H443" t="s">
        <v>104</v>
      </c>
      <c r="I443" t="s">
        <v>105</v>
      </c>
      <c r="J443" t="s">
        <v>45</v>
      </c>
      <c r="K443" t="s">
        <v>46</v>
      </c>
      <c r="L443" t="s">
        <v>32</v>
      </c>
      <c r="M443" t="s">
        <v>33</v>
      </c>
    </row>
    <row r="444" spans="1:13" x14ac:dyDescent="0.35">
      <c r="A444" t="s">
        <v>558</v>
      </c>
      <c r="B444" t="s">
        <v>104</v>
      </c>
      <c r="C444">
        <v>22</v>
      </c>
      <c r="D444">
        <v>34</v>
      </c>
      <c r="E444" t="s">
        <v>102</v>
      </c>
      <c r="F444" t="s">
        <v>102</v>
      </c>
      <c r="G444" t="s">
        <v>103</v>
      </c>
      <c r="H444" t="s">
        <v>104</v>
      </c>
      <c r="I444" t="s">
        <v>105</v>
      </c>
      <c r="J444" t="s">
        <v>45</v>
      </c>
      <c r="K444" t="s">
        <v>46</v>
      </c>
      <c r="L444" t="s">
        <v>32</v>
      </c>
      <c r="M444" t="s">
        <v>33</v>
      </c>
    </row>
    <row r="445" spans="1:13" x14ac:dyDescent="0.35">
      <c r="A445" t="s">
        <v>559</v>
      </c>
      <c r="B445" t="s">
        <v>104</v>
      </c>
      <c r="C445">
        <v>24</v>
      </c>
      <c r="D445">
        <v>37</v>
      </c>
      <c r="E445" t="s">
        <v>102</v>
      </c>
      <c r="F445" t="s">
        <v>102</v>
      </c>
      <c r="G445" t="s">
        <v>103</v>
      </c>
      <c r="H445" t="s">
        <v>104</v>
      </c>
      <c r="I445" t="s">
        <v>105</v>
      </c>
      <c r="J445" t="s">
        <v>45</v>
      </c>
      <c r="K445" t="s">
        <v>46</v>
      </c>
      <c r="L445" t="s">
        <v>32</v>
      </c>
      <c r="M445" t="s">
        <v>33</v>
      </c>
    </row>
    <row r="446" spans="1:13" x14ac:dyDescent="0.35">
      <c r="A446" t="s">
        <v>560</v>
      </c>
      <c r="B446" t="s">
        <v>104</v>
      </c>
      <c r="C446">
        <v>22</v>
      </c>
      <c r="D446">
        <v>35</v>
      </c>
      <c r="E446" t="s">
        <v>102</v>
      </c>
      <c r="F446" t="s">
        <v>102</v>
      </c>
      <c r="G446" t="s">
        <v>103</v>
      </c>
      <c r="H446" t="s">
        <v>104</v>
      </c>
      <c r="I446" t="s">
        <v>105</v>
      </c>
      <c r="J446" t="s">
        <v>45</v>
      </c>
      <c r="K446" t="s">
        <v>46</v>
      </c>
      <c r="L446" t="s">
        <v>32</v>
      </c>
      <c r="M446" t="s">
        <v>33</v>
      </c>
    </row>
    <row r="447" spans="1:13" x14ac:dyDescent="0.35">
      <c r="A447" t="s">
        <v>561</v>
      </c>
      <c r="B447" t="s">
        <v>104</v>
      </c>
      <c r="C447">
        <v>23</v>
      </c>
      <c r="D447">
        <v>46</v>
      </c>
      <c r="E447" t="s">
        <v>102</v>
      </c>
      <c r="F447" t="s">
        <v>102</v>
      </c>
      <c r="G447" t="s">
        <v>103</v>
      </c>
      <c r="H447" t="s">
        <v>104</v>
      </c>
      <c r="I447" t="s">
        <v>105</v>
      </c>
      <c r="J447" t="s">
        <v>45</v>
      </c>
      <c r="K447" t="s">
        <v>46</v>
      </c>
      <c r="L447" t="s">
        <v>32</v>
      </c>
      <c r="M447" t="s">
        <v>33</v>
      </c>
    </row>
    <row r="448" spans="1:13" x14ac:dyDescent="0.35">
      <c r="A448" t="s">
        <v>562</v>
      </c>
      <c r="B448" t="s">
        <v>104</v>
      </c>
      <c r="C448">
        <v>25</v>
      </c>
      <c r="D448">
        <v>46</v>
      </c>
      <c r="E448" t="s">
        <v>102</v>
      </c>
      <c r="F448" t="s">
        <v>102</v>
      </c>
      <c r="G448" t="s">
        <v>103</v>
      </c>
      <c r="H448" t="s">
        <v>104</v>
      </c>
      <c r="I448" t="s">
        <v>105</v>
      </c>
      <c r="J448" t="s">
        <v>45</v>
      </c>
      <c r="K448" t="s">
        <v>46</v>
      </c>
      <c r="L448" t="s">
        <v>32</v>
      </c>
      <c r="M448" t="s">
        <v>33</v>
      </c>
    </row>
    <row r="449" spans="1:13" x14ac:dyDescent="0.35">
      <c r="A449" t="s">
        <v>563</v>
      </c>
      <c r="B449" t="s">
        <v>104</v>
      </c>
      <c r="C449">
        <v>25</v>
      </c>
      <c r="D449">
        <v>44</v>
      </c>
      <c r="E449" t="s">
        <v>102</v>
      </c>
      <c r="F449" t="s">
        <v>102</v>
      </c>
      <c r="G449" t="s">
        <v>103</v>
      </c>
      <c r="H449" t="s">
        <v>104</v>
      </c>
      <c r="I449" t="s">
        <v>105</v>
      </c>
      <c r="J449" t="s">
        <v>45</v>
      </c>
      <c r="K449" t="s">
        <v>46</v>
      </c>
      <c r="L449" t="s">
        <v>32</v>
      </c>
      <c r="M449" t="s">
        <v>33</v>
      </c>
    </row>
    <row r="450" spans="1:13" x14ac:dyDescent="0.35">
      <c r="A450" t="s">
        <v>564</v>
      </c>
      <c r="B450" t="s">
        <v>104</v>
      </c>
      <c r="C450">
        <v>21</v>
      </c>
      <c r="D450">
        <v>42</v>
      </c>
      <c r="E450" t="s">
        <v>102</v>
      </c>
      <c r="F450" t="s">
        <v>102</v>
      </c>
      <c r="G450" t="s">
        <v>103</v>
      </c>
      <c r="H450" t="s">
        <v>104</v>
      </c>
      <c r="I450" t="s">
        <v>105</v>
      </c>
      <c r="J450" t="s">
        <v>45</v>
      </c>
      <c r="K450" t="s">
        <v>46</v>
      </c>
      <c r="L450" t="s">
        <v>32</v>
      </c>
      <c r="M450" t="s">
        <v>33</v>
      </c>
    </row>
    <row r="451" spans="1:13" x14ac:dyDescent="0.35">
      <c r="A451" t="s">
        <v>565</v>
      </c>
      <c r="B451" t="s">
        <v>104</v>
      </c>
      <c r="C451">
        <v>25</v>
      </c>
      <c r="D451">
        <v>42</v>
      </c>
      <c r="E451" t="s">
        <v>102</v>
      </c>
      <c r="F451" t="s">
        <v>102</v>
      </c>
      <c r="G451" t="s">
        <v>103</v>
      </c>
      <c r="H451" t="s">
        <v>104</v>
      </c>
      <c r="I451" t="s">
        <v>105</v>
      </c>
      <c r="J451" t="s">
        <v>45</v>
      </c>
      <c r="K451" t="s">
        <v>46</v>
      </c>
      <c r="L451" t="s">
        <v>32</v>
      </c>
      <c r="M451" t="s">
        <v>33</v>
      </c>
    </row>
    <row r="452" spans="1:13" x14ac:dyDescent="0.35">
      <c r="A452" t="s">
        <v>566</v>
      </c>
      <c r="B452" t="s">
        <v>104</v>
      </c>
      <c r="C452">
        <v>23</v>
      </c>
      <c r="D452">
        <v>40</v>
      </c>
      <c r="E452" t="s">
        <v>102</v>
      </c>
      <c r="F452" t="s">
        <v>102</v>
      </c>
      <c r="G452" t="s">
        <v>103</v>
      </c>
      <c r="H452" t="s">
        <v>104</v>
      </c>
      <c r="I452" t="s">
        <v>105</v>
      </c>
      <c r="J452" t="s">
        <v>45</v>
      </c>
      <c r="K452" t="s">
        <v>46</v>
      </c>
      <c r="L452" t="s">
        <v>32</v>
      </c>
      <c r="M452" t="s">
        <v>33</v>
      </c>
    </row>
    <row r="453" spans="1:13" x14ac:dyDescent="0.35">
      <c r="A453" t="s">
        <v>567</v>
      </c>
      <c r="B453" t="s">
        <v>104</v>
      </c>
      <c r="C453">
        <v>24</v>
      </c>
      <c r="D453">
        <v>55</v>
      </c>
      <c r="E453" t="s">
        <v>102</v>
      </c>
      <c r="F453" t="s">
        <v>102</v>
      </c>
      <c r="G453" t="s">
        <v>103</v>
      </c>
      <c r="H453" t="s">
        <v>104</v>
      </c>
      <c r="I453" t="s">
        <v>105</v>
      </c>
      <c r="J453" t="s">
        <v>45</v>
      </c>
      <c r="K453" t="s">
        <v>46</v>
      </c>
      <c r="L453" t="s">
        <v>32</v>
      </c>
      <c r="M453" t="s">
        <v>33</v>
      </c>
    </row>
    <row r="454" spans="1:13" x14ac:dyDescent="0.35">
      <c r="A454" t="s">
        <v>568</v>
      </c>
      <c r="B454" t="s">
        <v>104</v>
      </c>
      <c r="C454">
        <v>26</v>
      </c>
      <c r="D454">
        <v>55</v>
      </c>
      <c r="E454" t="s">
        <v>102</v>
      </c>
      <c r="F454" t="s">
        <v>102</v>
      </c>
      <c r="G454" t="s">
        <v>103</v>
      </c>
      <c r="H454" t="s">
        <v>104</v>
      </c>
      <c r="I454" t="s">
        <v>105</v>
      </c>
      <c r="J454" t="s">
        <v>45</v>
      </c>
      <c r="K454" t="s">
        <v>46</v>
      </c>
      <c r="L454" t="s">
        <v>32</v>
      </c>
      <c r="M454" t="s">
        <v>33</v>
      </c>
    </row>
    <row r="455" spans="1:13" x14ac:dyDescent="0.35">
      <c r="A455" t="s">
        <v>569</v>
      </c>
      <c r="B455" t="s">
        <v>104</v>
      </c>
      <c r="C455">
        <v>24</v>
      </c>
      <c r="D455">
        <v>51</v>
      </c>
      <c r="E455" t="s">
        <v>102</v>
      </c>
      <c r="F455" t="s">
        <v>102</v>
      </c>
      <c r="G455" t="s">
        <v>103</v>
      </c>
      <c r="H455" t="s">
        <v>104</v>
      </c>
      <c r="I455" t="s">
        <v>105</v>
      </c>
      <c r="J455" t="s">
        <v>45</v>
      </c>
      <c r="K455" t="s">
        <v>46</v>
      </c>
      <c r="L455" t="s">
        <v>32</v>
      </c>
      <c r="M455" t="s">
        <v>33</v>
      </c>
    </row>
    <row r="456" spans="1:13" x14ac:dyDescent="0.35">
      <c r="A456" t="s">
        <v>570</v>
      </c>
      <c r="B456" t="s">
        <v>104</v>
      </c>
      <c r="C456">
        <v>26</v>
      </c>
      <c r="D456">
        <v>51</v>
      </c>
      <c r="E456" t="s">
        <v>102</v>
      </c>
      <c r="F456" t="s">
        <v>102</v>
      </c>
      <c r="G456" t="s">
        <v>103</v>
      </c>
      <c r="H456" t="s">
        <v>104</v>
      </c>
      <c r="I456" t="s">
        <v>194</v>
      </c>
      <c r="K456" t="s">
        <v>47</v>
      </c>
      <c r="L456" t="s">
        <v>35</v>
      </c>
      <c r="M456" t="s">
        <v>33</v>
      </c>
    </row>
    <row r="457" spans="1:13" x14ac:dyDescent="0.35">
      <c r="A457" t="s">
        <v>571</v>
      </c>
      <c r="B457" t="s">
        <v>104</v>
      </c>
      <c r="C457">
        <v>17</v>
      </c>
      <c r="D457">
        <v>68</v>
      </c>
      <c r="E457" t="s">
        <v>102</v>
      </c>
      <c r="F457" t="s">
        <v>102</v>
      </c>
      <c r="G457" t="s">
        <v>103</v>
      </c>
      <c r="H457" t="s">
        <v>104</v>
      </c>
      <c r="I457" t="s">
        <v>125</v>
      </c>
      <c r="J457" t="s">
        <v>58</v>
      </c>
      <c r="K457" t="s">
        <v>59</v>
      </c>
      <c r="L457" t="s">
        <v>36</v>
      </c>
      <c r="M457" t="s">
        <v>37</v>
      </c>
    </row>
    <row r="458" spans="1:13" x14ac:dyDescent="0.35">
      <c r="A458" t="s">
        <v>572</v>
      </c>
      <c r="B458" t="s">
        <v>104</v>
      </c>
      <c r="C458">
        <v>15</v>
      </c>
      <c r="D458">
        <v>62</v>
      </c>
      <c r="E458" t="s">
        <v>102</v>
      </c>
      <c r="F458" t="s">
        <v>102</v>
      </c>
      <c r="G458" t="s">
        <v>103</v>
      </c>
      <c r="H458" t="s">
        <v>104</v>
      </c>
      <c r="I458" t="s">
        <v>105</v>
      </c>
      <c r="J458" t="s">
        <v>45</v>
      </c>
      <c r="K458" t="s">
        <v>46</v>
      </c>
      <c r="L458" t="s">
        <v>32</v>
      </c>
      <c r="M458" t="s">
        <v>33</v>
      </c>
    </row>
    <row r="459" spans="1:13" x14ac:dyDescent="0.35">
      <c r="A459" t="s">
        <v>573</v>
      </c>
      <c r="B459" t="s">
        <v>104</v>
      </c>
      <c r="C459">
        <v>17</v>
      </c>
      <c r="D459">
        <v>62</v>
      </c>
      <c r="E459" t="s">
        <v>102</v>
      </c>
      <c r="F459" t="s">
        <v>102</v>
      </c>
      <c r="G459" t="s">
        <v>103</v>
      </c>
      <c r="H459" t="s">
        <v>104</v>
      </c>
      <c r="I459" t="s">
        <v>105</v>
      </c>
      <c r="J459" t="s">
        <v>45</v>
      </c>
      <c r="K459" t="s">
        <v>46</v>
      </c>
      <c r="L459" t="s">
        <v>32</v>
      </c>
      <c r="M459" t="s">
        <v>33</v>
      </c>
    </row>
    <row r="460" spans="1:13" x14ac:dyDescent="0.35">
      <c r="A460" t="s">
        <v>574</v>
      </c>
      <c r="B460" t="s">
        <v>104</v>
      </c>
      <c r="C460">
        <v>19</v>
      </c>
      <c r="D460">
        <v>62</v>
      </c>
      <c r="E460" t="s">
        <v>102</v>
      </c>
      <c r="F460" t="s">
        <v>102</v>
      </c>
      <c r="G460" t="s">
        <v>103</v>
      </c>
      <c r="H460" t="s">
        <v>104</v>
      </c>
      <c r="I460" t="s">
        <v>105</v>
      </c>
      <c r="J460" t="s">
        <v>45</v>
      </c>
      <c r="K460" t="s">
        <v>46</v>
      </c>
      <c r="L460" t="s">
        <v>32</v>
      </c>
      <c r="M460" t="s">
        <v>33</v>
      </c>
    </row>
    <row r="461" spans="1:13" x14ac:dyDescent="0.35">
      <c r="A461" t="s">
        <v>575</v>
      </c>
      <c r="B461" t="s">
        <v>104</v>
      </c>
      <c r="C461">
        <v>16</v>
      </c>
      <c r="D461">
        <v>55</v>
      </c>
      <c r="E461" t="s">
        <v>102</v>
      </c>
      <c r="F461" t="s">
        <v>102</v>
      </c>
      <c r="G461" t="s">
        <v>103</v>
      </c>
      <c r="H461" t="s">
        <v>104</v>
      </c>
      <c r="I461" t="s">
        <v>105</v>
      </c>
      <c r="J461" t="s">
        <v>45</v>
      </c>
      <c r="K461" t="s">
        <v>46</v>
      </c>
      <c r="L461" t="s">
        <v>32</v>
      </c>
      <c r="M461" t="s">
        <v>33</v>
      </c>
    </row>
    <row r="462" spans="1:13" x14ac:dyDescent="0.35">
      <c r="A462" t="s">
        <v>576</v>
      </c>
      <c r="B462" t="s">
        <v>104</v>
      </c>
      <c r="C462">
        <v>18</v>
      </c>
      <c r="D462">
        <v>55</v>
      </c>
      <c r="E462" t="s">
        <v>102</v>
      </c>
      <c r="F462" t="s">
        <v>102</v>
      </c>
      <c r="G462" t="s">
        <v>103</v>
      </c>
      <c r="H462" t="s">
        <v>104</v>
      </c>
      <c r="I462" t="s">
        <v>105</v>
      </c>
      <c r="J462" t="s">
        <v>45</v>
      </c>
      <c r="K462" t="s">
        <v>46</v>
      </c>
      <c r="L462" t="s">
        <v>32</v>
      </c>
      <c r="M462" t="s">
        <v>33</v>
      </c>
    </row>
    <row r="463" spans="1:13" x14ac:dyDescent="0.35">
      <c r="A463" t="s">
        <v>577</v>
      </c>
      <c r="B463" t="s">
        <v>104</v>
      </c>
      <c r="C463">
        <v>20</v>
      </c>
      <c r="D463">
        <v>55</v>
      </c>
      <c r="E463" t="s">
        <v>102</v>
      </c>
      <c r="F463" t="s">
        <v>102</v>
      </c>
      <c r="G463" t="s">
        <v>103</v>
      </c>
      <c r="H463" t="s">
        <v>104</v>
      </c>
      <c r="I463" t="s">
        <v>105</v>
      </c>
      <c r="J463" t="s">
        <v>45</v>
      </c>
      <c r="K463" t="s">
        <v>46</v>
      </c>
      <c r="L463" t="s">
        <v>32</v>
      </c>
      <c r="M463" t="s">
        <v>33</v>
      </c>
    </row>
    <row r="464" spans="1:13" x14ac:dyDescent="0.35">
      <c r="A464" t="s">
        <v>578</v>
      </c>
      <c r="B464" t="s">
        <v>104</v>
      </c>
      <c r="C464">
        <v>16</v>
      </c>
      <c r="D464">
        <v>53</v>
      </c>
      <c r="E464" t="s">
        <v>102</v>
      </c>
      <c r="F464" t="s">
        <v>102</v>
      </c>
      <c r="G464" t="s">
        <v>103</v>
      </c>
      <c r="H464" t="s">
        <v>104</v>
      </c>
      <c r="I464" t="s">
        <v>105</v>
      </c>
      <c r="J464" t="s">
        <v>45</v>
      </c>
      <c r="K464" t="s">
        <v>46</v>
      </c>
      <c r="L464" t="s">
        <v>32</v>
      </c>
      <c r="M464" t="s">
        <v>33</v>
      </c>
    </row>
    <row r="465" spans="1:13" x14ac:dyDescent="0.35">
      <c r="A465" t="s">
        <v>579</v>
      </c>
      <c r="B465" t="s">
        <v>104</v>
      </c>
      <c r="C465">
        <v>20</v>
      </c>
      <c r="D465">
        <v>53</v>
      </c>
      <c r="E465" t="s">
        <v>102</v>
      </c>
      <c r="F465" t="s">
        <v>102</v>
      </c>
      <c r="G465" t="s">
        <v>103</v>
      </c>
      <c r="H465" t="s">
        <v>104</v>
      </c>
      <c r="I465" t="s">
        <v>105</v>
      </c>
      <c r="J465" t="s">
        <v>45</v>
      </c>
      <c r="K465" t="s">
        <v>46</v>
      </c>
      <c r="L465" t="s">
        <v>32</v>
      </c>
      <c r="M465" t="s">
        <v>33</v>
      </c>
    </row>
    <row r="466" spans="1:13" x14ac:dyDescent="0.35">
      <c r="A466" t="s">
        <v>580</v>
      </c>
      <c r="B466" t="s">
        <v>104</v>
      </c>
      <c r="C466">
        <v>18</v>
      </c>
      <c r="D466">
        <v>49</v>
      </c>
      <c r="E466" t="s">
        <v>102</v>
      </c>
      <c r="F466" t="s">
        <v>102</v>
      </c>
      <c r="G466" t="s">
        <v>103</v>
      </c>
      <c r="H466" t="s">
        <v>104</v>
      </c>
      <c r="I466" t="s">
        <v>105</v>
      </c>
      <c r="J466" t="s">
        <v>45</v>
      </c>
      <c r="K466" t="s">
        <v>46</v>
      </c>
      <c r="L466" t="s">
        <v>32</v>
      </c>
      <c r="M466" t="s">
        <v>33</v>
      </c>
    </row>
    <row r="467" spans="1:13" x14ac:dyDescent="0.35">
      <c r="A467" t="s">
        <v>581</v>
      </c>
      <c r="B467" t="s">
        <v>104</v>
      </c>
      <c r="C467">
        <v>14</v>
      </c>
      <c r="D467">
        <v>39</v>
      </c>
      <c r="E467" t="s">
        <v>102</v>
      </c>
      <c r="F467" t="s">
        <v>102</v>
      </c>
      <c r="G467" t="s">
        <v>103</v>
      </c>
      <c r="H467" t="s">
        <v>104</v>
      </c>
      <c r="I467" t="s">
        <v>105</v>
      </c>
      <c r="J467" t="s">
        <v>45</v>
      </c>
      <c r="K467" t="s">
        <v>46</v>
      </c>
      <c r="L467" t="s">
        <v>32</v>
      </c>
      <c r="M467" t="s">
        <v>33</v>
      </c>
    </row>
    <row r="468" spans="1:13" x14ac:dyDescent="0.35">
      <c r="A468" t="s">
        <v>582</v>
      </c>
      <c r="B468" t="s">
        <v>104</v>
      </c>
      <c r="C468">
        <v>16</v>
      </c>
      <c r="D468">
        <v>39</v>
      </c>
      <c r="E468" t="s">
        <v>102</v>
      </c>
      <c r="F468" t="s">
        <v>102</v>
      </c>
      <c r="G468" t="s">
        <v>103</v>
      </c>
      <c r="H468" t="s">
        <v>104</v>
      </c>
      <c r="I468" t="s">
        <v>105</v>
      </c>
      <c r="J468" t="s">
        <v>45</v>
      </c>
      <c r="K468" t="s">
        <v>46</v>
      </c>
      <c r="L468" t="s">
        <v>32</v>
      </c>
      <c r="M468" t="s">
        <v>33</v>
      </c>
    </row>
    <row r="469" spans="1:13" x14ac:dyDescent="0.35">
      <c r="A469" t="s">
        <v>583</v>
      </c>
      <c r="B469" t="s">
        <v>104</v>
      </c>
      <c r="C469">
        <v>14</v>
      </c>
      <c r="D469">
        <v>37</v>
      </c>
      <c r="E469" t="s">
        <v>102</v>
      </c>
      <c r="F469" t="s">
        <v>102</v>
      </c>
      <c r="G469" t="s">
        <v>103</v>
      </c>
      <c r="H469" t="s">
        <v>104</v>
      </c>
      <c r="I469" t="s">
        <v>105</v>
      </c>
      <c r="J469" t="s">
        <v>45</v>
      </c>
      <c r="K469" t="s">
        <v>46</v>
      </c>
      <c r="L469" t="s">
        <v>32</v>
      </c>
      <c r="M469" t="s">
        <v>33</v>
      </c>
    </row>
    <row r="470" spans="1:13" x14ac:dyDescent="0.35">
      <c r="A470" t="s">
        <v>584</v>
      </c>
      <c r="B470" t="s">
        <v>104</v>
      </c>
      <c r="C470">
        <v>18</v>
      </c>
      <c r="D470">
        <v>37</v>
      </c>
      <c r="E470" t="s">
        <v>102</v>
      </c>
      <c r="F470" t="s">
        <v>102</v>
      </c>
      <c r="G470" t="s">
        <v>103</v>
      </c>
      <c r="H470" t="s">
        <v>104</v>
      </c>
      <c r="I470" t="s">
        <v>105</v>
      </c>
      <c r="J470" t="s">
        <v>45</v>
      </c>
      <c r="K470" t="s">
        <v>46</v>
      </c>
      <c r="L470" t="s">
        <v>32</v>
      </c>
      <c r="M470" t="s">
        <v>33</v>
      </c>
    </row>
    <row r="471" spans="1:13" x14ac:dyDescent="0.35">
      <c r="A471" t="s">
        <v>585</v>
      </c>
      <c r="B471" t="s">
        <v>104</v>
      </c>
      <c r="C471">
        <v>18</v>
      </c>
      <c r="D471">
        <v>35</v>
      </c>
      <c r="E471" t="s">
        <v>102</v>
      </c>
      <c r="F471" t="s">
        <v>102</v>
      </c>
      <c r="G471" t="s">
        <v>103</v>
      </c>
      <c r="H471" t="s">
        <v>104</v>
      </c>
      <c r="I471" t="s">
        <v>105</v>
      </c>
      <c r="J471" t="s">
        <v>45</v>
      </c>
      <c r="K471" t="s">
        <v>46</v>
      </c>
      <c r="L471" t="s">
        <v>32</v>
      </c>
      <c r="M471" t="s">
        <v>33</v>
      </c>
    </row>
    <row r="472" spans="1:13" x14ac:dyDescent="0.35">
      <c r="A472" t="s">
        <v>586</v>
      </c>
      <c r="B472" t="s">
        <v>104</v>
      </c>
      <c r="C472">
        <v>16</v>
      </c>
      <c r="D472">
        <v>33</v>
      </c>
      <c r="E472" t="s">
        <v>102</v>
      </c>
      <c r="F472" t="s">
        <v>102</v>
      </c>
      <c r="G472" t="s">
        <v>103</v>
      </c>
      <c r="H472" t="s">
        <v>104</v>
      </c>
      <c r="I472" t="s">
        <v>105</v>
      </c>
      <c r="J472" t="s">
        <v>45</v>
      </c>
      <c r="K472" t="s">
        <v>46</v>
      </c>
      <c r="L472" t="s">
        <v>32</v>
      </c>
      <c r="M472" t="s">
        <v>33</v>
      </c>
    </row>
    <row r="473" spans="1:13" x14ac:dyDescent="0.35">
      <c r="A473" t="s">
        <v>587</v>
      </c>
      <c r="B473" t="s">
        <v>104</v>
      </c>
      <c r="C473">
        <v>12</v>
      </c>
      <c r="D473">
        <v>40</v>
      </c>
      <c r="E473" t="s">
        <v>102</v>
      </c>
      <c r="F473" t="s">
        <v>102</v>
      </c>
      <c r="G473" t="s">
        <v>103</v>
      </c>
      <c r="H473" t="s">
        <v>104</v>
      </c>
      <c r="I473" t="s">
        <v>120</v>
      </c>
      <c r="K473" t="s">
        <v>47</v>
      </c>
      <c r="L473" t="s">
        <v>35</v>
      </c>
      <c r="M473" t="s">
        <v>33</v>
      </c>
    </row>
    <row r="474" spans="1:13" x14ac:dyDescent="0.35">
      <c r="A474" t="s">
        <v>588</v>
      </c>
      <c r="B474" t="s">
        <v>104</v>
      </c>
      <c r="C474">
        <v>9</v>
      </c>
      <c r="D474">
        <v>39</v>
      </c>
      <c r="E474" t="s">
        <v>102</v>
      </c>
      <c r="F474" t="s">
        <v>102</v>
      </c>
      <c r="G474" t="s">
        <v>103</v>
      </c>
      <c r="H474" t="s">
        <v>104</v>
      </c>
      <c r="I474" t="s">
        <v>105</v>
      </c>
      <c r="J474" t="s">
        <v>45</v>
      </c>
      <c r="K474" t="s">
        <v>46</v>
      </c>
      <c r="L474" t="s">
        <v>32</v>
      </c>
      <c r="M474" t="s">
        <v>33</v>
      </c>
    </row>
    <row r="475" spans="1:13" x14ac:dyDescent="0.35">
      <c r="A475" t="s">
        <v>589</v>
      </c>
      <c r="B475" t="s">
        <v>104</v>
      </c>
      <c r="C475">
        <v>11</v>
      </c>
      <c r="D475">
        <v>39</v>
      </c>
      <c r="E475" t="s">
        <v>102</v>
      </c>
      <c r="F475" t="s">
        <v>102</v>
      </c>
      <c r="G475" t="s">
        <v>103</v>
      </c>
      <c r="H475" t="s">
        <v>104</v>
      </c>
      <c r="I475" t="s">
        <v>105</v>
      </c>
      <c r="J475" t="s">
        <v>45</v>
      </c>
      <c r="K475" t="s">
        <v>46</v>
      </c>
      <c r="L475" t="s">
        <v>32</v>
      </c>
      <c r="M475" t="s">
        <v>33</v>
      </c>
    </row>
    <row r="476" spans="1:13" x14ac:dyDescent="0.35">
      <c r="A476" t="s">
        <v>590</v>
      </c>
      <c r="B476" t="s">
        <v>104</v>
      </c>
      <c r="C476">
        <v>13</v>
      </c>
      <c r="D476">
        <v>39</v>
      </c>
      <c r="E476" t="s">
        <v>102</v>
      </c>
      <c r="F476" t="s">
        <v>102</v>
      </c>
      <c r="G476" t="s">
        <v>103</v>
      </c>
      <c r="H476" t="s">
        <v>104</v>
      </c>
      <c r="I476" t="s">
        <v>105</v>
      </c>
      <c r="J476" t="s">
        <v>45</v>
      </c>
      <c r="K476" t="s">
        <v>46</v>
      </c>
      <c r="L476" t="s">
        <v>32</v>
      </c>
      <c r="M476" t="s">
        <v>33</v>
      </c>
    </row>
    <row r="477" spans="1:13" x14ac:dyDescent="0.35">
      <c r="A477" t="s">
        <v>591</v>
      </c>
      <c r="B477" t="s">
        <v>104</v>
      </c>
      <c r="C477">
        <v>9</v>
      </c>
      <c r="D477">
        <v>37</v>
      </c>
      <c r="E477" t="s">
        <v>102</v>
      </c>
      <c r="F477" t="s">
        <v>102</v>
      </c>
      <c r="G477" t="s">
        <v>103</v>
      </c>
      <c r="H477" t="s">
        <v>104</v>
      </c>
      <c r="I477" t="s">
        <v>105</v>
      </c>
      <c r="J477" t="s">
        <v>45</v>
      </c>
      <c r="K477" t="s">
        <v>46</v>
      </c>
      <c r="L477" t="s">
        <v>32</v>
      </c>
      <c r="M477" t="s">
        <v>33</v>
      </c>
    </row>
    <row r="478" spans="1:13" x14ac:dyDescent="0.35">
      <c r="A478" t="s">
        <v>592</v>
      </c>
      <c r="B478" t="s">
        <v>104</v>
      </c>
      <c r="C478">
        <v>11</v>
      </c>
      <c r="D478">
        <v>37</v>
      </c>
      <c r="E478" t="s">
        <v>102</v>
      </c>
      <c r="F478" t="s">
        <v>102</v>
      </c>
      <c r="G478" t="s">
        <v>103</v>
      </c>
      <c r="H478" t="s">
        <v>104</v>
      </c>
      <c r="I478" t="s">
        <v>105</v>
      </c>
      <c r="J478" t="s">
        <v>45</v>
      </c>
      <c r="K478" t="s">
        <v>46</v>
      </c>
      <c r="L478" t="s">
        <v>32</v>
      </c>
      <c r="M478" t="s">
        <v>33</v>
      </c>
    </row>
    <row r="479" spans="1:13" x14ac:dyDescent="0.35">
      <c r="A479" t="s">
        <v>593</v>
      </c>
      <c r="B479" t="s">
        <v>104</v>
      </c>
      <c r="C479">
        <v>13</v>
      </c>
      <c r="D479">
        <v>37</v>
      </c>
      <c r="E479" t="s">
        <v>102</v>
      </c>
      <c r="F479" t="s">
        <v>102</v>
      </c>
      <c r="G479" t="s">
        <v>103</v>
      </c>
      <c r="H479" t="s">
        <v>104</v>
      </c>
      <c r="I479" t="s">
        <v>105</v>
      </c>
      <c r="J479" t="s">
        <v>45</v>
      </c>
      <c r="K479" t="s">
        <v>46</v>
      </c>
      <c r="L479" t="s">
        <v>32</v>
      </c>
      <c r="M479" t="s">
        <v>33</v>
      </c>
    </row>
    <row r="480" spans="1:13" x14ac:dyDescent="0.35">
      <c r="A480" t="s">
        <v>594</v>
      </c>
      <c r="B480" t="s">
        <v>104</v>
      </c>
      <c r="C480">
        <v>9</v>
      </c>
      <c r="D480">
        <v>35</v>
      </c>
      <c r="E480" t="s">
        <v>102</v>
      </c>
      <c r="F480" t="s">
        <v>102</v>
      </c>
      <c r="G480" t="s">
        <v>103</v>
      </c>
      <c r="H480" t="s">
        <v>104</v>
      </c>
      <c r="I480" t="s">
        <v>105</v>
      </c>
      <c r="J480" t="s">
        <v>45</v>
      </c>
      <c r="K480" t="s">
        <v>46</v>
      </c>
      <c r="L480" t="s">
        <v>32</v>
      </c>
      <c r="M480" t="s">
        <v>33</v>
      </c>
    </row>
    <row r="481" spans="1:13" x14ac:dyDescent="0.35">
      <c r="A481" t="s">
        <v>595</v>
      </c>
      <c r="B481" t="s">
        <v>104</v>
      </c>
      <c r="C481">
        <v>11</v>
      </c>
      <c r="D481">
        <v>35</v>
      </c>
      <c r="E481" t="s">
        <v>102</v>
      </c>
      <c r="F481" t="s">
        <v>102</v>
      </c>
      <c r="G481" t="s">
        <v>103</v>
      </c>
      <c r="H481" t="s">
        <v>104</v>
      </c>
      <c r="I481" t="s">
        <v>105</v>
      </c>
      <c r="J481" t="s">
        <v>45</v>
      </c>
      <c r="K481" t="s">
        <v>46</v>
      </c>
      <c r="L481" t="s">
        <v>32</v>
      </c>
      <c r="M481" t="s">
        <v>33</v>
      </c>
    </row>
    <row r="482" spans="1:13" x14ac:dyDescent="0.35">
      <c r="A482" t="s">
        <v>596</v>
      </c>
      <c r="B482" t="s">
        <v>104</v>
      </c>
      <c r="C482">
        <v>13</v>
      </c>
      <c r="D482">
        <v>35</v>
      </c>
      <c r="E482" t="s">
        <v>102</v>
      </c>
      <c r="F482" t="s">
        <v>102</v>
      </c>
      <c r="G482" t="s">
        <v>103</v>
      </c>
      <c r="H482" t="s">
        <v>104</v>
      </c>
      <c r="I482" t="s">
        <v>105</v>
      </c>
      <c r="J482" t="s">
        <v>45</v>
      </c>
      <c r="K482" t="s">
        <v>46</v>
      </c>
      <c r="L482" t="s">
        <v>32</v>
      </c>
      <c r="M482" t="s">
        <v>33</v>
      </c>
    </row>
    <row r="483" spans="1:13" x14ac:dyDescent="0.35">
      <c r="A483" t="s">
        <v>597</v>
      </c>
      <c r="B483" t="s">
        <v>104</v>
      </c>
      <c r="C483">
        <v>9</v>
      </c>
      <c r="D483">
        <v>33</v>
      </c>
      <c r="E483" t="s">
        <v>102</v>
      </c>
      <c r="F483" t="s">
        <v>102</v>
      </c>
      <c r="G483" t="s">
        <v>103</v>
      </c>
      <c r="H483" t="s">
        <v>104</v>
      </c>
      <c r="I483" t="s">
        <v>105</v>
      </c>
      <c r="J483" t="s">
        <v>45</v>
      </c>
      <c r="K483" t="s">
        <v>46</v>
      </c>
      <c r="L483" t="s">
        <v>32</v>
      </c>
      <c r="M483" t="s">
        <v>33</v>
      </c>
    </row>
    <row r="484" spans="1:13" x14ac:dyDescent="0.35">
      <c r="A484" t="s">
        <v>598</v>
      </c>
      <c r="B484" t="s">
        <v>104</v>
      </c>
      <c r="C484">
        <v>9</v>
      </c>
      <c r="D484">
        <v>31</v>
      </c>
      <c r="E484" t="s">
        <v>102</v>
      </c>
      <c r="F484" t="s">
        <v>102</v>
      </c>
      <c r="G484" t="s">
        <v>103</v>
      </c>
      <c r="H484" t="s">
        <v>104</v>
      </c>
      <c r="I484" t="s">
        <v>105</v>
      </c>
      <c r="J484" t="s">
        <v>45</v>
      </c>
      <c r="K484" t="s">
        <v>46</v>
      </c>
      <c r="L484" t="s">
        <v>32</v>
      </c>
      <c r="M484" t="s">
        <v>33</v>
      </c>
    </row>
    <row r="485" spans="1:13" x14ac:dyDescent="0.35">
      <c r="A485" t="s">
        <v>599</v>
      </c>
      <c r="B485" t="s">
        <v>104</v>
      </c>
      <c r="C485">
        <v>11</v>
      </c>
      <c r="D485">
        <v>31</v>
      </c>
      <c r="E485" t="s">
        <v>102</v>
      </c>
      <c r="F485" t="s">
        <v>102</v>
      </c>
      <c r="G485" t="s">
        <v>103</v>
      </c>
      <c r="H485" t="s">
        <v>104</v>
      </c>
      <c r="I485" t="s">
        <v>105</v>
      </c>
      <c r="J485" t="s">
        <v>45</v>
      </c>
      <c r="K485" t="s">
        <v>46</v>
      </c>
      <c r="L485" t="s">
        <v>32</v>
      </c>
      <c r="M485" t="s">
        <v>33</v>
      </c>
    </row>
    <row r="486" spans="1:13" x14ac:dyDescent="0.35">
      <c r="A486" t="s">
        <v>600</v>
      </c>
      <c r="B486" t="s">
        <v>104</v>
      </c>
      <c r="C486">
        <v>11</v>
      </c>
      <c r="D486">
        <v>29</v>
      </c>
      <c r="E486" t="s">
        <v>102</v>
      </c>
      <c r="F486" t="s">
        <v>102</v>
      </c>
      <c r="G486" t="s">
        <v>103</v>
      </c>
      <c r="H486" t="s">
        <v>104</v>
      </c>
      <c r="I486" t="s">
        <v>105</v>
      </c>
      <c r="J486" t="s">
        <v>45</v>
      </c>
      <c r="K486" t="s">
        <v>46</v>
      </c>
      <c r="L486" t="s">
        <v>32</v>
      </c>
      <c r="M486" t="s">
        <v>33</v>
      </c>
    </row>
    <row r="487" spans="1:13" x14ac:dyDescent="0.35">
      <c r="A487" t="s">
        <v>601</v>
      </c>
      <c r="B487" t="s">
        <v>104</v>
      </c>
      <c r="C487">
        <v>9</v>
      </c>
      <c r="D487">
        <v>27</v>
      </c>
      <c r="E487" t="s">
        <v>102</v>
      </c>
      <c r="F487" t="s">
        <v>102</v>
      </c>
      <c r="G487" t="s">
        <v>103</v>
      </c>
      <c r="H487" t="s">
        <v>104</v>
      </c>
      <c r="I487" t="s">
        <v>105</v>
      </c>
      <c r="J487" t="s">
        <v>45</v>
      </c>
      <c r="K487" t="s">
        <v>46</v>
      </c>
      <c r="L487" t="s">
        <v>32</v>
      </c>
      <c r="M487" t="s">
        <v>33</v>
      </c>
    </row>
    <row r="488" spans="1:13" x14ac:dyDescent="0.35">
      <c r="A488" t="s">
        <v>602</v>
      </c>
      <c r="B488" t="s">
        <v>104</v>
      </c>
      <c r="C488">
        <v>11</v>
      </c>
      <c r="D488">
        <v>27</v>
      </c>
      <c r="E488" t="s">
        <v>102</v>
      </c>
      <c r="F488" t="s">
        <v>102</v>
      </c>
      <c r="G488" t="s">
        <v>103</v>
      </c>
      <c r="H488" t="s">
        <v>104</v>
      </c>
      <c r="I488" t="s">
        <v>105</v>
      </c>
      <c r="J488" t="s">
        <v>45</v>
      </c>
      <c r="K488" t="s">
        <v>46</v>
      </c>
      <c r="L488" t="s">
        <v>32</v>
      </c>
      <c r="M488" t="s">
        <v>33</v>
      </c>
    </row>
    <row r="489" spans="1:13" x14ac:dyDescent="0.35">
      <c r="A489" t="s">
        <v>603</v>
      </c>
      <c r="B489" t="s">
        <v>104</v>
      </c>
      <c r="C489">
        <v>13</v>
      </c>
      <c r="D489">
        <v>27</v>
      </c>
      <c r="E489" t="s">
        <v>102</v>
      </c>
      <c r="F489" t="s">
        <v>102</v>
      </c>
      <c r="G489" t="s">
        <v>103</v>
      </c>
      <c r="H489" t="s">
        <v>104</v>
      </c>
      <c r="I489" t="s">
        <v>105</v>
      </c>
      <c r="J489" t="s">
        <v>45</v>
      </c>
      <c r="K489" t="s">
        <v>46</v>
      </c>
      <c r="L489" t="s">
        <v>32</v>
      </c>
      <c r="M489" t="s">
        <v>33</v>
      </c>
    </row>
    <row r="490" spans="1:13" x14ac:dyDescent="0.35">
      <c r="A490" t="s">
        <v>604</v>
      </c>
      <c r="B490" t="s">
        <v>104</v>
      </c>
      <c r="C490">
        <v>13</v>
      </c>
      <c r="D490">
        <v>25</v>
      </c>
      <c r="E490" t="s">
        <v>102</v>
      </c>
      <c r="F490" t="s">
        <v>102</v>
      </c>
      <c r="G490" t="s">
        <v>103</v>
      </c>
      <c r="H490" t="s">
        <v>104</v>
      </c>
      <c r="I490" t="s">
        <v>105</v>
      </c>
      <c r="J490" t="s">
        <v>45</v>
      </c>
      <c r="K490" t="s">
        <v>46</v>
      </c>
      <c r="L490" t="s">
        <v>32</v>
      </c>
      <c r="M490" t="s">
        <v>33</v>
      </c>
    </row>
    <row r="491" spans="1:13" x14ac:dyDescent="0.35">
      <c r="A491" t="s">
        <v>605</v>
      </c>
      <c r="B491" t="s">
        <v>104</v>
      </c>
      <c r="C491">
        <v>4</v>
      </c>
      <c r="D491">
        <v>41</v>
      </c>
      <c r="E491" t="s">
        <v>102</v>
      </c>
      <c r="F491" t="s">
        <v>102</v>
      </c>
      <c r="G491" t="s">
        <v>103</v>
      </c>
      <c r="H491" t="s">
        <v>104</v>
      </c>
      <c r="I491" t="s">
        <v>120</v>
      </c>
      <c r="J491" t="s">
        <v>82</v>
      </c>
      <c r="K491" t="s">
        <v>83</v>
      </c>
      <c r="L491" t="s">
        <v>41</v>
      </c>
      <c r="M491" t="s">
        <v>37</v>
      </c>
    </row>
    <row r="492" spans="1:13" x14ac:dyDescent="0.35">
      <c r="A492" t="s">
        <v>606</v>
      </c>
      <c r="B492" t="s">
        <v>104</v>
      </c>
      <c r="C492">
        <v>9</v>
      </c>
      <c r="D492">
        <v>61</v>
      </c>
      <c r="E492" t="s">
        <v>102</v>
      </c>
      <c r="F492" t="s">
        <v>102</v>
      </c>
      <c r="G492" t="s">
        <v>103</v>
      </c>
      <c r="H492" t="s">
        <v>104</v>
      </c>
      <c r="I492" t="s">
        <v>476</v>
      </c>
      <c r="K492" t="s">
        <v>47</v>
      </c>
      <c r="L492" t="s">
        <v>35</v>
      </c>
      <c r="M492" t="s">
        <v>33</v>
      </c>
    </row>
    <row r="493" spans="1:13" x14ac:dyDescent="0.35">
      <c r="A493" t="s">
        <v>607</v>
      </c>
      <c r="B493" t="s">
        <v>104</v>
      </c>
      <c r="C493">
        <v>14</v>
      </c>
      <c r="D493">
        <v>66</v>
      </c>
      <c r="E493" t="s">
        <v>102</v>
      </c>
      <c r="F493" t="s">
        <v>102</v>
      </c>
      <c r="G493" t="s">
        <v>103</v>
      </c>
      <c r="H493" t="s">
        <v>104</v>
      </c>
      <c r="I493" t="s">
        <v>122</v>
      </c>
      <c r="J493" t="s">
        <v>52</v>
      </c>
      <c r="K493" t="s">
        <v>53</v>
      </c>
      <c r="L493" t="s">
        <v>34</v>
      </c>
      <c r="M493" t="s">
        <v>33</v>
      </c>
    </row>
    <row r="494" spans="1:13" x14ac:dyDescent="0.35">
      <c r="A494" t="s">
        <v>608</v>
      </c>
      <c r="B494" t="s">
        <v>609</v>
      </c>
      <c r="C494">
        <v>30</v>
      </c>
      <c r="D494">
        <v>38</v>
      </c>
      <c r="E494" t="s">
        <v>102</v>
      </c>
      <c r="F494" t="s">
        <v>102</v>
      </c>
      <c r="G494" t="s">
        <v>103</v>
      </c>
      <c r="H494" t="s">
        <v>104</v>
      </c>
      <c r="I494" t="s">
        <v>105</v>
      </c>
      <c r="J494" t="s">
        <v>70</v>
      </c>
      <c r="K494" t="s">
        <v>71</v>
      </c>
      <c r="L494" t="s">
        <v>32</v>
      </c>
      <c r="M494" t="s">
        <v>33</v>
      </c>
    </row>
    <row r="495" spans="1:13" x14ac:dyDescent="0.35">
      <c r="A495" t="s">
        <v>610</v>
      </c>
      <c r="B495" t="s">
        <v>609</v>
      </c>
      <c r="C495">
        <v>22</v>
      </c>
      <c r="D495">
        <v>31</v>
      </c>
      <c r="E495" t="s">
        <v>102</v>
      </c>
      <c r="F495" t="s">
        <v>102</v>
      </c>
      <c r="G495" t="s">
        <v>103</v>
      </c>
      <c r="H495" t="s">
        <v>104</v>
      </c>
      <c r="I495" t="s">
        <v>105</v>
      </c>
      <c r="J495" t="s">
        <v>45</v>
      </c>
      <c r="K495" t="s">
        <v>46</v>
      </c>
      <c r="L495" t="s">
        <v>32</v>
      </c>
      <c r="M495" t="s">
        <v>33</v>
      </c>
    </row>
    <row r="496" spans="1:13" x14ac:dyDescent="0.35">
      <c r="A496" t="s">
        <v>611</v>
      </c>
      <c r="B496" t="s">
        <v>609</v>
      </c>
      <c r="C496">
        <v>22</v>
      </c>
      <c r="D496">
        <v>29</v>
      </c>
      <c r="E496" t="s">
        <v>102</v>
      </c>
      <c r="F496" t="s">
        <v>102</v>
      </c>
      <c r="G496" t="s">
        <v>103</v>
      </c>
      <c r="H496" t="s">
        <v>104</v>
      </c>
      <c r="I496" t="s">
        <v>105</v>
      </c>
      <c r="J496" t="s">
        <v>45</v>
      </c>
      <c r="K496" t="s">
        <v>46</v>
      </c>
      <c r="L496" t="s">
        <v>32</v>
      </c>
      <c r="M496" t="s">
        <v>33</v>
      </c>
    </row>
    <row r="497" spans="1:13" x14ac:dyDescent="0.35">
      <c r="A497" t="s">
        <v>612</v>
      </c>
      <c r="B497" t="s">
        <v>609</v>
      </c>
      <c r="C497">
        <v>24</v>
      </c>
      <c r="D497">
        <v>27</v>
      </c>
      <c r="E497" t="s">
        <v>102</v>
      </c>
      <c r="F497" t="s">
        <v>102</v>
      </c>
      <c r="G497" t="s">
        <v>103</v>
      </c>
      <c r="H497" t="s">
        <v>104</v>
      </c>
      <c r="I497" t="s">
        <v>105</v>
      </c>
      <c r="J497" t="s">
        <v>45</v>
      </c>
      <c r="K497" t="s">
        <v>46</v>
      </c>
      <c r="L497" t="s">
        <v>32</v>
      </c>
      <c r="M497" t="s">
        <v>33</v>
      </c>
    </row>
    <row r="498" spans="1:13" x14ac:dyDescent="0.35">
      <c r="A498" t="s">
        <v>613</v>
      </c>
      <c r="B498" t="s">
        <v>609</v>
      </c>
      <c r="C498">
        <v>22</v>
      </c>
      <c r="D498">
        <v>32</v>
      </c>
      <c r="E498" t="s">
        <v>102</v>
      </c>
      <c r="F498" t="s">
        <v>102</v>
      </c>
      <c r="G498" t="s">
        <v>103</v>
      </c>
      <c r="H498" t="s">
        <v>104</v>
      </c>
      <c r="I498" t="s">
        <v>105</v>
      </c>
      <c r="J498" t="s">
        <v>45</v>
      </c>
      <c r="K498" t="s">
        <v>46</v>
      </c>
      <c r="L498" t="s">
        <v>32</v>
      </c>
      <c r="M498" t="s">
        <v>33</v>
      </c>
    </row>
    <row r="499" spans="1:13" x14ac:dyDescent="0.35">
      <c r="A499" t="s">
        <v>614</v>
      </c>
      <c r="B499" t="s">
        <v>609</v>
      </c>
      <c r="C499">
        <v>22</v>
      </c>
      <c r="D499">
        <v>30</v>
      </c>
      <c r="E499" t="s">
        <v>102</v>
      </c>
      <c r="F499" t="s">
        <v>102</v>
      </c>
      <c r="G499" t="s">
        <v>103</v>
      </c>
      <c r="H499" t="s">
        <v>104</v>
      </c>
      <c r="I499" t="s">
        <v>105</v>
      </c>
      <c r="J499" t="s">
        <v>45</v>
      </c>
      <c r="K499" t="s">
        <v>46</v>
      </c>
      <c r="L499" t="s">
        <v>32</v>
      </c>
      <c r="M499" t="s">
        <v>33</v>
      </c>
    </row>
    <row r="500" spans="1:13" x14ac:dyDescent="0.35">
      <c r="A500" t="s">
        <v>615</v>
      </c>
      <c r="B500" t="s">
        <v>609</v>
      </c>
      <c r="C500">
        <v>14</v>
      </c>
      <c r="D500">
        <v>26</v>
      </c>
      <c r="E500" t="s">
        <v>102</v>
      </c>
      <c r="F500" t="s">
        <v>102</v>
      </c>
      <c r="G500" t="s">
        <v>103</v>
      </c>
      <c r="H500" t="s">
        <v>104</v>
      </c>
      <c r="I500" t="s">
        <v>105</v>
      </c>
      <c r="J500" t="s">
        <v>45</v>
      </c>
      <c r="K500" t="s">
        <v>46</v>
      </c>
      <c r="L500" t="s">
        <v>32</v>
      </c>
      <c r="M500" t="s">
        <v>33</v>
      </c>
    </row>
    <row r="501" spans="1:13" x14ac:dyDescent="0.35">
      <c r="A501" t="s">
        <v>616</v>
      </c>
      <c r="B501" t="s">
        <v>609</v>
      </c>
      <c r="C501">
        <v>22</v>
      </c>
      <c r="D501">
        <v>38</v>
      </c>
      <c r="E501" t="s">
        <v>102</v>
      </c>
      <c r="F501" t="s">
        <v>102</v>
      </c>
      <c r="G501" t="s">
        <v>103</v>
      </c>
      <c r="H501" t="s">
        <v>104</v>
      </c>
      <c r="I501" t="s">
        <v>105</v>
      </c>
      <c r="J501" t="s">
        <v>45</v>
      </c>
      <c r="K501" t="s">
        <v>46</v>
      </c>
      <c r="L501" t="s">
        <v>32</v>
      </c>
      <c r="M501" t="s">
        <v>33</v>
      </c>
    </row>
    <row r="502" spans="1:13" x14ac:dyDescent="0.35">
      <c r="A502" t="s">
        <v>617</v>
      </c>
      <c r="B502" t="s">
        <v>609</v>
      </c>
      <c r="C502">
        <v>22</v>
      </c>
      <c r="D502">
        <v>39</v>
      </c>
      <c r="E502" t="s">
        <v>102</v>
      </c>
      <c r="F502" t="s">
        <v>102</v>
      </c>
      <c r="G502" t="s">
        <v>103</v>
      </c>
      <c r="H502" t="s">
        <v>104</v>
      </c>
      <c r="I502" t="s">
        <v>105</v>
      </c>
      <c r="J502" t="s">
        <v>45</v>
      </c>
      <c r="K502" t="s">
        <v>46</v>
      </c>
      <c r="L502" t="s">
        <v>32</v>
      </c>
      <c r="M502" t="s">
        <v>33</v>
      </c>
    </row>
    <row r="503" spans="1:13" x14ac:dyDescent="0.35">
      <c r="A503" t="s">
        <v>618</v>
      </c>
      <c r="B503" t="s">
        <v>609</v>
      </c>
      <c r="C503">
        <v>22</v>
      </c>
      <c r="D503">
        <v>37</v>
      </c>
      <c r="E503" t="s">
        <v>102</v>
      </c>
      <c r="F503" t="s">
        <v>102</v>
      </c>
      <c r="G503" t="s">
        <v>103</v>
      </c>
      <c r="H503" t="s">
        <v>104</v>
      </c>
      <c r="I503" t="s">
        <v>105</v>
      </c>
      <c r="J503" t="s">
        <v>45</v>
      </c>
      <c r="K503" t="s">
        <v>46</v>
      </c>
      <c r="L503" t="s">
        <v>32</v>
      </c>
      <c r="M503" t="s">
        <v>33</v>
      </c>
    </row>
    <row r="504" spans="1:13" x14ac:dyDescent="0.35">
      <c r="A504" t="s">
        <v>619</v>
      </c>
      <c r="B504" t="s">
        <v>609</v>
      </c>
      <c r="C504">
        <v>22</v>
      </c>
      <c r="D504">
        <v>35</v>
      </c>
      <c r="E504" t="s">
        <v>102</v>
      </c>
      <c r="F504" t="s">
        <v>102</v>
      </c>
      <c r="G504" t="s">
        <v>103</v>
      </c>
      <c r="H504" t="s">
        <v>104</v>
      </c>
      <c r="I504" t="s">
        <v>105</v>
      </c>
      <c r="J504" t="s">
        <v>45</v>
      </c>
      <c r="K504" t="s">
        <v>46</v>
      </c>
      <c r="L504" t="s">
        <v>32</v>
      </c>
      <c r="M504" t="s">
        <v>33</v>
      </c>
    </row>
    <row r="505" spans="1:13" x14ac:dyDescent="0.35">
      <c r="A505" t="s">
        <v>620</v>
      </c>
      <c r="B505" t="s">
        <v>609</v>
      </c>
      <c r="C505">
        <v>23</v>
      </c>
      <c r="D505">
        <v>46</v>
      </c>
      <c r="E505" t="s">
        <v>102</v>
      </c>
      <c r="F505" t="s">
        <v>102</v>
      </c>
      <c r="G505" t="s">
        <v>103</v>
      </c>
      <c r="H505" t="s">
        <v>104</v>
      </c>
      <c r="I505" t="s">
        <v>105</v>
      </c>
      <c r="J505" t="s">
        <v>45</v>
      </c>
      <c r="K505" t="s">
        <v>46</v>
      </c>
      <c r="L505" t="s">
        <v>32</v>
      </c>
      <c r="M505" t="s">
        <v>33</v>
      </c>
    </row>
    <row r="506" spans="1:13" x14ac:dyDescent="0.35">
      <c r="A506" t="s">
        <v>621</v>
      </c>
      <c r="B506" t="s">
        <v>609</v>
      </c>
      <c r="C506">
        <v>21</v>
      </c>
      <c r="D506">
        <v>47</v>
      </c>
      <c r="E506" t="s">
        <v>102</v>
      </c>
      <c r="F506" t="s">
        <v>102</v>
      </c>
      <c r="G506" t="s">
        <v>103</v>
      </c>
      <c r="H506" t="s">
        <v>104</v>
      </c>
      <c r="I506" t="s">
        <v>105</v>
      </c>
      <c r="J506" t="s">
        <v>45</v>
      </c>
      <c r="K506" t="s">
        <v>46</v>
      </c>
      <c r="L506" t="s">
        <v>32</v>
      </c>
      <c r="M506" t="s">
        <v>33</v>
      </c>
    </row>
    <row r="507" spans="1:13" x14ac:dyDescent="0.35">
      <c r="A507" t="s">
        <v>622</v>
      </c>
      <c r="B507" t="s">
        <v>609</v>
      </c>
      <c r="C507">
        <v>24</v>
      </c>
      <c r="D507">
        <v>54</v>
      </c>
      <c r="E507" t="s">
        <v>102</v>
      </c>
      <c r="F507" t="s">
        <v>102</v>
      </c>
      <c r="G507" t="s">
        <v>103</v>
      </c>
      <c r="H507" t="s">
        <v>104</v>
      </c>
      <c r="I507" t="s">
        <v>105</v>
      </c>
      <c r="J507" t="s">
        <v>45</v>
      </c>
      <c r="K507" t="s">
        <v>46</v>
      </c>
      <c r="L507" t="s">
        <v>32</v>
      </c>
      <c r="M507" t="s">
        <v>33</v>
      </c>
    </row>
    <row r="508" spans="1:13" x14ac:dyDescent="0.35">
      <c r="A508" t="s">
        <v>623</v>
      </c>
      <c r="B508" t="s">
        <v>609</v>
      </c>
      <c r="C508">
        <v>28</v>
      </c>
      <c r="D508">
        <v>54</v>
      </c>
      <c r="E508" t="s">
        <v>102</v>
      </c>
      <c r="F508" t="s">
        <v>102</v>
      </c>
      <c r="G508" t="s">
        <v>103</v>
      </c>
      <c r="H508" t="s">
        <v>104</v>
      </c>
      <c r="I508" t="s">
        <v>105</v>
      </c>
      <c r="J508" t="s">
        <v>45</v>
      </c>
      <c r="K508" t="s">
        <v>46</v>
      </c>
      <c r="L508" t="s">
        <v>32</v>
      </c>
      <c r="M508" t="s">
        <v>33</v>
      </c>
    </row>
    <row r="509" spans="1:13" x14ac:dyDescent="0.35">
      <c r="A509" t="s">
        <v>624</v>
      </c>
      <c r="B509" t="s">
        <v>609</v>
      </c>
      <c r="C509">
        <v>24</v>
      </c>
      <c r="D509">
        <v>52</v>
      </c>
      <c r="E509" t="s">
        <v>102</v>
      </c>
      <c r="F509" t="s">
        <v>102</v>
      </c>
      <c r="G509" t="s">
        <v>103</v>
      </c>
      <c r="H509" t="s">
        <v>104</v>
      </c>
      <c r="I509" t="s">
        <v>105</v>
      </c>
      <c r="J509" t="s">
        <v>45</v>
      </c>
      <c r="K509" t="s">
        <v>46</v>
      </c>
      <c r="L509" t="s">
        <v>32</v>
      </c>
      <c r="M509" t="s">
        <v>33</v>
      </c>
    </row>
    <row r="510" spans="1:13" x14ac:dyDescent="0.35">
      <c r="A510" t="s">
        <v>625</v>
      </c>
      <c r="B510" t="s">
        <v>609</v>
      </c>
      <c r="C510">
        <v>28</v>
      </c>
      <c r="D510">
        <v>52</v>
      </c>
      <c r="E510" t="s">
        <v>102</v>
      </c>
      <c r="F510" t="s">
        <v>102</v>
      </c>
      <c r="G510" t="s">
        <v>103</v>
      </c>
      <c r="H510" t="s">
        <v>104</v>
      </c>
      <c r="I510" t="s">
        <v>105</v>
      </c>
      <c r="J510" t="s">
        <v>45</v>
      </c>
      <c r="K510" t="s">
        <v>46</v>
      </c>
      <c r="L510" t="s">
        <v>32</v>
      </c>
      <c r="M510" t="s">
        <v>33</v>
      </c>
    </row>
    <row r="511" spans="1:13" x14ac:dyDescent="0.35">
      <c r="A511" t="s">
        <v>626</v>
      </c>
      <c r="B511" t="s">
        <v>609</v>
      </c>
      <c r="C511">
        <v>28</v>
      </c>
      <c r="D511">
        <v>50</v>
      </c>
      <c r="E511" t="s">
        <v>102</v>
      </c>
      <c r="F511" t="s">
        <v>102</v>
      </c>
      <c r="G511" t="s">
        <v>103</v>
      </c>
      <c r="H511" t="s">
        <v>104</v>
      </c>
      <c r="I511" t="s">
        <v>105</v>
      </c>
      <c r="J511" t="s">
        <v>45</v>
      </c>
      <c r="K511" t="s">
        <v>46</v>
      </c>
      <c r="L511" t="s">
        <v>32</v>
      </c>
      <c r="M511" t="s">
        <v>33</v>
      </c>
    </row>
    <row r="512" spans="1:13" x14ac:dyDescent="0.35">
      <c r="A512" t="s">
        <v>627</v>
      </c>
      <c r="B512" t="s">
        <v>609</v>
      </c>
      <c r="C512">
        <v>24</v>
      </c>
      <c r="D512">
        <v>48</v>
      </c>
      <c r="E512" t="s">
        <v>102</v>
      </c>
      <c r="F512" t="s">
        <v>102</v>
      </c>
      <c r="G512" t="s">
        <v>103</v>
      </c>
      <c r="H512" t="s">
        <v>104</v>
      </c>
      <c r="I512" t="s">
        <v>105</v>
      </c>
      <c r="J512" t="s">
        <v>45</v>
      </c>
      <c r="K512" t="s">
        <v>46</v>
      </c>
      <c r="L512" t="s">
        <v>32</v>
      </c>
      <c r="M512" t="s">
        <v>33</v>
      </c>
    </row>
    <row r="513" spans="1:13" x14ac:dyDescent="0.35">
      <c r="A513" t="s">
        <v>628</v>
      </c>
      <c r="B513" t="s">
        <v>609</v>
      </c>
      <c r="C513">
        <v>26</v>
      </c>
      <c r="D513">
        <v>48</v>
      </c>
      <c r="E513" t="s">
        <v>102</v>
      </c>
      <c r="F513" t="s">
        <v>102</v>
      </c>
      <c r="G513" t="s">
        <v>103</v>
      </c>
      <c r="H513" t="s">
        <v>104</v>
      </c>
      <c r="I513" t="s">
        <v>105</v>
      </c>
      <c r="J513" t="s">
        <v>45</v>
      </c>
      <c r="K513" t="s">
        <v>46</v>
      </c>
      <c r="L513" t="s">
        <v>32</v>
      </c>
      <c r="M513" t="s">
        <v>33</v>
      </c>
    </row>
    <row r="514" spans="1:13" x14ac:dyDescent="0.35">
      <c r="A514" t="s">
        <v>629</v>
      </c>
      <c r="B514" t="s">
        <v>609</v>
      </c>
      <c r="C514">
        <v>27</v>
      </c>
      <c r="D514">
        <v>50</v>
      </c>
      <c r="E514" t="s">
        <v>102</v>
      </c>
      <c r="F514" t="s">
        <v>102</v>
      </c>
      <c r="G514" t="s">
        <v>103</v>
      </c>
      <c r="H514" t="s">
        <v>104</v>
      </c>
      <c r="I514" t="s">
        <v>105</v>
      </c>
      <c r="J514" t="s">
        <v>45</v>
      </c>
      <c r="K514" t="s">
        <v>46</v>
      </c>
      <c r="L514" t="s">
        <v>32</v>
      </c>
      <c r="M514" t="s">
        <v>33</v>
      </c>
    </row>
    <row r="515" spans="1:13" x14ac:dyDescent="0.35">
      <c r="A515" t="s">
        <v>630</v>
      </c>
      <c r="B515" t="s">
        <v>609</v>
      </c>
      <c r="C515">
        <v>21</v>
      </c>
      <c r="D515">
        <v>56</v>
      </c>
      <c r="E515" t="s">
        <v>102</v>
      </c>
      <c r="F515" t="s">
        <v>102</v>
      </c>
      <c r="G515" t="s">
        <v>103</v>
      </c>
      <c r="H515" t="s">
        <v>104</v>
      </c>
      <c r="I515" t="s">
        <v>194</v>
      </c>
      <c r="K515" t="s">
        <v>47</v>
      </c>
      <c r="L515" t="s">
        <v>35</v>
      </c>
      <c r="M515" t="s">
        <v>33</v>
      </c>
    </row>
    <row r="516" spans="1:13" x14ac:dyDescent="0.35">
      <c r="A516" t="s">
        <v>631</v>
      </c>
      <c r="B516" t="s">
        <v>609</v>
      </c>
      <c r="C516">
        <v>19</v>
      </c>
      <c r="D516">
        <v>63</v>
      </c>
      <c r="E516" t="s">
        <v>102</v>
      </c>
      <c r="F516" t="s">
        <v>102</v>
      </c>
      <c r="G516" t="s">
        <v>103</v>
      </c>
      <c r="H516" t="s">
        <v>104</v>
      </c>
      <c r="I516" t="s">
        <v>105</v>
      </c>
      <c r="J516" t="s">
        <v>45</v>
      </c>
      <c r="K516" t="s">
        <v>46</v>
      </c>
      <c r="L516" t="s">
        <v>32</v>
      </c>
      <c r="M516" t="s">
        <v>33</v>
      </c>
    </row>
    <row r="517" spans="1:13" x14ac:dyDescent="0.35">
      <c r="A517" t="s">
        <v>632</v>
      </c>
      <c r="B517" t="s">
        <v>609</v>
      </c>
      <c r="C517">
        <v>21</v>
      </c>
      <c r="D517">
        <v>63</v>
      </c>
      <c r="E517" t="s">
        <v>102</v>
      </c>
      <c r="F517" t="s">
        <v>102</v>
      </c>
      <c r="G517" t="s">
        <v>103</v>
      </c>
      <c r="H517" t="s">
        <v>104</v>
      </c>
      <c r="I517" t="s">
        <v>105</v>
      </c>
      <c r="J517" t="s">
        <v>45</v>
      </c>
      <c r="K517" t="s">
        <v>46</v>
      </c>
      <c r="L517" t="s">
        <v>32</v>
      </c>
      <c r="M517" t="s">
        <v>33</v>
      </c>
    </row>
    <row r="518" spans="1:13" x14ac:dyDescent="0.35">
      <c r="A518" t="s">
        <v>633</v>
      </c>
      <c r="B518" t="s">
        <v>609</v>
      </c>
      <c r="C518">
        <v>23</v>
      </c>
      <c r="D518">
        <v>63</v>
      </c>
      <c r="E518" t="s">
        <v>102</v>
      </c>
      <c r="F518" t="s">
        <v>102</v>
      </c>
      <c r="G518" t="s">
        <v>103</v>
      </c>
      <c r="H518" t="s">
        <v>104</v>
      </c>
      <c r="I518" t="s">
        <v>105</v>
      </c>
      <c r="J518" t="s">
        <v>45</v>
      </c>
      <c r="K518" t="s">
        <v>46</v>
      </c>
      <c r="L518" t="s">
        <v>32</v>
      </c>
      <c r="M518" t="s">
        <v>33</v>
      </c>
    </row>
    <row r="519" spans="1:13" x14ac:dyDescent="0.35">
      <c r="A519" t="s">
        <v>634</v>
      </c>
      <c r="B519" t="s">
        <v>609</v>
      </c>
      <c r="C519">
        <v>19</v>
      </c>
      <c r="D519">
        <v>61</v>
      </c>
      <c r="E519" t="s">
        <v>102</v>
      </c>
      <c r="F519" t="s">
        <v>102</v>
      </c>
      <c r="G519" t="s">
        <v>103</v>
      </c>
      <c r="H519" t="s">
        <v>104</v>
      </c>
      <c r="I519" t="s">
        <v>105</v>
      </c>
      <c r="J519" t="s">
        <v>45</v>
      </c>
      <c r="K519" t="s">
        <v>46</v>
      </c>
      <c r="L519" t="s">
        <v>32</v>
      </c>
      <c r="M519" t="s">
        <v>33</v>
      </c>
    </row>
    <row r="520" spans="1:13" x14ac:dyDescent="0.35">
      <c r="A520" t="s">
        <v>635</v>
      </c>
      <c r="B520" t="s">
        <v>609</v>
      </c>
      <c r="C520">
        <v>21</v>
      </c>
      <c r="D520">
        <v>61</v>
      </c>
      <c r="E520" t="s">
        <v>102</v>
      </c>
      <c r="F520" t="s">
        <v>102</v>
      </c>
      <c r="G520" t="s">
        <v>103</v>
      </c>
      <c r="H520" t="s">
        <v>104</v>
      </c>
      <c r="I520" t="s">
        <v>105</v>
      </c>
      <c r="J520" t="s">
        <v>45</v>
      </c>
      <c r="K520" t="s">
        <v>46</v>
      </c>
      <c r="L520" t="s">
        <v>32</v>
      </c>
      <c r="M520" t="s">
        <v>33</v>
      </c>
    </row>
    <row r="521" spans="1:13" x14ac:dyDescent="0.35">
      <c r="A521" t="s">
        <v>636</v>
      </c>
      <c r="B521" t="s">
        <v>609</v>
      </c>
      <c r="C521">
        <v>23</v>
      </c>
      <c r="D521">
        <v>61</v>
      </c>
      <c r="E521" t="s">
        <v>102</v>
      </c>
      <c r="F521" t="s">
        <v>102</v>
      </c>
      <c r="G521" t="s">
        <v>103</v>
      </c>
      <c r="H521" t="s">
        <v>104</v>
      </c>
      <c r="I521" t="s">
        <v>105</v>
      </c>
      <c r="J521" t="s">
        <v>45</v>
      </c>
      <c r="K521" t="s">
        <v>46</v>
      </c>
      <c r="L521" t="s">
        <v>32</v>
      </c>
      <c r="M521" t="s">
        <v>33</v>
      </c>
    </row>
    <row r="522" spans="1:13" x14ac:dyDescent="0.35">
      <c r="A522" t="s">
        <v>637</v>
      </c>
      <c r="B522" t="s">
        <v>609</v>
      </c>
      <c r="C522">
        <v>21</v>
      </c>
      <c r="D522">
        <v>59</v>
      </c>
      <c r="E522" t="s">
        <v>102</v>
      </c>
      <c r="F522" t="s">
        <v>102</v>
      </c>
      <c r="G522" t="s">
        <v>103</v>
      </c>
      <c r="H522" t="s">
        <v>104</v>
      </c>
      <c r="I522" t="s">
        <v>105</v>
      </c>
      <c r="J522" t="s">
        <v>45</v>
      </c>
      <c r="K522" t="s">
        <v>46</v>
      </c>
      <c r="L522" t="s">
        <v>32</v>
      </c>
      <c r="M522" t="s">
        <v>33</v>
      </c>
    </row>
    <row r="523" spans="1:13" x14ac:dyDescent="0.35">
      <c r="A523" t="s">
        <v>638</v>
      </c>
      <c r="B523" t="s">
        <v>609</v>
      </c>
      <c r="C523">
        <v>23</v>
      </c>
      <c r="D523">
        <v>59</v>
      </c>
      <c r="E523" t="s">
        <v>102</v>
      </c>
      <c r="F523" t="s">
        <v>102</v>
      </c>
      <c r="G523" t="s">
        <v>103</v>
      </c>
      <c r="H523" t="s">
        <v>104</v>
      </c>
      <c r="I523" t="s">
        <v>105</v>
      </c>
      <c r="J523" t="s">
        <v>45</v>
      </c>
      <c r="K523" t="s">
        <v>46</v>
      </c>
      <c r="L523" t="s">
        <v>32</v>
      </c>
      <c r="M523" t="s">
        <v>33</v>
      </c>
    </row>
    <row r="524" spans="1:13" x14ac:dyDescent="0.35">
      <c r="A524" t="s">
        <v>639</v>
      </c>
      <c r="B524" t="s">
        <v>609</v>
      </c>
      <c r="C524">
        <v>21</v>
      </c>
      <c r="D524">
        <v>57</v>
      </c>
      <c r="E524" t="s">
        <v>102</v>
      </c>
      <c r="F524" t="s">
        <v>102</v>
      </c>
      <c r="G524" t="s">
        <v>103</v>
      </c>
      <c r="H524" t="s">
        <v>104</v>
      </c>
      <c r="I524" t="s">
        <v>105</v>
      </c>
      <c r="J524" t="s">
        <v>45</v>
      </c>
      <c r="K524" t="s">
        <v>46</v>
      </c>
      <c r="L524" t="s">
        <v>32</v>
      </c>
      <c r="M524" t="s">
        <v>33</v>
      </c>
    </row>
    <row r="525" spans="1:13" x14ac:dyDescent="0.35">
      <c r="A525" t="s">
        <v>640</v>
      </c>
      <c r="B525" t="s">
        <v>609</v>
      </c>
      <c r="C525">
        <v>16</v>
      </c>
      <c r="D525">
        <v>55</v>
      </c>
      <c r="E525" t="s">
        <v>102</v>
      </c>
      <c r="F525" t="s">
        <v>102</v>
      </c>
      <c r="G525" t="s">
        <v>103</v>
      </c>
      <c r="H525" t="s">
        <v>104</v>
      </c>
      <c r="I525" t="s">
        <v>105</v>
      </c>
      <c r="J525" t="s">
        <v>45</v>
      </c>
      <c r="K525" t="s">
        <v>46</v>
      </c>
      <c r="L525" t="s">
        <v>32</v>
      </c>
      <c r="M525" t="s">
        <v>33</v>
      </c>
    </row>
    <row r="526" spans="1:13" x14ac:dyDescent="0.35">
      <c r="A526" t="s">
        <v>641</v>
      </c>
      <c r="B526" t="s">
        <v>609</v>
      </c>
      <c r="C526">
        <v>18</v>
      </c>
      <c r="D526">
        <v>55</v>
      </c>
      <c r="E526" t="s">
        <v>102</v>
      </c>
      <c r="F526" t="s">
        <v>102</v>
      </c>
      <c r="G526" t="s">
        <v>103</v>
      </c>
      <c r="H526" t="s">
        <v>104</v>
      </c>
      <c r="I526" t="s">
        <v>105</v>
      </c>
      <c r="J526" t="s">
        <v>45</v>
      </c>
      <c r="K526" t="s">
        <v>46</v>
      </c>
      <c r="L526" t="s">
        <v>32</v>
      </c>
      <c r="M526" t="s">
        <v>33</v>
      </c>
    </row>
    <row r="527" spans="1:13" x14ac:dyDescent="0.35">
      <c r="A527" t="s">
        <v>642</v>
      </c>
      <c r="B527" t="s">
        <v>609</v>
      </c>
      <c r="C527">
        <v>20</v>
      </c>
      <c r="D527">
        <v>55</v>
      </c>
      <c r="E527" t="s">
        <v>102</v>
      </c>
      <c r="F527" t="s">
        <v>102</v>
      </c>
      <c r="G527" t="s">
        <v>103</v>
      </c>
      <c r="H527" t="s">
        <v>104</v>
      </c>
      <c r="I527" t="s">
        <v>105</v>
      </c>
      <c r="J527" t="s">
        <v>45</v>
      </c>
      <c r="K527" t="s">
        <v>46</v>
      </c>
      <c r="L527" t="s">
        <v>32</v>
      </c>
      <c r="M527" t="s">
        <v>33</v>
      </c>
    </row>
    <row r="528" spans="1:13" x14ac:dyDescent="0.35">
      <c r="A528" t="s">
        <v>643</v>
      </c>
      <c r="B528" t="s">
        <v>609</v>
      </c>
      <c r="C528">
        <v>16</v>
      </c>
      <c r="D528">
        <v>53</v>
      </c>
      <c r="E528" t="s">
        <v>102</v>
      </c>
      <c r="F528" t="s">
        <v>102</v>
      </c>
      <c r="G528" t="s">
        <v>103</v>
      </c>
      <c r="H528" t="s">
        <v>104</v>
      </c>
      <c r="I528" t="s">
        <v>105</v>
      </c>
      <c r="J528" t="s">
        <v>45</v>
      </c>
      <c r="K528" t="s">
        <v>46</v>
      </c>
      <c r="L528" t="s">
        <v>32</v>
      </c>
      <c r="M528" t="s">
        <v>33</v>
      </c>
    </row>
    <row r="529" spans="1:13" x14ac:dyDescent="0.35">
      <c r="A529" t="s">
        <v>644</v>
      </c>
      <c r="B529" t="s">
        <v>609</v>
      </c>
      <c r="C529">
        <v>20</v>
      </c>
      <c r="D529">
        <v>53</v>
      </c>
      <c r="E529" t="s">
        <v>102</v>
      </c>
      <c r="F529" t="s">
        <v>102</v>
      </c>
      <c r="G529" t="s">
        <v>103</v>
      </c>
      <c r="H529" t="s">
        <v>104</v>
      </c>
      <c r="I529" t="s">
        <v>105</v>
      </c>
      <c r="J529" t="s">
        <v>45</v>
      </c>
      <c r="K529" t="s">
        <v>46</v>
      </c>
      <c r="L529" t="s">
        <v>32</v>
      </c>
      <c r="M529" t="s">
        <v>33</v>
      </c>
    </row>
    <row r="530" spans="1:13" x14ac:dyDescent="0.35">
      <c r="A530" t="s">
        <v>645</v>
      </c>
      <c r="B530" t="s">
        <v>609</v>
      </c>
      <c r="C530">
        <v>18</v>
      </c>
      <c r="D530">
        <v>51</v>
      </c>
      <c r="E530" t="s">
        <v>102</v>
      </c>
      <c r="F530" t="s">
        <v>102</v>
      </c>
      <c r="G530" t="s">
        <v>103</v>
      </c>
      <c r="H530" t="s">
        <v>104</v>
      </c>
      <c r="I530" t="s">
        <v>105</v>
      </c>
      <c r="J530" t="s">
        <v>45</v>
      </c>
      <c r="K530" t="s">
        <v>46</v>
      </c>
      <c r="L530" t="s">
        <v>32</v>
      </c>
      <c r="M530" t="s">
        <v>33</v>
      </c>
    </row>
    <row r="531" spans="1:13" x14ac:dyDescent="0.35">
      <c r="A531" t="s">
        <v>646</v>
      </c>
      <c r="B531" t="s">
        <v>609</v>
      </c>
      <c r="C531">
        <v>18</v>
      </c>
      <c r="D531">
        <v>49</v>
      </c>
      <c r="E531" t="s">
        <v>102</v>
      </c>
      <c r="F531" t="s">
        <v>102</v>
      </c>
      <c r="G531" t="s">
        <v>103</v>
      </c>
      <c r="H531" t="s">
        <v>104</v>
      </c>
      <c r="I531" t="s">
        <v>105</v>
      </c>
      <c r="J531" t="s">
        <v>45</v>
      </c>
      <c r="K531" t="s">
        <v>46</v>
      </c>
      <c r="L531" t="s">
        <v>32</v>
      </c>
      <c r="M531" t="s">
        <v>33</v>
      </c>
    </row>
    <row r="532" spans="1:13" x14ac:dyDescent="0.35">
      <c r="A532" t="s">
        <v>647</v>
      </c>
      <c r="B532" t="s">
        <v>609</v>
      </c>
      <c r="C532">
        <v>15</v>
      </c>
      <c r="D532">
        <v>38</v>
      </c>
      <c r="E532" t="s">
        <v>102</v>
      </c>
      <c r="F532" t="s">
        <v>102</v>
      </c>
      <c r="G532" t="s">
        <v>103</v>
      </c>
      <c r="H532" t="s">
        <v>104</v>
      </c>
      <c r="I532" t="s">
        <v>105</v>
      </c>
      <c r="J532" t="s">
        <v>45</v>
      </c>
      <c r="K532" t="s">
        <v>46</v>
      </c>
      <c r="L532" t="s">
        <v>32</v>
      </c>
      <c r="M532" t="s">
        <v>33</v>
      </c>
    </row>
    <row r="533" spans="1:13" x14ac:dyDescent="0.35">
      <c r="A533" t="s">
        <v>648</v>
      </c>
      <c r="B533" t="s">
        <v>609</v>
      </c>
      <c r="C533">
        <v>15</v>
      </c>
      <c r="D533">
        <v>36</v>
      </c>
      <c r="E533" t="s">
        <v>102</v>
      </c>
      <c r="F533" t="s">
        <v>102</v>
      </c>
      <c r="G533" t="s">
        <v>103</v>
      </c>
      <c r="H533" t="s">
        <v>104</v>
      </c>
      <c r="I533" t="s">
        <v>105</v>
      </c>
      <c r="J533" t="s">
        <v>45</v>
      </c>
      <c r="K533" t="s">
        <v>46</v>
      </c>
      <c r="L533" t="s">
        <v>32</v>
      </c>
      <c r="M533" t="s">
        <v>33</v>
      </c>
    </row>
    <row r="534" spans="1:13" x14ac:dyDescent="0.35">
      <c r="A534" t="s">
        <v>649</v>
      </c>
      <c r="B534" t="s">
        <v>609</v>
      </c>
      <c r="C534">
        <v>19</v>
      </c>
      <c r="D534">
        <v>36</v>
      </c>
      <c r="E534" t="s">
        <v>102</v>
      </c>
      <c r="F534" t="s">
        <v>102</v>
      </c>
      <c r="G534" t="s">
        <v>103</v>
      </c>
      <c r="H534" t="s">
        <v>104</v>
      </c>
      <c r="I534" t="s">
        <v>105</v>
      </c>
      <c r="J534" t="s">
        <v>45</v>
      </c>
      <c r="K534" t="s">
        <v>46</v>
      </c>
      <c r="L534" t="s">
        <v>32</v>
      </c>
      <c r="M534" t="s">
        <v>33</v>
      </c>
    </row>
    <row r="535" spans="1:13" x14ac:dyDescent="0.35">
      <c r="A535" t="s">
        <v>650</v>
      </c>
      <c r="B535" t="s">
        <v>609</v>
      </c>
      <c r="C535">
        <v>17</v>
      </c>
      <c r="D535">
        <v>34</v>
      </c>
      <c r="E535" t="s">
        <v>102</v>
      </c>
      <c r="F535" t="s">
        <v>102</v>
      </c>
      <c r="G535" t="s">
        <v>103</v>
      </c>
      <c r="H535" t="s">
        <v>104</v>
      </c>
      <c r="I535" t="s">
        <v>105</v>
      </c>
      <c r="J535" t="s">
        <v>45</v>
      </c>
      <c r="K535" t="s">
        <v>46</v>
      </c>
      <c r="L535" t="s">
        <v>32</v>
      </c>
      <c r="M535" t="s">
        <v>33</v>
      </c>
    </row>
    <row r="536" spans="1:13" x14ac:dyDescent="0.35">
      <c r="A536" t="s">
        <v>651</v>
      </c>
      <c r="B536" t="s">
        <v>609</v>
      </c>
      <c r="C536">
        <v>19</v>
      </c>
      <c r="D536">
        <v>34</v>
      </c>
      <c r="E536" t="s">
        <v>102</v>
      </c>
      <c r="F536" t="s">
        <v>102</v>
      </c>
      <c r="G536" t="s">
        <v>103</v>
      </c>
      <c r="H536" t="s">
        <v>104</v>
      </c>
      <c r="I536" t="s">
        <v>105</v>
      </c>
      <c r="J536" t="s">
        <v>45</v>
      </c>
      <c r="K536" t="s">
        <v>46</v>
      </c>
      <c r="L536" t="s">
        <v>32</v>
      </c>
      <c r="M536" t="s">
        <v>33</v>
      </c>
    </row>
    <row r="537" spans="1:13" x14ac:dyDescent="0.35">
      <c r="A537" t="s">
        <v>652</v>
      </c>
      <c r="B537" t="s">
        <v>609</v>
      </c>
      <c r="C537">
        <v>16</v>
      </c>
      <c r="D537">
        <v>32</v>
      </c>
      <c r="E537" t="s">
        <v>102</v>
      </c>
      <c r="F537" t="s">
        <v>102</v>
      </c>
      <c r="G537" t="s">
        <v>103</v>
      </c>
      <c r="H537" t="s">
        <v>104</v>
      </c>
      <c r="I537" t="s">
        <v>105</v>
      </c>
      <c r="J537" t="s">
        <v>45</v>
      </c>
      <c r="K537" t="s">
        <v>46</v>
      </c>
      <c r="L537" t="s">
        <v>32</v>
      </c>
      <c r="M537" t="s">
        <v>33</v>
      </c>
    </row>
    <row r="538" spans="1:13" x14ac:dyDescent="0.35">
      <c r="A538" t="s">
        <v>653</v>
      </c>
      <c r="B538" t="s">
        <v>609</v>
      </c>
      <c r="C538">
        <v>12</v>
      </c>
      <c r="D538">
        <v>54</v>
      </c>
      <c r="E538" t="s">
        <v>102</v>
      </c>
      <c r="F538" t="s">
        <v>102</v>
      </c>
      <c r="G538" t="s">
        <v>103</v>
      </c>
      <c r="H538" t="s">
        <v>104</v>
      </c>
      <c r="I538" t="s">
        <v>105</v>
      </c>
      <c r="J538" t="s">
        <v>45</v>
      </c>
      <c r="K538" t="s">
        <v>46</v>
      </c>
      <c r="L538" t="s">
        <v>32</v>
      </c>
      <c r="M538" t="s">
        <v>33</v>
      </c>
    </row>
    <row r="539" spans="1:13" x14ac:dyDescent="0.35">
      <c r="A539" t="s">
        <v>654</v>
      </c>
      <c r="B539" t="s">
        <v>609</v>
      </c>
      <c r="C539">
        <v>16</v>
      </c>
      <c r="D539">
        <v>54</v>
      </c>
      <c r="E539" t="s">
        <v>102</v>
      </c>
      <c r="F539" t="s">
        <v>102</v>
      </c>
      <c r="G539" t="s">
        <v>103</v>
      </c>
      <c r="H539" t="s">
        <v>104</v>
      </c>
      <c r="I539" t="s">
        <v>105</v>
      </c>
      <c r="J539" t="s">
        <v>45</v>
      </c>
      <c r="K539" t="s">
        <v>46</v>
      </c>
      <c r="L539" t="s">
        <v>32</v>
      </c>
      <c r="M539" t="s">
        <v>33</v>
      </c>
    </row>
    <row r="540" spans="1:13" x14ac:dyDescent="0.35">
      <c r="A540" t="s">
        <v>655</v>
      </c>
      <c r="B540" t="s">
        <v>609</v>
      </c>
      <c r="C540">
        <v>12</v>
      </c>
      <c r="D540">
        <v>52</v>
      </c>
      <c r="E540" t="s">
        <v>102</v>
      </c>
      <c r="F540" t="s">
        <v>102</v>
      </c>
      <c r="G540" t="s">
        <v>103</v>
      </c>
      <c r="H540" t="s">
        <v>104</v>
      </c>
      <c r="I540" t="s">
        <v>105</v>
      </c>
      <c r="J540" t="s">
        <v>45</v>
      </c>
      <c r="K540" t="s">
        <v>46</v>
      </c>
      <c r="L540" t="s">
        <v>32</v>
      </c>
      <c r="M540" t="s">
        <v>33</v>
      </c>
    </row>
    <row r="541" spans="1:13" x14ac:dyDescent="0.35">
      <c r="A541" t="s">
        <v>656</v>
      </c>
      <c r="B541" t="s">
        <v>609</v>
      </c>
      <c r="C541">
        <v>14</v>
      </c>
      <c r="D541">
        <v>48</v>
      </c>
      <c r="E541" t="s">
        <v>102</v>
      </c>
      <c r="F541" t="s">
        <v>102</v>
      </c>
      <c r="G541" t="s">
        <v>103</v>
      </c>
      <c r="H541" t="s">
        <v>104</v>
      </c>
      <c r="I541" t="s">
        <v>105</v>
      </c>
      <c r="J541" t="s">
        <v>45</v>
      </c>
      <c r="K541" t="s">
        <v>46</v>
      </c>
      <c r="L541" t="s">
        <v>32</v>
      </c>
      <c r="M541" t="s">
        <v>33</v>
      </c>
    </row>
    <row r="542" spans="1:13" x14ac:dyDescent="0.35">
      <c r="A542" t="s">
        <v>657</v>
      </c>
      <c r="B542" t="s">
        <v>609</v>
      </c>
      <c r="C542">
        <v>9</v>
      </c>
      <c r="D542">
        <v>47</v>
      </c>
      <c r="E542" t="s">
        <v>102</v>
      </c>
      <c r="F542" t="s">
        <v>102</v>
      </c>
      <c r="G542" t="s">
        <v>103</v>
      </c>
      <c r="H542" t="s">
        <v>104</v>
      </c>
      <c r="I542" t="s">
        <v>105</v>
      </c>
      <c r="J542" t="s">
        <v>45</v>
      </c>
      <c r="K542" t="s">
        <v>46</v>
      </c>
      <c r="L542" t="s">
        <v>32</v>
      </c>
      <c r="M542" t="s">
        <v>33</v>
      </c>
    </row>
    <row r="543" spans="1:13" x14ac:dyDescent="0.35">
      <c r="A543" t="s">
        <v>658</v>
      </c>
      <c r="B543" t="s">
        <v>609</v>
      </c>
      <c r="C543">
        <v>13</v>
      </c>
      <c r="D543">
        <v>47</v>
      </c>
      <c r="E543" t="s">
        <v>102</v>
      </c>
      <c r="F543" t="s">
        <v>102</v>
      </c>
      <c r="G543" t="s">
        <v>103</v>
      </c>
      <c r="H543" t="s">
        <v>104</v>
      </c>
      <c r="I543" t="s">
        <v>105</v>
      </c>
      <c r="J543" t="s">
        <v>45</v>
      </c>
      <c r="K543" t="s">
        <v>46</v>
      </c>
      <c r="L543" t="s">
        <v>32</v>
      </c>
      <c r="M543" t="s">
        <v>33</v>
      </c>
    </row>
    <row r="544" spans="1:13" x14ac:dyDescent="0.35">
      <c r="A544" t="s">
        <v>659</v>
      </c>
      <c r="B544" t="s">
        <v>609</v>
      </c>
      <c r="C544">
        <v>11</v>
      </c>
      <c r="D544">
        <v>43</v>
      </c>
      <c r="E544" t="s">
        <v>102</v>
      </c>
      <c r="F544" t="s">
        <v>102</v>
      </c>
      <c r="G544" t="s">
        <v>103</v>
      </c>
      <c r="H544" t="s">
        <v>104</v>
      </c>
      <c r="I544" t="s">
        <v>105</v>
      </c>
      <c r="J544" t="s">
        <v>45</v>
      </c>
      <c r="K544" t="s">
        <v>46</v>
      </c>
      <c r="L544" t="s">
        <v>32</v>
      </c>
      <c r="M544" t="s">
        <v>33</v>
      </c>
    </row>
    <row r="545" spans="1:13" x14ac:dyDescent="0.35">
      <c r="A545" t="s">
        <v>660</v>
      </c>
      <c r="B545" t="s">
        <v>609</v>
      </c>
      <c r="C545">
        <v>11</v>
      </c>
      <c r="D545">
        <v>41</v>
      </c>
      <c r="E545" t="s">
        <v>102</v>
      </c>
      <c r="F545" t="s">
        <v>102</v>
      </c>
      <c r="G545" t="s">
        <v>103</v>
      </c>
      <c r="H545" t="s">
        <v>104</v>
      </c>
      <c r="I545" t="s">
        <v>105</v>
      </c>
      <c r="J545" t="s">
        <v>45</v>
      </c>
      <c r="K545" t="s">
        <v>46</v>
      </c>
      <c r="L545" t="s">
        <v>32</v>
      </c>
      <c r="M545" t="s">
        <v>33</v>
      </c>
    </row>
    <row r="546" spans="1:13" x14ac:dyDescent="0.35">
      <c r="A546" t="s">
        <v>661</v>
      </c>
      <c r="B546" t="s">
        <v>609</v>
      </c>
      <c r="C546">
        <v>11</v>
      </c>
      <c r="D546">
        <v>31</v>
      </c>
      <c r="E546" t="s">
        <v>102</v>
      </c>
      <c r="F546" t="s">
        <v>102</v>
      </c>
      <c r="G546" t="s">
        <v>103</v>
      </c>
      <c r="H546" t="s">
        <v>104</v>
      </c>
      <c r="I546" t="s">
        <v>105</v>
      </c>
      <c r="J546" t="s">
        <v>45</v>
      </c>
      <c r="K546" t="s">
        <v>46</v>
      </c>
      <c r="L546" t="s">
        <v>32</v>
      </c>
      <c r="M546" t="s">
        <v>33</v>
      </c>
    </row>
    <row r="547" spans="1:13" x14ac:dyDescent="0.35">
      <c r="A547" t="s">
        <v>662</v>
      </c>
      <c r="B547" t="s">
        <v>609</v>
      </c>
      <c r="C547">
        <v>11</v>
      </c>
      <c r="D547">
        <v>29</v>
      </c>
      <c r="E547" t="s">
        <v>102</v>
      </c>
      <c r="F547" t="s">
        <v>102</v>
      </c>
      <c r="G547" t="s">
        <v>103</v>
      </c>
      <c r="H547" t="s">
        <v>104</v>
      </c>
      <c r="I547" t="s">
        <v>105</v>
      </c>
      <c r="J547" t="s">
        <v>45</v>
      </c>
      <c r="K547" t="s">
        <v>46</v>
      </c>
      <c r="L547" t="s">
        <v>32</v>
      </c>
      <c r="M547" t="s">
        <v>33</v>
      </c>
    </row>
    <row r="548" spans="1:13" x14ac:dyDescent="0.35">
      <c r="A548" t="s">
        <v>663</v>
      </c>
      <c r="B548" t="s">
        <v>609</v>
      </c>
      <c r="C548">
        <v>11</v>
      </c>
      <c r="D548">
        <v>27</v>
      </c>
      <c r="E548" t="s">
        <v>102</v>
      </c>
      <c r="F548" t="s">
        <v>102</v>
      </c>
      <c r="G548" t="s">
        <v>103</v>
      </c>
      <c r="H548" t="s">
        <v>104</v>
      </c>
      <c r="I548" t="s">
        <v>105</v>
      </c>
      <c r="J548" t="s">
        <v>45</v>
      </c>
      <c r="K548" t="s">
        <v>46</v>
      </c>
      <c r="L548" t="s">
        <v>32</v>
      </c>
      <c r="M548" t="s">
        <v>33</v>
      </c>
    </row>
    <row r="549" spans="1:13" x14ac:dyDescent="0.35">
      <c r="A549" t="s">
        <v>664</v>
      </c>
      <c r="B549" t="s">
        <v>609</v>
      </c>
      <c r="C549">
        <v>13</v>
      </c>
      <c r="D549">
        <v>25</v>
      </c>
      <c r="E549" t="s">
        <v>102</v>
      </c>
      <c r="F549" t="s">
        <v>102</v>
      </c>
      <c r="G549" t="s">
        <v>103</v>
      </c>
      <c r="H549" t="s">
        <v>104</v>
      </c>
      <c r="I549" t="s">
        <v>105</v>
      </c>
      <c r="J549" t="s">
        <v>45</v>
      </c>
      <c r="K549" t="s">
        <v>46</v>
      </c>
      <c r="L549" t="s">
        <v>32</v>
      </c>
      <c r="M549" t="s">
        <v>33</v>
      </c>
    </row>
    <row r="550" spans="1:13" x14ac:dyDescent="0.35">
      <c r="A550" t="s">
        <v>665</v>
      </c>
      <c r="B550" t="s">
        <v>609</v>
      </c>
      <c r="C550">
        <v>12</v>
      </c>
      <c r="D550">
        <v>63</v>
      </c>
      <c r="E550" t="s">
        <v>102</v>
      </c>
      <c r="F550" t="s">
        <v>102</v>
      </c>
      <c r="G550" t="s">
        <v>103</v>
      </c>
      <c r="H550" t="s">
        <v>104</v>
      </c>
      <c r="I550" t="s">
        <v>122</v>
      </c>
      <c r="J550" t="s">
        <v>62</v>
      </c>
      <c r="K550" t="s">
        <v>63</v>
      </c>
      <c r="L550" t="s">
        <v>34</v>
      </c>
      <c r="M550" t="s">
        <v>33</v>
      </c>
    </row>
    <row r="551" spans="1:13" x14ac:dyDescent="0.35">
      <c r="A551" t="s">
        <v>666</v>
      </c>
      <c r="B551" t="s">
        <v>667</v>
      </c>
      <c r="C551">
        <v>28</v>
      </c>
      <c r="D551">
        <v>39</v>
      </c>
      <c r="E551" t="s">
        <v>102</v>
      </c>
      <c r="F551" t="s">
        <v>102</v>
      </c>
      <c r="G551" t="s">
        <v>103</v>
      </c>
      <c r="H551" t="s">
        <v>104</v>
      </c>
      <c r="I551" t="s">
        <v>105</v>
      </c>
      <c r="J551" t="s">
        <v>45</v>
      </c>
      <c r="K551" t="s">
        <v>46</v>
      </c>
      <c r="L551" t="s">
        <v>32</v>
      </c>
      <c r="M551" t="s">
        <v>33</v>
      </c>
    </row>
    <row r="552" spans="1:13" x14ac:dyDescent="0.35">
      <c r="A552" t="s">
        <v>668</v>
      </c>
      <c r="B552" t="s">
        <v>667</v>
      </c>
      <c r="C552">
        <v>30</v>
      </c>
      <c r="D552">
        <v>35</v>
      </c>
      <c r="E552" t="s">
        <v>102</v>
      </c>
      <c r="F552" t="s">
        <v>102</v>
      </c>
      <c r="G552" t="s">
        <v>103</v>
      </c>
      <c r="H552" t="s">
        <v>104</v>
      </c>
      <c r="I552" t="s">
        <v>105</v>
      </c>
      <c r="J552" t="s">
        <v>45</v>
      </c>
      <c r="K552" t="s">
        <v>46</v>
      </c>
      <c r="L552" t="s">
        <v>32</v>
      </c>
      <c r="M552" t="s">
        <v>33</v>
      </c>
    </row>
    <row r="553" spans="1:13" x14ac:dyDescent="0.35">
      <c r="A553" t="s">
        <v>669</v>
      </c>
      <c r="B553" t="s">
        <v>667</v>
      </c>
      <c r="C553">
        <v>30</v>
      </c>
      <c r="D553">
        <v>40</v>
      </c>
      <c r="E553" t="s">
        <v>102</v>
      </c>
      <c r="F553" t="s">
        <v>102</v>
      </c>
      <c r="G553" t="s">
        <v>103</v>
      </c>
      <c r="H553" t="s">
        <v>104</v>
      </c>
      <c r="I553" t="s">
        <v>105</v>
      </c>
      <c r="J553" t="s">
        <v>45</v>
      </c>
      <c r="K553" t="s">
        <v>46</v>
      </c>
      <c r="L553" t="s">
        <v>32</v>
      </c>
      <c r="M553" t="s">
        <v>33</v>
      </c>
    </row>
    <row r="554" spans="1:13" x14ac:dyDescent="0.35">
      <c r="A554" t="s">
        <v>670</v>
      </c>
      <c r="B554" t="s">
        <v>667</v>
      </c>
      <c r="C554">
        <v>32</v>
      </c>
      <c r="D554">
        <v>40</v>
      </c>
      <c r="E554" t="s">
        <v>102</v>
      </c>
      <c r="F554" t="s">
        <v>102</v>
      </c>
      <c r="G554" t="s">
        <v>103</v>
      </c>
      <c r="H554" t="s">
        <v>104</v>
      </c>
      <c r="I554" t="s">
        <v>105</v>
      </c>
      <c r="J554" t="s">
        <v>45</v>
      </c>
      <c r="K554" t="s">
        <v>46</v>
      </c>
      <c r="L554" t="s">
        <v>32</v>
      </c>
      <c r="M554" t="s">
        <v>33</v>
      </c>
    </row>
    <row r="555" spans="1:13" x14ac:dyDescent="0.35">
      <c r="A555" t="s">
        <v>671</v>
      </c>
      <c r="B555" t="s">
        <v>667</v>
      </c>
      <c r="C555">
        <v>32</v>
      </c>
      <c r="D555">
        <v>38</v>
      </c>
      <c r="E555" t="s">
        <v>102</v>
      </c>
      <c r="F555" t="s">
        <v>102</v>
      </c>
      <c r="G555" t="s">
        <v>103</v>
      </c>
      <c r="H555" t="s">
        <v>104</v>
      </c>
      <c r="I555" t="s">
        <v>105</v>
      </c>
      <c r="J555" t="s">
        <v>45</v>
      </c>
      <c r="K555" t="s">
        <v>46</v>
      </c>
      <c r="L555" t="s">
        <v>32</v>
      </c>
      <c r="M555" t="s">
        <v>33</v>
      </c>
    </row>
    <row r="556" spans="1:13" x14ac:dyDescent="0.35">
      <c r="A556" t="s">
        <v>672</v>
      </c>
      <c r="B556" t="s">
        <v>667</v>
      </c>
      <c r="C556">
        <v>34</v>
      </c>
      <c r="D556">
        <v>38</v>
      </c>
      <c r="E556" t="s">
        <v>102</v>
      </c>
      <c r="F556" t="s">
        <v>102</v>
      </c>
      <c r="G556" t="s">
        <v>103</v>
      </c>
      <c r="H556" t="s">
        <v>104</v>
      </c>
      <c r="I556" t="s">
        <v>105</v>
      </c>
      <c r="J556" t="s">
        <v>45</v>
      </c>
      <c r="K556" t="s">
        <v>46</v>
      </c>
      <c r="L556" t="s">
        <v>32</v>
      </c>
      <c r="M556" t="s">
        <v>33</v>
      </c>
    </row>
    <row r="557" spans="1:13" x14ac:dyDescent="0.35">
      <c r="A557" t="s">
        <v>673</v>
      </c>
      <c r="B557" t="s">
        <v>667</v>
      </c>
      <c r="C557">
        <v>32</v>
      </c>
      <c r="D557">
        <v>36</v>
      </c>
      <c r="E557" t="s">
        <v>102</v>
      </c>
      <c r="F557" t="s">
        <v>102</v>
      </c>
      <c r="G557" t="s">
        <v>103</v>
      </c>
      <c r="H557" t="s">
        <v>104</v>
      </c>
      <c r="I557" t="s">
        <v>105</v>
      </c>
      <c r="J557" t="s">
        <v>45</v>
      </c>
      <c r="K557" t="s">
        <v>46</v>
      </c>
      <c r="L557" t="s">
        <v>32</v>
      </c>
      <c r="M557" t="s">
        <v>33</v>
      </c>
    </row>
    <row r="558" spans="1:13" x14ac:dyDescent="0.35">
      <c r="A558" t="s">
        <v>674</v>
      </c>
      <c r="B558" t="s">
        <v>667</v>
      </c>
      <c r="C558">
        <v>32</v>
      </c>
      <c r="D558">
        <v>34</v>
      </c>
      <c r="E558" t="s">
        <v>102</v>
      </c>
      <c r="F558" t="s">
        <v>102</v>
      </c>
      <c r="G558" t="s">
        <v>103</v>
      </c>
      <c r="H558" t="s">
        <v>104</v>
      </c>
      <c r="I558" t="s">
        <v>105</v>
      </c>
      <c r="J558" t="s">
        <v>45</v>
      </c>
      <c r="K558" t="s">
        <v>46</v>
      </c>
      <c r="L558" t="s">
        <v>32</v>
      </c>
      <c r="M558" t="s">
        <v>33</v>
      </c>
    </row>
    <row r="559" spans="1:13" x14ac:dyDescent="0.35">
      <c r="A559" t="s">
        <v>675</v>
      </c>
      <c r="B559" t="s">
        <v>667</v>
      </c>
      <c r="C559">
        <v>24</v>
      </c>
      <c r="D559">
        <v>27</v>
      </c>
      <c r="E559" t="s">
        <v>102</v>
      </c>
      <c r="F559" t="s">
        <v>102</v>
      </c>
      <c r="G559" t="s">
        <v>103</v>
      </c>
      <c r="H559" t="s">
        <v>104</v>
      </c>
      <c r="I559" t="s">
        <v>105</v>
      </c>
      <c r="J559" t="s">
        <v>45</v>
      </c>
      <c r="K559" t="s">
        <v>46</v>
      </c>
      <c r="L559" t="s">
        <v>32</v>
      </c>
      <c r="M559" t="s">
        <v>33</v>
      </c>
    </row>
    <row r="560" spans="1:13" x14ac:dyDescent="0.35">
      <c r="A560" t="s">
        <v>676</v>
      </c>
      <c r="B560" t="s">
        <v>667</v>
      </c>
      <c r="C560">
        <v>22</v>
      </c>
      <c r="D560">
        <v>30</v>
      </c>
      <c r="E560" t="s">
        <v>102</v>
      </c>
      <c r="F560" t="s">
        <v>102</v>
      </c>
      <c r="G560" t="s">
        <v>103</v>
      </c>
      <c r="H560" t="s">
        <v>104</v>
      </c>
      <c r="I560" t="s">
        <v>105</v>
      </c>
      <c r="J560" t="s">
        <v>45</v>
      </c>
      <c r="K560" t="s">
        <v>46</v>
      </c>
      <c r="L560" t="s">
        <v>32</v>
      </c>
      <c r="M560" t="s">
        <v>33</v>
      </c>
    </row>
    <row r="561" spans="1:13" x14ac:dyDescent="0.35">
      <c r="A561" t="s">
        <v>677</v>
      </c>
      <c r="B561" t="s">
        <v>667</v>
      </c>
      <c r="C561">
        <v>19</v>
      </c>
      <c r="D561">
        <v>32</v>
      </c>
      <c r="E561" t="s">
        <v>102</v>
      </c>
      <c r="F561" t="s">
        <v>102</v>
      </c>
      <c r="G561" t="s">
        <v>103</v>
      </c>
      <c r="H561" t="s">
        <v>104</v>
      </c>
      <c r="I561" t="s">
        <v>105</v>
      </c>
      <c r="J561" t="s">
        <v>45</v>
      </c>
      <c r="K561" t="s">
        <v>46</v>
      </c>
      <c r="L561" t="s">
        <v>32</v>
      </c>
      <c r="M561" t="s">
        <v>33</v>
      </c>
    </row>
    <row r="562" spans="1:13" x14ac:dyDescent="0.35">
      <c r="A562" t="s">
        <v>678</v>
      </c>
      <c r="B562" t="s">
        <v>667</v>
      </c>
      <c r="C562">
        <v>19</v>
      </c>
      <c r="D562">
        <v>30</v>
      </c>
      <c r="E562" t="s">
        <v>102</v>
      </c>
      <c r="F562" t="s">
        <v>102</v>
      </c>
      <c r="G562" t="s">
        <v>103</v>
      </c>
      <c r="H562" t="s">
        <v>104</v>
      </c>
      <c r="I562" t="s">
        <v>105</v>
      </c>
      <c r="J562" t="s">
        <v>45</v>
      </c>
      <c r="K562" t="s">
        <v>46</v>
      </c>
      <c r="L562" t="s">
        <v>32</v>
      </c>
      <c r="M562" t="s">
        <v>33</v>
      </c>
    </row>
    <row r="563" spans="1:13" x14ac:dyDescent="0.35">
      <c r="A563" t="s">
        <v>679</v>
      </c>
      <c r="B563" t="s">
        <v>667</v>
      </c>
      <c r="C563">
        <v>21</v>
      </c>
      <c r="D563">
        <v>28</v>
      </c>
      <c r="E563" t="s">
        <v>102</v>
      </c>
      <c r="F563" t="s">
        <v>102</v>
      </c>
      <c r="G563" t="s">
        <v>103</v>
      </c>
      <c r="H563" t="s">
        <v>104</v>
      </c>
      <c r="I563" t="s">
        <v>105</v>
      </c>
      <c r="J563" t="s">
        <v>45</v>
      </c>
      <c r="K563" t="s">
        <v>46</v>
      </c>
      <c r="L563" t="s">
        <v>32</v>
      </c>
      <c r="M563" t="s">
        <v>33</v>
      </c>
    </row>
    <row r="564" spans="1:13" x14ac:dyDescent="0.35">
      <c r="A564" t="s">
        <v>680</v>
      </c>
      <c r="B564" t="s">
        <v>667</v>
      </c>
      <c r="C564">
        <v>21</v>
      </c>
      <c r="D564">
        <v>26</v>
      </c>
      <c r="E564" t="s">
        <v>102</v>
      </c>
      <c r="F564" t="s">
        <v>102</v>
      </c>
      <c r="G564" t="s">
        <v>103</v>
      </c>
      <c r="H564" t="s">
        <v>104</v>
      </c>
      <c r="I564" t="s">
        <v>105</v>
      </c>
      <c r="J564" t="s">
        <v>45</v>
      </c>
      <c r="K564" t="s">
        <v>46</v>
      </c>
      <c r="L564" t="s">
        <v>32</v>
      </c>
      <c r="M564" t="s">
        <v>33</v>
      </c>
    </row>
    <row r="565" spans="1:13" x14ac:dyDescent="0.35">
      <c r="A565" t="s">
        <v>681</v>
      </c>
      <c r="B565" t="s">
        <v>667</v>
      </c>
      <c r="C565">
        <v>33</v>
      </c>
      <c r="D565">
        <v>10</v>
      </c>
      <c r="E565" t="s">
        <v>102</v>
      </c>
      <c r="F565" t="s">
        <v>102</v>
      </c>
      <c r="G565" t="s">
        <v>103</v>
      </c>
      <c r="H565" t="s">
        <v>104</v>
      </c>
      <c r="I565" t="s">
        <v>122</v>
      </c>
      <c r="J565" t="s">
        <v>52</v>
      </c>
      <c r="K565" t="s">
        <v>53</v>
      </c>
      <c r="L565" t="s">
        <v>34</v>
      </c>
      <c r="M565" t="s">
        <v>33</v>
      </c>
    </row>
    <row r="566" spans="1:13" x14ac:dyDescent="0.35">
      <c r="A566" t="s">
        <v>682</v>
      </c>
      <c r="B566" t="s">
        <v>667</v>
      </c>
      <c r="C566">
        <v>38</v>
      </c>
      <c r="D566">
        <v>37</v>
      </c>
      <c r="E566" t="s">
        <v>102</v>
      </c>
      <c r="F566" t="s">
        <v>102</v>
      </c>
      <c r="G566" t="s">
        <v>103</v>
      </c>
      <c r="H566" t="s">
        <v>104</v>
      </c>
      <c r="I566" t="s">
        <v>194</v>
      </c>
      <c r="K566" t="s">
        <v>47</v>
      </c>
      <c r="L566" t="s">
        <v>35</v>
      </c>
      <c r="M566" t="s">
        <v>33</v>
      </c>
    </row>
    <row r="567" spans="1:13" x14ac:dyDescent="0.35">
      <c r="A567" t="s">
        <v>683</v>
      </c>
      <c r="B567" t="s">
        <v>667</v>
      </c>
      <c r="C567">
        <v>36</v>
      </c>
      <c r="D567">
        <v>50</v>
      </c>
      <c r="E567" t="s">
        <v>102</v>
      </c>
      <c r="F567" t="s">
        <v>102</v>
      </c>
      <c r="G567" t="s">
        <v>103</v>
      </c>
      <c r="H567" t="s">
        <v>104</v>
      </c>
      <c r="I567" t="s">
        <v>476</v>
      </c>
      <c r="K567" t="s">
        <v>47</v>
      </c>
      <c r="L567" t="s">
        <v>35</v>
      </c>
      <c r="M567" t="s">
        <v>33</v>
      </c>
    </row>
    <row r="568" spans="1:13" x14ac:dyDescent="0.35">
      <c r="A568" t="s">
        <v>684</v>
      </c>
      <c r="B568" t="s">
        <v>667</v>
      </c>
      <c r="C568">
        <v>27</v>
      </c>
      <c r="D568">
        <v>69</v>
      </c>
      <c r="E568" t="s">
        <v>102</v>
      </c>
      <c r="F568" t="s">
        <v>102</v>
      </c>
      <c r="G568" t="s">
        <v>103</v>
      </c>
      <c r="H568" t="s">
        <v>104</v>
      </c>
      <c r="I568" t="s">
        <v>105</v>
      </c>
      <c r="J568" t="s">
        <v>45</v>
      </c>
      <c r="K568" t="s">
        <v>46</v>
      </c>
      <c r="L568" t="s">
        <v>32</v>
      </c>
      <c r="M568" t="s">
        <v>33</v>
      </c>
    </row>
    <row r="569" spans="1:13" x14ac:dyDescent="0.35">
      <c r="A569" t="s">
        <v>685</v>
      </c>
      <c r="B569" t="s">
        <v>667</v>
      </c>
      <c r="C569">
        <v>22</v>
      </c>
      <c r="D569">
        <v>39</v>
      </c>
      <c r="E569" t="s">
        <v>102</v>
      </c>
      <c r="F569" t="s">
        <v>102</v>
      </c>
      <c r="G569" t="s">
        <v>103</v>
      </c>
      <c r="H569" t="s">
        <v>104</v>
      </c>
      <c r="I569" t="s">
        <v>105</v>
      </c>
      <c r="J569" t="s">
        <v>45</v>
      </c>
      <c r="K569" t="s">
        <v>46</v>
      </c>
      <c r="L569" t="s">
        <v>32</v>
      </c>
      <c r="M569" t="s">
        <v>33</v>
      </c>
    </row>
    <row r="570" spans="1:13" x14ac:dyDescent="0.35">
      <c r="A570" t="s">
        <v>686</v>
      </c>
      <c r="B570" t="s">
        <v>667</v>
      </c>
      <c r="C570">
        <v>24</v>
      </c>
      <c r="D570">
        <v>39</v>
      </c>
      <c r="E570" t="s">
        <v>102</v>
      </c>
      <c r="F570" t="s">
        <v>102</v>
      </c>
      <c r="G570" t="s">
        <v>103</v>
      </c>
      <c r="H570" t="s">
        <v>104</v>
      </c>
      <c r="I570" t="s">
        <v>105</v>
      </c>
      <c r="J570" t="s">
        <v>45</v>
      </c>
      <c r="K570" t="s">
        <v>46</v>
      </c>
      <c r="L570" t="s">
        <v>32</v>
      </c>
      <c r="M570" t="s">
        <v>33</v>
      </c>
    </row>
    <row r="571" spans="1:13" x14ac:dyDescent="0.35">
      <c r="A571" t="s">
        <v>687</v>
      </c>
      <c r="B571" t="s">
        <v>667</v>
      </c>
      <c r="C571">
        <v>22</v>
      </c>
      <c r="D571">
        <v>37</v>
      </c>
      <c r="E571" t="s">
        <v>102</v>
      </c>
      <c r="F571" t="s">
        <v>102</v>
      </c>
      <c r="G571" t="s">
        <v>103</v>
      </c>
      <c r="H571" t="s">
        <v>104</v>
      </c>
      <c r="I571" t="s">
        <v>105</v>
      </c>
      <c r="J571" t="s">
        <v>45</v>
      </c>
      <c r="K571" t="s">
        <v>46</v>
      </c>
      <c r="L571" t="s">
        <v>32</v>
      </c>
      <c r="M571" t="s">
        <v>33</v>
      </c>
    </row>
    <row r="572" spans="1:13" x14ac:dyDescent="0.35">
      <c r="A572" t="s">
        <v>688</v>
      </c>
      <c r="B572" t="s">
        <v>667</v>
      </c>
      <c r="C572">
        <v>24</v>
      </c>
      <c r="D572">
        <v>37</v>
      </c>
      <c r="E572" t="s">
        <v>102</v>
      </c>
      <c r="F572" t="s">
        <v>102</v>
      </c>
      <c r="G572" t="s">
        <v>103</v>
      </c>
      <c r="H572" t="s">
        <v>104</v>
      </c>
      <c r="I572" t="s">
        <v>105</v>
      </c>
      <c r="J572" t="s">
        <v>45</v>
      </c>
      <c r="K572" t="s">
        <v>46</v>
      </c>
      <c r="L572" t="s">
        <v>32</v>
      </c>
      <c r="M572" t="s">
        <v>33</v>
      </c>
    </row>
    <row r="573" spans="1:13" x14ac:dyDescent="0.35">
      <c r="A573" t="s">
        <v>689</v>
      </c>
      <c r="B573" t="s">
        <v>667</v>
      </c>
      <c r="C573">
        <v>22</v>
      </c>
      <c r="D573">
        <v>35</v>
      </c>
      <c r="E573" t="s">
        <v>102</v>
      </c>
      <c r="F573" t="s">
        <v>102</v>
      </c>
      <c r="G573" t="s">
        <v>103</v>
      </c>
      <c r="H573" t="s">
        <v>104</v>
      </c>
      <c r="I573" t="s">
        <v>105</v>
      </c>
      <c r="J573" t="s">
        <v>45</v>
      </c>
      <c r="K573" t="s">
        <v>46</v>
      </c>
      <c r="L573" t="s">
        <v>32</v>
      </c>
      <c r="M573" t="s">
        <v>33</v>
      </c>
    </row>
    <row r="574" spans="1:13" x14ac:dyDescent="0.35">
      <c r="A574" t="s">
        <v>690</v>
      </c>
      <c r="B574" t="s">
        <v>667</v>
      </c>
      <c r="C574">
        <v>21</v>
      </c>
      <c r="D574">
        <v>46</v>
      </c>
      <c r="E574" t="s">
        <v>102</v>
      </c>
      <c r="F574" t="s">
        <v>102</v>
      </c>
      <c r="G574" t="s">
        <v>103</v>
      </c>
      <c r="H574" t="s">
        <v>104</v>
      </c>
      <c r="I574" t="s">
        <v>105</v>
      </c>
      <c r="J574" t="s">
        <v>45</v>
      </c>
      <c r="K574" t="s">
        <v>46</v>
      </c>
      <c r="L574" t="s">
        <v>32</v>
      </c>
      <c r="M574" t="s">
        <v>33</v>
      </c>
    </row>
    <row r="575" spans="1:13" x14ac:dyDescent="0.35">
      <c r="A575" t="s">
        <v>691</v>
      </c>
      <c r="B575" t="s">
        <v>667</v>
      </c>
      <c r="C575">
        <v>25</v>
      </c>
      <c r="D575">
        <v>44</v>
      </c>
      <c r="E575" t="s">
        <v>102</v>
      </c>
      <c r="F575" t="s">
        <v>102</v>
      </c>
      <c r="G575" t="s">
        <v>103</v>
      </c>
      <c r="H575" t="s">
        <v>104</v>
      </c>
      <c r="I575" t="s">
        <v>105</v>
      </c>
      <c r="J575" t="s">
        <v>45</v>
      </c>
      <c r="K575" t="s">
        <v>46</v>
      </c>
      <c r="L575" t="s">
        <v>32</v>
      </c>
      <c r="M575" t="s">
        <v>33</v>
      </c>
    </row>
    <row r="576" spans="1:13" x14ac:dyDescent="0.35">
      <c r="A576" t="s">
        <v>692</v>
      </c>
      <c r="B576" t="s">
        <v>667</v>
      </c>
      <c r="C576">
        <v>23</v>
      </c>
      <c r="D576">
        <v>42</v>
      </c>
      <c r="E576" t="s">
        <v>102</v>
      </c>
      <c r="F576" t="s">
        <v>102</v>
      </c>
      <c r="G576" t="s">
        <v>103</v>
      </c>
      <c r="H576" t="s">
        <v>104</v>
      </c>
      <c r="I576" t="s">
        <v>105</v>
      </c>
      <c r="J576" t="s">
        <v>45</v>
      </c>
      <c r="K576" t="s">
        <v>46</v>
      </c>
      <c r="L576" t="s">
        <v>32</v>
      </c>
      <c r="M576" t="s">
        <v>33</v>
      </c>
    </row>
    <row r="577" spans="1:13" x14ac:dyDescent="0.35">
      <c r="A577" t="s">
        <v>693</v>
      </c>
      <c r="B577" t="s">
        <v>667</v>
      </c>
      <c r="C577">
        <v>25</v>
      </c>
      <c r="D577">
        <v>42</v>
      </c>
      <c r="E577" t="s">
        <v>102</v>
      </c>
      <c r="F577" t="s">
        <v>102</v>
      </c>
      <c r="G577" t="s">
        <v>103</v>
      </c>
      <c r="H577" t="s">
        <v>104</v>
      </c>
      <c r="I577" t="s">
        <v>105</v>
      </c>
      <c r="J577" t="s">
        <v>45</v>
      </c>
      <c r="K577" t="s">
        <v>46</v>
      </c>
      <c r="L577" t="s">
        <v>32</v>
      </c>
      <c r="M577" t="s">
        <v>33</v>
      </c>
    </row>
    <row r="578" spans="1:13" x14ac:dyDescent="0.35">
      <c r="A578" t="s">
        <v>694</v>
      </c>
      <c r="B578" t="s">
        <v>667</v>
      </c>
      <c r="C578">
        <v>23</v>
      </c>
      <c r="D578">
        <v>40</v>
      </c>
      <c r="E578" t="s">
        <v>102</v>
      </c>
      <c r="F578" t="s">
        <v>102</v>
      </c>
      <c r="G578" t="s">
        <v>103</v>
      </c>
      <c r="H578" t="s">
        <v>104</v>
      </c>
      <c r="I578" t="s">
        <v>105</v>
      </c>
      <c r="J578" t="s">
        <v>45</v>
      </c>
      <c r="K578" t="s">
        <v>46</v>
      </c>
      <c r="L578" t="s">
        <v>32</v>
      </c>
      <c r="M578" t="s">
        <v>33</v>
      </c>
    </row>
    <row r="579" spans="1:13" x14ac:dyDescent="0.35">
      <c r="A579" t="s">
        <v>695</v>
      </c>
      <c r="B579" t="s">
        <v>667</v>
      </c>
      <c r="C579">
        <v>23</v>
      </c>
      <c r="D579">
        <v>54</v>
      </c>
      <c r="E579" t="s">
        <v>102</v>
      </c>
      <c r="F579" t="s">
        <v>102</v>
      </c>
      <c r="G579" t="s">
        <v>103</v>
      </c>
      <c r="H579" t="s">
        <v>104</v>
      </c>
      <c r="I579" t="s">
        <v>105</v>
      </c>
      <c r="J579" t="s">
        <v>45</v>
      </c>
      <c r="K579" t="s">
        <v>46</v>
      </c>
      <c r="L579" t="s">
        <v>32</v>
      </c>
      <c r="M579" t="s">
        <v>33</v>
      </c>
    </row>
    <row r="580" spans="1:13" x14ac:dyDescent="0.35">
      <c r="A580" t="s">
        <v>696</v>
      </c>
      <c r="B580" t="s">
        <v>667</v>
      </c>
      <c r="C580">
        <v>25</v>
      </c>
      <c r="D580">
        <v>54</v>
      </c>
      <c r="E580" t="s">
        <v>102</v>
      </c>
      <c r="F580" t="s">
        <v>102</v>
      </c>
      <c r="G580" t="s">
        <v>103</v>
      </c>
      <c r="H580" t="s">
        <v>104</v>
      </c>
      <c r="I580" t="s">
        <v>105</v>
      </c>
      <c r="J580" t="s">
        <v>45</v>
      </c>
      <c r="K580" t="s">
        <v>46</v>
      </c>
      <c r="L580" t="s">
        <v>32</v>
      </c>
      <c r="M580" t="s">
        <v>33</v>
      </c>
    </row>
    <row r="581" spans="1:13" x14ac:dyDescent="0.35">
      <c r="A581" t="s">
        <v>697</v>
      </c>
      <c r="B581" t="s">
        <v>667</v>
      </c>
      <c r="C581">
        <v>27</v>
      </c>
      <c r="D581">
        <v>54</v>
      </c>
      <c r="E581" t="s">
        <v>102</v>
      </c>
      <c r="F581" t="s">
        <v>102</v>
      </c>
      <c r="G581" t="s">
        <v>103</v>
      </c>
      <c r="H581" t="s">
        <v>104</v>
      </c>
      <c r="I581" t="s">
        <v>105</v>
      </c>
      <c r="J581" t="s">
        <v>45</v>
      </c>
      <c r="K581" t="s">
        <v>46</v>
      </c>
      <c r="L581" t="s">
        <v>32</v>
      </c>
      <c r="M581" t="s">
        <v>33</v>
      </c>
    </row>
    <row r="582" spans="1:13" x14ac:dyDescent="0.35">
      <c r="A582" t="s">
        <v>698</v>
      </c>
      <c r="B582" t="s">
        <v>667</v>
      </c>
      <c r="C582">
        <v>25</v>
      </c>
      <c r="D582">
        <v>52</v>
      </c>
      <c r="E582" t="s">
        <v>102</v>
      </c>
      <c r="F582" t="s">
        <v>102</v>
      </c>
      <c r="G582" t="s">
        <v>103</v>
      </c>
      <c r="H582" t="s">
        <v>104</v>
      </c>
      <c r="I582" t="s">
        <v>105</v>
      </c>
      <c r="J582" t="s">
        <v>45</v>
      </c>
      <c r="K582" t="s">
        <v>46</v>
      </c>
      <c r="L582" t="s">
        <v>32</v>
      </c>
      <c r="M582" t="s">
        <v>33</v>
      </c>
    </row>
    <row r="583" spans="1:13" x14ac:dyDescent="0.35">
      <c r="A583" t="s">
        <v>699</v>
      </c>
      <c r="B583" t="s">
        <v>667</v>
      </c>
      <c r="C583">
        <v>23</v>
      </c>
      <c r="D583">
        <v>50</v>
      </c>
      <c r="E583" t="s">
        <v>102</v>
      </c>
      <c r="F583" t="s">
        <v>102</v>
      </c>
      <c r="G583" t="s">
        <v>103</v>
      </c>
      <c r="H583" t="s">
        <v>104</v>
      </c>
      <c r="I583" t="s">
        <v>105</v>
      </c>
      <c r="J583" t="s">
        <v>45</v>
      </c>
      <c r="K583" t="s">
        <v>46</v>
      </c>
      <c r="L583" t="s">
        <v>32</v>
      </c>
      <c r="M583" t="s">
        <v>33</v>
      </c>
    </row>
    <row r="584" spans="1:13" x14ac:dyDescent="0.35">
      <c r="A584" t="s">
        <v>700</v>
      </c>
      <c r="B584" t="s">
        <v>667</v>
      </c>
      <c r="C584">
        <v>27</v>
      </c>
      <c r="D584">
        <v>50</v>
      </c>
      <c r="E584" t="s">
        <v>102</v>
      </c>
      <c r="F584" t="s">
        <v>102</v>
      </c>
      <c r="G584" t="s">
        <v>103</v>
      </c>
      <c r="H584" t="s">
        <v>104</v>
      </c>
      <c r="I584" t="s">
        <v>105</v>
      </c>
      <c r="J584" t="s">
        <v>45</v>
      </c>
      <c r="K584" t="s">
        <v>46</v>
      </c>
      <c r="L584" t="s">
        <v>32</v>
      </c>
      <c r="M584" t="s">
        <v>33</v>
      </c>
    </row>
    <row r="585" spans="1:13" x14ac:dyDescent="0.35">
      <c r="A585" t="s">
        <v>701</v>
      </c>
      <c r="B585" t="s">
        <v>667</v>
      </c>
      <c r="C585">
        <v>26</v>
      </c>
      <c r="D585">
        <v>68</v>
      </c>
      <c r="E585" t="s">
        <v>102</v>
      </c>
      <c r="F585" t="s">
        <v>102</v>
      </c>
      <c r="G585" t="s">
        <v>103</v>
      </c>
      <c r="H585" t="s">
        <v>104</v>
      </c>
      <c r="I585" t="s">
        <v>105</v>
      </c>
      <c r="J585" t="s">
        <v>45</v>
      </c>
      <c r="K585" t="s">
        <v>46</v>
      </c>
      <c r="L585" t="s">
        <v>32</v>
      </c>
      <c r="M585" t="s">
        <v>33</v>
      </c>
    </row>
    <row r="586" spans="1:13" x14ac:dyDescent="0.35">
      <c r="A586" t="s">
        <v>702</v>
      </c>
      <c r="B586" t="s">
        <v>667</v>
      </c>
      <c r="C586">
        <v>17</v>
      </c>
      <c r="D586">
        <v>54</v>
      </c>
      <c r="E586" t="s">
        <v>102</v>
      </c>
      <c r="F586" t="s">
        <v>102</v>
      </c>
      <c r="G586" t="s">
        <v>103</v>
      </c>
      <c r="H586" t="s">
        <v>104</v>
      </c>
      <c r="I586" t="s">
        <v>105</v>
      </c>
      <c r="J586" t="s">
        <v>45</v>
      </c>
      <c r="K586" t="s">
        <v>46</v>
      </c>
      <c r="L586" t="s">
        <v>32</v>
      </c>
      <c r="M586" t="s">
        <v>33</v>
      </c>
    </row>
    <row r="587" spans="1:13" x14ac:dyDescent="0.35">
      <c r="A587" t="s">
        <v>703</v>
      </c>
      <c r="B587" t="s">
        <v>667</v>
      </c>
      <c r="C587">
        <v>14</v>
      </c>
      <c r="D587">
        <v>48</v>
      </c>
      <c r="E587" t="s">
        <v>102</v>
      </c>
      <c r="F587" t="s">
        <v>102</v>
      </c>
      <c r="G587" t="s">
        <v>103</v>
      </c>
      <c r="H587" t="s">
        <v>104</v>
      </c>
      <c r="I587" t="s">
        <v>105</v>
      </c>
      <c r="J587" t="s">
        <v>45</v>
      </c>
      <c r="K587" t="s">
        <v>46</v>
      </c>
      <c r="L587" t="s">
        <v>32</v>
      </c>
      <c r="M587" t="s">
        <v>33</v>
      </c>
    </row>
    <row r="588" spans="1:13" x14ac:dyDescent="0.35">
      <c r="A588" t="s">
        <v>704</v>
      </c>
      <c r="B588" t="s">
        <v>667</v>
      </c>
      <c r="C588">
        <v>9</v>
      </c>
      <c r="D588">
        <v>47</v>
      </c>
      <c r="E588" t="s">
        <v>102</v>
      </c>
      <c r="F588" t="s">
        <v>102</v>
      </c>
      <c r="G588" t="s">
        <v>103</v>
      </c>
      <c r="H588" t="s">
        <v>104</v>
      </c>
      <c r="I588" t="s">
        <v>105</v>
      </c>
      <c r="J588" t="s">
        <v>45</v>
      </c>
      <c r="K588" t="s">
        <v>46</v>
      </c>
      <c r="L588" t="s">
        <v>32</v>
      </c>
      <c r="M588" t="s">
        <v>33</v>
      </c>
    </row>
    <row r="589" spans="1:13" x14ac:dyDescent="0.35">
      <c r="A589" t="s">
        <v>705</v>
      </c>
      <c r="B589" t="s">
        <v>667</v>
      </c>
      <c r="C589">
        <v>9</v>
      </c>
      <c r="D589">
        <v>43</v>
      </c>
      <c r="E589" t="s">
        <v>102</v>
      </c>
      <c r="F589" t="s">
        <v>102</v>
      </c>
      <c r="G589" t="s">
        <v>103</v>
      </c>
      <c r="H589" t="s">
        <v>104</v>
      </c>
      <c r="I589" t="s">
        <v>105</v>
      </c>
      <c r="J589" t="s">
        <v>45</v>
      </c>
      <c r="K589" t="s">
        <v>46</v>
      </c>
      <c r="L589" t="s">
        <v>32</v>
      </c>
      <c r="M589" t="s">
        <v>33</v>
      </c>
    </row>
    <row r="590" spans="1:13" x14ac:dyDescent="0.35">
      <c r="A590" t="s">
        <v>706</v>
      </c>
      <c r="B590" t="s">
        <v>667</v>
      </c>
      <c r="C590">
        <v>13</v>
      </c>
      <c r="D590">
        <v>43</v>
      </c>
      <c r="E590" t="s">
        <v>102</v>
      </c>
      <c r="F590" t="s">
        <v>102</v>
      </c>
      <c r="G590" t="s">
        <v>103</v>
      </c>
      <c r="H590" t="s">
        <v>104</v>
      </c>
      <c r="I590" t="s">
        <v>105</v>
      </c>
      <c r="J590" t="s">
        <v>45</v>
      </c>
      <c r="K590" t="s">
        <v>46</v>
      </c>
      <c r="L590" t="s">
        <v>32</v>
      </c>
      <c r="M590" t="s">
        <v>33</v>
      </c>
    </row>
    <row r="591" spans="1:13" x14ac:dyDescent="0.35">
      <c r="A591" t="s">
        <v>707</v>
      </c>
      <c r="B591" t="s">
        <v>667</v>
      </c>
      <c r="C591">
        <v>11</v>
      </c>
      <c r="D591">
        <v>41</v>
      </c>
      <c r="E591" t="s">
        <v>102</v>
      </c>
      <c r="F591" t="s">
        <v>102</v>
      </c>
      <c r="G591" t="s">
        <v>103</v>
      </c>
      <c r="H591" t="s">
        <v>104</v>
      </c>
      <c r="I591" t="s">
        <v>105</v>
      </c>
      <c r="J591" t="s">
        <v>45</v>
      </c>
      <c r="K591" t="s">
        <v>46</v>
      </c>
      <c r="L591" t="s">
        <v>32</v>
      </c>
      <c r="M591" t="s">
        <v>33</v>
      </c>
    </row>
    <row r="592" spans="1:13" x14ac:dyDescent="0.35">
      <c r="A592" t="s">
        <v>708</v>
      </c>
      <c r="B592" t="s">
        <v>667</v>
      </c>
      <c r="C592">
        <v>9</v>
      </c>
      <c r="D592">
        <v>31</v>
      </c>
      <c r="E592" t="s">
        <v>102</v>
      </c>
      <c r="F592" t="s">
        <v>102</v>
      </c>
      <c r="G592" t="s">
        <v>103</v>
      </c>
      <c r="H592" t="s">
        <v>104</v>
      </c>
      <c r="I592" t="s">
        <v>105</v>
      </c>
      <c r="J592" t="s">
        <v>45</v>
      </c>
      <c r="K592" t="s">
        <v>46</v>
      </c>
      <c r="L592" t="s">
        <v>32</v>
      </c>
      <c r="M592" t="s">
        <v>33</v>
      </c>
    </row>
    <row r="593" spans="1:13" x14ac:dyDescent="0.35">
      <c r="A593" t="s">
        <v>709</v>
      </c>
      <c r="B593" t="s">
        <v>667</v>
      </c>
      <c r="C593">
        <v>11</v>
      </c>
      <c r="D593">
        <v>31</v>
      </c>
      <c r="E593" t="s">
        <v>102</v>
      </c>
      <c r="F593" t="s">
        <v>102</v>
      </c>
      <c r="G593" t="s">
        <v>103</v>
      </c>
      <c r="H593" t="s">
        <v>104</v>
      </c>
      <c r="I593" t="s">
        <v>105</v>
      </c>
      <c r="J593" t="s">
        <v>45</v>
      </c>
      <c r="K593" t="s">
        <v>46</v>
      </c>
      <c r="L593" t="s">
        <v>32</v>
      </c>
      <c r="M593" t="s">
        <v>33</v>
      </c>
    </row>
    <row r="594" spans="1:13" x14ac:dyDescent="0.35">
      <c r="A594" t="s">
        <v>710</v>
      </c>
      <c r="B594" t="s">
        <v>667</v>
      </c>
      <c r="C594">
        <v>11</v>
      </c>
      <c r="D594">
        <v>29</v>
      </c>
      <c r="E594" t="s">
        <v>102</v>
      </c>
      <c r="F594" t="s">
        <v>102</v>
      </c>
      <c r="G594" t="s">
        <v>103</v>
      </c>
      <c r="H594" t="s">
        <v>104</v>
      </c>
      <c r="I594" t="s">
        <v>105</v>
      </c>
      <c r="J594" t="s">
        <v>45</v>
      </c>
      <c r="K594" t="s">
        <v>46</v>
      </c>
      <c r="L594" t="s">
        <v>32</v>
      </c>
      <c r="M594" t="s">
        <v>33</v>
      </c>
    </row>
    <row r="595" spans="1:13" x14ac:dyDescent="0.35">
      <c r="A595" t="s">
        <v>711</v>
      </c>
      <c r="B595" t="s">
        <v>667</v>
      </c>
      <c r="C595">
        <v>13</v>
      </c>
      <c r="D595">
        <v>27</v>
      </c>
      <c r="E595" t="s">
        <v>102</v>
      </c>
      <c r="F595" t="s">
        <v>102</v>
      </c>
      <c r="G595" t="s">
        <v>103</v>
      </c>
      <c r="H595" t="s">
        <v>104</v>
      </c>
      <c r="I595" t="s">
        <v>105</v>
      </c>
      <c r="J595" t="s">
        <v>45</v>
      </c>
      <c r="K595" t="s">
        <v>46</v>
      </c>
      <c r="L595" t="s">
        <v>32</v>
      </c>
      <c r="M595" t="s">
        <v>33</v>
      </c>
    </row>
    <row r="596" spans="1:13" x14ac:dyDescent="0.35">
      <c r="A596" t="s">
        <v>712</v>
      </c>
      <c r="B596" t="s">
        <v>667</v>
      </c>
      <c r="C596">
        <v>8</v>
      </c>
      <c r="D596">
        <v>60</v>
      </c>
      <c r="E596" t="s">
        <v>102</v>
      </c>
      <c r="F596" t="s">
        <v>102</v>
      </c>
      <c r="G596" t="s">
        <v>103</v>
      </c>
      <c r="H596" t="s">
        <v>104</v>
      </c>
      <c r="I596" t="s">
        <v>105</v>
      </c>
      <c r="J596" t="s">
        <v>45</v>
      </c>
      <c r="K596" t="s">
        <v>46</v>
      </c>
      <c r="L596" t="s">
        <v>32</v>
      </c>
      <c r="M596" t="s">
        <v>33</v>
      </c>
    </row>
    <row r="597" spans="1:13" x14ac:dyDescent="0.35">
      <c r="A597" t="s">
        <v>713</v>
      </c>
      <c r="B597" t="s">
        <v>667</v>
      </c>
      <c r="C597">
        <v>9</v>
      </c>
      <c r="D597">
        <v>62</v>
      </c>
      <c r="E597" t="s">
        <v>102</v>
      </c>
      <c r="F597" t="s">
        <v>102</v>
      </c>
      <c r="G597" t="s">
        <v>103</v>
      </c>
      <c r="H597" t="s">
        <v>104</v>
      </c>
      <c r="I597" t="s">
        <v>105</v>
      </c>
      <c r="J597" t="s">
        <v>45</v>
      </c>
      <c r="K597" t="s">
        <v>46</v>
      </c>
      <c r="L597" t="s">
        <v>32</v>
      </c>
      <c r="M597" t="s">
        <v>33</v>
      </c>
    </row>
    <row r="598" spans="1:13" x14ac:dyDescent="0.35">
      <c r="A598" t="s">
        <v>714</v>
      </c>
      <c r="B598" t="s">
        <v>715</v>
      </c>
      <c r="C598">
        <v>30</v>
      </c>
      <c r="D598">
        <v>40</v>
      </c>
      <c r="E598" t="s">
        <v>102</v>
      </c>
      <c r="F598" t="s">
        <v>102</v>
      </c>
      <c r="G598" t="s">
        <v>103</v>
      </c>
      <c r="H598" t="s">
        <v>104</v>
      </c>
      <c r="I598" t="s">
        <v>105</v>
      </c>
      <c r="J598" t="s">
        <v>45</v>
      </c>
      <c r="K598" t="s">
        <v>46</v>
      </c>
      <c r="L598" t="s">
        <v>32</v>
      </c>
      <c r="M598" t="s">
        <v>33</v>
      </c>
    </row>
    <row r="599" spans="1:13" x14ac:dyDescent="0.35">
      <c r="A599" t="s">
        <v>716</v>
      </c>
      <c r="B599" t="s">
        <v>715</v>
      </c>
      <c r="C599">
        <v>32</v>
      </c>
      <c r="D599">
        <v>40</v>
      </c>
      <c r="E599" t="s">
        <v>102</v>
      </c>
      <c r="F599" t="s">
        <v>102</v>
      </c>
      <c r="G599" t="s">
        <v>103</v>
      </c>
      <c r="H599" t="s">
        <v>104</v>
      </c>
      <c r="I599" t="s">
        <v>105</v>
      </c>
      <c r="J599" t="s">
        <v>45</v>
      </c>
      <c r="K599" t="s">
        <v>46</v>
      </c>
      <c r="L599" t="s">
        <v>32</v>
      </c>
      <c r="M599" t="s">
        <v>33</v>
      </c>
    </row>
    <row r="600" spans="1:13" x14ac:dyDescent="0.35">
      <c r="A600" t="s">
        <v>717</v>
      </c>
      <c r="B600" t="s">
        <v>715</v>
      </c>
      <c r="C600">
        <v>34</v>
      </c>
      <c r="D600">
        <v>40</v>
      </c>
      <c r="E600" t="s">
        <v>102</v>
      </c>
      <c r="F600" t="s">
        <v>102</v>
      </c>
      <c r="G600" t="s">
        <v>103</v>
      </c>
      <c r="H600" t="s">
        <v>104</v>
      </c>
      <c r="I600" t="s">
        <v>105</v>
      </c>
      <c r="J600" t="s">
        <v>45</v>
      </c>
      <c r="K600" t="s">
        <v>46</v>
      </c>
      <c r="L600" t="s">
        <v>32</v>
      </c>
      <c r="M600" t="s">
        <v>33</v>
      </c>
    </row>
    <row r="601" spans="1:13" x14ac:dyDescent="0.35">
      <c r="A601" t="s">
        <v>718</v>
      </c>
      <c r="B601" t="s">
        <v>715</v>
      </c>
      <c r="C601">
        <v>32</v>
      </c>
      <c r="D601">
        <v>38</v>
      </c>
      <c r="E601" t="s">
        <v>102</v>
      </c>
      <c r="F601" t="s">
        <v>102</v>
      </c>
      <c r="G601" t="s">
        <v>103</v>
      </c>
      <c r="H601" t="s">
        <v>104</v>
      </c>
      <c r="I601" t="s">
        <v>105</v>
      </c>
      <c r="J601" t="s">
        <v>45</v>
      </c>
      <c r="K601" t="s">
        <v>46</v>
      </c>
      <c r="L601" t="s">
        <v>32</v>
      </c>
      <c r="M601" t="s">
        <v>33</v>
      </c>
    </row>
    <row r="602" spans="1:13" x14ac:dyDescent="0.35">
      <c r="A602" t="s">
        <v>719</v>
      </c>
      <c r="B602" t="s">
        <v>715</v>
      </c>
      <c r="C602">
        <v>34</v>
      </c>
      <c r="D602">
        <v>38</v>
      </c>
      <c r="E602" t="s">
        <v>102</v>
      </c>
      <c r="F602" t="s">
        <v>102</v>
      </c>
      <c r="G602" t="s">
        <v>103</v>
      </c>
      <c r="H602" t="s">
        <v>104</v>
      </c>
      <c r="I602" t="s">
        <v>105</v>
      </c>
      <c r="J602" t="s">
        <v>45</v>
      </c>
      <c r="K602" t="s">
        <v>46</v>
      </c>
      <c r="L602" t="s">
        <v>32</v>
      </c>
      <c r="M602" t="s">
        <v>33</v>
      </c>
    </row>
    <row r="603" spans="1:13" x14ac:dyDescent="0.35">
      <c r="A603" t="s">
        <v>720</v>
      </c>
      <c r="B603" t="s">
        <v>715</v>
      </c>
      <c r="C603">
        <v>32</v>
      </c>
      <c r="D603">
        <v>36</v>
      </c>
      <c r="E603" t="s">
        <v>102</v>
      </c>
      <c r="F603" t="s">
        <v>102</v>
      </c>
      <c r="G603" t="s">
        <v>103</v>
      </c>
      <c r="H603" t="s">
        <v>104</v>
      </c>
      <c r="I603" t="s">
        <v>105</v>
      </c>
      <c r="J603" t="s">
        <v>45</v>
      </c>
      <c r="K603" t="s">
        <v>46</v>
      </c>
      <c r="L603" t="s">
        <v>32</v>
      </c>
      <c r="M603" t="s">
        <v>33</v>
      </c>
    </row>
    <row r="604" spans="1:13" x14ac:dyDescent="0.35">
      <c r="A604" t="s">
        <v>721</v>
      </c>
      <c r="B604" t="s">
        <v>715</v>
      </c>
      <c r="C604">
        <v>34</v>
      </c>
      <c r="D604">
        <v>36</v>
      </c>
      <c r="E604" t="s">
        <v>102</v>
      </c>
      <c r="F604" t="s">
        <v>102</v>
      </c>
      <c r="G604" t="s">
        <v>103</v>
      </c>
      <c r="H604" t="s">
        <v>104</v>
      </c>
      <c r="I604" t="s">
        <v>105</v>
      </c>
      <c r="J604" t="s">
        <v>45</v>
      </c>
      <c r="K604" t="s">
        <v>46</v>
      </c>
      <c r="L604" t="s">
        <v>32</v>
      </c>
      <c r="M604" t="s">
        <v>33</v>
      </c>
    </row>
    <row r="605" spans="1:13" x14ac:dyDescent="0.35">
      <c r="A605" t="s">
        <v>722</v>
      </c>
      <c r="B605" t="s">
        <v>715</v>
      </c>
      <c r="C605">
        <v>32</v>
      </c>
      <c r="D605">
        <v>34</v>
      </c>
      <c r="E605" t="s">
        <v>102</v>
      </c>
      <c r="F605" t="s">
        <v>102</v>
      </c>
      <c r="G605" t="s">
        <v>103</v>
      </c>
      <c r="H605" t="s">
        <v>104</v>
      </c>
      <c r="I605" t="s">
        <v>105</v>
      </c>
      <c r="J605" t="s">
        <v>45</v>
      </c>
      <c r="K605" t="s">
        <v>46</v>
      </c>
      <c r="L605" t="s">
        <v>32</v>
      </c>
      <c r="M605" t="s">
        <v>33</v>
      </c>
    </row>
    <row r="606" spans="1:13" x14ac:dyDescent="0.35">
      <c r="A606" t="s">
        <v>723</v>
      </c>
      <c r="B606" t="s">
        <v>715</v>
      </c>
      <c r="C606">
        <v>20</v>
      </c>
      <c r="D606">
        <v>31</v>
      </c>
      <c r="E606" t="s">
        <v>102</v>
      </c>
      <c r="F606" t="s">
        <v>102</v>
      </c>
      <c r="G606" t="s">
        <v>103</v>
      </c>
      <c r="H606" t="s">
        <v>104</v>
      </c>
      <c r="I606" t="s">
        <v>105</v>
      </c>
      <c r="J606" t="s">
        <v>45</v>
      </c>
      <c r="K606" t="s">
        <v>46</v>
      </c>
      <c r="L606" t="s">
        <v>32</v>
      </c>
      <c r="M606" t="s">
        <v>33</v>
      </c>
    </row>
    <row r="607" spans="1:13" x14ac:dyDescent="0.35">
      <c r="A607" t="s">
        <v>724</v>
      </c>
      <c r="B607" t="s">
        <v>715</v>
      </c>
      <c r="C607">
        <v>22</v>
      </c>
      <c r="D607">
        <v>31</v>
      </c>
      <c r="E607" t="s">
        <v>102</v>
      </c>
      <c r="F607" t="s">
        <v>102</v>
      </c>
      <c r="G607" t="s">
        <v>103</v>
      </c>
      <c r="H607" t="s">
        <v>104</v>
      </c>
      <c r="I607" t="s">
        <v>105</v>
      </c>
      <c r="J607" t="s">
        <v>45</v>
      </c>
      <c r="K607" t="s">
        <v>46</v>
      </c>
      <c r="L607" t="s">
        <v>32</v>
      </c>
      <c r="M607" t="s">
        <v>33</v>
      </c>
    </row>
    <row r="608" spans="1:13" x14ac:dyDescent="0.35">
      <c r="A608" t="s">
        <v>725</v>
      </c>
      <c r="B608" t="s">
        <v>715</v>
      </c>
      <c r="C608">
        <v>22</v>
      </c>
      <c r="D608">
        <v>29</v>
      </c>
      <c r="E608" t="s">
        <v>102</v>
      </c>
      <c r="F608" t="s">
        <v>102</v>
      </c>
      <c r="G608" t="s">
        <v>103</v>
      </c>
      <c r="H608" t="s">
        <v>104</v>
      </c>
      <c r="I608" t="s">
        <v>105</v>
      </c>
      <c r="J608" t="s">
        <v>45</v>
      </c>
      <c r="K608" t="s">
        <v>46</v>
      </c>
      <c r="L608" t="s">
        <v>32</v>
      </c>
      <c r="M608" t="s">
        <v>33</v>
      </c>
    </row>
    <row r="609" spans="1:13" x14ac:dyDescent="0.35">
      <c r="A609" t="s">
        <v>726</v>
      </c>
      <c r="B609" t="s">
        <v>715</v>
      </c>
      <c r="C609">
        <v>24</v>
      </c>
      <c r="D609">
        <v>29</v>
      </c>
      <c r="E609" t="s">
        <v>102</v>
      </c>
      <c r="F609" t="s">
        <v>102</v>
      </c>
      <c r="G609" t="s">
        <v>103</v>
      </c>
      <c r="H609" t="s">
        <v>104</v>
      </c>
      <c r="I609" t="s">
        <v>105</v>
      </c>
      <c r="J609" t="s">
        <v>45</v>
      </c>
      <c r="K609" t="s">
        <v>46</v>
      </c>
      <c r="L609" t="s">
        <v>32</v>
      </c>
      <c r="M609" t="s">
        <v>33</v>
      </c>
    </row>
    <row r="610" spans="1:13" x14ac:dyDescent="0.35">
      <c r="A610" t="s">
        <v>727</v>
      </c>
      <c r="B610" t="s">
        <v>715</v>
      </c>
      <c r="C610">
        <v>22</v>
      </c>
      <c r="D610">
        <v>27</v>
      </c>
      <c r="E610" t="s">
        <v>102</v>
      </c>
      <c r="F610" t="s">
        <v>102</v>
      </c>
      <c r="G610" t="s">
        <v>103</v>
      </c>
      <c r="H610" t="s">
        <v>104</v>
      </c>
      <c r="I610" t="s">
        <v>105</v>
      </c>
      <c r="J610" t="s">
        <v>45</v>
      </c>
      <c r="K610" t="s">
        <v>46</v>
      </c>
      <c r="L610" t="s">
        <v>32</v>
      </c>
      <c r="M610" t="s">
        <v>33</v>
      </c>
    </row>
    <row r="611" spans="1:13" x14ac:dyDescent="0.35">
      <c r="A611" t="s">
        <v>728</v>
      </c>
      <c r="B611" t="s">
        <v>715</v>
      </c>
      <c r="C611">
        <v>24</v>
      </c>
      <c r="D611">
        <v>27</v>
      </c>
      <c r="E611" t="s">
        <v>102</v>
      </c>
      <c r="F611" t="s">
        <v>102</v>
      </c>
      <c r="G611" t="s">
        <v>103</v>
      </c>
      <c r="H611" t="s">
        <v>104</v>
      </c>
      <c r="I611" t="s">
        <v>105</v>
      </c>
      <c r="J611" t="s">
        <v>45</v>
      </c>
      <c r="K611" t="s">
        <v>46</v>
      </c>
      <c r="L611" t="s">
        <v>32</v>
      </c>
      <c r="M611" t="s">
        <v>33</v>
      </c>
    </row>
    <row r="612" spans="1:13" x14ac:dyDescent="0.35">
      <c r="A612" t="s">
        <v>729</v>
      </c>
      <c r="B612" t="s">
        <v>715</v>
      </c>
      <c r="C612">
        <v>22</v>
      </c>
      <c r="D612">
        <v>30</v>
      </c>
      <c r="E612" t="s">
        <v>102</v>
      </c>
      <c r="F612" t="s">
        <v>102</v>
      </c>
      <c r="G612" t="s">
        <v>103</v>
      </c>
      <c r="H612" t="s">
        <v>104</v>
      </c>
      <c r="I612" t="s">
        <v>105</v>
      </c>
      <c r="J612" t="s">
        <v>45</v>
      </c>
      <c r="K612" t="s">
        <v>46</v>
      </c>
      <c r="L612" t="s">
        <v>32</v>
      </c>
      <c r="M612" t="s">
        <v>33</v>
      </c>
    </row>
    <row r="613" spans="1:13" x14ac:dyDescent="0.35">
      <c r="A613" t="s">
        <v>730</v>
      </c>
      <c r="B613" t="s">
        <v>715</v>
      </c>
      <c r="C613">
        <v>19</v>
      </c>
      <c r="D613">
        <v>30</v>
      </c>
      <c r="E613" t="s">
        <v>102</v>
      </c>
      <c r="F613" t="s">
        <v>102</v>
      </c>
      <c r="G613" t="s">
        <v>103</v>
      </c>
      <c r="H613" t="s">
        <v>104</v>
      </c>
      <c r="I613" t="s">
        <v>105</v>
      </c>
      <c r="J613" t="s">
        <v>45</v>
      </c>
      <c r="K613" t="s">
        <v>46</v>
      </c>
      <c r="L613" t="s">
        <v>32</v>
      </c>
      <c r="M613" t="s">
        <v>33</v>
      </c>
    </row>
    <row r="614" spans="1:13" x14ac:dyDescent="0.35">
      <c r="A614" t="s">
        <v>731</v>
      </c>
      <c r="B614" t="s">
        <v>715</v>
      </c>
      <c r="C614">
        <v>19</v>
      </c>
      <c r="D614">
        <v>28</v>
      </c>
      <c r="E614" t="s">
        <v>102</v>
      </c>
      <c r="F614" t="s">
        <v>102</v>
      </c>
      <c r="G614" t="s">
        <v>103</v>
      </c>
      <c r="H614" t="s">
        <v>104</v>
      </c>
      <c r="I614" t="s">
        <v>105</v>
      </c>
      <c r="J614" t="s">
        <v>45</v>
      </c>
      <c r="K614" t="s">
        <v>46</v>
      </c>
      <c r="L614" t="s">
        <v>32</v>
      </c>
      <c r="M614" t="s">
        <v>33</v>
      </c>
    </row>
    <row r="615" spans="1:13" x14ac:dyDescent="0.35">
      <c r="A615" t="s">
        <v>732</v>
      </c>
      <c r="B615" t="s">
        <v>715</v>
      </c>
      <c r="C615">
        <v>21</v>
      </c>
      <c r="D615">
        <v>28</v>
      </c>
      <c r="E615" t="s">
        <v>102</v>
      </c>
      <c r="F615" t="s">
        <v>102</v>
      </c>
      <c r="G615" t="s">
        <v>103</v>
      </c>
      <c r="H615" t="s">
        <v>104</v>
      </c>
      <c r="I615" t="s">
        <v>105</v>
      </c>
      <c r="J615" t="s">
        <v>45</v>
      </c>
      <c r="K615" t="s">
        <v>46</v>
      </c>
      <c r="L615" t="s">
        <v>32</v>
      </c>
      <c r="M615" t="s">
        <v>33</v>
      </c>
    </row>
    <row r="616" spans="1:13" x14ac:dyDescent="0.35">
      <c r="A616" t="s">
        <v>733</v>
      </c>
      <c r="B616" t="s">
        <v>715</v>
      </c>
      <c r="C616">
        <v>17</v>
      </c>
      <c r="D616">
        <v>29</v>
      </c>
      <c r="E616" t="s">
        <v>102</v>
      </c>
      <c r="F616" t="s">
        <v>102</v>
      </c>
      <c r="G616" t="s">
        <v>103</v>
      </c>
      <c r="H616" t="s">
        <v>104</v>
      </c>
      <c r="I616" t="s">
        <v>105</v>
      </c>
      <c r="J616" t="s">
        <v>45</v>
      </c>
      <c r="K616" t="s">
        <v>46</v>
      </c>
      <c r="L616" t="s">
        <v>32</v>
      </c>
      <c r="M616" t="s">
        <v>33</v>
      </c>
    </row>
    <row r="617" spans="1:13" x14ac:dyDescent="0.35">
      <c r="A617" t="s">
        <v>734</v>
      </c>
      <c r="B617" t="s">
        <v>715</v>
      </c>
      <c r="C617">
        <v>18</v>
      </c>
      <c r="D617">
        <v>27</v>
      </c>
      <c r="E617" t="s">
        <v>102</v>
      </c>
      <c r="F617" t="s">
        <v>102</v>
      </c>
      <c r="G617" t="s">
        <v>103</v>
      </c>
      <c r="H617" t="s">
        <v>104</v>
      </c>
      <c r="I617" t="s">
        <v>105</v>
      </c>
      <c r="J617" t="s">
        <v>45</v>
      </c>
      <c r="K617" t="s">
        <v>46</v>
      </c>
      <c r="L617" t="s">
        <v>32</v>
      </c>
      <c r="M617" t="s">
        <v>33</v>
      </c>
    </row>
    <row r="618" spans="1:13" x14ac:dyDescent="0.35">
      <c r="A618" t="s">
        <v>735</v>
      </c>
      <c r="B618" t="s">
        <v>715</v>
      </c>
      <c r="C618">
        <v>16</v>
      </c>
      <c r="D618">
        <v>28</v>
      </c>
      <c r="E618" t="s">
        <v>102</v>
      </c>
      <c r="F618" t="s">
        <v>102</v>
      </c>
      <c r="G618" t="s">
        <v>103</v>
      </c>
      <c r="H618" t="s">
        <v>104</v>
      </c>
      <c r="I618" t="s">
        <v>105</v>
      </c>
      <c r="J618" t="s">
        <v>45</v>
      </c>
      <c r="K618" t="s">
        <v>46</v>
      </c>
      <c r="L618" t="s">
        <v>32</v>
      </c>
      <c r="M618" t="s">
        <v>33</v>
      </c>
    </row>
    <row r="619" spans="1:13" x14ac:dyDescent="0.35">
      <c r="A619" t="s">
        <v>736</v>
      </c>
      <c r="B619" t="s">
        <v>715</v>
      </c>
      <c r="C619">
        <v>18</v>
      </c>
      <c r="D619">
        <v>26</v>
      </c>
      <c r="E619" t="s">
        <v>102</v>
      </c>
      <c r="F619" t="s">
        <v>102</v>
      </c>
      <c r="G619" t="s">
        <v>103</v>
      </c>
      <c r="H619" t="s">
        <v>104</v>
      </c>
      <c r="I619" t="s">
        <v>105</v>
      </c>
      <c r="J619" t="s">
        <v>45</v>
      </c>
      <c r="K619" t="s">
        <v>46</v>
      </c>
      <c r="L619" t="s">
        <v>32</v>
      </c>
      <c r="M619" t="s">
        <v>33</v>
      </c>
    </row>
    <row r="620" spans="1:13" x14ac:dyDescent="0.35">
      <c r="A620" t="s">
        <v>737</v>
      </c>
      <c r="B620" t="s">
        <v>715</v>
      </c>
      <c r="C620">
        <v>24</v>
      </c>
      <c r="D620">
        <v>22</v>
      </c>
      <c r="E620" t="s">
        <v>102</v>
      </c>
      <c r="F620" t="s">
        <v>102</v>
      </c>
      <c r="G620" t="s">
        <v>103</v>
      </c>
      <c r="H620" t="s">
        <v>104</v>
      </c>
      <c r="I620" t="s">
        <v>105</v>
      </c>
      <c r="J620" t="s">
        <v>45</v>
      </c>
      <c r="K620" t="s">
        <v>46</v>
      </c>
      <c r="L620" t="s">
        <v>32</v>
      </c>
      <c r="M620" t="s">
        <v>33</v>
      </c>
    </row>
    <row r="621" spans="1:13" x14ac:dyDescent="0.35">
      <c r="A621" t="s">
        <v>738</v>
      </c>
      <c r="B621" t="s">
        <v>715</v>
      </c>
      <c r="C621">
        <v>30</v>
      </c>
      <c r="D621">
        <v>24</v>
      </c>
      <c r="E621" t="s">
        <v>102</v>
      </c>
      <c r="F621" t="s">
        <v>102</v>
      </c>
      <c r="G621" t="s">
        <v>103</v>
      </c>
      <c r="H621" t="s">
        <v>104</v>
      </c>
      <c r="I621" t="s">
        <v>105</v>
      </c>
      <c r="J621" t="s">
        <v>45</v>
      </c>
      <c r="K621" t="s">
        <v>46</v>
      </c>
      <c r="L621" t="s">
        <v>32</v>
      </c>
      <c r="M621" t="s">
        <v>33</v>
      </c>
    </row>
    <row r="622" spans="1:13" x14ac:dyDescent="0.35">
      <c r="A622" t="s">
        <v>739</v>
      </c>
      <c r="B622" t="s">
        <v>715</v>
      </c>
      <c r="C622">
        <v>30</v>
      </c>
      <c r="D622">
        <v>22</v>
      </c>
      <c r="E622" t="s">
        <v>102</v>
      </c>
      <c r="F622" t="s">
        <v>102</v>
      </c>
      <c r="G622" t="s">
        <v>103</v>
      </c>
      <c r="H622" t="s">
        <v>104</v>
      </c>
      <c r="I622" t="s">
        <v>105</v>
      </c>
      <c r="J622" t="s">
        <v>45</v>
      </c>
      <c r="K622" t="s">
        <v>46</v>
      </c>
      <c r="L622" t="s">
        <v>32</v>
      </c>
      <c r="M622" t="s">
        <v>33</v>
      </c>
    </row>
    <row r="623" spans="1:13" x14ac:dyDescent="0.35">
      <c r="A623" t="s">
        <v>740</v>
      </c>
      <c r="B623" t="s">
        <v>715</v>
      </c>
      <c r="C623">
        <v>14</v>
      </c>
      <c r="D623">
        <v>5</v>
      </c>
      <c r="E623" t="s">
        <v>102</v>
      </c>
      <c r="F623" t="s">
        <v>102</v>
      </c>
      <c r="G623" t="s">
        <v>103</v>
      </c>
      <c r="H623" t="s">
        <v>104</v>
      </c>
      <c r="I623" t="s">
        <v>122</v>
      </c>
      <c r="J623" t="s">
        <v>54</v>
      </c>
      <c r="K623" t="s">
        <v>55</v>
      </c>
      <c r="L623" t="s">
        <v>34</v>
      </c>
      <c r="M623" t="s">
        <v>33</v>
      </c>
    </row>
    <row r="624" spans="1:13" x14ac:dyDescent="0.35">
      <c r="A624" t="s">
        <v>741</v>
      </c>
      <c r="B624" t="s">
        <v>715</v>
      </c>
      <c r="C624">
        <v>28</v>
      </c>
      <c r="D624">
        <v>46</v>
      </c>
      <c r="E624" t="s">
        <v>102</v>
      </c>
      <c r="F624" t="s">
        <v>102</v>
      </c>
      <c r="G624" t="s">
        <v>103</v>
      </c>
      <c r="H624" t="s">
        <v>104</v>
      </c>
      <c r="I624" t="s">
        <v>105</v>
      </c>
      <c r="J624" t="s">
        <v>45</v>
      </c>
      <c r="K624" t="s">
        <v>46</v>
      </c>
      <c r="L624" t="s">
        <v>32</v>
      </c>
      <c r="M624" t="s">
        <v>33</v>
      </c>
    </row>
    <row r="625" spans="1:13" x14ac:dyDescent="0.35">
      <c r="A625" t="s">
        <v>742</v>
      </c>
      <c r="B625" t="s">
        <v>715</v>
      </c>
      <c r="C625">
        <v>28</v>
      </c>
      <c r="D625">
        <v>42</v>
      </c>
      <c r="E625" t="s">
        <v>102</v>
      </c>
      <c r="F625" t="s">
        <v>102</v>
      </c>
      <c r="G625" t="s">
        <v>103</v>
      </c>
      <c r="H625" t="s">
        <v>104</v>
      </c>
      <c r="I625" t="s">
        <v>105</v>
      </c>
      <c r="J625" t="s">
        <v>45</v>
      </c>
      <c r="K625" t="s">
        <v>46</v>
      </c>
      <c r="L625" t="s">
        <v>32</v>
      </c>
      <c r="M625" t="s">
        <v>33</v>
      </c>
    </row>
    <row r="626" spans="1:13" x14ac:dyDescent="0.35">
      <c r="A626" t="s">
        <v>743</v>
      </c>
      <c r="B626" t="s">
        <v>715</v>
      </c>
      <c r="C626">
        <v>20</v>
      </c>
      <c r="D626">
        <v>47</v>
      </c>
      <c r="E626" t="s">
        <v>102</v>
      </c>
      <c r="F626" t="s">
        <v>102</v>
      </c>
      <c r="G626" t="s">
        <v>103</v>
      </c>
      <c r="H626" t="s">
        <v>104</v>
      </c>
      <c r="I626" t="s">
        <v>105</v>
      </c>
      <c r="J626" t="s">
        <v>45</v>
      </c>
      <c r="K626" t="s">
        <v>46</v>
      </c>
      <c r="L626" t="s">
        <v>32</v>
      </c>
      <c r="M626" t="s">
        <v>33</v>
      </c>
    </row>
    <row r="627" spans="1:13" x14ac:dyDescent="0.35">
      <c r="A627" t="s">
        <v>744</v>
      </c>
      <c r="B627" t="s">
        <v>715</v>
      </c>
      <c r="C627">
        <v>22</v>
      </c>
      <c r="D627">
        <v>55</v>
      </c>
      <c r="E627" t="s">
        <v>102</v>
      </c>
      <c r="F627" t="s">
        <v>102</v>
      </c>
      <c r="G627" t="s">
        <v>103</v>
      </c>
      <c r="H627" t="s">
        <v>104</v>
      </c>
      <c r="I627" t="s">
        <v>105</v>
      </c>
      <c r="J627" t="s">
        <v>45</v>
      </c>
      <c r="K627" t="s">
        <v>46</v>
      </c>
      <c r="L627" t="s">
        <v>32</v>
      </c>
      <c r="M627" t="s">
        <v>33</v>
      </c>
    </row>
    <row r="628" spans="1:13" x14ac:dyDescent="0.35">
      <c r="A628" t="s">
        <v>745</v>
      </c>
      <c r="B628" t="s">
        <v>715</v>
      </c>
      <c r="C628">
        <v>26</v>
      </c>
      <c r="D628">
        <v>55</v>
      </c>
      <c r="E628" t="s">
        <v>102</v>
      </c>
      <c r="F628" t="s">
        <v>102</v>
      </c>
      <c r="G628" t="s">
        <v>103</v>
      </c>
      <c r="H628" t="s">
        <v>104</v>
      </c>
      <c r="I628" t="s">
        <v>105</v>
      </c>
      <c r="J628" t="s">
        <v>45</v>
      </c>
      <c r="K628" t="s">
        <v>46</v>
      </c>
      <c r="L628" t="s">
        <v>32</v>
      </c>
      <c r="M628" t="s">
        <v>33</v>
      </c>
    </row>
    <row r="629" spans="1:13" x14ac:dyDescent="0.35">
      <c r="A629" t="s">
        <v>746</v>
      </c>
      <c r="B629" t="s">
        <v>715</v>
      </c>
      <c r="C629">
        <v>22</v>
      </c>
      <c r="D629">
        <v>53</v>
      </c>
      <c r="E629" t="s">
        <v>102</v>
      </c>
      <c r="F629" t="s">
        <v>102</v>
      </c>
      <c r="G629" t="s">
        <v>103</v>
      </c>
      <c r="H629" t="s">
        <v>104</v>
      </c>
      <c r="I629" t="s">
        <v>105</v>
      </c>
      <c r="J629" t="s">
        <v>45</v>
      </c>
      <c r="K629" t="s">
        <v>46</v>
      </c>
      <c r="L629" t="s">
        <v>32</v>
      </c>
      <c r="M629" t="s">
        <v>33</v>
      </c>
    </row>
    <row r="630" spans="1:13" x14ac:dyDescent="0.35">
      <c r="A630" t="s">
        <v>747</v>
      </c>
      <c r="B630" t="s">
        <v>715</v>
      </c>
      <c r="C630">
        <v>26</v>
      </c>
      <c r="D630">
        <v>51</v>
      </c>
      <c r="E630" t="s">
        <v>102</v>
      </c>
      <c r="F630" t="s">
        <v>102</v>
      </c>
      <c r="G630" t="s">
        <v>103</v>
      </c>
      <c r="H630" t="s">
        <v>104</v>
      </c>
      <c r="I630" t="s">
        <v>105</v>
      </c>
      <c r="J630" t="s">
        <v>45</v>
      </c>
      <c r="K630" t="s">
        <v>46</v>
      </c>
      <c r="L630" t="s">
        <v>32</v>
      </c>
      <c r="M630" t="s">
        <v>33</v>
      </c>
    </row>
    <row r="631" spans="1:13" x14ac:dyDescent="0.35">
      <c r="A631" t="s">
        <v>748</v>
      </c>
      <c r="B631" t="s">
        <v>715</v>
      </c>
      <c r="C631">
        <v>20</v>
      </c>
      <c r="D631">
        <v>62</v>
      </c>
      <c r="E631" t="s">
        <v>102</v>
      </c>
      <c r="F631" t="s">
        <v>102</v>
      </c>
      <c r="G631" t="s">
        <v>103</v>
      </c>
      <c r="H631" t="s">
        <v>104</v>
      </c>
      <c r="I631" t="s">
        <v>105</v>
      </c>
      <c r="J631" t="s">
        <v>45</v>
      </c>
      <c r="K631" t="s">
        <v>46</v>
      </c>
      <c r="L631" t="s">
        <v>32</v>
      </c>
      <c r="M631" t="s">
        <v>33</v>
      </c>
    </row>
    <row r="632" spans="1:13" x14ac:dyDescent="0.35">
      <c r="A632" t="s">
        <v>749</v>
      </c>
      <c r="B632" t="s">
        <v>715</v>
      </c>
      <c r="C632">
        <v>24</v>
      </c>
      <c r="D632">
        <v>63</v>
      </c>
      <c r="E632" t="s">
        <v>102</v>
      </c>
      <c r="F632" t="s">
        <v>102</v>
      </c>
      <c r="G632" t="s">
        <v>103</v>
      </c>
      <c r="H632" t="s">
        <v>104</v>
      </c>
      <c r="I632" t="s">
        <v>105</v>
      </c>
      <c r="J632" t="s">
        <v>45</v>
      </c>
      <c r="K632" t="s">
        <v>46</v>
      </c>
      <c r="L632" t="s">
        <v>32</v>
      </c>
      <c r="M632" t="s">
        <v>33</v>
      </c>
    </row>
    <row r="633" spans="1:13" x14ac:dyDescent="0.35">
      <c r="A633" t="s">
        <v>750</v>
      </c>
      <c r="B633" t="s">
        <v>715</v>
      </c>
      <c r="C633">
        <v>24</v>
      </c>
      <c r="D633">
        <v>61</v>
      </c>
      <c r="E633" t="s">
        <v>102</v>
      </c>
      <c r="F633" t="s">
        <v>102</v>
      </c>
      <c r="G633" t="s">
        <v>103</v>
      </c>
      <c r="H633" t="s">
        <v>104</v>
      </c>
      <c r="I633" t="s">
        <v>105</v>
      </c>
      <c r="J633" t="s">
        <v>45</v>
      </c>
      <c r="K633" t="s">
        <v>46</v>
      </c>
      <c r="L633" t="s">
        <v>32</v>
      </c>
      <c r="M633" t="s">
        <v>33</v>
      </c>
    </row>
    <row r="634" spans="1:13" x14ac:dyDescent="0.35">
      <c r="A634" t="s">
        <v>751</v>
      </c>
      <c r="B634" t="s">
        <v>715</v>
      </c>
      <c r="C634">
        <v>22</v>
      </c>
      <c r="D634">
        <v>59</v>
      </c>
      <c r="E634" t="s">
        <v>102</v>
      </c>
      <c r="F634" t="s">
        <v>102</v>
      </c>
      <c r="G634" t="s">
        <v>103</v>
      </c>
      <c r="H634" t="s">
        <v>104</v>
      </c>
      <c r="I634" t="s">
        <v>105</v>
      </c>
      <c r="J634" t="s">
        <v>45</v>
      </c>
      <c r="K634" t="s">
        <v>46</v>
      </c>
      <c r="L634" t="s">
        <v>32</v>
      </c>
      <c r="M634" t="s">
        <v>33</v>
      </c>
    </row>
    <row r="635" spans="1:13" x14ac:dyDescent="0.35">
      <c r="A635" t="s">
        <v>752</v>
      </c>
      <c r="B635" t="s">
        <v>715</v>
      </c>
      <c r="C635">
        <v>22</v>
      </c>
      <c r="D635">
        <v>57</v>
      </c>
      <c r="E635" t="s">
        <v>102</v>
      </c>
      <c r="F635" t="s">
        <v>102</v>
      </c>
      <c r="G635" t="s">
        <v>103</v>
      </c>
      <c r="H635" t="s">
        <v>104</v>
      </c>
      <c r="I635" t="s">
        <v>105</v>
      </c>
      <c r="J635" t="s">
        <v>45</v>
      </c>
      <c r="K635" t="s">
        <v>46</v>
      </c>
      <c r="L635" t="s">
        <v>32</v>
      </c>
      <c r="M635" t="s">
        <v>33</v>
      </c>
    </row>
    <row r="636" spans="1:13" x14ac:dyDescent="0.35">
      <c r="A636" t="s">
        <v>753</v>
      </c>
      <c r="B636" t="s">
        <v>715</v>
      </c>
      <c r="C636">
        <v>26</v>
      </c>
      <c r="D636">
        <v>68</v>
      </c>
      <c r="E636" t="s">
        <v>102</v>
      </c>
      <c r="F636" t="s">
        <v>102</v>
      </c>
      <c r="G636" t="s">
        <v>103</v>
      </c>
      <c r="H636" t="s">
        <v>104</v>
      </c>
      <c r="I636" t="s">
        <v>105</v>
      </c>
      <c r="J636" t="s">
        <v>45</v>
      </c>
      <c r="K636" t="s">
        <v>46</v>
      </c>
      <c r="L636" t="s">
        <v>32</v>
      </c>
      <c r="M636" t="s">
        <v>33</v>
      </c>
    </row>
    <row r="637" spans="1:13" x14ac:dyDescent="0.35">
      <c r="A637" t="s">
        <v>754</v>
      </c>
      <c r="B637" t="s">
        <v>715</v>
      </c>
      <c r="C637">
        <v>21</v>
      </c>
      <c r="D637">
        <v>71</v>
      </c>
      <c r="E637" t="s">
        <v>102</v>
      </c>
      <c r="F637" t="s">
        <v>102</v>
      </c>
      <c r="G637" t="s">
        <v>103</v>
      </c>
      <c r="H637" t="s">
        <v>104</v>
      </c>
      <c r="I637" t="s">
        <v>105</v>
      </c>
      <c r="J637" t="s">
        <v>45</v>
      </c>
      <c r="K637" t="s">
        <v>46</v>
      </c>
      <c r="L637" t="s">
        <v>32</v>
      </c>
      <c r="M637" t="s">
        <v>33</v>
      </c>
    </row>
    <row r="638" spans="1:13" x14ac:dyDescent="0.35">
      <c r="A638" t="s">
        <v>755</v>
      </c>
      <c r="B638" t="s">
        <v>715</v>
      </c>
      <c r="C638">
        <v>21</v>
      </c>
      <c r="D638">
        <v>69</v>
      </c>
      <c r="E638" t="s">
        <v>102</v>
      </c>
      <c r="F638" t="s">
        <v>102</v>
      </c>
      <c r="G638" t="s">
        <v>103</v>
      </c>
      <c r="H638" t="s">
        <v>104</v>
      </c>
      <c r="I638" t="s">
        <v>105</v>
      </c>
      <c r="J638" t="s">
        <v>45</v>
      </c>
      <c r="K638" t="s">
        <v>46</v>
      </c>
      <c r="L638" t="s">
        <v>32</v>
      </c>
      <c r="M638" t="s">
        <v>33</v>
      </c>
    </row>
    <row r="639" spans="1:13" x14ac:dyDescent="0.35">
      <c r="A639" t="s">
        <v>756</v>
      </c>
      <c r="B639" t="s">
        <v>715</v>
      </c>
      <c r="C639">
        <v>21</v>
      </c>
      <c r="D639">
        <v>67</v>
      </c>
      <c r="E639" t="s">
        <v>102</v>
      </c>
      <c r="F639" t="s">
        <v>102</v>
      </c>
      <c r="G639" t="s">
        <v>103</v>
      </c>
      <c r="H639" t="s">
        <v>104</v>
      </c>
      <c r="I639" t="s">
        <v>105</v>
      </c>
      <c r="J639" t="s">
        <v>45</v>
      </c>
      <c r="K639" t="s">
        <v>46</v>
      </c>
      <c r="L639" t="s">
        <v>32</v>
      </c>
      <c r="M639" t="s">
        <v>33</v>
      </c>
    </row>
    <row r="640" spans="1:13" x14ac:dyDescent="0.35">
      <c r="A640" t="s">
        <v>757</v>
      </c>
      <c r="B640" t="s">
        <v>715</v>
      </c>
      <c r="C640">
        <v>23</v>
      </c>
      <c r="D640">
        <v>67</v>
      </c>
      <c r="E640" t="s">
        <v>102</v>
      </c>
      <c r="F640" t="s">
        <v>102</v>
      </c>
      <c r="G640" t="s">
        <v>103</v>
      </c>
      <c r="H640" t="s">
        <v>104</v>
      </c>
      <c r="I640" t="s">
        <v>105</v>
      </c>
      <c r="J640" t="s">
        <v>45</v>
      </c>
      <c r="K640" t="s">
        <v>46</v>
      </c>
      <c r="L640" t="s">
        <v>32</v>
      </c>
      <c r="M640" t="s">
        <v>33</v>
      </c>
    </row>
    <row r="641" spans="1:13" x14ac:dyDescent="0.35">
      <c r="A641" t="s">
        <v>758</v>
      </c>
      <c r="B641" t="s">
        <v>715</v>
      </c>
      <c r="C641">
        <v>23</v>
      </c>
      <c r="D641">
        <v>65</v>
      </c>
      <c r="E641" t="s">
        <v>102</v>
      </c>
      <c r="F641" t="s">
        <v>102</v>
      </c>
      <c r="G641" t="s">
        <v>103</v>
      </c>
      <c r="H641" t="s">
        <v>104</v>
      </c>
      <c r="I641" t="s">
        <v>105</v>
      </c>
      <c r="J641" t="s">
        <v>45</v>
      </c>
      <c r="K641" t="s">
        <v>46</v>
      </c>
      <c r="L641" t="s">
        <v>32</v>
      </c>
      <c r="M641" t="s">
        <v>33</v>
      </c>
    </row>
    <row r="642" spans="1:13" x14ac:dyDescent="0.35">
      <c r="A642" t="s">
        <v>759</v>
      </c>
      <c r="B642" t="s">
        <v>715</v>
      </c>
      <c r="C642">
        <v>18</v>
      </c>
      <c r="D642">
        <v>65</v>
      </c>
      <c r="E642" t="s">
        <v>102</v>
      </c>
      <c r="F642" t="s">
        <v>102</v>
      </c>
      <c r="G642" t="s">
        <v>103</v>
      </c>
      <c r="H642" t="s">
        <v>104</v>
      </c>
      <c r="I642" t="s">
        <v>105</v>
      </c>
      <c r="J642" t="s">
        <v>45</v>
      </c>
      <c r="K642" t="s">
        <v>46</v>
      </c>
      <c r="L642" t="s">
        <v>32</v>
      </c>
      <c r="M642" t="s">
        <v>33</v>
      </c>
    </row>
    <row r="643" spans="1:13" x14ac:dyDescent="0.35">
      <c r="A643" t="s">
        <v>760</v>
      </c>
      <c r="B643" t="s">
        <v>715</v>
      </c>
      <c r="C643">
        <v>18</v>
      </c>
      <c r="D643">
        <v>62</v>
      </c>
      <c r="E643" t="s">
        <v>102</v>
      </c>
      <c r="F643" t="s">
        <v>102</v>
      </c>
      <c r="G643" t="s">
        <v>103</v>
      </c>
      <c r="H643" t="s">
        <v>104</v>
      </c>
      <c r="I643" t="s">
        <v>105</v>
      </c>
      <c r="J643" t="s">
        <v>45</v>
      </c>
      <c r="K643" t="s">
        <v>46</v>
      </c>
      <c r="L643" t="s">
        <v>32</v>
      </c>
      <c r="M643" t="s">
        <v>33</v>
      </c>
    </row>
    <row r="644" spans="1:13" x14ac:dyDescent="0.35">
      <c r="A644" t="s">
        <v>761</v>
      </c>
      <c r="B644" t="s">
        <v>715</v>
      </c>
      <c r="C644">
        <v>18</v>
      </c>
      <c r="D644">
        <v>60</v>
      </c>
      <c r="E644" t="s">
        <v>102</v>
      </c>
      <c r="F644" t="s">
        <v>102</v>
      </c>
      <c r="G644" t="s">
        <v>103</v>
      </c>
      <c r="H644" t="s">
        <v>104</v>
      </c>
      <c r="I644" t="s">
        <v>105</v>
      </c>
      <c r="J644" t="s">
        <v>45</v>
      </c>
      <c r="K644" t="s">
        <v>46</v>
      </c>
      <c r="L644" t="s">
        <v>32</v>
      </c>
      <c r="M644" t="s">
        <v>33</v>
      </c>
    </row>
    <row r="645" spans="1:13" x14ac:dyDescent="0.35">
      <c r="A645" t="s">
        <v>762</v>
      </c>
      <c r="B645" t="s">
        <v>715</v>
      </c>
      <c r="C645">
        <v>16</v>
      </c>
      <c r="D645">
        <v>58</v>
      </c>
      <c r="E645" t="s">
        <v>102</v>
      </c>
      <c r="F645" t="s">
        <v>102</v>
      </c>
      <c r="G645" t="s">
        <v>103</v>
      </c>
      <c r="H645" t="s">
        <v>104</v>
      </c>
      <c r="I645" t="s">
        <v>105</v>
      </c>
      <c r="J645" t="s">
        <v>45</v>
      </c>
      <c r="K645" t="s">
        <v>46</v>
      </c>
      <c r="L645" t="s">
        <v>32</v>
      </c>
      <c r="M645" t="s">
        <v>33</v>
      </c>
    </row>
    <row r="646" spans="1:13" x14ac:dyDescent="0.35">
      <c r="A646" t="s">
        <v>763</v>
      </c>
      <c r="B646" t="s">
        <v>715</v>
      </c>
      <c r="C646">
        <v>14</v>
      </c>
      <c r="D646">
        <v>63</v>
      </c>
      <c r="E646" t="s">
        <v>102</v>
      </c>
      <c r="F646" t="s">
        <v>102</v>
      </c>
      <c r="G646" t="s">
        <v>103</v>
      </c>
      <c r="H646" t="s">
        <v>104</v>
      </c>
      <c r="I646" t="s">
        <v>105</v>
      </c>
      <c r="J646" t="s">
        <v>45</v>
      </c>
      <c r="K646" t="s">
        <v>46</v>
      </c>
      <c r="L646" t="s">
        <v>32</v>
      </c>
      <c r="M646" t="s">
        <v>33</v>
      </c>
    </row>
    <row r="647" spans="1:13" x14ac:dyDescent="0.35">
      <c r="A647" t="s">
        <v>764</v>
      </c>
      <c r="B647" t="s">
        <v>715</v>
      </c>
      <c r="C647">
        <v>14</v>
      </c>
      <c r="D647">
        <v>61</v>
      </c>
      <c r="E647" t="s">
        <v>102</v>
      </c>
      <c r="F647" t="s">
        <v>102</v>
      </c>
      <c r="G647" t="s">
        <v>103</v>
      </c>
      <c r="H647" t="s">
        <v>104</v>
      </c>
      <c r="I647" t="s">
        <v>105</v>
      </c>
      <c r="J647" t="s">
        <v>45</v>
      </c>
      <c r="K647" t="s">
        <v>46</v>
      </c>
      <c r="L647" t="s">
        <v>32</v>
      </c>
      <c r="M647" t="s">
        <v>33</v>
      </c>
    </row>
    <row r="648" spans="1:13" x14ac:dyDescent="0.35">
      <c r="A648" t="s">
        <v>765</v>
      </c>
      <c r="B648" t="s">
        <v>715</v>
      </c>
      <c r="C648">
        <v>16</v>
      </c>
      <c r="D648">
        <v>57</v>
      </c>
      <c r="E648" t="s">
        <v>102</v>
      </c>
      <c r="F648" t="s">
        <v>102</v>
      </c>
      <c r="G648" t="s">
        <v>103</v>
      </c>
      <c r="H648" t="s">
        <v>104</v>
      </c>
      <c r="I648" t="s">
        <v>105</v>
      </c>
      <c r="J648" t="s">
        <v>45</v>
      </c>
      <c r="K648" t="s">
        <v>46</v>
      </c>
      <c r="L648" t="s">
        <v>32</v>
      </c>
      <c r="M648" t="s">
        <v>33</v>
      </c>
    </row>
    <row r="649" spans="1:13" x14ac:dyDescent="0.35">
      <c r="A649" t="s">
        <v>766</v>
      </c>
      <c r="B649" t="s">
        <v>715</v>
      </c>
      <c r="C649">
        <v>16</v>
      </c>
      <c r="D649">
        <v>55</v>
      </c>
      <c r="E649" t="s">
        <v>102</v>
      </c>
      <c r="F649" t="s">
        <v>102</v>
      </c>
      <c r="G649" t="s">
        <v>103</v>
      </c>
      <c r="H649" t="s">
        <v>104</v>
      </c>
      <c r="I649" t="s">
        <v>105</v>
      </c>
      <c r="J649" t="s">
        <v>45</v>
      </c>
      <c r="K649" t="s">
        <v>46</v>
      </c>
      <c r="L649" t="s">
        <v>32</v>
      </c>
      <c r="M649" t="s">
        <v>33</v>
      </c>
    </row>
    <row r="650" spans="1:13" x14ac:dyDescent="0.35">
      <c r="A650" t="s">
        <v>767</v>
      </c>
      <c r="B650" t="s">
        <v>715</v>
      </c>
      <c r="C650">
        <v>18</v>
      </c>
      <c r="D650">
        <v>55</v>
      </c>
      <c r="E650" t="s">
        <v>102</v>
      </c>
      <c r="F650" t="s">
        <v>102</v>
      </c>
      <c r="G650" t="s">
        <v>103</v>
      </c>
      <c r="H650" t="s">
        <v>104</v>
      </c>
      <c r="I650" t="s">
        <v>105</v>
      </c>
      <c r="J650" t="s">
        <v>45</v>
      </c>
      <c r="K650" t="s">
        <v>46</v>
      </c>
      <c r="L650" t="s">
        <v>32</v>
      </c>
      <c r="M650" t="s">
        <v>33</v>
      </c>
    </row>
    <row r="651" spans="1:13" x14ac:dyDescent="0.35">
      <c r="A651" t="s">
        <v>768</v>
      </c>
      <c r="B651" t="s">
        <v>715</v>
      </c>
      <c r="C651">
        <v>20</v>
      </c>
      <c r="D651">
        <v>55</v>
      </c>
      <c r="E651" t="s">
        <v>102</v>
      </c>
      <c r="F651" t="s">
        <v>102</v>
      </c>
      <c r="G651" t="s">
        <v>103</v>
      </c>
      <c r="H651" t="s">
        <v>104</v>
      </c>
      <c r="I651" t="s">
        <v>105</v>
      </c>
      <c r="J651" t="s">
        <v>45</v>
      </c>
      <c r="K651" t="s">
        <v>46</v>
      </c>
      <c r="L651" t="s">
        <v>32</v>
      </c>
      <c r="M651" t="s">
        <v>33</v>
      </c>
    </row>
    <row r="652" spans="1:13" x14ac:dyDescent="0.35">
      <c r="A652" t="s">
        <v>769</v>
      </c>
      <c r="B652" t="s">
        <v>715</v>
      </c>
      <c r="C652">
        <v>16</v>
      </c>
      <c r="D652">
        <v>53</v>
      </c>
      <c r="E652" t="s">
        <v>102</v>
      </c>
      <c r="F652" t="s">
        <v>102</v>
      </c>
      <c r="G652" t="s">
        <v>103</v>
      </c>
      <c r="H652" t="s">
        <v>104</v>
      </c>
      <c r="I652" t="s">
        <v>105</v>
      </c>
      <c r="J652" t="s">
        <v>45</v>
      </c>
      <c r="K652" t="s">
        <v>46</v>
      </c>
      <c r="L652" t="s">
        <v>32</v>
      </c>
      <c r="M652" t="s">
        <v>33</v>
      </c>
    </row>
    <row r="653" spans="1:13" x14ac:dyDescent="0.35">
      <c r="A653" t="s">
        <v>770</v>
      </c>
      <c r="B653" t="s">
        <v>715</v>
      </c>
      <c r="C653">
        <v>20</v>
      </c>
      <c r="D653">
        <v>53</v>
      </c>
      <c r="E653" t="s">
        <v>102</v>
      </c>
      <c r="F653" t="s">
        <v>102</v>
      </c>
      <c r="G653" t="s">
        <v>103</v>
      </c>
      <c r="H653" t="s">
        <v>104</v>
      </c>
      <c r="I653" t="s">
        <v>105</v>
      </c>
      <c r="J653" t="s">
        <v>45</v>
      </c>
      <c r="K653" t="s">
        <v>46</v>
      </c>
      <c r="L653" t="s">
        <v>32</v>
      </c>
      <c r="M653" t="s">
        <v>33</v>
      </c>
    </row>
    <row r="654" spans="1:13" x14ac:dyDescent="0.35">
      <c r="A654" t="s">
        <v>771</v>
      </c>
      <c r="B654" t="s">
        <v>715</v>
      </c>
      <c r="C654">
        <v>16</v>
      </c>
      <c r="D654">
        <v>51</v>
      </c>
      <c r="E654" t="s">
        <v>102</v>
      </c>
      <c r="F654" t="s">
        <v>102</v>
      </c>
      <c r="G654" t="s">
        <v>103</v>
      </c>
      <c r="H654" t="s">
        <v>104</v>
      </c>
      <c r="I654" t="s">
        <v>105</v>
      </c>
      <c r="J654" t="s">
        <v>45</v>
      </c>
      <c r="K654" t="s">
        <v>46</v>
      </c>
      <c r="L654" t="s">
        <v>32</v>
      </c>
      <c r="M654" t="s">
        <v>33</v>
      </c>
    </row>
    <row r="655" spans="1:13" x14ac:dyDescent="0.35">
      <c r="A655" t="s">
        <v>772</v>
      </c>
      <c r="B655" t="s">
        <v>715</v>
      </c>
      <c r="C655">
        <v>18</v>
      </c>
      <c r="D655">
        <v>51</v>
      </c>
      <c r="E655" t="s">
        <v>102</v>
      </c>
      <c r="F655" t="s">
        <v>102</v>
      </c>
      <c r="G655" t="s">
        <v>103</v>
      </c>
      <c r="H655" t="s">
        <v>104</v>
      </c>
      <c r="I655" t="s">
        <v>105</v>
      </c>
      <c r="J655" t="s">
        <v>45</v>
      </c>
      <c r="K655" t="s">
        <v>46</v>
      </c>
      <c r="L655" t="s">
        <v>32</v>
      </c>
      <c r="M655" t="s">
        <v>33</v>
      </c>
    </row>
    <row r="656" spans="1:13" x14ac:dyDescent="0.35">
      <c r="A656" t="s">
        <v>773</v>
      </c>
      <c r="B656" t="s">
        <v>715</v>
      </c>
      <c r="C656">
        <v>20</v>
      </c>
      <c r="D656">
        <v>51</v>
      </c>
      <c r="E656" t="s">
        <v>102</v>
      </c>
      <c r="F656" t="s">
        <v>102</v>
      </c>
      <c r="G656" t="s">
        <v>103</v>
      </c>
      <c r="H656" t="s">
        <v>104</v>
      </c>
      <c r="I656" t="s">
        <v>105</v>
      </c>
      <c r="J656" t="s">
        <v>45</v>
      </c>
      <c r="K656" t="s">
        <v>46</v>
      </c>
      <c r="L656" t="s">
        <v>32</v>
      </c>
      <c r="M656" t="s">
        <v>33</v>
      </c>
    </row>
    <row r="657" spans="1:13" x14ac:dyDescent="0.35">
      <c r="A657" t="s">
        <v>774</v>
      </c>
      <c r="B657" t="s">
        <v>715</v>
      </c>
      <c r="C657">
        <v>18</v>
      </c>
      <c r="D657">
        <v>49</v>
      </c>
      <c r="E657" t="s">
        <v>102</v>
      </c>
      <c r="F657" t="s">
        <v>102</v>
      </c>
      <c r="G657" t="s">
        <v>103</v>
      </c>
      <c r="H657" t="s">
        <v>104</v>
      </c>
      <c r="I657" t="s">
        <v>105</v>
      </c>
      <c r="J657" t="s">
        <v>45</v>
      </c>
      <c r="K657" t="s">
        <v>46</v>
      </c>
      <c r="L657" t="s">
        <v>32</v>
      </c>
      <c r="M657" t="s">
        <v>33</v>
      </c>
    </row>
    <row r="658" spans="1:13" x14ac:dyDescent="0.35">
      <c r="A658" t="s">
        <v>775</v>
      </c>
      <c r="B658" t="s">
        <v>715</v>
      </c>
      <c r="C658">
        <v>17</v>
      </c>
      <c r="D658">
        <v>55</v>
      </c>
      <c r="E658" t="s">
        <v>102</v>
      </c>
      <c r="F658" t="s">
        <v>102</v>
      </c>
      <c r="G658" t="s">
        <v>103</v>
      </c>
      <c r="H658" t="s">
        <v>104</v>
      </c>
      <c r="I658" t="s">
        <v>105</v>
      </c>
      <c r="J658" t="s">
        <v>45</v>
      </c>
      <c r="K658" t="s">
        <v>46</v>
      </c>
      <c r="L658" t="s">
        <v>32</v>
      </c>
      <c r="M658" t="s">
        <v>33</v>
      </c>
    </row>
    <row r="659" spans="1:13" x14ac:dyDescent="0.35">
      <c r="A659" t="s">
        <v>776</v>
      </c>
      <c r="B659" t="s">
        <v>715</v>
      </c>
      <c r="C659">
        <v>21</v>
      </c>
      <c r="D659">
        <v>55</v>
      </c>
      <c r="E659" t="s">
        <v>102</v>
      </c>
      <c r="F659" t="s">
        <v>102</v>
      </c>
      <c r="G659" t="s">
        <v>103</v>
      </c>
      <c r="H659" t="s">
        <v>104</v>
      </c>
      <c r="I659" t="s">
        <v>105</v>
      </c>
      <c r="J659" t="s">
        <v>45</v>
      </c>
      <c r="K659" t="s">
        <v>46</v>
      </c>
      <c r="L659" t="s">
        <v>32</v>
      </c>
      <c r="M659" t="s">
        <v>33</v>
      </c>
    </row>
    <row r="660" spans="1:13" x14ac:dyDescent="0.35">
      <c r="A660" t="s">
        <v>777</v>
      </c>
      <c r="B660" t="s">
        <v>715</v>
      </c>
      <c r="C660">
        <v>17</v>
      </c>
      <c r="D660">
        <v>53</v>
      </c>
      <c r="E660" t="s">
        <v>102</v>
      </c>
      <c r="F660" t="s">
        <v>102</v>
      </c>
      <c r="G660" t="s">
        <v>103</v>
      </c>
      <c r="H660" t="s">
        <v>104</v>
      </c>
      <c r="I660" t="s">
        <v>105</v>
      </c>
      <c r="J660" t="s">
        <v>56</v>
      </c>
      <c r="K660" t="s">
        <v>57</v>
      </c>
      <c r="L660" t="s">
        <v>32</v>
      </c>
      <c r="M660" t="s">
        <v>33</v>
      </c>
    </row>
    <row r="661" spans="1:13" x14ac:dyDescent="0.35">
      <c r="A661" t="s">
        <v>778</v>
      </c>
      <c r="B661" t="s">
        <v>715</v>
      </c>
      <c r="C661">
        <v>19</v>
      </c>
      <c r="D661">
        <v>49</v>
      </c>
      <c r="E661" t="s">
        <v>102</v>
      </c>
      <c r="F661" t="s">
        <v>102</v>
      </c>
      <c r="G661" t="s">
        <v>103</v>
      </c>
      <c r="H661" t="s">
        <v>104</v>
      </c>
      <c r="I661" t="s">
        <v>105</v>
      </c>
      <c r="J661" t="s">
        <v>45</v>
      </c>
      <c r="K661" t="s">
        <v>46</v>
      </c>
      <c r="L661" t="s">
        <v>32</v>
      </c>
      <c r="M661" t="s">
        <v>33</v>
      </c>
    </row>
    <row r="662" spans="1:13" x14ac:dyDescent="0.35">
      <c r="A662" t="s">
        <v>779</v>
      </c>
      <c r="B662" t="s">
        <v>715</v>
      </c>
      <c r="C662">
        <v>17</v>
      </c>
      <c r="D662">
        <v>54</v>
      </c>
      <c r="E662" t="s">
        <v>102</v>
      </c>
      <c r="F662" t="s">
        <v>102</v>
      </c>
      <c r="G662" t="s">
        <v>103</v>
      </c>
      <c r="H662" t="s">
        <v>104</v>
      </c>
      <c r="I662" t="s">
        <v>105</v>
      </c>
      <c r="J662" t="s">
        <v>45</v>
      </c>
      <c r="K662" t="s">
        <v>46</v>
      </c>
      <c r="L662" t="s">
        <v>32</v>
      </c>
      <c r="M662" t="s">
        <v>33</v>
      </c>
    </row>
    <row r="663" spans="1:13" x14ac:dyDescent="0.35">
      <c r="A663" t="s">
        <v>780</v>
      </c>
      <c r="B663" t="s">
        <v>715</v>
      </c>
      <c r="C663">
        <v>19</v>
      </c>
      <c r="D663">
        <v>54</v>
      </c>
      <c r="E663" t="s">
        <v>102</v>
      </c>
      <c r="F663" t="s">
        <v>102</v>
      </c>
      <c r="G663" t="s">
        <v>103</v>
      </c>
      <c r="H663" t="s">
        <v>104</v>
      </c>
      <c r="I663" t="s">
        <v>105</v>
      </c>
      <c r="J663" t="s">
        <v>45</v>
      </c>
      <c r="K663" t="s">
        <v>46</v>
      </c>
      <c r="L663" t="s">
        <v>32</v>
      </c>
      <c r="M663" t="s">
        <v>33</v>
      </c>
    </row>
    <row r="664" spans="1:13" x14ac:dyDescent="0.35">
      <c r="A664" t="s">
        <v>781</v>
      </c>
      <c r="B664" t="s">
        <v>715</v>
      </c>
      <c r="C664">
        <v>21</v>
      </c>
      <c r="D664">
        <v>54</v>
      </c>
      <c r="E664" t="s">
        <v>102</v>
      </c>
      <c r="F664" t="s">
        <v>102</v>
      </c>
      <c r="G664" t="s">
        <v>103</v>
      </c>
      <c r="H664" t="s">
        <v>104</v>
      </c>
      <c r="I664" t="s">
        <v>105</v>
      </c>
      <c r="J664" t="s">
        <v>45</v>
      </c>
      <c r="K664" t="s">
        <v>46</v>
      </c>
      <c r="L664" t="s">
        <v>32</v>
      </c>
      <c r="M664" t="s">
        <v>33</v>
      </c>
    </row>
    <row r="665" spans="1:13" x14ac:dyDescent="0.35">
      <c r="A665" t="s">
        <v>782</v>
      </c>
      <c r="B665" t="s">
        <v>715</v>
      </c>
      <c r="C665">
        <v>17</v>
      </c>
      <c r="D665">
        <v>52</v>
      </c>
      <c r="E665" t="s">
        <v>102</v>
      </c>
      <c r="F665" t="s">
        <v>102</v>
      </c>
      <c r="G665" t="s">
        <v>103</v>
      </c>
      <c r="H665" t="s">
        <v>104</v>
      </c>
      <c r="I665" t="s">
        <v>105</v>
      </c>
      <c r="J665" t="s">
        <v>56</v>
      </c>
      <c r="K665" t="s">
        <v>57</v>
      </c>
      <c r="L665" t="s">
        <v>32</v>
      </c>
      <c r="M665" t="s">
        <v>33</v>
      </c>
    </row>
    <row r="666" spans="1:13" x14ac:dyDescent="0.35">
      <c r="A666" t="s">
        <v>783</v>
      </c>
      <c r="B666" t="s">
        <v>715</v>
      </c>
      <c r="C666">
        <v>21</v>
      </c>
      <c r="D666">
        <v>52</v>
      </c>
      <c r="E666" t="s">
        <v>102</v>
      </c>
      <c r="F666" t="s">
        <v>102</v>
      </c>
      <c r="G666" t="s">
        <v>103</v>
      </c>
      <c r="H666" t="s">
        <v>104</v>
      </c>
      <c r="I666" t="s">
        <v>105</v>
      </c>
      <c r="J666" t="s">
        <v>45</v>
      </c>
      <c r="K666" t="s">
        <v>46</v>
      </c>
      <c r="L666" t="s">
        <v>32</v>
      </c>
      <c r="M666" t="s">
        <v>33</v>
      </c>
    </row>
    <row r="667" spans="1:13" x14ac:dyDescent="0.35">
      <c r="A667" t="s">
        <v>784</v>
      </c>
      <c r="B667" t="s">
        <v>715</v>
      </c>
      <c r="C667">
        <v>17</v>
      </c>
      <c r="D667">
        <v>50</v>
      </c>
      <c r="E667" t="s">
        <v>102</v>
      </c>
      <c r="F667" t="s">
        <v>102</v>
      </c>
      <c r="G667" t="s">
        <v>103</v>
      </c>
      <c r="H667" t="s">
        <v>104</v>
      </c>
      <c r="I667" t="s">
        <v>122</v>
      </c>
      <c r="J667" t="s">
        <v>48</v>
      </c>
      <c r="K667" t="s">
        <v>49</v>
      </c>
      <c r="L667" t="s">
        <v>34</v>
      </c>
      <c r="M667" t="s">
        <v>33</v>
      </c>
    </row>
    <row r="668" spans="1:13" x14ac:dyDescent="0.35">
      <c r="A668" t="s">
        <v>785</v>
      </c>
      <c r="B668" t="s">
        <v>715</v>
      </c>
      <c r="C668">
        <v>19</v>
      </c>
      <c r="D668">
        <v>50</v>
      </c>
      <c r="E668" t="s">
        <v>102</v>
      </c>
      <c r="F668" t="s">
        <v>102</v>
      </c>
      <c r="G668" t="s">
        <v>103</v>
      </c>
      <c r="H668" t="s">
        <v>104</v>
      </c>
      <c r="I668" t="s">
        <v>105</v>
      </c>
      <c r="J668" t="s">
        <v>45</v>
      </c>
      <c r="K668" t="s">
        <v>46</v>
      </c>
      <c r="L668" t="s">
        <v>32</v>
      </c>
      <c r="M668" t="s">
        <v>33</v>
      </c>
    </row>
    <row r="669" spans="1:13" x14ac:dyDescent="0.35">
      <c r="A669" t="s">
        <v>786</v>
      </c>
      <c r="B669" t="s">
        <v>715</v>
      </c>
      <c r="C669">
        <v>21</v>
      </c>
      <c r="D669">
        <v>50</v>
      </c>
      <c r="E669" t="s">
        <v>102</v>
      </c>
      <c r="F669" t="s">
        <v>102</v>
      </c>
      <c r="G669" t="s">
        <v>103</v>
      </c>
      <c r="H669" t="s">
        <v>104</v>
      </c>
      <c r="I669" t="s">
        <v>105</v>
      </c>
      <c r="J669" t="s">
        <v>45</v>
      </c>
      <c r="K669" t="s">
        <v>46</v>
      </c>
      <c r="L669" t="s">
        <v>32</v>
      </c>
      <c r="M669" t="s">
        <v>33</v>
      </c>
    </row>
    <row r="670" spans="1:13" x14ac:dyDescent="0.35">
      <c r="A670" t="s">
        <v>787</v>
      </c>
      <c r="B670" t="s">
        <v>715</v>
      </c>
      <c r="C670">
        <v>19</v>
      </c>
      <c r="D670">
        <v>48</v>
      </c>
      <c r="E670" t="s">
        <v>102</v>
      </c>
      <c r="F670" t="s">
        <v>102</v>
      </c>
      <c r="G670" t="s">
        <v>103</v>
      </c>
      <c r="H670" t="s">
        <v>104</v>
      </c>
      <c r="I670" t="s">
        <v>105</v>
      </c>
      <c r="J670" t="s">
        <v>45</v>
      </c>
      <c r="K670" t="s">
        <v>46</v>
      </c>
      <c r="L670" t="s">
        <v>32</v>
      </c>
      <c r="M670" t="s">
        <v>33</v>
      </c>
    </row>
    <row r="671" spans="1:13" x14ac:dyDescent="0.35">
      <c r="A671" t="s">
        <v>788</v>
      </c>
      <c r="B671" t="s">
        <v>715</v>
      </c>
      <c r="C671">
        <v>14</v>
      </c>
      <c r="D671">
        <v>47</v>
      </c>
      <c r="E671" t="s">
        <v>102</v>
      </c>
      <c r="F671" t="s">
        <v>102</v>
      </c>
      <c r="G671" t="s">
        <v>103</v>
      </c>
      <c r="H671" t="s">
        <v>104</v>
      </c>
      <c r="I671" t="s">
        <v>105</v>
      </c>
      <c r="J671" t="s">
        <v>45</v>
      </c>
      <c r="K671" t="s">
        <v>46</v>
      </c>
      <c r="L671" t="s">
        <v>32</v>
      </c>
      <c r="M671" t="s">
        <v>33</v>
      </c>
    </row>
    <row r="672" spans="1:13" x14ac:dyDescent="0.35">
      <c r="A672" t="s">
        <v>789</v>
      </c>
      <c r="B672" t="s">
        <v>715</v>
      </c>
      <c r="C672">
        <v>16</v>
      </c>
      <c r="D672">
        <v>47</v>
      </c>
      <c r="E672" t="s">
        <v>102</v>
      </c>
      <c r="F672" t="s">
        <v>102</v>
      </c>
      <c r="G672" t="s">
        <v>103</v>
      </c>
      <c r="H672" t="s">
        <v>104</v>
      </c>
      <c r="I672" t="s">
        <v>105</v>
      </c>
      <c r="J672" t="s">
        <v>45</v>
      </c>
      <c r="K672" t="s">
        <v>46</v>
      </c>
      <c r="L672" t="s">
        <v>32</v>
      </c>
      <c r="M672" t="s">
        <v>33</v>
      </c>
    </row>
    <row r="673" spans="1:13" x14ac:dyDescent="0.35">
      <c r="A673" t="s">
        <v>790</v>
      </c>
      <c r="B673" t="s">
        <v>715</v>
      </c>
      <c r="C673">
        <v>18</v>
      </c>
      <c r="D673">
        <v>47</v>
      </c>
      <c r="E673" t="s">
        <v>102</v>
      </c>
      <c r="F673" t="s">
        <v>102</v>
      </c>
      <c r="G673" t="s">
        <v>103</v>
      </c>
      <c r="H673" t="s">
        <v>104</v>
      </c>
      <c r="I673" t="s">
        <v>105</v>
      </c>
      <c r="J673" t="s">
        <v>45</v>
      </c>
      <c r="K673" t="s">
        <v>46</v>
      </c>
      <c r="L673" t="s">
        <v>32</v>
      </c>
      <c r="M673" t="s">
        <v>33</v>
      </c>
    </row>
    <row r="674" spans="1:13" x14ac:dyDescent="0.35">
      <c r="A674" t="s">
        <v>791</v>
      </c>
      <c r="B674" t="s">
        <v>715</v>
      </c>
      <c r="C674">
        <v>14</v>
      </c>
      <c r="D674">
        <v>44</v>
      </c>
      <c r="E674" t="s">
        <v>102</v>
      </c>
      <c r="F674" t="s">
        <v>102</v>
      </c>
      <c r="G674" t="s">
        <v>103</v>
      </c>
      <c r="H674" t="s">
        <v>104</v>
      </c>
      <c r="I674" t="s">
        <v>105</v>
      </c>
      <c r="J674" t="s">
        <v>45</v>
      </c>
      <c r="K674" t="s">
        <v>46</v>
      </c>
      <c r="L674" t="s">
        <v>32</v>
      </c>
      <c r="M674" t="s">
        <v>33</v>
      </c>
    </row>
    <row r="675" spans="1:13" x14ac:dyDescent="0.35">
      <c r="A675" t="s">
        <v>792</v>
      </c>
      <c r="B675" t="s">
        <v>715</v>
      </c>
      <c r="C675">
        <v>15</v>
      </c>
      <c r="D675">
        <v>39</v>
      </c>
      <c r="E675" t="s">
        <v>102</v>
      </c>
      <c r="F675" t="s">
        <v>102</v>
      </c>
      <c r="G675" t="s">
        <v>103</v>
      </c>
      <c r="H675" t="s">
        <v>104</v>
      </c>
      <c r="I675" t="s">
        <v>105</v>
      </c>
      <c r="J675" t="s">
        <v>45</v>
      </c>
      <c r="K675" t="s">
        <v>46</v>
      </c>
      <c r="L675" t="s">
        <v>32</v>
      </c>
      <c r="M675" t="s">
        <v>33</v>
      </c>
    </row>
    <row r="676" spans="1:13" x14ac:dyDescent="0.35">
      <c r="A676" t="s">
        <v>793</v>
      </c>
      <c r="B676" t="s">
        <v>715</v>
      </c>
      <c r="C676">
        <v>15</v>
      </c>
      <c r="D676">
        <v>37</v>
      </c>
      <c r="E676" t="s">
        <v>102</v>
      </c>
      <c r="F676" t="s">
        <v>102</v>
      </c>
      <c r="G676" t="s">
        <v>103</v>
      </c>
      <c r="H676" t="s">
        <v>104</v>
      </c>
      <c r="I676" t="s">
        <v>105</v>
      </c>
      <c r="J676" t="s">
        <v>45</v>
      </c>
      <c r="K676" t="s">
        <v>46</v>
      </c>
      <c r="L676" t="s">
        <v>32</v>
      </c>
      <c r="M676" t="s">
        <v>33</v>
      </c>
    </row>
    <row r="677" spans="1:13" x14ac:dyDescent="0.35">
      <c r="A677" t="s">
        <v>794</v>
      </c>
      <c r="B677" t="s">
        <v>715</v>
      </c>
      <c r="C677">
        <v>15</v>
      </c>
      <c r="D677">
        <v>35</v>
      </c>
      <c r="E677" t="s">
        <v>102</v>
      </c>
      <c r="F677" t="s">
        <v>102</v>
      </c>
      <c r="G677" t="s">
        <v>103</v>
      </c>
      <c r="H677" t="s">
        <v>104</v>
      </c>
      <c r="I677" t="s">
        <v>105</v>
      </c>
      <c r="J677" t="s">
        <v>45</v>
      </c>
      <c r="K677" t="s">
        <v>46</v>
      </c>
      <c r="L677" t="s">
        <v>32</v>
      </c>
      <c r="M677" t="s">
        <v>33</v>
      </c>
    </row>
    <row r="678" spans="1:13" x14ac:dyDescent="0.35">
      <c r="A678" t="s">
        <v>795</v>
      </c>
      <c r="B678" t="s">
        <v>715</v>
      </c>
      <c r="C678">
        <v>17</v>
      </c>
      <c r="D678">
        <v>35</v>
      </c>
      <c r="E678" t="s">
        <v>102</v>
      </c>
      <c r="F678" t="s">
        <v>102</v>
      </c>
      <c r="G678" t="s">
        <v>103</v>
      </c>
      <c r="H678" t="s">
        <v>104</v>
      </c>
      <c r="I678" t="s">
        <v>105</v>
      </c>
      <c r="J678" t="s">
        <v>45</v>
      </c>
      <c r="K678" t="s">
        <v>46</v>
      </c>
      <c r="L678" t="s">
        <v>32</v>
      </c>
      <c r="M678" t="s">
        <v>33</v>
      </c>
    </row>
    <row r="679" spans="1:13" x14ac:dyDescent="0.35">
      <c r="A679" t="s">
        <v>796</v>
      </c>
      <c r="B679" t="s">
        <v>715</v>
      </c>
      <c r="C679">
        <v>19</v>
      </c>
      <c r="D679">
        <v>35</v>
      </c>
      <c r="E679" t="s">
        <v>102</v>
      </c>
      <c r="F679" t="s">
        <v>102</v>
      </c>
      <c r="G679" t="s">
        <v>103</v>
      </c>
      <c r="H679" t="s">
        <v>104</v>
      </c>
      <c r="I679" t="s">
        <v>105</v>
      </c>
      <c r="J679" t="s">
        <v>45</v>
      </c>
      <c r="K679" t="s">
        <v>46</v>
      </c>
      <c r="L679" t="s">
        <v>32</v>
      </c>
      <c r="M679" t="s">
        <v>33</v>
      </c>
    </row>
    <row r="680" spans="1:13" x14ac:dyDescent="0.35">
      <c r="A680" t="s">
        <v>797</v>
      </c>
      <c r="B680" t="s">
        <v>715</v>
      </c>
      <c r="C680">
        <v>17</v>
      </c>
      <c r="D680">
        <v>33</v>
      </c>
      <c r="E680" t="s">
        <v>102</v>
      </c>
      <c r="F680" t="s">
        <v>102</v>
      </c>
      <c r="G680" t="s">
        <v>103</v>
      </c>
      <c r="H680" t="s">
        <v>104</v>
      </c>
      <c r="I680" t="s">
        <v>105</v>
      </c>
      <c r="J680" t="s">
        <v>45</v>
      </c>
      <c r="K680" t="s">
        <v>46</v>
      </c>
      <c r="L680" t="s">
        <v>32</v>
      </c>
      <c r="M680" t="s">
        <v>33</v>
      </c>
    </row>
    <row r="681" spans="1:13" x14ac:dyDescent="0.35">
      <c r="A681" t="s">
        <v>798</v>
      </c>
      <c r="B681" t="s">
        <v>715</v>
      </c>
      <c r="C681">
        <v>19</v>
      </c>
      <c r="D681">
        <v>34</v>
      </c>
      <c r="E681" t="s">
        <v>102</v>
      </c>
      <c r="F681" t="s">
        <v>102</v>
      </c>
      <c r="G681" t="s">
        <v>103</v>
      </c>
      <c r="H681" t="s">
        <v>104</v>
      </c>
      <c r="I681" t="s">
        <v>105</v>
      </c>
      <c r="J681" t="s">
        <v>45</v>
      </c>
      <c r="K681" t="s">
        <v>46</v>
      </c>
      <c r="L681" t="s">
        <v>32</v>
      </c>
      <c r="M681" t="s">
        <v>33</v>
      </c>
    </row>
    <row r="682" spans="1:13" x14ac:dyDescent="0.35">
      <c r="A682" t="s">
        <v>799</v>
      </c>
      <c r="B682" t="s">
        <v>715</v>
      </c>
      <c r="C682">
        <v>11</v>
      </c>
      <c r="D682">
        <v>43</v>
      </c>
      <c r="E682" t="s">
        <v>102</v>
      </c>
      <c r="F682" t="s">
        <v>102</v>
      </c>
      <c r="G682" t="s">
        <v>103</v>
      </c>
      <c r="H682" t="s">
        <v>104</v>
      </c>
      <c r="I682" t="s">
        <v>105</v>
      </c>
      <c r="J682" t="s">
        <v>45</v>
      </c>
      <c r="K682" t="s">
        <v>46</v>
      </c>
      <c r="L682" t="s">
        <v>32</v>
      </c>
      <c r="M682" t="s">
        <v>33</v>
      </c>
    </row>
    <row r="683" spans="1:13" x14ac:dyDescent="0.35">
      <c r="A683" t="s">
        <v>800</v>
      </c>
      <c r="B683" t="s">
        <v>715</v>
      </c>
      <c r="C683">
        <v>11</v>
      </c>
      <c r="D683">
        <v>31</v>
      </c>
      <c r="E683" t="s">
        <v>102</v>
      </c>
      <c r="F683" t="s">
        <v>102</v>
      </c>
      <c r="G683" t="s">
        <v>103</v>
      </c>
      <c r="H683" t="s">
        <v>104</v>
      </c>
      <c r="I683" t="s">
        <v>105</v>
      </c>
      <c r="J683" t="s">
        <v>45</v>
      </c>
      <c r="K683" t="s">
        <v>46</v>
      </c>
      <c r="L683" t="s">
        <v>32</v>
      </c>
      <c r="M683" t="s">
        <v>33</v>
      </c>
    </row>
    <row r="684" spans="1:13" x14ac:dyDescent="0.35">
      <c r="A684" t="s">
        <v>801</v>
      </c>
      <c r="B684" t="s">
        <v>715</v>
      </c>
      <c r="C684">
        <v>11</v>
      </c>
      <c r="D684">
        <v>29</v>
      </c>
      <c r="E684" t="s">
        <v>102</v>
      </c>
      <c r="F684" t="s">
        <v>102</v>
      </c>
      <c r="G684" t="s">
        <v>103</v>
      </c>
      <c r="H684" t="s">
        <v>104</v>
      </c>
      <c r="I684" t="s">
        <v>105</v>
      </c>
      <c r="J684" t="s">
        <v>45</v>
      </c>
      <c r="K684" t="s">
        <v>46</v>
      </c>
      <c r="L684" t="s">
        <v>32</v>
      </c>
      <c r="M684" t="s">
        <v>33</v>
      </c>
    </row>
    <row r="685" spans="1:13" x14ac:dyDescent="0.35">
      <c r="A685" t="s">
        <v>802</v>
      </c>
      <c r="B685" t="s">
        <v>715</v>
      </c>
      <c r="C685">
        <v>11</v>
      </c>
      <c r="D685">
        <v>27</v>
      </c>
      <c r="E685" t="s">
        <v>102</v>
      </c>
      <c r="F685" t="s">
        <v>102</v>
      </c>
      <c r="G685" t="s">
        <v>103</v>
      </c>
      <c r="H685" t="s">
        <v>104</v>
      </c>
      <c r="I685" t="s">
        <v>105</v>
      </c>
      <c r="J685" t="s">
        <v>45</v>
      </c>
      <c r="K685" t="s">
        <v>46</v>
      </c>
      <c r="L685" t="s">
        <v>32</v>
      </c>
      <c r="M685" t="s">
        <v>33</v>
      </c>
    </row>
    <row r="686" spans="1:13" x14ac:dyDescent="0.35">
      <c r="A686" t="s">
        <v>803</v>
      </c>
      <c r="B686" t="s">
        <v>715</v>
      </c>
      <c r="C686">
        <v>13</v>
      </c>
      <c r="D686">
        <v>27</v>
      </c>
      <c r="E686" t="s">
        <v>102</v>
      </c>
      <c r="F686" t="s">
        <v>102</v>
      </c>
      <c r="G686" t="s">
        <v>103</v>
      </c>
      <c r="H686" t="s">
        <v>104</v>
      </c>
      <c r="I686" t="s">
        <v>105</v>
      </c>
      <c r="J686" t="s">
        <v>45</v>
      </c>
      <c r="K686" t="s">
        <v>46</v>
      </c>
      <c r="L686" t="s">
        <v>32</v>
      </c>
      <c r="M686" t="s">
        <v>33</v>
      </c>
    </row>
    <row r="687" spans="1:13" x14ac:dyDescent="0.35">
      <c r="A687" t="s">
        <v>804</v>
      </c>
      <c r="B687" t="s">
        <v>715</v>
      </c>
      <c r="C687">
        <v>13</v>
      </c>
      <c r="D687">
        <v>26</v>
      </c>
      <c r="E687" t="s">
        <v>102</v>
      </c>
      <c r="F687" t="s">
        <v>102</v>
      </c>
      <c r="G687" t="s">
        <v>103</v>
      </c>
      <c r="H687" t="s">
        <v>104</v>
      </c>
      <c r="I687" t="s">
        <v>105</v>
      </c>
      <c r="J687" t="s">
        <v>45</v>
      </c>
      <c r="K687" t="s">
        <v>46</v>
      </c>
      <c r="L687" t="s">
        <v>32</v>
      </c>
      <c r="M687" t="s">
        <v>33</v>
      </c>
    </row>
    <row r="688" spans="1:13" x14ac:dyDescent="0.35">
      <c r="A688" t="s">
        <v>805</v>
      </c>
      <c r="B688" t="s">
        <v>715</v>
      </c>
      <c r="C688">
        <v>15</v>
      </c>
      <c r="D688">
        <v>66</v>
      </c>
      <c r="E688" t="s">
        <v>102</v>
      </c>
      <c r="F688" t="s">
        <v>102</v>
      </c>
      <c r="G688" t="s">
        <v>103</v>
      </c>
      <c r="H688" t="s">
        <v>104</v>
      </c>
      <c r="I688" t="s">
        <v>105</v>
      </c>
      <c r="J688" t="s">
        <v>45</v>
      </c>
      <c r="K688" t="s">
        <v>46</v>
      </c>
      <c r="L688" t="s">
        <v>32</v>
      </c>
      <c r="M688" t="s">
        <v>33</v>
      </c>
    </row>
    <row r="689" spans="1:13" x14ac:dyDescent="0.35">
      <c r="A689" t="s">
        <v>806</v>
      </c>
      <c r="B689" t="s">
        <v>807</v>
      </c>
      <c r="C689">
        <v>20</v>
      </c>
      <c r="D689">
        <v>31</v>
      </c>
      <c r="E689" t="s">
        <v>102</v>
      </c>
      <c r="F689" t="s">
        <v>102</v>
      </c>
      <c r="G689" t="s">
        <v>103</v>
      </c>
      <c r="H689" t="s">
        <v>104</v>
      </c>
      <c r="I689" t="s">
        <v>105</v>
      </c>
      <c r="J689" t="s">
        <v>45</v>
      </c>
      <c r="K689" t="s">
        <v>46</v>
      </c>
      <c r="L689" t="s">
        <v>32</v>
      </c>
      <c r="M689" t="s">
        <v>33</v>
      </c>
    </row>
    <row r="690" spans="1:13" x14ac:dyDescent="0.35">
      <c r="A690" t="s">
        <v>808</v>
      </c>
      <c r="B690" t="s">
        <v>807</v>
      </c>
      <c r="C690">
        <v>22</v>
      </c>
      <c r="D690">
        <v>31</v>
      </c>
      <c r="E690" t="s">
        <v>102</v>
      </c>
      <c r="F690" t="s">
        <v>102</v>
      </c>
      <c r="G690" t="s">
        <v>103</v>
      </c>
      <c r="H690" t="s">
        <v>104</v>
      </c>
      <c r="I690" t="s">
        <v>105</v>
      </c>
      <c r="J690" t="s">
        <v>45</v>
      </c>
      <c r="K690" t="s">
        <v>46</v>
      </c>
      <c r="L690" t="s">
        <v>32</v>
      </c>
      <c r="M690" t="s">
        <v>33</v>
      </c>
    </row>
    <row r="691" spans="1:13" x14ac:dyDescent="0.35">
      <c r="A691" t="s">
        <v>809</v>
      </c>
      <c r="B691" t="s">
        <v>807</v>
      </c>
      <c r="C691">
        <v>22</v>
      </c>
      <c r="D691">
        <v>32</v>
      </c>
      <c r="E691" t="s">
        <v>102</v>
      </c>
      <c r="F691" t="s">
        <v>102</v>
      </c>
      <c r="G691" t="s">
        <v>103</v>
      </c>
      <c r="H691" t="s">
        <v>104</v>
      </c>
      <c r="I691" t="s">
        <v>105</v>
      </c>
      <c r="J691" t="s">
        <v>45</v>
      </c>
      <c r="K691" t="s">
        <v>46</v>
      </c>
      <c r="L691" t="s">
        <v>32</v>
      </c>
      <c r="M691" t="s">
        <v>33</v>
      </c>
    </row>
    <row r="692" spans="1:13" x14ac:dyDescent="0.35">
      <c r="A692" t="s">
        <v>810</v>
      </c>
      <c r="B692" t="s">
        <v>807</v>
      </c>
      <c r="C692">
        <v>22</v>
      </c>
      <c r="D692">
        <v>30</v>
      </c>
      <c r="E692" t="s">
        <v>102</v>
      </c>
      <c r="F692" t="s">
        <v>102</v>
      </c>
      <c r="G692" t="s">
        <v>103</v>
      </c>
      <c r="H692" t="s">
        <v>104</v>
      </c>
      <c r="I692" t="s">
        <v>105</v>
      </c>
      <c r="J692" t="s">
        <v>45</v>
      </c>
      <c r="K692" t="s">
        <v>46</v>
      </c>
      <c r="L692" t="s">
        <v>32</v>
      </c>
      <c r="M692" t="s">
        <v>33</v>
      </c>
    </row>
    <row r="693" spans="1:13" x14ac:dyDescent="0.35">
      <c r="A693" t="s">
        <v>811</v>
      </c>
      <c r="B693" t="s">
        <v>807</v>
      </c>
      <c r="C693">
        <v>24</v>
      </c>
      <c r="D693">
        <v>30</v>
      </c>
      <c r="E693" t="s">
        <v>102</v>
      </c>
      <c r="F693" t="s">
        <v>102</v>
      </c>
      <c r="G693" t="s">
        <v>103</v>
      </c>
      <c r="H693" t="s">
        <v>104</v>
      </c>
      <c r="I693" t="s">
        <v>105</v>
      </c>
      <c r="J693" t="s">
        <v>45</v>
      </c>
      <c r="K693" t="s">
        <v>46</v>
      </c>
      <c r="L693" t="s">
        <v>32</v>
      </c>
      <c r="M693" t="s">
        <v>33</v>
      </c>
    </row>
    <row r="694" spans="1:13" x14ac:dyDescent="0.35">
      <c r="A694" t="s">
        <v>812</v>
      </c>
      <c r="B694" t="s">
        <v>807</v>
      </c>
      <c r="C694">
        <v>15</v>
      </c>
      <c r="D694">
        <v>31</v>
      </c>
      <c r="E694" t="s">
        <v>102</v>
      </c>
      <c r="F694" t="s">
        <v>102</v>
      </c>
      <c r="G694" t="s">
        <v>103</v>
      </c>
      <c r="H694" t="s">
        <v>104</v>
      </c>
      <c r="I694" t="s">
        <v>105</v>
      </c>
      <c r="J694" t="s">
        <v>45</v>
      </c>
      <c r="K694" t="s">
        <v>46</v>
      </c>
      <c r="L694" t="s">
        <v>32</v>
      </c>
      <c r="M694" t="s">
        <v>33</v>
      </c>
    </row>
    <row r="695" spans="1:13" x14ac:dyDescent="0.35">
      <c r="A695" t="s">
        <v>813</v>
      </c>
      <c r="B695" t="s">
        <v>807</v>
      </c>
      <c r="C695">
        <v>17</v>
      </c>
      <c r="D695">
        <v>31</v>
      </c>
      <c r="E695" t="s">
        <v>102</v>
      </c>
      <c r="F695" t="s">
        <v>102</v>
      </c>
      <c r="G695" t="s">
        <v>103</v>
      </c>
      <c r="H695" t="s">
        <v>104</v>
      </c>
      <c r="I695" t="s">
        <v>105</v>
      </c>
      <c r="J695" t="s">
        <v>45</v>
      </c>
      <c r="K695" t="s">
        <v>46</v>
      </c>
      <c r="L695" t="s">
        <v>32</v>
      </c>
      <c r="M695" t="s">
        <v>33</v>
      </c>
    </row>
    <row r="696" spans="1:13" x14ac:dyDescent="0.35">
      <c r="A696" t="s">
        <v>814</v>
      </c>
      <c r="B696" t="s">
        <v>807</v>
      </c>
      <c r="C696">
        <v>19</v>
      </c>
      <c r="D696">
        <v>27</v>
      </c>
      <c r="E696" t="s">
        <v>102</v>
      </c>
      <c r="F696" t="s">
        <v>102</v>
      </c>
      <c r="G696" t="s">
        <v>103</v>
      </c>
      <c r="H696" t="s">
        <v>104</v>
      </c>
      <c r="I696" t="s">
        <v>105</v>
      </c>
      <c r="J696" t="s">
        <v>45</v>
      </c>
      <c r="K696" t="s">
        <v>46</v>
      </c>
      <c r="L696" t="s">
        <v>32</v>
      </c>
      <c r="M696" t="s">
        <v>33</v>
      </c>
    </row>
    <row r="697" spans="1:13" x14ac:dyDescent="0.35">
      <c r="A697" t="s">
        <v>815</v>
      </c>
      <c r="B697" t="s">
        <v>807</v>
      </c>
      <c r="C697">
        <v>14</v>
      </c>
      <c r="D697">
        <v>30</v>
      </c>
      <c r="E697" t="s">
        <v>102</v>
      </c>
      <c r="F697" t="s">
        <v>102</v>
      </c>
      <c r="G697" t="s">
        <v>103</v>
      </c>
      <c r="H697" t="s">
        <v>104</v>
      </c>
      <c r="I697" t="s">
        <v>105</v>
      </c>
      <c r="J697" t="s">
        <v>45</v>
      </c>
      <c r="K697" t="s">
        <v>46</v>
      </c>
      <c r="L697" t="s">
        <v>32</v>
      </c>
      <c r="M697" t="s">
        <v>33</v>
      </c>
    </row>
    <row r="698" spans="1:13" x14ac:dyDescent="0.35">
      <c r="A698" t="s">
        <v>816</v>
      </c>
      <c r="B698" t="s">
        <v>807</v>
      </c>
      <c r="C698">
        <v>16</v>
      </c>
      <c r="D698">
        <v>30</v>
      </c>
      <c r="E698" t="s">
        <v>102</v>
      </c>
      <c r="F698" t="s">
        <v>102</v>
      </c>
      <c r="G698" t="s">
        <v>103</v>
      </c>
      <c r="H698" t="s">
        <v>104</v>
      </c>
      <c r="I698" t="s">
        <v>105</v>
      </c>
      <c r="J698" t="s">
        <v>45</v>
      </c>
      <c r="K698" t="s">
        <v>46</v>
      </c>
      <c r="L698" t="s">
        <v>32</v>
      </c>
      <c r="M698" t="s">
        <v>33</v>
      </c>
    </row>
    <row r="699" spans="1:13" x14ac:dyDescent="0.35">
      <c r="A699" t="s">
        <v>817</v>
      </c>
      <c r="B699" t="s">
        <v>807</v>
      </c>
      <c r="C699">
        <v>16</v>
      </c>
      <c r="D699">
        <v>28</v>
      </c>
      <c r="E699" t="s">
        <v>102</v>
      </c>
      <c r="F699" t="s">
        <v>102</v>
      </c>
      <c r="G699" t="s">
        <v>103</v>
      </c>
      <c r="H699" t="s">
        <v>104</v>
      </c>
      <c r="I699" t="s">
        <v>105</v>
      </c>
      <c r="J699" t="s">
        <v>45</v>
      </c>
      <c r="K699" t="s">
        <v>46</v>
      </c>
      <c r="L699" t="s">
        <v>32</v>
      </c>
      <c r="M699" t="s">
        <v>33</v>
      </c>
    </row>
    <row r="700" spans="1:13" x14ac:dyDescent="0.35">
      <c r="A700" t="s">
        <v>818</v>
      </c>
      <c r="B700" t="s">
        <v>807</v>
      </c>
      <c r="C700">
        <v>16</v>
      </c>
      <c r="D700">
        <v>26</v>
      </c>
      <c r="E700" t="s">
        <v>102</v>
      </c>
      <c r="F700" t="s">
        <v>102</v>
      </c>
      <c r="G700" t="s">
        <v>103</v>
      </c>
      <c r="H700" t="s">
        <v>104</v>
      </c>
      <c r="I700" t="s">
        <v>105</v>
      </c>
      <c r="J700" t="s">
        <v>45</v>
      </c>
      <c r="K700" t="s">
        <v>46</v>
      </c>
      <c r="L700" t="s">
        <v>32</v>
      </c>
      <c r="M700" t="s">
        <v>33</v>
      </c>
    </row>
    <row r="701" spans="1:13" x14ac:dyDescent="0.35">
      <c r="A701" t="s">
        <v>819</v>
      </c>
      <c r="B701" t="s">
        <v>807</v>
      </c>
      <c r="C701">
        <v>18</v>
      </c>
      <c r="D701">
        <v>26</v>
      </c>
      <c r="E701" t="s">
        <v>102</v>
      </c>
      <c r="F701" t="s">
        <v>102</v>
      </c>
      <c r="G701" t="s">
        <v>103</v>
      </c>
      <c r="H701" t="s">
        <v>104</v>
      </c>
      <c r="I701" t="s">
        <v>105</v>
      </c>
      <c r="J701" t="s">
        <v>45</v>
      </c>
      <c r="K701" t="s">
        <v>46</v>
      </c>
      <c r="L701" t="s">
        <v>32</v>
      </c>
      <c r="M701" t="s">
        <v>33</v>
      </c>
    </row>
    <row r="702" spans="1:13" x14ac:dyDescent="0.35">
      <c r="A702" t="s">
        <v>820</v>
      </c>
      <c r="B702" t="s">
        <v>807</v>
      </c>
      <c r="C702">
        <v>16</v>
      </c>
      <c r="D702">
        <v>24</v>
      </c>
      <c r="E702" t="s">
        <v>102</v>
      </c>
      <c r="F702" t="s">
        <v>102</v>
      </c>
      <c r="G702" t="s">
        <v>103</v>
      </c>
      <c r="H702" t="s">
        <v>104</v>
      </c>
      <c r="I702" t="s">
        <v>105</v>
      </c>
      <c r="J702" t="s">
        <v>45</v>
      </c>
      <c r="K702" t="s">
        <v>46</v>
      </c>
      <c r="L702" t="s">
        <v>32</v>
      </c>
      <c r="M702" t="s">
        <v>33</v>
      </c>
    </row>
    <row r="703" spans="1:13" x14ac:dyDescent="0.35">
      <c r="A703" t="s">
        <v>821</v>
      </c>
      <c r="B703" t="s">
        <v>807</v>
      </c>
      <c r="C703">
        <v>30</v>
      </c>
      <c r="D703">
        <v>24</v>
      </c>
      <c r="E703" t="s">
        <v>102</v>
      </c>
      <c r="F703" t="s">
        <v>102</v>
      </c>
      <c r="G703" t="s">
        <v>103</v>
      </c>
      <c r="H703" t="s">
        <v>104</v>
      </c>
      <c r="I703" t="s">
        <v>105</v>
      </c>
      <c r="J703" t="s">
        <v>45</v>
      </c>
      <c r="K703" t="s">
        <v>46</v>
      </c>
      <c r="L703" t="s">
        <v>32</v>
      </c>
      <c r="M703" t="s">
        <v>33</v>
      </c>
    </row>
    <row r="704" spans="1:13" x14ac:dyDescent="0.35">
      <c r="A704" t="s">
        <v>822</v>
      </c>
      <c r="B704" t="s">
        <v>807</v>
      </c>
      <c r="C704">
        <v>30</v>
      </c>
      <c r="D704">
        <v>22</v>
      </c>
      <c r="E704" t="s">
        <v>102</v>
      </c>
      <c r="F704" t="s">
        <v>102</v>
      </c>
      <c r="G704" t="s">
        <v>103</v>
      </c>
      <c r="H704" t="s">
        <v>104</v>
      </c>
      <c r="I704" t="s">
        <v>105</v>
      </c>
      <c r="J704" t="s">
        <v>45</v>
      </c>
      <c r="K704" t="s">
        <v>46</v>
      </c>
      <c r="L704" t="s">
        <v>32</v>
      </c>
      <c r="M704" t="s">
        <v>33</v>
      </c>
    </row>
    <row r="705" spans="1:13" x14ac:dyDescent="0.35">
      <c r="A705" t="s">
        <v>823</v>
      </c>
      <c r="B705" t="s">
        <v>807</v>
      </c>
      <c r="C705">
        <v>32</v>
      </c>
      <c r="D705">
        <v>20</v>
      </c>
      <c r="E705" t="s">
        <v>102</v>
      </c>
      <c r="F705" t="s">
        <v>102</v>
      </c>
      <c r="G705" t="s">
        <v>103</v>
      </c>
      <c r="H705" t="s">
        <v>104</v>
      </c>
      <c r="I705" t="s">
        <v>105</v>
      </c>
      <c r="J705" t="s">
        <v>45</v>
      </c>
      <c r="K705" t="s">
        <v>46</v>
      </c>
      <c r="L705" t="s">
        <v>32</v>
      </c>
      <c r="M705" t="s">
        <v>33</v>
      </c>
    </row>
    <row r="706" spans="1:13" x14ac:dyDescent="0.35">
      <c r="A706" t="s">
        <v>824</v>
      </c>
      <c r="B706" t="s">
        <v>807</v>
      </c>
      <c r="C706">
        <v>10</v>
      </c>
      <c r="D706">
        <v>23</v>
      </c>
      <c r="E706" t="s">
        <v>102</v>
      </c>
      <c r="F706" t="s">
        <v>102</v>
      </c>
      <c r="G706" t="s">
        <v>103</v>
      </c>
      <c r="H706" t="s">
        <v>104</v>
      </c>
      <c r="I706" t="s">
        <v>105</v>
      </c>
      <c r="J706" t="s">
        <v>45</v>
      </c>
      <c r="K706" t="s">
        <v>46</v>
      </c>
      <c r="L706" t="s">
        <v>32</v>
      </c>
      <c r="M706" t="s">
        <v>33</v>
      </c>
    </row>
    <row r="707" spans="1:13" x14ac:dyDescent="0.35">
      <c r="A707" t="s">
        <v>825</v>
      </c>
      <c r="B707" t="s">
        <v>807</v>
      </c>
      <c r="C707">
        <v>14</v>
      </c>
      <c r="D707">
        <v>19</v>
      </c>
      <c r="E707" t="s">
        <v>102</v>
      </c>
      <c r="F707" t="s">
        <v>102</v>
      </c>
      <c r="G707" t="s">
        <v>103</v>
      </c>
      <c r="H707" t="s">
        <v>104</v>
      </c>
      <c r="I707" t="s">
        <v>105</v>
      </c>
      <c r="J707" t="s">
        <v>45</v>
      </c>
      <c r="K707" t="s">
        <v>46</v>
      </c>
      <c r="L707" t="s">
        <v>32</v>
      </c>
      <c r="M707" t="s">
        <v>33</v>
      </c>
    </row>
    <row r="708" spans="1:13" x14ac:dyDescent="0.35">
      <c r="A708" t="s">
        <v>826</v>
      </c>
      <c r="B708" t="s">
        <v>807</v>
      </c>
      <c r="C708">
        <v>37</v>
      </c>
      <c r="D708">
        <v>46</v>
      </c>
      <c r="E708" t="s">
        <v>102</v>
      </c>
      <c r="F708" t="s">
        <v>102</v>
      </c>
      <c r="G708" t="s">
        <v>103</v>
      </c>
      <c r="H708" t="s">
        <v>104</v>
      </c>
      <c r="I708" t="s">
        <v>827</v>
      </c>
      <c r="J708" t="s">
        <v>88</v>
      </c>
      <c r="K708" t="s">
        <v>89</v>
      </c>
      <c r="L708" t="s">
        <v>42</v>
      </c>
      <c r="M708" t="s">
        <v>37</v>
      </c>
    </row>
    <row r="709" spans="1:13" x14ac:dyDescent="0.35">
      <c r="A709" t="s">
        <v>828</v>
      </c>
      <c r="B709" t="s">
        <v>807</v>
      </c>
      <c r="C709">
        <v>22</v>
      </c>
      <c r="D709">
        <v>37</v>
      </c>
      <c r="E709" t="s">
        <v>102</v>
      </c>
      <c r="F709" t="s">
        <v>102</v>
      </c>
      <c r="G709" t="s">
        <v>103</v>
      </c>
      <c r="H709" t="s">
        <v>104</v>
      </c>
      <c r="I709" t="s">
        <v>105</v>
      </c>
      <c r="J709" t="s">
        <v>45</v>
      </c>
      <c r="K709" t="s">
        <v>46</v>
      </c>
      <c r="L709" t="s">
        <v>32</v>
      </c>
      <c r="M709" t="s">
        <v>33</v>
      </c>
    </row>
    <row r="710" spans="1:13" x14ac:dyDescent="0.35">
      <c r="A710" t="s">
        <v>829</v>
      </c>
      <c r="B710" t="s">
        <v>807</v>
      </c>
      <c r="C710">
        <v>21</v>
      </c>
      <c r="D710">
        <v>47</v>
      </c>
      <c r="E710" t="s">
        <v>102</v>
      </c>
      <c r="F710" t="s">
        <v>102</v>
      </c>
      <c r="G710" t="s">
        <v>103</v>
      </c>
      <c r="H710" t="s">
        <v>104</v>
      </c>
      <c r="I710" t="s">
        <v>105</v>
      </c>
      <c r="J710" t="s">
        <v>45</v>
      </c>
      <c r="K710" t="s">
        <v>46</v>
      </c>
      <c r="L710" t="s">
        <v>32</v>
      </c>
      <c r="M710" t="s">
        <v>33</v>
      </c>
    </row>
    <row r="711" spans="1:13" x14ac:dyDescent="0.35">
      <c r="A711" t="s">
        <v>830</v>
      </c>
      <c r="B711" t="s">
        <v>807</v>
      </c>
      <c r="C711">
        <v>23</v>
      </c>
      <c r="D711">
        <v>47</v>
      </c>
      <c r="E711" t="s">
        <v>102</v>
      </c>
      <c r="F711" t="s">
        <v>102</v>
      </c>
      <c r="G711" t="s">
        <v>103</v>
      </c>
      <c r="H711" t="s">
        <v>104</v>
      </c>
      <c r="I711" t="s">
        <v>105</v>
      </c>
      <c r="J711" t="s">
        <v>45</v>
      </c>
      <c r="K711" t="s">
        <v>46</v>
      </c>
      <c r="L711" t="s">
        <v>32</v>
      </c>
      <c r="M711" t="s">
        <v>33</v>
      </c>
    </row>
    <row r="712" spans="1:13" x14ac:dyDescent="0.35">
      <c r="A712" t="s">
        <v>831</v>
      </c>
      <c r="B712" t="s">
        <v>807</v>
      </c>
      <c r="C712">
        <v>20</v>
      </c>
      <c r="D712">
        <v>47</v>
      </c>
      <c r="E712" t="s">
        <v>102</v>
      </c>
      <c r="F712" t="s">
        <v>102</v>
      </c>
      <c r="G712" t="s">
        <v>103</v>
      </c>
      <c r="H712" t="s">
        <v>104</v>
      </c>
      <c r="I712" t="s">
        <v>105</v>
      </c>
      <c r="J712" t="s">
        <v>45</v>
      </c>
      <c r="K712" t="s">
        <v>46</v>
      </c>
      <c r="L712" t="s">
        <v>32</v>
      </c>
      <c r="M712" t="s">
        <v>33</v>
      </c>
    </row>
    <row r="713" spans="1:13" x14ac:dyDescent="0.35">
      <c r="A713" t="s">
        <v>832</v>
      </c>
      <c r="B713" t="s">
        <v>807</v>
      </c>
      <c r="C713">
        <v>22</v>
      </c>
      <c r="D713">
        <v>47</v>
      </c>
      <c r="E713" t="s">
        <v>102</v>
      </c>
      <c r="F713" t="s">
        <v>102</v>
      </c>
      <c r="G713" t="s">
        <v>103</v>
      </c>
      <c r="H713" t="s">
        <v>104</v>
      </c>
      <c r="I713" t="s">
        <v>105</v>
      </c>
      <c r="J713" t="s">
        <v>45</v>
      </c>
      <c r="K713" t="s">
        <v>46</v>
      </c>
      <c r="L713" t="s">
        <v>32</v>
      </c>
      <c r="M713" t="s">
        <v>33</v>
      </c>
    </row>
    <row r="714" spans="1:13" x14ac:dyDescent="0.35">
      <c r="A714" t="s">
        <v>833</v>
      </c>
      <c r="B714" t="s">
        <v>807</v>
      </c>
      <c r="C714">
        <v>22</v>
      </c>
      <c r="D714">
        <v>45</v>
      </c>
      <c r="E714" t="s">
        <v>102</v>
      </c>
      <c r="F714" t="s">
        <v>102</v>
      </c>
      <c r="G714" t="s">
        <v>103</v>
      </c>
      <c r="H714" t="s">
        <v>104</v>
      </c>
      <c r="I714" t="s">
        <v>105</v>
      </c>
      <c r="J714" t="s">
        <v>45</v>
      </c>
      <c r="K714" t="s">
        <v>46</v>
      </c>
      <c r="L714" t="s">
        <v>32</v>
      </c>
      <c r="M714" t="s">
        <v>33</v>
      </c>
    </row>
    <row r="715" spans="1:13" x14ac:dyDescent="0.35">
      <c r="A715" t="s">
        <v>834</v>
      </c>
      <c r="B715" t="s">
        <v>807</v>
      </c>
      <c r="C715">
        <v>22</v>
      </c>
      <c r="D715">
        <v>43</v>
      </c>
      <c r="E715" t="s">
        <v>102</v>
      </c>
      <c r="F715" t="s">
        <v>102</v>
      </c>
      <c r="G715" t="s">
        <v>103</v>
      </c>
      <c r="H715" t="s">
        <v>104</v>
      </c>
      <c r="I715" t="s">
        <v>105</v>
      </c>
      <c r="J715" t="s">
        <v>45</v>
      </c>
      <c r="K715" t="s">
        <v>46</v>
      </c>
      <c r="L715" t="s">
        <v>32</v>
      </c>
      <c r="M715" t="s">
        <v>33</v>
      </c>
    </row>
    <row r="716" spans="1:13" x14ac:dyDescent="0.35">
      <c r="A716" t="s">
        <v>835</v>
      </c>
      <c r="B716" t="s">
        <v>807</v>
      </c>
      <c r="C716">
        <v>22</v>
      </c>
      <c r="D716">
        <v>41</v>
      </c>
      <c r="E716" t="s">
        <v>102</v>
      </c>
      <c r="F716" t="s">
        <v>102</v>
      </c>
      <c r="G716" t="s">
        <v>103</v>
      </c>
      <c r="H716" t="s">
        <v>104</v>
      </c>
      <c r="I716" t="s">
        <v>105</v>
      </c>
      <c r="J716" t="s">
        <v>45</v>
      </c>
      <c r="K716" t="s">
        <v>46</v>
      </c>
      <c r="L716" t="s">
        <v>32</v>
      </c>
      <c r="M716" t="s">
        <v>33</v>
      </c>
    </row>
    <row r="717" spans="1:13" x14ac:dyDescent="0.35">
      <c r="A717" t="s">
        <v>836</v>
      </c>
      <c r="B717" t="s">
        <v>807</v>
      </c>
      <c r="C717">
        <v>22</v>
      </c>
      <c r="D717">
        <v>55</v>
      </c>
      <c r="E717" t="s">
        <v>102</v>
      </c>
      <c r="F717" t="s">
        <v>102</v>
      </c>
      <c r="G717" t="s">
        <v>103</v>
      </c>
      <c r="H717" t="s">
        <v>104</v>
      </c>
      <c r="I717" t="s">
        <v>105</v>
      </c>
      <c r="J717" t="s">
        <v>45</v>
      </c>
      <c r="K717" t="s">
        <v>46</v>
      </c>
      <c r="L717" t="s">
        <v>32</v>
      </c>
      <c r="M717" t="s">
        <v>33</v>
      </c>
    </row>
    <row r="718" spans="1:13" x14ac:dyDescent="0.35">
      <c r="A718" t="s">
        <v>837</v>
      </c>
      <c r="B718" t="s">
        <v>807</v>
      </c>
      <c r="C718">
        <v>26</v>
      </c>
      <c r="D718">
        <v>53</v>
      </c>
      <c r="E718" t="s">
        <v>102</v>
      </c>
      <c r="F718" t="s">
        <v>102</v>
      </c>
      <c r="G718" t="s">
        <v>103</v>
      </c>
      <c r="H718" t="s">
        <v>104</v>
      </c>
      <c r="I718" t="s">
        <v>105</v>
      </c>
      <c r="J718" t="s">
        <v>45</v>
      </c>
      <c r="K718" t="s">
        <v>46</v>
      </c>
      <c r="L718" t="s">
        <v>32</v>
      </c>
      <c r="M718" t="s">
        <v>33</v>
      </c>
    </row>
    <row r="719" spans="1:13" x14ac:dyDescent="0.35">
      <c r="A719" t="s">
        <v>838</v>
      </c>
      <c r="B719" t="s">
        <v>807</v>
      </c>
      <c r="C719">
        <v>24</v>
      </c>
      <c r="D719">
        <v>51</v>
      </c>
      <c r="E719" t="s">
        <v>102</v>
      </c>
      <c r="F719" t="s">
        <v>102</v>
      </c>
      <c r="G719" t="s">
        <v>103</v>
      </c>
      <c r="H719" t="s">
        <v>104</v>
      </c>
      <c r="I719" t="s">
        <v>105</v>
      </c>
      <c r="J719" t="s">
        <v>45</v>
      </c>
      <c r="K719" t="s">
        <v>46</v>
      </c>
      <c r="L719" t="s">
        <v>32</v>
      </c>
      <c r="M719" t="s">
        <v>33</v>
      </c>
    </row>
    <row r="720" spans="1:13" x14ac:dyDescent="0.35">
      <c r="A720" t="s">
        <v>839</v>
      </c>
      <c r="B720" t="s">
        <v>807</v>
      </c>
      <c r="C720">
        <v>21</v>
      </c>
      <c r="D720">
        <v>60</v>
      </c>
      <c r="E720" t="s">
        <v>102</v>
      </c>
      <c r="F720" t="s">
        <v>102</v>
      </c>
      <c r="G720" t="s">
        <v>103</v>
      </c>
      <c r="H720" t="s">
        <v>104</v>
      </c>
      <c r="I720" t="s">
        <v>105</v>
      </c>
      <c r="J720" t="s">
        <v>66</v>
      </c>
      <c r="K720" t="s">
        <v>67</v>
      </c>
      <c r="L720" t="s">
        <v>32</v>
      </c>
      <c r="M720" t="s">
        <v>33</v>
      </c>
    </row>
    <row r="721" spans="1:13" x14ac:dyDescent="0.35">
      <c r="A721" t="s">
        <v>840</v>
      </c>
      <c r="B721" t="s">
        <v>807</v>
      </c>
      <c r="C721">
        <v>20</v>
      </c>
      <c r="D721">
        <v>62</v>
      </c>
      <c r="E721" t="s">
        <v>102</v>
      </c>
      <c r="F721" t="s">
        <v>102</v>
      </c>
      <c r="G721" t="s">
        <v>103</v>
      </c>
      <c r="H721" t="s">
        <v>104</v>
      </c>
      <c r="I721" t="s">
        <v>105</v>
      </c>
      <c r="J721" t="s">
        <v>45</v>
      </c>
      <c r="K721" t="s">
        <v>46</v>
      </c>
      <c r="L721" t="s">
        <v>32</v>
      </c>
      <c r="M721" t="s">
        <v>33</v>
      </c>
    </row>
    <row r="722" spans="1:13" x14ac:dyDescent="0.35">
      <c r="A722" t="s">
        <v>841</v>
      </c>
      <c r="B722" t="s">
        <v>807</v>
      </c>
      <c r="C722">
        <v>24</v>
      </c>
      <c r="D722">
        <v>62</v>
      </c>
      <c r="E722" t="s">
        <v>102</v>
      </c>
      <c r="F722" t="s">
        <v>102</v>
      </c>
      <c r="G722" t="s">
        <v>103</v>
      </c>
      <c r="H722" t="s">
        <v>104</v>
      </c>
      <c r="I722" t="s">
        <v>105</v>
      </c>
      <c r="J722" t="s">
        <v>45</v>
      </c>
      <c r="K722" t="s">
        <v>46</v>
      </c>
      <c r="L722" t="s">
        <v>32</v>
      </c>
      <c r="M722" t="s">
        <v>33</v>
      </c>
    </row>
    <row r="723" spans="1:13" x14ac:dyDescent="0.35">
      <c r="A723" t="s">
        <v>842</v>
      </c>
      <c r="B723" t="s">
        <v>807</v>
      </c>
      <c r="C723">
        <v>20</v>
      </c>
      <c r="D723">
        <v>60</v>
      </c>
      <c r="E723" t="s">
        <v>102</v>
      </c>
      <c r="F723" t="s">
        <v>102</v>
      </c>
      <c r="G723" t="s">
        <v>103</v>
      </c>
      <c r="H723" t="s">
        <v>104</v>
      </c>
      <c r="I723" t="s">
        <v>105</v>
      </c>
      <c r="J723" t="s">
        <v>45</v>
      </c>
      <c r="K723" t="s">
        <v>46</v>
      </c>
      <c r="L723" t="s">
        <v>32</v>
      </c>
      <c r="M723" t="s">
        <v>33</v>
      </c>
    </row>
    <row r="724" spans="1:13" x14ac:dyDescent="0.35">
      <c r="A724" t="s">
        <v>843</v>
      </c>
      <c r="B724" t="s">
        <v>807</v>
      </c>
      <c r="C724">
        <v>24</v>
      </c>
      <c r="D724">
        <v>58</v>
      </c>
      <c r="E724" t="s">
        <v>102</v>
      </c>
      <c r="F724" t="s">
        <v>102</v>
      </c>
      <c r="G724" t="s">
        <v>103</v>
      </c>
      <c r="H724" t="s">
        <v>104</v>
      </c>
      <c r="I724" t="s">
        <v>105</v>
      </c>
      <c r="J724" t="s">
        <v>45</v>
      </c>
      <c r="K724" t="s">
        <v>46</v>
      </c>
      <c r="L724" t="s">
        <v>32</v>
      </c>
      <c r="M724" t="s">
        <v>33</v>
      </c>
    </row>
    <row r="725" spans="1:13" x14ac:dyDescent="0.35">
      <c r="A725" t="s">
        <v>844</v>
      </c>
      <c r="B725" t="s">
        <v>807</v>
      </c>
      <c r="C725">
        <v>20</v>
      </c>
      <c r="D725">
        <v>56</v>
      </c>
      <c r="E725" t="s">
        <v>102</v>
      </c>
      <c r="F725" t="s">
        <v>102</v>
      </c>
      <c r="G725" t="s">
        <v>103</v>
      </c>
      <c r="H725" t="s">
        <v>104</v>
      </c>
      <c r="I725" t="s">
        <v>105</v>
      </c>
      <c r="J725" t="s">
        <v>45</v>
      </c>
      <c r="K725" t="s">
        <v>46</v>
      </c>
      <c r="L725" t="s">
        <v>32</v>
      </c>
      <c r="M725" t="s">
        <v>33</v>
      </c>
    </row>
    <row r="726" spans="1:13" x14ac:dyDescent="0.35">
      <c r="A726" t="s">
        <v>845</v>
      </c>
      <c r="B726" t="s">
        <v>807</v>
      </c>
      <c r="C726">
        <v>22</v>
      </c>
      <c r="D726">
        <v>56</v>
      </c>
      <c r="E726" t="s">
        <v>102</v>
      </c>
      <c r="F726" t="s">
        <v>102</v>
      </c>
      <c r="G726" t="s">
        <v>103</v>
      </c>
      <c r="H726" t="s">
        <v>104</v>
      </c>
      <c r="I726" t="s">
        <v>105</v>
      </c>
      <c r="J726" t="s">
        <v>45</v>
      </c>
      <c r="K726" t="s">
        <v>46</v>
      </c>
      <c r="L726" t="s">
        <v>32</v>
      </c>
      <c r="M726" t="s">
        <v>33</v>
      </c>
    </row>
    <row r="727" spans="1:13" x14ac:dyDescent="0.35">
      <c r="A727" t="s">
        <v>846</v>
      </c>
      <c r="B727" t="s">
        <v>807</v>
      </c>
      <c r="C727">
        <v>24</v>
      </c>
      <c r="D727">
        <v>56</v>
      </c>
      <c r="E727" t="s">
        <v>102</v>
      </c>
      <c r="F727" t="s">
        <v>102</v>
      </c>
      <c r="G727" t="s">
        <v>103</v>
      </c>
      <c r="H727" t="s">
        <v>104</v>
      </c>
      <c r="I727" t="s">
        <v>122</v>
      </c>
      <c r="J727" t="s">
        <v>48</v>
      </c>
      <c r="K727" t="s">
        <v>49</v>
      </c>
      <c r="L727" t="s">
        <v>34</v>
      </c>
      <c r="M727" t="s">
        <v>33</v>
      </c>
    </row>
    <row r="728" spans="1:13" x14ac:dyDescent="0.35">
      <c r="A728" t="s">
        <v>847</v>
      </c>
      <c r="B728" t="s">
        <v>807</v>
      </c>
      <c r="C728">
        <v>21</v>
      </c>
      <c r="D728">
        <v>69</v>
      </c>
      <c r="E728" t="s">
        <v>102</v>
      </c>
      <c r="F728" t="s">
        <v>102</v>
      </c>
      <c r="G728" t="s">
        <v>103</v>
      </c>
      <c r="H728" t="s">
        <v>104</v>
      </c>
      <c r="I728" t="s">
        <v>105</v>
      </c>
      <c r="J728" t="s">
        <v>45</v>
      </c>
      <c r="K728" t="s">
        <v>46</v>
      </c>
      <c r="L728" t="s">
        <v>32</v>
      </c>
      <c r="M728" t="s">
        <v>33</v>
      </c>
    </row>
    <row r="729" spans="1:13" x14ac:dyDescent="0.35">
      <c r="A729" t="s">
        <v>848</v>
      </c>
      <c r="B729" t="s">
        <v>807</v>
      </c>
      <c r="C729">
        <v>21</v>
      </c>
      <c r="D729">
        <v>67</v>
      </c>
      <c r="E729" t="s">
        <v>102</v>
      </c>
      <c r="F729" t="s">
        <v>102</v>
      </c>
      <c r="G729" t="s">
        <v>103</v>
      </c>
      <c r="H729" t="s">
        <v>104</v>
      </c>
      <c r="I729" t="s">
        <v>105</v>
      </c>
      <c r="J729" t="s">
        <v>45</v>
      </c>
      <c r="K729" t="s">
        <v>46</v>
      </c>
      <c r="L729" t="s">
        <v>32</v>
      </c>
      <c r="M729" t="s">
        <v>33</v>
      </c>
    </row>
    <row r="730" spans="1:13" x14ac:dyDescent="0.35">
      <c r="A730" t="s">
        <v>849</v>
      </c>
      <c r="B730" t="s">
        <v>807</v>
      </c>
      <c r="C730">
        <v>23</v>
      </c>
      <c r="D730">
        <v>65</v>
      </c>
      <c r="E730" t="s">
        <v>102</v>
      </c>
      <c r="F730" t="s">
        <v>102</v>
      </c>
      <c r="G730" t="s">
        <v>103</v>
      </c>
      <c r="H730" t="s">
        <v>104</v>
      </c>
      <c r="I730" t="s">
        <v>105</v>
      </c>
      <c r="J730" t="s">
        <v>45</v>
      </c>
      <c r="K730" t="s">
        <v>46</v>
      </c>
      <c r="L730" t="s">
        <v>32</v>
      </c>
      <c r="M730" t="s">
        <v>33</v>
      </c>
    </row>
    <row r="731" spans="1:13" x14ac:dyDescent="0.35">
      <c r="A731" t="s">
        <v>850</v>
      </c>
      <c r="B731" t="s">
        <v>807</v>
      </c>
      <c r="C731">
        <v>17</v>
      </c>
      <c r="D731">
        <v>68</v>
      </c>
      <c r="E731" t="s">
        <v>102</v>
      </c>
      <c r="F731" t="s">
        <v>102</v>
      </c>
      <c r="G731" t="s">
        <v>103</v>
      </c>
      <c r="H731" t="s">
        <v>104</v>
      </c>
      <c r="I731" t="s">
        <v>122</v>
      </c>
      <c r="J731" t="s">
        <v>50</v>
      </c>
      <c r="K731" t="s">
        <v>51</v>
      </c>
      <c r="L731" t="s">
        <v>34</v>
      </c>
      <c r="M731" t="s">
        <v>33</v>
      </c>
    </row>
    <row r="732" spans="1:13" x14ac:dyDescent="0.35">
      <c r="A732" t="s">
        <v>851</v>
      </c>
      <c r="B732" t="s">
        <v>807</v>
      </c>
      <c r="C732">
        <v>19</v>
      </c>
      <c r="D732">
        <v>64</v>
      </c>
      <c r="E732" t="s">
        <v>102</v>
      </c>
      <c r="F732" t="s">
        <v>102</v>
      </c>
      <c r="G732" t="s">
        <v>103</v>
      </c>
      <c r="H732" t="s">
        <v>104</v>
      </c>
      <c r="I732" t="s">
        <v>105</v>
      </c>
      <c r="J732" t="s">
        <v>45</v>
      </c>
      <c r="K732" t="s">
        <v>46</v>
      </c>
      <c r="L732" t="s">
        <v>32</v>
      </c>
      <c r="M732" t="s">
        <v>33</v>
      </c>
    </row>
    <row r="733" spans="1:13" x14ac:dyDescent="0.35">
      <c r="A733" t="s">
        <v>852</v>
      </c>
      <c r="B733" t="s">
        <v>807</v>
      </c>
      <c r="C733">
        <v>16</v>
      </c>
      <c r="D733">
        <v>47</v>
      </c>
      <c r="E733" t="s">
        <v>102</v>
      </c>
      <c r="F733" t="s">
        <v>102</v>
      </c>
      <c r="G733" t="s">
        <v>103</v>
      </c>
      <c r="H733" t="s">
        <v>104</v>
      </c>
      <c r="I733" t="s">
        <v>105</v>
      </c>
      <c r="J733" t="s">
        <v>45</v>
      </c>
      <c r="K733" t="s">
        <v>46</v>
      </c>
      <c r="L733" t="s">
        <v>32</v>
      </c>
      <c r="M733" t="s">
        <v>33</v>
      </c>
    </row>
    <row r="734" spans="1:13" x14ac:dyDescent="0.35">
      <c r="A734" t="s">
        <v>853</v>
      </c>
      <c r="B734" t="s">
        <v>807</v>
      </c>
      <c r="C734">
        <v>16</v>
      </c>
      <c r="D734">
        <v>41</v>
      </c>
      <c r="E734" t="s">
        <v>102</v>
      </c>
      <c r="F734" t="s">
        <v>102</v>
      </c>
      <c r="G734" t="s">
        <v>103</v>
      </c>
      <c r="H734" t="s">
        <v>104</v>
      </c>
      <c r="I734" t="s">
        <v>105</v>
      </c>
      <c r="J734" t="s">
        <v>45</v>
      </c>
      <c r="K734" t="s">
        <v>46</v>
      </c>
      <c r="L734" t="s">
        <v>32</v>
      </c>
      <c r="M734" t="s">
        <v>33</v>
      </c>
    </row>
    <row r="735" spans="1:13" x14ac:dyDescent="0.35">
      <c r="A735" t="s">
        <v>854</v>
      </c>
      <c r="B735" t="s">
        <v>807</v>
      </c>
      <c r="C735">
        <v>15</v>
      </c>
      <c r="D735">
        <v>39</v>
      </c>
      <c r="E735" t="s">
        <v>102</v>
      </c>
      <c r="F735" t="s">
        <v>102</v>
      </c>
      <c r="G735" t="s">
        <v>103</v>
      </c>
      <c r="H735" t="s">
        <v>104</v>
      </c>
      <c r="I735" t="s">
        <v>105</v>
      </c>
      <c r="J735" t="s">
        <v>45</v>
      </c>
      <c r="K735" t="s">
        <v>46</v>
      </c>
      <c r="L735" t="s">
        <v>32</v>
      </c>
      <c r="M735" t="s">
        <v>33</v>
      </c>
    </row>
    <row r="736" spans="1:13" x14ac:dyDescent="0.35">
      <c r="A736" t="s">
        <v>855</v>
      </c>
      <c r="B736" t="s">
        <v>807</v>
      </c>
      <c r="C736">
        <v>19</v>
      </c>
      <c r="D736">
        <v>37</v>
      </c>
      <c r="E736" t="s">
        <v>102</v>
      </c>
      <c r="F736" t="s">
        <v>102</v>
      </c>
      <c r="G736" t="s">
        <v>103</v>
      </c>
      <c r="H736" t="s">
        <v>104</v>
      </c>
      <c r="I736" t="s">
        <v>105</v>
      </c>
      <c r="J736" t="s">
        <v>45</v>
      </c>
      <c r="K736" t="s">
        <v>46</v>
      </c>
      <c r="L736" t="s">
        <v>32</v>
      </c>
      <c r="M736" t="s">
        <v>33</v>
      </c>
    </row>
    <row r="737" spans="1:13" x14ac:dyDescent="0.35">
      <c r="A737" t="s">
        <v>856</v>
      </c>
      <c r="B737" t="s">
        <v>807</v>
      </c>
      <c r="C737">
        <v>19</v>
      </c>
      <c r="D737">
        <v>35</v>
      </c>
      <c r="E737" t="s">
        <v>102</v>
      </c>
      <c r="F737" t="s">
        <v>102</v>
      </c>
      <c r="G737" t="s">
        <v>103</v>
      </c>
      <c r="H737" t="s">
        <v>104</v>
      </c>
      <c r="I737" t="s">
        <v>105</v>
      </c>
      <c r="J737" t="s">
        <v>45</v>
      </c>
      <c r="K737" t="s">
        <v>46</v>
      </c>
      <c r="L737" t="s">
        <v>32</v>
      </c>
      <c r="M737" t="s">
        <v>33</v>
      </c>
    </row>
    <row r="738" spans="1:13" x14ac:dyDescent="0.35">
      <c r="A738" t="s">
        <v>857</v>
      </c>
      <c r="B738" t="s">
        <v>807</v>
      </c>
      <c r="C738">
        <v>15</v>
      </c>
      <c r="D738">
        <v>38</v>
      </c>
      <c r="E738" t="s">
        <v>102</v>
      </c>
      <c r="F738" t="s">
        <v>102</v>
      </c>
      <c r="G738" t="s">
        <v>103</v>
      </c>
      <c r="H738" t="s">
        <v>104</v>
      </c>
      <c r="I738" t="s">
        <v>105</v>
      </c>
      <c r="J738" t="s">
        <v>45</v>
      </c>
      <c r="K738" t="s">
        <v>46</v>
      </c>
      <c r="L738" t="s">
        <v>32</v>
      </c>
      <c r="M738" t="s">
        <v>33</v>
      </c>
    </row>
    <row r="739" spans="1:13" x14ac:dyDescent="0.35">
      <c r="A739" t="s">
        <v>858</v>
      </c>
      <c r="B739" t="s">
        <v>807</v>
      </c>
      <c r="C739">
        <v>19</v>
      </c>
      <c r="D739">
        <v>38</v>
      </c>
      <c r="E739" t="s">
        <v>102</v>
      </c>
      <c r="F739" t="s">
        <v>102</v>
      </c>
      <c r="G739" t="s">
        <v>103</v>
      </c>
      <c r="H739" t="s">
        <v>104</v>
      </c>
      <c r="I739" t="s">
        <v>105</v>
      </c>
      <c r="J739" t="s">
        <v>45</v>
      </c>
      <c r="K739" t="s">
        <v>46</v>
      </c>
      <c r="L739" t="s">
        <v>32</v>
      </c>
      <c r="M739" t="s">
        <v>33</v>
      </c>
    </row>
    <row r="740" spans="1:13" x14ac:dyDescent="0.35">
      <c r="A740" t="s">
        <v>859</v>
      </c>
      <c r="B740" t="s">
        <v>807</v>
      </c>
      <c r="C740">
        <v>19</v>
      </c>
      <c r="D740">
        <v>36</v>
      </c>
      <c r="E740" t="s">
        <v>102</v>
      </c>
      <c r="F740" t="s">
        <v>102</v>
      </c>
      <c r="G740" t="s">
        <v>103</v>
      </c>
      <c r="H740" t="s">
        <v>104</v>
      </c>
      <c r="I740" t="s">
        <v>105</v>
      </c>
      <c r="J740" t="s">
        <v>45</v>
      </c>
      <c r="K740" t="s">
        <v>46</v>
      </c>
      <c r="L740" t="s">
        <v>32</v>
      </c>
      <c r="M740" t="s">
        <v>33</v>
      </c>
    </row>
    <row r="741" spans="1:13" x14ac:dyDescent="0.35">
      <c r="A741" t="s">
        <v>860</v>
      </c>
      <c r="B741" t="s">
        <v>807</v>
      </c>
      <c r="C741">
        <v>15</v>
      </c>
      <c r="D741">
        <v>34</v>
      </c>
      <c r="E741" t="s">
        <v>102</v>
      </c>
      <c r="F741" t="s">
        <v>102</v>
      </c>
      <c r="G741" t="s">
        <v>103</v>
      </c>
      <c r="H741" t="s">
        <v>104</v>
      </c>
      <c r="I741" t="s">
        <v>105</v>
      </c>
      <c r="J741" t="s">
        <v>45</v>
      </c>
      <c r="K741" t="s">
        <v>46</v>
      </c>
      <c r="L741" t="s">
        <v>32</v>
      </c>
      <c r="M741" t="s">
        <v>33</v>
      </c>
    </row>
    <row r="742" spans="1:13" x14ac:dyDescent="0.35">
      <c r="A742" t="s">
        <v>861</v>
      </c>
      <c r="B742" t="s">
        <v>807</v>
      </c>
      <c r="C742">
        <v>17</v>
      </c>
      <c r="D742">
        <v>34</v>
      </c>
      <c r="E742" t="s">
        <v>102</v>
      </c>
      <c r="F742" t="s">
        <v>102</v>
      </c>
      <c r="G742" t="s">
        <v>103</v>
      </c>
      <c r="H742" t="s">
        <v>104</v>
      </c>
      <c r="I742" t="s">
        <v>105</v>
      </c>
      <c r="J742" t="s">
        <v>45</v>
      </c>
      <c r="K742" t="s">
        <v>46</v>
      </c>
      <c r="L742" t="s">
        <v>32</v>
      </c>
      <c r="M742" t="s">
        <v>33</v>
      </c>
    </row>
    <row r="743" spans="1:13" x14ac:dyDescent="0.35">
      <c r="A743" t="s">
        <v>862</v>
      </c>
      <c r="B743" t="s">
        <v>807</v>
      </c>
      <c r="C743">
        <v>19</v>
      </c>
      <c r="D743">
        <v>34</v>
      </c>
      <c r="E743" t="s">
        <v>102</v>
      </c>
      <c r="F743" t="s">
        <v>102</v>
      </c>
      <c r="G743" t="s">
        <v>103</v>
      </c>
      <c r="H743" t="s">
        <v>104</v>
      </c>
      <c r="I743" t="s">
        <v>105</v>
      </c>
      <c r="J743" t="s">
        <v>45</v>
      </c>
      <c r="K743" t="s">
        <v>46</v>
      </c>
      <c r="L743" t="s">
        <v>32</v>
      </c>
      <c r="M743" t="s">
        <v>33</v>
      </c>
    </row>
    <row r="744" spans="1:13" x14ac:dyDescent="0.35">
      <c r="A744" t="s">
        <v>863</v>
      </c>
      <c r="B744" t="s">
        <v>807</v>
      </c>
      <c r="C744">
        <v>18</v>
      </c>
      <c r="D744">
        <v>35</v>
      </c>
      <c r="E744" t="s">
        <v>102</v>
      </c>
      <c r="F744" t="s">
        <v>102</v>
      </c>
      <c r="G744" t="s">
        <v>103</v>
      </c>
      <c r="H744" t="s">
        <v>104</v>
      </c>
      <c r="I744" t="s">
        <v>105</v>
      </c>
      <c r="J744" t="s">
        <v>45</v>
      </c>
      <c r="K744" t="s">
        <v>46</v>
      </c>
      <c r="L744" t="s">
        <v>32</v>
      </c>
      <c r="M744" t="s">
        <v>33</v>
      </c>
    </row>
    <row r="745" spans="1:13" x14ac:dyDescent="0.35">
      <c r="A745" t="s">
        <v>864</v>
      </c>
      <c r="B745" t="s">
        <v>807</v>
      </c>
      <c r="C745">
        <v>16</v>
      </c>
      <c r="D745">
        <v>54</v>
      </c>
      <c r="E745" t="s">
        <v>102</v>
      </c>
      <c r="F745" t="s">
        <v>102</v>
      </c>
      <c r="G745" t="s">
        <v>103</v>
      </c>
      <c r="H745" t="s">
        <v>104</v>
      </c>
      <c r="I745" t="s">
        <v>105</v>
      </c>
      <c r="J745" t="s">
        <v>45</v>
      </c>
      <c r="K745" t="s">
        <v>46</v>
      </c>
      <c r="L745" t="s">
        <v>32</v>
      </c>
      <c r="M745" t="s">
        <v>33</v>
      </c>
    </row>
    <row r="746" spans="1:13" x14ac:dyDescent="0.35">
      <c r="A746" t="s">
        <v>865</v>
      </c>
      <c r="B746" t="s">
        <v>807</v>
      </c>
      <c r="C746">
        <v>14</v>
      </c>
      <c r="D746">
        <v>48</v>
      </c>
      <c r="E746" t="s">
        <v>102</v>
      </c>
      <c r="F746" t="s">
        <v>102</v>
      </c>
      <c r="G746" t="s">
        <v>103</v>
      </c>
      <c r="H746" t="s">
        <v>104</v>
      </c>
      <c r="I746" t="s">
        <v>105</v>
      </c>
      <c r="J746" t="s">
        <v>45</v>
      </c>
      <c r="K746" t="s">
        <v>46</v>
      </c>
      <c r="L746" t="s">
        <v>32</v>
      </c>
      <c r="M746" t="s">
        <v>33</v>
      </c>
    </row>
    <row r="747" spans="1:13" x14ac:dyDescent="0.35">
      <c r="A747" t="s">
        <v>866</v>
      </c>
      <c r="B747" t="s">
        <v>807</v>
      </c>
      <c r="C747">
        <v>9</v>
      </c>
      <c r="D747">
        <v>47</v>
      </c>
      <c r="E747" t="s">
        <v>102</v>
      </c>
      <c r="F747" t="s">
        <v>102</v>
      </c>
      <c r="G747" t="s">
        <v>103</v>
      </c>
      <c r="H747" t="s">
        <v>104</v>
      </c>
      <c r="I747" t="s">
        <v>105</v>
      </c>
      <c r="J747" t="s">
        <v>45</v>
      </c>
      <c r="K747" t="s">
        <v>46</v>
      </c>
      <c r="L747" t="s">
        <v>32</v>
      </c>
      <c r="M747" t="s">
        <v>33</v>
      </c>
    </row>
    <row r="748" spans="1:13" x14ac:dyDescent="0.35">
      <c r="A748" t="s">
        <v>867</v>
      </c>
      <c r="B748" t="s">
        <v>807</v>
      </c>
      <c r="C748">
        <v>11</v>
      </c>
      <c r="D748">
        <v>47</v>
      </c>
      <c r="E748" t="s">
        <v>102</v>
      </c>
      <c r="F748" t="s">
        <v>102</v>
      </c>
      <c r="G748" t="s">
        <v>103</v>
      </c>
      <c r="H748" t="s">
        <v>104</v>
      </c>
      <c r="I748" t="s">
        <v>105</v>
      </c>
      <c r="J748" t="s">
        <v>45</v>
      </c>
      <c r="K748" t="s">
        <v>46</v>
      </c>
      <c r="L748" t="s">
        <v>32</v>
      </c>
      <c r="M748" t="s">
        <v>33</v>
      </c>
    </row>
    <row r="749" spans="1:13" x14ac:dyDescent="0.35">
      <c r="A749" t="s">
        <v>868</v>
      </c>
      <c r="B749" t="s">
        <v>807</v>
      </c>
      <c r="C749">
        <v>13</v>
      </c>
      <c r="D749">
        <v>47</v>
      </c>
      <c r="E749" t="s">
        <v>102</v>
      </c>
      <c r="F749" t="s">
        <v>102</v>
      </c>
      <c r="G749" t="s">
        <v>103</v>
      </c>
      <c r="H749" t="s">
        <v>104</v>
      </c>
      <c r="I749" t="s">
        <v>105</v>
      </c>
      <c r="J749" t="s">
        <v>45</v>
      </c>
      <c r="K749" t="s">
        <v>46</v>
      </c>
      <c r="L749" t="s">
        <v>32</v>
      </c>
      <c r="M749" t="s">
        <v>33</v>
      </c>
    </row>
    <row r="750" spans="1:13" x14ac:dyDescent="0.35">
      <c r="A750" t="s">
        <v>869</v>
      </c>
      <c r="B750" t="s">
        <v>807</v>
      </c>
      <c r="C750">
        <v>9</v>
      </c>
      <c r="D750">
        <v>45</v>
      </c>
      <c r="E750" t="s">
        <v>102</v>
      </c>
      <c r="F750" t="s">
        <v>102</v>
      </c>
      <c r="G750" t="s">
        <v>103</v>
      </c>
      <c r="H750" t="s">
        <v>104</v>
      </c>
      <c r="I750" t="s">
        <v>105</v>
      </c>
      <c r="J750" t="s">
        <v>45</v>
      </c>
      <c r="K750" t="s">
        <v>46</v>
      </c>
      <c r="L750" t="s">
        <v>32</v>
      </c>
      <c r="M750" t="s">
        <v>33</v>
      </c>
    </row>
    <row r="751" spans="1:13" x14ac:dyDescent="0.35">
      <c r="A751" t="s">
        <v>870</v>
      </c>
      <c r="B751" t="s">
        <v>807</v>
      </c>
      <c r="C751">
        <v>11</v>
      </c>
      <c r="D751">
        <v>45</v>
      </c>
      <c r="E751" t="s">
        <v>102</v>
      </c>
      <c r="F751" t="s">
        <v>102</v>
      </c>
      <c r="G751" t="s">
        <v>103</v>
      </c>
      <c r="H751" t="s">
        <v>104</v>
      </c>
      <c r="I751" t="s">
        <v>105</v>
      </c>
      <c r="J751" t="s">
        <v>45</v>
      </c>
      <c r="K751" t="s">
        <v>46</v>
      </c>
      <c r="L751" t="s">
        <v>32</v>
      </c>
      <c r="M751" t="s">
        <v>33</v>
      </c>
    </row>
    <row r="752" spans="1:13" x14ac:dyDescent="0.35">
      <c r="A752" t="s">
        <v>871</v>
      </c>
      <c r="B752" t="s">
        <v>807</v>
      </c>
      <c r="C752">
        <v>13</v>
      </c>
      <c r="D752">
        <v>45</v>
      </c>
      <c r="E752" t="s">
        <v>102</v>
      </c>
      <c r="F752" t="s">
        <v>102</v>
      </c>
      <c r="G752" t="s">
        <v>103</v>
      </c>
      <c r="H752" t="s">
        <v>104</v>
      </c>
      <c r="I752" t="s">
        <v>105</v>
      </c>
      <c r="J752" t="s">
        <v>45</v>
      </c>
      <c r="K752" t="s">
        <v>46</v>
      </c>
      <c r="L752" t="s">
        <v>32</v>
      </c>
      <c r="M752" t="s">
        <v>33</v>
      </c>
    </row>
    <row r="753" spans="1:13" x14ac:dyDescent="0.35">
      <c r="A753" t="s">
        <v>872</v>
      </c>
      <c r="B753" t="s">
        <v>807</v>
      </c>
      <c r="C753">
        <v>11</v>
      </c>
      <c r="D753">
        <v>43</v>
      </c>
      <c r="E753" t="s">
        <v>102</v>
      </c>
      <c r="F753" t="s">
        <v>102</v>
      </c>
      <c r="G753" t="s">
        <v>103</v>
      </c>
      <c r="H753" t="s">
        <v>104</v>
      </c>
      <c r="I753" t="s">
        <v>105</v>
      </c>
      <c r="J753" t="s">
        <v>45</v>
      </c>
      <c r="K753" t="s">
        <v>46</v>
      </c>
      <c r="L753" t="s">
        <v>32</v>
      </c>
      <c r="M753" t="s">
        <v>33</v>
      </c>
    </row>
    <row r="754" spans="1:13" x14ac:dyDescent="0.35">
      <c r="A754" t="s">
        <v>873</v>
      </c>
      <c r="B754" t="s">
        <v>807</v>
      </c>
      <c r="C754">
        <v>11</v>
      </c>
      <c r="D754">
        <v>41</v>
      </c>
      <c r="E754" t="s">
        <v>102</v>
      </c>
      <c r="F754" t="s">
        <v>102</v>
      </c>
      <c r="G754" t="s">
        <v>103</v>
      </c>
      <c r="H754" t="s">
        <v>104</v>
      </c>
      <c r="I754" t="s">
        <v>105</v>
      </c>
      <c r="J754" t="s">
        <v>45</v>
      </c>
      <c r="K754" t="s">
        <v>46</v>
      </c>
      <c r="L754" t="s">
        <v>32</v>
      </c>
      <c r="M754" t="s">
        <v>33</v>
      </c>
    </row>
    <row r="755" spans="1:13" x14ac:dyDescent="0.35">
      <c r="A755" t="s">
        <v>874</v>
      </c>
      <c r="B755" t="s">
        <v>807</v>
      </c>
      <c r="C755">
        <v>9</v>
      </c>
      <c r="D755">
        <v>39</v>
      </c>
      <c r="E755" t="s">
        <v>102</v>
      </c>
      <c r="F755" t="s">
        <v>102</v>
      </c>
      <c r="G755" t="s">
        <v>103</v>
      </c>
      <c r="H755" t="s">
        <v>104</v>
      </c>
      <c r="I755" t="s">
        <v>105</v>
      </c>
      <c r="J755" t="s">
        <v>45</v>
      </c>
      <c r="K755" t="s">
        <v>46</v>
      </c>
      <c r="L755" t="s">
        <v>32</v>
      </c>
      <c r="M755" t="s">
        <v>33</v>
      </c>
    </row>
    <row r="756" spans="1:13" x14ac:dyDescent="0.35">
      <c r="A756" t="s">
        <v>875</v>
      </c>
      <c r="B756" t="s">
        <v>807</v>
      </c>
      <c r="C756">
        <v>11</v>
      </c>
      <c r="D756">
        <v>39</v>
      </c>
      <c r="E756" t="s">
        <v>102</v>
      </c>
      <c r="F756" t="s">
        <v>102</v>
      </c>
      <c r="G756" t="s">
        <v>103</v>
      </c>
      <c r="H756" t="s">
        <v>104</v>
      </c>
      <c r="I756" t="s">
        <v>105</v>
      </c>
      <c r="J756" t="s">
        <v>45</v>
      </c>
      <c r="K756" t="s">
        <v>46</v>
      </c>
      <c r="L756" t="s">
        <v>32</v>
      </c>
      <c r="M756" t="s">
        <v>33</v>
      </c>
    </row>
    <row r="757" spans="1:13" x14ac:dyDescent="0.35">
      <c r="A757" t="s">
        <v>876</v>
      </c>
      <c r="B757" t="s">
        <v>807</v>
      </c>
      <c r="C757">
        <v>11</v>
      </c>
      <c r="D757">
        <v>37</v>
      </c>
      <c r="E757" t="s">
        <v>102</v>
      </c>
      <c r="F757" t="s">
        <v>102</v>
      </c>
      <c r="G757" t="s">
        <v>103</v>
      </c>
      <c r="H757" t="s">
        <v>104</v>
      </c>
      <c r="I757" t="s">
        <v>105</v>
      </c>
      <c r="J757" t="s">
        <v>45</v>
      </c>
      <c r="K757" t="s">
        <v>46</v>
      </c>
      <c r="L757" t="s">
        <v>32</v>
      </c>
      <c r="M757" t="s">
        <v>33</v>
      </c>
    </row>
    <row r="758" spans="1:13" x14ac:dyDescent="0.35">
      <c r="A758" t="s">
        <v>877</v>
      </c>
      <c r="B758" t="s">
        <v>807</v>
      </c>
      <c r="C758">
        <v>11</v>
      </c>
      <c r="D758">
        <v>35</v>
      </c>
      <c r="E758" t="s">
        <v>102</v>
      </c>
      <c r="F758" t="s">
        <v>102</v>
      </c>
      <c r="G758" t="s">
        <v>103</v>
      </c>
      <c r="H758" t="s">
        <v>104</v>
      </c>
      <c r="I758" t="s">
        <v>105</v>
      </c>
      <c r="J758" t="s">
        <v>45</v>
      </c>
      <c r="K758" t="s">
        <v>46</v>
      </c>
      <c r="L758" t="s">
        <v>32</v>
      </c>
      <c r="M758" t="s">
        <v>33</v>
      </c>
    </row>
    <row r="759" spans="1:13" x14ac:dyDescent="0.35">
      <c r="A759" t="s">
        <v>878</v>
      </c>
      <c r="B759" t="s">
        <v>807</v>
      </c>
      <c r="C759">
        <v>13</v>
      </c>
      <c r="D759">
        <v>35</v>
      </c>
      <c r="E759" t="s">
        <v>102</v>
      </c>
      <c r="F759" t="s">
        <v>102</v>
      </c>
      <c r="G759" t="s">
        <v>103</v>
      </c>
      <c r="H759" t="s">
        <v>104</v>
      </c>
      <c r="I759" t="s">
        <v>105</v>
      </c>
      <c r="J759" t="s">
        <v>45</v>
      </c>
      <c r="K759" t="s">
        <v>46</v>
      </c>
      <c r="L759" t="s">
        <v>32</v>
      </c>
      <c r="M759" t="s">
        <v>33</v>
      </c>
    </row>
    <row r="760" spans="1:13" x14ac:dyDescent="0.35">
      <c r="A760" t="s">
        <v>879</v>
      </c>
      <c r="B760" t="s">
        <v>807</v>
      </c>
      <c r="C760">
        <v>11</v>
      </c>
      <c r="D760">
        <v>33</v>
      </c>
      <c r="E760" t="s">
        <v>102</v>
      </c>
      <c r="F760" t="s">
        <v>102</v>
      </c>
      <c r="G760" t="s">
        <v>103</v>
      </c>
      <c r="H760" t="s">
        <v>104</v>
      </c>
      <c r="I760" t="s">
        <v>105</v>
      </c>
      <c r="J760" t="s">
        <v>45</v>
      </c>
      <c r="K760" t="s">
        <v>46</v>
      </c>
      <c r="L760" t="s">
        <v>32</v>
      </c>
      <c r="M760" t="s">
        <v>33</v>
      </c>
    </row>
    <row r="761" spans="1:13" x14ac:dyDescent="0.35">
      <c r="A761" t="s">
        <v>880</v>
      </c>
      <c r="B761" t="s">
        <v>807</v>
      </c>
      <c r="C761">
        <v>9</v>
      </c>
      <c r="D761">
        <v>31</v>
      </c>
      <c r="E761" t="s">
        <v>102</v>
      </c>
      <c r="F761" t="s">
        <v>102</v>
      </c>
      <c r="G761" t="s">
        <v>103</v>
      </c>
      <c r="H761" t="s">
        <v>104</v>
      </c>
      <c r="I761" t="s">
        <v>105</v>
      </c>
      <c r="J761" t="s">
        <v>45</v>
      </c>
      <c r="K761" t="s">
        <v>46</v>
      </c>
      <c r="L761" t="s">
        <v>32</v>
      </c>
      <c r="M761" t="s">
        <v>33</v>
      </c>
    </row>
    <row r="762" spans="1:13" x14ac:dyDescent="0.35">
      <c r="A762" t="s">
        <v>881</v>
      </c>
      <c r="B762" t="s">
        <v>807</v>
      </c>
      <c r="C762">
        <v>11</v>
      </c>
      <c r="D762">
        <v>31</v>
      </c>
      <c r="E762" t="s">
        <v>102</v>
      </c>
      <c r="F762" t="s">
        <v>102</v>
      </c>
      <c r="G762" t="s">
        <v>103</v>
      </c>
      <c r="H762" t="s">
        <v>104</v>
      </c>
      <c r="I762" t="s">
        <v>105</v>
      </c>
      <c r="J762" t="s">
        <v>45</v>
      </c>
      <c r="K762" t="s">
        <v>46</v>
      </c>
      <c r="L762" t="s">
        <v>32</v>
      </c>
      <c r="M762" t="s">
        <v>33</v>
      </c>
    </row>
    <row r="763" spans="1:13" x14ac:dyDescent="0.35">
      <c r="A763" t="s">
        <v>882</v>
      </c>
      <c r="B763" t="s">
        <v>807</v>
      </c>
      <c r="C763">
        <v>11</v>
      </c>
      <c r="D763">
        <v>29</v>
      </c>
      <c r="E763" t="s">
        <v>102</v>
      </c>
      <c r="F763" t="s">
        <v>102</v>
      </c>
      <c r="G763" t="s">
        <v>103</v>
      </c>
      <c r="H763" t="s">
        <v>104</v>
      </c>
      <c r="I763" t="s">
        <v>105</v>
      </c>
      <c r="J763" t="s">
        <v>45</v>
      </c>
      <c r="K763" t="s">
        <v>46</v>
      </c>
      <c r="L763" t="s">
        <v>32</v>
      </c>
      <c r="M763" t="s">
        <v>33</v>
      </c>
    </row>
    <row r="764" spans="1:13" x14ac:dyDescent="0.35">
      <c r="A764" t="s">
        <v>883</v>
      </c>
      <c r="B764" t="s">
        <v>807</v>
      </c>
      <c r="C764">
        <v>11</v>
      </c>
      <c r="D764">
        <v>27</v>
      </c>
      <c r="E764" t="s">
        <v>102</v>
      </c>
      <c r="F764" t="s">
        <v>102</v>
      </c>
      <c r="G764" t="s">
        <v>103</v>
      </c>
      <c r="H764" t="s">
        <v>104</v>
      </c>
      <c r="I764" t="s">
        <v>105</v>
      </c>
      <c r="J764" t="s">
        <v>45</v>
      </c>
      <c r="K764" t="s">
        <v>46</v>
      </c>
      <c r="L764" t="s">
        <v>32</v>
      </c>
      <c r="M764" t="s">
        <v>33</v>
      </c>
    </row>
    <row r="765" spans="1:13" x14ac:dyDescent="0.35">
      <c r="A765" t="s">
        <v>884</v>
      </c>
      <c r="B765" t="s">
        <v>807</v>
      </c>
      <c r="C765">
        <v>13</v>
      </c>
      <c r="D765">
        <v>27</v>
      </c>
      <c r="E765" t="s">
        <v>102</v>
      </c>
      <c r="F765" t="s">
        <v>102</v>
      </c>
      <c r="G765" t="s">
        <v>103</v>
      </c>
      <c r="H765" t="s">
        <v>104</v>
      </c>
      <c r="I765" t="s">
        <v>105</v>
      </c>
      <c r="J765" t="s">
        <v>45</v>
      </c>
      <c r="K765" t="s">
        <v>46</v>
      </c>
      <c r="L765" t="s">
        <v>32</v>
      </c>
      <c r="M765" t="s">
        <v>33</v>
      </c>
    </row>
    <row r="766" spans="1:13" x14ac:dyDescent="0.35">
      <c r="A766" t="s">
        <v>885</v>
      </c>
      <c r="B766" t="s">
        <v>807</v>
      </c>
      <c r="C766">
        <v>13</v>
      </c>
      <c r="D766">
        <v>30</v>
      </c>
      <c r="E766" t="s">
        <v>102</v>
      </c>
      <c r="F766" t="s">
        <v>102</v>
      </c>
      <c r="G766" t="s">
        <v>103</v>
      </c>
      <c r="H766" t="s">
        <v>104</v>
      </c>
      <c r="I766" t="s">
        <v>105</v>
      </c>
      <c r="J766" t="s">
        <v>45</v>
      </c>
      <c r="K766" t="s">
        <v>46</v>
      </c>
      <c r="L766" t="s">
        <v>32</v>
      </c>
      <c r="M766" t="s">
        <v>33</v>
      </c>
    </row>
    <row r="767" spans="1:13" x14ac:dyDescent="0.35">
      <c r="A767" t="s">
        <v>886</v>
      </c>
      <c r="B767" t="s">
        <v>807</v>
      </c>
      <c r="C767">
        <v>13</v>
      </c>
      <c r="D767">
        <v>26</v>
      </c>
      <c r="E767" t="s">
        <v>102</v>
      </c>
      <c r="F767" t="s">
        <v>102</v>
      </c>
      <c r="G767" t="s">
        <v>103</v>
      </c>
      <c r="H767" t="s">
        <v>104</v>
      </c>
      <c r="I767" t="s">
        <v>105</v>
      </c>
      <c r="J767" t="s">
        <v>45</v>
      </c>
      <c r="K767" t="s">
        <v>46</v>
      </c>
      <c r="L767" t="s">
        <v>32</v>
      </c>
      <c r="M767" t="s">
        <v>33</v>
      </c>
    </row>
    <row r="768" spans="1:13" x14ac:dyDescent="0.35">
      <c r="A768" t="s">
        <v>887</v>
      </c>
      <c r="B768" t="s">
        <v>807</v>
      </c>
      <c r="C768">
        <v>15</v>
      </c>
      <c r="D768">
        <v>26</v>
      </c>
      <c r="E768" t="s">
        <v>102</v>
      </c>
      <c r="F768" t="s">
        <v>102</v>
      </c>
      <c r="G768" t="s">
        <v>103</v>
      </c>
      <c r="H768" t="s">
        <v>104</v>
      </c>
      <c r="I768" t="s">
        <v>105</v>
      </c>
      <c r="J768" t="s">
        <v>45</v>
      </c>
      <c r="K768" t="s">
        <v>46</v>
      </c>
      <c r="L768" t="s">
        <v>32</v>
      </c>
      <c r="M768" t="s">
        <v>33</v>
      </c>
    </row>
    <row r="769" spans="1:13" x14ac:dyDescent="0.35">
      <c r="A769" t="s">
        <v>888</v>
      </c>
      <c r="B769" t="s">
        <v>807</v>
      </c>
      <c r="C769">
        <v>6</v>
      </c>
      <c r="D769">
        <v>26</v>
      </c>
      <c r="E769" t="s">
        <v>102</v>
      </c>
      <c r="F769" t="s">
        <v>102</v>
      </c>
      <c r="G769" t="s">
        <v>103</v>
      </c>
      <c r="H769" t="s">
        <v>104</v>
      </c>
      <c r="I769" t="s">
        <v>194</v>
      </c>
      <c r="K769" t="s">
        <v>47</v>
      </c>
      <c r="L769" t="s">
        <v>35</v>
      </c>
      <c r="M769" t="s">
        <v>33</v>
      </c>
    </row>
    <row r="770" spans="1:13" x14ac:dyDescent="0.35">
      <c r="A770" t="s">
        <v>889</v>
      </c>
      <c r="B770" t="s">
        <v>807</v>
      </c>
      <c r="C770">
        <v>6</v>
      </c>
      <c r="D770">
        <v>55</v>
      </c>
      <c r="E770" t="s">
        <v>102</v>
      </c>
      <c r="F770" t="s">
        <v>102</v>
      </c>
      <c r="G770" t="s">
        <v>103</v>
      </c>
      <c r="H770" t="s">
        <v>104</v>
      </c>
      <c r="I770" t="s">
        <v>122</v>
      </c>
      <c r="J770" t="s">
        <v>90</v>
      </c>
      <c r="K770" t="s">
        <v>91</v>
      </c>
      <c r="L770" t="s">
        <v>34</v>
      </c>
      <c r="M770" t="s">
        <v>33</v>
      </c>
    </row>
    <row r="771" spans="1:13" x14ac:dyDescent="0.35">
      <c r="A771" t="s">
        <v>890</v>
      </c>
      <c r="B771" t="s">
        <v>807</v>
      </c>
      <c r="C771">
        <v>9</v>
      </c>
      <c r="D771">
        <v>62</v>
      </c>
      <c r="E771" t="s">
        <v>102</v>
      </c>
      <c r="F771" t="s">
        <v>102</v>
      </c>
      <c r="G771" t="s">
        <v>103</v>
      </c>
      <c r="H771" t="s">
        <v>104</v>
      </c>
      <c r="I771" t="s">
        <v>105</v>
      </c>
      <c r="J771" t="s">
        <v>45</v>
      </c>
      <c r="K771" t="s">
        <v>46</v>
      </c>
      <c r="L771" t="s">
        <v>32</v>
      </c>
      <c r="M771" t="s">
        <v>33</v>
      </c>
    </row>
    <row r="772" spans="1:13" x14ac:dyDescent="0.35">
      <c r="A772" t="s">
        <v>891</v>
      </c>
      <c r="B772" t="s">
        <v>892</v>
      </c>
      <c r="C772">
        <v>20</v>
      </c>
      <c r="D772">
        <v>31</v>
      </c>
      <c r="E772" t="s">
        <v>102</v>
      </c>
      <c r="F772" t="s">
        <v>102</v>
      </c>
      <c r="G772" t="s">
        <v>103</v>
      </c>
      <c r="H772" t="s">
        <v>104</v>
      </c>
      <c r="I772" t="s">
        <v>105</v>
      </c>
      <c r="J772" t="s">
        <v>45</v>
      </c>
      <c r="K772" t="s">
        <v>46</v>
      </c>
      <c r="L772" t="s">
        <v>32</v>
      </c>
      <c r="M772" t="s">
        <v>33</v>
      </c>
    </row>
    <row r="773" spans="1:13" x14ac:dyDescent="0.35">
      <c r="A773" t="s">
        <v>893</v>
      </c>
      <c r="B773" t="s">
        <v>892</v>
      </c>
      <c r="C773">
        <v>22</v>
      </c>
      <c r="D773">
        <v>31</v>
      </c>
      <c r="E773" t="s">
        <v>102</v>
      </c>
      <c r="F773" t="s">
        <v>102</v>
      </c>
      <c r="G773" t="s">
        <v>103</v>
      </c>
      <c r="H773" t="s">
        <v>104</v>
      </c>
      <c r="I773" t="s">
        <v>105</v>
      </c>
      <c r="J773" t="s">
        <v>45</v>
      </c>
      <c r="K773" t="s">
        <v>46</v>
      </c>
      <c r="L773" t="s">
        <v>32</v>
      </c>
      <c r="M773" t="s">
        <v>33</v>
      </c>
    </row>
    <row r="774" spans="1:13" x14ac:dyDescent="0.35">
      <c r="A774" t="s">
        <v>894</v>
      </c>
      <c r="B774" t="s">
        <v>892</v>
      </c>
      <c r="C774">
        <v>22</v>
      </c>
      <c r="D774">
        <v>29</v>
      </c>
      <c r="E774" t="s">
        <v>102</v>
      </c>
      <c r="F774" t="s">
        <v>102</v>
      </c>
      <c r="G774" t="s">
        <v>103</v>
      </c>
      <c r="H774" t="s">
        <v>104</v>
      </c>
      <c r="I774" t="s">
        <v>105</v>
      </c>
      <c r="J774" t="s">
        <v>45</v>
      </c>
      <c r="K774" t="s">
        <v>46</v>
      </c>
      <c r="L774" t="s">
        <v>32</v>
      </c>
      <c r="M774" t="s">
        <v>33</v>
      </c>
    </row>
    <row r="775" spans="1:13" x14ac:dyDescent="0.35">
      <c r="A775" t="s">
        <v>895</v>
      </c>
      <c r="B775" t="s">
        <v>892</v>
      </c>
      <c r="C775">
        <v>24</v>
      </c>
      <c r="D775">
        <v>27</v>
      </c>
      <c r="E775" t="s">
        <v>102</v>
      </c>
      <c r="F775" t="s">
        <v>102</v>
      </c>
      <c r="G775" t="s">
        <v>103</v>
      </c>
      <c r="H775" t="s">
        <v>104</v>
      </c>
      <c r="I775" t="s">
        <v>105</v>
      </c>
      <c r="J775" t="s">
        <v>45</v>
      </c>
      <c r="K775" t="s">
        <v>46</v>
      </c>
      <c r="L775" t="s">
        <v>32</v>
      </c>
      <c r="M775" t="s">
        <v>33</v>
      </c>
    </row>
    <row r="776" spans="1:13" x14ac:dyDescent="0.35">
      <c r="A776" t="s">
        <v>896</v>
      </c>
      <c r="B776" t="s">
        <v>892</v>
      </c>
      <c r="C776">
        <v>17</v>
      </c>
      <c r="D776">
        <v>31</v>
      </c>
      <c r="E776" t="s">
        <v>102</v>
      </c>
      <c r="F776" t="s">
        <v>102</v>
      </c>
      <c r="G776" t="s">
        <v>103</v>
      </c>
      <c r="H776" t="s">
        <v>104</v>
      </c>
      <c r="I776" t="s">
        <v>105</v>
      </c>
      <c r="J776" t="s">
        <v>45</v>
      </c>
      <c r="K776" t="s">
        <v>46</v>
      </c>
      <c r="L776" t="s">
        <v>32</v>
      </c>
      <c r="M776" t="s">
        <v>33</v>
      </c>
    </row>
    <row r="777" spans="1:13" x14ac:dyDescent="0.35">
      <c r="A777" t="s">
        <v>897</v>
      </c>
      <c r="B777" t="s">
        <v>892</v>
      </c>
      <c r="C777">
        <v>17</v>
      </c>
      <c r="D777">
        <v>29</v>
      </c>
      <c r="E777" t="s">
        <v>102</v>
      </c>
      <c r="F777" t="s">
        <v>102</v>
      </c>
      <c r="G777" t="s">
        <v>103</v>
      </c>
      <c r="H777" t="s">
        <v>104</v>
      </c>
      <c r="I777" t="s">
        <v>105</v>
      </c>
      <c r="J777" t="s">
        <v>45</v>
      </c>
      <c r="K777" t="s">
        <v>46</v>
      </c>
      <c r="L777" t="s">
        <v>32</v>
      </c>
      <c r="M777" t="s">
        <v>33</v>
      </c>
    </row>
    <row r="778" spans="1:13" x14ac:dyDescent="0.35">
      <c r="A778" t="s">
        <v>898</v>
      </c>
      <c r="B778" t="s">
        <v>892</v>
      </c>
      <c r="C778">
        <v>19</v>
      </c>
      <c r="D778">
        <v>27</v>
      </c>
      <c r="E778" t="s">
        <v>102</v>
      </c>
      <c r="F778" t="s">
        <v>102</v>
      </c>
      <c r="G778" t="s">
        <v>103</v>
      </c>
      <c r="H778" t="s">
        <v>104</v>
      </c>
      <c r="I778" t="s">
        <v>105</v>
      </c>
      <c r="J778" t="s">
        <v>45</v>
      </c>
      <c r="K778" t="s">
        <v>46</v>
      </c>
      <c r="L778" t="s">
        <v>32</v>
      </c>
      <c r="M778" t="s">
        <v>33</v>
      </c>
    </row>
    <row r="779" spans="1:13" x14ac:dyDescent="0.35">
      <c r="A779" t="s">
        <v>899</v>
      </c>
      <c r="B779" t="s">
        <v>892</v>
      </c>
      <c r="C779">
        <v>16</v>
      </c>
      <c r="D779">
        <v>30</v>
      </c>
      <c r="E779" t="s">
        <v>102</v>
      </c>
      <c r="F779" t="s">
        <v>102</v>
      </c>
      <c r="G779" t="s">
        <v>103</v>
      </c>
      <c r="H779" t="s">
        <v>104</v>
      </c>
      <c r="I779" t="s">
        <v>105</v>
      </c>
      <c r="J779" t="s">
        <v>45</v>
      </c>
      <c r="K779" t="s">
        <v>46</v>
      </c>
      <c r="L779" t="s">
        <v>32</v>
      </c>
      <c r="M779" t="s">
        <v>33</v>
      </c>
    </row>
    <row r="780" spans="1:13" x14ac:dyDescent="0.35">
      <c r="A780" t="s">
        <v>900</v>
      </c>
      <c r="B780" t="s">
        <v>892</v>
      </c>
      <c r="C780">
        <v>16</v>
      </c>
      <c r="D780">
        <v>28</v>
      </c>
      <c r="E780" t="s">
        <v>102</v>
      </c>
      <c r="F780" t="s">
        <v>102</v>
      </c>
      <c r="G780" t="s">
        <v>103</v>
      </c>
      <c r="H780" t="s">
        <v>104</v>
      </c>
      <c r="I780" t="s">
        <v>105</v>
      </c>
      <c r="J780" t="s">
        <v>45</v>
      </c>
      <c r="K780" t="s">
        <v>46</v>
      </c>
      <c r="L780" t="s">
        <v>32</v>
      </c>
      <c r="M780" t="s">
        <v>33</v>
      </c>
    </row>
    <row r="781" spans="1:13" x14ac:dyDescent="0.35">
      <c r="A781" t="s">
        <v>901</v>
      </c>
      <c r="B781" t="s">
        <v>892</v>
      </c>
      <c r="C781">
        <v>18</v>
      </c>
      <c r="D781">
        <v>26</v>
      </c>
      <c r="E781" t="s">
        <v>102</v>
      </c>
      <c r="F781" t="s">
        <v>102</v>
      </c>
      <c r="G781" t="s">
        <v>103</v>
      </c>
      <c r="H781" t="s">
        <v>104</v>
      </c>
      <c r="I781" t="s">
        <v>105</v>
      </c>
      <c r="J781" t="s">
        <v>45</v>
      </c>
      <c r="K781" t="s">
        <v>46</v>
      </c>
      <c r="L781" t="s">
        <v>32</v>
      </c>
      <c r="M781" t="s">
        <v>33</v>
      </c>
    </row>
    <row r="782" spans="1:13" x14ac:dyDescent="0.35">
      <c r="A782" t="s">
        <v>902</v>
      </c>
      <c r="B782" t="s">
        <v>892</v>
      </c>
      <c r="C782">
        <v>18</v>
      </c>
      <c r="D782">
        <v>24</v>
      </c>
      <c r="E782" t="s">
        <v>102</v>
      </c>
      <c r="F782" t="s">
        <v>102</v>
      </c>
      <c r="G782" t="s">
        <v>103</v>
      </c>
      <c r="H782" t="s">
        <v>104</v>
      </c>
      <c r="I782" t="s">
        <v>105</v>
      </c>
      <c r="J782" t="s">
        <v>45</v>
      </c>
      <c r="K782" t="s">
        <v>46</v>
      </c>
      <c r="L782" t="s">
        <v>32</v>
      </c>
      <c r="M782" t="s">
        <v>33</v>
      </c>
    </row>
    <row r="783" spans="1:13" x14ac:dyDescent="0.35">
      <c r="A783" t="s">
        <v>903</v>
      </c>
      <c r="B783" t="s">
        <v>892</v>
      </c>
      <c r="C783">
        <v>16</v>
      </c>
      <c r="D783">
        <v>7</v>
      </c>
      <c r="E783" t="s">
        <v>102</v>
      </c>
      <c r="F783" t="s">
        <v>102</v>
      </c>
      <c r="G783" t="s">
        <v>103</v>
      </c>
      <c r="H783" t="s">
        <v>104</v>
      </c>
      <c r="I783" t="s">
        <v>122</v>
      </c>
      <c r="J783" t="s">
        <v>52</v>
      </c>
      <c r="K783" t="s">
        <v>53</v>
      </c>
      <c r="L783" t="s">
        <v>34</v>
      </c>
      <c r="M783" t="s">
        <v>33</v>
      </c>
    </row>
    <row r="784" spans="1:13" x14ac:dyDescent="0.35">
      <c r="A784" t="s">
        <v>904</v>
      </c>
      <c r="B784" t="s">
        <v>892</v>
      </c>
      <c r="C784">
        <v>36</v>
      </c>
      <c r="D784">
        <v>13</v>
      </c>
      <c r="E784" t="s">
        <v>102</v>
      </c>
      <c r="F784" t="s">
        <v>102</v>
      </c>
      <c r="G784" t="s">
        <v>103</v>
      </c>
      <c r="H784" t="s">
        <v>104</v>
      </c>
      <c r="I784" t="s">
        <v>122</v>
      </c>
      <c r="J784" t="s">
        <v>50</v>
      </c>
      <c r="K784" t="s">
        <v>51</v>
      </c>
      <c r="L784" t="s">
        <v>34</v>
      </c>
      <c r="M784" t="s">
        <v>33</v>
      </c>
    </row>
    <row r="785" spans="1:13" x14ac:dyDescent="0.35">
      <c r="A785" t="s">
        <v>905</v>
      </c>
      <c r="B785" t="s">
        <v>892</v>
      </c>
      <c r="C785">
        <v>30</v>
      </c>
      <c r="D785">
        <v>62</v>
      </c>
      <c r="E785" t="s">
        <v>102</v>
      </c>
      <c r="F785" t="s">
        <v>102</v>
      </c>
      <c r="G785" t="s">
        <v>103</v>
      </c>
      <c r="H785" t="s">
        <v>104</v>
      </c>
      <c r="I785" t="s">
        <v>120</v>
      </c>
      <c r="K785" t="s">
        <v>47</v>
      </c>
      <c r="L785" t="s">
        <v>35</v>
      </c>
      <c r="M785" t="s">
        <v>33</v>
      </c>
    </row>
    <row r="786" spans="1:13" x14ac:dyDescent="0.35">
      <c r="A786" t="s">
        <v>906</v>
      </c>
      <c r="B786" t="s">
        <v>892</v>
      </c>
      <c r="C786">
        <v>20</v>
      </c>
      <c r="D786">
        <v>47</v>
      </c>
      <c r="E786" t="s">
        <v>102</v>
      </c>
      <c r="F786" t="s">
        <v>102</v>
      </c>
      <c r="G786" t="s">
        <v>103</v>
      </c>
      <c r="H786" t="s">
        <v>104</v>
      </c>
      <c r="I786" t="s">
        <v>105</v>
      </c>
      <c r="J786" t="s">
        <v>45</v>
      </c>
      <c r="K786" t="s">
        <v>46</v>
      </c>
      <c r="L786" t="s">
        <v>32</v>
      </c>
      <c r="M786" t="s">
        <v>33</v>
      </c>
    </row>
    <row r="787" spans="1:13" x14ac:dyDescent="0.35">
      <c r="A787" t="s">
        <v>907</v>
      </c>
      <c r="B787" t="s">
        <v>892</v>
      </c>
      <c r="C787">
        <v>22</v>
      </c>
      <c r="D787">
        <v>47</v>
      </c>
      <c r="E787" t="s">
        <v>102</v>
      </c>
      <c r="F787" t="s">
        <v>102</v>
      </c>
      <c r="G787" t="s">
        <v>103</v>
      </c>
      <c r="H787" t="s">
        <v>104</v>
      </c>
      <c r="I787" t="s">
        <v>105</v>
      </c>
      <c r="J787" t="s">
        <v>45</v>
      </c>
      <c r="K787" t="s">
        <v>46</v>
      </c>
      <c r="L787" t="s">
        <v>32</v>
      </c>
      <c r="M787" t="s">
        <v>33</v>
      </c>
    </row>
    <row r="788" spans="1:13" x14ac:dyDescent="0.35">
      <c r="A788" t="s">
        <v>908</v>
      </c>
      <c r="B788" t="s">
        <v>892</v>
      </c>
      <c r="C788">
        <v>20</v>
      </c>
      <c r="D788">
        <v>45</v>
      </c>
      <c r="E788" t="s">
        <v>102</v>
      </c>
      <c r="F788" t="s">
        <v>102</v>
      </c>
      <c r="G788" t="s">
        <v>103</v>
      </c>
      <c r="H788" t="s">
        <v>104</v>
      </c>
      <c r="I788" t="s">
        <v>105</v>
      </c>
      <c r="J788" t="s">
        <v>45</v>
      </c>
      <c r="K788" t="s">
        <v>46</v>
      </c>
      <c r="L788" t="s">
        <v>32</v>
      </c>
      <c r="M788" t="s">
        <v>33</v>
      </c>
    </row>
    <row r="789" spans="1:13" x14ac:dyDescent="0.35">
      <c r="A789" t="s">
        <v>909</v>
      </c>
      <c r="B789" t="s">
        <v>892</v>
      </c>
      <c r="C789">
        <v>22</v>
      </c>
      <c r="D789">
        <v>45</v>
      </c>
      <c r="E789" t="s">
        <v>102</v>
      </c>
      <c r="F789" t="s">
        <v>102</v>
      </c>
      <c r="G789" t="s">
        <v>103</v>
      </c>
      <c r="H789" t="s">
        <v>104</v>
      </c>
      <c r="I789" t="s">
        <v>105</v>
      </c>
      <c r="J789" t="s">
        <v>45</v>
      </c>
      <c r="K789" t="s">
        <v>46</v>
      </c>
      <c r="L789" t="s">
        <v>32</v>
      </c>
      <c r="M789" t="s">
        <v>33</v>
      </c>
    </row>
    <row r="790" spans="1:13" x14ac:dyDescent="0.35">
      <c r="A790" t="s">
        <v>910</v>
      </c>
      <c r="B790" t="s">
        <v>892</v>
      </c>
      <c r="C790">
        <v>24</v>
      </c>
      <c r="D790">
        <v>45</v>
      </c>
      <c r="E790" t="s">
        <v>102</v>
      </c>
      <c r="F790" t="s">
        <v>102</v>
      </c>
      <c r="G790" t="s">
        <v>103</v>
      </c>
      <c r="H790" t="s">
        <v>104</v>
      </c>
      <c r="I790" t="s">
        <v>105</v>
      </c>
      <c r="J790" t="s">
        <v>45</v>
      </c>
      <c r="K790" t="s">
        <v>46</v>
      </c>
      <c r="L790" t="s">
        <v>32</v>
      </c>
      <c r="M790" t="s">
        <v>33</v>
      </c>
    </row>
    <row r="791" spans="1:13" x14ac:dyDescent="0.35">
      <c r="A791" t="s">
        <v>911</v>
      </c>
      <c r="B791" t="s">
        <v>892</v>
      </c>
      <c r="C791">
        <v>22</v>
      </c>
      <c r="D791">
        <v>43</v>
      </c>
      <c r="E791" t="s">
        <v>102</v>
      </c>
      <c r="F791" t="s">
        <v>102</v>
      </c>
      <c r="G791" t="s">
        <v>103</v>
      </c>
      <c r="H791" t="s">
        <v>104</v>
      </c>
      <c r="I791" t="s">
        <v>105</v>
      </c>
      <c r="J791" t="s">
        <v>45</v>
      </c>
      <c r="K791" t="s">
        <v>46</v>
      </c>
      <c r="L791" t="s">
        <v>32</v>
      </c>
      <c r="M791" t="s">
        <v>33</v>
      </c>
    </row>
    <row r="792" spans="1:13" x14ac:dyDescent="0.35">
      <c r="A792" t="s">
        <v>912</v>
      </c>
      <c r="B792" t="s">
        <v>892</v>
      </c>
      <c r="C792">
        <v>24</v>
      </c>
      <c r="D792">
        <v>43</v>
      </c>
      <c r="E792" t="s">
        <v>102</v>
      </c>
      <c r="F792" t="s">
        <v>102</v>
      </c>
      <c r="G792" t="s">
        <v>103</v>
      </c>
      <c r="H792" t="s">
        <v>104</v>
      </c>
      <c r="I792" t="s">
        <v>105</v>
      </c>
      <c r="J792" t="s">
        <v>45</v>
      </c>
      <c r="K792" t="s">
        <v>46</v>
      </c>
      <c r="L792" t="s">
        <v>32</v>
      </c>
      <c r="M792" t="s">
        <v>33</v>
      </c>
    </row>
    <row r="793" spans="1:13" x14ac:dyDescent="0.35">
      <c r="A793" t="s">
        <v>913</v>
      </c>
      <c r="B793" t="s">
        <v>892</v>
      </c>
      <c r="C793">
        <v>24</v>
      </c>
      <c r="D793">
        <v>54</v>
      </c>
      <c r="E793" t="s">
        <v>102</v>
      </c>
      <c r="F793" t="s">
        <v>102</v>
      </c>
      <c r="G793" t="s">
        <v>103</v>
      </c>
      <c r="H793" t="s">
        <v>104</v>
      </c>
      <c r="I793" t="s">
        <v>105</v>
      </c>
      <c r="J793" t="s">
        <v>45</v>
      </c>
      <c r="K793" t="s">
        <v>46</v>
      </c>
      <c r="L793" t="s">
        <v>32</v>
      </c>
      <c r="M793" t="s">
        <v>33</v>
      </c>
    </row>
    <row r="794" spans="1:13" x14ac:dyDescent="0.35">
      <c r="A794" t="s">
        <v>914</v>
      </c>
      <c r="B794" t="s">
        <v>892</v>
      </c>
      <c r="C794">
        <v>26</v>
      </c>
      <c r="D794">
        <v>54</v>
      </c>
      <c r="E794" t="s">
        <v>102</v>
      </c>
      <c r="F794" t="s">
        <v>102</v>
      </c>
      <c r="G794" t="s">
        <v>103</v>
      </c>
      <c r="H794" t="s">
        <v>104</v>
      </c>
      <c r="I794" t="s">
        <v>105</v>
      </c>
      <c r="J794" t="s">
        <v>45</v>
      </c>
      <c r="K794" t="s">
        <v>46</v>
      </c>
      <c r="L794" t="s">
        <v>32</v>
      </c>
      <c r="M794" t="s">
        <v>33</v>
      </c>
    </row>
    <row r="795" spans="1:13" x14ac:dyDescent="0.35">
      <c r="A795" t="s">
        <v>915</v>
      </c>
      <c r="B795" t="s">
        <v>892</v>
      </c>
      <c r="C795">
        <v>28</v>
      </c>
      <c r="D795">
        <v>54</v>
      </c>
      <c r="E795" t="s">
        <v>102</v>
      </c>
      <c r="F795" t="s">
        <v>102</v>
      </c>
      <c r="G795" t="s">
        <v>103</v>
      </c>
      <c r="H795" t="s">
        <v>104</v>
      </c>
      <c r="I795" t="s">
        <v>105</v>
      </c>
      <c r="J795" t="s">
        <v>45</v>
      </c>
      <c r="K795" t="s">
        <v>46</v>
      </c>
      <c r="L795" t="s">
        <v>32</v>
      </c>
      <c r="M795" t="s">
        <v>33</v>
      </c>
    </row>
    <row r="796" spans="1:13" x14ac:dyDescent="0.35">
      <c r="A796" t="s">
        <v>916</v>
      </c>
      <c r="B796" t="s">
        <v>892</v>
      </c>
      <c r="C796">
        <v>24</v>
      </c>
      <c r="D796">
        <v>52</v>
      </c>
      <c r="E796" t="s">
        <v>102</v>
      </c>
      <c r="F796" t="s">
        <v>102</v>
      </c>
      <c r="G796" t="s">
        <v>103</v>
      </c>
      <c r="H796" t="s">
        <v>104</v>
      </c>
      <c r="I796" t="s">
        <v>105</v>
      </c>
      <c r="J796" t="s">
        <v>45</v>
      </c>
      <c r="K796" t="s">
        <v>46</v>
      </c>
      <c r="L796" t="s">
        <v>32</v>
      </c>
      <c r="M796" t="s">
        <v>33</v>
      </c>
    </row>
    <row r="797" spans="1:13" x14ac:dyDescent="0.35">
      <c r="A797" t="s">
        <v>917</v>
      </c>
      <c r="B797" t="s">
        <v>892</v>
      </c>
      <c r="C797">
        <v>24</v>
      </c>
      <c r="D797">
        <v>50</v>
      </c>
      <c r="E797" t="s">
        <v>102</v>
      </c>
      <c r="F797" t="s">
        <v>102</v>
      </c>
      <c r="G797" t="s">
        <v>103</v>
      </c>
      <c r="H797" t="s">
        <v>104</v>
      </c>
      <c r="I797" t="s">
        <v>105</v>
      </c>
      <c r="J797" t="s">
        <v>45</v>
      </c>
      <c r="K797" t="s">
        <v>46</v>
      </c>
      <c r="L797" t="s">
        <v>32</v>
      </c>
      <c r="M797" t="s">
        <v>33</v>
      </c>
    </row>
    <row r="798" spans="1:13" x14ac:dyDescent="0.35">
      <c r="A798" t="s">
        <v>918</v>
      </c>
      <c r="B798" t="s">
        <v>892</v>
      </c>
      <c r="C798">
        <v>26</v>
      </c>
      <c r="D798">
        <v>48</v>
      </c>
      <c r="E798" t="s">
        <v>102</v>
      </c>
      <c r="F798" t="s">
        <v>102</v>
      </c>
      <c r="G798" t="s">
        <v>103</v>
      </c>
      <c r="H798" t="s">
        <v>104</v>
      </c>
      <c r="I798" t="s">
        <v>105</v>
      </c>
      <c r="J798" t="s">
        <v>45</v>
      </c>
      <c r="K798" t="s">
        <v>46</v>
      </c>
      <c r="L798" t="s">
        <v>32</v>
      </c>
      <c r="M798" t="s">
        <v>33</v>
      </c>
    </row>
    <row r="799" spans="1:13" x14ac:dyDescent="0.35">
      <c r="A799" t="s">
        <v>919</v>
      </c>
      <c r="B799" t="s">
        <v>892</v>
      </c>
      <c r="C799">
        <v>22</v>
      </c>
      <c r="D799">
        <v>55</v>
      </c>
      <c r="E799" t="s">
        <v>102</v>
      </c>
      <c r="F799" t="s">
        <v>102</v>
      </c>
      <c r="G799" t="s">
        <v>103</v>
      </c>
      <c r="H799" t="s">
        <v>104</v>
      </c>
      <c r="I799" t="s">
        <v>105</v>
      </c>
      <c r="J799" t="s">
        <v>45</v>
      </c>
      <c r="K799" t="s">
        <v>46</v>
      </c>
      <c r="L799" t="s">
        <v>32</v>
      </c>
      <c r="M799" t="s">
        <v>33</v>
      </c>
    </row>
    <row r="800" spans="1:13" x14ac:dyDescent="0.35">
      <c r="A800" t="s">
        <v>920</v>
      </c>
      <c r="B800" t="s">
        <v>892</v>
      </c>
      <c r="C800">
        <v>24</v>
      </c>
      <c r="D800">
        <v>55</v>
      </c>
      <c r="E800" t="s">
        <v>102</v>
      </c>
      <c r="F800" t="s">
        <v>102</v>
      </c>
      <c r="G800" t="s">
        <v>103</v>
      </c>
      <c r="H800" t="s">
        <v>104</v>
      </c>
      <c r="I800" t="s">
        <v>105</v>
      </c>
      <c r="J800" t="s">
        <v>45</v>
      </c>
      <c r="K800" t="s">
        <v>46</v>
      </c>
      <c r="L800" t="s">
        <v>32</v>
      </c>
      <c r="M800" t="s">
        <v>33</v>
      </c>
    </row>
    <row r="801" spans="1:13" x14ac:dyDescent="0.35">
      <c r="A801" t="s">
        <v>921</v>
      </c>
      <c r="B801" t="s">
        <v>892</v>
      </c>
      <c r="C801">
        <v>26</v>
      </c>
      <c r="D801">
        <v>55</v>
      </c>
      <c r="E801" t="s">
        <v>102</v>
      </c>
      <c r="F801" t="s">
        <v>102</v>
      </c>
      <c r="G801" t="s">
        <v>103</v>
      </c>
      <c r="H801" t="s">
        <v>104</v>
      </c>
      <c r="I801" t="s">
        <v>105</v>
      </c>
      <c r="J801" t="s">
        <v>45</v>
      </c>
      <c r="K801" t="s">
        <v>46</v>
      </c>
      <c r="L801" t="s">
        <v>32</v>
      </c>
      <c r="M801" t="s">
        <v>33</v>
      </c>
    </row>
    <row r="802" spans="1:13" x14ac:dyDescent="0.35">
      <c r="A802" t="s">
        <v>922</v>
      </c>
      <c r="B802" t="s">
        <v>892</v>
      </c>
      <c r="C802">
        <v>22</v>
      </c>
      <c r="D802">
        <v>53</v>
      </c>
      <c r="E802" t="s">
        <v>102</v>
      </c>
      <c r="F802" t="s">
        <v>102</v>
      </c>
      <c r="G802" t="s">
        <v>103</v>
      </c>
      <c r="H802" t="s">
        <v>104</v>
      </c>
      <c r="I802" t="s">
        <v>105</v>
      </c>
      <c r="J802" t="s">
        <v>45</v>
      </c>
      <c r="K802" t="s">
        <v>46</v>
      </c>
      <c r="L802" t="s">
        <v>32</v>
      </c>
      <c r="M802" t="s">
        <v>33</v>
      </c>
    </row>
    <row r="803" spans="1:13" x14ac:dyDescent="0.35">
      <c r="A803" t="s">
        <v>923</v>
      </c>
      <c r="B803" t="s">
        <v>892</v>
      </c>
      <c r="C803">
        <v>26</v>
      </c>
      <c r="D803">
        <v>53</v>
      </c>
      <c r="E803" t="s">
        <v>102</v>
      </c>
      <c r="F803" t="s">
        <v>102</v>
      </c>
      <c r="G803" t="s">
        <v>103</v>
      </c>
      <c r="H803" t="s">
        <v>104</v>
      </c>
      <c r="I803" t="s">
        <v>105</v>
      </c>
      <c r="J803" t="s">
        <v>45</v>
      </c>
      <c r="K803" t="s">
        <v>46</v>
      </c>
      <c r="L803" t="s">
        <v>32</v>
      </c>
      <c r="M803" t="s">
        <v>33</v>
      </c>
    </row>
    <row r="804" spans="1:13" x14ac:dyDescent="0.35">
      <c r="A804" t="s">
        <v>924</v>
      </c>
      <c r="B804" t="s">
        <v>892</v>
      </c>
      <c r="C804">
        <v>22</v>
      </c>
      <c r="D804">
        <v>51</v>
      </c>
      <c r="E804" t="s">
        <v>102</v>
      </c>
      <c r="F804" t="s">
        <v>102</v>
      </c>
      <c r="G804" t="s">
        <v>103</v>
      </c>
      <c r="H804" t="s">
        <v>104</v>
      </c>
      <c r="I804" t="s">
        <v>105</v>
      </c>
      <c r="J804" t="s">
        <v>45</v>
      </c>
      <c r="K804" t="s">
        <v>46</v>
      </c>
      <c r="L804" t="s">
        <v>32</v>
      </c>
      <c r="M804" t="s">
        <v>33</v>
      </c>
    </row>
    <row r="805" spans="1:13" x14ac:dyDescent="0.35">
      <c r="A805" t="s">
        <v>925</v>
      </c>
      <c r="B805" t="s">
        <v>892</v>
      </c>
      <c r="C805">
        <v>24</v>
      </c>
      <c r="D805">
        <v>51</v>
      </c>
      <c r="E805" t="s">
        <v>102</v>
      </c>
      <c r="F805" t="s">
        <v>102</v>
      </c>
      <c r="G805" t="s">
        <v>103</v>
      </c>
      <c r="H805" t="s">
        <v>104</v>
      </c>
      <c r="I805" t="s">
        <v>105</v>
      </c>
      <c r="J805" t="s">
        <v>45</v>
      </c>
      <c r="K805" t="s">
        <v>46</v>
      </c>
      <c r="L805" t="s">
        <v>32</v>
      </c>
      <c r="M805" t="s">
        <v>33</v>
      </c>
    </row>
    <row r="806" spans="1:13" x14ac:dyDescent="0.35">
      <c r="A806" t="s">
        <v>926</v>
      </c>
      <c r="B806" t="s">
        <v>892</v>
      </c>
      <c r="C806">
        <v>26</v>
      </c>
      <c r="D806">
        <v>51</v>
      </c>
      <c r="E806" t="s">
        <v>102</v>
      </c>
      <c r="F806" t="s">
        <v>102</v>
      </c>
      <c r="G806" t="s">
        <v>103</v>
      </c>
      <c r="H806" t="s">
        <v>104</v>
      </c>
      <c r="I806" t="s">
        <v>105</v>
      </c>
      <c r="J806" t="s">
        <v>45</v>
      </c>
      <c r="K806" t="s">
        <v>46</v>
      </c>
      <c r="L806" t="s">
        <v>32</v>
      </c>
      <c r="M806" t="s">
        <v>33</v>
      </c>
    </row>
    <row r="807" spans="1:13" x14ac:dyDescent="0.35">
      <c r="A807" t="s">
        <v>927</v>
      </c>
      <c r="B807" t="s">
        <v>892</v>
      </c>
      <c r="C807">
        <v>24</v>
      </c>
      <c r="D807">
        <v>49</v>
      </c>
      <c r="E807" t="s">
        <v>102</v>
      </c>
      <c r="F807" t="s">
        <v>102</v>
      </c>
      <c r="G807" t="s">
        <v>103</v>
      </c>
      <c r="H807" t="s">
        <v>104</v>
      </c>
      <c r="I807" t="s">
        <v>105</v>
      </c>
      <c r="J807" t="s">
        <v>45</v>
      </c>
      <c r="K807" t="s">
        <v>46</v>
      </c>
      <c r="L807" t="s">
        <v>32</v>
      </c>
      <c r="M807" t="s">
        <v>33</v>
      </c>
    </row>
    <row r="808" spans="1:13" x14ac:dyDescent="0.35">
      <c r="A808" t="s">
        <v>928</v>
      </c>
      <c r="B808" t="s">
        <v>892</v>
      </c>
      <c r="C808">
        <v>21</v>
      </c>
      <c r="D808">
        <v>62</v>
      </c>
      <c r="E808" t="s">
        <v>102</v>
      </c>
      <c r="F808" t="s">
        <v>102</v>
      </c>
      <c r="G808" t="s">
        <v>103</v>
      </c>
      <c r="H808" t="s">
        <v>104</v>
      </c>
      <c r="I808" t="s">
        <v>105</v>
      </c>
      <c r="J808" t="s">
        <v>45</v>
      </c>
      <c r="K808" t="s">
        <v>46</v>
      </c>
      <c r="L808" t="s">
        <v>32</v>
      </c>
      <c r="M808" t="s">
        <v>33</v>
      </c>
    </row>
    <row r="809" spans="1:13" x14ac:dyDescent="0.35">
      <c r="A809" t="s">
        <v>929</v>
      </c>
      <c r="B809" t="s">
        <v>892</v>
      </c>
      <c r="C809">
        <v>21</v>
      </c>
      <c r="D809">
        <v>60</v>
      </c>
      <c r="E809" t="s">
        <v>102</v>
      </c>
      <c r="F809" t="s">
        <v>102</v>
      </c>
      <c r="G809" t="s">
        <v>103</v>
      </c>
      <c r="H809" t="s">
        <v>104</v>
      </c>
      <c r="I809" t="s">
        <v>105</v>
      </c>
      <c r="J809" t="s">
        <v>45</v>
      </c>
      <c r="K809" t="s">
        <v>46</v>
      </c>
      <c r="L809" t="s">
        <v>32</v>
      </c>
      <c r="M809" t="s">
        <v>33</v>
      </c>
    </row>
    <row r="810" spans="1:13" x14ac:dyDescent="0.35">
      <c r="A810" t="s">
        <v>930</v>
      </c>
      <c r="B810" t="s">
        <v>892</v>
      </c>
      <c r="C810">
        <v>25</v>
      </c>
      <c r="D810">
        <v>60</v>
      </c>
      <c r="E810" t="s">
        <v>102</v>
      </c>
      <c r="F810" t="s">
        <v>102</v>
      </c>
      <c r="G810" t="s">
        <v>103</v>
      </c>
      <c r="H810" t="s">
        <v>104</v>
      </c>
      <c r="I810" t="s">
        <v>105</v>
      </c>
      <c r="J810" t="s">
        <v>45</v>
      </c>
      <c r="K810" t="s">
        <v>46</v>
      </c>
      <c r="L810" t="s">
        <v>32</v>
      </c>
      <c r="M810" t="s">
        <v>33</v>
      </c>
    </row>
    <row r="811" spans="1:13" x14ac:dyDescent="0.35">
      <c r="A811" t="s">
        <v>931</v>
      </c>
      <c r="B811" t="s">
        <v>892</v>
      </c>
      <c r="C811">
        <v>23</v>
      </c>
      <c r="D811">
        <v>56</v>
      </c>
      <c r="E811" t="s">
        <v>102</v>
      </c>
      <c r="F811" t="s">
        <v>102</v>
      </c>
      <c r="G811" t="s">
        <v>103</v>
      </c>
      <c r="H811" t="s">
        <v>104</v>
      </c>
      <c r="I811" t="s">
        <v>105</v>
      </c>
      <c r="J811" t="s">
        <v>45</v>
      </c>
      <c r="K811" t="s">
        <v>46</v>
      </c>
      <c r="L811" t="s">
        <v>32</v>
      </c>
      <c r="M811" t="s">
        <v>33</v>
      </c>
    </row>
    <row r="812" spans="1:13" x14ac:dyDescent="0.35">
      <c r="A812" t="s">
        <v>932</v>
      </c>
      <c r="B812" t="s">
        <v>892</v>
      </c>
      <c r="C812">
        <v>22</v>
      </c>
      <c r="D812">
        <v>70</v>
      </c>
      <c r="E812" t="s">
        <v>102</v>
      </c>
      <c r="F812" t="s">
        <v>102</v>
      </c>
      <c r="G812" t="s">
        <v>103</v>
      </c>
      <c r="H812" t="s">
        <v>104</v>
      </c>
      <c r="I812" t="s">
        <v>105</v>
      </c>
      <c r="J812" t="s">
        <v>45</v>
      </c>
      <c r="K812" t="s">
        <v>46</v>
      </c>
      <c r="L812" t="s">
        <v>32</v>
      </c>
      <c r="M812" t="s">
        <v>33</v>
      </c>
    </row>
    <row r="813" spans="1:13" x14ac:dyDescent="0.35">
      <c r="A813" t="s">
        <v>933</v>
      </c>
      <c r="B813" t="s">
        <v>892</v>
      </c>
      <c r="C813">
        <v>24</v>
      </c>
      <c r="D813">
        <v>70</v>
      </c>
      <c r="E813" t="s">
        <v>102</v>
      </c>
      <c r="F813" t="s">
        <v>102</v>
      </c>
      <c r="G813" t="s">
        <v>103</v>
      </c>
      <c r="H813" t="s">
        <v>104</v>
      </c>
      <c r="I813" t="s">
        <v>105</v>
      </c>
      <c r="J813" t="s">
        <v>45</v>
      </c>
      <c r="K813" t="s">
        <v>46</v>
      </c>
      <c r="L813" t="s">
        <v>32</v>
      </c>
      <c r="M813" t="s">
        <v>33</v>
      </c>
    </row>
    <row r="814" spans="1:13" x14ac:dyDescent="0.35">
      <c r="A814" t="s">
        <v>934</v>
      </c>
      <c r="B814" t="s">
        <v>892</v>
      </c>
      <c r="C814">
        <v>22</v>
      </c>
      <c r="D814">
        <v>64</v>
      </c>
      <c r="E814" t="s">
        <v>102</v>
      </c>
      <c r="F814" t="s">
        <v>102</v>
      </c>
      <c r="G814" t="s">
        <v>103</v>
      </c>
      <c r="H814" t="s">
        <v>104</v>
      </c>
      <c r="I814" t="s">
        <v>105</v>
      </c>
      <c r="J814" t="s">
        <v>45</v>
      </c>
      <c r="K814" t="s">
        <v>46</v>
      </c>
      <c r="L814" t="s">
        <v>32</v>
      </c>
      <c r="M814" t="s">
        <v>33</v>
      </c>
    </row>
    <row r="815" spans="1:13" x14ac:dyDescent="0.35">
      <c r="A815" t="s">
        <v>935</v>
      </c>
      <c r="B815" t="s">
        <v>892</v>
      </c>
      <c r="C815">
        <v>24</v>
      </c>
      <c r="D815">
        <v>64</v>
      </c>
      <c r="E815" t="s">
        <v>102</v>
      </c>
      <c r="F815" t="s">
        <v>102</v>
      </c>
      <c r="G815" t="s">
        <v>103</v>
      </c>
      <c r="H815" t="s">
        <v>104</v>
      </c>
      <c r="I815" t="s">
        <v>105</v>
      </c>
      <c r="J815" t="s">
        <v>45</v>
      </c>
      <c r="K815" t="s">
        <v>46</v>
      </c>
      <c r="L815" t="s">
        <v>32</v>
      </c>
      <c r="M815" t="s">
        <v>33</v>
      </c>
    </row>
    <row r="816" spans="1:13" x14ac:dyDescent="0.35">
      <c r="A816" t="s">
        <v>936</v>
      </c>
      <c r="B816" t="s">
        <v>892</v>
      </c>
      <c r="C816">
        <v>16</v>
      </c>
      <c r="D816">
        <v>55</v>
      </c>
      <c r="E816" t="s">
        <v>102</v>
      </c>
      <c r="F816" t="s">
        <v>102</v>
      </c>
      <c r="G816" t="s">
        <v>103</v>
      </c>
      <c r="H816" t="s">
        <v>104</v>
      </c>
      <c r="I816" t="s">
        <v>105</v>
      </c>
      <c r="J816" t="s">
        <v>45</v>
      </c>
      <c r="K816" t="s">
        <v>46</v>
      </c>
      <c r="L816" t="s">
        <v>32</v>
      </c>
      <c r="M816" t="s">
        <v>33</v>
      </c>
    </row>
    <row r="817" spans="1:13" x14ac:dyDescent="0.35">
      <c r="A817" t="s">
        <v>937</v>
      </c>
      <c r="B817" t="s">
        <v>892</v>
      </c>
      <c r="C817">
        <v>18</v>
      </c>
      <c r="D817">
        <v>55</v>
      </c>
      <c r="E817" t="s">
        <v>102</v>
      </c>
      <c r="F817" t="s">
        <v>102</v>
      </c>
      <c r="G817" t="s">
        <v>103</v>
      </c>
      <c r="H817" t="s">
        <v>104</v>
      </c>
      <c r="I817" t="s">
        <v>105</v>
      </c>
      <c r="J817" t="s">
        <v>45</v>
      </c>
      <c r="K817" t="s">
        <v>46</v>
      </c>
      <c r="L817" t="s">
        <v>32</v>
      </c>
      <c r="M817" t="s">
        <v>33</v>
      </c>
    </row>
    <row r="818" spans="1:13" x14ac:dyDescent="0.35">
      <c r="A818" t="s">
        <v>938</v>
      </c>
      <c r="B818" t="s">
        <v>892</v>
      </c>
      <c r="C818">
        <v>20</v>
      </c>
      <c r="D818">
        <v>55</v>
      </c>
      <c r="E818" t="s">
        <v>102</v>
      </c>
      <c r="F818" t="s">
        <v>102</v>
      </c>
      <c r="G818" t="s">
        <v>103</v>
      </c>
      <c r="H818" t="s">
        <v>104</v>
      </c>
      <c r="I818" t="s">
        <v>105</v>
      </c>
      <c r="J818" t="s">
        <v>45</v>
      </c>
      <c r="K818" t="s">
        <v>46</v>
      </c>
      <c r="L818" t="s">
        <v>32</v>
      </c>
      <c r="M818" t="s">
        <v>33</v>
      </c>
    </row>
    <row r="819" spans="1:13" x14ac:dyDescent="0.35">
      <c r="A819" t="s">
        <v>939</v>
      </c>
      <c r="B819" t="s">
        <v>892</v>
      </c>
      <c r="C819">
        <v>20</v>
      </c>
      <c r="D819">
        <v>53</v>
      </c>
      <c r="E819" t="s">
        <v>102</v>
      </c>
      <c r="F819" t="s">
        <v>102</v>
      </c>
      <c r="G819" t="s">
        <v>103</v>
      </c>
      <c r="H819" t="s">
        <v>104</v>
      </c>
      <c r="I819" t="s">
        <v>105</v>
      </c>
      <c r="J819" t="s">
        <v>45</v>
      </c>
      <c r="K819" t="s">
        <v>46</v>
      </c>
      <c r="L819" t="s">
        <v>32</v>
      </c>
      <c r="M819" t="s">
        <v>33</v>
      </c>
    </row>
    <row r="820" spans="1:13" x14ac:dyDescent="0.35">
      <c r="A820" t="s">
        <v>940</v>
      </c>
      <c r="B820" t="s">
        <v>892</v>
      </c>
      <c r="C820">
        <v>16</v>
      </c>
      <c r="D820">
        <v>51</v>
      </c>
      <c r="E820" t="s">
        <v>102</v>
      </c>
      <c r="F820" t="s">
        <v>102</v>
      </c>
      <c r="G820" t="s">
        <v>103</v>
      </c>
      <c r="H820" t="s">
        <v>104</v>
      </c>
      <c r="I820" t="s">
        <v>105</v>
      </c>
      <c r="J820" t="s">
        <v>45</v>
      </c>
      <c r="K820" t="s">
        <v>46</v>
      </c>
      <c r="L820" t="s">
        <v>32</v>
      </c>
      <c r="M820" t="s">
        <v>33</v>
      </c>
    </row>
    <row r="821" spans="1:13" x14ac:dyDescent="0.35">
      <c r="A821" t="s">
        <v>941</v>
      </c>
      <c r="B821" t="s">
        <v>892</v>
      </c>
      <c r="C821">
        <v>18</v>
      </c>
      <c r="D821">
        <v>51</v>
      </c>
      <c r="E821" t="s">
        <v>102</v>
      </c>
      <c r="F821" t="s">
        <v>102</v>
      </c>
      <c r="G821" t="s">
        <v>103</v>
      </c>
      <c r="H821" t="s">
        <v>104</v>
      </c>
      <c r="I821" t="s">
        <v>105</v>
      </c>
      <c r="J821" t="s">
        <v>45</v>
      </c>
      <c r="K821" t="s">
        <v>46</v>
      </c>
      <c r="L821" t="s">
        <v>32</v>
      </c>
      <c r="M821" t="s">
        <v>33</v>
      </c>
    </row>
    <row r="822" spans="1:13" x14ac:dyDescent="0.35">
      <c r="A822" t="s">
        <v>942</v>
      </c>
      <c r="B822" t="s">
        <v>892</v>
      </c>
      <c r="C822">
        <v>20</v>
      </c>
      <c r="D822">
        <v>51</v>
      </c>
      <c r="E822" t="s">
        <v>102</v>
      </c>
      <c r="F822" t="s">
        <v>102</v>
      </c>
      <c r="G822" t="s">
        <v>103</v>
      </c>
      <c r="H822" t="s">
        <v>104</v>
      </c>
      <c r="I822" t="s">
        <v>105</v>
      </c>
      <c r="J822" t="s">
        <v>45</v>
      </c>
      <c r="K822" t="s">
        <v>46</v>
      </c>
      <c r="L822" t="s">
        <v>32</v>
      </c>
      <c r="M822" t="s">
        <v>33</v>
      </c>
    </row>
    <row r="823" spans="1:13" x14ac:dyDescent="0.35">
      <c r="A823" t="s">
        <v>943</v>
      </c>
      <c r="B823" t="s">
        <v>892</v>
      </c>
      <c r="C823">
        <v>18</v>
      </c>
      <c r="D823">
        <v>49</v>
      </c>
      <c r="E823" t="s">
        <v>102</v>
      </c>
      <c r="F823" t="s">
        <v>102</v>
      </c>
      <c r="G823" t="s">
        <v>103</v>
      </c>
      <c r="H823" t="s">
        <v>104</v>
      </c>
      <c r="I823" t="s">
        <v>105</v>
      </c>
      <c r="J823" t="s">
        <v>45</v>
      </c>
      <c r="K823" t="s">
        <v>46</v>
      </c>
      <c r="L823" t="s">
        <v>32</v>
      </c>
      <c r="M823" t="s">
        <v>33</v>
      </c>
    </row>
    <row r="824" spans="1:13" x14ac:dyDescent="0.35">
      <c r="A824" t="s">
        <v>944</v>
      </c>
      <c r="B824" t="s">
        <v>892</v>
      </c>
      <c r="C824">
        <v>19</v>
      </c>
      <c r="D824">
        <v>50</v>
      </c>
      <c r="E824" t="s">
        <v>102</v>
      </c>
      <c r="F824" t="s">
        <v>102</v>
      </c>
      <c r="G824" t="s">
        <v>103</v>
      </c>
      <c r="H824" t="s">
        <v>104</v>
      </c>
      <c r="I824" t="s">
        <v>105</v>
      </c>
      <c r="J824" t="s">
        <v>45</v>
      </c>
      <c r="K824" t="s">
        <v>46</v>
      </c>
      <c r="L824" t="s">
        <v>32</v>
      </c>
      <c r="M824" t="s">
        <v>33</v>
      </c>
    </row>
    <row r="825" spans="1:13" x14ac:dyDescent="0.35">
      <c r="A825" t="s">
        <v>945</v>
      </c>
      <c r="B825" t="s">
        <v>892</v>
      </c>
      <c r="C825">
        <v>14</v>
      </c>
      <c r="D825">
        <v>47</v>
      </c>
      <c r="E825" t="s">
        <v>102</v>
      </c>
      <c r="F825" t="s">
        <v>102</v>
      </c>
      <c r="G825" t="s">
        <v>103</v>
      </c>
      <c r="H825" t="s">
        <v>104</v>
      </c>
      <c r="I825" t="s">
        <v>105</v>
      </c>
      <c r="J825" t="s">
        <v>45</v>
      </c>
      <c r="K825" t="s">
        <v>46</v>
      </c>
      <c r="L825" t="s">
        <v>32</v>
      </c>
      <c r="M825" t="s">
        <v>33</v>
      </c>
    </row>
    <row r="826" spans="1:13" x14ac:dyDescent="0.35">
      <c r="A826" t="s">
        <v>946</v>
      </c>
      <c r="B826" t="s">
        <v>892</v>
      </c>
      <c r="C826">
        <v>16</v>
      </c>
      <c r="D826">
        <v>47</v>
      </c>
      <c r="E826" t="s">
        <v>102</v>
      </c>
      <c r="F826" t="s">
        <v>102</v>
      </c>
      <c r="G826" t="s">
        <v>103</v>
      </c>
      <c r="H826" t="s">
        <v>104</v>
      </c>
      <c r="I826" t="s">
        <v>105</v>
      </c>
      <c r="J826" t="s">
        <v>45</v>
      </c>
      <c r="K826" t="s">
        <v>46</v>
      </c>
      <c r="L826" t="s">
        <v>32</v>
      </c>
      <c r="M826" t="s">
        <v>33</v>
      </c>
    </row>
    <row r="827" spans="1:13" x14ac:dyDescent="0.35">
      <c r="A827" t="s">
        <v>947</v>
      </c>
      <c r="B827" t="s">
        <v>892</v>
      </c>
      <c r="C827">
        <v>16</v>
      </c>
      <c r="D827">
        <v>45</v>
      </c>
      <c r="E827" t="s">
        <v>102</v>
      </c>
      <c r="F827" t="s">
        <v>102</v>
      </c>
      <c r="G827" t="s">
        <v>103</v>
      </c>
      <c r="H827" t="s">
        <v>104</v>
      </c>
      <c r="I827" t="s">
        <v>105</v>
      </c>
      <c r="J827" t="s">
        <v>45</v>
      </c>
      <c r="K827" t="s">
        <v>46</v>
      </c>
      <c r="L827" t="s">
        <v>32</v>
      </c>
      <c r="M827" t="s">
        <v>33</v>
      </c>
    </row>
    <row r="828" spans="1:13" x14ac:dyDescent="0.35">
      <c r="A828" t="s">
        <v>948</v>
      </c>
      <c r="B828" t="s">
        <v>892</v>
      </c>
      <c r="C828">
        <v>18</v>
      </c>
      <c r="D828">
        <v>45</v>
      </c>
      <c r="E828" t="s">
        <v>102</v>
      </c>
      <c r="F828" t="s">
        <v>102</v>
      </c>
      <c r="G828" t="s">
        <v>103</v>
      </c>
      <c r="H828" t="s">
        <v>104</v>
      </c>
      <c r="I828" t="s">
        <v>105</v>
      </c>
      <c r="J828" t="s">
        <v>45</v>
      </c>
      <c r="K828" t="s">
        <v>46</v>
      </c>
      <c r="L828" t="s">
        <v>32</v>
      </c>
      <c r="M828" t="s">
        <v>33</v>
      </c>
    </row>
    <row r="829" spans="1:13" x14ac:dyDescent="0.35">
      <c r="A829" t="s">
        <v>949</v>
      </c>
      <c r="B829" t="s">
        <v>892</v>
      </c>
      <c r="C829">
        <v>12</v>
      </c>
      <c r="D829">
        <v>54</v>
      </c>
      <c r="E829" t="s">
        <v>102</v>
      </c>
      <c r="F829" t="s">
        <v>102</v>
      </c>
      <c r="G829" t="s">
        <v>103</v>
      </c>
      <c r="H829" t="s">
        <v>104</v>
      </c>
      <c r="I829" t="s">
        <v>105</v>
      </c>
      <c r="J829" t="s">
        <v>45</v>
      </c>
      <c r="K829" t="s">
        <v>46</v>
      </c>
      <c r="L829" t="s">
        <v>32</v>
      </c>
      <c r="M829" t="s">
        <v>33</v>
      </c>
    </row>
    <row r="830" spans="1:13" x14ac:dyDescent="0.35">
      <c r="A830" t="s">
        <v>950</v>
      </c>
      <c r="B830" t="s">
        <v>892</v>
      </c>
      <c r="C830">
        <v>11</v>
      </c>
      <c r="D830">
        <v>43</v>
      </c>
      <c r="E830" t="s">
        <v>102</v>
      </c>
      <c r="F830" t="s">
        <v>102</v>
      </c>
      <c r="G830" t="s">
        <v>103</v>
      </c>
      <c r="H830" t="s">
        <v>104</v>
      </c>
      <c r="I830" t="s">
        <v>105</v>
      </c>
      <c r="J830" t="s">
        <v>45</v>
      </c>
      <c r="K830" t="s">
        <v>46</v>
      </c>
      <c r="L830" t="s">
        <v>32</v>
      </c>
      <c r="M830" t="s">
        <v>33</v>
      </c>
    </row>
    <row r="831" spans="1:13" x14ac:dyDescent="0.35">
      <c r="A831" t="s">
        <v>951</v>
      </c>
      <c r="B831" t="s">
        <v>892</v>
      </c>
      <c r="C831">
        <v>11</v>
      </c>
      <c r="D831">
        <v>41</v>
      </c>
      <c r="E831" t="s">
        <v>102</v>
      </c>
      <c r="F831" t="s">
        <v>102</v>
      </c>
      <c r="G831" t="s">
        <v>103</v>
      </c>
      <c r="H831" t="s">
        <v>104</v>
      </c>
      <c r="I831" t="s">
        <v>105</v>
      </c>
      <c r="J831" t="s">
        <v>45</v>
      </c>
      <c r="K831" t="s">
        <v>46</v>
      </c>
      <c r="L831" t="s">
        <v>32</v>
      </c>
      <c r="M831" t="s">
        <v>33</v>
      </c>
    </row>
    <row r="832" spans="1:13" x14ac:dyDescent="0.35">
      <c r="A832" t="s">
        <v>952</v>
      </c>
      <c r="B832" t="s">
        <v>892</v>
      </c>
      <c r="C832">
        <v>9</v>
      </c>
      <c r="D832">
        <v>39</v>
      </c>
      <c r="E832" t="s">
        <v>102</v>
      </c>
      <c r="F832" t="s">
        <v>102</v>
      </c>
      <c r="G832" t="s">
        <v>103</v>
      </c>
      <c r="H832" t="s">
        <v>104</v>
      </c>
      <c r="I832" t="s">
        <v>105</v>
      </c>
      <c r="J832" t="s">
        <v>45</v>
      </c>
      <c r="K832" t="s">
        <v>46</v>
      </c>
      <c r="L832" t="s">
        <v>32</v>
      </c>
      <c r="M832" t="s">
        <v>33</v>
      </c>
    </row>
    <row r="833" spans="1:13" x14ac:dyDescent="0.35">
      <c r="A833" t="s">
        <v>953</v>
      </c>
      <c r="B833" t="s">
        <v>892</v>
      </c>
      <c r="C833">
        <v>11</v>
      </c>
      <c r="D833">
        <v>39</v>
      </c>
      <c r="E833" t="s">
        <v>102</v>
      </c>
      <c r="F833" t="s">
        <v>102</v>
      </c>
      <c r="G833" t="s">
        <v>103</v>
      </c>
      <c r="H833" t="s">
        <v>104</v>
      </c>
      <c r="I833" t="s">
        <v>105</v>
      </c>
      <c r="J833" t="s">
        <v>45</v>
      </c>
      <c r="K833" t="s">
        <v>46</v>
      </c>
      <c r="L833" t="s">
        <v>32</v>
      </c>
      <c r="M833" t="s">
        <v>33</v>
      </c>
    </row>
    <row r="834" spans="1:13" x14ac:dyDescent="0.35">
      <c r="A834" t="s">
        <v>954</v>
      </c>
      <c r="B834" t="s">
        <v>892</v>
      </c>
      <c r="C834">
        <v>13</v>
      </c>
      <c r="D834">
        <v>39</v>
      </c>
      <c r="E834" t="s">
        <v>102</v>
      </c>
      <c r="F834" t="s">
        <v>102</v>
      </c>
      <c r="G834" t="s">
        <v>103</v>
      </c>
      <c r="H834" t="s">
        <v>104</v>
      </c>
      <c r="I834" t="s">
        <v>105</v>
      </c>
      <c r="J834" t="s">
        <v>45</v>
      </c>
      <c r="K834" t="s">
        <v>46</v>
      </c>
      <c r="L834" t="s">
        <v>32</v>
      </c>
      <c r="M834" t="s">
        <v>33</v>
      </c>
    </row>
    <row r="835" spans="1:13" x14ac:dyDescent="0.35">
      <c r="A835" t="s">
        <v>955</v>
      </c>
      <c r="B835" t="s">
        <v>892</v>
      </c>
      <c r="C835">
        <v>9</v>
      </c>
      <c r="D835">
        <v>37</v>
      </c>
      <c r="E835" t="s">
        <v>102</v>
      </c>
      <c r="F835" t="s">
        <v>102</v>
      </c>
      <c r="G835" t="s">
        <v>103</v>
      </c>
      <c r="H835" t="s">
        <v>104</v>
      </c>
      <c r="I835" t="s">
        <v>105</v>
      </c>
      <c r="J835" t="s">
        <v>45</v>
      </c>
      <c r="K835" t="s">
        <v>46</v>
      </c>
      <c r="L835" t="s">
        <v>32</v>
      </c>
      <c r="M835" t="s">
        <v>33</v>
      </c>
    </row>
    <row r="836" spans="1:13" x14ac:dyDescent="0.35">
      <c r="A836" t="s">
        <v>956</v>
      </c>
      <c r="B836" t="s">
        <v>892</v>
      </c>
      <c r="C836">
        <v>11</v>
      </c>
      <c r="D836">
        <v>37</v>
      </c>
      <c r="E836" t="s">
        <v>102</v>
      </c>
      <c r="F836" t="s">
        <v>102</v>
      </c>
      <c r="G836" t="s">
        <v>103</v>
      </c>
      <c r="H836" t="s">
        <v>104</v>
      </c>
      <c r="I836" t="s">
        <v>105</v>
      </c>
      <c r="J836" t="s">
        <v>45</v>
      </c>
      <c r="K836" t="s">
        <v>46</v>
      </c>
      <c r="L836" t="s">
        <v>32</v>
      </c>
      <c r="M836" t="s">
        <v>33</v>
      </c>
    </row>
    <row r="837" spans="1:13" x14ac:dyDescent="0.35">
      <c r="A837" t="s">
        <v>957</v>
      </c>
      <c r="B837" t="s">
        <v>892</v>
      </c>
      <c r="C837">
        <v>13</v>
      </c>
      <c r="D837">
        <v>37</v>
      </c>
      <c r="E837" t="s">
        <v>102</v>
      </c>
      <c r="F837" t="s">
        <v>102</v>
      </c>
      <c r="G837" t="s">
        <v>103</v>
      </c>
      <c r="H837" t="s">
        <v>104</v>
      </c>
      <c r="I837" t="s">
        <v>105</v>
      </c>
      <c r="J837" t="s">
        <v>45</v>
      </c>
      <c r="K837" t="s">
        <v>46</v>
      </c>
      <c r="L837" t="s">
        <v>32</v>
      </c>
      <c r="M837" t="s">
        <v>33</v>
      </c>
    </row>
    <row r="838" spans="1:13" x14ac:dyDescent="0.35">
      <c r="A838" t="s">
        <v>958</v>
      </c>
      <c r="B838" t="s">
        <v>892</v>
      </c>
      <c r="C838">
        <v>9</v>
      </c>
      <c r="D838">
        <v>35</v>
      </c>
      <c r="E838" t="s">
        <v>102</v>
      </c>
      <c r="F838" t="s">
        <v>102</v>
      </c>
      <c r="G838" t="s">
        <v>103</v>
      </c>
      <c r="H838" t="s">
        <v>104</v>
      </c>
      <c r="I838" t="s">
        <v>105</v>
      </c>
      <c r="J838" t="s">
        <v>45</v>
      </c>
      <c r="K838" t="s">
        <v>46</v>
      </c>
      <c r="L838" t="s">
        <v>32</v>
      </c>
      <c r="M838" t="s">
        <v>33</v>
      </c>
    </row>
    <row r="839" spans="1:13" x14ac:dyDescent="0.35">
      <c r="A839" t="s">
        <v>959</v>
      </c>
      <c r="B839" t="s">
        <v>892</v>
      </c>
      <c r="C839">
        <v>11</v>
      </c>
      <c r="D839">
        <v>35</v>
      </c>
      <c r="E839" t="s">
        <v>102</v>
      </c>
      <c r="F839" t="s">
        <v>102</v>
      </c>
      <c r="G839" t="s">
        <v>103</v>
      </c>
      <c r="H839" t="s">
        <v>104</v>
      </c>
      <c r="I839" t="s">
        <v>105</v>
      </c>
      <c r="J839" t="s">
        <v>45</v>
      </c>
      <c r="K839" t="s">
        <v>46</v>
      </c>
      <c r="L839" t="s">
        <v>32</v>
      </c>
      <c r="M839" t="s">
        <v>33</v>
      </c>
    </row>
    <row r="840" spans="1:13" x14ac:dyDescent="0.35">
      <c r="A840" t="s">
        <v>960</v>
      </c>
      <c r="B840" t="s">
        <v>892</v>
      </c>
      <c r="C840">
        <v>13</v>
      </c>
      <c r="D840">
        <v>35</v>
      </c>
      <c r="E840" t="s">
        <v>102</v>
      </c>
      <c r="F840" t="s">
        <v>102</v>
      </c>
      <c r="G840" t="s">
        <v>103</v>
      </c>
      <c r="H840" t="s">
        <v>104</v>
      </c>
      <c r="I840" t="s">
        <v>105</v>
      </c>
      <c r="J840" t="s">
        <v>45</v>
      </c>
      <c r="K840" t="s">
        <v>46</v>
      </c>
      <c r="L840" t="s">
        <v>32</v>
      </c>
      <c r="M840" t="s">
        <v>33</v>
      </c>
    </row>
    <row r="841" spans="1:13" x14ac:dyDescent="0.35">
      <c r="A841" t="s">
        <v>961</v>
      </c>
      <c r="B841" t="s">
        <v>892</v>
      </c>
      <c r="C841">
        <v>9</v>
      </c>
      <c r="D841">
        <v>33</v>
      </c>
      <c r="E841" t="s">
        <v>102</v>
      </c>
      <c r="F841" t="s">
        <v>102</v>
      </c>
      <c r="G841" t="s">
        <v>103</v>
      </c>
      <c r="H841" t="s">
        <v>104</v>
      </c>
      <c r="I841" t="s">
        <v>105</v>
      </c>
      <c r="J841" t="s">
        <v>45</v>
      </c>
      <c r="K841" t="s">
        <v>46</v>
      </c>
      <c r="L841" t="s">
        <v>32</v>
      </c>
      <c r="M841" t="s">
        <v>33</v>
      </c>
    </row>
    <row r="842" spans="1:13" x14ac:dyDescent="0.35">
      <c r="A842" t="s">
        <v>962</v>
      </c>
      <c r="B842" t="s">
        <v>892</v>
      </c>
      <c r="C842">
        <v>11</v>
      </c>
      <c r="D842">
        <v>33</v>
      </c>
      <c r="E842" t="s">
        <v>102</v>
      </c>
      <c r="F842" t="s">
        <v>102</v>
      </c>
      <c r="G842" t="s">
        <v>103</v>
      </c>
      <c r="H842" t="s">
        <v>104</v>
      </c>
      <c r="I842" t="s">
        <v>105</v>
      </c>
      <c r="J842" t="s">
        <v>45</v>
      </c>
      <c r="K842" t="s">
        <v>46</v>
      </c>
      <c r="L842" t="s">
        <v>32</v>
      </c>
      <c r="M842" t="s">
        <v>33</v>
      </c>
    </row>
    <row r="843" spans="1:13" x14ac:dyDescent="0.35">
      <c r="A843" t="s">
        <v>963</v>
      </c>
      <c r="B843" t="s">
        <v>892</v>
      </c>
      <c r="C843">
        <v>9</v>
      </c>
      <c r="D843">
        <v>31</v>
      </c>
      <c r="E843" t="s">
        <v>102</v>
      </c>
      <c r="F843" t="s">
        <v>102</v>
      </c>
      <c r="G843" t="s">
        <v>103</v>
      </c>
      <c r="H843" t="s">
        <v>104</v>
      </c>
      <c r="I843" t="s">
        <v>105</v>
      </c>
      <c r="J843" t="s">
        <v>45</v>
      </c>
      <c r="K843" t="s">
        <v>46</v>
      </c>
      <c r="L843" t="s">
        <v>32</v>
      </c>
      <c r="M843" t="s">
        <v>33</v>
      </c>
    </row>
    <row r="844" spans="1:13" x14ac:dyDescent="0.35">
      <c r="A844" t="s">
        <v>964</v>
      </c>
      <c r="B844" t="s">
        <v>892</v>
      </c>
      <c r="C844">
        <v>11</v>
      </c>
      <c r="D844">
        <v>29</v>
      </c>
      <c r="E844" t="s">
        <v>102</v>
      </c>
      <c r="F844" t="s">
        <v>102</v>
      </c>
      <c r="G844" t="s">
        <v>103</v>
      </c>
      <c r="H844" t="s">
        <v>104</v>
      </c>
      <c r="I844" t="s">
        <v>105</v>
      </c>
      <c r="J844" t="s">
        <v>45</v>
      </c>
      <c r="K844" t="s">
        <v>46</v>
      </c>
      <c r="L844" t="s">
        <v>32</v>
      </c>
      <c r="M844" t="s">
        <v>33</v>
      </c>
    </row>
    <row r="845" spans="1:13" x14ac:dyDescent="0.35">
      <c r="A845" t="s">
        <v>965</v>
      </c>
      <c r="B845" t="s">
        <v>892</v>
      </c>
      <c r="C845">
        <v>11</v>
      </c>
      <c r="D845">
        <v>27</v>
      </c>
      <c r="E845" t="s">
        <v>102</v>
      </c>
      <c r="F845" t="s">
        <v>102</v>
      </c>
      <c r="G845" t="s">
        <v>103</v>
      </c>
      <c r="H845" t="s">
        <v>104</v>
      </c>
      <c r="I845" t="s">
        <v>105</v>
      </c>
      <c r="J845" t="s">
        <v>45</v>
      </c>
      <c r="K845" t="s">
        <v>46</v>
      </c>
      <c r="L845" t="s">
        <v>32</v>
      </c>
      <c r="M845" t="s">
        <v>33</v>
      </c>
    </row>
    <row r="846" spans="1:13" x14ac:dyDescent="0.35">
      <c r="A846" t="s">
        <v>966</v>
      </c>
      <c r="B846" t="s">
        <v>892</v>
      </c>
      <c r="C846">
        <v>15</v>
      </c>
      <c r="D846">
        <v>26</v>
      </c>
      <c r="E846" t="s">
        <v>102</v>
      </c>
      <c r="F846" t="s">
        <v>102</v>
      </c>
      <c r="G846" t="s">
        <v>103</v>
      </c>
      <c r="H846" t="s">
        <v>104</v>
      </c>
      <c r="I846" t="s">
        <v>105</v>
      </c>
      <c r="J846" t="s">
        <v>45</v>
      </c>
      <c r="K846" t="s">
        <v>46</v>
      </c>
      <c r="L846" t="s">
        <v>32</v>
      </c>
      <c r="M846" t="s">
        <v>33</v>
      </c>
    </row>
    <row r="847" spans="1:13" x14ac:dyDescent="0.35">
      <c r="A847" t="s">
        <v>967</v>
      </c>
      <c r="B847" t="s">
        <v>968</v>
      </c>
      <c r="C847">
        <v>23</v>
      </c>
      <c r="D847">
        <v>36</v>
      </c>
      <c r="E847" t="s">
        <v>102</v>
      </c>
      <c r="F847" t="s">
        <v>102</v>
      </c>
      <c r="G847" t="s">
        <v>103</v>
      </c>
      <c r="H847" t="s">
        <v>104</v>
      </c>
      <c r="I847" t="s">
        <v>105</v>
      </c>
      <c r="J847" t="s">
        <v>45</v>
      </c>
      <c r="K847" t="s">
        <v>46</v>
      </c>
      <c r="L847" t="s">
        <v>32</v>
      </c>
      <c r="M847" t="s">
        <v>33</v>
      </c>
    </row>
    <row r="848" spans="1:13" x14ac:dyDescent="0.35">
      <c r="A848" t="s">
        <v>969</v>
      </c>
      <c r="B848" t="s">
        <v>968</v>
      </c>
      <c r="C848">
        <v>21</v>
      </c>
      <c r="D848">
        <v>34</v>
      </c>
      <c r="E848" t="s">
        <v>102</v>
      </c>
      <c r="F848" t="s">
        <v>102</v>
      </c>
      <c r="G848" t="s">
        <v>103</v>
      </c>
      <c r="H848" t="s">
        <v>104</v>
      </c>
      <c r="I848" t="s">
        <v>194</v>
      </c>
      <c r="K848" t="s">
        <v>47</v>
      </c>
      <c r="L848" t="s">
        <v>35</v>
      </c>
      <c r="M848" t="s">
        <v>33</v>
      </c>
    </row>
    <row r="849" spans="1:13" x14ac:dyDescent="0.35">
      <c r="A849" t="s">
        <v>970</v>
      </c>
      <c r="B849" t="s">
        <v>968</v>
      </c>
      <c r="C849">
        <v>30</v>
      </c>
      <c r="D849">
        <v>40</v>
      </c>
      <c r="E849" t="s">
        <v>102</v>
      </c>
      <c r="F849" t="s">
        <v>102</v>
      </c>
      <c r="G849" t="s">
        <v>103</v>
      </c>
      <c r="H849" t="s">
        <v>104</v>
      </c>
      <c r="I849" t="s">
        <v>105</v>
      </c>
      <c r="J849" t="s">
        <v>45</v>
      </c>
      <c r="K849" t="s">
        <v>46</v>
      </c>
      <c r="L849" t="s">
        <v>32</v>
      </c>
      <c r="M849" t="s">
        <v>33</v>
      </c>
    </row>
    <row r="850" spans="1:13" x14ac:dyDescent="0.35">
      <c r="A850" t="s">
        <v>971</v>
      </c>
      <c r="B850" t="s">
        <v>968</v>
      </c>
      <c r="C850">
        <v>32</v>
      </c>
      <c r="D850">
        <v>40</v>
      </c>
      <c r="E850" t="s">
        <v>102</v>
      </c>
      <c r="F850" t="s">
        <v>102</v>
      </c>
      <c r="G850" t="s">
        <v>103</v>
      </c>
      <c r="H850" t="s">
        <v>104</v>
      </c>
      <c r="I850" t="s">
        <v>105</v>
      </c>
      <c r="J850" t="s">
        <v>45</v>
      </c>
      <c r="K850" t="s">
        <v>46</v>
      </c>
      <c r="L850" t="s">
        <v>32</v>
      </c>
      <c r="M850" t="s">
        <v>33</v>
      </c>
    </row>
    <row r="851" spans="1:13" x14ac:dyDescent="0.35">
      <c r="A851" t="s">
        <v>972</v>
      </c>
      <c r="B851" t="s">
        <v>968</v>
      </c>
      <c r="C851">
        <v>34</v>
      </c>
      <c r="D851">
        <v>40</v>
      </c>
      <c r="E851" t="s">
        <v>102</v>
      </c>
      <c r="F851" t="s">
        <v>102</v>
      </c>
      <c r="G851" t="s">
        <v>103</v>
      </c>
      <c r="H851" t="s">
        <v>104</v>
      </c>
      <c r="I851" t="s">
        <v>105</v>
      </c>
      <c r="J851" t="s">
        <v>45</v>
      </c>
      <c r="K851" t="s">
        <v>46</v>
      </c>
      <c r="L851" t="s">
        <v>32</v>
      </c>
      <c r="M851" t="s">
        <v>33</v>
      </c>
    </row>
    <row r="852" spans="1:13" x14ac:dyDescent="0.35">
      <c r="A852" t="s">
        <v>973</v>
      </c>
      <c r="B852" t="s">
        <v>968</v>
      </c>
      <c r="C852">
        <v>32</v>
      </c>
      <c r="D852">
        <v>38</v>
      </c>
      <c r="E852" t="s">
        <v>102</v>
      </c>
      <c r="F852" t="s">
        <v>102</v>
      </c>
      <c r="G852" t="s">
        <v>103</v>
      </c>
      <c r="H852" t="s">
        <v>104</v>
      </c>
      <c r="I852" t="s">
        <v>105</v>
      </c>
      <c r="J852" t="s">
        <v>45</v>
      </c>
      <c r="K852" t="s">
        <v>46</v>
      </c>
      <c r="L852" t="s">
        <v>32</v>
      </c>
      <c r="M852" t="s">
        <v>33</v>
      </c>
    </row>
    <row r="853" spans="1:13" x14ac:dyDescent="0.35">
      <c r="A853" t="s">
        <v>974</v>
      </c>
      <c r="B853" t="s">
        <v>968</v>
      </c>
      <c r="C853">
        <v>34</v>
      </c>
      <c r="D853">
        <v>38</v>
      </c>
      <c r="E853" t="s">
        <v>102</v>
      </c>
      <c r="F853" t="s">
        <v>102</v>
      </c>
      <c r="G853" t="s">
        <v>103</v>
      </c>
      <c r="H853" t="s">
        <v>104</v>
      </c>
      <c r="I853" t="s">
        <v>105</v>
      </c>
      <c r="J853" t="s">
        <v>45</v>
      </c>
      <c r="K853" t="s">
        <v>46</v>
      </c>
      <c r="L853" t="s">
        <v>32</v>
      </c>
      <c r="M853" t="s">
        <v>33</v>
      </c>
    </row>
    <row r="854" spans="1:13" x14ac:dyDescent="0.35">
      <c r="A854" t="s">
        <v>975</v>
      </c>
      <c r="B854" t="s">
        <v>968</v>
      </c>
      <c r="C854">
        <v>32</v>
      </c>
      <c r="D854">
        <v>36</v>
      </c>
      <c r="E854" t="s">
        <v>102</v>
      </c>
      <c r="F854" t="s">
        <v>102</v>
      </c>
      <c r="G854" t="s">
        <v>103</v>
      </c>
      <c r="H854" t="s">
        <v>104</v>
      </c>
      <c r="I854" t="s">
        <v>105</v>
      </c>
      <c r="J854" t="s">
        <v>45</v>
      </c>
      <c r="K854" t="s">
        <v>46</v>
      </c>
      <c r="L854" t="s">
        <v>32</v>
      </c>
      <c r="M854" t="s">
        <v>33</v>
      </c>
    </row>
    <row r="855" spans="1:13" x14ac:dyDescent="0.35">
      <c r="A855" t="s">
        <v>976</v>
      </c>
      <c r="B855" t="s">
        <v>968</v>
      </c>
      <c r="C855">
        <v>34</v>
      </c>
      <c r="D855">
        <v>36</v>
      </c>
      <c r="E855" t="s">
        <v>102</v>
      </c>
      <c r="F855" t="s">
        <v>102</v>
      </c>
      <c r="G855" t="s">
        <v>103</v>
      </c>
      <c r="H855" t="s">
        <v>104</v>
      </c>
      <c r="I855" t="s">
        <v>105</v>
      </c>
      <c r="J855" t="s">
        <v>45</v>
      </c>
      <c r="K855" t="s">
        <v>46</v>
      </c>
      <c r="L855" t="s">
        <v>32</v>
      </c>
      <c r="M855" t="s">
        <v>33</v>
      </c>
    </row>
    <row r="856" spans="1:13" x14ac:dyDescent="0.35">
      <c r="A856" t="s">
        <v>977</v>
      </c>
      <c r="B856" t="s">
        <v>968</v>
      </c>
      <c r="C856">
        <v>32</v>
      </c>
      <c r="D856">
        <v>34</v>
      </c>
      <c r="E856" t="s">
        <v>102</v>
      </c>
      <c r="F856" t="s">
        <v>102</v>
      </c>
      <c r="G856" t="s">
        <v>103</v>
      </c>
      <c r="H856" t="s">
        <v>104</v>
      </c>
      <c r="I856" t="s">
        <v>105</v>
      </c>
      <c r="J856" t="s">
        <v>45</v>
      </c>
      <c r="K856" t="s">
        <v>46</v>
      </c>
      <c r="L856" t="s">
        <v>32</v>
      </c>
      <c r="M856" t="s">
        <v>33</v>
      </c>
    </row>
    <row r="857" spans="1:13" x14ac:dyDescent="0.35">
      <c r="A857" t="s">
        <v>978</v>
      </c>
      <c r="B857" t="s">
        <v>968</v>
      </c>
      <c r="C857">
        <v>22</v>
      </c>
      <c r="D857">
        <v>31</v>
      </c>
      <c r="E857" t="s">
        <v>102</v>
      </c>
      <c r="F857" t="s">
        <v>102</v>
      </c>
      <c r="G857" t="s">
        <v>103</v>
      </c>
      <c r="H857" t="s">
        <v>104</v>
      </c>
      <c r="I857" t="s">
        <v>105</v>
      </c>
      <c r="J857" t="s">
        <v>45</v>
      </c>
      <c r="K857" t="s">
        <v>46</v>
      </c>
      <c r="L857" t="s">
        <v>32</v>
      </c>
      <c r="M857" t="s">
        <v>33</v>
      </c>
    </row>
    <row r="858" spans="1:13" x14ac:dyDescent="0.35">
      <c r="A858" t="s">
        <v>979</v>
      </c>
      <c r="B858" t="s">
        <v>968</v>
      </c>
      <c r="C858">
        <v>22</v>
      </c>
      <c r="D858">
        <v>29</v>
      </c>
      <c r="E858" t="s">
        <v>102</v>
      </c>
      <c r="F858" t="s">
        <v>102</v>
      </c>
      <c r="G858" t="s">
        <v>103</v>
      </c>
      <c r="H858" t="s">
        <v>104</v>
      </c>
      <c r="I858" t="s">
        <v>105</v>
      </c>
      <c r="J858" t="s">
        <v>45</v>
      </c>
      <c r="K858" t="s">
        <v>46</v>
      </c>
      <c r="L858" t="s">
        <v>32</v>
      </c>
      <c r="M858" t="s">
        <v>33</v>
      </c>
    </row>
    <row r="859" spans="1:13" x14ac:dyDescent="0.35">
      <c r="A859" t="s">
        <v>980</v>
      </c>
      <c r="B859" t="s">
        <v>968</v>
      </c>
      <c r="C859">
        <v>24</v>
      </c>
      <c r="D859">
        <v>29</v>
      </c>
      <c r="E859" t="s">
        <v>102</v>
      </c>
      <c r="F859" t="s">
        <v>102</v>
      </c>
      <c r="G859" t="s">
        <v>103</v>
      </c>
      <c r="H859" t="s">
        <v>104</v>
      </c>
      <c r="I859" t="s">
        <v>105</v>
      </c>
      <c r="J859" t="s">
        <v>45</v>
      </c>
      <c r="K859" t="s">
        <v>46</v>
      </c>
      <c r="L859" t="s">
        <v>32</v>
      </c>
      <c r="M859" t="s">
        <v>33</v>
      </c>
    </row>
    <row r="860" spans="1:13" x14ac:dyDescent="0.35">
      <c r="A860" t="s">
        <v>981</v>
      </c>
      <c r="B860" t="s">
        <v>968</v>
      </c>
      <c r="C860">
        <v>20</v>
      </c>
      <c r="D860">
        <v>27</v>
      </c>
      <c r="E860" t="s">
        <v>102</v>
      </c>
      <c r="F860" t="s">
        <v>102</v>
      </c>
      <c r="G860" t="s">
        <v>103</v>
      </c>
      <c r="H860" t="s">
        <v>104</v>
      </c>
      <c r="I860" t="s">
        <v>105</v>
      </c>
      <c r="J860" t="s">
        <v>45</v>
      </c>
      <c r="K860" t="s">
        <v>46</v>
      </c>
      <c r="L860" t="s">
        <v>32</v>
      </c>
      <c r="M860" t="s">
        <v>33</v>
      </c>
    </row>
    <row r="861" spans="1:13" x14ac:dyDescent="0.35">
      <c r="A861" t="s">
        <v>982</v>
      </c>
      <c r="B861" t="s">
        <v>968</v>
      </c>
      <c r="C861">
        <v>22</v>
      </c>
      <c r="D861">
        <v>27</v>
      </c>
      <c r="E861" t="s">
        <v>102</v>
      </c>
      <c r="F861" t="s">
        <v>102</v>
      </c>
      <c r="G861" t="s">
        <v>103</v>
      </c>
      <c r="H861" t="s">
        <v>104</v>
      </c>
      <c r="I861" t="s">
        <v>105</v>
      </c>
      <c r="J861" t="s">
        <v>45</v>
      </c>
      <c r="K861" t="s">
        <v>46</v>
      </c>
      <c r="L861" t="s">
        <v>32</v>
      </c>
      <c r="M861" t="s">
        <v>33</v>
      </c>
    </row>
    <row r="862" spans="1:13" x14ac:dyDescent="0.35">
      <c r="A862" t="s">
        <v>983</v>
      </c>
      <c r="B862" t="s">
        <v>968</v>
      </c>
      <c r="C862">
        <v>24</v>
      </c>
      <c r="D862">
        <v>27</v>
      </c>
      <c r="E862" t="s">
        <v>102</v>
      </c>
      <c r="F862" t="s">
        <v>102</v>
      </c>
      <c r="G862" t="s">
        <v>103</v>
      </c>
      <c r="H862" t="s">
        <v>104</v>
      </c>
      <c r="I862" t="s">
        <v>105</v>
      </c>
      <c r="J862" t="s">
        <v>45</v>
      </c>
      <c r="K862" t="s">
        <v>46</v>
      </c>
      <c r="L862" t="s">
        <v>32</v>
      </c>
      <c r="M862" t="s">
        <v>33</v>
      </c>
    </row>
    <row r="863" spans="1:13" x14ac:dyDescent="0.35">
      <c r="A863" t="s">
        <v>984</v>
      </c>
      <c r="B863" t="s">
        <v>968</v>
      </c>
      <c r="C863">
        <v>19</v>
      </c>
      <c r="D863">
        <v>32</v>
      </c>
      <c r="E863" t="s">
        <v>102</v>
      </c>
      <c r="F863" t="s">
        <v>102</v>
      </c>
      <c r="G863" t="s">
        <v>103</v>
      </c>
      <c r="H863" t="s">
        <v>104</v>
      </c>
      <c r="I863" t="s">
        <v>105</v>
      </c>
      <c r="J863" t="s">
        <v>45</v>
      </c>
      <c r="K863" t="s">
        <v>46</v>
      </c>
      <c r="L863" t="s">
        <v>32</v>
      </c>
      <c r="M863" t="s">
        <v>33</v>
      </c>
    </row>
    <row r="864" spans="1:13" x14ac:dyDescent="0.35">
      <c r="A864" t="s">
        <v>985</v>
      </c>
      <c r="B864" t="s">
        <v>968</v>
      </c>
      <c r="C864">
        <v>19</v>
      </c>
      <c r="D864">
        <v>30</v>
      </c>
      <c r="E864" t="s">
        <v>102</v>
      </c>
      <c r="F864" t="s">
        <v>102</v>
      </c>
      <c r="G864" t="s">
        <v>103</v>
      </c>
      <c r="H864" t="s">
        <v>104</v>
      </c>
      <c r="I864" t="s">
        <v>105</v>
      </c>
      <c r="J864" t="s">
        <v>45</v>
      </c>
      <c r="K864" t="s">
        <v>46</v>
      </c>
      <c r="L864" t="s">
        <v>32</v>
      </c>
      <c r="M864" t="s">
        <v>33</v>
      </c>
    </row>
    <row r="865" spans="1:13" x14ac:dyDescent="0.35">
      <c r="A865" t="s">
        <v>986</v>
      </c>
      <c r="B865" t="s">
        <v>968</v>
      </c>
      <c r="C865">
        <v>21</v>
      </c>
      <c r="D865">
        <v>28</v>
      </c>
      <c r="E865" t="s">
        <v>102</v>
      </c>
      <c r="F865" t="s">
        <v>102</v>
      </c>
      <c r="G865" t="s">
        <v>103</v>
      </c>
      <c r="H865" t="s">
        <v>104</v>
      </c>
      <c r="I865" t="s">
        <v>105</v>
      </c>
      <c r="J865" t="s">
        <v>45</v>
      </c>
      <c r="K865" t="s">
        <v>46</v>
      </c>
      <c r="L865" t="s">
        <v>32</v>
      </c>
      <c r="M865" t="s">
        <v>33</v>
      </c>
    </row>
    <row r="866" spans="1:13" x14ac:dyDescent="0.35">
      <c r="A866" t="s">
        <v>987</v>
      </c>
      <c r="B866" t="s">
        <v>968</v>
      </c>
      <c r="C866">
        <v>15</v>
      </c>
      <c r="D866">
        <v>31</v>
      </c>
      <c r="E866" t="s">
        <v>102</v>
      </c>
      <c r="F866" t="s">
        <v>102</v>
      </c>
      <c r="G866" t="s">
        <v>103</v>
      </c>
      <c r="H866" t="s">
        <v>104</v>
      </c>
      <c r="I866" t="s">
        <v>105</v>
      </c>
      <c r="J866" t="s">
        <v>45</v>
      </c>
      <c r="K866" t="s">
        <v>46</v>
      </c>
      <c r="L866" t="s">
        <v>32</v>
      </c>
      <c r="M866" t="s">
        <v>33</v>
      </c>
    </row>
    <row r="867" spans="1:13" x14ac:dyDescent="0.35">
      <c r="A867" t="s">
        <v>988</v>
      </c>
      <c r="B867" t="s">
        <v>968</v>
      </c>
      <c r="C867">
        <v>17</v>
      </c>
      <c r="D867">
        <v>31</v>
      </c>
      <c r="E867" t="s">
        <v>102</v>
      </c>
      <c r="F867" t="s">
        <v>102</v>
      </c>
      <c r="G867" t="s">
        <v>103</v>
      </c>
      <c r="H867" t="s">
        <v>104</v>
      </c>
      <c r="I867" t="s">
        <v>105</v>
      </c>
      <c r="J867" t="s">
        <v>45</v>
      </c>
      <c r="K867" t="s">
        <v>46</v>
      </c>
      <c r="L867" t="s">
        <v>32</v>
      </c>
      <c r="M867" t="s">
        <v>33</v>
      </c>
    </row>
    <row r="868" spans="1:13" x14ac:dyDescent="0.35">
      <c r="A868" t="s">
        <v>989</v>
      </c>
      <c r="B868" t="s">
        <v>968</v>
      </c>
      <c r="C868">
        <v>17</v>
      </c>
      <c r="D868">
        <v>29</v>
      </c>
      <c r="E868" t="s">
        <v>102</v>
      </c>
      <c r="F868" t="s">
        <v>102</v>
      </c>
      <c r="G868" t="s">
        <v>103</v>
      </c>
      <c r="H868" t="s">
        <v>104</v>
      </c>
      <c r="I868" t="s">
        <v>105</v>
      </c>
      <c r="J868" t="s">
        <v>45</v>
      </c>
      <c r="K868" t="s">
        <v>46</v>
      </c>
      <c r="L868" t="s">
        <v>32</v>
      </c>
      <c r="M868" t="s">
        <v>33</v>
      </c>
    </row>
    <row r="869" spans="1:13" x14ac:dyDescent="0.35">
      <c r="A869" t="s">
        <v>990</v>
      </c>
      <c r="B869" t="s">
        <v>968</v>
      </c>
      <c r="C869">
        <v>19</v>
      </c>
      <c r="D869">
        <v>29</v>
      </c>
      <c r="E869" t="s">
        <v>102</v>
      </c>
      <c r="F869" t="s">
        <v>102</v>
      </c>
      <c r="G869" t="s">
        <v>103</v>
      </c>
      <c r="H869" t="s">
        <v>104</v>
      </c>
      <c r="I869" t="s">
        <v>105</v>
      </c>
      <c r="J869" t="s">
        <v>45</v>
      </c>
      <c r="K869" t="s">
        <v>46</v>
      </c>
      <c r="L869" t="s">
        <v>32</v>
      </c>
      <c r="M869" t="s">
        <v>33</v>
      </c>
    </row>
    <row r="870" spans="1:13" x14ac:dyDescent="0.35">
      <c r="A870" t="s">
        <v>991</v>
      </c>
      <c r="B870" t="s">
        <v>968</v>
      </c>
      <c r="C870">
        <v>19</v>
      </c>
      <c r="D870">
        <v>27</v>
      </c>
      <c r="E870" t="s">
        <v>102</v>
      </c>
      <c r="F870" t="s">
        <v>102</v>
      </c>
      <c r="G870" t="s">
        <v>103</v>
      </c>
      <c r="H870" t="s">
        <v>104</v>
      </c>
      <c r="I870" t="s">
        <v>105</v>
      </c>
      <c r="J870" t="s">
        <v>45</v>
      </c>
      <c r="K870" t="s">
        <v>46</v>
      </c>
      <c r="L870" t="s">
        <v>32</v>
      </c>
      <c r="M870" t="s">
        <v>33</v>
      </c>
    </row>
    <row r="871" spans="1:13" x14ac:dyDescent="0.35">
      <c r="A871" t="s">
        <v>992</v>
      </c>
      <c r="B871" t="s">
        <v>968</v>
      </c>
      <c r="C871">
        <v>14</v>
      </c>
      <c r="D871">
        <v>30</v>
      </c>
      <c r="E871" t="s">
        <v>102</v>
      </c>
      <c r="F871" t="s">
        <v>102</v>
      </c>
      <c r="G871" t="s">
        <v>103</v>
      </c>
      <c r="H871" t="s">
        <v>104</v>
      </c>
      <c r="I871" t="s">
        <v>105</v>
      </c>
      <c r="J871" t="s">
        <v>45</v>
      </c>
      <c r="K871" t="s">
        <v>46</v>
      </c>
      <c r="L871" t="s">
        <v>32</v>
      </c>
      <c r="M871" t="s">
        <v>33</v>
      </c>
    </row>
    <row r="872" spans="1:13" x14ac:dyDescent="0.35">
      <c r="A872" t="s">
        <v>993</v>
      </c>
      <c r="B872" t="s">
        <v>968</v>
      </c>
      <c r="C872">
        <v>16</v>
      </c>
      <c r="D872">
        <v>28</v>
      </c>
      <c r="E872" t="s">
        <v>102</v>
      </c>
      <c r="F872" t="s">
        <v>102</v>
      </c>
      <c r="G872" t="s">
        <v>103</v>
      </c>
      <c r="H872" t="s">
        <v>104</v>
      </c>
      <c r="I872" t="s">
        <v>105</v>
      </c>
      <c r="J872" t="s">
        <v>45</v>
      </c>
      <c r="K872" t="s">
        <v>46</v>
      </c>
      <c r="L872" t="s">
        <v>32</v>
      </c>
      <c r="M872" t="s">
        <v>33</v>
      </c>
    </row>
    <row r="873" spans="1:13" x14ac:dyDescent="0.35">
      <c r="A873" t="s">
        <v>994</v>
      </c>
      <c r="B873" t="s">
        <v>968</v>
      </c>
      <c r="C873">
        <v>18</v>
      </c>
      <c r="D873">
        <v>26</v>
      </c>
      <c r="E873" t="s">
        <v>102</v>
      </c>
      <c r="F873" t="s">
        <v>102</v>
      </c>
      <c r="G873" t="s">
        <v>103</v>
      </c>
      <c r="H873" t="s">
        <v>104</v>
      </c>
      <c r="I873" t="s">
        <v>105</v>
      </c>
      <c r="J873" t="s">
        <v>45</v>
      </c>
      <c r="K873" t="s">
        <v>46</v>
      </c>
      <c r="L873" t="s">
        <v>32</v>
      </c>
      <c r="M873" t="s">
        <v>33</v>
      </c>
    </row>
    <row r="874" spans="1:13" x14ac:dyDescent="0.35">
      <c r="A874" t="s">
        <v>995</v>
      </c>
      <c r="B874" t="s">
        <v>968</v>
      </c>
      <c r="C874">
        <v>30</v>
      </c>
      <c r="D874">
        <v>24</v>
      </c>
      <c r="E874" t="s">
        <v>102</v>
      </c>
      <c r="F874" t="s">
        <v>102</v>
      </c>
      <c r="G874" t="s">
        <v>103</v>
      </c>
      <c r="H874" t="s">
        <v>104</v>
      </c>
      <c r="I874" t="s">
        <v>105</v>
      </c>
      <c r="J874" t="s">
        <v>45</v>
      </c>
      <c r="K874" t="s">
        <v>46</v>
      </c>
      <c r="L874" t="s">
        <v>32</v>
      </c>
      <c r="M874" t="s">
        <v>33</v>
      </c>
    </row>
    <row r="875" spans="1:13" x14ac:dyDescent="0.35">
      <c r="A875" t="s">
        <v>996</v>
      </c>
      <c r="B875" t="s">
        <v>968</v>
      </c>
      <c r="C875">
        <v>30</v>
      </c>
      <c r="D875">
        <v>22</v>
      </c>
      <c r="E875" t="s">
        <v>102</v>
      </c>
      <c r="F875" t="s">
        <v>102</v>
      </c>
      <c r="G875" t="s">
        <v>103</v>
      </c>
      <c r="H875" t="s">
        <v>104</v>
      </c>
      <c r="I875" t="s">
        <v>105</v>
      </c>
      <c r="J875" t="s">
        <v>45</v>
      </c>
      <c r="K875" t="s">
        <v>46</v>
      </c>
      <c r="L875" t="s">
        <v>32</v>
      </c>
      <c r="M875" t="s">
        <v>33</v>
      </c>
    </row>
    <row r="876" spans="1:13" x14ac:dyDescent="0.35">
      <c r="A876" t="s">
        <v>997</v>
      </c>
      <c r="B876" t="s">
        <v>968</v>
      </c>
      <c r="C876">
        <v>27</v>
      </c>
      <c r="D876">
        <v>4</v>
      </c>
      <c r="E876" t="s">
        <v>102</v>
      </c>
      <c r="F876" t="s">
        <v>102</v>
      </c>
      <c r="G876" t="s">
        <v>103</v>
      </c>
      <c r="H876" t="s">
        <v>104</v>
      </c>
      <c r="I876" t="s">
        <v>476</v>
      </c>
      <c r="J876" t="s">
        <v>86</v>
      </c>
      <c r="K876" t="s">
        <v>87</v>
      </c>
      <c r="L876" t="s">
        <v>39</v>
      </c>
      <c r="M876" t="s">
        <v>37</v>
      </c>
    </row>
    <row r="877" spans="1:13" x14ac:dyDescent="0.35">
      <c r="A877" t="s">
        <v>998</v>
      </c>
      <c r="B877" t="s">
        <v>968</v>
      </c>
      <c r="C877">
        <v>22</v>
      </c>
      <c r="D877">
        <v>38</v>
      </c>
      <c r="E877" t="s">
        <v>102</v>
      </c>
      <c r="F877" t="s">
        <v>102</v>
      </c>
      <c r="G877" t="s">
        <v>103</v>
      </c>
      <c r="H877" t="s">
        <v>104</v>
      </c>
      <c r="I877" t="s">
        <v>105</v>
      </c>
      <c r="J877" t="s">
        <v>45</v>
      </c>
      <c r="K877" t="s">
        <v>46</v>
      </c>
      <c r="L877" t="s">
        <v>32</v>
      </c>
      <c r="M877" t="s">
        <v>33</v>
      </c>
    </row>
    <row r="878" spans="1:13" x14ac:dyDescent="0.35">
      <c r="A878" t="s">
        <v>999</v>
      </c>
      <c r="B878" t="s">
        <v>968</v>
      </c>
      <c r="C878">
        <v>22</v>
      </c>
      <c r="D878">
        <v>36</v>
      </c>
      <c r="E878" t="s">
        <v>102</v>
      </c>
      <c r="F878" t="s">
        <v>102</v>
      </c>
      <c r="G878" t="s">
        <v>103</v>
      </c>
      <c r="H878" t="s">
        <v>104</v>
      </c>
      <c r="I878" t="s">
        <v>105</v>
      </c>
      <c r="J878" t="s">
        <v>45</v>
      </c>
      <c r="K878" t="s">
        <v>46</v>
      </c>
      <c r="L878" t="s">
        <v>32</v>
      </c>
      <c r="M878" t="s">
        <v>33</v>
      </c>
    </row>
    <row r="879" spans="1:13" x14ac:dyDescent="0.35">
      <c r="A879" t="s">
        <v>1000</v>
      </c>
      <c r="B879" t="s">
        <v>968</v>
      </c>
      <c r="C879">
        <v>22</v>
      </c>
      <c r="D879">
        <v>34</v>
      </c>
      <c r="E879" t="s">
        <v>102</v>
      </c>
      <c r="F879" t="s">
        <v>102</v>
      </c>
      <c r="G879" t="s">
        <v>103</v>
      </c>
      <c r="H879" t="s">
        <v>104</v>
      </c>
      <c r="I879" t="s">
        <v>105</v>
      </c>
      <c r="J879" t="s">
        <v>45</v>
      </c>
      <c r="K879" t="s">
        <v>46</v>
      </c>
      <c r="L879" t="s">
        <v>32</v>
      </c>
      <c r="M879" t="s">
        <v>33</v>
      </c>
    </row>
    <row r="880" spans="1:13" x14ac:dyDescent="0.35">
      <c r="A880" t="s">
        <v>1001</v>
      </c>
      <c r="B880" t="s">
        <v>968</v>
      </c>
      <c r="C880">
        <v>21</v>
      </c>
      <c r="D880">
        <v>46</v>
      </c>
      <c r="E880" t="s">
        <v>102</v>
      </c>
      <c r="F880" t="s">
        <v>102</v>
      </c>
      <c r="G880" t="s">
        <v>103</v>
      </c>
      <c r="H880" t="s">
        <v>104</v>
      </c>
      <c r="I880" t="s">
        <v>105</v>
      </c>
      <c r="J880" t="s">
        <v>45</v>
      </c>
      <c r="K880" t="s">
        <v>46</v>
      </c>
      <c r="L880" t="s">
        <v>32</v>
      </c>
      <c r="M880" t="s">
        <v>33</v>
      </c>
    </row>
    <row r="881" spans="1:13" x14ac:dyDescent="0.35">
      <c r="A881" t="s">
        <v>1002</v>
      </c>
      <c r="B881" t="s">
        <v>968</v>
      </c>
      <c r="C881">
        <v>23</v>
      </c>
      <c r="D881">
        <v>46</v>
      </c>
      <c r="E881" t="s">
        <v>102</v>
      </c>
      <c r="F881" t="s">
        <v>102</v>
      </c>
      <c r="G881" t="s">
        <v>103</v>
      </c>
      <c r="H881" t="s">
        <v>104</v>
      </c>
      <c r="I881" t="s">
        <v>105</v>
      </c>
      <c r="J881" t="s">
        <v>45</v>
      </c>
      <c r="K881" t="s">
        <v>46</v>
      </c>
      <c r="L881" t="s">
        <v>32</v>
      </c>
      <c r="M881" t="s">
        <v>33</v>
      </c>
    </row>
    <row r="882" spans="1:13" x14ac:dyDescent="0.35">
      <c r="A882" t="s">
        <v>1003</v>
      </c>
      <c r="B882" t="s">
        <v>968</v>
      </c>
      <c r="C882">
        <v>25</v>
      </c>
      <c r="D882">
        <v>46</v>
      </c>
      <c r="E882" t="s">
        <v>102</v>
      </c>
      <c r="F882" t="s">
        <v>102</v>
      </c>
      <c r="G882" t="s">
        <v>103</v>
      </c>
      <c r="H882" t="s">
        <v>104</v>
      </c>
      <c r="I882" t="s">
        <v>105</v>
      </c>
      <c r="J882" t="s">
        <v>45</v>
      </c>
      <c r="K882" t="s">
        <v>46</v>
      </c>
      <c r="L882" t="s">
        <v>32</v>
      </c>
      <c r="M882" t="s">
        <v>33</v>
      </c>
    </row>
    <row r="883" spans="1:13" x14ac:dyDescent="0.35">
      <c r="A883" t="s">
        <v>1004</v>
      </c>
      <c r="B883" t="s">
        <v>968</v>
      </c>
      <c r="C883">
        <v>23</v>
      </c>
      <c r="D883">
        <v>44</v>
      </c>
      <c r="E883" t="s">
        <v>102</v>
      </c>
      <c r="F883" t="s">
        <v>102</v>
      </c>
      <c r="G883" t="s">
        <v>103</v>
      </c>
      <c r="H883" t="s">
        <v>104</v>
      </c>
      <c r="I883" t="s">
        <v>105</v>
      </c>
      <c r="J883" t="s">
        <v>45</v>
      </c>
      <c r="K883" t="s">
        <v>46</v>
      </c>
      <c r="L883" t="s">
        <v>32</v>
      </c>
      <c r="M883" t="s">
        <v>33</v>
      </c>
    </row>
    <row r="884" spans="1:13" x14ac:dyDescent="0.35">
      <c r="A884" t="s">
        <v>1005</v>
      </c>
      <c r="B884" t="s">
        <v>968</v>
      </c>
      <c r="C884">
        <v>25</v>
      </c>
      <c r="D884">
        <v>44</v>
      </c>
      <c r="E884" t="s">
        <v>102</v>
      </c>
      <c r="F884" t="s">
        <v>102</v>
      </c>
      <c r="G884" t="s">
        <v>103</v>
      </c>
      <c r="H884" t="s">
        <v>104</v>
      </c>
      <c r="I884" t="s">
        <v>105</v>
      </c>
      <c r="J884" t="s">
        <v>45</v>
      </c>
      <c r="K884" t="s">
        <v>46</v>
      </c>
      <c r="L884" t="s">
        <v>32</v>
      </c>
      <c r="M884" t="s">
        <v>33</v>
      </c>
    </row>
    <row r="885" spans="1:13" x14ac:dyDescent="0.35">
      <c r="A885" t="s">
        <v>1006</v>
      </c>
      <c r="B885" t="s">
        <v>968</v>
      </c>
      <c r="C885">
        <v>23</v>
      </c>
      <c r="D885">
        <v>42</v>
      </c>
      <c r="E885" t="s">
        <v>102</v>
      </c>
      <c r="F885" t="s">
        <v>102</v>
      </c>
      <c r="G885" t="s">
        <v>103</v>
      </c>
      <c r="H885" t="s">
        <v>104</v>
      </c>
      <c r="I885" t="s">
        <v>105</v>
      </c>
      <c r="J885" t="s">
        <v>45</v>
      </c>
      <c r="K885" t="s">
        <v>46</v>
      </c>
      <c r="L885" t="s">
        <v>32</v>
      </c>
      <c r="M885" t="s">
        <v>33</v>
      </c>
    </row>
    <row r="886" spans="1:13" x14ac:dyDescent="0.35">
      <c r="A886" t="s">
        <v>1007</v>
      </c>
      <c r="B886" t="s">
        <v>968</v>
      </c>
      <c r="C886">
        <v>23</v>
      </c>
      <c r="D886">
        <v>40</v>
      </c>
      <c r="E886" t="s">
        <v>102</v>
      </c>
      <c r="F886" t="s">
        <v>102</v>
      </c>
      <c r="G886" t="s">
        <v>103</v>
      </c>
      <c r="H886" t="s">
        <v>104</v>
      </c>
      <c r="I886" t="s">
        <v>105</v>
      </c>
      <c r="J886" t="s">
        <v>45</v>
      </c>
      <c r="K886" t="s">
        <v>46</v>
      </c>
      <c r="L886" t="s">
        <v>32</v>
      </c>
      <c r="M886" t="s">
        <v>33</v>
      </c>
    </row>
    <row r="887" spans="1:13" x14ac:dyDescent="0.35">
      <c r="A887" t="s">
        <v>1008</v>
      </c>
      <c r="B887" t="s">
        <v>968</v>
      </c>
      <c r="C887">
        <v>22</v>
      </c>
      <c r="D887">
        <v>46</v>
      </c>
      <c r="E887" t="s">
        <v>102</v>
      </c>
      <c r="F887" t="s">
        <v>102</v>
      </c>
      <c r="G887" t="s">
        <v>103</v>
      </c>
      <c r="H887" t="s">
        <v>104</v>
      </c>
      <c r="I887" t="s">
        <v>105</v>
      </c>
      <c r="J887" t="s">
        <v>45</v>
      </c>
      <c r="K887" t="s">
        <v>46</v>
      </c>
      <c r="L887" t="s">
        <v>32</v>
      </c>
      <c r="M887" t="s">
        <v>33</v>
      </c>
    </row>
    <row r="888" spans="1:13" x14ac:dyDescent="0.35">
      <c r="A888" t="s">
        <v>1009</v>
      </c>
      <c r="B888" t="s">
        <v>968</v>
      </c>
      <c r="C888">
        <v>22</v>
      </c>
      <c r="D888">
        <v>44</v>
      </c>
      <c r="E888" t="s">
        <v>102</v>
      </c>
      <c r="F888" t="s">
        <v>102</v>
      </c>
      <c r="G888" t="s">
        <v>103</v>
      </c>
      <c r="H888" t="s">
        <v>104</v>
      </c>
      <c r="I888" t="s">
        <v>105</v>
      </c>
      <c r="J888" t="s">
        <v>45</v>
      </c>
      <c r="K888" t="s">
        <v>46</v>
      </c>
      <c r="L888" t="s">
        <v>32</v>
      </c>
      <c r="M888" t="s">
        <v>33</v>
      </c>
    </row>
    <row r="889" spans="1:13" x14ac:dyDescent="0.35">
      <c r="A889" t="s">
        <v>1010</v>
      </c>
      <c r="B889" t="s">
        <v>968</v>
      </c>
      <c r="C889">
        <v>24</v>
      </c>
      <c r="D889">
        <v>44</v>
      </c>
      <c r="E889" t="s">
        <v>102</v>
      </c>
      <c r="F889" t="s">
        <v>102</v>
      </c>
      <c r="G889" t="s">
        <v>103</v>
      </c>
      <c r="H889" t="s">
        <v>104</v>
      </c>
      <c r="I889" t="s">
        <v>105</v>
      </c>
      <c r="J889" t="s">
        <v>45</v>
      </c>
      <c r="K889" t="s">
        <v>46</v>
      </c>
      <c r="L889" t="s">
        <v>32</v>
      </c>
      <c r="M889" t="s">
        <v>33</v>
      </c>
    </row>
    <row r="890" spans="1:13" x14ac:dyDescent="0.35">
      <c r="A890" t="s">
        <v>1011</v>
      </c>
      <c r="B890" t="s">
        <v>968</v>
      </c>
      <c r="C890">
        <v>23</v>
      </c>
      <c r="D890">
        <v>54</v>
      </c>
      <c r="E890" t="s">
        <v>102</v>
      </c>
      <c r="F890" t="s">
        <v>102</v>
      </c>
      <c r="G890" t="s">
        <v>103</v>
      </c>
      <c r="H890" t="s">
        <v>104</v>
      </c>
      <c r="I890" t="s">
        <v>105</v>
      </c>
      <c r="J890" t="s">
        <v>45</v>
      </c>
      <c r="K890" t="s">
        <v>46</v>
      </c>
      <c r="L890" t="s">
        <v>32</v>
      </c>
      <c r="M890" t="s">
        <v>33</v>
      </c>
    </row>
    <row r="891" spans="1:13" x14ac:dyDescent="0.35">
      <c r="A891" t="s">
        <v>1012</v>
      </c>
      <c r="B891" t="s">
        <v>968</v>
      </c>
      <c r="C891">
        <v>25</v>
      </c>
      <c r="D891">
        <v>54</v>
      </c>
      <c r="E891" t="s">
        <v>102</v>
      </c>
      <c r="F891" t="s">
        <v>102</v>
      </c>
      <c r="G891" t="s">
        <v>103</v>
      </c>
      <c r="H891" t="s">
        <v>104</v>
      </c>
      <c r="I891" t="s">
        <v>105</v>
      </c>
      <c r="J891" t="s">
        <v>45</v>
      </c>
      <c r="K891" t="s">
        <v>46</v>
      </c>
      <c r="L891" t="s">
        <v>32</v>
      </c>
      <c r="M891" t="s">
        <v>33</v>
      </c>
    </row>
    <row r="892" spans="1:13" x14ac:dyDescent="0.35">
      <c r="A892" t="s">
        <v>1013</v>
      </c>
      <c r="B892" t="s">
        <v>968</v>
      </c>
      <c r="C892">
        <v>27</v>
      </c>
      <c r="D892">
        <v>54</v>
      </c>
      <c r="E892" t="s">
        <v>102</v>
      </c>
      <c r="F892" t="s">
        <v>102</v>
      </c>
      <c r="G892" t="s">
        <v>103</v>
      </c>
      <c r="H892" t="s">
        <v>104</v>
      </c>
      <c r="I892" t="s">
        <v>105</v>
      </c>
      <c r="J892" t="s">
        <v>45</v>
      </c>
      <c r="K892" t="s">
        <v>46</v>
      </c>
      <c r="L892" t="s">
        <v>32</v>
      </c>
      <c r="M892" t="s">
        <v>33</v>
      </c>
    </row>
    <row r="893" spans="1:13" x14ac:dyDescent="0.35">
      <c r="A893" t="s">
        <v>1014</v>
      </c>
      <c r="B893" t="s">
        <v>968</v>
      </c>
      <c r="C893">
        <v>23</v>
      </c>
      <c r="D893">
        <v>52</v>
      </c>
      <c r="E893" t="s">
        <v>102</v>
      </c>
      <c r="F893" t="s">
        <v>102</v>
      </c>
      <c r="G893" t="s">
        <v>103</v>
      </c>
      <c r="H893" t="s">
        <v>104</v>
      </c>
      <c r="I893" t="s">
        <v>105</v>
      </c>
      <c r="J893" t="s">
        <v>45</v>
      </c>
      <c r="K893" t="s">
        <v>46</v>
      </c>
      <c r="L893" t="s">
        <v>32</v>
      </c>
      <c r="M893" t="s">
        <v>33</v>
      </c>
    </row>
    <row r="894" spans="1:13" x14ac:dyDescent="0.35">
      <c r="A894" t="s">
        <v>1015</v>
      </c>
      <c r="B894" t="s">
        <v>968</v>
      </c>
      <c r="C894">
        <v>23</v>
      </c>
      <c r="D894">
        <v>50</v>
      </c>
      <c r="E894" t="s">
        <v>102</v>
      </c>
      <c r="F894" t="s">
        <v>102</v>
      </c>
      <c r="G894" t="s">
        <v>103</v>
      </c>
      <c r="H894" t="s">
        <v>104</v>
      </c>
      <c r="I894" t="s">
        <v>105</v>
      </c>
      <c r="J894" t="s">
        <v>45</v>
      </c>
      <c r="K894" t="s">
        <v>46</v>
      </c>
      <c r="L894" t="s">
        <v>32</v>
      </c>
      <c r="M894" t="s">
        <v>33</v>
      </c>
    </row>
    <row r="895" spans="1:13" x14ac:dyDescent="0.35">
      <c r="A895" t="s">
        <v>1016</v>
      </c>
      <c r="B895" t="s">
        <v>968</v>
      </c>
      <c r="C895">
        <v>25</v>
      </c>
      <c r="D895">
        <v>50</v>
      </c>
      <c r="E895" t="s">
        <v>102</v>
      </c>
      <c r="F895" t="s">
        <v>102</v>
      </c>
      <c r="G895" t="s">
        <v>103</v>
      </c>
      <c r="H895" t="s">
        <v>104</v>
      </c>
      <c r="I895" t="s">
        <v>105</v>
      </c>
      <c r="J895" t="s">
        <v>45</v>
      </c>
      <c r="K895" t="s">
        <v>46</v>
      </c>
      <c r="L895" t="s">
        <v>32</v>
      </c>
      <c r="M895" t="s">
        <v>33</v>
      </c>
    </row>
    <row r="896" spans="1:13" x14ac:dyDescent="0.35">
      <c r="A896" t="s">
        <v>1017</v>
      </c>
      <c r="B896" t="s">
        <v>968</v>
      </c>
      <c r="C896">
        <v>27</v>
      </c>
      <c r="D896">
        <v>50</v>
      </c>
      <c r="E896" t="s">
        <v>102</v>
      </c>
      <c r="F896" t="s">
        <v>102</v>
      </c>
      <c r="G896" t="s">
        <v>103</v>
      </c>
      <c r="H896" t="s">
        <v>104</v>
      </c>
      <c r="I896" t="s">
        <v>105</v>
      </c>
      <c r="J896" t="s">
        <v>45</v>
      </c>
      <c r="K896" t="s">
        <v>46</v>
      </c>
      <c r="L896" t="s">
        <v>32</v>
      </c>
      <c r="M896" t="s">
        <v>33</v>
      </c>
    </row>
    <row r="897" spans="1:13" x14ac:dyDescent="0.35">
      <c r="A897" t="s">
        <v>1018</v>
      </c>
      <c r="B897" t="s">
        <v>968</v>
      </c>
      <c r="C897">
        <v>23</v>
      </c>
      <c r="D897">
        <v>48</v>
      </c>
      <c r="E897" t="s">
        <v>102</v>
      </c>
      <c r="F897" t="s">
        <v>102</v>
      </c>
      <c r="G897" t="s">
        <v>103</v>
      </c>
      <c r="H897" t="s">
        <v>104</v>
      </c>
      <c r="I897" t="s">
        <v>105</v>
      </c>
      <c r="J897" t="s">
        <v>45</v>
      </c>
      <c r="K897" t="s">
        <v>46</v>
      </c>
      <c r="L897" t="s">
        <v>32</v>
      </c>
      <c r="M897" t="s">
        <v>33</v>
      </c>
    </row>
    <row r="898" spans="1:13" x14ac:dyDescent="0.35">
      <c r="A898" t="s">
        <v>1019</v>
      </c>
      <c r="B898" t="s">
        <v>968</v>
      </c>
      <c r="C898">
        <v>22</v>
      </c>
      <c r="D898">
        <v>55</v>
      </c>
      <c r="E898" t="s">
        <v>102</v>
      </c>
      <c r="F898" t="s">
        <v>102</v>
      </c>
      <c r="G898" t="s">
        <v>103</v>
      </c>
      <c r="H898" t="s">
        <v>104</v>
      </c>
      <c r="I898" t="s">
        <v>105</v>
      </c>
      <c r="J898" t="s">
        <v>45</v>
      </c>
      <c r="K898" t="s">
        <v>46</v>
      </c>
      <c r="L898" t="s">
        <v>32</v>
      </c>
      <c r="M898" t="s">
        <v>33</v>
      </c>
    </row>
    <row r="899" spans="1:13" x14ac:dyDescent="0.35">
      <c r="A899" t="s">
        <v>1020</v>
      </c>
      <c r="B899" t="s">
        <v>968</v>
      </c>
      <c r="C899">
        <v>24</v>
      </c>
      <c r="D899">
        <v>55</v>
      </c>
      <c r="E899" t="s">
        <v>102</v>
      </c>
      <c r="F899" t="s">
        <v>102</v>
      </c>
      <c r="G899" t="s">
        <v>103</v>
      </c>
      <c r="H899" t="s">
        <v>104</v>
      </c>
      <c r="I899" t="s">
        <v>105</v>
      </c>
      <c r="J899" t="s">
        <v>45</v>
      </c>
      <c r="K899" t="s">
        <v>46</v>
      </c>
      <c r="L899" t="s">
        <v>32</v>
      </c>
      <c r="M899" t="s">
        <v>33</v>
      </c>
    </row>
    <row r="900" spans="1:13" x14ac:dyDescent="0.35">
      <c r="A900" t="s">
        <v>1021</v>
      </c>
      <c r="B900" t="s">
        <v>968</v>
      </c>
      <c r="C900">
        <v>26</v>
      </c>
      <c r="D900">
        <v>55</v>
      </c>
      <c r="E900" t="s">
        <v>102</v>
      </c>
      <c r="F900" t="s">
        <v>102</v>
      </c>
      <c r="G900" t="s">
        <v>103</v>
      </c>
      <c r="H900" t="s">
        <v>104</v>
      </c>
      <c r="I900" t="s">
        <v>105</v>
      </c>
      <c r="J900" t="s">
        <v>45</v>
      </c>
      <c r="K900" t="s">
        <v>46</v>
      </c>
      <c r="L900" t="s">
        <v>32</v>
      </c>
      <c r="M900" t="s">
        <v>33</v>
      </c>
    </row>
    <row r="901" spans="1:13" x14ac:dyDescent="0.35">
      <c r="A901" t="s">
        <v>1022</v>
      </c>
      <c r="B901" t="s">
        <v>968</v>
      </c>
      <c r="C901">
        <v>22</v>
      </c>
      <c r="D901">
        <v>53</v>
      </c>
      <c r="E901" t="s">
        <v>102</v>
      </c>
      <c r="F901" t="s">
        <v>102</v>
      </c>
      <c r="G901" t="s">
        <v>103</v>
      </c>
      <c r="H901" t="s">
        <v>104</v>
      </c>
      <c r="I901" t="s">
        <v>105</v>
      </c>
      <c r="J901" t="s">
        <v>45</v>
      </c>
      <c r="K901" t="s">
        <v>46</v>
      </c>
      <c r="L901" t="s">
        <v>32</v>
      </c>
      <c r="M901" t="s">
        <v>33</v>
      </c>
    </row>
    <row r="902" spans="1:13" x14ac:dyDescent="0.35">
      <c r="A902" t="s">
        <v>1023</v>
      </c>
      <c r="B902" t="s">
        <v>968</v>
      </c>
      <c r="C902">
        <v>26</v>
      </c>
      <c r="D902">
        <v>53</v>
      </c>
      <c r="E902" t="s">
        <v>102</v>
      </c>
      <c r="F902" t="s">
        <v>102</v>
      </c>
      <c r="G902" t="s">
        <v>103</v>
      </c>
      <c r="H902" t="s">
        <v>104</v>
      </c>
      <c r="I902" t="s">
        <v>105</v>
      </c>
      <c r="J902" t="s">
        <v>45</v>
      </c>
      <c r="K902" t="s">
        <v>46</v>
      </c>
      <c r="L902" t="s">
        <v>32</v>
      </c>
      <c r="M902" t="s">
        <v>33</v>
      </c>
    </row>
    <row r="903" spans="1:13" x14ac:dyDescent="0.35">
      <c r="A903" t="s">
        <v>1024</v>
      </c>
      <c r="B903" t="s">
        <v>968</v>
      </c>
      <c r="C903">
        <v>22</v>
      </c>
      <c r="D903">
        <v>51</v>
      </c>
      <c r="E903" t="s">
        <v>102</v>
      </c>
      <c r="F903" t="s">
        <v>102</v>
      </c>
      <c r="G903" t="s">
        <v>103</v>
      </c>
      <c r="H903" t="s">
        <v>104</v>
      </c>
      <c r="I903" t="s">
        <v>105</v>
      </c>
      <c r="J903" t="s">
        <v>45</v>
      </c>
      <c r="K903" t="s">
        <v>46</v>
      </c>
      <c r="L903" t="s">
        <v>32</v>
      </c>
      <c r="M903" t="s">
        <v>33</v>
      </c>
    </row>
    <row r="904" spans="1:13" x14ac:dyDescent="0.35">
      <c r="A904" t="s">
        <v>1025</v>
      </c>
      <c r="B904" t="s">
        <v>968</v>
      </c>
      <c r="C904">
        <v>24</v>
      </c>
      <c r="D904">
        <v>51</v>
      </c>
      <c r="E904" t="s">
        <v>102</v>
      </c>
      <c r="F904" t="s">
        <v>102</v>
      </c>
      <c r="G904" t="s">
        <v>103</v>
      </c>
      <c r="H904" t="s">
        <v>104</v>
      </c>
      <c r="I904" t="s">
        <v>105</v>
      </c>
      <c r="J904" t="s">
        <v>45</v>
      </c>
      <c r="K904" t="s">
        <v>46</v>
      </c>
      <c r="L904" t="s">
        <v>32</v>
      </c>
      <c r="M904" t="s">
        <v>33</v>
      </c>
    </row>
    <row r="905" spans="1:13" x14ac:dyDescent="0.35">
      <c r="A905" t="s">
        <v>1026</v>
      </c>
      <c r="B905" t="s">
        <v>968</v>
      </c>
      <c r="C905">
        <v>26</v>
      </c>
      <c r="D905">
        <v>51</v>
      </c>
      <c r="E905" t="s">
        <v>102</v>
      </c>
      <c r="F905" t="s">
        <v>102</v>
      </c>
      <c r="G905" t="s">
        <v>103</v>
      </c>
      <c r="H905" t="s">
        <v>104</v>
      </c>
      <c r="I905" t="s">
        <v>105</v>
      </c>
      <c r="J905" t="s">
        <v>45</v>
      </c>
      <c r="K905" t="s">
        <v>46</v>
      </c>
      <c r="L905" t="s">
        <v>32</v>
      </c>
      <c r="M905" t="s">
        <v>33</v>
      </c>
    </row>
    <row r="906" spans="1:13" x14ac:dyDescent="0.35">
      <c r="A906" t="s">
        <v>1027</v>
      </c>
      <c r="B906" t="s">
        <v>968</v>
      </c>
      <c r="C906">
        <v>22</v>
      </c>
      <c r="D906">
        <v>49</v>
      </c>
      <c r="E906" t="s">
        <v>102</v>
      </c>
      <c r="F906" t="s">
        <v>102</v>
      </c>
      <c r="G906" t="s">
        <v>103</v>
      </c>
      <c r="H906" t="s">
        <v>104</v>
      </c>
      <c r="I906" t="s">
        <v>105</v>
      </c>
      <c r="J906" t="s">
        <v>45</v>
      </c>
      <c r="K906" t="s">
        <v>46</v>
      </c>
      <c r="L906" t="s">
        <v>32</v>
      </c>
      <c r="M906" t="s">
        <v>33</v>
      </c>
    </row>
    <row r="907" spans="1:13" x14ac:dyDescent="0.35">
      <c r="A907" t="s">
        <v>1028</v>
      </c>
      <c r="B907" t="s">
        <v>968</v>
      </c>
      <c r="C907">
        <v>24</v>
      </c>
      <c r="D907">
        <v>49</v>
      </c>
      <c r="E907" t="s">
        <v>102</v>
      </c>
      <c r="F907" t="s">
        <v>102</v>
      </c>
      <c r="G907" t="s">
        <v>103</v>
      </c>
      <c r="H907" t="s">
        <v>104</v>
      </c>
      <c r="I907" t="s">
        <v>105</v>
      </c>
      <c r="J907" t="s">
        <v>45</v>
      </c>
      <c r="K907" t="s">
        <v>46</v>
      </c>
      <c r="L907" t="s">
        <v>32</v>
      </c>
      <c r="M907" t="s">
        <v>33</v>
      </c>
    </row>
    <row r="908" spans="1:13" x14ac:dyDescent="0.35">
      <c r="A908" t="s">
        <v>1029</v>
      </c>
      <c r="B908" t="s">
        <v>968</v>
      </c>
      <c r="C908">
        <v>21</v>
      </c>
      <c r="D908">
        <v>62</v>
      </c>
      <c r="E908" t="s">
        <v>102</v>
      </c>
      <c r="F908" t="s">
        <v>102</v>
      </c>
      <c r="G908" t="s">
        <v>103</v>
      </c>
      <c r="H908" t="s">
        <v>104</v>
      </c>
      <c r="I908" t="s">
        <v>105</v>
      </c>
      <c r="J908" t="s">
        <v>45</v>
      </c>
      <c r="K908" t="s">
        <v>46</v>
      </c>
      <c r="L908" t="s">
        <v>32</v>
      </c>
      <c r="M908" t="s">
        <v>33</v>
      </c>
    </row>
    <row r="909" spans="1:13" x14ac:dyDescent="0.35">
      <c r="A909" t="s">
        <v>1030</v>
      </c>
      <c r="B909" t="s">
        <v>968</v>
      </c>
      <c r="C909">
        <v>23</v>
      </c>
      <c r="D909">
        <v>62</v>
      </c>
      <c r="E909" t="s">
        <v>102</v>
      </c>
      <c r="F909" t="s">
        <v>102</v>
      </c>
      <c r="G909" t="s">
        <v>103</v>
      </c>
      <c r="H909" t="s">
        <v>104</v>
      </c>
      <c r="I909" t="s">
        <v>105</v>
      </c>
      <c r="J909" t="s">
        <v>45</v>
      </c>
      <c r="K909" t="s">
        <v>46</v>
      </c>
      <c r="L909" t="s">
        <v>32</v>
      </c>
      <c r="M909" t="s">
        <v>33</v>
      </c>
    </row>
    <row r="910" spans="1:13" x14ac:dyDescent="0.35">
      <c r="A910" t="s">
        <v>1031</v>
      </c>
      <c r="B910" t="s">
        <v>968</v>
      </c>
      <c r="C910">
        <v>25</v>
      </c>
      <c r="D910">
        <v>62</v>
      </c>
      <c r="E910" t="s">
        <v>102</v>
      </c>
      <c r="F910" t="s">
        <v>102</v>
      </c>
      <c r="G910" t="s">
        <v>103</v>
      </c>
      <c r="H910" t="s">
        <v>104</v>
      </c>
      <c r="I910" t="s">
        <v>105</v>
      </c>
      <c r="J910" t="s">
        <v>45</v>
      </c>
      <c r="K910" t="s">
        <v>46</v>
      </c>
      <c r="L910" t="s">
        <v>32</v>
      </c>
      <c r="M910" t="s">
        <v>33</v>
      </c>
    </row>
    <row r="911" spans="1:13" x14ac:dyDescent="0.35">
      <c r="A911" t="s">
        <v>1032</v>
      </c>
      <c r="B911" t="s">
        <v>968</v>
      </c>
      <c r="C911">
        <v>21</v>
      </c>
      <c r="D911">
        <v>60</v>
      </c>
      <c r="E911" t="s">
        <v>102</v>
      </c>
      <c r="F911" t="s">
        <v>102</v>
      </c>
      <c r="G911" t="s">
        <v>103</v>
      </c>
      <c r="H911" t="s">
        <v>104</v>
      </c>
      <c r="I911" t="s">
        <v>105</v>
      </c>
      <c r="J911" t="s">
        <v>45</v>
      </c>
      <c r="K911" t="s">
        <v>46</v>
      </c>
      <c r="L911" t="s">
        <v>32</v>
      </c>
      <c r="M911" t="s">
        <v>33</v>
      </c>
    </row>
    <row r="912" spans="1:13" x14ac:dyDescent="0.35">
      <c r="A912" t="s">
        <v>1033</v>
      </c>
      <c r="B912" t="s">
        <v>968</v>
      </c>
      <c r="C912">
        <v>25</v>
      </c>
      <c r="D912">
        <v>60</v>
      </c>
      <c r="E912" t="s">
        <v>102</v>
      </c>
      <c r="F912" t="s">
        <v>102</v>
      </c>
      <c r="G912" t="s">
        <v>103</v>
      </c>
      <c r="H912" t="s">
        <v>104</v>
      </c>
      <c r="I912" t="s">
        <v>105</v>
      </c>
      <c r="J912" t="s">
        <v>45</v>
      </c>
      <c r="K912" t="s">
        <v>46</v>
      </c>
      <c r="L912" t="s">
        <v>32</v>
      </c>
      <c r="M912" t="s">
        <v>33</v>
      </c>
    </row>
    <row r="913" spans="1:13" x14ac:dyDescent="0.35">
      <c r="A913" t="s">
        <v>1034</v>
      </c>
      <c r="B913" t="s">
        <v>968</v>
      </c>
      <c r="C913">
        <v>23</v>
      </c>
      <c r="D913">
        <v>58</v>
      </c>
      <c r="E913" t="s">
        <v>102</v>
      </c>
      <c r="F913" t="s">
        <v>102</v>
      </c>
      <c r="G913" t="s">
        <v>103</v>
      </c>
      <c r="H913" t="s">
        <v>104</v>
      </c>
      <c r="I913" t="s">
        <v>105</v>
      </c>
      <c r="J913" t="s">
        <v>45</v>
      </c>
      <c r="K913" t="s">
        <v>46</v>
      </c>
      <c r="L913" t="s">
        <v>32</v>
      </c>
      <c r="M913" t="s">
        <v>33</v>
      </c>
    </row>
    <row r="914" spans="1:13" x14ac:dyDescent="0.35">
      <c r="A914" t="s">
        <v>1035</v>
      </c>
      <c r="B914" t="s">
        <v>968</v>
      </c>
      <c r="C914">
        <v>25</v>
      </c>
      <c r="D914">
        <v>58</v>
      </c>
      <c r="E914" t="s">
        <v>102</v>
      </c>
      <c r="F914" t="s">
        <v>102</v>
      </c>
      <c r="G914" t="s">
        <v>103</v>
      </c>
      <c r="H914" t="s">
        <v>104</v>
      </c>
      <c r="I914" t="s">
        <v>105</v>
      </c>
      <c r="J914" t="s">
        <v>45</v>
      </c>
      <c r="K914" t="s">
        <v>46</v>
      </c>
      <c r="L914" t="s">
        <v>32</v>
      </c>
      <c r="M914" t="s">
        <v>33</v>
      </c>
    </row>
    <row r="915" spans="1:13" x14ac:dyDescent="0.35">
      <c r="A915" t="s">
        <v>1036</v>
      </c>
      <c r="B915" t="s">
        <v>968</v>
      </c>
      <c r="C915">
        <v>21</v>
      </c>
      <c r="D915">
        <v>56</v>
      </c>
      <c r="E915" t="s">
        <v>102</v>
      </c>
      <c r="F915" t="s">
        <v>102</v>
      </c>
      <c r="G915" t="s">
        <v>103</v>
      </c>
      <c r="H915" t="s">
        <v>104</v>
      </c>
      <c r="I915" t="s">
        <v>105</v>
      </c>
      <c r="J915" t="s">
        <v>45</v>
      </c>
      <c r="K915" t="s">
        <v>46</v>
      </c>
      <c r="L915" t="s">
        <v>32</v>
      </c>
      <c r="M915" t="s">
        <v>33</v>
      </c>
    </row>
    <row r="916" spans="1:13" x14ac:dyDescent="0.35">
      <c r="A916" t="s">
        <v>1037</v>
      </c>
      <c r="B916" t="s">
        <v>968</v>
      </c>
      <c r="C916">
        <v>23</v>
      </c>
      <c r="D916">
        <v>56</v>
      </c>
      <c r="E916" t="s">
        <v>102</v>
      </c>
      <c r="F916" t="s">
        <v>102</v>
      </c>
      <c r="G916" t="s">
        <v>103</v>
      </c>
      <c r="H916" t="s">
        <v>104</v>
      </c>
      <c r="I916" t="s">
        <v>105</v>
      </c>
      <c r="J916" t="s">
        <v>45</v>
      </c>
      <c r="K916" t="s">
        <v>46</v>
      </c>
      <c r="L916" t="s">
        <v>32</v>
      </c>
      <c r="M916" t="s">
        <v>33</v>
      </c>
    </row>
    <row r="917" spans="1:13" x14ac:dyDescent="0.35">
      <c r="A917" t="s">
        <v>1038</v>
      </c>
      <c r="B917" t="s">
        <v>968</v>
      </c>
      <c r="C917">
        <v>20</v>
      </c>
      <c r="D917">
        <v>62</v>
      </c>
      <c r="E917" t="s">
        <v>102</v>
      </c>
      <c r="F917" t="s">
        <v>102</v>
      </c>
      <c r="G917" t="s">
        <v>103</v>
      </c>
      <c r="H917" t="s">
        <v>104</v>
      </c>
      <c r="I917" t="s">
        <v>105</v>
      </c>
      <c r="J917" t="s">
        <v>45</v>
      </c>
      <c r="K917" t="s">
        <v>46</v>
      </c>
      <c r="L917" t="s">
        <v>32</v>
      </c>
      <c r="M917" t="s">
        <v>33</v>
      </c>
    </row>
    <row r="918" spans="1:13" x14ac:dyDescent="0.35">
      <c r="A918" t="s">
        <v>1039</v>
      </c>
      <c r="B918" t="s">
        <v>968</v>
      </c>
      <c r="C918">
        <v>22</v>
      </c>
      <c r="D918">
        <v>62</v>
      </c>
      <c r="E918" t="s">
        <v>102</v>
      </c>
      <c r="F918" t="s">
        <v>102</v>
      </c>
      <c r="G918" t="s">
        <v>103</v>
      </c>
      <c r="H918" t="s">
        <v>104</v>
      </c>
      <c r="I918" t="s">
        <v>105</v>
      </c>
      <c r="J918" t="s">
        <v>45</v>
      </c>
      <c r="K918" t="s">
        <v>46</v>
      </c>
      <c r="L918" t="s">
        <v>32</v>
      </c>
      <c r="M918" t="s">
        <v>33</v>
      </c>
    </row>
    <row r="919" spans="1:13" x14ac:dyDescent="0.35">
      <c r="A919" t="s">
        <v>1040</v>
      </c>
      <c r="B919" t="s">
        <v>968</v>
      </c>
      <c r="C919">
        <v>24</v>
      </c>
      <c r="D919">
        <v>62</v>
      </c>
      <c r="E919" t="s">
        <v>102</v>
      </c>
      <c r="F919" t="s">
        <v>102</v>
      </c>
      <c r="G919" t="s">
        <v>103</v>
      </c>
      <c r="H919" t="s">
        <v>104</v>
      </c>
      <c r="I919" t="s">
        <v>105</v>
      </c>
      <c r="J919" t="s">
        <v>45</v>
      </c>
      <c r="K919" t="s">
        <v>46</v>
      </c>
      <c r="L919" t="s">
        <v>32</v>
      </c>
      <c r="M919" t="s">
        <v>33</v>
      </c>
    </row>
    <row r="920" spans="1:13" x14ac:dyDescent="0.35">
      <c r="A920" t="s">
        <v>1041</v>
      </c>
      <c r="B920" t="s">
        <v>968</v>
      </c>
      <c r="C920">
        <v>20</v>
      </c>
      <c r="D920">
        <v>60</v>
      </c>
      <c r="E920" t="s">
        <v>102</v>
      </c>
      <c r="F920" t="s">
        <v>102</v>
      </c>
      <c r="G920" t="s">
        <v>103</v>
      </c>
      <c r="H920" t="s">
        <v>104</v>
      </c>
      <c r="I920" t="s">
        <v>105</v>
      </c>
      <c r="J920" t="s">
        <v>45</v>
      </c>
      <c r="K920" t="s">
        <v>46</v>
      </c>
      <c r="L920" t="s">
        <v>32</v>
      </c>
      <c r="M920" t="s">
        <v>33</v>
      </c>
    </row>
    <row r="921" spans="1:13" x14ac:dyDescent="0.35">
      <c r="A921" t="s">
        <v>1042</v>
      </c>
      <c r="B921" t="s">
        <v>968</v>
      </c>
      <c r="C921">
        <v>24</v>
      </c>
      <c r="D921">
        <v>60</v>
      </c>
      <c r="E921" t="s">
        <v>102</v>
      </c>
      <c r="F921" t="s">
        <v>102</v>
      </c>
      <c r="G921" t="s">
        <v>103</v>
      </c>
      <c r="H921" t="s">
        <v>104</v>
      </c>
      <c r="I921" t="s">
        <v>105</v>
      </c>
      <c r="J921" t="s">
        <v>45</v>
      </c>
      <c r="K921" t="s">
        <v>46</v>
      </c>
      <c r="L921" t="s">
        <v>32</v>
      </c>
      <c r="M921" t="s">
        <v>33</v>
      </c>
    </row>
    <row r="922" spans="1:13" x14ac:dyDescent="0.35">
      <c r="A922" t="s">
        <v>1043</v>
      </c>
      <c r="B922" t="s">
        <v>968</v>
      </c>
      <c r="C922">
        <v>20</v>
      </c>
      <c r="D922">
        <v>58</v>
      </c>
      <c r="E922" t="s">
        <v>102</v>
      </c>
      <c r="F922" t="s">
        <v>102</v>
      </c>
      <c r="G922" t="s">
        <v>103</v>
      </c>
      <c r="H922" t="s">
        <v>104</v>
      </c>
      <c r="I922" t="s">
        <v>105</v>
      </c>
      <c r="J922" t="s">
        <v>45</v>
      </c>
      <c r="K922" t="s">
        <v>46</v>
      </c>
      <c r="L922" t="s">
        <v>32</v>
      </c>
      <c r="M922" t="s">
        <v>33</v>
      </c>
    </row>
    <row r="923" spans="1:13" x14ac:dyDescent="0.35">
      <c r="A923" t="s">
        <v>1044</v>
      </c>
      <c r="B923" t="s">
        <v>968</v>
      </c>
      <c r="C923">
        <v>22</v>
      </c>
      <c r="D923">
        <v>58</v>
      </c>
      <c r="E923" t="s">
        <v>102</v>
      </c>
      <c r="F923" t="s">
        <v>102</v>
      </c>
      <c r="G923" t="s">
        <v>103</v>
      </c>
      <c r="H923" t="s">
        <v>104</v>
      </c>
      <c r="I923" t="s">
        <v>105</v>
      </c>
      <c r="J923" t="s">
        <v>45</v>
      </c>
      <c r="K923" t="s">
        <v>46</v>
      </c>
      <c r="L923" t="s">
        <v>32</v>
      </c>
      <c r="M923" t="s">
        <v>33</v>
      </c>
    </row>
    <row r="924" spans="1:13" x14ac:dyDescent="0.35">
      <c r="A924" t="s">
        <v>1045</v>
      </c>
      <c r="B924" t="s">
        <v>968</v>
      </c>
      <c r="C924">
        <v>24</v>
      </c>
      <c r="D924">
        <v>58</v>
      </c>
      <c r="E924" t="s">
        <v>102</v>
      </c>
      <c r="F924" t="s">
        <v>102</v>
      </c>
      <c r="G924" t="s">
        <v>103</v>
      </c>
      <c r="H924" t="s">
        <v>104</v>
      </c>
      <c r="I924" t="s">
        <v>105</v>
      </c>
      <c r="J924" t="s">
        <v>45</v>
      </c>
      <c r="K924" t="s">
        <v>46</v>
      </c>
      <c r="L924" t="s">
        <v>32</v>
      </c>
      <c r="M924" t="s">
        <v>33</v>
      </c>
    </row>
    <row r="925" spans="1:13" x14ac:dyDescent="0.35">
      <c r="A925" t="s">
        <v>1046</v>
      </c>
      <c r="B925" t="s">
        <v>968</v>
      </c>
      <c r="C925">
        <v>20</v>
      </c>
      <c r="D925">
        <v>56</v>
      </c>
      <c r="E925" t="s">
        <v>102</v>
      </c>
      <c r="F925" t="s">
        <v>102</v>
      </c>
      <c r="G925" t="s">
        <v>103</v>
      </c>
      <c r="H925" t="s">
        <v>104</v>
      </c>
      <c r="I925" t="s">
        <v>105</v>
      </c>
      <c r="J925" t="s">
        <v>45</v>
      </c>
      <c r="K925" t="s">
        <v>46</v>
      </c>
      <c r="L925" t="s">
        <v>32</v>
      </c>
      <c r="M925" t="s">
        <v>33</v>
      </c>
    </row>
    <row r="926" spans="1:13" x14ac:dyDescent="0.35">
      <c r="A926" t="s">
        <v>1047</v>
      </c>
      <c r="B926" t="s">
        <v>968</v>
      </c>
      <c r="C926">
        <v>22</v>
      </c>
      <c r="D926">
        <v>56</v>
      </c>
      <c r="E926" t="s">
        <v>102</v>
      </c>
      <c r="F926" t="s">
        <v>102</v>
      </c>
      <c r="G926" t="s">
        <v>103</v>
      </c>
      <c r="H926" t="s">
        <v>104</v>
      </c>
      <c r="I926" t="s">
        <v>105</v>
      </c>
      <c r="J926" t="s">
        <v>45</v>
      </c>
      <c r="K926" t="s">
        <v>46</v>
      </c>
      <c r="L926" t="s">
        <v>32</v>
      </c>
      <c r="M926" t="s">
        <v>33</v>
      </c>
    </row>
    <row r="927" spans="1:13" x14ac:dyDescent="0.35">
      <c r="A927" t="s">
        <v>1048</v>
      </c>
      <c r="B927" t="s">
        <v>968</v>
      </c>
      <c r="C927">
        <v>24</v>
      </c>
      <c r="D927">
        <v>61</v>
      </c>
      <c r="E927" t="s">
        <v>102</v>
      </c>
      <c r="F927" t="s">
        <v>102</v>
      </c>
      <c r="G927" t="s">
        <v>103</v>
      </c>
      <c r="H927" t="s">
        <v>104</v>
      </c>
      <c r="I927" t="s">
        <v>105</v>
      </c>
      <c r="J927" t="s">
        <v>45</v>
      </c>
      <c r="K927" t="s">
        <v>46</v>
      </c>
      <c r="L927" t="s">
        <v>32</v>
      </c>
      <c r="M927" t="s">
        <v>33</v>
      </c>
    </row>
    <row r="928" spans="1:13" x14ac:dyDescent="0.35">
      <c r="A928" t="s">
        <v>1049</v>
      </c>
      <c r="B928" t="s">
        <v>968</v>
      </c>
      <c r="C928">
        <v>22</v>
      </c>
      <c r="D928">
        <v>57</v>
      </c>
      <c r="E928" t="s">
        <v>102</v>
      </c>
      <c r="F928" t="s">
        <v>102</v>
      </c>
      <c r="G928" t="s">
        <v>103</v>
      </c>
      <c r="H928" t="s">
        <v>104</v>
      </c>
      <c r="I928" t="s">
        <v>105</v>
      </c>
      <c r="J928" t="s">
        <v>45</v>
      </c>
      <c r="K928" t="s">
        <v>46</v>
      </c>
      <c r="L928" t="s">
        <v>32</v>
      </c>
      <c r="M928" t="s">
        <v>33</v>
      </c>
    </row>
    <row r="929" spans="1:13" x14ac:dyDescent="0.35">
      <c r="A929" t="s">
        <v>1050</v>
      </c>
      <c r="B929" t="s">
        <v>968</v>
      </c>
      <c r="C929">
        <v>19</v>
      </c>
      <c r="D929">
        <v>63</v>
      </c>
      <c r="E929" t="s">
        <v>102</v>
      </c>
      <c r="F929" t="s">
        <v>102</v>
      </c>
      <c r="G929" t="s">
        <v>103</v>
      </c>
      <c r="H929" t="s">
        <v>104</v>
      </c>
      <c r="I929" t="s">
        <v>105</v>
      </c>
      <c r="J929" t="s">
        <v>45</v>
      </c>
      <c r="K929" t="s">
        <v>46</v>
      </c>
      <c r="L929" t="s">
        <v>32</v>
      </c>
      <c r="M929" t="s">
        <v>33</v>
      </c>
    </row>
    <row r="930" spans="1:13" x14ac:dyDescent="0.35">
      <c r="A930" t="s">
        <v>1051</v>
      </c>
      <c r="B930" t="s">
        <v>968</v>
      </c>
      <c r="C930">
        <v>21</v>
      </c>
      <c r="D930">
        <v>63</v>
      </c>
      <c r="E930" t="s">
        <v>102</v>
      </c>
      <c r="F930" t="s">
        <v>102</v>
      </c>
      <c r="G930" t="s">
        <v>103</v>
      </c>
      <c r="H930" t="s">
        <v>104</v>
      </c>
      <c r="I930" t="s">
        <v>105</v>
      </c>
      <c r="J930" t="s">
        <v>45</v>
      </c>
      <c r="K930" t="s">
        <v>46</v>
      </c>
      <c r="L930" t="s">
        <v>32</v>
      </c>
      <c r="M930" t="s">
        <v>33</v>
      </c>
    </row>
    <row r="931" spans="1:13" x14ac:dyDescent="0.35">
      <c r="A931" t="s">
        <v>1052</v>
      </c>
      <c r="B931" t="s">
        <v>968</v>
      </c>
      <c r="C931">
        <v>23</v>
      </c>
      <c r="D931">
        <v>63</v>
      </c>
      <c r="E931" t="s">
        <v>102</v>
      </c>
      <c r="F931" t="s">
        <v>102</v>
      </c>
      <c r="G931" t="s">
        <v>103</v>
      </c>
      <c r="H931" t="s">
        <v>104</v>
      </c>
      <c r="I931" t="s">
        <v>105</v>
      </c>
      <c r="J931" t="s">
        <v>45</v>
      </c>
      <c r="K931" t="s">
        <v>46</v>
      </c>
      <c r="L931" t="s">
        <v>32</v>
      </c>
      <c r="M931" t="s">
        <v>33</v>
      </c>
    </row>
    <row r="932" spans="1:13" x14ac:dyDescent="0.35">
      <c r="A932" t="s">
        <v>1053</v>
      </c>
      <c r="B932" t="s">
        <v>968</v>
      </c>
      <c r="C932">
        <v>19</v>
      </c>
      <c r="D932">
        <v>61</v>
      </c>
      <c r="E932" t="s">
        <v>102</v>
      </c>
      <c r="F932" t="s">
        <v>102</v>
      </c>
      <c r="G932" t="s">
        <v>103</v>
      </c>
      <c r="H932" t="s">
        <v>104</v>
      </c>
      <c r="I932" t="s">
        <v>105</v>
      </c>
      <c r="J932" t="s">
        <v>45</v>
      </c>
      <c r="K932" t="s">
        <v>46</v>
      </c>
      <c r="L932" t="s">
        <v>32</v>
      </c>
      <c r="M932" t="s">
        <v>33</v>
      </c>
    </row>
    <row r="933" spans="1:13" x14ac:dyDescent="0.35">
      <c r="A933" t="s">
        <v>1054</v>
      </c>
      <c r="B933" t="s">
        <v>968</v>
      </c>
      <c r="C933">
        <v>23</v>
      </c>
      <c r="D933">
        <v>61</v>
      </c>
      <c r="E933" t="s">
        <v>102</v>
      </c>
      <c r="F933" t="s">
        <v>102</v>
      </c>
      <c r="G933" t="s">
        <v>103</v>
      </c>
      <c r="H933" t="s">
        <v>104</v>
      </c>
      <c r="I933" t="s">
        <v>105</v>
      </c>
      <c r="J933" t="s">
        <v>45</v>
      </c>
      <c r="K933" t="s">
        <v>46</v>
      </c>
      <c r="L933" t="s">
        <v>32</v>
      </c>
      <c r="M933" t="s">
        <v>33</v>
      </c>
    </row>
    <row r="934" spans="1:13" x14ac:dyDescent="0.35">
      <c r="A934" t="s">
        <v>1055</v>
      </c>
      <c r="B934" t="s">
        <v>968</v>
      </c>
      <c r="C934">
        <v>19</v>
      </c>
      <c r="D934">
        <v>59</v>
      </c>
      <c r="E934" t="s">
        <v>102</v>
      </c>
      <c r="F934" t="s">
        <v>102</v>
      </c>
      <c r="G934" t="s">
        <v>103</v>
      </c>
      <c r="H934" t="s">
        <v>104</v>
      </c>
      <c r="I934" t="s">
        <v>105</v>
      </c>
      <c r="J934" t="s">
        <v>45</v>
      </c>
      <c r="K934" t="s">
        <v>46</v>
      </c>
      <c r="L934" t="s">
        <v>32</v>
      </c>
      <c r="M934" t="s">
        <v>33</v>
      </c>
    </row>
    <row r="935" spans="1:13" x14ac:dyDescent="0.35">
      <c r="A935" t="s">
        <v>1056</v>
      </c>
      <c r="B935" t="s">
        <v>968</v>
      </c>
      <c r="C935">
        <v>21</v>
      </c>
      <c r="D935">
        <v>59</v>
      </c>
      <c r="E935" t="s">
        <v>102</v>
      </c>
      <c r="F935" t="s">
        <v>102</v>
      </c>
      <c r="G935" t="s">
        <v>103</v>
      </c>
      <c r="H935" t="s">
        <v>104</v>
      </c>
      <c r="I935" t="s">
        <v>105</v>
      </c>
      <c r="J935" t="s">
        <v>45</v>
      </c>
      <c r="K935" t="s">
        <v>46</v>
      </c>
      <c r="L935" t="s">
        <v>32</v>
      </c>
      <c r="M935" t="s">
        <v>33</v>
      </c>
    </row>
    <row r="936" spans="1:13" x14ac:dyDescent="0.35">
      <c r="A936" t="s">
        <v>1057</v>
      </c>
      <c r="B936" t="s">
        <v>968</v>
      </c>
      <c r="C936">
        <v>23</v>
      </c>
      <c r="D936">
        <v>59</v>
      </c>
      <c r="E936" t="s">
        <v>102</v>
      </c>
      <c r="F936" t="s">
        <v>102</v>
      </c>
      <c r="G936" t="s">
        <v>103</v>
      </c>
      <c r="H936" t="s">
        <v>104</v>
      </c>
      <c r="I936" t="s">
        <v>105</v>
      </c>
      <c r="J936" t="s">
        <v>45</v>
      </c>
      <c r="K936" t="s">
        <v>46</v>
      </c>
      <c r="L936" t="s">
        <v>32</v>
      </c>
      <c r="M936" t="s">
        <v>33</v>
      </c>
    </row>
    <row r="937" spans="1:13" x14ac:dyDescent="0.35">
      <c r="A937" t="s">
        <v>1058</v>
      </c>
      <c r="B937" t="s">
        <v>968</v>
      </c>
      <c r="C937">
        <v>21</v>
      </c>
      <c r="D937">
        <v>57</v>
      </c>
      <c r="E937" t="s">
        <v>102</v>
      </c>
      <c r="F937" t="s">
        <v>102</v>
      </c>
      <c r="G937" t="s">
        <v>103</v>
      </c>
      <c r="H937" t="s">
        <v>104</v>
      </c>
      <c r="I937" t="s">
        <v>105</v>
      </c>
      <c r="J937" t="s">
        <v>45</v>
      </c>
      <c r="K937" t="s">
        <v>46</v>
      </c>
      <c r="L937" t="s">
        <v>32</v>
      </c>
      <c r="M937" t="s">
        <v>33</v>
      </c>
    </row>
    <row r="938" spans="1:13" x14ac:dyDescent="0.35">
      <c r="A938" t="s">
        <v>1059</v>
      </c>
      <c r="B938" t="s">
        <v>968</v>
      </c>
      <c r="C938">
        <v>23</v>
      </c>
      <c r="D938">
        <v>71</v>
      </c>
      <c r="E938" t="s">
        <v>102</v>
      </c>
      <c r="F938" t="s">
        <v>102</v>
      </c>
      <c r="G938" t="s">
        <v>103</v>
      </c>
      <c r="H938" t="s">
        <v>104</v>
      </c>
      <c r="I938" t="s">
        <v>105</v>
      </c>
      <c r="J938" t="s">
        <v>45</v>
      </c>
      <c r="K938" t="s">
        <v>46</v>
      </c>
      <c r="L938" t="s">
        <v>32</v>
      </c>
      <c r="M938" t="s">
        <v>33</v>
      </c>
    </row>
    <row r="939" spans="1:13" x14ac:dyDescent="0.35">
      <c r="A939" t="s">
        <v>1060</v>
      </c>
      <c r="B939" t="s">
        <v>968</v>
      </c>
      <c r="C939">
        <v>25</v>
      </c>
      <c r="D939">
        <v>69</v>
      </c>
      <c r="E939" t="s">
        <v>102</v>
      </c>
      <c r="F939" t="s">
        <v>102</v>
      </c>
      <c r="G939" t="s">
        <v>103</v>
      </c>
      <c r="H939" t="s">
        <v>104</v>
      </c>
      <c r="I939" t="s">
        <v>105</v>
      </c>
      <c r="J939" t="s">
        <v>45</v>
      </c>
      <c r="K939" t="s">
        <v>46</v>
      </c>
      <c r="L939" t="s">
        <v>32</v>
      </c>
      <c r="M939" t="s">
        <v>33</v>
      </c>
    </row>
    <row r="940" spans="1:13" x14ac:dyDescent="0.35">
      <c r="A940" t="s">
        <v>1061</v>
      </c>
      <c r="B940" t="s">
        <v>968</v>
      </c>
      <c r="C940">
        <v>25</v>
      </c>
      <c r="D940">
        <v>67</v>
      </c>
      <c r="E940" t="s">
        <v>102</v>
      </c>
      <c r="F940" t="s">
        <v>102</v>
      </c>
      <c r="G940" t="s">
        <v>103</v>
      </c>
      <c r="H940" t="s">
        <v>104</v>
      </c>
      <c r="I940" t="s">
        <v>105</v>
      </c>
      <c r="J940" t="s">
        <v>45</v>
      </c>
      <c r="K940" t="s">
        <v>46</v>
      </c>
      <c r="L940" t="s">
        <v>32</v>
      </c>
      <c r="M940" t="s">
        <v>33</v>
      </c>
    </row>
    <row r="941" spans="1:13" x14ac:dyDescent="0.35">
      <c r="A941" t="s">
        <v>1062</v>
      </c>
      <c r="B941" t="s">
        <v>968</v>
      </c>
      <c r="C941">
        <v>23</v>
      </c>
      <c r="D941">
        <v>65</v>
      </c>
      <c r="E941" t="s">
        <v>102</v>
      </c>
      <c r="F941" t="s">
        <v>102</v>
      </c>
      <c r="G941" t="s">
        <v>103</v>
      </c>
      <c r="H941" t="s">
        <v>104</v>
      </c>
      <c r="I941" t="s">
        <v>105</v>
      </c>
      <c r="J941" t="s">
        <v>45</v>
      </c>
      <c r="K941" t="s">
        <v>46</v>
      </c>
      <c r="L941" t="s">
        <v>32</v>
      </c>
      <c r="M941" t="s">
        <v>33</v>
      </c>
    </row>
    <row r="942" spans="1:13" x14ac:dyDescent="0.35">
      <c r="A942" t="s">
        <v>1063</v>
      </c>
      <c r="B942" t="s">
        <v>968</v>
      </c>
      <c r="C942">
        <v>18</v>
      </c>
      <c r="D942">
        <v>71</v>
      </c>
      <c r="E942" t="s">
        <v>102</v>
      </c>
      <c r="F942" t="s">
        <v>102</v>
      </c>
      <c r="G942" t="s">
        <v>103</v>
      </c>
      <c r="H942" t="s">
        <v>104</v>
      </c>
      <c r="I942" t="s">
        <v>105</v>
      </c>
      <c r="J942" t="s">
        <v>45</v>
      </c>
      <c r="K942" t="s">
        <v>46</v>
      </c>
      <c r="L942" t="s">
        <v>32</v>
      </c>
      <c r="M942" t="s">
        <v>33</v>
      </c>
    </row>
    <row r="943" spans="1:13" x14ac:dyDescent="0.35">
      <c r="A943" t="s">
        <v>1064</v>
      </c>
      <c r="B943" t="s">
        <v>968</v>
      </c>
      <c r="C943">
        <v>20</v>
      </c>
      <c r="D943">
        <v>71</v>
      </c>
      <c r="E943" t="s">
        <v>102</v>
      </c>
      <c r="F943" t="s">
        <v>102</v>
      </c>
      <c r="G943" t="s">
        <v>103</v>
      </c>
      <c r="H943" t="s">
        <v>104</v>
      </c>
      <c r="I943" t="s">
        <v>105</v>
      </c>
      <c r="J943" t="s">
        <v>45</v>
      </c>
      <c r="K943" t="s">
        <v>46</v>
      </c>
      <c r="L943" t="s">
        <v>32</v>
      </c>
      <c r="M943" t="s">
        <v>33</v>
      </c>
    </row>
    <row r="944" spans="1:13" x14ac:dyDescent="0.35">
      <c r="A944" t="s">
        <v>1065</v>
      </c>
      <c r="B944" t="s">
        <v>968</v>
      </c>
      <c r="C944">
        <v>15</v>
      </c>
      <c r="D944">
        <v>62</v>
      </c>
      <c r="E944" t="s">
        <v>102</v>
      </c>
      <c r="F944" t="s">
        <v>102</v>
      </c>
      <c r="G944" t="s">
        <v>103</v>
      </c>
      <c r="H944" t="s">
        <v>104</v>
      </c>
      <c r="I944" t="s">
        <v>105</v>
      </c>
      <c r="J944" t="s">
        <v>45</v>
      </c>
      <c r="K944" t="s">
        <v>46</v>
      </c>
      <c r="L944" t="s">
        <v>32</v>
      </c>
      <c r="M944" t="s">
        <v>33</v>
      </c>
    </row>
    <row r="945" spans="1:13" x14ac:dyDescent="0.35">
      <c r="A945" t="s">
        <v>1066</v>
      </c>
      <c r="B945" t="s">
        <v>968</v>
      </c>
      <c r="C945">
        <v>15</v>
      </c>
      <c r="D945">
        <v>60</v>
      </c>
      <c r="E945" t="s">
        <v>102</v>
      </c>
      <c r="F945" t="s">
        <v>102</v>
      </c>
      <c r="G945" t="s">
        <v>103</v>
      </c>
      <c r="H945" t="s">
        <v>104</v>
      </c>
      <c r="I945" t="s">
        <v>105</v>
      </c>
      <c r="J945" t="s">
        <v>45</v>
      </c>
      <c r="K945" t="s">
        <v>46</v>
      </c>
      <c r="L945" t="s">
        <v>32</v>
      </c>
      <c r="M945" t="s">
        <v>33</v>
      </c>
    </row>
    <row r="946" spans="1:13" x14ac:dyDescent="0.35">
      <c r="A946" t="s">
        <v>1067</v>
      </c>
      <c r="B946" t="s">
        <v>968</v>
      </c>
      <c r="C946">
        <v>19</v>
      </c>
      <c r="D946">
        <v>60</v>
      </c>
      <c r="E946" t="s">
        <v>102</v>
      </c>
      <c r="F946" t="s">
        <v>102</v>
      </c>
      <c r="G946" t="s">
        <v>103</v>
      </c>
      <c r="H946" t="s">
        <v>104</v>
      </c>
      <c r="I946" t="s">
        <v>105</v>
      </c>
      <c r="J946" t="s">
        <v>45</v>
      </c>
      <c r="K946" t="s">
        <v>46</v>
      </c>
      <c r="L946" t="s">
        <v>32</v>
      </c>
      <c r="M946" t="s">
        <v>33</v>
      </c>
    </row>
    <row r="947" spans="1:13" x14ac:dyDescent="0.35">
      <c r="A947" t="s">
        <v>1068</v>
      </c>
      <c r="B947" t="s">
        <v>968</v>
      </c>
      <c r="C947">
        <v>15</v>
      </c>
      <c r="D947">
        <v>56</v>
      </c>
      <c r="E947" t="s">
        <v>102</v>
      </c>
      <c r="F947" t="s">
        <v>102</v>
      </c>
      <c r="G947" t="s">
        <v>103</v>
      </c>
      <c r="H947" t="s">
        <v>104</v>
      </c>
      <c r="I947" t="s">
        <v>105</v>
      </c>
      <c r="J947" t="s">
        <v>45</v>
      </c>
      <c r="K947" t="s">
        <v>46</v>
      </c>
      <c r="L947" t="s">
        <v>32</v>
      </c>
      <c r="M947" t="s">
        <v>33</v>
      </c>
    </row>
    <row r="948" spans="1:13" x14ac:dyDescent="0.35">
      <c r="A948" t="s">
        <v>1069</v>
      </c>
      <c r="B948" t="s">
        <v>968</v>
      </c>
      <c r="C948">
        <v>17</v>
      </c>
      <c r="D948">
        <v>56</v>
      </c>
      <c r="E948" t="s">
        <v>102</v>
      </c>
      <c r="F948" t="s">
        <v>102</v>
      </c>
      <c r="G948" t="s">
        <v>103</v>
      </c>
      <c r="H948" t="s">
        <v>104</v>
      </c>
      <c r="I948" t="s">
        <v>105</v>
      </c>
      <c r="J948" t="s">
        <v>45</v>
      </c>
      <c r="K948" t="s">
        <v>46</v>
      </c>
      <c r="L948" t="s">
        <v>32</v>
      </c>
      <c r="M948" t="s">
        <v>33</v>
      </c>
    </row>
    <row r="949" spans="1:13" x14ac:dyDescent="0.35">
      <c r="A949" t="s">
        <v>1070</v>
      </c>
      <c r="B949" t="s">
        <v>968</v>
      </c>
      <c r="C949">
        <v>17</v>
      </c>
      <c r="D949">
        <v>54</v>
      </c>
      <c r="E949" t="s">
        <v>102</v>
      </c>
      <c r="F949" t="s">
        <v>102</v>
      </c>
      <c r="G949" t="s">
        <v>103</v>
      </c>
      <c r="H949" t="s">
        <v>104</v>
      </c>
      <c r="I949" t="s">
        <v>105</v>
      </c>
      <c r="J949" t="s">
        <v>45</v>
      </c>
      <c r="K949" t="s">
        <v>46</v>
      </c>
      <c r="L949" t="s">
        <v>32</v>
      </c>
      <c r="M949" t="s">
        <v>33</v>
      </c>
    </row>
    <row r="950" spans="1:13" x14ac:dyDescent="0.35">
      <c r="A950" t="s">
        <v>1071</v>
      </c>
      <c r="B950" t="s">
        <v>968</v>
      </c>
      <c r="C950">
        <v>14</v>
      </c>
      <c r="D950">
        <v>47</v>
      </c>
      <c r="E950" t="s">
        <v>102</v>
      </c>
      <c r="F950" t="s">
        <v>102</v>
      </c>
      <c r="G950" t="s">
        <v>103</v>
      </c>
      <c r="H950" t="s">
        <v>104</v>
      </c>
      <c r="I950" t="s">
        <v>105</v>
      </c>
      <c r="J950" t="s">
        <v>45</v>
      </c>
      <c r="K950" t="s">
        <v>46</v>
      </c>
      <c r="L950" t="s">
        <v>32</v>
      </c>
      <c r="M950" t="s">
        <v>33</v>
      </c>
    </row>
    <row r="951" spans="1:13" x14ac:dyDescent="0.35">
      <c r="A951" t="s">
        <v>1072</v>
      </c>
      <c r="B951" t="s">
        <v>968</v>
      </c>
      <c r="C951">
        <v>16</v>
      </c>
      <c r="D951">
        <v>47</v>
      </c>
      <c r="E951" t="s">
        <v>102</v>
      </c>
      <c r="F951" t="s">
        <v>102</v>
      </c>
      <c r="G951" t="s">
        <v>103</v>
      </c>
      <c r="H951" t="s">
        <v>104</v>
      </c>
      <c r="I951" t="s">
        <v>105</v>
      </c>
      <c r="J951" t="s">
        <v>45</v>
      </c>
      <c r="K951" t="s">
        <v>46</v>
      </c>
      <c r="L951" t="s">
        <v>32</v>
      </c>
      <c r="M951" t="s">
        <v>33</v>
      </c>
    </row>
    <row r="952" spans="1:13" x14ac:dyDescent="0.35">
      <c r="A952" t="s">
        <v>1073</v>
      </c>
      <c r="B952" t="s">
        <v>968</v>
      </c>
      <c r="C952">
        <v>14</v>
      </c>
      <c r="D952">
        <v>45</v>
      </c>
      <c r="E952" t="s">
        <v>102</v>
      </c>
      <c r="F952" t="s">
        <v>102</v>
      </c>
      <c r="G952" t="s">
        <v>103</v>
      </c>
      <c r="H952" t="s">
        <v>104</v>
      </c>
      <c r="I952" t="s">
        <v>105</v>
      </c>
      <c r="J952" t="s">
        <v>45</v>
      </c>
      <c r="K952" t="s">
        <v>46</v>
      </c>
      <c r="L952" t="s">
        <v>32</v>
      </c>
      <c r="M952" t="s">
        <v>33</v>
      </c>
    </row>
    <row r="953" spans="1:13" x14ac:dyDescent="0.35">
      <c r="A953" t="s">
        <v>1074</v>
      </c>
      <c r="B953" t="s">
        <v>968</v>
      </c>
      <c r="C953">
        <v>18</v>
      </c>
      <c r="D953">
        <v>45</v>
      </c>
      <c r="E953" t="s">
        <v>102</v>
      </c>
      <c r="F953" t="s">
        <v>102</v>
      </c>
      <c r="G953" t="s">
        <v>103</v>
      </c>
      <c r="H953" t="s">
        <v>104</v>
      </c>
      <c r="I953" t="s">
        <v>105</v>
      </c>
      <c r="J953" t="s">
        <v>45</v>
      </c>
      <c r="K953" t="s">
        <v>46</v>
      </c>
      <c r="L953" t="s">
        <v>32</v>
      </c>
      <c r="M953" t="s">
        <v>33</v>
      </c>
    </row>
    <row r="954" spans="1:13" x14ac:dyDescent="0.35">
      <c r="A954" t="s">
        <v>1075</v>
      </c>
      <c r="B954" t="s">
        <v>968</v>
      </c>
      <c r="C954">
        <v>16</v>
      </c>
      <c r="D954">
        <v>43</v>
      </c>
      <c r="E954" t="s">
        <v>102</v>
      </c>
      <c r="F954" t="s">
        <v>102</v>
      </c>
      <c r="G954" t="s">
        <v>103</v>
      </c>
      <c r="H954" t="s">
        <v>104</v>
      </c>
      <c r="I954" t="s">
        <v>105</v>
      </c>
      <c r="J954" t="s">
        <v>45</v>
      </c>
      <c r="K954" t="s">
        <v>46</v>
      </c>
      <c r="L954" t="s">
        <v>32</v>
      </c>
      <c r="M954" t="s">
        <v>33</v>
      </c>
    </row>
    <row r="955" spans="1:13" x14ac:dyDescent="0.35">
      <c r="A955" t="s">
        <v>1076</v>
      </c>
      <c r="B955" t="s">
        <v>968</v>
      </c>
      <c r="C955">
        <v>16</v>
      </c>
      <c r="D955">
        <v>41</v>
      </c>
      <c r="E955" t="s">
        <v>102</v>
      </c>
      <c r="F955" t="s">
        <v>102</v>
      </c>
      <c r="G955" t="s">
        <v>103</v>
      </c>
      <c r="H955" t="s">
        <v>104</v>
      </c>
      <c r="I955" t="s">
        <v>105</v>
      </c>
      <c r="J955" t="s">
        <v>45</v>
      </c>
      <c r="K955" t="s">
        <v>46</v>
      </c>
      <c r="L955" t="s">
        <v>32</v>
      </c>
      <c r="M955" t="s">
        <v>33</v>
      </c>
    </row>
    <row r="956" spans="1:13" x14ac:dyDescent="0.35">
      <c r="A956" t="s">
        <v>1077</v>
      </c>
      <c r="B956" t="s">
        <v>968</v>
      </c>
      <c r="C956">
        <v>15</v>
      </c>
      <c r="D956">
        <v>38</v>
      </c>
      <c r="E956" t="s">
        <v>102</v>
      </c>
      <c r="F956" t="s">
        <v>102</v>
      </c>
      <c r="G956" t="s">
        <v>103</v>
      </c>
      <c r="H956" t="s">
        <v>104</v>
      </c>
      <c r="I956" t="s">
        <v>105</v>
      </c>
      <c r="J956" t="s">
        <v>45</v>
      </c>
      <c r="K956" t="s">
        <v>46</v>
      </c>
      <c r="L956" t="s">
        <v>32</v>
      </c>
      <c r="M956" t="s">
        <v>33</v>
      </c>
    </row>
    <row r="957" spans="1:13" x14ac:dyDescent="0.35">
      <c r="A957" t="s">
        <v>1078</v>
      </c>
      <c r="B957" t="s">
        <v>968</v>
      </c>
      <c r="C957">
        <v>17</v>
      </c>
      <c r="D957">
        <v>38</v>
      </c>
      <c r="E957" t="s">
        <v>102</v>
      </c>
      <c r="F957" t="s">
        <v>102</v>
      </c>
      <c r="G957" t="s">
        <v>103</v>
      </c>
      <c r="H957" t="s">
        <v>104</v>
      </c>
      <c r="I957" t="s">
        <v>105</v>
      </c>
      <c r="J957" t="s">
        <v>45</v>
      </c>
      <c r="K957" t="s">
        <v>46</v>
      </c>
      <c r="L957" t="s">
        <v>32</v>
      </c>
      <c r="M957" t="s">
        <v>33</v>
      </c>
    </row>
    <row r="958" spans="1:13" x14ac:dyDescent="0.35">
      <c r="A958" t="s">
        <v>1079</v>
      </c>
      <c r="B958" t="s">
        <v>968</v>
      </c>
      <c r="C958">
        <v>19</v>
      </c>
      <c r="D958">
        <v>38</v>
      </c>
      <c r="E958" t="s">
        <v>102</v>
      </c>
      <c r="F958" t="s">
        <v>102</v>
      </c>
      <c r="G958" t="s">
        <v>103</v>
      </c>
      <c r="H958" t="s">
        <v>104</v>
      </c>
      <c r="I958" t="s">
        <v>105</v>
      </c>
      <c r="J958" t="s">
        <v>45</v>
      </c>
      <c r="K958" t="s">
        <v>46</v>
      </c>
      <c r="L958" t="s">
        <v>32</v>
      </c>
      <c r="M958" t="s">
        <v>33</v>
      </c>
    </row>
    <row r="959" spans="1:13" x14ac:dyDescent="0.35">
      <c r="A959" t="s">
        <v>1080</v>
      </c>
      <c r="B959" t="s">
        <v>968</v>
      </c>
      <c r="C959">
        <v>15</v>
      </c>
      <c r="D959">
        <v>36</v>
      </c>
      <c r="E959" t="s">
        <v>102</v>
      </c>
      <c r="F959" t="s">
        <v>102</v>
      </c>
      <c r="G959" t="s">
        <v>103</v>
      </c>
      <c r="H959" t="s">
        <v>104</v>
      </c>
      <c r="I959" t="s">
        <v>105</v>
      </c>
      <c r="J959" t="s">
        <v>45</v>
      </c>
      <c r="K959" t="s">
        <v>46</v>
      </c>
      <c r="L959" t="s">
        <v>32</v>
      </c>
      <c r="M959" t="s">
        <v>33</v>
      </c>
    </row>
    <row r="960" spans="1:13" x14ac:dyDescent="0.35">
      <c r="A960" t="s">
        <v>1081</v>
      </c>
      <c r="B960" t="s">
        <v>968</v>
      </c>
      <c r="C960">
        <v>17</v>
      </c>
      <c r="D960">
        <v>36</v>
      </c>
      <c r="E960" t="s">
        <v>102</v>
      </c>
      <c r="F960" t="s">
        <v>102</v>
      </c>
      <c r="G960" t="s">
        <v>103</v>
      </c>
      <c r="H960" t="s">
        <v>104</v>
      </c>
      <c r="I960" t="s">
        <v>105</v>
      </c>
      <c r="J960" t="s">
        <v>45</v>
      </c>
      <c r="K960" t="s">
        <v>46</v>
      </c>
      <c r="L960" t="s">
        <v>32</v>
      </c>
      <c r="M960" t="s">
        <v>33</v>
      </c>
    </row>
    <row r="961" spans="1:13" x14ac:dyDescent="0.35">
      <c r="A961" t="s">
        <v>1082</v>
      </c>
      <c r="B961" t="s">
        <v>968</v>
      </c>
      <c r="C961">
        <v>19</v>
      </c>
      <c r="D961">
        <v>36</v>
      </c>
      <c r="E961" t="s">
        <v>102</v>
      </c>
      <c r="F961" t="s">
        <v>102</v>
      </c>
      <c r="G961" t="s">
        <v>103</v>
      </c>
      <c r="H961" t="s">
        <v>104</v>
      </c>
      <c r="I961" t="s">
        <v>105</v>
      </c>
      <c r="J961" t="s">
        <v>45</v>
      </c>
      <c r="K961" t="s">
        <v>46</v>
      </c>
      <c r="L961" t="s">
        <v>32</v>
      </c>
      <c r="M961" t="s">
        <v>33</v>
      </c>
    </row>
    <row r="962" spans="1:13" x14ac:dyDescent="0.35">
      <c r="A962" t="s">
        <v>1083</v>
      </c>
      <c r="B962" t="s">
        <v>968</v>
      </c>
      <c r="C962">
        <v>15</v>
      </c>
      <c r="D962">
        <v>34</v>
      </c>
      <c r="E962" t="s">
        <v>102</v>
      </c>
      <c r="F962" t="s">
        <v>102</v>
      </c>
      <c r="G962" t="s">
        <v>103</v>
      </c>
      <c r="H962" t="s">
        <v>104</v>
      </c>
      <c r="I962" t="s">
        <v>105</v>
      </c>
      <c r="J962" t="s">
        <v>45</v>
      </c>
      <c r="K962" t="s">
        <v>46</v>
      </c>
      <c r="L962" t="s">
        <v>32</v>
      </c>
      <c r="M962" t="s">
        <v>33</v>
      </c>
    </row>
    <row r="963" spans="1:13" x14ac:dyDescent="0.35">
      <c r="A963" t="s">
        <v>1084</v>
      </c>
      <c r="B963" t="s">
        <v>968</v>
      </c>
      <c r="C963">
        <v>17</v>
      </c>
      <c r="D963">
        <v>34</v>
      </c>
      <c r="E963" t="s">
        <v>102</v>
      </c>
      <c r="F963" t="s">
        <v>102</v>
      </c>
      <c r="G963" t="s">
        <v>103</v>
      </c>
      <c r="H963" t="s">
        <v>104</v>
      </c>
      <c r="I963" t="s">
        <v>105</v>
      </c>
      <c r="J963" t="s">
        <v>45</v>
      </c>
      <c r="K963" t="s">
        <v>46</v>
      </c>
      <c r="L963" t="s">
        <v>32</v>
      </c>
      <c r="M963" t="s">
        <v>33</v>
      </c>
    </row>
    <row r="964" spans="1:13" x14ac:dyDescent="0.35">
      <c r="A964" t="s">
        <v>1085</v>
      </c>
      <c r="B964" t="s">
        <v>968</v>
      </c>
      <c r="C964">
        <v>19</v>
      </c>
      <c r="D964">
        <v>34</v>
      </c>
      <c r="E964" t="s">
        <v>102</v>
      </c>
      <c r="F964" t="s">
        <v>102</v>
      </c>
      <c r="G964" t="s">
        <v>103</v>
      </c>
      <c r="H964" t="s">
        <v>104</v>
      </c>
      <c r="I964" t="s">
        <v>105</v>
      </c>
      <c r="J964" t="s">
        <v>45</v>
      </c>
      <c r="K964" t="s">
        <v>46</v>
      </c>
      <c r="L964" t="s">
        <v>32</v>
      </c>
      <c r="M964" t="s">
        <v>33</v>
      </c>
    </row>
    <row r="965" spans="1:13" x14ac:dyDescent="0.35">
      <c r="A965" t="s">
        <v>1086</v>
      </c>
      <c r="B965" t="s">
        <v>968</v>
      </c>
      <c r="C965">
        <v>15</v>
      </c>
      <c r="D965">
        <v>32</v>
      </c>
      <c r="E965" t="s">
        <v>102</v>
      </c>
      <c r="F965" t="s">
        <v>102</v>
      </c>
      <c r="G965" t="s">
        <v>103</v>
      </c>
      <c r="H965" t="s">
        <v>104</v>
      </c>
      <c r="I965" t="s">
        <v>105</v>
      </c>
      <c r="J965" t="s">
        <v>45</v>
      </c>
      <c r="K965" t="s">
        <v>46</v>
      </c>
      <c r="L965" t="s">
        <v>32</v>
      </c>
      <c r="M965" t="s">
        <v>33</v>
      </c>
    </row>
    <row r="966" spans="1:13" x14ac:dyDescent="0.35">
      <c r="A966" t="s">
        <v>1087</v>
      </c>
      <c r="B966" t="s">
        <v>968</v>
      </c>
      <c r="C966">
        <v>14</v>
      </c>
      <c r="D966">
        <v>35</v>
      </c>
      <c r="E966" t="s">
        <v>102</v>
      </c>
      <c r="F966" t="s">
        <v>102</v>
      </c>
      <c r="G966" t="s">
        <v>103</v>
      </c>
      <c r="H966" t="s">
        <v>104</v>
      </c>
      <c r="I966" t="s">
        <v>105</v>
      </c>
      <c r="J966" t="s">
        <v>45</v>
      </c>
      <c r="K966" t="s">
        <v>46</v>
      </c>
      <c r="L966" t="s">
        <v>32</v>
      </c>
      <c r="M966" t="s">
        <v>33</v>
      </c>
    </row>
    <row r="967" spans="1:13" x14ac:dyDescent="0.35">
      <c r="A967" t="s">
        <v>1088</v>
      </c>
      <c r="B967" t="s">
        <v>968</v>
      </c>
      <c r="C967">
        <v>16</v>
      </c>
      <c r="D967">
        <v>33</v>
      </c>
      <c r="E967" t="s">
        <v>102</v>
      </c>
      <c r="F967" t="s">
        <v>102</v>
      </c>
      <c r="G967" t="s">
        <v>103</v>
      </c>
      <c r="H967" t="s">
        <v>104</v>
      </c>
      <c r="I967" t="s">
        <v>105</v>
      </c>
      <c r="J967" t="s">
        <v>45</v>
      </c>
      <c r="K967" t="s">
        <v>46</v>
      </c>
      <c r="L967" t="s">
        <v>32</v>
      </c>
      <c r="M967" t="s">
        <v>33</v>
      </c>
    </row>
    <row r="968" spans="1:13" x14ac:dyDescent="0.35">
      <c r="A968" t="s">
        <v>1089</v>
      </c>
      <c r="B968" t="s">
        <v>968</v>
      </c>
      <c r="C968">
        <v>12</v>
      </c>
      <c r="D968">
        <v>54</v>
      </c>
      <c r="E968" t="s">
        <v>102</v>
      </c>
      <c r="F968" t="s">
        <v>102</v>
      </c>
      <c r="G968" t="s">
        <v>103</v>
      </c>
      <c r="H968" t="s">
        <v>104</v>
      </c>
      <c r="I968" t="s">
        <v>105</v>
      </c>
      <c r="J968" t="s">
        <v>45</v>
      </c>
      <c r="K968" t="s">
        <v>46</v>
      </c>
      <c r="L968" t="s">
        <v>32</v>
      </c>
      <c r="M968" t="s">
        <v>33</v>
      </c>
    </row>
    <row r="969" spans="1:13" x14ac:dyDescent="0.35">
      <c r="A969" t="s">
        <v>1090</v>
      </c>
      <c r="B969" t="s">
        <v>968</v>
      </c>
      <c r="C969">
        <v>14</v>
      </c>
      <c r="D969">
        <v>54</v>
      </c>
      <c r="E969" t="s">
        <v>102</v>
      </c>
      <c r="F969" t="s">
        <v>102</v>
      </c>
      <c r="G969" t="s">
        <v>103</v>
      </c>
      <c r="H969" t="s">
        <v>104</v>
      </c>
      <c r="I969" t="s">
        <v>105</v>
      </c>
      <c r="J969" t="s">
        <v>45</v>
      </c>
      <c r="K969" t="s">
        <v>46</v>
      </c>
      <c r="L969" t="s">
        <v>32</v>
      </c>
      <c r="M969" t="s">
        <v>33</v>
      </c>
    </row>
    <row r="970" spans="1:13" x14ac:dyDescent="0.35">
      <c r="A970" t="s">
        <v>1091</v>
      </c>
      <c r="B970" t="s">
        <v>968</v>
      </c>
      <c r="C970">
        <v>16</v>
      </c>
      <c r="D970">
        <v>52</v>
      </c>
      <c r="E970" t="s">
        <v>102</v>
      </c>
      <c r="F970" t="s">
        <v>102</v>
      </c>
      <c r="G970" t="s">
        <v>103</v>
      </c>
      <c r="H970" t="s">
        <v>104</v>
      </c>
      <c r="I970" t="s">
        <v>105</v>
      </c>
      <c r="J970" t="s">
        <v>45</v>
      </c>
      <c r="K970" t="s">
        <v>46</v>
      </c>
      <c r="L970" t="s">
        <v>32</v>
      </c>
      <c r="M970" t="s">
        <v>33</v>
      </c>
    </row>
    <row r="971" spans="1:13" x14ac:dyDescent="0.35">
      <c r="A971" t="s">
        <v>1092</v>
      </c>
      <c r="B971" t="s">
        <v>968</v>
      </c>
      <c r="C971">
        <v>13</v>
      </c>
      <c r="D971">
        <v>37</v>
      </c>
      <c r="E971" t="s">
        <v>102</v>
      </c>
      <c r="F971" t="s">
        <v>102</v>
      </c>
      <c r="G971" t="s">
        <v>103</v>
      </c>
      <c r="H971" t="s">
        <v>104</v>
      </c>
      <c r="I971" t="s">
        <v>105</v>
      </c>
      <c r="J971" t="s">
        <v>45</v>
      </c>
      <c r="K971" t="s">
        <v>46</v>
      </c>
      <c r="L971" t="s">
        <v>32</v>
      </c>
      <c r="M971" t="s">
        <v>33</v>
      </c>
    </row>
    <row r="972" spans="1:13" x14ac:dyDescent="0.35">
      <c r="A972" t="s">
        <v>1093</v>
      </c>
      <c r="B972" t="s">
        <v>968</v>
      </c>
      <c r="C972">
        <v>13</v>
      </c>
      <c r="D972">
        <v>35</v>
      </c>
      <c r="E972" t="s">
        <v>102</v>
      </c>
      <c r="F972" t="s">
        <v>102</v>
      </c>
      <c r="G972" t="s">
        <v>103</v>
      </c>
      <c r="H972" t="s">
        <v>104</v>
      </c>
      <c r="I972" t="s">
        <v>105</v>
      </c>
      <c r="J972" t="s">
        <v>45</v>
      </c>
      <c r="K972" t="s">
        <v>46</v>
      </c>
      <c r="L972" t="s">
        <v>32</v>
      </c>
      <c r="M972" t="s">
        <v>33</v>
      </c>
    </row>
    <row r="973" spans="1:13" x14ac:dyDescent="0.35">
      <c r="A973" t="s">
        <v>1094</v>
      </c>
      <c r="B973" t="s">
        <v>968</v>
      </c>
      <c r="C973">
        <v>9</v>
      </c>
      <c r="D973">
        <v>31</v>
      </c>
      <c r="E973" t="s">
        <v>102</v>
      </c>
      <c r="F973" t="s">
        <v>102</v>
      </c>
      <c r="G973" t="s">
        <v>103</v>
      </c>
      <c r="H973" t="s">
        <v>104</v>
      </c>
      <c r="I973" t="s">
        <v>105</v>
      </c>
      <c r="J973" t="s">
        <v>45</v>
      </c>
      <c r="K973" t="s">
        <v>46</v>
      </c>
      <c r="L973" t="s">
        <v>32</v>
      </c>
      <c r="M973" t="s">
        <v>33</v>
      </c>
    </row>
    <row r="974" spans="1:13" x14ac:dyDescent="0.35">
      <c r="A974" t="s">
        <v>1095</v>
      </c>
      <c r="B974" t="s">
        <v>968</v>
      </c>
      <c r="C974">
        <v>11</v>
      </c>
      <c r="D974">
        <v>31</v>
      </c>
      <c r="E974" t="s">
        <v>102</v>
      </c>
      <c r="F974" t="s">
        <v>102</v>
      </c>
      <c r="G974" t="s">
        <v>103</v>
      </c>
      <c r="H974" t="s">
        <v>104</v>
      </c>
      <c r="I974" t="s">
        <v>105</v>
      </c>
      <c r="J974" t="s">
        <v>45</v>
      </c>
      <c r="K974" t="s">
        <v>46</v>
      </c>
      <c r="L974" t="s">
        <v>32</v>
      </c>
      <c r="M974" t="s">
        <v>33</v>
      </c>
    </row>
    <row r="975" spans="1:13" x14ac:dyDescent="0.35">
      <c r="A975" t="s">
        <v>1096</v>
      </c>
      <c r="B975" t="s">
        <v>968</v>
      </c>
      <c r="C975">
        <v>11</v>
      </c>
      <c r="D975">
        <v>29</v>
      </c>
      <c r="E975" t="s">
        <v>102</v>
      </c>
      <c r="F975" t="s">
        <v>102</v>
      </c>
      <c r="G975" t="s">
        <v>103</v>
      </c>
      <c r="H975" t="s">
        <v>104</v>
      </c>
      <c r="I975" t="s">
        <v>105</v>
      </c>
      <c r="J975" t="s">
        <v>45</v>
      </c>
      <c r="K975" t="s">
        <v>46</v>
      </c>
      <c r="L975" t="s">
        <v>32</v>
      </c>
      <c r="M975" t="s">
        <v>33</v>
      </c>
    </row>
    <row r="976" spans="1:13" x14ac:dyDescent="0.35">
      <c r="A976" t="s">
        <v>1097</v>
      </c>
      <c r="B976" t="s">
        <v>968</v>
      </c>
      <c r="C976">
        <v>13</v>
      </c>
      <c r="D976">
        <v>29</v>
      </c>
      <c r="E976" t="s">
        <v>102</v>
      </c>
      <c r="F976" t="s">
        <v>102</v>
      </c>
      <c r="G976" t="s">
        <v>103</v>
      </c>
      <c r="H976" t="s">
        <v>104</v>
      </c>
      <c r="I976" t="s">
        <v>105</v>
      </c>
      <c r="J976" t="s">
        <v>45</v>
      </c>
      <c r="K976" t="s">
        <v>46</v>
      </c>
      <c r="L976" t="s">
        <v>32</v>
      </c>
      <c r="M976" t="s">
        <v>33</v>
      </c>
    </row>
    <row r="977" spans="1:13" x14ac:dyDescent="0.35">
      <c r="A977" t="s">
        <v>1098</v>
      </c>
      <c r="B977" t="s">
        <v>968</v>
      </c>
      <c r="C977">
        <v>11</v>
      </c>
      <c r="D977">
        <v>27</v>
      </c>
      <c r="E977" t="s">
        <v>102</v>
      </c>
      <c r="F977" t="s">
        <v>102</v>
      </c>
      <c r="G977" t="s">
        <v>103</v>
      </c>
      <c r="H977" t="s">
        <v>104</v>
      </c>
      <c r="I977" t="s">
        <v>105</v>
      </c>
      <c r="J977" t="s">
        <v>45</v>
      </c>
      <c r="K977" t="s">
        <v>46</v>
      </c>
      <c r="L977" t="s">
        <v>32</v>
      </c>
      <c r="M977" t="s">
        <v>33</v>
      </c>
    </row>
    <row r="978" spans="1:13" x14ac:dyDescent="0.35">
      <c r="A978" t="s">
        <v>1099</v>
      </c>
      <c r="B978" t="s">
        <v>968</v>
      </c>
      <c r="C978">
        <v>13</v>
      </c>
      <c r="D978">
        <v>27</v>
      </c>
      <c r="E978" t="s">
        <v>102</v>
      </c>
      <c r="F978" t="s">
        <v>102</v>
      </c>
      <c r="G978" t="s">
        <v>103</v>
      </c>
      <c r="H978" t="s">
        <v>104</v>
      </c>
      <c r="I978" t="s">
        <v>105</v>
      </c>
      <c r="J978" t="s">
        <v>45</v>
      </c>
      <c r="K978" t="s">
        <v>46</v>
      </c>
      <c r="L978" t="s">
        <v>32</v>
      </c>
      <c r="M978" t="s">
        <v>33</v>
      </c>
    </row>
    <row r="979" spans="1:13" x14ac:dyDescent="0.35">
      <c r="A979" t="s">
        <v>1100</v>
      </c>
      <c r="B979" t="s">
        <v>968</v>
      </c>
      <c r="C979">
        <v>11</v>
      </c>
      <c r="D979">
        <v>25</v>
      </c>
      <c r="E979" t="s">
        <v>102</v>
      </c>
      <c r="F979" t="s">
        <v>102</v>
      </c>
      <c r="G979" t="s">
        <v>103</v>
      </c>
      <c r="H979" t="s">
        <v>104</v>
      </c>
      <c r="I979" t="s">
        <v>105</v>
      </c>
      <c r="J979" t="s">
        <v>45</v>
      </c>
      <c r="K979" t="s">
        <v>46</v>
      </c>
      <c r="L979" t="s">
        <v>32</v>
      </c>
      <c r="M979" t="s">
        <v>33</v>
      </c>
    </row>
    <row r="980" spans="1:13" x14ac:dyDescent="0.35">
      <c r="A980" t="s">
        <v>1101</v>
      </c>
      <c r="B980" t="s">
        <v>968</v>
      </c>
      <c r="C980">
        <v>13</v>
      </c>
      <c r="D980">
        <v>25</v>
      </c>
      <c r="E980" t="s">
        <v>102</v>
      </c>
      <c r="F980" t="s">
        <v>102</v>
      </c>
      <c r="G980" t="s">
        <v>103</v>
      </c>
      <c r="H980" t="s">
        <v>104</v>
      </c>
      <c r="I980" t="s">
        <v>105</v>
      </c>
      <c r="J980" t="s">
        <v>45</v>
      </c>
      <c r="K980" t="s">
        <v>46</v>
      </c>
      <c r="L980" t="s">
        <v>32</v>
      </c>
      <c r="M980" t="s">
        <v>33</v>
      </c>
    </row>
    <row r="981" spans="1:13" x14ac:dyDescent="0.35">
      <c r="A981" t="s">
        <v>1102</v>
      </c>
      <c r="B981" t="s">
        <v>968</v>
      </c>
      <c r="C981">
        <v>11</v>
      </c>
      <c r="D981">
        <v>30</v>
      </c>
      <c r="E981" t="s">
        <v>102</v>
      </c>
      <c r="F981" t="s">
        <v>102</v>
      </c>
      <c r="G981" t="s">
        <v>103</v>
      </c>
      <c r="H981" t="s">
        <v>104</v>
      </c>
      <c r="I981" t="s">
        <v>105</v>
      </c>
      <c r="J981" t="s">
        <v>45</v>
      </c>
      <c r="K981" t="s">
        <v>46</v>
      </c>
      <c r="L981" t="s">
        <v>32</v>
      </c>
      <c r="M981" t="s">
        <v>33</v>
      </c>
    </row>
    <row r="982" spans="1:13" x14ac:dyDescent="0.35">
      <c r="A982" t="s">
        <v>1103</v>
      </c>
      <c r="B982" t="s">
        <v>968</v>
      </c>
      <c r="C982">
        <v>13</v>
      </c>
      <c r="D982">
        <v>30</v>
      </c>
      <c r="E982" t="s">
        <v>102</v>
      </c>
      <c r="F982" t="s">
        <v>102</v>
      </c>
      <c r="G982" t="s">
        <v>103</v>
      </c>
      <c r="H982" t="s">
        <v>104</v>
      </c>
      <c r="I982" t="s">
        <v>105</v>
      </c>
      <c r="J982" t="s">
        <v>45</v>
      </c>
      <c r="K982" t="s">
        <v>46</v>
      </c>
      <c r="L982" t="s">
        <v>32</v>
      </c>
      <c r="M982" t="s">
        <v>33</v>
      </c>
    </row>
    <row r="983" spans="1:13" x14ac:dyDescent="0.35">
      <c r="A983" t="s">
        <v>1104</v>
      </c>
      <c r="B983" t="s">
        <v>968</v>
      </c>
      <c r="C983">
        <v>13</v>
      </c>
      <c r="D983">
        <v>28</v>
      </c>
      <c r="E983" t="s">
        <v>102</v>
      </c>
      <c r="F983" t="s">
        <v>102</v>
      </c>
      <c r="G983" t="s">
        <v>103</v>
      </c>
      <c r="H983" t="s">
        <v>104</v>
      </c>
      <c r="I983" t="s">
        <v>105</v>
      </c>
      <c r="J983" t="s">
        <v>45</v>
      </c>
      <c r="K983" t="s">
        <v>46</v>
      </c>
      <c r="L983" t="s">
        <v>32</v>
      </c>
      <c r="M983" t="s">
        <v>33</v>
      </c>
    </row>
    <row r="984" spans="1:13" x14ac:dyDescent="0.35">
      <c r="A984" t="s">
        <v>1105</v>
      </c>
      <c r="B984" t="s">
        <v>968</v>
      </c>
      <c r="C984">
        <v>13</v>
      </c>
      <c r="D984">
        <v>26</v>
      </c>
      <c r="E984" t="s">
        <v>102</v>
      </c>
      <c r="F984" t="s">
        <v>102</v>
      </c>
      <c r="G984" t="s">
        <v>103</v>
      </c>
      <c r="H984" t="s">
        <v>104</v>
      </c>
      <c r="I984" t="s">
        <v>105</v>
      </c>
      <c r="J984" t="s">
        <v>45</v>
      </c>
      <c r="K984" t="s">
        <v>46</v>
      </c>
      <c r="L984" t="s">
        <v>32</v>
      </c>
      <c r="M984" t="s">
        <v>33</v>
      </c>
    </row>
    <row r="985" spans="1:13" x14ac:dyDescent="0.35">
      <c r="A985" t="s">
        <v>1106</v>
      </c>
      <c r="B985" t="s">
        <v>968</v>
      </c>
      <c r="C985">
        <v>15</v>
      </c>
      <c r="D985">
        <v>26</v>
      </c>
      <c r="E985" t="s">
        <v>102</v>
      </c>
      <c r="F985" t="s">
        <v>102</v>
      </c>
      <c r="G985" t="s">
        <v>103</v>
      </c>
      <c r="H985" t="s">
        <v>104</v>
      </c>
      <c r="I985" t="s">
        <v>105</v>
      </c>
      <c r="J985" t="s">
        <v>45</v>
      </c>
      <c r="K985" t="s">
        <v>46</v>
      </c>
      <c r="L985" t="s">
        <v>32</v>
      </c>
      <c r="M985" t="s">
        <v>33</v>
      </c>
    </row>
    <row r="986" spans="1:13" x14ac:dyDescent="0.35">
      <c r="A986" t="s">
        <v>1107</v>
      </c>
      <c r="B986" t="s">
        <v>968</v>
      </c>
      <c r="C986">
        <v>13</v>
      </c>
      <c r="D986">
        <v>24</v>
      </c>
      <c r="E986" t="s">
        <v>102</v>
      </c>
      <c r="F986" t="s">
        <v>102</v>
      </c>
      <c r="G986" t="s">
        <v>103</v>
      </c>
      <c r="H986" t="s">
        <v>104</v>
      </c>
      <c r="I986" t="s">
        <v>105</v>
      </c>
      <c r="J986" t="s">
        <v>45</v>
      </c>
      <c r="K986" t="s">
        <v>46</v>
      </c>
      <c r="L986" t="s">
        <v>32</v>
      </c>
      <c r="M986" t="s">
        <v>33</v>
      </c>
    </row>
    <row r="987" spans="1:13" x14ac:dyDescent="0.35">
      <c r="A987" t="s">
        <v>1108</v>
      </c>
      <c r="B987" t="s">
        <v>968</v>
      </c>
      <c r="C987">
        <v>9</v>
      </c>
      <c r="D987">
        <v>62</v>
      </c>
      <c r="E987" t="s">
        <v>102</v>
      </c>
      <c r="F987" t="s">
        <v>102</v>
      </c>
      <c r="G987" t="s">
        <v>103</v>
      </c>
      <c r="H987" t="s">
        <v>104</v>
      </c>
      <c r="I987" t="s">
        <v>105</v>
      </c>
      <c r="J987" t="s">
        <v>45</v>
      </c>
      <c r="K987" t="s">
        <v>46</v>
      </c>
      <c r="L987" t="s">
        <v>32</v>
      </c>
      <c r="M987" t="s">
        <v>33</v>
      </c>
    </row>
    <row r="988" spans="1:13" x14ac:dyDescent="0.35">
      <c r="A988" t="s">
        <v>1109</v>
      </c>
      <c r="B988" t="s">
        <v>968</v>
      </c>
      <c r="C988">
        <v>11</v>
      </c>
      <c r="D988">
        <v>62</v>
      </c>
      <c r="E988" t="s">
        <v>102</v>
      </c>
      <c r="F988" t="s">
        <v>102</v>
      </c>
      <c r="G988" t="s">
        <v>103</v>
      </c>
      <c r="H988" t="s">
        <v>104</v>
      </c>
      <c r="I988" t="s">
        <v>105</v>
      </c>
      <c r="J988" t="s">
        <v>45</v>
      </c>
      <c r="K988" t="s">
        <v>46</v>
      </c>
      <c r="L988" t="s">
        <v>32</v>
      </c>
      <c r="M988" t="s">
        <v>33</v>
      </c>
    </row>
    <row r="989" spans="1:13" x14ac:dyDescent="0.35">
      <c r="A989" t="s">
        <v>1110</v>
      </c>
      <c r="B989" t="s">
        <v>968</v>
      </c>
      <c r="C989">
        <v>13</v>
      </c>
      <c r="D989">
        <v>60</v>
      </c>
      <c r="E989" t="s">
        <v>102</v>
      </c>
      <c r="F989" t="s">
        <v>102</v>
      </c>
      <c r="G989" t="s">
        <v>103</v>
      </c>
      <c r="H989" t="s">
        <v>104</v>
      </c>
      <c r="I989" t="s">
        <v>105</v>
      </c>
      <c r="J989" t="s">
        <v>45</v>
      </c>
      <c r="K989" t="s">
        <v>46</v>
      </c>
      <c r="L989" t="s">
        <v>32</v>
      </c>
      <c r="M989" t="s">
        <v>33</v>
      </c>
    </row>
    <row r="990" spans="1:13" x14ac:dyDescent="0.35">
      <c r="A990" t="s">
        <v>1111</v>
      </c>
      <c r="B990" t="s">
        <v>968</v>
      </c>
      <c r="C990">
        <v>13</v>
      </c>
      <c r="D990">
        <v>58</v>
      </c>
      <c r="E990" t="s">
        <v>102</v>
      </c>
      <c r="F990" t="s">
        <v>102</v>
      </c>
      <c r="G990" t="s">
        <v>103</v>
      </c>
      <c r="H990" t="s">
        <v>104</v>
      </c>
      <c r="I990" t="s">
        <v>105</v>
      </c>
      <c r="J990" t="s">
        <v>45</v>
      </c>
      <c r="K990" t="s">
        <v>46</v>
      </c>
      <c r="L990" t="s">
        <v>32</v>
      </c>
      <c r="M990" t="s">
        <v>33</v>
      </c>
    </row>
  </sheetData>
  <autoFilter ref="A1:M990" xr:uid="{00000000-0009-0000-0000-000003000000}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DU1892"/>
  <sheetViews>
    <sheetView tabSelected="1" workbookViewId="0">
      <pane ySplit="1" topLeftCell="A2" activePane="bottomLeft" state="frozen"/>
      <selection pane="bottomLeft" activeCell="F1907" sqref="F1907"/>
    </sheetView>
  </sheetViews>
  <sheetFormatPr defaultRowHeight="14.5" outlineLevelCol="1" x14ac:dyDescent="0.35"/>
  <cols>
    <col min="1" max="1" width="22" customWidth="1"/>
    <col min="2" max="2" width="12" customWidth="1"/>
    <col min="3" max="3" width="8" customWidth="1"/>
    <col min="4" max="4" width="13" customWidth="1"/>
    <col min="5" max="5" width="28.7265625" customWidth="1"/>
    <col min="6" max="6" width="24.7265625" customWidth="1"/>
    <col min="7" max="7" width="16" customWidth="1"/>
    <col min="8" max="8" width="22" customWidth="1"/>
    <col min="9" max="9" width="24" customWidth="1"/>
    <col min="10" max="10" width="22" customWidth="1"/>
    <col min="11" max="11" width="25" hidden="1" customWidth="1" outlineLevel="1"/>
    <col min="12" max="12" width="25" customWidth="1" collapsed="1"/>
    <col min="13" max="13" width="25" hidden="1" customWidth="1" outlineLevel="1"/>
    <col min="14" max="14" width="29" customWidth="1" collapsed="1"/>
    <col min="15" max="16" width="28" hidden="1" customWidth="1" outlineLevel="1"/>
    <col min="17" max="17" width="32" hidden="1" customWidth="1" outlineLevel="1"/>
    <col min="18" max="18" width="31" hidden="1" customWidth="1" outlineLevel="1"/>
    <col min="19" max="19" width="34" customWidth="1" collapsed="1"/>
    <col min="20" max="21" width="32" hidden="1" customWidth="1" outlineLevel="1"/>
    <col min="22" max="22" width="36" hidden="1" customWidth="1" outlineLevel="1"/>
    <col min="23" max="24" width="30" hidden="1" customWidth="1" outlineLevel="1"/>
    <col min="25" max="25" width="34" customWidth="1" collapsed="1"/>
    <col min="26" max="26" width="31" customWidth="1"/>
    <col min="27" max="28" width="19" hidden="1" customWidth="1" outlineLevel="1"/>
    <col min="29" max="30" width="25" hidden="1" customWidth="1" outlineLevel="1"/>
    <col min="31" max="32" width="21" hidden="1" customWidth="1" outlineLevel="1"/>
    <col min="33" max="34" width="28" hidden="1" customWidth="1" outlineLevel="1"/>
    <col min="35" max="35" width="33" hidden="1" customWidth="1" outlineLevel="1" collapsed="1"/>
    <col min="36" max="36" width="33" hidden="1" customWidth="1" outlineLevel="1"/>
    <col min="37" max="37" width="37" hidden="1" customWidth="1" outlineLevel="1"/>
    <col min="38" max="38" width="38" hidden="1" customWidth="1" outlineLevel="1"/>
    <col min="39" max="39" width="42" customWidth="1" collapsed="1"/>
    <col min="40" max="41" width="22" hidden="1" customWidth="1" outlineLevel="1"/>
    <col min="42" max="43" width="26" hidden="1" customWidth="1" outlineLevel="1"/>
    <col min="44" max="45" width="29" hidden="1" customWidth="1" outlineLevel="1"/>
    <col min="46" max="46" width="27" customWidth="1" collapsed="1"/>
    <col min="47" max="47" width="27" customWidth="1"/>
    <col min="48" max="49" width="35" customWidth="1"/>
    <col min="50" max="51" width="30" customWidth="1"/>
    <col min="52" max="52" width="27" customWidth="1"/>
    <col min="53" max="53" width="24" hidden="1" customWidth="1" outlineLevel="1"/>
    <col min="54" max="54" width="23" hidden="1" customWidth="1" outlineLevel="1"/>
    <col min="55" max="55" width="16" hidden="1" customWidth="1" outlineLevel="1"/>
    <col min="56" max="56" width="24" hidden="1" customWidth="1" outlineLevel="1"/>
    <col min="57" max="57" width="23" hidden="1" customWidth="1" outlineLevel="1"/>
    <col min="58" max="58" width="16" hidden="1" customWidth="1" outlineLevel="1"/>
    <col min="59" max="59" width="23" customWidth="1" collapsed="1"/>
    <col min="60" max="60" width="18" customWidth="1"/>
    <col min="61" max="61" width="69.54296875" customWidth="1"/>
    <col min="62" max="62" width="9" customWidth="1"/>
    <col min="63" max="64" width="9" hidden="1" customWidth="1" outlineLevel="1"/>
    <col min="65" max="66" width="13" hidden="1" customWidth="1" outlineLevel="1"/>
    <col min="67" max="67" width="7" hidden="1" customWidth="1" outlineLevel="1"/>
    <col min="68" max="68" width="10" hidden="1" customWidth="1" outlineLevel="1"/>
    <col min="69" max="69" width="11" hidden="1" customWidth="1" outlineLevel="1"/>
    <col min="70" max="70" width="12" hidden="1" customWidth="1" outlineLevel="1"/>
    <col min="71" max="71" width="24" hidden="1" customWidth="1" outlineLevel="1"/>
    <col min="72" max="72" width="21" hidden="1" customWidth="1" outlineLevel="1"/>
    <col min="73" max="73" width="23" hidden="1" customWidth="1" outlineLevel="1"/>
    <col min="74" max="75" width="13" hidden="1" customWidth="1" outlineLevel="1"/>
    <col min="76" max="76" width="21" hidden="1" customWidth="1" outlineLevel="1"/>
    <col min="77" max="77" width="22" hidden="1" customWidth="1" outlineLevel="1"/>
    <col min="78" max="78" width="20" hidden="1" customWidth="1" outlineLevel="1"/>
    <col min="79" max="80" width="13" hidden="1" customWidth="1" outlineLevel="1"/>
    <col min="81" max="81" width="7" hidden="1" customWidth="1" outlineLevel="1"/>
    <col min="82" max="82" width="10" hidden="1" customWidth="1" outlineLevel="1"/>
    <col min="83" max="83" width="11" hidden="1" customWidth="1" outlineLevel="1"/>
    <col min="84" max="84" width="12" hidden="1" customWidth="1" outlineLevel="1"/>
    <col min="85" max="85" width="24" hidden="1" customWidth="1" outlineLevel="1"/>
    <col min="86" max="86" width="20" hidden="1" customWidth="1" outlineLevel="1"/>
    <col min="87" max="87" width="23" hidden="1" customWidth="1" outlineLevel="1"/>
    <col min="88" max="89" width="13" hidden="1" customWidth="1" outlineLevel="1"/>
    <col min="90" max="90" width="23" hidden="1" customWidth="1" outlineLevel="1"/>
    <col min="91" max="91" width="21" hidden="1" customWidth="1" outlineLevel="1"/>
    <col min="92" max="92" width="22" hidden="1" customWidth="1" outlineLevel="1"/>
    <col min="93" max="94" width="13" hidden="1" customWidth="1" outlineLevel="1"/>
    <col min="95" max="95" width="7" hidden="1" customWidth="1" outlineLevel="1"/>
    <col min="96" max="96" width="10" hidden="1" customWidth="1" outlineLevel="1"/>
    <col min="97" max="97" width="22" hidden="1" customWidth="1" outlineLevel="1"/>
    <col min="98" max="98" width="19" hidden="1" customWidth="1" outlineLevel="1"/>
    <col min="99" max="99" width="23" hidden="1" customWidth="1" outlineLevel="1"/>
    <col min="100" max="100" width="20" hidden="1" customWidth="1" outlineLevel="1"/>
    <col min="101" max="101" width="23" hidden="1" customWidth="1" outlineLevel="1"/>
    <col min="102" max="103" width="13" hidden="1" customWidth="1" outlineLevel="1"/>
    <col min="104" max="106" width="21" hidden="1" customWidth="1" outlineLevel="1"/>
    <col min="107" max="107" width="23" hidden="1" customWidth="1" outlineLevel="1"/>
    <col min="108" max="108" width="24" hidden="1" customWidth="1" outlineLevel="1"/>
    <col min="109" max="110" width="23" hidden="1" customWidth="1" outlineLevel="1"/>
    <col min="111" max="111" width="22" customWidth="1" collapsed="1"/>
    <col min="112" max="112" width="22" customWidth="1"/>
    <col min="113" max="113" width="20" hidden="1" customWidth="1" outlineLevel="1"/>
    <col min="114" max="114" width="23" hidden="1" customWidth="1" outlineLevel="1"/>
    <col min="115" max="115" width="24" hidden="1" customWidth="1" outlineLevel="1"/>
    <col min="116" max="117" width="23" hidden="1" customWidth="1" outlineLevel="1"/>
    <col min="118" max="118" width="23" customWidth="1" collapsed="1"/>
    <col min="119" max="119" width="21" customWidth="1"/>
    <col min="120" max="120" width="20" hidden="1" customWidth="1" outlineLevel="1"/>
    <col min="121" max="122" width="23" hidden="1" customWidth="1" outlineLevel="1"/>
    <col min="123" max="124" width="24" hidden="1" customWidth="1" outlineLevel="1"/>
    <col min="125" max="125" width="8.7265625" collapsed="1"/>
  </cols>
  <sheetData>
    <row r="1" spans="1:124" x14ac:dyDescent="0.35">
      <c r="A1" s="1" t="s">
        <v>1112</v>
      </c>
      <c r="B1" s="1" t="s">
        <v>1113</v>
      </c>
      <c r="C1" s="1" t="s">
        <v>1114</v>
      </c>
      <c r="D1" s="1" t="s">
        <v>1115</v>
      </c>
      <c r="E1" s="1" t="s">
        <v>1116</v>
      </c>
      <c r="F1" s="1" t="s">
        <v>1117</v>
      </c>
      <c r="G1" s="1" t="s">
        <v>1118</v>
      </c>
      <c r="H1" s="1" t="s">
        <v>1119</v>
      </c>
      <c r="I1" s="1" t="s">
        <v>1120</v>
      </c>
      <c r="J1" s="2" t="s">
        <v>1121</v>
      </c>
      <c r="K1" s="1" t="s">
        <v>1122</v>
      </c>
      <c r="L1" s="2" t="s">
        <v>1123</v>
      </c>
      <c r="M1" s="1" t="s">
        <v>1124</v>
      </c>
      <c r="N1" s="2" t="s">
        <v>1125</v>
      </c>
      <c r="O1" s="1" t="s">
        <v>1126</v>
      </c>
      <c r="P1" s="1" t="s">
        <v>1127</v>
      </c>
      <c r="Q1" s="1" t="s">
        <v>1128</v>
      </c>
      <c r="R1" s="1" t="s">
        <v>1129</v>
      </c>
      <c r="S1" s="2" t="s">
        <v>1130</v>
      </c>
      <c r="T1" s="1" t="s">
        <v>1131</v>
      </c>
      <c r="U1" s="1" t="s">
        <v>1132</v>
      </c>
      <c r="V1" s="1" t="s">
        <v>1133</v>
      </c>
      <c r="W1" s="1" t="s">
        <v>1134</v>
      </c>
      <c r="X1" s="1" t="s">
        <v>1135</v>
      </c>
      <c r="Y1" s="1" t="s">
        <v>1136</v>
      </c>
      <c r="Z1" s="2" t="s">
        <v>1137</v>
      </c>
      <c r="AA1" s="2" t="s">
        <v>1138</v>
      </c>
      <c r="AB1" s="2" t="s">
        <v>1139</v>
      </c>
      <c r="AC1" s="1" t="s">
        <v>1140</v>
      </c>
      <c r="AD1" s="1" t="s">
        <v>1141</v>
      </c>
      <c r="AE1" s="1" t="s">
        <v>1142</v>
      </c>
      <c r="AF1" s="1" t="s">
        <v>1143</v>
      </c>
      <c r="AG1" s="2" t="s">
        <v>1144</v>
      </c>
      <c r="AH1" s="2" t="s">
        <v>1145</v>
      </c>
      <c r="AI1" s="1" t="s">
        <v>1146</v>
      </c>
      <c r="AJ1" s="1" t="s">
        <v>1147</v>
      </c>
      <c r="AK1" s="1" t="s">
        <v>1148</v>
      </c>
      <c r="AL1" s="1" t="s">
        <v>1149</v>
      </c>
      <c r="AM1" s="1" t="s">
        <v>1150</v>
      </c>
      <c r="AN1" s="1" t="s">
        <v>1151</v>
      </c>
      <c r="AO1" s="1" t="s">
        <v>1152</v>
      </c>
      <c r="AP1" s="1" t="s">
        <v>1153</v>
      </c>
      <c r="AQ1" s="1" t="s">
        <v>1154</v>
      </c>
      <c r="AR1" s="1" t="s">
        <v>1155</v>
      </c>
      <c r="AS1" s="1" t="s">
        <v>1156</v>
      </c>
      <c r="AT1" s="1" t="s">
        <v>1157</v>
      </c>
      <c r="AU1" s="1" t="s">
        <v>1158</v>
      </c>
      <c r="AV1" s="1" t="s">
        <v>1159</v>
      </c>
      <c r="AW1" s="1" t="s">
        <v>1160</v>
      </c>
      <c r="AX1" s="1" t="s">
        <v>1161</v>
      </c>
      <c r="AY1" s="1" t="s">
        <v>1162</v>
      </c>
      <c r="AZ1" s="2" t="s">
        <v>1163</v>
      </c>
      <c r="BA1" s="1" t="s">
        <v>1164</v>
      </c>
      <c r="BB1" s="1" t="s">
        <v>1165</v>
      </c>
      <c r="BC1" s="1" t="s">
        <v>1166</v>
      </c>
      <c r="BD1" s="1" t="s">
        <v>1167</v>
      </c>
      <c r="BE1" s="1" t="s">
        <v>1168</v>
      </c>
      <c r="BF1" s="1" t="s">
        <v>1169</v>
      </c>
      <c r="BG1" s="2" t="s">
        <v>1170</v>
      </c>
      <c r="BH1" s="1" t="s">
        <v>1171</v>
      </c>
      <c r="BI1" s="2" t="s">
        <v>1172</v>
      </c>
      <c r="BJ1" s="1" t="s">
        <v>1173</v>
      </c>
      <c r="BK1" s="1" t="s">
        <v>1174</v>
      </c>
      <c r="BL1" s="1" t="s">
        <v>1175</v>
      </c>
      <c r="BM1" s="1" t="s">
        <v>1176</v>
      </c>
      <c r="BN1" s="1" t="s">
        <v>1177</v>
      </c>
      <c r="BO1" s="1" t="s">
        <v>1178</v>
      </c>
      <c r="BP1" s="1" t="s">
        <v>1179</v>
      </c>
      <c r="BQ1" s="1" t="s">
        <v>1180</v>
      </c>
      <c r="BR1" s="1" t="s">
        <v>1181</v>
      </c>
      <c r="BS1" s="1" t="s">
        <v>1182</v>
      </c>
      <c r="BT1" s="1" t="s">
        <v>1183</v>
      </c>
      <c r="BU1" s="1" t="s">
        <v>1184</v>
      </c>
      <c r="BV1" s="1" t="s">
        <v>1185</v>
      </c>
      <c r="BW1" s="1" t="s">
        <v>1186</v>
      </c>
      <c r="BX1" s="1" t="s">
        <v>1187</v>
      </c>
      <c r="BY1" s="1" t="s">
        <v>1188</v>
      </c>
      <c r="BZ1" s="1" t="s">
        <v>1189</v>
      </c>
      <c r="CA1" s="1" t="s">
        <v>1190</v>
      </c>
      <c r="CB1" s="1" t="s">
        <v>1191</v>
      </c>
      <c r="CC1" s="1" t="s">
        <v>1192</v>
      </c>
      <c r="CD1" s="1" t="s">
        <v>1193</v>
      </c>
      <c r="CE1" s="1" t="s">
        <v>1194</v>
      </c>
      <c r="CF1" s="1" t="s">
        <v>1195</v>
      </c>
      <c r="CG1" s="1" t="s">
        <v>1196</v>
      </c>
      <c r="CH1" s="1" t="s">
        <v>1197</v>
      </c>
      <c r="CI1" s="1" t="s">
        <v>1198</v>
      </c>
      <c r="CJ1" s="1" t="s">
        <v>1199</v>
      </c>
      <c r="CK1" s="1" t="s">
        <v>1200</v>
      </c>
      <c r="CL1" s="1" t="s">
        <v>1201</v>
      </c>
      <c r="CM1" s="1" t="s">
        <v>1202</v>
      </c>
      <c r="CN1" s="1" t="s">
        <v>1203</v>
      </c>
      <c r="CO1" s="1" t="s">
        <v>1204</v>
      </c>
      <c r="CP1" s="1" t="s">
        <v>1205</v>
      </c>
      <c r="CQ1" s="1" t="s">
        <v>1206</v>
      </c>
      <c r="CR1" s="1" t="s">
        <v>1207</v>
      </c>
      <c r="CS1" s="1" t="s">
        <v>1208</v>
      </c>
      <c r="CT1" s="1" t="s">
        <v>1209</v>
      </c>
      <c r="CU1" s="1" t="s">
        <v>1210</v>
      </c>
      <c r="CV1" s="1" t="s">
        <v>1211</v>
      </c>
      <c r="CW1" s="1" t="s">
        <v>1212</v>
      </c>
      <c r="CX1" s="1" t="s">
        <v>1213</v>
      </c>
      <c r="CY1" s="1" t="s">
        <v>1214</v>
      </c>
      <c r="CZ1" s="1" t="s">
        <v>1215</v>
      </c>
      <c r="DA1" s="1" t="s">
        <v>1216</v>
      </c>
      <c r="DB1" s="1" t="s">
        <v>1217</v>
      </c>
      <c r="DC1" s="1" t="s">
        <v>1218</v>
      </c>
      <c r="DD1" s="1" t="s">
        <v>1219</v>
      </c>
      <c r="DE1" s="1" t="s">
        <v>1220</v>
      </c>
      <c r="DF1" s="1" t="s">
        <v>1221</v>
      </c>
      <c r="DG1" s="1" t="s">
        <v>1222</v>
      </c>
      <c r="DH1" s="1" t="s">
        <v>1223</v>
      </c>
      <c r="DI1" s="1" t="s">
        <v>1224</v>
      </c>
      <c r="DJ1" s="1" t="s">
        <v>1225</v>
      </c>
      <c r="DK1" s="1" t="s">
        <v>1226</v>
      </c>
      <c r="DL1" s="1" t="s">
        <v>1227</v>
      </c>
      <c r="DM1" s="1" t="s">
        <v>1228</v>
      </c>
      <c r="DN1" s="1" t="s">
        <v>1229</v>
      </c>
      <c r="DO1" s="1" t="s">
        <v>1230</v>
      </c>
      <c r="DP1" s="1" t="s">
        <v>1231</v>
      </c>
      <c r="DQ1" s="1" t="s">
        <v>1232</v>
      </c>
      <c r="DR1" s="1" t="s">
        <v>1233</v>
      </c>
      <c r="DS1" s="1" t="s">
        <v>1234</v>
      </c>
      <c r="DT1" s="1" t="s">
        <v>1235</v>
      </c>
    </row>
    <row r="2" spans="1:124" ht="15.5" hidden="1" x14ac:dyDescent="0.35">
      <c r="A2" s="3" t="s">
        <v>1236</v>
      </c>
      <c r="B2" s="3" t="s">
        <v>1237</v>
      </c>
      <c r="C2" s="3" t="s">
        <v>1238</v>
      </c>
      <c r="D2" s="3">
        <v>52001</v>
      </c>
      <c r="E2" s="3" t="s">
        <v>1239</v>
      </c>
      <c r="F2" s="4" t="s">
        <v>1240</v>
      </c>
      <c r="G2" s="3">
        <v>25044</v>
      </c>
      <c r="H2" s="3" t="s">
        <v>33</v>
      </c>
      <c r="I2" s="3">
        <v>0</v>
      </c>
      <c r="J2" s="3">
        <v>0</v>
      </c>
      <c r="K2" s="3">
        <v>91.94158652747349</v>
      </c>
      <c r="L2" s="3">
        <v>119.6187619211783</v>
      </c>
      <c r="M2" s="3">
        <v>183.88317305494689</v>
      </c>
      <c r="N2" s="3" t="s">
        <v>1241</v>
      </c>
      <c r="O2" s="3">
        <v>0</v>
      </c>
      <c r="P2" s="3">
        <v>0</v>
      </c>
      <c r="Q2" s="3">
        <v>0</v>
      </c>
      <c r="R2" s="3">
        <v>0</v>
      </c>
      <c r="S2" s="3">
        <v>0</v>
      </c>
      <c r="T2" s="3">
        <v>0</v>
      </c>
      <c r="U2" s="3">
        <v>0</v>
      </c>
      <c r="V2" s="3">
        <v>0</v>
      </c>
      <c r="W2" s="3">
        <v>0</v>
      </c>
      <c r="X2" s="3">
        <v>0</v>
      </c>
      <c r="Y2" s="3">
        <v>0</v>
      </c>
      <c r="Z2" s="3" t="s">
        <v>1242</v>
      </c>
      <c r="AA2" s="3"/>
      <c r="AB2" s="3"/>
      <c r="AC2" s="3"/>
      <c r="AD2" s="3"/>
      <c r="AE2" s="3"/>
      <c r="AF2" s="3"/>
      <c r="AG2" s="3"/>
      <c r="AH2" s="3"/>
      <c r="AI2" s="3">
        <v>0</v>
      </c>
      <c r="AJ2" s="3">
        <v>0</v>
      </c>
      <c r="AK2" s="3">
        <v>0</v>
      </c>
      <c r="AL2" s="3">
        <v>0</v>
      </c>
      <c r="AM2" s="3">
        <v>0</v>
      </c>
      <c r="AN2" s="3"/>
      <c r="AO2" s="3"/>
      <c r="AP2" s="3"/>
      <c r="AQ2" s="3"/>
      <c r="AR2" s="3"/>
      <c r="AS2" s="3"/>
      <c r="AT2" s="3">
        <v>8.3129999999999926E-2</v>
      </c>
      <c r="AU2" s="3">
        <v>8.3129999999999926E-2</v>
      </c>
      <c r="AV2" s="3">
        <v>8.1799591002044064E-2</v>
      </c>
      <c r="AW2" s="3">
        <v>1.08264164561545E-2</v>
      </c>
      <c r="AX2" s="3">
        <v>2.712906920903697E-2</v>
      </c>
      <c r="AY2" s="3">
        <v>1.0442507194113011E-2</v>
      </c>
      <c r="AZ2" s="3">
        <v>0.108928660211081</v>
      </c>
      <c r="BA2" s="3">
        <v>0.9623466304696463</v>
      </c>
      <c r="BB2" s="3">
        <v>0.92611103717628196</v>
      </c>
      <c r="BC2" s="3">
        <v>25044</v>
      </c>
      <c r="BD2" s="3">
        <v>0.84808651600035334</v>
      </c>
      <c r="BE2" s="3">
        <v>0.71925073862161759</v>
      </c>
      <c r="BF2" s="3">
        <v>25044</v>
      </c>
      <c r="BG2" s="3">
        <v>0.92611103717628196</v>
      </c>
      <c r="BH2" s="3" t="s">
        <v>1243</v>
      </c>
      <c r="BI2" s="3" t="s">
        <v>1244</v>
      </c>
      <c r="BJ2" s="3" t="s">
        <v>1245</v>
      </c>
      <c r="BK2" s="3" t="s">
        <v>1245</v>
      </c>
      <c r="BL2" s="3" t="s">
        <v>1245</v>
      </c>
      <c r="BM2" s="3">
        <v>1.71</v>
      </c>
      <c r="BN2" s="3">
        <v>1.89</v>
      </c>
      <c r="BO2" s="3">
        <v>25044</v>
      </c>
      <c r="BP2" s="3">
        <v>0</v>
      </c>
      <c r="BQ2" s="3">
        <v>0</v>
      </c>
      <c r="BR2" s="3">
        <v>100</v>
      </c>
      <c r="BS2" s="3">
        <v>1.789608339722089</v>
      </c>
      <c r="BT2" s="3">
        <v>1.7906200000000001</v>
      </c>
      <c r="BU2" s="3">
        <v>3.5544127740509031E-3</v>
      </c>
      <c r="BV2" s="3">
        <v>1.7786900000000001</v>
      </c>
      <c r="BW2" s="3">
        <v>1.79487</v>
      </c>
      <c r="BX2" s="3">
        <v>1.77976</v>
      </c>
      <c r="BY2" s="3">
        <v>1.7939400000000001</v>
      </c>
      <c r="BZ2" s="3">
        <v>7.4656813734251983</v>
      </c>
      <c r="CA2" s="3">
        <v>1.71</v>
      </c>
      <c r="CB2" s="3">
        <v>1.89</v>
      </c>
      <c r="CC2" s="3">
        <v>25044</v>
      </c>
      <c r="CD2" s="3">
        <v>0</v>
      </c>
      <c r="CE2" s="3">
        <v>0</v>
      </c>
      <c r="CF2" s="3">
        <v>100</v>
      </c>
      <c r="CG2" s="3">
        <v>1.798078243132087</v>
      </c>
      <c r="CH2" s="3">
        <v>1.79833</v>
      </c>
      <c r="CI2" s="3">
        <v>7.0715068393399107E-4</v>
      </c>
      <c r="CJ2" s="3">
        <v>1.7921899999999999</v>
      </c>
      <c r="CK2" s="3">
        <v>1.7989200000000001</v>
      </c>
      <c r="CL2" s="3">
        <v>1.79596</v>
      </c>
      <c r="CM2" s="3">
        <v>1.7988360000000001</v>
      </c>
      <c r="CN2" s="3">
        <v>41.517904237936143</v>
      </c>
      <c r="CO2" s="3">
        <v>1.71</v>
      </c>
      <c r="CP2" s="3">
        <v>1.89</v>
      </c>
      <c r="CQ2" s="3">
        <v>25044</v>
      </c>
      <c r="CR2" s="3">
        <v>0</v>
      </c>
      <c r="CS2" s="3">
        <v>0</v>
      </c>
      <c r="CT2" s="3">
        <v>100</v>
      </c>
      <c r="CU2" s="3">
        <v>1.796978516211468</v>
      </c>
      <c r="CV2" s="3">
        <v>1.7974699999999999</v>
      </c>
      <c r="CW2" s="3">
        <v>1.382783442052596E-3</v>
      </c>
      <c r="CX2" s="3">
        <v>1.79223</v>
      </c>
      <c r="CY2" s="3">
        <v>1.7985599999999999</v>
      </c>
      <c r="CZ2" s="3">
        <v>1.7931299999999999</v>
      </c>
      <c r="DA2" s="3">
        <v>1.7983899999999999</v>
      </c>
      <c r="DB2" s="3">
        <v>20.967013239700879</v>
      </c>
      <c r="DC2" s="3">
        <v>1.356571857004164E-2</v>
      </c>
      <c r="DD2" s="3">
        <v>6.7999999999999172E-3</v>
      </c>
      <c r="DE2" s="3">
        <v>2.255239523347241E-3</v>
      </c>
      <c r="DF2" s="3">
        <v>25044</v>
      </c>
      <c r="DG2" s="3">
        <v>1.7235657185700419</v>
      </c>
      <c r="DH2" s="3">
        <v>1.8764342814299579</v>
      </c>
      <c r="DI2" s="3" t="s">
        <v>37</v>
      </c>
      <c r="DJ2" s="3">
        <v>3.504256869139963E-3</v>
      </c>
      <c r="DK2" s="3">
        <v>-9.0000000000012292E-4</v>
      </c>
      <c r="DL2" s="3">
        <v>8.6808562304661354E-4</v>
      </c>
      <c r="DM2" s="3">
        <v>25044</v>
      </c>
      <c r="DN2" s="3">
        <v>1.7135042568691401</v>
      </c>
      <c r="DO2" s="3">
        <v>1.88649574313086</v>
      </c>
      <c r="DP2" s="3" t="s">
        <v>37</v>
      </c>
      <c r="DQ2" s="3">
        <v>7.3701764893785437E-3</v>
      </c>
      <c r="DR2" s="3">
        <v>1.0997269206196589E-3</v>
      </c>
      <c r="DS2" s="3">
        <v>6.8499999999998007E-3</v>
      </c>
      <c r="DT2" s="3">
        <v>8.6000000000008292E-4</v>
      </c>
    </row>
    <row r="3" spans="1:124" ht="15.5" hidden="1" x14ac:dyDescent="0.35">
      <c r="A3" s="3" t="s">
        <v>1236</v>
      </c>
      <c r="B3" s="3" t="s">
        <v>1237</v>
      </c>
      <c r="C3" s="3" t="s">
        <v>1238</v>
      </c>
      <c r="D3" s="3">
        <v>52036</v>
      </c>
      <c r="E3" s="3" t="s">
        <v>1246</v>
      </c>
      <c r="F3" s="4" t="s">
        <v>1247</v>
      </c>
      <c r="G3" s="3">
        <v>25044</v>
      </c>
      <c r="H3" s="3" t="s">
        <v>33</v>
      </c>
      <c r="I3" s="3">
        <v>0</v>
      </c>
      <c r="J3" s="3">
        <v>0</v>
      </c>
      <c r="K3" s="3">
        <v>91.94158652747349</v>
      </c>
      <c r="L3" s="3">
        <v>119.6187619211783</v>
      </c>
      <c r="M3" s="3">
        <v>183.88317305494689</v>
      </c>
      <c r="N3" s="3" t="s">
        <v>1248</v>
      </c>
      <c r="O3" s="3">
        <v>0</v>
      </c>
      <c r="P3" s="3">
        <v>0</v>
      </c>
      <c r="Q3" s="3">
        <v>0</v>
      </c>
      <c r="R3" s="3">
        <v>0</v>
      </c>
      <c r="S3" s="3">
        <v>0</v>
      </c>
      <c r="T3" s="3">
        <v>0</v>
      </c>
      <c r="U3" s="3">
        <v>0</v>
      </c>
      <c r="V3" s="3">
        <v>0</v>
      </c>
      <c r="W3" s="3">
        <v>0</v>
      </c>
      <c r="X3" s="3">
        <v>0</v>
      </c>
      <c r="Y3" s="3">
        <v>0</v>
      </c>
      <c r="Z3" s="3" t="s">
        <v>1242</v>
      </c>
      <c r="AA3" s="3"/>
      <c r="AB3" s="3"/>
      <c r="AC3" s="3"/>
      <c r="AD3" s="3"/>
      <c r="AE3" s="3"/>
      <c r="AF3" s="3"/>
      <c r="AG3" s="3"/>
      <c r="AH3" s="3"/>
      <c r="AI3" s="3">
        <v>0</v>
      </c>
      <c r="AJ3" s="3">
        <v>0</v>
      </c>
      <c r="AK3" s="3">
        <v>0</v>
      </c>
      <c r="AL3" s="3">
        <v>0</v>
      </c>
      <c r="AM3" s="3">
        <v>0</v>
      </c>
      <c r="AN3" s="3"/>
      <c r="AO3" s="3"/>
      <c r="AP3" s="3"/>
      <c r="AQ3" s="3"/>
      <c r="AR3" s="3"/>
      <c r="AS3" s="3"/>
      <c r="AT3" s="3">
        <v>11.148400000000001</v>
      </c>
      <c r="AU3" s="3">
        <v>11.148400000000001</v>
      </c>
      <c r="AV3" s="3">
        <v>7.0951885472351926E-3</v>
      </c>
      <c r="AW3" s="3">
        <v>1.6290229988159662E-2</v>
      </c>
      <c r="AX3" s="3">
        <v>9.1970441020690699E-3</v>
      </c>
      <c r="AY3" s="3">
        <v>1.2059015418448209E-2</v>
      </c>
      <c r="AZ3" s="3">
        <v>2.8349245406607871E-2</v>
      </c>
      <c r="BA3" s="3">
        <v>0.99758569405826647</v>
      </c>
      <c r="BB3" s="3">
        <v>0.99517721698971318</v>
      </c>
      <c r="BC3" s="3">
        <v>25044</v>
      </c>
      <c r="BD3" s="3">
        <v>0.99729503181415324</v>
      </c>
      <c r="BE3" s="3">
        <v>0.99459738048119295</v>
      </c>
      <c r="BF3" s="3">
        <v>25044</v>
      </c>
      <c r="BG3" s="3">
        <v>0.99517721698971318</v>
      </c>
      <c r="BH3" s="3" t="s">
        <v>1243</v>
      </c>
      <c r="BI3" s="3" t="s">
        <v>1249</v>
      </c>
      <c r="BJ3" s="3" t="s">
        <v>1250</v>
      </c>
      <c r="BK3" s="3" t="s">
        <v>1250</v>
      </c>
      <c r="BL3" s="3" t="s">
        <v>1250</v>
      </c>
      <c r="BM3" s="3">
        <v>19</v>
      </c>
      <c r="BN3" s="3">
        <v>50</v>
      </c>
      <c r="BO3" s="3">
        <v>25044</v>
      </c>
      <c r="BP3" s="3">
        <v>0</v>
      </c>
      <c r="BQ3" s="3">
        <v>0</v>
      </c>
      <c r="BR3" s="3">
        <v>100</v>
      </c>
      <c r="BS3" s="3">
        <v>36.171787218495453</v>
      </c>
      <c r="BT3" s="3">
        <v>36.383800000000001</v>
      </c>
      <c r="BU3" s="3">
        <v>1.424391473425298</v>
      </c>
      <c r="BV3" s="3">
        <v>30.860399999999998</v>
      </c>
      <c r="BW3" s="3">
        <v>40.203099999999999</v>
      </c>
      <c r="BX3" s="3">
        <v>32.824060000000003</v>
      </c>
      <c r="BY3" s="3">
        <v>38.872323000000002</v>
      </c>
      <c r="BZ3" s="3">
        <v>3.2360515676333539</v>
      </c>
      <c r="CA3" s="3">
        <v>19</v>
      </c>
      <c r="CB3" s="3">
        <v>50</v>
      </c>
      <c r="CC3" s="3">
        <v>25044</v>
      </c>
      <c r="CD3" s="3">
        <v>0</v>
      </c>
      <c r="CE3" s="3">
        <v>0</v>
      </c>
      <c r="CF3" s="3">
        <v>100</v>
      </c>
      <c r="CG3" s="3">
        <v>36.413841450646864</v>
      </c>
      <c r="CH3" s="3">
        <v>36.671390000000002</v>
      </c>
      <c r="CI3" s="3">
        <v>1.477238994859065</v>
      </c>
      <c r="CJ3" s="3">
        <v>30.718800000000002</v>
      </c>
      <c r="CK3" s="3">
        <v>40.396500000000003</v>
      </c>
      <c r="CL3" s="3">
        <v>32.860498399999997</v>
      </c>
      <c r="CM3" s="3">
        <v>39.143599999999999</v>
      </c>
      <c r="CN3" s="3">
        <v>3.0656647517506839</v>
      </c>
      <c r="CO3" s="3">
        <v>19</v>
      </c>
      <c r="CP3" s="3">
        <v>50</v>
      </c>
      <c r="CQ3" s="3">
        <v>25044</v>
      </c>
      <c r="CR3" s="3">
        <v>0</v>
      </c>
      <c r="CS3" s="3">
        <v>0</v>
      </c>
      <c r="CT3" s="3">
        <v>100</v>
      </c>
      <c r="CU3" s="3">
        <v>36.247893894745239</v>
      </c>
      <c r="CV3" s="3">
        <v>36.4756</v>
      </c>
      <c r="CW3" s="3">
        <v>1.393971515305829</v>
      </c>
      <c r="CX3" s="3">
        <v>30.879899999999999</v>
      </c>
      <c r="CY3" s="3">
        <v>40.148400000000002</v>
      </c>
      <c r="CZ3" s="3">
        <v>32.902217</v>
      </c>
      <c r="DA3" s="3">
        <v>38.851599999999998</v>
      </c>
      <c r="DB3" s="3">
        <v>3.2884713339444001</v>
      </c>
      <c r="DC3" s="3">
        <v>0.38669697940251729</v>
      </c>
      <c r="DD3" s="3">
        <v>7.909999999999684E-2</v>
      </c>
      <c r="DE3" s="3">
        <v>0.1025323264675068</v>
      </c>
      <c r="DF3" s="3">
        <v>25044</v>
      </c>
      <c r="DG3" s="3">
        <v>19.386696979402519</v>
      </c>
      <c r="DH3" s="3">
        <v>49.613303020597478</v>
      </c>
      <c r="DI3" s="3" t="s">
        <v>37</v>
      </c>
      <c r="DJ3" s="3">
        <v>0.58492618247308326</v>
      </c>
      <c r="DK3" s="3">
        <v>-0.18160999999999919</v>
      </c>
      <c r="DL3" s="3">
        <v>0.134438727491028</v>
      </c>
      <c r="DM3" s="3">
        <v>25044</v>
      </c>
      <c r="DN3" s="3">
        <v>19.58492618247308</v>
      </c>
      <c r="DO3" s="3">
        <v>49.415073817526917</v>
      </c>
      <c r="DP3" s="3" t="s">
        <v>37</v>
      </c>
      <c r="DQ3" s="3">
        <v>7.6106676249793281E-2</v>
      </c>
      <c r="DR3" s="3">
        <v>0.16594755590162441</v>
      </c>
      <c r="DS3" s="3">
        <v>9.1799999999999216E-2</v>
      </c>
      <c r="DT3" s="3">
        <v>0.19579000000000241</v>
      </c>
    </row>
    <row r="4" spans="1:124" ht="15.5" hidden="1" x14ac:dyDescent="0.35">
      <c r="A4" s="3" t="s">
        <v>1236</v>
      </c>
      <c r="B4" s="3" t="s">
        <v>1237</v>
      </c>
      <c r="C4" s="3" t="s">
        <v>1238</v>
      </c>
      <c r="D4" s="3">
        <v>52038</v>
      </c>
      <c r="E4" s="3" t="s">
        <v>1251</v>
      </c>
      <c r="F4" s="4" t="s">
        <v>1252</v>
      </c>
      <c r="G4" s="3">
        <v>25044</v>
      </c>
      <c r="H4" s="3" t="s">
        <v>33</v>
      </c>
      <c r="I4" s="3">
        <v>0</v>
      </c>
      <c r="J4" s="3">
        <v>0</v>
      </c>
      <c r="K4" s="3">
        <v>91.94158652747349</v>
      </c>
      <c r="L4" s="3">
        <v>119.6187619211783</v>
      </c>
      <c r="M4" s="3">
        <v>183.88317305494689</v>
      </c>
      <c r="N4" s="3" t="s">
        <v>1241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154</v>
      </c>
      <c r="U4" s="3">
        <v>0</v>
      </c>
      <c r="V4" s="3">
        <v>154</v>
      </c>
      <c r="W4" s="3">
        <v>6149.1774476920618</v>
      </c>
      <c r="X4" s="3">
        <v>0</v>
      </c>
      <c r="Y4" s="3">
        <v>6149.1774476920618</v>
      </c>
      <c r="Z4" s="3" t="s">
        <v>1242</v>
      </c>
      <c r="AA4" s="3"/>
      <c r="AB4" s="3"/>
      <c r="AC4" s="3"/>
      <c r="AD4" s="3"/>
      <c r="AE4" s="3"/>
      <c r="AF4" s="3"/>
      <c r="AG4" s="3"/>
      <c r="AH4" s="3"/>
      <c r="AI4" s="3">
        <v>0</v>
      </c>
      <c r="AJ4" s="3">
        <v>0</v>
      </c>
      <c r="AK4" s="3">
        <v>0</v>
      </c>
      <c r="AL4" s="3">
        <v>0</v>
      </c>
      <c r="AM4" s="3">
        <v>0</v>
      </c>
      <c r="AN4" s="3"/>
      <c r="AO4" s="3"/>
      <c r="AP4" s="3"/>
      <c r="AQ4" s="3"/>
      <c r="AR4" s="3"/>
      <c r="AS4" s="3"/>
      <c r="AT4" s="3">
        <v>4.9471289999999994</v>
      </c>
      <c r="AU4" s="3">
        <v>4.9471289999999994</v>
      </c>
      <c r="AV4" s="3">
        <v>0.48190374659726881</v>
      </c>
      <c r="AW4" s="3">
        <v>0.19389225548798111</v>
      </c>
      <c r="AX4" s="3">
        <v>0.1197122540522782</v>
      </c>
      <c r="AY4" s="3">
        <v>0.111312731672707</v>
      </c>
      <c r="AZ4" s="3">
        <v>0.60161600064954701</v>
      </c>
      <c r="BA4" s="3">
        <v>0.5672626300344229</v>
      </c>
      <c r="BB4" s="3">
        <v>0.32178689143357048</v>
      </c>
      <c r="BC4" s="3">
        <v>25044</v>
      </c>
      <c r="BD4" s="3">
        <v>0.58272927431285237</v>
      </c>
      <c r="BE4" s="3">
        <v>0.33957340714118361</v>
      </c>
      <c r="BF4" s="3">
        <v>25044</v>
      </c>
      <c r="BG4" s="3">
        <v>0.33957340714118361</v>
      </c>
      <c r="BH4" s="3" t="s">
        <v>1253</v>
      </c>
      <c r="BI4" s="3" t="s">
        <v>1244</v>
      </c>
      <c r="BJ4" s="3" t="s">
        <v>1250</v>
      </c>
      <c r="BK4" s="3" t="s">
        <v>1250</v>
      </c>
      <c r="BL4" s="3" t="s">
        <v>1250</v>
      </c>
      <c r="BM4" s="3">
        <v>0</v>
      </c>
      <c r="BN4" s="3">
        <v>15</v>
      </c>
      <c r="BO4" s="3">
        <v>25044</v>
      </c>
      <c r="BP4" s="3">
        <v>0</v>
      </c>
      <c r="BQ4" s="3">
        <v>0</v>
      </c>
      <c r="BR4" s="3">
        <v>100</v>
      </c>
      <c r="BS4" s="3">
        <v>6.6820291111643497</v>
      </c>
      <c r="BT4" s="3">
        <v>6.9892599999999998</v>
      </c>
      <c r="BU4" s="3">
        <v>0.66130240284790975</v>
      </c>
      <c r="BV4" s="3">
        <v>2.00684</v>
      </c>
      <c r="BW4" s="3">
        <v>8.9833999999999996</v>
      </c>
      <c r="BX4" s="3">
        <v>4.9293031999999997</v>
      </c>
      <c r="BY4" s="3">
        <v>7.9997600000000002</v>
      </c>
      <c r="BZ4" s="3">
        <v>3.368115747746709</v>
      </c>
      <c r="CA4" s="3">
        <v>0</v>
      </c>
      <c r="CB4" s="3">
        <v>15</v>
      </c>
      <c r="CC4" s="3">
        <v>25044</v>
      </c>
      <c r="CD4" s="3">
        <v>0</v>
      </c>
      <c r="CE4" s="3">
        <v>0</v>
      </c>
      <c r="CF4" s="3">
        <v>100</v>
      </c>
      <c r="CG4" s="3">
        <v>9.9169486829579938</v>
      </c>
      <c r="CH4" s="3">
        <v>10</v>
      </c>
      <c r="CI4" s="3">
        <v>0.59762257837723609</v>
      </c>
      <c r="CJ4" s="3">
        <v>6.0524899999999997</v>
      </c>
      <c r="CK4" s="3">
        <v>11.2629</v>
      </c>
      <c r="CL4" s="3">
        <v>8.0866024000000003</v>
      </c>
      <c r="CM4" s="3">
        <v>11</v>
      </c>
      <c r="CN4" s="3">
        <v>2.8351513150905099</v>
      </c>
      <c r="CO4" s="3">
        <v>0</v>
      </c>
      <c r="CP4" s="3">
        <v>15</v>
      </c>
      <c r="CQ4" s="3">
        <v>25044</v>
      </c>
      <c r="CR4" s="3">
        <v>0</v>
      </c>
      <c r="CS4" s="3">
        <v>0</v>
      </c>
      <c r="CT4" s="3">
        <v>100</v>
      </c>
      <c r="CU4" s="3">
        <v>9.1790486675451195</v>
      </c>
      <c r="CV4" s="3">
        <v>9.0109899999999996</v>
      </c>
      <c r="CW4" s="3">
        <v>0.60781637582044357</v>
      </c>
      <c r="CX4" s="3">
        <v>4.9990199999999998</v>
      </c>
      <c r="CY4" s="3">
        <v>11.0017</v>
      </c>
      <c r="CZ4" s="3">
        <v>7.0788207000000014</v>
      </c>
      <c r="DA4" s="3">
        <v>10.052871</v>
      </c>
      <c r="DB4" s="3">
        <v>3.1922751475710269</v>
      </c>
      <c r="DC4" s="3">
        <v>4.1607358910321786</v>
      </c>
      <c r="DD4" s="3">
        <v>2.3840400000000002</v>
      </c>
      <c r="DE4" s="3">
        <v>0.59223196367739295</v>
      </c>
      <c r="DF4" s="3">
        <v>25044</v>
      </c>
      <c r="DG4" s="3">
        <v>4.1607358910321786</v>
      </c>
      <c r="DH4" s="3">
        <v>10.83926410896782</v>
      </c>
      <c r="DI4" s="3" t="s">
        <v>37</v>
      </c>
      <c r="DJ4" s="3">
        <v>2.611245328781802</v>
      </c>
      <c r="DK4" s="3">
        <v>-0.95921000000000056</v>
      </c>
      <c r="DL4" s="3">
        <v>0.55067844292726731</v>
      </c>
      <c r="DM4" s="3">
        <v>25044</v>
      </c>
      <c r="DN4" s="3">
        <v>2.611245328781802</v>
      </c>
      <c r="DO4" s="3">
        <v>12.3887546712182</v>
      </c>
      <c r="DP4" s="3" t="s">
        <v>37</v>
      </c>
      <c r="DQ4" s="3">
        <v>2.4970195563807698</v>
      </c>
      <c r="DR4" s="3">
        <v>0.73790001541287431</v>
      </c>
      <c r="DS4" s="3">
        <v>2.0217299999999998</v>
      </c>
      <c r="DT4" s="3">
        <v>0.98901000000000039</v>
      </c>
    </row>
    <row r="5" spans="1:124" ht="15.5" hidden="1" x14ac:dyDescent="0.35">
      <c r="A5" s="3" t="s">
        <v>1236</v>
      </c>
      <c r="B5" s="3" t="s">
        <v>1237</v>
      </c>
      <c r="C5" s="3" t="s">
        <v>1238</v>
      </c>
      <c r="D5" s="3">
        <v>52040</v>
      </c>
      <c r="E5" s="3" t="s">
        <v>1254</v>
      </c>
      <c r="F5" s="4" t="s">
        <v>1255</v>
      </c>
      <c r="G5" s="3">
        <v>25044</v>
      </c>
      <c r="H5" s="3" t="s">
        <v>33</v>
      </c>
      <c r="I5" s="3">
        <v>0</v>
      </c>
      <c r="J5" s="3">
        <v>0</v>
      </c>
      <c r="K5" s="3">
        <v>91.94158652747349</v>
      </c>
      <c r="L5" s="3">
        <v>119.6187619211783</v>
      </c>
      <c r="M5" s="3">
        <v>183.88317305494689</v>
      </c>
      <c r="N5" s="3" t="s">
        <v>1241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  <c r="Y5" s="3">
        <v>0</v>
      </c>
      <c r="Z5" s="3" t="s">
        <v>1242</v>
      </c>
      <c r="AA5" s="3"/>
      <c r="AB5" s="3"/>
      <c r="AC5" s="3"/>
      <c r="AD5" s="3"/>
      <c r="AE5" s="3"/>
      <c r="AF5" s="3"/>
      <c r="AG5" s="3"/>
      <c r="AH5" s="3"/>
      <c r="AI5" s="3">
        <v>0</v>
      </c>
      <c r="AJ5" s="3">
        <v>0</v>
      </c>
      <c r="AK5" s="3">
        <v>0</v>
      </c>
      <c r="AL5" s="3">
        <v>0</v>
      </c>
      <c r="AM5" s="3">
        <v>0</v>
      </c>
      <c r="AN5" s="3"/>
      <c r="AO5" s="3"/>
      <c r="AP5" s="3"/>
      <c r="AQ5" s="3"/>
      <c r="AR5" s="3"/>
      <c r="AS5" s="3"/>
      <c r="AT5" s="3">
        <v>0.27314100000000002</v>
      </c>
      <c r="AU5" s="3">
        <v>0.27314100000000002</v>
      </c>
      <c r="AV5" s="3">
        <v>1.2288524974280729E-2</v>
      </c>
      <c r="AW5" s="3">
        <v>1.1166393913766141E-3</v>
      </c>
      <c r="AX5" s="3">
        <v>1.457113764632036E-2</v>
      </c>
      <c r="AY5" s="3">
        <v>1.480595987171879E-2</v>
      </c>
      <c r="AZ5" s="3">
        <v>2.6859662620601091E-2</v>
      </c>
      <c r="BA5" s="3">
        <v>0.54615630491321421</v>
      </c>
      <c r="BB5" s="3">
        <v>0.2982867093964558</v>
      </c>
      <c r="BC5" s="3">
        <v>25044</v>
      </c>
      <c r="BD5" s="3">
        <v>0.58672839037468272</v>
      </c>
      <c r="BE5" s="3">
        <v>0.34425020407166612</v>
      </c>
      <c r="BF5" s="3">
        <v>25044</v>
      </c>
      <c r="BG5" s="3">
        <v>0.34425020407166612</v>
      </c>
      <c r="BH5" s="3" t="s">
        <v>1253</v>
      </c>
      <c r="BI5" s="3" t="s">
        <v>1244</v>
      </c>
      <c r="BJ5" s="3" t="s">
        <v>1250</v>
      </c>
      <c r="BK5" s="3" t="s">
        <v>1250</v>
      </c>
      <c r="BL5" s="3" t="s">
        <v>1250</v>
      </c>
      <c r="BM5" s="3">
        <v>0</v>
      </c>
      <c r="BN5" s="3">
        <v>0.6</v>
      </c>
      <c r="BO5" s="3">
        <v>25044</v>
      </c>
      <c r="BP5" s="3">
        <v>0</v>
      </c>
      <c r="BQ5" s="3">
        <v>0</v>
      </c>
      <c r="BR5" s="3">
        <v>100</v>
      </c>
      <c r="BS5" s="3">
        <v>0.31965210501517333</v>
      </c>
      <c r="BT5" s="3">
        <v>0.31957999999999998</v>
      </c>
      <c r="BU5" s="3">
        <v>4.1052721964134082E-3</v>
      </c>
      <c r="BV5" s="3">
        <v>0.300568</v>
      </c>
      <c r="BW5" s="3">
        <v>0.33758500000000002</v>
      </c>
      <c r="BX5" s="3">
        <v>0.309998</v>
      </c>
      <c r="BY5" s="3">
        <v>0.32955899999999999</v>
      </c>
      <c r="BZ5" s="3">
        <v>22.76324050081698</v>
      </c>
      <c r="CA5" s="3">
        <v>0</v>
      </c>
      <c r="CB5" s="3">
        <v>0.6</v>
      </c>
      <c r="CC5" s="3">
        <v>25044</v>
      </c>
      <c r="CD5" s="3">
        <v>0</v>
      </c>
      <c r="CE5" s="3">
        <v>0</v>
      </c>
      <c r="CF5" s="3">
        <v>100</v>
      </c>
      <c r="CG5" s="3">
        <v>0.31607486115636479</v>
      </c>
      <c r="CH5" s="3">
        <v>0.31593300000000002</v>
      </c>
      <c r="CI5" s="3">
        <v>4.6205228051661483E-3</v>
      </c>
      <c r="CJ5" s="3">
        <v>0.30007899999999998</v>
      </c>
      <c r="CK5" s="3">
        <v>0.33877600000000002</v>
      </c>
      <c r="CL5" s="3">
        <v>0.305954</v>
      </c>
      <c r="CM5" s="3">
        <v>0.32759955000000002</v>
      </c>
      <c r="CN5" s="3">
        <v>20.482901381216141</v>
      </c>
      <c r="CO5" s="3">
        <v>0</v>
      </c>
      <c r="CP5" s="3">
        <v>0.6</v>
      </c>
      <c r="CQ5" s="3">
        <v>25044</v>
      </c>
      <c r="CR5" s="3">
        <v>0</v>
      </c>
      <c r="CS5" s="3">
        <v>0</v>
      </c>
      <c r="CT5" s="3">
        <v>100</v>
      </c>
      <c r="CU5" s="3">
        <v>0.31632427287973169</v>
      </c>
      <c r="CV5" s="3">
        <v>0.31622299999999998</v>
      </c>
      <c r="CW5" s="3">
        <v>4.2456285821379563E-3</v>
      </c>
      <c r="CX5" s="3">
        <v>0.29878199999999999</v>
      </c>
      <c r="CY5" s="3">
        <v>0.33683800000000003</v>
      </c>
      <c r="CZ5" s="3">
        <v>0.306778</v>
      </c>
      <c r="DA5" s="3">
        <v>0.32685900000000001</v>
      </c>
      <c r="DB5" s="3">
        <v>22.27198490809565</v>
      </c>
      <c r="DC5" s="3">
        <v>1.529642532356078E-2</v>
      </c>
      <c r="DD5" s="3">
        <v>-3.3565000000000118E-3</v>
      </c>
      <c r="DE5" s="3">
        <v>3.9799751078535891E-3</v>
      </c>
      <c r="DF5" s="3">
        <v>25044</v>
      </c>
      <c r="DG5" s="3">
        <v>1.529642532356078E-2</v>
      </c>
      <c r="DH5" s="3">
        <v>0.58470357467643919</v>
      </c>
      <c r="DI5" s="3" t="s">
        <v>37</v>
      </c>
      <c r="DJ5" s="3">
        <v>1.2437344055963419E-2</v>
      </c>
      <c r="DK5" s="3">
        <v>3.0499999999999972E-4</v>
      </c>
      <c r="DL5" s="3">
        <v>4.0441146853211424E-3</v>
      </c>
      <c r="DM5" s="3">
        <v>25044</v>
      </c>
      <c r="DN5" s="3">
        <v>1.2437344055963419E-2</v>
      </c>
      <c r="DO5" s="3">
        <v>0.58756265594403656</v>
      </c>
      <c r="DP5" s="3" t="s">
        <v>37</v>
      </c>
      <c r="DQ5" s="3">
        <v>3.327832135441577E-3</v>
      </c>
      <c r="DR5" s="3">
        <v>2.494117233668991E-4</v>
      </c>
      <c r="DS5" s="3">
        <v>3.3569999999999989E-3</v>
      </c>
      <c r="DT5" s="3">
        <v>2.8999999999995701E-4</v>
      </c>
    </row>
    <row r="6" spans="1:124" ht="15.5" hidden="1" x14ac:dyDescent="0.35">
      <c r="A6" s="3" t="s">
        <v>1236</v>
      </c>
      <c r="B6" s="3" t="s">
        <v>1237</v>
      </c>
      <c r="C6" s="3" t="s">
        <v>1238</v>
      </c>
      <c r="D6" s="3">
        <v>52045</v>
      </c>
      <c r="E6" s="3" t="s">
        <v>1256</v>
      </c>
      <c r="F6" s="4" t="s">
        <v>1257</v>
      </c>
      <c r="G6" s="3">
        <v>25044</v>
      </c>
      <c r="H6" s="3" t="s">
        <v>33</v>
      </c>
      <c r="I6" s="3">
        <v>0</v>
      </c>
      <c r="J6" s="3">
        <v>0</v>
      </c>
      <c r="K6" s="3">
        <v>91.94158652747349</v>
      </c>
      <c r="L6" s="3">
        <v>119.6187619211783</v>
      </c>
      <c r="M6" s="3">
        <v>183.88317305494689</v>
      </c>
      <c r="N6" s="3" t="s">
        <v>1241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  <c r="Y6" s="3">
        <v>0</v>
      </c>
      <c r="Z6" s="3" t="s">
        <v>1242</v>
      </c>
      <c r="AA6" s="3"/>
      <c r="AB6" s="3"/>
      <c r="AC6" s="3"/>
      <c r="AD6" s="3"/>
      <c r="AE6" s="3"/>
      <c r="AF6" s="3"/>
      <c r="AG6" s="3"/>
      <c r="AH6" s="3"/>
      <c r="AI6" s="3">
        <v>0</v>
      </c>
      <c r="AJ6" s="3">
        <v>0</v>
      </c>
      <c r="AK6" s="3">
        <v>0</v>
      </c>
      <c r="AL6" s="3">
        <v>0</v>
      </c>
      <c r="AM6" s="3">
        <v>0</v>
      </c>
      <c r="AN6" s="3"/>
      <c r="AO6" s="3"/>
      <c r="AP6" s="3"/>
      <c r="AQ6" s="3"/>
      <c r="AR6" s="3"/>
      <c r="AS6" s="3"/>
      <c r="AT6" s="3">
        <v>201.66718</v>
      </c>
      <c r="AU6" s="3">
        <v>201.66718</v>
      </c>
      <c r="AV6" s="3">
        <v>3.495858870045182E-2</v>
      </c>
      <c r="AW6" s="3">
        <v>5.0429623699800637E-3</v>
      </c>
      <c r="AX6" s="3">
        <v>8.379044219073159E-2</v>
      </c>
      <c r="AY6" s="3">
        <v>3.7818944513711643E-2</v>
      </c>
      <c r="AZ6" s="3">
        <v>0.1187490308911834</v>
      </c>
      <c r="BA6" s="3">
        <v>0.66677146496758022</v>
      </c>
      <c r="BB6" s="3">
        <v>0.44458418649501308</v>
      </c>
      <c r="BC6" s="3">
        <v>25044</v>
      </c>
      <c r="BD6" s="3">
        <v>0.92633519681303766</v>
      </c>
      <c r="BE6" s="3">
        <v>0.85809689685464918</v>
      </c>
      <c r="BF6" s="3">
        <v>25044</v>
      </c>
      <c r="BG6" s="3">
        <v>0.85809689685464918</v>
      </c>
      <c r="BH6" s="3" t="s">
        <v>1243</v>
      </c>
      <c r="BI6" s="3" t="s">
        <v>1244</v>
      </c>
      <c r="BJ6" s="3" t="s">
        <v>1258</v>
      </c>
      <c r="BK6" s="3" t="s">
        <v>1258</v>
      </c>
      <c r="BL6" s="3" t="s">
        <v>1258</v>
      </c>
      <c r="BM6" s="3">
        <v>-476.83</v>
      </c>
      <c r="BN6" s="3">
        <v>476.83</v>
      </c>
      <c r="BO6" s="3">
        <v>25044</v>
      </c>
      <c r="BP6" s="3">
        <v>0</v>
      </c>
      <c r="BQ6" s="3">
        <v>0</v>
      </c>
      <c r="BR6" s="3">
        <v>100</v>
      </c>
      <c r="BS6" s="3">
        <v>219.78673406804029</v>
      </c>
      <c r="BT6" s="3">
        <v>218.9315</v>
      </c>
      <c r="BU6" s="3">
        <v>21.10656568524098</v>
      </c>
      <c r="BV6" s="3">
        <v>139.32400000000001</v>
      </c>
      <c r="BW6" s="3">
        <v>309.928</v>
      </c>
      <c r="BX6" s="3">
        <v>173.96059</v>
      </c>
      <c r="BY6" s="3">
        <v>271.21597000000003</v>
      </c>
      <c r="BZ6" s="3">
        <v>4.0594519222944969</v>
      </c>
      <c r="CA6" s="3">
        <v>-476.83</v>
      </c>
      <c r="CB6" s="3">
        <v>476.83</v>
      </c>
      <c r="CC6" s="3">
        <v>25044</v>
      </c>
      <c r="CD6" s="3">
        <v>0</v>
      </c>
      <c r="CE6" s="3">
        <v>0</v>
      </c>
      <c r="CF6" s="3">
        <v>100</v>
      </c>
      <c r="CG6" s="3">
        <v>226.89228982191341</v>
      </c>
      <c r="CH6" s="3">
        <v>226.8563</v>
      </c>
      <c r="CI6" s="3">
        <v>18.796522742235471</v>
      </c>
      <c r="CJ6" s="3">
        <v>150.12799999999999</v>
      </c>
      <c r="CK6" s="3">
        <v>305.03300000000002</v>
      </c>
      <c r="CL6" s="3">
        <v>184.17702</v>
      </c>
      <c r="CM6" s="3">
        <v>272.17081999999999</v>
      </c>
      <c r="CN6" s="3">
        <v>4.4323394918231456</v>
      </c>
      <c r="CO6" s="3">
        <v>-476.83</v>
      </c>
      <c r="CP6" s="3">
        <v>476.83</v>
      </c>
      <c r="CQ6" s="3">
        <v>25044</v>
      </c>
      <c r="CR6" s="3">
        <v>0</v>
      </c>
      <c r="CS6" s="3">
        <v>0</v>
      </c>
      <c r="CT6" s="3">
        <v>100</v>
      </c>
      <c r="CU6" s="3">
        <v>225.7128067800671</v>
      </c>
      <c r="CV6" s="3">
        <v>225.45599999999999</v>
      </c>
      <c r="CW6" s="3">
        <v>20.24613628661918</v>
      </c>
      <c r="CX6" s="3">
        <v>138.25399999999999</v>
      </c>
      <c r="CY6" s="3">
        <v>309.84800000000001</v>
      </c>
      <c r="CZ6" s="3">
        <v>180.29033000000001</v>
      </c>
      <c r="DA6" s="3">
        <v>275.16282000000001</v>
      </c>
      <c r="DB6" s="3">
        <v>4.1344051965427449</v>
      </c>
      <c r="DC6" s="3">
        <v>57.743346562673558</v>
      </c>
      <c r="DD6" s="3">
        <v>7.0499999999999829</v>
      </c>
      <c r="DE6" s="3">
        <v>16.897782187557858</v>
      </c>
      <c r="DF6" s="3">
        <v>25044</v>
      </c>
      <c r="DG6" s="3">
        <v>-419.08665343732639</v>
      </c>
      <c r="DH6" s="3">
        <v>419.08665343732639</v>
      </c>
      <c r="DI6" s="3" t="s">
        <v>37</v>
      </c>
      <c r="DJ6" s="3">
        <v>23.897519671970091</v>
      </c>
      <c r="DK6" s="3">
        <v>-1.0169999999999959</v>
      </c>
      <c r="DL6" s="3">
        <v>7.6268398906566972</v>
      </c>
      <c r="DM6" s="3">
        <v>25044</v>
      </c>
      <c r="DN6" s="3">
        <v>-452.9324803280299</v>
      </c>
      <c r="DO6" s="3">
        <v>452.9324803280299</v>
      </c>
      <c r="DP6" s="3" t="s">
        <v>37</v>
      </c>
      <c r="DQ6" s="3">
        <v>5.9260727120268086</v>
      </c>
      <c r="DR6" s="3">
        <v>1.1794830418463389</v>
      </c>
      <c r="DS6" s="3">
        <v>6.5244999999999891</v>
      </c>
      <c r="DT6" s="3">
        <v>1.4003000000000161</v>
      </c>
    </row>
    <row r="7" spans="1:124" ht="15.5" hidden="1" x14ac:dyDescent="0.35">
      <c r="A7" s="3" t="s">
        <v>1236</v>
      </c>
      <c r="B7" s="3" t="s">
        <v>1237</v>
      </c>
      <c r="C7" s="3" t="s">
        <v>1238</v>
      </c>
      <c r="D7" s="12">
        <v>52046</v>
      </c>
      <c r="E7" s="12" t="s">
        <v>1259</v>
      </c>
      <c r="F7" s="4" t="s">
        <v>1260</v>
      </c>
      <c r="G7" s="3">
        <v>25044</v>
      </c>
      <c r="H7" s="3" t="s">
        <v>33</v>
      </c>
      <c r="I7" s="3">
        <v>0</v>
      </c>
      <c r="J7" s="3">
        <v>0</v>
      </c>
      <c r="K7" s="3">
        <v>91.94158652747349</v>
      </c>
      <c r="L7" s="3">
        <v>119.6187619211783</v>
      </c>
      <c r="M7" s="3">
        <v>183.88317305494689</v>
      </c>
      <c r="N7" s="3" t="s">
        <v>1248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  <c r="Y7" s="3">
        <v>0</v>
      </c>
      <c r="Z7" s="3" t="s">
        <v>1242</v>
      </c>
      <c r="AA7" s="3"/>
      <c r="AB7" s="3"/>
      <c r="AC7" s="3"/>
      <c r="AD7" s="3"/>
      <c r="AE7" s="3"/>
      <c r="AF7" s="3"/>
      <c r="AG7" s="3"/>
      <c r="AH7" s="3"/>
      <c r="AI7" s="3">
        <v>0</v>
      </c>
      <c r="AJ7" s="3">
        <v>0</v>
      </c>
      <c r="AK7" s="3">
        <v>0</v>
      </c>
      <c r="AL7" s="3">
        <v>0</v>
      </c>
      <c r="AM7" s="3">
        <v>0</v>
      </c>
      <c r="AN7" s="3"/>
      <c r="AO7" s="3"/>
      <c r="AP7" s="3"/>
      <c r="AQ7" s="3"/>
      <c r="AR7" s="3"/>
      <c r="AS7" s="3"/>
      <c r="AT7" s="3">
        <v>0.54964729999999995</v>
      </c>
      <c r="AU7" s="3">
        <v>0.54964729999999995</v>
      </c>
      <c r="AV7" s="3">
        <v>0.1262082066081272</v>
      </c>
      <c r="AW7" s="3">
        <v>2.0613218694970511E-2</v>
      </c>
      <c r="AX7" s="3">
        <v>1.8200413773042289E-2</v>
      </c>
      <c r="AY7" s="3">
        <v>1.745214414463472E-2</v>
      </c>
      <c r="AZ7" s="3">
        <v>0.1444086203811695</v>
      </c>
      <c r="BA7" s="3">
        <v>0.99326463208672366</v>
      </c>
      <c r="BB7" s="3">
        <v>0.98657462935437457</v>
      </c>
      <c r="BC7" s="3">
        <v>25044</v>
      </c>
      <c r="BD7" s="3">
        <v>0.9939437900574305</v>
      </c>
      <c r="BE7" s="3">
        <v>0.9879242577937295</v>
      </c>
      <c r="BF7" s="3">
        <v>25044</v>
      </c>
      <c r="BG7" s="3">
        <v>0.9879242577937295</v>
      </c>
      <c r="BH7" s="3" t="s">
        <v>1243</v>
      </c>
      <c r="BI7" s="3" t="s">
        <v>1249</v>
      </c>
      <c r="BJ7" s="3" t="s">
        <v>1261</v>
      </c>
      <c r="BK7" s="3" t="s">
        <v>1261</v>
      </c>
      <c r="BL7" s="3" t="s">
        <v>1261</v>
      </c>
      <c r="BM7" s="3">
        <v>3.8</v>
      </c>
      <c r="BN7" s="3">
        <v>5.7</v>
      </c>
      <c r="BO7" s="3">
        <v>25044</v>
      </c>
      <c r="BP7" s="3">
        <v>0</v>
      </c>
      <c r="BQ7" s="3">
        <v>0</v>
      </c>
      <c r="BR7" s="3">
        <v>100</v>
      </c>
      <c r="BS7" s="3">
        <v>4.5853316818399614</v>
      </c>
      <c r="BT7" s="3">
        <v>4.5741699999999996</v>
      </c>
      <c r="BU7" s="3">
        <v>8.5363553638236431E-2</v>
      </c>
      <c r="BV7" s="3">
        <v>4.3428800000000001</v>
      </c>
      <c r="BW7" s="3">
        <v>5.03254</v>
      </c>
      <c r="BX7" s="3">
        <v>4.4134888999999999</v>
      </c>
      <c r="BY7" s="3">
        <v>4.7984400000000003</v>
      </c>
      <c r="BZ7" s="3">
        <v>3.066615857973499</v>
      </c>
      <c r="CA7" s="3">
        <v>3.8</v>
      </c>
      <c r="CB7" s="3">
        <v>5.7</v>
      </c>
      <c r="CC7" s="3">
        <v>25044</v>
      </c>
      <c r="CD7" s="3">
        <v>0</v>
      </c>
      <c r="CE7" s="3">
        <v>0</v>
      </c>
      <c r="CF7" s="3">
        <v>100</v>
      </c>
      <c r="CG7" s="3">
        <v>4.4989835035138146</v>
      </c>
      <c r="CH7" s="3">
        <v>4.48726</v>
      </c>
      <c r="CI7" s="3">
        <v>8.4313458448123671E-2</v>
      </c>
      <c r="CJ7" s="3">
        <v>4.26234</v>
      </c>
      <c r="CK7" s="3">
        <v>4.9591700000000003</v>
      </c>
      <c r="CL7" s="3">
        <v>4.3354944</v>
      </c>
      <c r="CM7" s="3">
        <v>4.7091639000000001</v>
      </c>
      <c r="CN7" s="3">
        <v>2.763431905887582</v>
      </c>
      <c r="CO7" s="3">
        <v>3.8</v>
      </c>
      <c r="CP7" s="3">
        <v>5.7</v>
      </c>
      <c r="CQ7" s="3">
        <v>25044</v>
      </c>
      <c r="CR7" s="3">
        <v>0</v>
      </c>
      <c r="CS7" s="3">
        <v>0</v>
      </c>
      <c r="CT7" s="3">
        <v>100</v>
      </c>
      <c r="CU7" s="3">
        <v>4.5135870252355854</v>
      </c>
      <c r="CV7" s="3">
        <v>4.4999549999999999</v>
      </c>
      <c r="CW7" s="3">
        <v>8.6287384782518003E-2</v>
      </c>
      <c r="CX7" s="3">
        <v>4.28329</v>
      </c>
      <c r="CY7" s="3">
        <v>4.9773800000000001</v>
      </c>
      <c r="CZ7" s="3">
        <v>4.3496473</v>
      </c>
      <c r="DA7" s="3">
        <v>4.7321495999999996</v>
      </c>
      <c r="DB7" s="3">
        <v>2.7566294000532352</v>
      </c>
      <c r="DC7" s="3">
        <v>9.9381424867705778E-2</v>
      </c>
      <c r="DD7" s="3">
        <v>-6.9369999999999266E-2</v>
      </c>
      <c r="DE7" s="3">
        <v>1.00038082892355E-2</v>
      </c>
      <c r="DF7" s="3">
        <v>25044</v>
      </c>
      <c r="DG7" s="3">
        <v>3.899381424867705</v>
      </c>
      <c r="DH7" s="3">
        <v>5.6006185751322954</v>
      </c>
      <c r="DI7" s="3" t="s">
        <v>37</v>
      </c>
      <c r="DJ7" s="3">
        <v>4.0107571724927911E-2</v>
      </c>
      <c r="DK7" s="3">
        <v>1.1330000000000061E-2</v>
      </c>
      <c r="DL7" s="3">
        <v>9.5925239083092823E-3</v>
      </c>
      <c r="DM7" s="3">
        <v>25044</v>
      </c>
      <c r="DN7" s="3">
        <v>3.840107571724928</v>
      </c>
      <c r="DO7" s="3">
        <v>5.6598924282750724</v>
      </c>
      <c r="DP7" s="3" t="s">
        <v>37</v>
      </c>
      <c r="DQ7" s="3">
        <v>7.1744656604376011E-2</v>
      </c>
      <c r="DR7" s="3">
        <v>1.460352172176993E-2</v>
      </c>
      <c r="DS7" s="3">
        <v>7.4214999999999698E-2</v>
      </c>
      <c r="DT7" s="3">
        <v>1.2694999999999901E-2</v>
      </c>
    </row>
    <row r="8" spans="1:124" ht="15.5" hidden="1" x14ac:dyDescent="0.35">
      <c r="A8" s="3" t="s">
        <v>1236</v>
      </c>
      <c r="B8" s="3" t="s">
        <v>1237</v>
      </c>
      <c r="C8" s="3" t="s">
        <v>1238</v>
      </c>
      <c r="D8" s="3">
        <v>52047</v>
      </c>
      <c r="E8" s="3" t="s">
        <v>1262</v>
      </c>
      <c r="F8" s="4" t="s">
        <v>1263</v>
      </c>
      <c r="G8" s="3">
        <v>25044</v>
      </c>
      <c r="H8" s="3" t="s">
        <v>33</v>
      </c>
      <c r="I8" s="3">
        <v>0</v>
      </c>
      <c r="J8" s="3">
        <v>0</v>
      </c>
      <c r="K8" s="3">
        <v>91.94158652747349</v>
      </c>
      <c r="L8" s="3">
        <v>119.6187619211783</v>
      </c>
      <c r="M8" s="3">
        <v>183.88317305494689</v>
      </c>
      <c r="N8" s="3" t="s">
        <v>1241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  <c r="Y8" s="3">
        <v>0</v>
      </c>
      <c r="Z8" s="3" t="s">
        <v>1242</v>
      </c>
      <c r="AA8" s="3"/>
      <c r="AB8" s="3"/>
      <c r="AC8" s="3"/>
      <c r="AD8" s="3"/>
      <c r="AE8" s="3"/>
      <c r="AF8" s="3"/>
      <c r="AG8" s="3"/>
      <c r="AH8" s="3"/>
      <c r="AI8" s="3">
        <v>0</v>
      </c>
      <c r="AJ8" s="3">
        <v>0</v>
      </c>
      <c r="AK8" s="3">
        <v>0</v>
      </c>
      <c r="AL8" s="3">
        <v>0</v>
      </c>
      <c r="AM8" s="3">
        <v>0</v>
      </c>
      <c r="AN8" s="3"/>
      <c r="AO8" s="3"/>
      <c r="AP8" s="3"/>
      <c r="AQ8" s="3"/>
      <c r="AR8" s="3"/>
      <c r="AS8" s="3"/>
      <c r="AT8" s="3">
        <v>12</v>
      </c>
      <c r="AU8" s="3">
        <v>12</v>
      </c>
      <c r="AV8" s="3">
        <v>8.3333333333333329E-2</v>
      </c>
      <c r="AW8" s="3">
        <v>0</v>
      </c>
      <c r="AX8" s="3">
        <v>3.9986362816369393E-2</v>
      </c>
      <c r="AY8" s="3">
        <v>1.776619863105447E-2</v>
      </c>
      <c r="AZ8" s="3">
        <v>0.1233196961497027</v>
      </c>
      <c r="BA8" s="3">
        <v>0.85171164970320379</v>
      </c>
      <c r="BB8" s="3">
        <v>0.72541273424015296</v>
      </c>
      <c r="BC8" s="3">
        <v>25044</v>
      </c>
      <c r="BD8" s="3">
        <v>0.97068326188548826</v>
      </c>
      <c r="BE8" s="3">
        <v>0.94222599490465142</v>
      </c>
      <c r="BF8" s="3">
        <v>25044</v>
      </c>
      <c r="BG8" s="3">
        <v>0.94222599490465142</v>
      </c>
      <c r="BH8" s="3" t="s">
        <v>1243</v>
      </c>
      <c r="BI8" s="3" t="s">
        <v>1244</v>
      </c>
      <c r="BJ8" s="3" t="s">
        <v>1250</v>
      </c>
      <c r="BK8" s="3" t="s">
        <v>1250</v>
      </c>
      <c r="BL8" s="3" t="s">
        <v>1250</v>
      </c>
      <c r="BM8" s="3">
        <v>48</v>
      </c>
      <c r="BN8" s="3">
        <v>80</v>
      </c>
      <c r="BO8" s="3">
        <v>25044</v>
      </c>
      <c r="BP8" s="3">
        <v>0</v>
      </c>
      <c r="BQ8" s="3">
        <v>0</v>
      </c>
      <c r="BR8" s="3">
        <v>100</v>
      </c>
      <c r="BS8" s="3">
        <v>67.107730394505666</v>
      </c>
      <c r="BT8" s="3">
        <v>67</v>
      </c>
      <c r="BU8" s="3">
        <v>0.87558842447336227</v>
      </c>
      <c r="BV8" s="3">
        <v>64</v>
      </c>
      <c r="BW8" s="3">
        <v>69</v>
      </c>
      <c r="BX8" s="3">
        <v>65</v>
      </c>
      <c r="BY8" s="3">
        <v>69</v>
      </c>
      <c r="BZ8" s="3">
        <v>4.9080402181152678</v>
      </c>
      <c r="CA8" s="3">
        <v>48</v>
      </c>
      <c r="CB8" s="3">
        <v>80</v>
      </c>
      <c r="CC8" s="3">
        <v>25044</v>
      </c>
      <c r="CD8" s="3">
        <v>0</v>
      </c>
      <c r="CE8" s="3">
        <v>0</v>
      </c>
      <c r="CF8" s="3">
        <v>100</v>
      </c>
      <c r="CG8" s="3">
        <v>66.461667465261144</v>
      </c>
      <c r="CH8" s="3">
        <v>67</v>
      </c>
      <c r="CI8" s="3">
        <v>0.86906211978258341</v>
      </c>
      <c r="CJ8" s="3">
        <v>63</v>
      </c>
      <c r="CK8" s="3">
        <v>69</v>
      </c>
      <c r="CL8" s="3">
        <v>64</v>
      </c>
      <c r="CM8" s="3">
        <v>68</v>
      </c>
      <c r="CN8" s="3">
        <v>5.1926984376083469</v>
      </c>
      <c r="CO8" s="3">
        <v>48</v>
      </c>
      <c r="CP8" s="3">
        <v>80</v>
      </c>
      <c r="CQ8" s="3">
        <v>25044</v>
      </c>
      <c r="CR8" s="3">
        <v>0</v>
      </c>
      <c r="CS8" s="3">
        <v>0</v>
      </c>
      <c r="CT8" s="3">
        <v>100</v>
      </c>
      <c r="CU8" s="3">
        <v>66.46713783740617</v>
      </c>
      <c r="CV8" s="3">
        <v>67</v>
      </c>
      <c r="CW8" s="3">
        <v>0.88620953829931337</v>
      </c>
      <c r="CX8" s="3">
        <v>63</v>
      </c>
      <c r="CY8" s="3">
        <v>69</v>
      </c>
      <c r="CZ8" s="3">
        <v>64</v>
      </c>
      <c r="DA8" s="3">
        <v>68</v>
      </c>
      <c r="DB8" s="3">
        <v>5.0901664439932812</v>
      </c>
      <c r="DC8" s="3">
        <v>2.4395090613892978</v>
      </c>
      <c r="DD8" s="3">
        <v>-1</v>
      </c>
      <c r="DE8" s="3">
        <v>0.47983635379643269</v>
      </c>
      <c r="DF8" s="3">
        <v>25044</v>
      </c>
      <c r="DG8" s="3">
        <v>50.439509061389302</v>
      </c>
      <c r="DH8" s="3">
        <v>77.560490938610698</v>
      </c>
      <c r="DI8" s="3" t="s">
        <v>37</v>
      </c>
      <c r="DJ8" s="3">
        <v>0.63958315071796079</v>
      </c>
      <c r="DK8" s="3">
        <v>0</v>
      </c>
      <c r="DL8" s="3">
        <v>0.21319438357265361</v>
      </c>
      <c r="DM8" s="3">
        <v>25044</v>
      </c>
      <c r="DN8" s="3">
        <v>48.639583150717961</v>
      </c>
      <c r="DO8" s="3">
        <v>79.360416849282046</v>
      </c>
      <c r="DP8" s="3" t="s">
        <v>37</v>
      </c>
      <c r="DQ8" s="3">
        <v>0.64059255709949525</v>
      </c>
      <c r="DR8" s="3">
        <v>5.4703721450266576E-3</v>
      </c>
      <c r="DS8" s="3">
        <v>0</v>
      </c>
      <c r="DT8" s="3">
        <v>0</v>
      </c>
    </row>
    <row r="9" spans="1:124" ht="15.5" hidden="1" x14ac:dyDescent="0.35">
      <c r="A9" s="3" t="s">
        <v>1236</v>
      </c>
      <c r="B9" s="3" t="s">
        <v>1237</v>
      </c>
      <c r="C9" s="3" t="s">
        <v>1238</v>
      </c>
      <c r="D9" s="3">
        <v>52048</v>
      </c>
      <c r="E9" s="3" t="s">
        <v>1264</v>
      </c>
      <c r="F9" s="4" t="s">
        <v>1265</v>
      </c>
      <c r="G9" s="3">
        <v>25044</v>
      </c>
      <c r="H9" s="3" t="s">
        <v>33</v>
      </c>
      <c r="I9" s="3">
        <v>0</v>
      </c>
      <c r="J9" s="3">
        <v>0</v>
      </c>
      <c r="K9" s="3">
        <v>91.94158652747349</v>
      </c>
      <c r="L9" s="3">
        <v>119.6187619211783</v>
      </c>
      <c r="M9" s="3">
        <v>183.88317305494689</v>
      </c>
      <c r="N9" s="3" t="s">
        <v>1266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  <c r="Y9" s="3">
        <v>0</v>
      </c>
      <c r="Z9" s="3" t="s">
        <v>1242</v>
      </c>
      <c r="AA9" s="3"/>
      <c r="AB9" s="3"/>
      <c r="AC9" s="3"/>
      <c r="AD9" s="3"/>
      <c r="AE9" s="3"/>
      <c r="AF9" s="3"/>
      <c r="AG9" s="3"/>
      <c r="AH9" s="3"/>
      <c r="AI9" s="3">
        <v>0</v>
      </c>
      <c r="AJ9" s="3">
        <v>0</v>
      </c>
      <c r="AK9" s="3">
        <v>0</v>
      </c>
      <c r="AL9" s="3">
        <v>0</v>
      </c>
      <c r="AM9" s="3">
        <v>0</v>
      </c>
      <c r="AN9" s="3"/>
      <c r="AO9" s="3"/>
      <c r="AP9" s="3"/>
      <c r="AQ9" s="3"/>
      <c r="AR9" s="3"/>
      <c r="AS9" s="3"/>
      <c r="AT9" s="3">
        <v>27</v>
      </c>
      <c r="AU9" s="3">
        <v>27</v>
      </c>
      <c r="AV9" s="3">
        <v>0.14814814814814811</v>
      </c>
      <c r="AW9" s="3">
        <v>0.1851851851851852</v>
      </c>
      <c r="AX9" s="3">
        <v>2.061253965768128E-2</v>
      </c>
      <c r="AY9" s="3">
        <v>1.9733847826174801E-2</v>
      </c>
      <c r="AZ9" s="3">
        <v>0.20491903301136</v>
      </c>
      <c r="BA9" s="3">
        <v>0.97446101204535462</v>
      </c>
      <c r="BB9" s="3">
        <v>0.94957426399645672</v>
      </c>
      <c r="BC9" s="3">
        <v>25044</v>
      </c>
      <c r="BD9" s="3">
        <v>0.97736989242775019</v>
      </c>
      <c r="BE9" s="3">
        <v>0.95525190662423198</v>
      </c>
      <c r="BF9" s="3">
        <v>25044</v>
      </c>
      <c r="BG9" s="3">
        <v>0.95525190662423198</v>
      </c>
      <c r="BH9" s="3" t="s">
        <v>1243</v>
      </c>
      <c r="BI9" s="3" t="s">
        <v>1267</v>
      </c>
      <c r="BJ9" s="3" t="s">
        <v>1250</v>
      </c>
      <c r="BK9" s="3" t="s">
        <v>1250</v>
      </c>
      <c r="BL9" s="3" t="s">
        <v>1250</v>
      </c>
      <c r="BM9" s="3">
        <v>1</v>
      </c>
      <c r="BN9" s="3">
        <v>126</v>
      </c>
      <c r="BO9" s="3">
        <v>25044</v>
      </c>
      <c r="BP9" s="3">
        <v>0</v>
      </c>
      <c r="BQ9" s="3">
        <v>0</v>
      </c>
      <c r="BR9" s="3">
        <v>100</v>
      </c>
      <c r="BS9" s="3">
        <v>29.355973486663469</v>
      </c>
      <c r="BT9" s="3">
        <v>30</v>
      </c>
      <c r="BU9" s="3">
        <v>2.3815592196774911</v>
      </c>
      <c r="BV9" s="3">
        <v>19</v>
      </c>
      <c r="BW9" s="3">
        <v>36</v>
      </c>
      <c r="BX9" s="3">
        <v>24</v>
      </c>
      <c r="BY9" s="3">
        <v>34</v>
      </c>
      <c r="BZ9" s="3">
        <v>3.9688247447825971</v>
      </c>
      <c r="CA9" s="3">
        <v>1</v>
      </c>
      <c r="CB9" s="3">
        <v>126</v>
      </c>
      <c r="CC9" s="3">
        <v>25044</v>
      </c>
      <c r="CD9" s="3">
        <v>0</v>
      </c>
      <c r="CE9" s="3">
        <v>0</v>
      </c>
      <c r="CF9" s="3">
        <v>100</v>
      </c>
      <c r="CG9" s="3">
        <v>38.976920619709311</v>
      </c>
      <c r="CH9" s="3">
        <v>39</v>
      </c>
      <c r="CI9" s="3">
        <v>2.319631784389415</v>
      </c>
      <c r="CJ9" s="3">
        <v>27</v>
      </c>
      <c r="CK9" s="3">
        <v>45</v>
      </c>
      <c r="CL9" s="3">
        <v>33</v>
      </c>
      <c r="CM9" s="3">
        <v>43</v>
      </c>
      <c r="CN9" s="3">
        <v>5.4573202631103204</v>
      </c>
      <c r="CO9" s="3">
        <v>1</v>
      </c>
      <c r="CP9" s="3">
        <v>126</v>
      </c>
      <c r="CQ9" s="3">
        <v>25044</v>
      </c>
      <c r="CR9" s="3">
        <v>0</v>
      </c>
      <c r="CS9" s="3">
        <v>0</v>
      </c>
      <c r="CT9" s="3">
        <v>100</v>
      </c>
      <c r="CU9" s="3">
        <v>33.57950007985945</v>
      </c>
      <c r="CV9" s="3">
        <v>34</v>
      </c>
      <c r="CW9" s="3">
        <v>2.474779669879148</v>
      </c>
      <c r="CX9" s="3">
        <v>23</v>
      </c>
      <c r="CY9" s="3">
        <v>40</v>
      </c>
      <c r="CZ9" s="3">
        <v>28</v>
      </c>
      <c r="DA9" s="3">
        <v>38</v>
      </c>
      <c r="DB9" s="3">
        <v>4.3882021062842629</v>
      </c>
      <c r="DC9" s="3">
        <v>5.6696157122721829</v>
      </c>
      <c r="DD9" s="3">
        <v>4</v>
      </c>
      <c r="DE9" s="3">
        <v>0.55653857075739444</v>
      </c>
      <c r="DF9" s="3">
        <v>25044</v>
      </c>
      <c r="DG9" s="3">
        <v>6.6696157122721829</v>
      </c>
      <c r="DH9" s="3">
        <v>120.3303842877278</v>
      </c>
      <c r="DI9" s="3" t="s">
        <v>37</v>
      </c>
      <c r="DJ9" s="3">
        <v>6.5984416739201581</v>
      </c>
      <c r="DK9" s="3">
        <v>-5</v>
      </c>
      <c r="DL9" s="3">
        <v>0.53281389130671952</v>
      </c>
      <c r="DM9" s="3">
        <v>25044</v>
      </c>
      <c r="DN9" s="3">
        <v>7.5984416739201581</v>
      </c>
      <c r="DO9" s="3">
        <v>119.40155832607979</v>
      </c>
      <c r="DP9" s="3" t="s">
        <v>37</v>
      </c>
      <c r="DQ9" s="3">
        <v>4.2235265931959773</v>
      </c>
      <c r="DR9" s="3">
        <v>5.3974205398498611</v>
      </c>
      <c r="DS9" s="3">
        <v>4</v>
      </c>
      <c r="DT9" s="3">
        <v>5</v>
      </c>
    </row>
    <row r="10" spans="1:124" ht="15.5" hidden="1" x14ac:dyDescent="0.35">
      <c r="A10" s="3" t="s">
        <v>1236</v>
      </c>
      <c r="B10" s="3" t="s">
        <v>1237</v>
      </c>
      <c r="C10" s="3" t="s">
        <v>1238</v>
      </c>
      <c r="D10" s="3">
        <v>52060</v>
      </c>
      <c r="E10" s="3" t="s">
        <v>1268</v>
      </c>
      <c r="F10" s="4" t="s">
        <v>1269</v>
      </c>
      <c r="G10" s="3">
        <v>25044</v>
      </c>
      <c r="H10" s="3" t="s">
        <v>33</v>
      </c>
      <c r="I10" s="3">
        <v>0</v>
      </c>
      <c r="J10" s="3">
        <v>0</v>
      </c>
      <c r="K10" s="3">
        <v>91.94158652747349</v>
      </c>
      <c r="L10" s="3">
        <v>119.6187619211783</v>
      </c>
      <c r="M10" s="3">
        <v>183.88317305494689</v>
      </c>
      <c r="N10" s="3" t="s">
        <v>1241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  <c r="Y10" s="3">
        <v>0</v>
      </c>
      <c r="Z10" s="3" t="s">
        <v>1242</v>
      </c>
      <c r="AA10" s="3"/>
      <c r="AB10" s="3"/>
      <c r="AC10" s="3"/>
      <c r="AD10" s="3"/>
      <c r="AE10" s="3"/>
      <c r="AF10" s="3"/>
      <c r="AG10" s="3"/>
      <c r="AH10" s="3"/>
      <c r="AI10" s="3">
        <v>0</v>
      </c>
      <c r="AJ10" s="3">
        <v>0</v>
      </c>
      <c r="AK10" s="3">
        <v>0</v>
      </c>
      <c r="AL10" s="3">
        <v>0</v>
      </c>
      <c r="AM10" s="3">
        <v>0</v>
      </c>
      <c r="AN10" s="3"/>
      <c r="AO10" s="3"/>
      <c r="AP10" s="3"/>
      <c r="AQ10" s="3"/>
      <c r="AR10" s="3"/>
      <c r="AS10" s="3"/>
      <c r="AT10" s="3">
        <v>9800000</v>
      </c>
      <c r="AU10" s="3">
        <v>9800000</v>
      </c>
      <c r="AV10" s="3">
        <v>0</v>
      </c>
      <c r="AW10" s="3">
        <v>0</v>
      </c>
      <c r="AX10" s="3">
        <v>2.7819303368479872E-2</v>
      </c>
      <c r="AY10" s="3">
        <v>2.8025491499077348E-2</v>
      </c>
      <c r="AZ10" s="3">
        <v>2.8025491499077348E-2</v>
      </c>
      <c r="BA10" s="3">
        <v>1.355773252330926E-2</v>
      </c>
      <c r="BB10" s="3">
        <v>1.8381211117359761E-4</v>
      </c>
      <c r="BC10" s="3">
        <v>25044</v>
      </c>
      <c r="BD10" s="3">
        <v>-8.1615792865526986E-3</v>
      </c>
      <c r="BE10" s="3">
        <v>6.6611376450686057E-5</v>
      </c>
      <c r="BF10" s="3">
        <v>25044</v>
      </c>
      <c r="BG10" s="3">
        <v>1.8381211117359761E-4</v>
      </c>
      <c r="BH10" s="3" t="s">
        <v>1253</v>
      </c>
      <c r="BI10" s="3" t="s">
        <v>1244</v>
      </c>
      <c r="BJ10" s="3" t="s">
        <v>1270</v>
      </c>
      <c r="BK10" s="3" t="s">
        <v>1270</v>
      </c>
      <c r="BL10" s="3" t="s">
        <v>1270</v>
      </c>
      <c r="BM10" s="3">
        <v>13406700000</v>
      </c>
      <c r="BN10" s="3">
        <v>13426700000</v>
      </c>
      <c r="BO10" s="3">
        <v>25044</v>
      </c>
      <c r="BP10" s="3">
        <v>0</v>
      </c>
      <c r="BQ10" s="3">
        <v>0</v>
      </c>
      <c r="BR10" s="3">
        <v>100</v>
      </c>
      <c r="BS10" s="3">
        <v>13416650886.439871</v>
      </c>
      <c r="BT10" s="3">
        <v>13416500000</v>
      </c>
      <c r="BU10" s="3">
        <v>193879.75434189109</v>
      </c>
      <c r="BV10" s="3">
        <v>13416500000</v>
      </c>
      <c r="BW10" s="3">
        <v>13416900000</v>
      </c>
      <c r="BX10" s="3">
        <v>13416500000</v>
      </c>
      <c r="BY10" s="3">
        <v>13416900000</v>
      </c>
      <c r="BZ10" s="3">
        <v>17.10834717054836</v>
      </c>
      <c r="CA10" s="3">
        <v>13406700000</v>
      </c>
      <c r="CB10" s="3">
        <v>13426700000</v>
      </c>
      <c r="CC10" s="3">
        <v>25044</v>
      </c>
      <c r="CD10" s="3">
        <v>0</v>
      </c>
      <c r="CE10" s="3">
        <v>0</v>
      </c>
      <c r="CF10" s="3">
        <v>100</v>
      </c>
      <c r="CG10" s="3">
        <v>13416651972.92765</v>
      </c>
      <c r="CH10" s="3">
        <v>13416500000</v>
      </c>
      <c r="CI10" s="3">
        <v>192517.60516151949</v>
      </c>
      <c r="CJ10" s="3">
        <v>13416500000</v>
      </c>
      <c r="CK10" s="3">
        <v>13416900000</v>
      </c>
      <c r="CL10" s="3">
        <v>13416500000</v>
      </c>
      <c r="CM10" s="3">
        <v>13416900000</v>
      </c>
      <c r="CN10" s="3">
        <v>17.231277661242238</v>
      </c>
      <c r="CO10" s="3">
        <v>13406700000</v>
      </c>
      <c r="CP10" s="3">
        <v>13426700000</v>
      </c>
      <c r="CQ10" s="3">
        <v>25044</v>
      </c>
      <c r="CR10" s="3">
        <v>0</v>
      </c>
      <c r="CS10" s="3">
        <v>0</v>
      </c>
      <c r="CT10" s="3">
        <v>100</v>
      </c>
      <c r="CU10" s="3">
        <v>13416652643.34771</v>
      </c>
      <c r="CV10" s="3">
        <v>13416500000</v>
      </c>
      <c r="CW10" s="3">
        <v>194316.37909438321</v>
      </c>
      <c r="CX10" s="3">
        <v>13416500000</v>
      </c>
      <c r="CY10" s="3">
        <v>13416900000</v>
      </c>
      <c r="CZ10" s="3">
        <v>13416500000</v>
      </c>
      <c r="DA10" s="3">
        <v>13416900000</v>
      </c>
      <c r="DB10" s="3">
        <v>17.072918906943261</v>
      </c>
      <c r="DC10" s="3">
        <v>817887.51903330814</v>
      </c>
      <c r="DD10" s="3">
        <v>0</v>
      </c>
      <c r="DE10" s="3">
        <v>272629.17301110271</v>
      </c>
      <c r="DF10" s="3">
        <v>25044</v>
      </c>
      <c r="DG10" s="3">
        <v>13407517887.51903</v>
      </c>
      <c r="DH10" s="3">
        <v>13425882112.48097</v>
      </c>
      <c r="DI10" s="3" t="s">
        <v>37</v>
      </c>
      <c r="DJ10" s="3">
        <v>823949.45007287397</v>
      </c>
      <c r="DK10" s="3">
        <v>0</v>
      </c>
      <c r="DL10" s="3">
        <v>274649.81669095799</v>
      </c>
      <c r="DM10" s="3">
        <v>25044</v>
      </c>
      <c r="DN10" s="3">
        <v>13407523949.450069</v>
      </c>
      <c r="DO10" s="3">
        <v>13425876050.549931</v>
      </c>
      <c r="DP10" s="3" t="s">
        <v>37</v>
      </c>
      <c r="DQ10" s="3">
        <v>1756.9078426361079</v>
      </c>
      <c r="DR10" s="3">
        <v>670.4200611114502</v>
      </c>
      <c r="DS10" s="3">
        <v>0</v>
      </c>
      <c r="DT10" s="3">
        <v>0</v>
      </c>
    </row>
    <row r="11" spans="1:124" ht="15.5" hidden="1" x14ac:dyDescent="0.35">
      <c r="A11" s="3" t="s">
        <v>1236</v>
      </c>
      <c r="B11" s="3" t="s">
        <v>1237</v>
      </c>
      <c r="C11" s="3" t="s">
        <v>1238</v>
      </c>
      <c r="D11" s="3">
        <v>52061</v>
      </c>
      <c r="E11" s="3" t="s">
        <v>1271</v>
      </c>
      <c r="F11" s="4" t="s">
        <v>1272</v>
      </c>
      <c r="G11" s="3">
        <v>25044</v>
      </c>
      <c r="H11" s="3" t="s">
        <v>33</v>
      </c>
      <c r="I11" s="3">
        <v>0</v>
      </c>
      <c r="J11" s="3">
        <v>0</v>
      </c>
      <c r="K11" s="3">
        <v>91.94158652747349</v>
      </c>
      <c r="L11" s="3">
        <v>119.6187619211783</v>
      </c>
      <c r="M11" s="3">
        <v>183.88317305494689</v>
      </c>
      <c r="N11" s="3" t="s">
        <v>1241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  <c r="Y11" s="3">
        <v>0</v>
      </c>
      <c r="Z11" s="3" t="s">
        <v>1242</v>
      </c>
      <c r="AA11" s="3"/>
      <c r="AB11" s="3"/>
      <c r="AC11" s="3"/>
      <c r="AD11" s="3"/>
      <c r="AE11" s="3"/>
      <c r="AF11" s="3"/>
      <c r="AG11" s="3"/>
      <c r="AH11" s="3"/>
      <c r="AI11" s="3">
        <v>0</v>
      </c>
      <c r="AJ11" s="3">
        <v>0</v>
      </c>
      <c r="AK11" s="3">
        <v>0</v>
      </c>
      <c r="AL11" s="3">
        <v>0</v>
      </c>
      <c r="AM11" s="3">
        <v>0</v>
      </c>
      <c r="AN11" s="3"/>
      <c r="AO11" s="3"/>
      <c r="AP11" s="3"/>
      <c r="AQ11" s="3"/>
      <c r="AR11" s="3"/>
      <c r="AS11" s="3"/>
      <c r="AT11" s="3">
        <v>3.644253</v>
      </c>
      <c r="AU11" s="3">
        <v>3.644253</v>
      </c>
      <c r="AV11" s="3">
        <v>0.1554447509544481</v>
      </c>
      <c r="AW11" s="3">
        <v>5.5753538516672613E-2</v>
      </c>
      <c r="AX11" s="3">
        <v>3.081975390243932E-2</v>
      </c>
      <c r="AY11" s="3">
        <v>1.9749670299869709E-2</v>
      </c>
      <c r="AZ11" s="3">
        <v>0.18626450485688739</v>
      </c>
      <c r="BA11" s="3">
        <v>0.8705770032614869</v>
      </c>
      <c r="BB11" s="3">
        <v>0.75790431860775098</v>
      </c>
      <c r="BC11" s="3">
        <v>25044</v>
      </c>
      <c r="BD11" s="3">
        <v>0.91695149416541222</v>
      </c>
      <c r="BE11" s="3">
        <v>0.840800042652182</v>
      </c>
      <c r="BF11" s="3">
        <v>25044</v>
      </c>
      <c r="BG11" s="3">
        <v>0.840800042652182</v>
      </c>
      <c r="BH11" s="3" t="s">
        <v>1243</v>
      </c>
      <c r="BI11" s="3" t="s">
        <v>1244</v>
      </c>
      <c r="BJ11" s="3" t="s">
        <v>1273</v>
      </c>
      <c r="BK11" s="3" t="s">
        <v>1273</v>
      </c>
      <c r="BL11" s="3" t="s">
        <v>1273</v>
      </c>
      <c r="BM11" s="3">
        <v>-20</v>
      </c>
      <c r="BN11" s="3">
        <v>0</v>
      </c>
      <c r="BO11" s="3">
        <v>25044</v>
      </c>
      <c r="BP11" s="3">
        <v>0</v>
      </c>
      <c r="BQ11" s="3">
        <v>0</v>
      </c>
      <c r="BR11" s="3">
        <v>100</v>
      </c>
      <c r="BS11" s="3">
        <v>-4.5807566998083367</v>
      </c>
      <c r="BT11" s="3">
        <v>-4.5578850000000006</v>
      </c>
      <c r="BU11" s="3">
        <v>0.2245849654880076</v>
      </c>
      <c r="BV11" s="3">
        <v>-5.2209099999999999</v>
      </c>
      <c r="BW11" s="3">
        <v>-4.08467</v>
      </c>
      <c r="BX11" s="3">
        <v>-5.0319411000000001</v>
      </c>
      <c r="BY11" s="3">
        <v>-4.16486</v>
      </c>
      <c r="BZ11" s="3">
        <v>6.7988473610342659</v>
      </c>
      <c r="CA11" s="3">
        <v>-20</v>
      </c>
      <c r="CB11" s="3">
        <v>0</v>
      </c>
      <c r="CC11" s="3">
        <v>25044</v>
      </c>
      <c r="CD11" s="3">
        <v>0</v>
      </c>
      <c r="CE11" s="3">
        <v>0</v>
      </c>
      <c r="CF11" s="3">
        <v>100</v>
      </c>
      <c r="CG11" s="3">
        <v>-3.800748537933238</v>
      </c>
      <c r="CH11" s="3">
        <v>-3.8177560000000001</v>
      </c>
      <c r="CI11" s="3">
        <v>0.17761526436301259</v>
      </c>
      <c r="CJ11" s="3">
        <v>-5.6709100000000001</v>
      </c>
      <c r="CK11" s="3">
        <v>-3.3540899999999998</v>
      </c>
      <c r="CL11" s="3">
        <v>-4.1649327999999999</v>
      </c>
      <c r="CM11" s="3">
        <v>-3.4482016</v>
      </c>
      <c r="CN11" s="3">
        <v>7.1329239851916002</v>
      </c>
      <c r="CO11" s="3">
        <v>-20</v>
      </c>
      <c r="CP11" s="3">
        <v>0</v>
      </c>
      <c r="CQ11" s="3">
        <v>25044</v>
      </c>
      <c r="CR11" s="3">
        <v>0</v>
      </c>
      <c r="CS11" s="3">
        <v>0</v>
      </c>
      <c r="CT11" s="3">
        <v>100</v>
      </c>
      <c r="CU11" s="3">
        <v>-3.9928965864079222</v>
      </c>
      <c r="CV11" s="3">
        <v>-4.0075500000000002</v>
      </c>
      <c r="CW11" s="3">
        <v>0.17542536244456261</v>
      </c>
      <c r="CX11" s="3">
        <v>-5.1867999999999999</v>
      </c>
      <c r="CY11" s="3">
        <v>-3.5450699999999999</v>
      </c>
      <c r="CZ11" s="3">
        <v>-4.3430799999999996</v>
      </c>
      <c r="DA11" s="3">
        <v>-3.644253</v>
      </c>
      <c r="DB11" s="3">
        <v>7.587075838154524</v>
      </c>
      <c r="DC11" s="3">
        <v>0.90342494185467892</v>
      </c>
      <c r="DD11" s="3">
        <v>0.56648000000000032</v>
      </c>
      <c r="DE11" s="3">
        <v>0.1123149806182262</v>
      </c>
      <c r="DF11" s="3">
        <v>25044</v>
      </c>
      <c r="DG11" s="3">
        <v>-19.096575058145319</v>
      </c>
      <c r="DH11" s="3">
        <v>-0.90342494185467892</v>
      </c>
      <c r="DI11" s="3" t="s">
        <v>37</v>
      </c>
      <c r="DJ11" s="3">
        <v>0.41909838571793301</v>
      </c>
      <c r="DK11" s="3">
        <v>-0.20317999999999969</v>
      </c>
      <c r="DL11" s="3">
        <v>7.1972795239311091E-2</v>
      </c>
      <c r="DM11" s="3">
        <v>25044</v>
      </c>
      <c r="DN11" s="3">
        <v>-19.58090161428207</v>
      </c>
      <c r="DO11" s="3">
        <v>-0.41909838571793301</v>
      </c>
      <c r="DP11" s="3" t="s">
        <v>37</v>
      </c>
      <c r="DQ11" s="3">
        <v>0.58786011340041444</v>
      </c>
      <c r="DR11" s="3">
        <v>0.1921480484746847</v>
      </c>
      <c r="DS11" s="3">
        <v>0.55033500000000046</v>
      </c>
      <c r="DT11" s="3">
        <v>0.18979399999999999</v>
      </c>
    </row>
    <row r="12" spans="1:124" ht="15.5" hidden="1" x14ac:dyDescent="0.35">
      <c r="A12" s="3" t="s">
        <v>1236</v>
      </c>
      <c r="B12" s="3" t="s">
        <v>1237</v>
      </c>
      <c r="C12" s="3" t="s">
        <v>1238</v>
      </c>
      <c r="D12" s="12">
        <v>52064</v>
      </c>
      <c r="E12" s="12" t="s">
        <v>1274</v>
      </c>
      <c r="F12" s="4" t="s">
        <v>1275</v>
      </c>
      <c r="G12" s="3">
        <v>25044</v>
      </c>
      <c r="H12" s="3" t="s">
        <v>33</v>
      </c>
      <c r="I12" s="3">
        <v>0</v>
      </c>
      <c r="J12" s="3">
        <v>0</v>
      </c>
      <c r="K12" s="3">
        <v>91.94158652747349</v>
      </c>
      <c r="L12" s="3">
        <v>119.6187619211783</v>
      </c>
      <c r="M12" s="3">
        <v>183.88317305494689</v>
      </c>
      <c r="N12" s="3" t="s">
        <v>1241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 t="s">
        <v>1242</v>
      </c>
      <c r="AA12" s="3"/>
      <c r="AB12" s="3"/>
      <c r="AC12" s="3"/>
      <c r="AD12" s="3"/>
      <c r="AE12" s="3"/>
      <c r="AF12" s="3"/>
      <c r="AG12" s="3"/>
      <c r="AH12" s="3"/>
      <c r="AI12" s="3">
        <v>0</v>
      </c>
      <c r="AJ12" s="3">
        <v>0</v>
      </c>
      <c r="AK12" s="3">
        <v>0</v>
      </c>
      <c r="AL12" s="3">
        <v>0</v>
      </c>
      <c r="AM12" s="3">
        <v>0</v>
      </c>
      <c r="AN12" s="3"/>
      <c r="AO12" s="3"/>
      <c r="AP12" s="3"/>
      <c r="AQ12" s="3"/>
      <c r="AR12" s="3"/>
      <c r="AS12" s="3"/>
      <c r="AT12" s="3">
        <v>6.0908159999999976</v>
      </c>
      <c r="AU12" s="3">
        <v>6.0908159999999976</v>
      </c>
      <c r="AV12" s="3">
        <v>0.1244332450692989</v>
      </c>
      <c r="AW12" s="3">
        <v>0.1432936079500674</v>
      </c>
      <c r="AX12" s="3">
        <v>0.1191724380708523</v>
      </c>
      <c r="AY12" s="3">
        <v>8.5451498313981689E-2</v>
      </c>
      <c r="AZ12" s="3">
        <v>0.24360568314015121</v>
      </c>
      <c r="BA12" s="3">
        <v>1.3813252456974529E-2</v>
      </c>
      <c r="BB12" s="3">
        <v>1.9080594344011279E-4</v>
      </c>
      <c r="BC12" s="3">
        <v>25044</v>
      </c>
      <c r="BD12" s="3">
        <v>0.34933236690881819</v>
      </c>
      <c r="BE12" s="3">
        <v>0.12203310257011719</v>
      </c>
      <c r="BF12" s="3">
        <v>25044</v>
      </c>
      <c r="BG12" s="3">
        <v>0.12203310257011719</v>
      </c>
      <c r="BH12" s="3" t="s">
        <v>1253</v>
      </c>
      <c r="BI12" s="3" t="s">
        <v>1244</v>
      </c>
      <c r="BJ12" s="3" t="s">
        <v>1276</v>
      </c>
      <c r="BK12" s="3" t="s">
        <v>1276</v>
      </c>
      <c r="BL12" s="3" t="s">
        <v>1276</v>
      </c>
      <c r="BM12" s="3">
        <v>-110</v>
      </c>
      <c r="BN12" s="3">
        <v>-91.5</v>
      </c>
      <c r="BO12" s="3">
        <v>25044</v>
      </c>
      <c r="BP12" s="3">
        <v>0</v>
      </c>
      <c r="BQ12" s="3">
        <v>0</v>
      </c>
      <c r="BR12" s="3">
        <v>100</v>
      </c>
      <c r="BS12" s="3">
        <v>-97.9200373702284</v>
      </c>
      <c r="BT12" s="3">
        <v>-97.926749999999998</v>
      </c>
      <c r="BU12" s="3">
        <v>0.5744790426501597</v>
      </c>
      <c r="BV12" s="3">
        <v>-99.900599999999997</v>
      </c>
      <c r="BW12" s="3">
        <v>-95.557500000000005</v>
      </c>
      <c r="BX12" s="3">
        <v>-99.177520999999999</v>
      </c>
      <c r="BY12" s="3">
        <v>-96.574944000000002</v>
      </c>
      <c r="BZ12" s="3">
        <v>3.725135814999613</v>
      </c>
      <c r="CA12" s="3">
        <v>-110</v>
      </c>
      <c r="CB12" s="3">
        <v>-91.5</v>
      </c>
      <c r="CC12" s="3">
        <v>25044</v>
      </c>
      <c r="CD12" s="3">
        <v>0</v>
      </c>
      <c r="CE12" s="3">
        <v>0</v>
      </c>
      <c r="CF12" s="3">
        <v>100</v>
      </c>
      <c r="CG12" s="3">
        <v>-99.543980697172969</v>
      </c>
      <c r="CH12" s="3">
        <v>-99.577299999999994</v>
      </c>
      <c r="CI12" s="3">
        <v>0.46072600184325291</v>
      </c>
      <c r="CJ12" s="3">
        <v>-100.97490000000001</v>
      </c>
      <c r="CK12" s="3">
        <v>-97.3202</v>
      </c>
      <c r="CL12" s="3">
        <v>-100.495</v>
      </c>
      <c r="CM12" s="3">
        <v>-98.378511900000007</v>
      </c>
      <c r="CN12" s="3">
        <v>5.8197863552964639</v>
      </c>
      <c r="CO12" s="3">
        <v>-110</v>
      </c>
      <c r="CP12" s="3">
        <v>-91.5</v>
      </c>
      <c r="CQ12" s="3">
        <v>25044</v>
      </c>
      <c r="CR12" s="3">
        <v>0</v>
      </c>
      <c r="CS12" s="3">
        <v>0</v>
      </c>
      <c r="CT12" s="3">
        <v>100</v>
      </c>
      <c r="CU12" s="3">
        <v>-98.670998933876376</v>
      </c>
      <c r="CV12" s="3">
        <v>-98.680499999999995</v>
      </c>
      <c r="CW12" s="3">
        <v>0.45167606321168552</v>
      </c>
      <c r="CX12" s="3">
        <v>-100.277</v>
      </c>
      <c r="CY12" s="3">
        <v>-96.828800000000001</v>
      </c>
      <c r="CZ12" s="3">
        <v>-99.656983999999994</v>
      </c>
      <c r="DA12" s="3">
        <v>-97.590816000000004</v>
      </c>
      <c r="DB12" s="3">
        <v>5.2921400371808556</v>
      </c>
      <c r="DC12" s="3">
        <v>2.9354721776828741</v>
      </c>
      <c r="DD12" s="3">
        <v>-0.75790000000000646</v>
      </c>
      <c r="DE12" s="3">
        <v>0.72585739256095594</v>
      </c>
      <c r="DF12" s="3">
        <v>25044</v>
      </c>
      <c r="DG12" s="3">
        <v>-107.0645278223171</v>
      </c>
      <c r="DH12" s="3">
        <v>-94.435472177682868</v>
      </c>
      <c r="DI12" s="3" t="s">
        <v>37</v>
      </c>
      <c r="DJ12" s="3">
        <v>2.4341830594643148</v>
      </c>
      <c r="DK12" s="3">
        <v>0.87277499999999719</v>
      </c>
      <c r="DL12" s="3">
        <v>0.5204693531547725</v>
      </c>
      <c r="DM12" s="3">
        <v>25044</v>
      </c>
      <c r="DN12" s="3">
        <v>-107.5658169405357</v>
      </c>
      <c r="DO12" s="3">
        <v>-93.934183059464317</v>
      </c>
      <c r="DP12" s="3" t="s">
        <v>37</v>
      </c>
      <c r="DQ12" s="3">
        <v>0.7509615636479765</v>
      </c>
      <c r="DR12" s="3">
        <v>0.87298176329659327</v>
      </c>
      <c r="DS12" s="3">
        <v>0.75374999999999659</v>
      </c>
      <c r="DT12" s="3">
        <v>0.89679999999999893</v>
      </c>
    </row>
    <row r="13" spans="1:124" ht="15.5" hidden="1" x14ac:dyDescent="0.35">
      <c r="A13" s="3" t="s">
        <v>1236</v>
      </c>
      <c r="B13" s="3" t="s">
        <v>1237</v>
      </c>
      <c r="C13" s="3" t="s">
        <v>1238</v>
      </c>
      <c r="D13" s="12">
        <v>52065</v>
      </c>
      <c r="E13" s="12" t="s">
        <v>1277</v>
      </c>
      <c r="F13" s="4" t="s">
        <v>1278</v>
      </c>
      <c r="G13" s="3">
        <v>25044</v>
      </c>
      <c r="H13" s="3" t="s">
        <v>33</v>
      </c>
      <c r="I13" s="3">
        <v>0</v>
      </c>
      <c r="J13" s="3">
        <v>0</v>
      </c>
      <c r="K13" s="3">
        <v>91.94158652747349</v>
      </c>
      <c r="L13" s="3">
        <v>119.6187619211783</v>
      </c>
      <c r="M13" s="3">
        <v>183.88317305494689</v>
      </c>
      <c r="N13" s="3" t="s">
        <v>1241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41</v>
      </c>
      <c r="V13" s="3">
        <v>41</v>
      </c>
      <c r="W13" s="3">
        <v>0</v>
      </c>
      <c r="X13" s="3">
        <v>1637.1186711387959</v>
      </c>
      <c r="Y13" s="3">
        <v>1637.1186711387959</v>
      </c>
      <c r="Z13" s="3" t="s">
        <v>1242</v>
      </c>
      <c r="AA13" s="3"/>
      <c r="AB13" s="3"/>
      <c r="AC13" s="3"/>
      <c r="AD13" s="3"/>
      <c r="AE13" s="3"/>
      <c r="AF13" s="3"/>
      <c r="AG13" s="3"/>
      <c r="AH13" s="3"/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/>
      <c r="AO13" s="3"/>
      <c r="AP13" s="3"/>
      <c r="AQ13" s="3"/>
      <c r="AR13" s="3"/>
      <c r="AS13" s="3"/>
      <c r="AT13" s="3">
        <v>9.2104299999999952</v>
      </c>
      <c r="AU13" s="3">
        <v>9.2104299999999952</v>
      </c>
      <c r="AV13" s="3">
        <v>0.2029221219856186</v>
      </c>
      <c r="AW13" s="3">
        <v>3.713181686414195E-2</v>
      </c>
      <c r="AX13" s="3">
        <v>7.8301534217686666E-2</v>
      </c>
      <c r="AY13" s="3">
        <v>5.290938116765543E-2</v>
      </c>
      <c r="AZ13" s="3">
        <v>0.28122365620330531</v>
      </c>
      <c r="BA13" s="3">
        <v>-0.13438050225809309</v>
      </c>
      <c r="BB13" s="3">
        <v>1.8058119387137379E-2</v>
      </c>
      <c r="BC13" s="3">
        <v>25044</v>
      </c>
      <c r="BD13" s="3">
        <v>0.66871080429550644</v>
      </c>
      <c r="BE13" s="3">
        <v>0.44717413978154308</v>
      </c>
      <c r="BF13" s="3">
        <v>25044</v>
      </c>
      <c r="BG13" s="3">
        <v>0.44717413978154308</v>
      </c>
      <c r="BH13" s="3" t="s">
        <v>1253</v>
      </c>
      <c r="BI13" s="3" t="s">
        <v>1244</v>
      </c>
      <c r="BJ13" s="3" t="s">
        <v>1276</v>
      </c>
      <c r="BK13" s="3" t="s">
        <v>1276</v>
      </c>
      <c r="BL13" s="3" t="s">
        <v>1276</v>
      </c>
      <c r="BM13" s="3">
        <v>-125</v>
      </c>
      <c r="BN13" s="3">
        <v>0</v>
      </c>
      <c r="BO13" s="3">
        <v>25044</v>
      </c>
      <c r="BP13" s="3">
        <v>0</v>
      </c>
      <c r="BQ13" s="3">
        <v>0</v>
      </c>
      <c r="BR13" s="3">
        <v>100</v>
      </c>
      <c r="BS13" s="3">
        <v>-113.3572789490497</v>
      </c>
      <c r="BT13" s="3">
        <v>-113.44799999999999</v>
      </c>
      <c r="BU13" s="3">
        <v>0.43342562918648009</v>
      </c>
      <c r="BV13" s="3">
        <v>-114.375</v>
      </c>
      <c r="BW13" s="3">
        <v>-111.398</v>
      </c>
      <c r="BX13" s="3">
        <v>-114.063</v>
      </c>
      <c r="BY13" s="3">
        <v>-112.17643</v>
      </c>
      <c r="BZ13" s="3">
        <v>8.9540321468015875</v>
      </c>
      <c r="CA13" s="3">
        <v>-125</v>
      </c>
      <c r="CB13" s="3">
        <v>-111.4</v>
      </c>
      <c r="CC13" s="3">
        <v>25044</v>
      </c>
      <c r="CD13" s="3">
        <v>0</v>
      </c>
      <c r="CE13" s="3">
        <v>0</v>
      </c>
      <c r="CF13" s="3">
        <v>100</v>
      </c>
      <c r="CG13" s="3">
        <v>-115.3190062889315</v>
      </c>
      <c r="CH13" s="3">
        <v>-115.45</v>
      </c>
      <c r="CI13" s="3">
        <v>0.64403244662765857</v>
      </c>
      <c r="CJ13" s="3">
        <v>-116.702</v>
      </c>
      <c r="CK13" s="3">
        <v>-112.304</v>
      </c>
      <c r="CL13" s="3">
        <v>-116.337</v>
      </c>
      <c r="CM13" s="3">
        <v>-113.59443</v>
      </c>
      <c r="CN13" s="3">
        <v>2.0283689688061148</v>
      </c>
      <c r="CO13" s="3">
        <v>-125</v>
      </c>
      <c r="CP13" s="3">
        <v>0</v>
      </c>
      <c r="CQ13" s="3">
        <v>25044</v>
      </c>
      <c r="CR13" s="3">
        <v>0</v>
      </c>
      <c r="CS13" s="3">
        <v>0</v>
      </c>
      <c r="CT13" s="3">
        <v>100</v>
      </c>
      <c r="CU13" s="3">
        <v>-114.9984987222489</v>
      </c>
      <c r="CV13" s="3">
        <v>-115.131</v>
      </c>
      <c r="CW13" s="3">
        <v>0.5211097826186285</v>
      </c>
      <c r="CX13" s="3">
        <v>-116.096</v>
      </c>
      <c r="CY13" s="3">
        <v>-112.578</v>
      </c>
      <c r="CZ13" s="3">
        <v>-115.78957</v>
      </c>
      <c r="DA13" s="3">
        <v>-113.57443000000001</v>
      </c>
      <c r="DB13" s="3">
        <v>6.3975651013449344</v>
      </c>
      <c r="DC13" s="3">
        <v>4.0325723994138221</v>
      </c>
      <c r="DD13" s="3">
        <v>-1.869</v>
      </c>
      <c r="DE13" s="3">
        <v>0.72119079980460743</v>
      </c>
      <c r="DF13" s="3">
        <v>25044</v>
      </c>
      <c r="DG13" s="3">
        <v>-120.96742760058621</v>
      </c>
      <c r="DH13" s="3">
        <v>-4.0325723994138221</v>
      </c>
      <c r="DI13" s="3" t="s">
        <v>37</v>
      </c>
      <c r="DJ13" s="3">
        <v>1.8039544547640241</v>
      </c>
      <c r="DK13" s="3">
        <v>0.34199999999999869</v>
      </c>
      <c r="DL13" s="3">
        <v>0.48731815158800829</v>
      </c>
      <c r="DM13" s="3">
        <v>25044</v>
      </c>
      <c r="DN13" s="3">
        <v>-123.196045545236</v>
      </c>
      <c r="DO13" s="3">
        <v>-113.203954454764</v>
      </c>
      <c r="DP13" s="3" t="s">
        <v>37</v>
      </c>
      <c r="DQ13" s="3">
        <v>1.6412197731991971</v>
      </c>
      <c r="DR13" s="3">
        <v>0.32050756668262181</v>
      </c>
      <c r="DS13" s="3">
        <v>1.6830000000000069</v>
      </c>
      <c r="DT13" s="3">
        <v>0.31900000000000261</v>
      </c>
    </row>
    <row r="14" spans="1:124" ht="15.5" hidden="1" x14ac:dyDescent="0.35">
      <c r="A14" s="3" t="s">
        <v>1236</v>
      </c>
      <c r="B14" s="3" t="s">
        <v>1237</v>
      </c>
      <c r="C14" s="3" t="s">
        <v>1238</v>
      </c>
      <c r="D14" s="12">
        <v>52066</v>
      </c>
      <c r="E14" s="12" t="s">
        <v>1279</v>
      </c>
      <c r="F14" s="4" t="s">
        <v>1280</v>
      </c>
      <c r="G14" s="3">
        <v>25044</v>
      </c>
      <c r="H14" s="3" t="s">
        <v>33</v>
      </c>
      <c r="I14" s="3">
        <v>0</v>
      </c>
      <c r="J14" s="3">
        <v>0</v>
      </c>
      <c r="K14" s="3">
        <v>91.94158652747349</v>
      </c>
      <c r="L14" s="3">
        <v>119.6187619211783</v>
      </c>
      <c r="M14" s="3">
        <v>183.88317305494689</v>
      </c>
      <c r="N14" s="3" t="s">
        <v>1248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 t="s">
        <v>1242</v>
      </c>
      <c r="AA14" s="3"/>
      <c r="AB14" s="3"/>
      <c r="AC14" s="3"/>
      <c r="AD14" s="3"/>
      <c r="AE14" s="3"/>
      <c r="AF14" s="3"/>
      <c r="AG14" s="3"/>
      <c r="AH14" s="3"/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/>
      <c r="AO14" s="3"/>
      <c r="AP14" s="3"/>
      <c r="AQ14" s="3"/>
      <c r="AR14" s="3"/>
      <c r="AS14" s="3"/>
      <c r="AT14" s="3">
        <v>1884.299999999999</v>
      </c>
      <c r="AU14" s="3">
        <v>1884.299999999999</v>
      </c>
      <c r="AV14" s="3">
        <v>3.6034601708857222E-2</v>
      </c>
      <c r="AW14" s="3">
        <v>4.5481080507349649E-2</v>
      </c>
      <c r="AX14" s="3">
        <v>1.073947585373071E-3</v>
      </c>
      <c r="AY14" s="3">
        <v>8.6328911736281916E-4</v>
      </c>
      <c r="AZ14" s="3">
        <v>4.6344369624712473E-2</v>
      </c>
      <c r="BA14" s="3">
        <v>0.99904888319531515</v>
      </c>
      <c r="BB14" s="3">
        <v>0.99809867101380645</v>
      </c>
      <c r="BC14" s="3">
        <v>25044</v>
      </c>
      <c r="BD14" s="3">
        <v>0.99940102779925954</v>
      </c>
      <c r="BE14" s="3">
        <v>0.99880241436621631</v>
      </c>
      <c r="BF14" s="3">
        <v>25044</v>
      </c>
      <c r="BG14" s="3">
        <v>0.99880241436621631</v>
      </c>
      <c r="BH14" s="3" t="s">
        <v>1243</v>
      </c>
      <c r="BI14" s="3" t="s">
        <v>1249</v>
      </c>
      <c r="BJ14" s="3" t="s">
        <v>1261</v>
      </c>
      <c r="BK14" s="3" t="s">
        <v>1261</v>
      </c>
      <c r="BL14" s="3" t="s">
        <v>1261</v>
      </c>
      <c r="BM14" s="3">
        <v>5000</v>
      </c>
      <c r="BN14" s="3">
        <v>15000</v>
      </c>
      <c r="BO14" s="3">
        <v>25044</v>
      </c>
      <c r="BP14" s="3">
        <v>0</v>
      </c>
      <c r="BQ14" s="3">
        <v>0</v>
      </c>
      <c r="BR14" s="3">
        <v>100</v>
      </c>
      <c r="BS14" s="3">
        <v>12967.924413033061</v>
      </c>
      <c r="BT14" s="3">
        <v>12974.6</v>
      </c>
      <c r="BU14" s="3">
        <v>44.191340114824477</v>
      </c>
      <c r="BV14" s="3">
        <v>12746</v>
      </c>
      <c r="BW14" s="3">
        <v>13081.2</v>
      </c>
      <c r="BX14" s="3">
        <v>12859.7</v>
      </c>
      <c r="BY14" s="3">
        <v>13048.9</v>
      </c>
      <c r="BZ14" s="3">
        <v>15.32785670742199</v>
      </c>
      <c r="CA14" s="3">
        <v>5000</v>
      </c>
      <c r="CB14" s="3">
        <v>15000</v>
      </c>
      <c r="CC14" s="3">
        <v>25044</v>
      </c>
      <c r="CD14" s="3">
        <v>0</v>
      </c>
      <c r="CE14" s="3">
        <v>0</v>
      </c>
      <c r="CF14" s="3">
        <v>100</v>
      </c>
      <c r="CG14" s="3">
        <v>13121.43951006229</v>
      </c>
      <c r="CH14" s="3">
        <v>13127.8</v>
      </c>
      <c r="CI14" s="3">
        <v>44.118929532225273</v>
      </c>
      <c r="CJ14" s="3">
        <v>12896</v>
      </c>
      <c r="CK14" s="3">
        <v>13235.9</v>
      </c>
      <c r="CL14" s="3">
        <v>13011.5772</v>
      </c>
      <c r="CM14" s="3">
        <v>13202.5</v>
      </c>
      <c r="CN14" s="3">
        <v>14.19315555972087</v>
      </c>
      <c r="CO14" s="3">
        <v>5000</v>
      </c>
      <c r="CP14" s="3">
        <v>15000</v>
      </c>
      <c r="CQ14" s="3">
        <v>25044</v>
      </c>
      <c r="CR14" s="3">
        <v>0</v>
      </c>
      <c r="CS14" s="3">
        <v>0</v>
      </c>
      <c r="CT14" s="3">
        <v>100</v>
      </c>
      <c r="CU14" s="3">
        <v>13036.039023318959</v>
      </c>
      <c r="CV14" s="3">
        <v>13042.5</v>
      </c>
      <c r="CW14" s="3">
        <v>43.531199296177149</v>
      </c>
      <c r="CX14" s="3">
        <v>12814.6</v>
      </c>
      <c r="CY14" s="3">
        <v>13148.4</v>
      </c>
      <c r="CZ14" s="3">
        <v>12927.772000000001</v>
      </c>
      <c r="DA14" s="3">
        <v>13115.7</v>
      </c>
      <c r="DB14" s="3">
        <v>15.03872324857293</v>
      </c>
      <c r="DC14" s="3">
        <v>73.97091830535507</v>
      </c>
      <c r="DD14" s="3">
        <v>67.899999999999636</v>
      </c>
      <c r="DE14" s="3">
        <v>2.0236394351184761</v>
      </c>
      <c r="DF14" s="3">
        <v>25044</v>
      </c>
      <c r="DG14" s="3">
        <v>5073.9709183053546</v>
      </c>
      <c r="DH14" s="3">
        <v>14926.029081694651</v>
      </c>
      <c r="DI14" s="3" t="s">
        <v>37</v>
      </c>
      <c r="DJ14" s="3">
        <v>90.580087051539181</v>
      </c>
      <c r="DK14" s="3">
        <v>-85.699999999998909</v>
      </c>
      <c r="DL14" s="3">
        <v>1.626695683846759</v>
      </c>
      <c r="DM14" s="3">
        <v>25044</v>
      </c>
      <c r="DN14" s="3">
        <v>5090.5800870515404</v>
      </c>
      <c r="DO14" s="3">
        <v>14909.41991294846</v>
      </c>
      <c r="DP14" s="3" t="s">
        <v>37</v>
      </c>
      <c r="DQ14" s="3">
        <v>68.114610285894742</v>
      </c>
      <c r="DR14" s="3">
        <v>85.400486743334113</v>
      </c>
      <c r="DS14" s="3">
        <v>67.899999999999636</v>
      </c>
      <c r="DT14" s="3">
        <v>85.299999999999272</v>
      </c>
    </row>
    <row r="15" spans="1:124" ht="15.5" hidden="1" x14ac:dyDescent="0.35">
      <c r="A15" s="3" t="s">
        <v>1236</v>
      </c>
      <c r="B15" s="3" t="s">
        <v>1237</v>
      </c>
      <c r="C15" s="3" t="s">
        <v>1238</v>
      </c>
      <c r="D15" s="12">
        <v>52067</v>
      </c>
      <c r="E15" s="12" t="s">
        <v>1281</v>
      </c>
      <c r="F15" s="4" t="s">
        <v>1282</v>
      </c>
      <c r="G15" s="3">
        <v>25044</v>
      </c>
      <c r="H15" s="3" t="s">
        <v>33</v>
      </c>
      <c r="I15" s="3">
        <v>0</v>
      </c>
      <c r="J15" s="3">
        <v>0</v>
      </c>
      <c r="K15" s="3">
        <v>91.94158652747349</v>
      </c>
      <c r="L15" s="3">
        <v>119.6187619211783</v>
      </c>
      <c r="M15" s="3">
        <v>183.88317305494689</v>
      </c>
      <c r="N15" s="3" t="s">
        <v>1248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 t="s">
        <v>1242</v>
      </c>
      <c r="AA15" s="3"/>
      <c r="AB15" s="3"/>
      <c r="AC15" s="3"/>
      <c r="AD15" s="3"/>
      <c r="AE15" s="3"/>
      <c r="AF15" s="3"/>
      <c r="AG15" s="3"/>
      <c r="AH15" s="3"/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/>
      <c r="AO15" s="3"/>
      <c r="AP15" s="3"/>
      <c r="AQ15" s="3"/>
      <c r="AR15" s="3"/>
      <c r="AS15" s="3"/>
      <c r="AT15" s="3">
        <v>1922.472</v>
      </c>
      <c r="AU15" s="3">
        <v>1922.472</v>
      </c>
      <c r="AV15" s="3">
        <v>3.6619519035907752E-2</v>
      </c>
      <c r="AW15" s="3">
        <v>4.3277613406073397E-2</v>
      </c>
      <c r="AX15" s="3">
        <v>1.0411303393372739E-3</v>
      </c>
      <c r="AY15" s="3">
        <v>8.6114509157780861E-4</v>
      </c>
      <c r="AZ15" s="3">
        <v>4.4138758497651212E-2</v>
      </c>
      <c r="BA15" s="3">
        <v>0.99901951428326374</v>
      </c>
      <c r="BB15" s="3">
        <v>0.99803998991876819</v>
      </c>
      <c r="BC15" s="3">
        <v>25044</v>
      </c>
      <c r="BD15" s="3">
        <v>0.99936717794885033</v>
      </c>
      <c r="BE15" s="3">
        <v>0.99873475636144904</v>
      </c>
      <c r="BF15" s="3">
        <v>25044</v>
      </c>
      <c r="BG15" s="3">
        <v>0.99873475636144904</v>
      </c>
      <c r="BH15" s="3" t="s">
        <v>1243</v>
      </c>
      <c r="BI15" s="3" t="s">
        <v>1249</v>
      </c>
      <c r="BJ15" s="3" t="s">
        <v>1261</v>
      </c>
      <c r="BK15" s="3" t="s">
        <v>1261</v>
      </c>
      <c r="BL15" s="3" t="s">
        <v>1261</v>
      </c>
      <c r="BM15" s="3">
        <v>5000</v>
      </c>
      <c r="BN15" s="3">
        <v>15000</v>
      </c>
      <c r="BO15" s="3">
        <v>25044</v>
      </c>
      <c r="BP15" s="3">
        <v>0</v>
      </c>
      <c r="BQ15" s="3">
        <v>0</v>
      </c>
      <c r="BR15" s="3">
        <v>100</v>
      </c>
      <c r="BS15" s="3">
        <v>12928.52600622904</v>
      </c>
      <c r="BT15" s="3">
        <v>12935.5</v>
      </c>
      <c r="BU15" s="3">
        <v>43.49791908891514</v>
      </c>
      <c r="BV15" s="3">
        <v>12703.3</v>
      </c>
      <c r="BW15" s="3">
        <v>13041.4</v>
      </c>
      <c r="BX15" s="3">
        <v>12821</v>
      </c>
      <c r="BY15" s="3">
        <v>13008</v>
      </c>
      <c r="BZ15" s="3">
        <v>15.874123307957261</v>
      </c>
      <c r="CA15" s="3">
        <v>5000</v>
      </c>
      <c r="CB15" s="3">
        <v>15000</v>
      </c>
      <c r="CC15" s="3">
        <v>25044</v>
      </c>
      <c r="CD15" s="3">
        <v>0</v>
      </c>
      <c r="CE15" s="3">
        <v>0</v>
      </c>
      <c r="CF15" s="3">
        <v>100</v>
      </c>
      <c r="CG15" s="3">
        <v>13082.015979875419</v>
      </c>
      <c r="CH15" s="3">
        <v>13088.4</v>
      </c>
      <c r="CI15" s="3">
        <v>43.523708060151179</v>
      </c>
      <c r="CJ15" s="3">
        <v>12852.3</v>
      </c>
      <c r="CK15" s="3">
        <v>13197.5</v>
      </c>
      <c r="CL15" s="3">
        <v>12972.4</v>
      </c>
      <c r="CM15" s="3">
        <v>13161.428</v>
      </c>
      <c r="CN15" s="3">
        <v>14.68918975893831</v>
      </c>
      <c r="CO15" s="3">
        <v>5000</v>
      </c>
      <c r="CP15" s="3">
        <v>15000</v>
      </c>
      <c r="CQ15" s="3">
        <v>25044</v>
      </c>
      <c r="CR15" s="3">
        <v>0</v>
      </c>
      <c r="CS15" s="3">
        <v>0</v>
      </c>
      <c r="CT15" s="3">
        <v>100</v>
      </c>
      <c r="CU15" s="3">
        <v>12999.07194936911</v>
      </c>
      <c r="CV15" s="3">
        <v>13005.5</v>
      </c>
      <c r="CW15" s="3">
        <v>42.909647566344923</v>
      </c>
      <c r="CX15" s="3">
        <v>12773.7</v>
      </c>
      <c r="CY15" s="3">
        <v>13111.1</v>
      </c>
      <c r="CZ15" s="3">
        <v>12891.7</v>
      </c>
      <c r="DA15" s="3">
        <v>13077.528</v>
      </c>
      <c r="DB15" s="3">
        <v>15.543730948750261</v>
      </c>
      <c r="DC15" s="3">
        <v>76.404631777178864</v>
      </c>
      <c r="DD15" s="3">
        <v>70.399999999999636</v>
      </c>
      <c r="DE15" s="3">
        <v>2.0015439257264069</v>
      </c>
      <c r="DF15" s="3">
        <v>25044</v>
      </c>
      <c r="DG15" s="3">
        <v>5076.404631777179</v>
      </c>
      <c r="DH15" s="3">
        <v>14923.595368222819</v>
      </c>
      <c r="DI15" s="3" t="s">
        <v>37</v>
      </c>
      <c r="DJ15" s="3">
        <v>88.166581979488043</v>
      </c>
      <c r="DK15" s="3">
        <v>-83.200000000000728</v>
      </c>
      <c r="DL15" s="3">
        <v>1.6555273264957731</v>
      </c>
      <c r="DM15" s="3">
        <v>25044</v>
      </c>
      <c r="DN15" s="3">
        <v>5088.166581979488</v>
      </c>
      <c r="DO15" s="3">
        <v>14911.833418020509</v>
      </c>
      <c r="DP15" s="3" t="s">
        <v>37</v>
      </c>
      <c r="DQ15" s="3">
        <v>70.545943140074087</v>
      </c>
      <c r="DR15" s="3">
        <v>82.944030506305353</v>
      </c>
      <c r="DS15" s="3">
        <v>70</v>
      </c>
      <c r="DT15" s="3">
        <v>82.899999999999636</v>
      </c>
    </row>
    <row r="16" spans="1:124" ht="15.5" hidden="1" x14ac:dyDescent="0.35">
      <c r="A16" s="3" t="s">
        <v>1236</v>
      </c>
      <c r="B16" s="3" t="s">
        <v>1237</v>
      </c>
      <c r="C16" s="3" t="s">
        <v>1238</v>
      </c>
      <c r="D16" s="12">
        <v>52068</v>
      </c>
      <c r="E16" s="12" t="s">
        <v>1283</v>
      </c>
      <c r="F16" s="4" t="s">
        <v>1284</v>
      </c>
      <c r="G16" s="3">
        <v>25044</v>
      </c>
      <c r="H16" s="3" t="s">
        <v>33</v>
      </c>
      <c r="I16" s="3">
        <v>0</v>
      </c>
      <c r="J16" s="3">
        <v>0</v>
      </c>
      <c r="K16" s="3">
        <v>91.94158652747349</v>
      </c>
      <c r="L16" s="3">
        <v>119.6187619211783</v>
      </c>
      <c r="M16" s="3">
        <v>183.88317305494689</v>
      </c>
      <c r="N16" s="3" t="s">
        <v>1266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  <c r="Y16" s="3">
        <v>0</v>
      </c>
      <c r="Z16" s="3" t="s">
        <v>1242</v>
      </c>
      <c r="AA16" s="3"/>
      <c r="AB16" s="3"/>
      <c r="AC16" s="3"/>
      <c r="AD16" s="3"/>
      <c r="AE16" s="3"/>
      <c r="AF16" s="3"/>
      <c r="AG16" s="3"/>
      <c r="AH16" s="3"/>
      <c r="AI16" s="3">
        <v>0</v>
      </c>
      <c r="AJ16" s="3">
        <v>0</v>
      </c>
      <c r="AK16" s="3">
        <v>0</v>
      </c>
      <c r="AL16" s="3">
        <v>0</v>
      </c>
      <c r="AM16" s="3">
        <v>0</v>
      </c>
      <c r="AN16" s="3"/>
      <c r="AO16" s="3"/>
      <c r="AP16" s="3"/>
      <c r="AQ16" s="3"/>
      <c r="AR16" s="3"/>
      <c r="AS16" s="3"/>
      <c r="AT16" s="3">
        <v>9.1111000000000004</v>
      </c>
      <c r="AU16" s="3">
        <v>9.1111000000000004</v>
      </c>
      <c r="AV16" s="3">
        <v>0.27317228435644442</v>
      </c>
      <c r="AW16" s="3">
        <v>0.27317228435644442</v>
      </c>
      <c r="AX16" s="3">
        <v>3.811928330395007E-2</v>
      </c>
      <c r="AY16" s="3">
        <v>3.6436643005994612E-2</v>
      </c>
      <c r="AZ16" s="3">
        <v>0.31129156766039451</v>
      </c>
      <c r="BA16" s="3">
        <v>0.98845190440296604</v>
      </c>
      <c r="BB16" s="3">
        <v>0.97703716731785029</v>
      </c>
      <c r="BC16" s="3">
        <v>25044</v>
      </c>
      <c r="BD16" s="3">
        <v>0.98978273280794093</v>
      </c>
      <c r="BE16" s="3">
        <v>0.97966985816475582</v>
      </c>
      <c r="BF16" s="3">
        <v>25044</v>
      </c>
      <c r="BG16" s="3">
        <v>0.97966985816475582</v>
      </c>
      <c r="BH16" s="3" t="s">
        <v>1243</v>
      </c>
      <c r="BI16" s="3" t="s">
        <v>1267</v>
      </c>
      <c r="BJ16" s="3" t="s">
        <v>1261</v>
      </c>
      <c r="BK16" s="3" t="s">
        <v>1261</v>
      </c>
      <c r="BL16" s="3" t="s">
        <v>1261</v>
      </c>
      <c r="BM16" s="3">
        <v>5</v>
      </c>
      <c r="BN16" s="3">
        <v>50</v>
      </c>
      <c r="BO16" s="3">
        <v>25044</v>
      </c>
      <c r="BP16" s="3">
        <v>0</v>
      </c>
      <c r="BQ16" s="3">
        <v>0</v>
      </c>
      <c r="BR16" s="3">
        <v>100</v>
      </c>
      <c r="BS16" s="3">
        <v>39.398349956077311</v>
      </c>
      <c r="BT16" s="3">
        <v>39.822200000000002</v>
      </c>
      <c r="BU16" s="3">
        <v>2.29184942826714</v>
      </c>
      <c r="BV16" s="3">
        <v>32.711100000000002</v>
      </c>
      <c r="BW16" s="3">
        <v>45.866700000000002</v>
      </c>
      <c r="BX16" s="3">
        <v>34.133299999999998</v>
      </c>
      <c r="BY16" s="3">
        <v>43.377800000000001</v>
      </c>
      <c r="BZ16" s="3">
        <v>1.5419352180767769</v>
      </c>
      <c r="CA16" s="3">
        <v>5</v>
      </c>
      <c r="CB16" s="3">
        <v>50</v>
      </c>
      <c r="CC16" s="3">
        <v>25044</v>
      </c>
      <c r="CD16" s="3">
        <v>0</v>
      </c>
      <c r="CE16" s="3">
        <v>0</v>
      </c>
      <c r="CF16" s="3">
        <v>100</v>
      </c>
      <c r="CG16" s="3">
        <v>39.423322618591293</v>
      </c>
      <c r="CH16" s="3">
        <v>39.822200000000002</v>
      </c>
      <c r="CI16" s="3">
        <v>2.3176828103098588</v>
      </c>
      <c r="CJ16" s="3">
        <v>32</v>
      </c>
      <c r="CK16" s="3">
        <v>45.866700000000002</v>
      </c>
      <c r="CL16" s="3">
        <v>34.133299999999998</v>
      </c>
      <c r="CM16" s="3">
        <v>43.580434999999888</v>
      </c>
      <c r="CN16" s="3">
        <v>1.521156869030277</v>
      </c>
      <c r="CO16" s="3">
        <v>5</v>
      </c>
      <c r="CP16" s="3">
        <v>50</v>
      </c>
      <c r="CQ16" s="3">
        <v>25044</v>
      </c>
      <c r="CR16" s="3">
        <v>0</v>
      </c>
      <c r="CS16" s="3">
        <v>0</v>
      </c>
      <c r="CT16" s="3">
        <v>100</v>
      </c>
      <c r="CU16" s="3">
        <v>36.967626876697011</v>
      </c>
      <c r="CV16" s="3">
        <v>37.333300000000001</v>
      </c>
      <c r="CW16" s="3">
        <v>2.2623346968250271</v>
      </c>
      <c r="CX16" s="3">
        <v>29.866700000000002</v>
      </c>
      <c r="CY16" s="3">
        <v>43.022199999999998</v>
      </c>
      <c r="CZ16" s="3">
        <v>32</v>
      </c>
      <c r="DA16" s="3">
        <v>40.8889</v>
      </c>
      <c r="DB16" s="3">
        <v>1.9201952657716379</v>
      </c>
      <c r="DC16" s="3">
        <v>3.5308258063318592</v>
      </c>
      <c r="DD16" s="3">
        <v>-2.488900000000001</v>
      </c>
      <c r="DE16" s="3">
        <v>0.34730860211061948</v>
      </c>
      <c r="DF16" s="3">
        <v>25044</v>
      </c>
      <c r="DG16" s="3">
        <v>8.5308258063318583</v>
      </c>
      <c r="DH16" s="3">
        <v>46.469174193668138</v>
      </c>
      <c r="DI16" s="3" t="s">
        <v>37</v>
      </c>
      <c r="DJ16" s="3">
        <v>3.484833694275753</v>
      </c>
      <c r="DK16" s="3">
        <v>-2.488900000000001</v>
      </c>
      <c r="DL16" s="3">
        <v>0.33197789809191752</v>
      </c>
      <c r="DM16" s="3">
        <v>25044</v>
      </c>
      <c r="DN16" s="3">
        <v>8.4848336942757534</v>
      </c>
      <c r="DO16" s="3">
        <v>46.51516630572425</v>
      </c>
      <c r="DP16" s="3" t="s">
        <v>37</v>
      </c>
      <c r="DQ16" s="3">
        <v>2.4307230793803001</v>
      </c>
      <c r="DR16" s="3">
        <v>2.455695741894274</v>
      </c>
      <c r="DS16" s="3">
        <v>2.488900000000001</v>
      </c>
      <c r="DT16" s="3">
        <v>2.488900000000001</v>
      </c>
    </row>
    <row r="17" spans="1:124" ht="15.5" hidden="1" x14ac:dyDescent="0.35">
      <c r="A17" s="3" t="s">
        <v>1236</v>
      </c>
      <c r="B17" s="3" t="s">
        <v>1237</v>
      </c>
      <c r="C17" s="3" t="s">
        <v>1238</v>
      </c>
      <c r="D17" s="12">
        <v>52072</v>
      </c>
      <c r="E17" s="12" t="s">
        <v>1285</v>
      </c>
      <c r="F17" s="4" t="s">
        <v>1286</v>
      </c>
      <c r="G17" s="3">
        <v>25044</v>
      </c>
      <c r="H17" s="3" t="s">
        <v>33</v>
      </c>
      <c r="I17" s="3">
        <v>0</v>
      </c>
      <c r="J17" s="3">
        <v>0</v>
      </c>
      <c r="K17" s="3">
        <v>91.94158652747349</v>
      </c>
      <c r="L17" s="3">
        <v>119.6187619211783</v>
      </c>
      <c r="M17" s="3">
        <v>183.88317305494689</v>
      </c>
      <c r="N17" s="3" t="s">
        <v>1248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  <c r="Y17" s="3">
        <v>0</v>
      </c>
      <c r="Z17" s="3" t="s">
        <v>1242</v>
      </c>
      <c r="AA17" s="3"/>
      <c r="AB17" s="3"/>
      <c r="AC17" s="3"/>
      <c r="AD17" s="3"/>
      <c r="AE17" s="3"/>
      <c r="AF17" s="3"/>
      <c r="AG17" s="3"/>
      <c r="AH17" s="3"/>
      <c r="AI17" s="3">
        <v>0</v>
      </c>
      <c r="AJ17" s="3">
        <v>0</v>
      </c>
      <c r="AK17" s="3">
        <v>0</v>
      </c>
      <c r="AL17" s="3">
        <v>0</v>
      </c>
      <c r="AM17" s="3">
        <v>0</v>
      </c>
      <c r="AN17" s="3"/>
      <c r="AO17" s="3"/>
      <c r="AP17" s="3"/>
      <c r="AQ17" s="3"/>
      <c r="AR17" s="3"/>
      <c r="AS17" s="3"/>
      <c r="AT17" s="3">
        <v>1.1958</v>
      </c>
      <c r="AU17" s="3">
        <v>1.1958</v>
      </c>
      <c r="AV17" s="3">
        <v>5.4273289847800409E-2</v>
      </c>
      <c r="AW17" s="3">
        <v>4.9255728382672267E-2</v>
      </c>
      <c r="AX17" s="3">
        <v>1.305198983991177E-3</v>
      </c>
      <c r="AY17" s="3">
        <v>1.039313378511786E-3</v>
      </c>
      <c r="AZ17" s="3">
        <v>5.5578488831791589E-2</v>
      </c>
      <c r="BA17" s="3">
        <v>0.99954964520576461</v>
      </c>
      <c r="BB17" s="3">
        <v>0.99909949323096992</v>
      </c>
      <c r="BC17" s="3">
        <v>25044</v>
      </c>
      <c r="BD17" s="3">
        <v>0.99980870916142062</v>
      </c>
      <c r="BE17" s="3">
        <v>0.99961745491502618</v>
      </c>
      <c r="BF17" s="3">
        <v>25044</v>
      </c>
      <c r="BG17" s="3">
        <v>0.99961745491502618</v>
      </c>
      <c r="BH17" s="3" t="s">
        <v>1243</v>
      </c>
      <c r="BI17" s="3" t="s">
        <v>1249</v>
      </c>
      <c r="BJ17" s="3" t="s">
        <v>1287</v>
      </c>
      <c r="BK17" s="3" t="s">
        <v>1287</v>
      </c>
      <c r="BL17" s="3" t="s">
        <v>1287</v>
      </c>
      <c r="BM17" s="3">
        <v>10</v>
      </c>
      <c r="BN17" s="3">
        <v>13</v>
      </c>
      <c r="BO17" s="3">
        <v>25044</v>
      </c>
      <c r="BP17" s="3">
        <v>0</v>
      </c>
      <c r="BQ17" s="3">
        <v>0</v>
      </c>
      <c r="BR17" s="3">
        <v>100</v>
      </c>
      <c r="BS17" s="3">
        <v>11.644230713943459</v>
      </c>
      <c r="BT17" s="3">
        <v>11.6524</v>
      </c>
      <c r="BU17" s="3">
        <v>5.0716553414778862E-2</v>
      </c>
      <c r="BV17" s="3">
        <v>11.3788</v>
      </c>
      <c r="BW17" s="3">
        <v>11.783300000000001</v>
      </c>
      <c r="BX17" s="3">
        <v>11.5206</v>
      </c>
      <c r="BY17" s="3">
        <v>11.7393</v>
      </c>
      <c r="BZ17" s="3">
        <v>8.9107611800073538</v>
      </c>
      <c r="CA17" s="3">
        <v>10</v>
      </c>
      <c r="CB17" s="3">
        <v>13</v>
      </c>
      <c r="CC17" s="3">
        <v>25044</v>
      </c>
      <c r="CD17" s="3">
        <v>0</v>
      </c>
      <c r="CE17" s="3">
        <v>0</v>
      </c>
      <c r="CF17" s="3">
        <v>100</v>
      </c>
      <c r="CG17" s="3">
        <v>11.76775386599585</v>
      </c>
      <c r="CH17" s="3">
        <v>11.7753</v>
      </c>
      <c r="CI17" s="3">
        <v>5.1096295635790719E-2</v>
      </c>
      <c r="CJ17" s="3">
        <v>11.4976</v>
      </c>
      <c r="CK17" s="3">
        <v>11.908099999999999</v>
      </c>
      <c r="CL17" s="3">
        <v>11.6424</v>
      </c>
      <c r="CM17" s="3">
        <v>11.8642</v>
      </c>
      <c r="CN17" s="3">
        <v>8.0387179975333929</v>
      </c>
      <c r="CO17" s="3">
        <v>10</v>
      </c>
      <c r="CP17" s="3">
        <v>13</v>
      </c>
      <c r="CQ17" s="3">
        <v>25044</v>
      </c>
      <c r="CR17" s="3">
        <v>0</v>
      </c>
      <c r="CS17" s="3">
        <v>0</v>
      </c>
      <c r="CT17" s="3">
        <v>100</v>
      </c>
      <c r="CU17" s="3">
        <v>11.709073885960709</v>
      </c>
      <c r="CV17" s="3">
        <v>11.7164</v>
      </c>
      <c r="CW17" s="3">
        <v>5.0347726216545562E-2</v>
      </c>
      <c r="CX17" s="3">
        <v>11.4427</v>
      </c>
      <c r="CY17" s="3">
        <v>11.847200000000001</v>
      </c>
      <c r="CZ17" s="3">
        <v>11.5855</v>
      </c>
      <c r="DA17" s="3">
        <v>11.8042</v>
      </c>
      <c r="DB17" s="3">
        <v>8.5467356128260086</v>
      </c>
      <c r="DC17" s="3">
        <v>6.9582270835169685E-2</v>
      </c>
      <c r="DD17" s="3">
        <v>6.4899999999999736E-2</v>
      </c>
      <c r="DE17" s="3">
        <v>1.5607569450566501E-3</v>
      </c>
      <c r="DF17" s="3">
        <v>25044</v>
      </c>
      <c r="DG17" s="3">
        <v>10.06958227083517</v>
      </c>
      <c r="DH17" s="3">
        <v>12.93041772916483</v>
      </c>
      <c r="DI17" s="3" t="s">
        <v>37</v>
      </c>
      <c r="DJ17" s="3">
        <v>6.2628432814072696E-2</v>
      </c>
      <c r="DK17" s="3">
        <v>-5.8899999999999508E-2</v>
      </c>
      <c r="DL17" s="3">
        <v>1.2428109380243941E-3</v>
      </c>
      <c r="DM17" s="3">
        <v>25044</v>
      </c>
      <c r="DN17" s="3">
        <v>10.062628432814069</v>
      </c>
      <c r="DO17" s="3">
        <v>12.937371567185931</v>
      </c>
      <c r="DP17" s="3" t="s">
        <v>37</v>
      </c>
      <c r="DQ17" s="3">
        <v>6.484317201725176E-2</v>
      </c>
      <c r="DR17" s="3">
        <v>5.8679980035137191E-2</v>
      </c>
      <c r="DS17" s="3">
        <v>6.4000000000000057E-2</v>
      </c>
      <c r="DT17" s="3">
        <v>5.8899999999999508E-2</v>
      </c>
    </row>
    <row r="18" spans="1:124" ht="15.5" hidden="1" x14ac:dyDescent="0.35">
      <c r="A18" s="3" t="s">
        <v>1236</v>
      </c>
      <c r="B18" s="3" t="s">
        <v>1237</v>
      </c>
      <c r="C18" s="3" t="s">
        <v>1238</v>
      </c>
      <c r="D18" s="12">
        <v>52084</v>
      </c>
      <c r="E18" s="12" t="s">
        <v>1288</v>
      </c>
      <c r="F18" s="4" t="s">
        <v>1289</v>
      </c>
      <c r="G18" s="3">
        <v>25044</v>
      </c>
      <c r="H18" s="3" t="s">
        <v>33</v>
      </c>
      <c r="I18" s="3">
        <v>0</v>
      </c>
      <c r="J18" s="3">
        <v>0</v>
      </c>
      <c r="K18" s="3">
        <v>91.94158652747349</v>
      </c>
      <c r="L18" s="3">
        <v>119.6187619211783</v>
      </c>
      <c r="M18" s="3">
        <v>183.88317305494689</v>
      </c>
      <c r="N18" s="3" t="s">
        <v>1248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  <c r="Y18" s="3">
        <v>0</v>
      </c>
      <c r="Z18" s="3" t="s">
        <v>1242</v>
      </c>
      <c r="AA18" s="3"/>
      <c r="AB18" s="3"/>
      <c r="AC18" s="3"/>
      <c r="AD18" s="3"/>
      <c r="AE18" s="3"/>
      <c r="AF18" s="3"/>
      <c r="AG18" s="3"/>
      <c r="AH18" s="3"/>
      <c r="AI18" s="3">
        <v>0</v>
      </c>
      <c r="AJ18" s="3">
        <v>0</v>
      </c>
      <c r="AK18" s="3">
        <v>0</v>
      </c>
      <c r="AL18" s="3">
        <v>0</v>
      </c>
      <c r="AM18" s="3">
        <v>0</v>
      </c>
      <c r="AN18" s="3"/>
      <c r="AO18" s="3"/>
      <c r="AP18" s="3"/>
      <c r="AQ18" s="3"/>
      <c r="AR18" s="3"/>
      <c r="AS18" s="3"/>
      <c r="AT18" s="3">
        <v>0.35866450000000027</v>
      </c>
      <c r="AU18" s="3">
        <v>0.35866450000000027</v>
      </c>
      <c r="AV18" s="3">
        <v>0.1809490484840281</v>
      </c>
      <c r="AW18" s="3">
        <v>3.1505766531115878E-2</v>
      </c>
      <c r="AX18" s="3">
        <v>2.280257749157244E-2</v>
      </c>
      <c r="AY18" s="3">
        <v>2.4314865446310219E-2</v>
      </c>
      <c r="AZ18" s="3">
        <v>0.20375162597560051</v>
      </c>
      <c r="BA18" s="3">
        <v>0.99506387164365218</v>
      </c>
      <c r="BB18" s="3">
        <v>0.99015210865045467</v>
      </c>
      <c r="BC18" s="3">
        <v>25044</v>
      </c>
      <c r="BD18" s="3">
        <v>0.99445716536188811</v>
      </c>
      <c r="BE18" s="3">
        <v>0.98894505373960162</v>
      </c>
      <c r="BF18" s="3">
        <v>25044</v>
      </c>
      <c r="BG18" s="3">
        <v>0.99015210865045467</v>
      </c>
      <c r="BH18" s="3" t="s">
        <v>1243</v>
      </c>
      <c r="BI18" s="3" t="s">
        <v>1249</v>
      </c>
      <c r="BJ18" s="3" t="s">
        <v>1261</v>
      </c>
      <c r="BK18" s="3" t="s">
        <v>1261</v>
      </c>
      <c r="BL18" s="3" t="s">
        <v>1261</v>
      </c>
      <c r="BM18" s="3">
        <v>3.84</v>
      </c>
      <c r="BN18" s="3">
        <v>5.7</v>
      </c>
      <c r="BO18" s="3">
        <v>25044</v>
      </c>
      <c r="BP18" s="3">
        <v>0</v>
      </c>
      <c r="BQ18" s="3">
        <v>0</v>
      </c>
      <c r="BR18" s="3">
        <v>100</v>
      </c>
      <c r="BS18" s="3">
        <v>4.4210012809455366</v>
      </c>
      <c r="BT18" s="3">
        <v>4.4106300000000003</v>
      </c>
      <c r="BU18" s="3">
        <v>8.1755086261426912E-2</v>
      </c>
      <c r="BV18" s="3">
        <v>4.1946700000000003</v>
      </c>
      <c r="BW18" s="3">
        <v>4.8647200000000002</v>
      </c>
      <c r="BX18" s="3">
        <v>4.2609987</v>
      </c>
      <c r="BY18" s="3">
        <v>4.6278999000000001</v>
      </c>
      <c r="BZ18" s="3">
        <v>2.368869051513518</v>
      </c>
      <c r="CA18" s="3">
        <v>3.84</v>
      </c>
      <c r="CB18" s="3">
        <v>5.7</v>
      </c>
      <c r="CC18" s="3">
        <v>25044</v>
      </c>
      <c r="CD18" s="3">
        <v>0</v>
      </c>
      <c r="CE18" s="3">
        <v>0</v>
      </c>
      <c r="CF18" s="3">
        <v>100</v>
      </c>
      <c r="CG18" s="3">
        <v>4.3420918756189106</v>
      </c>
      <c r="CH18" s="3">
        <v>4.3299200000000004</v>
      </c>
      <c r="CI18" s="3">
        <v>8.2050467484225634E-2</v>
      </c>
      <c r="CJ18" s="3">
        <v>4.1167199999999999</v>
      </c>
      <c r="CK18" s="3">
        <v>4.7751599999999996</v>
      </c>
      <c r="CL18" s="3">
        <v>4.1807048999999994</v>
      </c>
      <c r="CM18" s="3">
        <v>4.5485810999999998</v>
      </c>
      <c r="CN18" s="3">
        <v>2.0397684945769869</v>
      </c>
      <c r="CO18" s="3">
        <v>3.84</v>
      </c>
      <c r="CP18" s="3">
        <v>5.7</v>
      </c>
      <c r="CQ18" s="3">
        <v>25044</v>
      </c>
      <c r="CR18" s="3">
        <v>0</v>
      </c>
      <c r="CS18" s="3">
        <v>0</v>
      </c>
      <c r="CT18" s="3">
        <v>100</v>
      </c>
      <c r="CU18" s="3">
        <v>4.3559833876377576</v>
      </c>
      <c r="CV18" s="3">
        <v>4.3445400000000003</v>
      </c>
      <c r="CW18" s="3">
        <v>8.0319451734566602E-2</v>
      </c>
      <c r="CX18" s="3">
        <v>4.1344799999999999</v>
      </c>
      <c r="CY18" s="3">
        <v>4.8110900000000001</v>
      </c>
      <c r="CZ18" s="3">
        <v>4.1986644999999996</v>
      </c>
      <c r="DA18" s="3">
        <v>4.5608171000000004</v>
      </c>
      <c r="DB18" s="3">
        <v>2.141379937630961</v>
      </c>
      <c r="DC18" s="3">
        <v>8.9435425164178017E-2</v>
      </c>
      <c r="DD18" s="3">
        <v>-6.4899999999999736E-2</v>
      </c>
      <c r="DE18" s="3">
        <v>8.178475054726091E-3</v>
      </c>
      <c r="DF18" s="3">
        <v>25044</v>
      </c>
      <c r="DG18" s="3">
        <v>3.9294354251641779</v>
      </c>
      <c r="DH18" s="3">
        <v>5.6105645748358217</v>
      </c>
      <c r="DI18" s="3" t="s">
        <v>37</v>
      </c>
      <c r="DJ18" s="3">
        <v>3.7462637173603833E-2</v>
      </c>
      <c r="DK18" s="3">
        <v>1.129999999999942E-2</v>
      </c>
      <c r="DL18" s="3">
        <v>8.7208790578681382E-3</v>
      </c>
      <c r="DM18" s="3">
        <v>25044</v>
      </c>
      <c r="DN18" s="3">
        <v>3.8774626371736041</v>
      </c>
      <c r="DO18" s="3">
        <v>5.662537362826396</v>
      </c>
      <c r="DP18" s="3" t="s">
        <v>37</v>
      </c>
      <c r="DQ18" s="3">
        <v>6.5017893307778962E-2</v>
      </c>
      <c r="DR18" s="3">
        <v>1.3891512018846971E-2</v>
      </c>
      <c r="DS18" s="3">
        <v>6.6089999999999982E-2</v>
      </c>
      <c r="DT18" s="3">
        <v>1.4619999999999861E-2</v>
      </c>
    </row>
    <row r="19" spans="1:124" ht="15.5" hidden="1" x14ac:dyDescent="0.35">
      <c r="A19" s="3" t="s">
        <v>1236</v>
      </c>
      <c r="B19" s="3" t="s">
        <v>1237</v>
      </c>
      <c r="C19" s="3" t="s">
        <v>1238</v>
      </c>
      <c r="D19" s="3">
        <v>52085</v>
      </c>
      <c r="E19" s="3" t="s">
        <v>1290</v>
      </c>
      <c r="F19" s="4" t="s">
        <v>1291</v>
      </c>
      <c r="G19" s="3">
        <v>25044</v>
      </c>
      <c r="H19" s="3" t="s">
        <v>33</v>
      </c>
      <c r="I19" s="3">
        <v>0</v>
      </c>
      <c r="J19" s="3">
        <v>0</v>
      </c>
      <c r="K19" s="3">
        <v>91.94158652747349</v>
      </c>
      <c r="L19" s="3">
        <v>119.6187619211783</v>
      </c>
      <c r="M19" s="3">
        <v>183.88317305494689</v>
      </c>
      <c r="N19" s="3" t="s">
        <v>1241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  <c r="Y19" s="3">
        <v>0</v>
      </c>
      <c r="Z19" s="3" t="s">
        <v>1242</v>
      </c>
      <c r="AA19" s="3"/>
      <c r="AB19" s="3"/>
      <c r="AC19" s="3"/>
      <c r="AD19" s="3"/>
      <c r="AE19" s="3"/>
      <c r="AF19" s="3"/>
      <c r="AG19" s="3"/>
      <c r="AH19" s="3"/>
      <c r="AI19" s="3">
        <v>0</v>
      </c>
      <c r="AJ19" s="3">
        <v>0</v>
      </c>
      <c r="AK19" s="3">
        <v>0</v>
      </c>
      <c r="AL19" s="3">
        <v>0</v>
      </c>
      <c r="AM19" s="3">
        <v>0</v>
      </c>
      <c r="AN19" s="3"/>
      <c r="AO19" s="3"/>
      <c r="AP19" s="3"/>
      <c r="AQ19" s="3"/>
      <c r="AR19" s="3"/>
      <c r="AS19" s="3"/>
      <c r="AT19" s="3">
        <v>12</v>
      </c>
      <c r="AU19" s="3">
        <v>12</v>
      </c>
      <c r="AV19" s="3">
        <v>8.3333333333333329E-2</v>
      </c>
      <c r="AW19" s="3">
        <v>0</v>
      </c>
      <c r="AX19" s="3">
        <v>3.9502331138279008E-2</v>
      </c>
      <c r="AY19" s="3">
        <v>1.9050526320768341E-2</v>
      </c>
      <c r="AZ19" s="3">
        <v>0.1228356644716123</v>
      </c>
      <c r="BA19" s="3">
        <v>0.85595530305643641</v>
      </c>
      <c r="BB19" s="3">
        <v>0.73265948083043586</v>
      </c>
      <c r="BC19" s="3">
        <v>25044</v>
      </c>
      <c r="BD19" s="3">
        <v>0.96640980969305479</v>
      </c>
      <c r="BE19" s="3">
        <v>0.9339479202709664</v>
      </c>
      <c r="BF19" s="3">
        <v>25044</v>
      </c>
      <c r="BG19" s="3">
        <v>0.9339479202709664</v>
      </c>
      <c r="BH19" s="3" t="s">
        <v>1243</v>
      </c>
      <c r="BI19" s="3" t="s">
        <v>1244</v>
      </c>
      <c r="BJ19" s="3" t="s">
        <v>1250</v>
      </c>
      <c r="BK19" s="3" t="s">
        <v>1250</v>
      </c>
      <c r="BL19" s="3" t="s">
        <v>1250</v>
      </c>
      <c r="BM19" s="3">
        <v>48</v>
      </c>
      <c r="BN19" s="3">
        <v>80</v>
      </c>
      <c r="BO19" s="3">
        <v>25044</v>
      </c>
      <c r="BP19" s="3">
        <v>0</v>
      </c>
      <c r="BQ19" s="3">
        <v>0</v>
      </c>
      <c r="BR19" s="3">
        <v>100</v>
      </c>
      <c r="BS19" s="3">
        <v>67.156684235745089</v>
      </c>
      <c r="BT19" s="3">
        <v>67</v>
      </c>
      <c r="BU19" s="3">
        <v>0.87781631143290373</v>
      </c>
      <c r="BV19" s="3">
        <v>64</v>
      </c>
      <c r="BW19" s="3">
        <v>69</v>
      </c>
      <c r="BX19" s="3">
        <v>65</v>
      </c>
      <c r="BY19" s="3">
        <v>69</v>
      </c>
      <c r="BZ19" s="3">
        <v>4.8769944224018502</v>
      </c>
      <c r="CA19" s="3">
        <v>48</v>
      </c>
      <c r="CB19" s="3">
        <v>80</v>
      </c>
      <c r="CC19" s="3">
        <v>25044</v>
      </c>
      <c r="CD19" s="3">
        <v>0</v>
      </c>
      <c r="CE19" s="3">
        <v>0</v>
      </c>
      <c r="CF19" s="3">
        <v>100</v>
      </c>
      <c r="CG19" s="3">
        <v>66.525315444817124</v>
      </c>
      <c r="CH19" s="3">
        <v>67</v>
      </c>
      <c r="CI19" s="3">
        <v>0.8710069557462039</v>
      </c>
      <c r="CJ19" s="3">
        <v>63</v>
      </c>
      <c r="CK19" s="3">
        <v>69</v>
      </c>
      <c r="CL19" s="3">
        <v>64</v>
      </c>
      <c r="CM19" s="3">
        <v>68</v>
      </c>
      <c r="CN19" s="3">
        <v>5.1567458661065544</v>
      </c>
      <c r="CO19" s="3">
        <v>48</v>
      </c>
      <c r="CP19" s="3">
        <v>80</v>
      </c>
      <c r="CQ19" s="3">
        <v>25044</v>
      </c>
      <c r="CR19" s="3">
        <v>0</v>
      </c>
      <c r="CS19" s="3">
        <v>0</v>
      </c>
      <c r="CT19" s="3">
        <v>100</v>
      </c>
      <c r="CU19" s="3">
        <v>66.497604216578821</v>
      </c>
      <c r="CV19" s="3">
        <v>67</v>
      </c>
      <c r="CW19" s="3">
        <v>0.88812025484729762</v>
      </c>
      <c r="CX19" s="3">
        <v>63</v>
      </c>
      <c r="CY19" s="3">
        <v>69</v>
      </c>
      <c r="CZ19" s="3">
        <v>64</v>
      </c>
      <c r="DA19" s="3">
        <v>68</v>
      </c>
      <c r="DB19" s="3">
        <v>5.0677805960495617</v>
      </c>
      <c r="DC19" s="3">
        <v>2.4220839209780451</v>
      </c>
      <c r="DD19" s="3">
        <v>-1</v>
      </c>
      <c r="DE19" s="3">
        <v>0.47402797365934818</v>
      </c>
      <c r="DF19" s="3">
        <v>25044</v>
      </c>
      <c r="DG19" s="3">
        <v>50.422083920978046</v>
      </c>
      <c r="DH19" s="3">
        <v>77.577916079021961</v>
      </c>
      <c r="DI19" s="3" t="s">
        <v>37</v>
      </c>
      <c r="DJ19" s="3">
        <v>0.68581894754766037</v>
      </c>
      <c r="DK19" s="3">
        <v>0</v>
      </c>
      <c r="DL19" s="3">
        <v>0.22860631584922009</v>
      </c>
      <c r="DM19" s="3">
        <v>25044</v>
      </c>
      <c r="DN19" s="3">
        <v>48.685818947547659</v>
      </c>
      <c r="DO19" s="3">
        <v>79.314181052452341</v>
      </c>
      <c r="DP19" s="3" t="s">
        <v>37</v>
      </c>
      <c r="DQ19" s="3">
        <v>0.65908001916626802</v>
      </c>
      <c r="DR19" s="3">
        <v>2.7711228238302969E-2</v>
      </c>
      <c r="DS19" s="3">
        <v>0</v>
      </c>
      <c r="DT19" s="3">
        <v>0</v>
      </c>
    </row>
    <row r="20" spans="1:124" ht="15.5" hidden="1" x14ac:dyDescent="0.35">
      <c r="A20" s="3" t="s">
        <v>1236</v>
      </c>
      <c r="B20" s="3" t="s">
        <v>1237</v>
      </c>
      <c r="C20" s="3" t="s">
        <v>1238</v>
      </c>
      <c r="D20" s="3">
        <v>52086</v>
      </c>
      <c r="E20" s="3" t="s">
        <v>1292</v>
      </c>
      <c r="F20" s="4" t="s">
        <v>1293</v>
      </c>
      <c r="G20" s="3">
        <v>25044</v>
      </c>
      <c r="H20" s="3" t="s">
        <v>33</v>
      </c>
      <c r="I20" s="3">
        <v>0</v>
      </c>
      <c r="J20" s="3">
        <v>0</v>
      </c>
      <c r="K20" s="3">
        <v>91.94158652747349</v>
      </c>
      <c r="L20" s="3">
        <v>119.6187619211783</v>
      </c>
      <c r="M20" s="3">
        <v>183.88317305494689</v>
      </c>
      <c r="N20" s="3" t="s">
        <v>1266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 t="s">
        <v>1242</v>
      </c>
      <c r="AA20" s="3"/>
      <c r="AB20" s="3"/>
      <c r="AC20" s="3"/>
      <c r="AD20" s="3"/>
      <c r="AE20" s="3"/>
      <c r="AF20" s="3"/>
      <c r="AG20" s="3"/>
      <c r="AH20" s="3"/>
      <c r="AI20" s="3">
        <v>0</v>
      </c>
      <c r="AJ20" s="3">
        <v>0</v>
      </c>
      <c r="AK20" s="3">
        <v>0</v>
      </c>
      <c r="AL20" s="3">
        <v>0</v>
      </c>
      <c r="AM20" s="3">
        <v>0</v>
      </c>
      <c r="AN20" s="3"/>
      <c r="AO20" s="3"/>
      <c r="AP20" s="3"/>
      <c r="AQ20" s="3"/>
      <c r="AR20" s="3"/>
      <c r="AS20" s="3"/>
      <c r="AT20" s="3">
        <v>36</v>
      </c>
      <c r="AU20" s="3">
        <v>36</v>
      </c>
      <c r="AV20" s="3">
        <v>0.1111111111111111</v>
      </c>
      <c r="AW20" s="3">
        <v>0.1388888888888889</v>
      </c>
      <c r="AX20" s="3">
        <v>1.2773461098248191E-2</v>
      </c>
      <c r="AY20" s="3">
        <v>1.4617989551795879E-2</v>
      </c>
      <c r="AZ20" s="3">
        <v>0.15350687844068481</v>
      </c>
      <c r="BA20" s="3">
        <v>0.98151133980095873</v>
      </c>
      <c r="BB20" s="3">
        <v>0.96336451015787306</v>
      </c>
      <c r="BC20" s="3">
        <v>25044</v>
      </c>
      <c r="BD20" s="3">
        <v>0.9784513245129286</v>
      </c>
      <c r="BE20" s="3">
        <v>0.95736699444110429</v>
      </c>
      <c r="BF20" s="3">
        <v>25044</v>
      </c>
      <c r="BG20" s="3">
        <v>0.96336451015787306</v>
      </c>
      <c r="BH20" s="3" t="s">
        <v>1243</v>
      </c>
      <c r="BI20" s="3" t="s">
        <v>1267</v>
      </c>
      <c r="BJ20" s="3" t="s">
        <v>1250</v>
      </c>
      <c r="BK20" s="3" t="s">
        <v>1250</v>
      </c>
      <c r="BL20" s="3" t="s">
        <v>1250</v>
      </c>
      <c r="BM20" s="3">
        <v>1</v>
      </c>
      <c r="BN20" s="3">
        <v>126</v>
      </c>
      <c r="BO20" s="3">
        <v>25044</v>
      </c>
      <c r="BP20" s="3">
        <v>0</v>
      </c>
      <c r="BQ20" s="3">
        <v>0</v>
      </c>
      <c r="BR20" s="3">
        <v>100</v>
      </c>
      <c r="BS20" s="3">
        <v>38.771761699409041</v>
      </c>
      <c r="BT20" s="3">
        <v>39</v>
      </c>
      <c r="BU20" s="3">
        <v>2.366082508932787</v>
      </c>
      <c r="BV20" s="3">
        <v>27</v>
      </c>
      <c r="BW20" s="3">
        <v>45</v>
      </c>
      <c r="BX20" s="3">
        <v>33</v>
      </c>
      <c r="BY20" s="3">
        <v>43</v>
      </c>
      <c r="BZ20" s="3">
        <v>5.3212798732091926</v>
      </c>
      <c r="CA20" s="3">
        <v>1</v>
      </c>
      <c r="CB20" s="3">
        <v>126</v>
      </c>
      <c r="CC20" s="3">
        <v>25044</v>
      </c>
      <c r="CD20" s="3">
        <v>0</v>
      </c>
      <c r="CE20" s="3">
        <v>0</v>
      </c>
      <c r="CF20" s="3">
        <v>100</v>
      </c>
      <c r="CG20" s="3">
        <v>47.969853058616827</v>
      </c>
      <c r="CH20" s="3">
        <v>48</v>
      </c>
      <c r="CI20" s="3">
        <v>2.5262289702117542</v>
      </c>
      <c r="CJ20" s="3">
        <v>36</v>
      </c>
      <c r="CK20" s="3">
        <v>54</v>
      </c>
      <c r="CL20" s="3">
        <v>42</v>
      </c>
      <c r="CM20" s="3">
        <v>53</v>
      </c>
      <c r="CN20" s="3">
        <v>6.1976241547468449</v>
      </c>
      <c r="CO20" s="3">
        <v>1</v>
      </c>
      <c r="CP20" s="3">
        <v>126</v>
      </c>
      <c r="CQ20" s="3">
        <v>25044</v>
      </c>
      <c r="CR20" s="3">
        <v>0</v>
      </c>
      <c r="CS20" s="3">
        <v>0</v>
      </c>
      <c r="CT20" s="3">
        <v>100</v>
      </c>
      <c r="CU20" s="3">
        <v>42.697133045839323</v>
      </c>
      <c r="CV20" s="3">
        <v>43</v>
      </c>
      <c r="CW20" s="3">
        <v>2.402079472154889</v>
      </c>
      <c r="CX20" s="3">
        <v>31</v>
      </c>
      <c r="CY20" s="3">
        <v>49</v>
      </c>
      <c r="CZ20" s="3">
        <v>37</v>
      </c>
      <c r="DA20" s="3">
        <v>47</v>
      </c>
      <c r="DB20" s="3">
        <v>5.7862549968608539</v>
      </c>
      <c r="DC20" s="3">
        <v>5.3795337986108036</v>
      </c>
      <c r="DD20" s="3">
        <v>4</v>
      </c>
      <c r="DE20" s="3">
        <v>0.45984459953693468</v>
      </c>
      <c r="DF20" s="3">
        <v>25044</v>
      </c>
      <c r="DG20" s="3">
        <v>6.3795337986108036</v>
      </c>
      <c r="DH20" s="3">
        <v>120.62046620138921</v>
      </c>
      <c r="DI20" s="3" t="s">
        <v>37</v>
      </c>
      <c r="DJ20" s="3">
        <v>6.5787428715939544</v>
      </c>
      <c r="DK20" s="3">
        <v>-5</v>
      </c>
      <c r="DL20" s="3">
        <v>0.52624762386465163</v>
      </c>
      <c r="DM20" s="3">
        <v>25044</v>
      </c>
      <c r="DN20" s="3">
        <v>7.5787428715939544</v>
      </c>
      <c r="DO20" s="3">
        <v>119.421257128406</v>
      </c>
      <c r="DP20" s="3" t="s">
        <v>37</v>
      </c>
      <c r="DQ20" s="3">
        <v>3.925371346430282</v>
      </c>
      <c r="DR20" s="3">
        <v>5.272720012777512</v>
      </c>
      <c r="DS20" s="3">
        <v>4</v>
      </c>
      <c r="DT20" s="3">
        <v>5</v>
      </c>
    </row>
    <row r="21" spans="1:124" ht="15.5" hidden="1" x14ac:dyDescent="0.35">
      <c r="A21" s="3" t="s">
        <v>1236</v>
      </c>
      <c r="B21" s="3" t="s">
        <v>1237</v>
      </c>
      <c r="C21" s="3" t="s">
        <v>1238</v>
      </c>
      <c r="D21" s="3">
        <v>52087</v>
      </c>
      <c r="E21" s="3" t="s">
        <v>1294</v>
      </c>
      <c r="F21" s="4" t="s">
        <v>1295</v>
      </c>
      <c r="G21" s="3">
        <v>25044</v>
      </c>
      <c r="H21" s="3" t="s">
        <v>33</v>
      </c>
      <c r="I21" s="3">
        <v>0</v>
      </c>
      <c r="J21" s="3">
        <v>0</v>
      </c>
      <c r="K21" s="3">
        <v>91.94158652747349</v>
      </c>
      <c r="L21" s="3">
        <v>119.6187619211783</v>
      </c>
      <c r="M21" s="3">
        <v>183.88317305494689</v>
      </c>
      <c r="N21" s="3" t="s">
        <v>1241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  <c r="Y21" s="3">
        <v>0</v>
      </c>
      <c r="Z21" s="3" t="s">
        <v>1242</v>
      </c>
      <c r="AA21" s="3"/>
      <c r="AB21" s="3"/>
      <c r="AC21" s="3"/>
      <c r="AD21" s="3"/>
      <c r="AE21" s="3"/>
      <c r="AF21" s="3"/>
      <c r="AG21" s="3"/>
      <c r="AH21" s="3"/>
      <c r="AI21" s="3">
        <v>0</v>
      </c>
      <c r="AJ21" s="3">
        <v>0</v>
      </c>
      <c r="AK21" s="3">
        <v>0</v>
      </c>
      <c r="AL21" s="3">
        <v>0</v>
      </c>
      <c r="AM21" s="3">
        <v>0</v>
      </c>
      <c r="AN21" s="3"/>
      <c r="AO21" s="3"/>
      <c r="AP21" s="3"/>
      <c r="AQ21" s="3"/>
      <c r="AR21" s="3"/>
      <c r="AS21" s="3"/>
      <c r="AT21" s="3">
        <v>214.44685999999999</v>
      </c>
      <c r="AU21" s="3">
        <v>214.44685999999999</v>
      </c>
      <c r="AV21" s="3">
        <v>2.6582343056923249E-2</v>
      </c>
      <c r="AW21" s="3">
        <v>1.077189938803488E-2</v>
      </c>
      <c r="AX21" s="3">
        <v>8.122719713992077E-2</v>
      </c>
      <c r="AY21" s="3">
        <v>3.6498100754958691E-2</v>
      </c>
      <c r="AZ21" s="3">
        <v>0.10780954019684399</v>
      </c>
      <c r="BA21" s="3">
        <v>0.63180380495429866</v>
      </c>
      <c r="BB21" s="3">
        <v>0.3991760479547295</v>
      </c>
      <c r="BC21" s="3">
        <v>25044</v>
      </c>
      <c r="BD21" s="3">
        <v>0.91843350605491791</v>
      </c>
      <c r="BE21" s="3">
        <v>0.84352010504432895</v>
      </c>
      <c r="BF21" s="3">
        <v>25044</v>
      </c>
      <c r="BG21" s="3">
        <v>0.84352010504432895</v>
      </c>
      <c r="BH21" s="3" t="s">
        <v>1243</v>
      </c>
      <c r="BI21" s="3" t="s">
        <v>1244</v>
      </c>
      <c r="BJ21" s="3" t="s">
        <v>1258</v>
      </c>
      <c r="BK21" s="3" t="s">
        <v>1258</v>
      </c>
      <c r="BL21" s="3" t="s">
        <v>1258</v>
      </c>
      <c r="BM21" s="3">
        <v>-476.83</v>
      </c>
      <c r="BN21" s="3">
        <v>476.83</v>
      </c>
      <c r="BO21" s="3">
        <v>25044</v>
      </c>
      <c r="BP21" s="3">
        <v>0</v>
      </c>
      <c r="BQ21" s="3">
        <v>0</v>
      </c>
      <c r="BR21" s="3">
        <v>100</v>
      </c>
      <c r="BS21" s="3">
        <v>211.30526661076499</v>
      </c>
      <c r="BT21" s="3">
        <v>210.75299999999999</v>
      </c>
      <c r="BU21" s="3">
        <v>20.794506150295899</v>
      </c>
      <c r="BV21" s="3">
        <v>134.11600000000001</v>
      </c>
      <c r="BW21" s="3">
        <v>293.31599999999997</v>
      </c>
      <c r="BX21" s="3">
        <v>165.84807000000001</v>
      </c>
      <c r="BY21" s="3">
        <v>261.89771000000002</v>
      </c>
      <c r="BZ21" s="3">
        <v>4.2563282736011923</v>
      </c>
      <c r="CA21" s="3">
        <v>-476.83</v>
      </c>
      <c r="CB21" s="3">
        <v>476.83</v>
      </c>
      <c r="CC21" s="3">
        <v>25044</v>
      </c>
      <c r="CD21" s="3">
        <v>0</v>
      </c>
      <c r="CE21" s="3">
        <v>0</v>
      </c>
      <c r="CF21" s="3">
        <v>100</v>
      </c>
      <c r="CG21" s="3">
        <v>217.74631694617469</v>
      </c>
      <c r="CH21" s="3">
        <v>217.61600000000001</v>
      </c>
      <c r="CI21" s="3">
        <v>18.6528637603923</v>
      </c>
      <c r="CJ21" s="3">
        <v>138.18100000000001</v>
      </c>
      <c r="CK21" s="3">
        <v>296.06200000000001</v>
      </c>
      <c r="CL21" s="3">
        <v>175.37843000000001</v>
      </c>
      <c r="CM21" s="3">
        <v>262.58199000000002</v>
      </c>
      <c r="CN21" s="3">
        <v>4.629917893250731</v>
      </c>
      <c r="CO21" s="3">
        <v>-476.83</v>
      </c>
      <c r="CP21" s="3">
        <v>476.83</v>
      </c>
      <c r="CQ21" s="3">
        <v>25044</v>
      </c>
      <c r="CR21" s="3">
        <v>0</v>
      </c>
      <c r="CS21" s="3">
        <v>0</v>
      </c>
      <c r="CT21" s="3">
        <v>100</v>
      </c>
      <c r="CU21" s="3">
        <v>215.8453082973966</v>
      </c>
      <c r="CV21" s="3">
        <v>215.62049999999999</v>
      </c>
      <c r="CW21" s="3">
        <v>19.7422516561906</v>
      </c>
      <c r="CX21" s="3">
        <v>129.05600000000001</v>
      </c>
      <c r="CY21" s="3">
        <v>303.43799999999999</v>
      </c>
      <c r="CZ21" s="3">
        <v>171.09439</v>
      </c>
      <c r="DA21" s="3">
        <v>262.38314000000003</v>
      </c>
      <c r="DB21" s="3">
        <v>4.4065336998640712</v>
      </c>
      <c r="DC21" s="3">
        <v>57.957252119770963</v>
      </c>
      <c r="DD21" s="3">
        <v>5.700499999999991</v>
      </c>
      <c r="DE21" s="3">
        <v>17.418917373256988</v>
      </c>
      <c r="DF21" s="3">
        <v>25044</v>
      </c>
      <c r="DG21" s="3">
        <v>-418.87274788022899</v>
      </c>
      <c r="DH21" s="3">
        <v>418.87274788022899</v>
      </c>
      <c r="DI21" s="3" t="s">
        <v>37</v>
      </c>
      <c r="DJ21" s="3">
        <v>25.790709308593559</v>
      </c>
      <c r="DK21" s="3">
        <v>-2.3100000000000018</v>
      </c>
      <c r="DL21" s="3">
        <v>7.8269031028645202</v>
      </c>
      <c r="DM21" s="3">
        <v>25044</v>
      </c>
      <c r="DN21" s="3">
        <v>-451.03929069140639</v>
      </c>
      <c r="DO21" s="3">
        <v>451.03929069140639</v>
      </c>
      <c r="DP21" s="3" t="s">
        <v>37</v>
      </c>
      <c r="DQ21" s="3">
        <v>4.5400416866315538</v>
      </c>
      <c r="DR21" s="3">
        <v>1.901008648778117</v>
      </c>
      <c r="DS21" s="3">
        <v>4.8675000000000068</v>
      </c>
      <c r="DT21" s="3">
        <v>1.9954999999999929</v>
      </c>
    </row>
    <row r="22" spans="1:124" ht="15.5" hidden="1" x14ac:dyDescent="0.35">
      <c r="A22" s="3" t="s">
        <v>1236</v>
      </c>
      <c r="B22" s="3" t="s">
        <v>1237</v>
      </c>
      <c r="C22" s="3" t="s">
        <v>1238</v>
      </c>
      <c r="D22" s="12">
        <v>52094</v>
      </c>
      <c r="E22" s="12" t="s">
        <v>1296</v>
      </c>
      <c r="F22" s="4" t="s">
        <v>1297</v>
      </c>
      <c r="G22" s="3">
        <v>25044</v>
      </c>
      <c r="H22" s="3" t="s">
        <v>33</v>
      </c>
      <c r="I22" s="3">
        <v>0</v>
      </c>
      <c r="J22" s="3">
        <v>0</v>
      </c>
      <c r="K22" s="3">
        <v>91.94158652747349</v>
      </c>
      <c r="L22" s="3">
        <v>119.6187619211783</v>
      </c>
      <c r="M22" s="3">
        <v>183.88317305494689</v>
      </c>
      <c r="N22" s="3" t="s">
        <v>1248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 t="s">
        <v>1242</v>
      </c>
      <c r="AA22" s="3"/>
      <c r="AB22" s="3"/>
      <c r="AC22" s="3"/>
      <c r="AD22" s="3"/>
      <c r="AE22" s="3"/>
      <c r="AF22" s="3"/>
      <c r="AG22" s="3"/>
      <c r="AH22" s="3"/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/>
      <c r="AO22" s="3"/>
      <c r="AP22" s="3"/>
      <c r="AQ22" s="3"/>
      <c r="AR22" s="3"/>
      <c r="AS22" s="3"/>
      <c r="AT22" s="3">
        <v>1.0098517</v>
      </c>
      <c r="AU22" s="3">
        <v>1.0098517</v>
      </c>
      <c r="AV22" s="3">
        <v>6.8950718209416409E-2</v>
      </c>
      <c r="AW22" s="3">
        <v>2.0181181058565621E-2</v>
      </c>
      <c r="AX22" s="3">
        <v>1.0610937612676161E-2</v>
      </c>
      <c r="AY22" s="3">
        <v>1.0000522829067569E-2</v>
      </c>
      <c r="AZ22" s="3">
        <v>7.956165582209257E-2</v>
      </c>
      <c r="BA22" s="3">
        <v>0.99365039989850745</v>
      </c>
      <c r="BB22" s="3">
        <v>0.98734111721846374</v>
      </c>
      <c r="BC22" s="3">
        <v>25044</v>
      </c>
      <c r="BD22" s="3">
        <v>0.99398698098935501</v>
      </c>
      <c r="BE22" s="3">
        <v>0.98801011837633235</v>
      </c>
      <c r="BF22" s="3">
        <v>25044</v>
      </c>
      <c r="BG22" s="3">
        <v>0.98801011837633235</v>
      </c>
      <c r="BH22" s="3" t="s">
        <v>1243</v>
      </c>
      <c r="BI22" s="3" t="s">
        <v>1249</v>
      </c>
      <c r="BJ22" s="3" t="s">
        <v>1261</v>
      </c>
      <c r="BK22" s="3" t="s">
        <v>1261</v>
      </c>
      <c r="BL22" s="3" t="s">
        <v>1261</v>
      </c>
      <c r="BM22" s="3">
        <v>2.5</v>
      </c>
      <c r="BN22" s="3">
        <v>5.6</v>
      </c>
      <c r="BO22" s="3">
        <v>25044</v>
      </c>
      <c r="BP22" s="3">
        <v>0</v>
      </c>
      <c r="BQ22" s="3">
        <v>0</v>
      </c>
      <c r="BR22" s="3">
        <v>100</v>
      </c>
      <c r="BS22" s="3">
        <v>4.4285992792684867</v>
      </c>
      <c r="BT22" s="3">
        <v>4.4148350000000001</v>
      </c>
      <c r="BU22" s="3">
        <v>9.3509170690911136E-2</v>
      </c>
      <c r="BV22" s="3">
        <v>4.1675300000000002</v>
      </c>
      <c r="BW22" s="3">
        <v>4.9440099999999996</v>
      </c>
      <c r="BX22" s="3">
        <v>4.2464842999999997</v>
      </c>
      <c r="BY22" s="3">
        <v>4.6729854</v>
      </c>
      <c r="BZ22" s="3">
        <v>4.1757070886787018</v>
      </c>
      <c r="CA22" s="3">
        <v>2.5</v>
      </c>
      <c r="CB22" s="3">
        <v>5.6</v>
      </c>
      <c r="CC22" s="3">
        <v>25044</v>
      </c>
      <c r="CD22" s="3">
        <v>0</v>
      </c>
      <c r="CE22" s="3">
        <v>0</v>
      </c>
      <c r="CF22" s="3">
        <v>100</v>
      </c>
      <c r="CG22" s="3">
        <v>4.3383528867593046</v>
      </c>
      <c r="CH22" s="3">
        <v>4.3232699999999999</v>
      </c>
      <c r="CI22" s="3">
        <v>9.2056141431196059E-2</v>
      </c>
      <c r="CJ22" s="3">
        <v>4.0858499999999998</v>
      </c>
      <c r="CK22" s="3">
        <v>4.8338000000000001</v>
      </c>
      <c r="CL22" s="3">
        <v>4.1587871999999999</v>
      </c>
      <c r="CM22" s="3">
        <v>4.5703997000000003</v>
      </c>
      <c r="CN22" s="3">
        <v>4.568397406285186</v>
      </c>
      <c r="CO22" s="3">
        <v>2.5</v>
      </c>
      <c r="CP22" s="3">
        <v>5.6</v>
      </c>
      <c r="CQ22" s="3">
        <v>25044</v>
      </c>
      <c r="CR22" s="3">
        <v>0</v>
      </c>
      <c r="CS22" s="3">
        <v>0</v>
      </c>
      <c r="CT22" s="3">
        <v>100</v>
      </c>
      <c r="CU22" s="3">
        <v>4.3584831624341156</v>
      </c>
      <c r="CV22" s="3">
        <v>4.3459649999999996</v>
      </c>
      <c r="CW22" s="3">
        <v>9.0882559415518413E-2</v>
      </c>
      <c r="CX22" s="3">
        <v>4.1067999999999998</v>
      </c>
      <c r="CY22" s="3">
        <v>4.8701699999999999</v>
      </c>
      <c r="CZ22" s="3">
        <v>4.1767314999999998</v>
      </c>
      <c r="DA22" s="3">
        <v>4.5901483000000001</v>
      </c>
      <c r="DB22" s="3">
        <v>4.5535573438596479</v>
      </c>
      <c r="DC22" s="3">
        <v>0.101776420160265</v>
      </c>
      <c r="DD22" s="3">
        <v>-6.9630000000000081E-2</v>
      </c>
      <c r="DE22" s="3">
        <v>1.0715473386754959E-2</v>
      </c>
      <c r="DF22" s="3">
        <v>25044</v>
      </c>
      <c r="DG22" s="3">
        <v>2.6017764201602649</v>
      </c>
      <c r="DH22" s="3">
        <v>5.4982235798397348</v>
      </c>
      <c r="DI22" s="3" t="s">
        <v>37</v>
      </c>
      <c r="DJ22" s="3">
        <v>5.0677134939468363E-2</v>
      </c>
      <c r="DK22" s="3">
        <v>2.038000000000029E-2</v>
      </c>
      <c r="DL22" s="3">
        <v>1.009904497982269E-2</v>
      </c>
      <c r="DM22" s="3">
        <v>25044</v>
      </c>
      <c r="DN22" s="3">
        <v>2.5506771349394679</v>
      </c>
      <c r="DO22" s="3">
        <v>5.5493228650605309</v>
      </c>
      <c r="DP22" s="3" t="s">
        <v>37</v>
      </c>
      <c r="DQ22" s="3">
        <v>7.0116116834371134E-2</v>
      </c>
      <c r="DR22" s="3">
        <v>2.013027567481096E-2</v>
      </c>
      <c r="DS22" s="3">
        <v>6.8870000000000431E-2</v>
      </c>
      <c r="DT22" s="3">
        <v>2.2694999999999691E-2</v>
      </c>
    </row>
    <row r="23" spans="1:124" ht="15.5" hidden="1" x14ac:dyDescent="0.35">
      <c r="A23" s="3" t="s">
        <v>1236</v>
      </c>
      <c r="B23" s="3" t="s">
        <v>1237</v>
      </c>
      <c r="C23" s="3" t="s">
        <v>1238</v>
      </c>
      <c r="D23" s="3">
        <v>52095</v>
      </c>
      <c r="E23" s="3" t="s">
        <v>1298</v>
      </c>
      <c r="F23" s="4" t="s">
        <v>1299</v>
      </c>
      <c r="G23" s="3">
        <v>25044</v>
      </c>
      <c r="H23" s="3" t="s">
        <v>33</v>
      </c>
      <c r="I23" s="3">
        <v>0</v>
      </c>
      <c r="J23" s="3">
        <v>0</v>
      </c>
      <c r="K23" s="3">
        <v>91.94158652747349</v>
      </c>
      <c r="L23" s="3">
        <v>119.6187619211783</v>
      </c>
      <c r="M23" s="3">
        <v>183.88317305494689</v>
      </c>
      <c r="N23" s="3" t="s">
        <v>1241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  <c r="Y23" s="3">
        <v>0</v>
      </c>
      <c r="Z23" s="3" t="s">
        <v>1242</v>
      </c>
      <c r="AA23" s="3"/>
      <c r="AB23" s="3"/>
      <c r="AC23" s="3"/>
      <c r="AD23" s="3"/>
      <c r="AE23" s="3"/>
      <c r="AF23" s="3"/>
      <c r="AG23" s="3"/>
      <c r="AH23" s="3"/>
      <c r="AI23" s="3">
        <v>0</v>
      </c>
      <c r="AJ23" s="3">
        <v>0</v>
      </c>
      <c r="AK23" s="3">
        <v>0</v>
      </c>
      <c r="AL23" s="3">
        <v>0</v>
      </c>
      <c r="AM23" s="3">
        <v>0</v>
      </c>
      <c r="AN23" s="3"/>
      <c r="AO23" s="3"/>
      <c r="AP23" s="3"/>
      <c r="AQ23" s="3"/>
      <c r="AR23" s="3"/>
      <c r="AS23" s="3"/>
      <c r="AT23" s="3">
        <v>12</v>
      </c>
      <c r="AU23" s="3">
        <v>12</v>
      </c>
      <c r="AV23" s="3">
        <v>8.3333333333333329E-2</v>
      </c>
      <c r="AW23" s="3">
        <v>0</v>
      </c>
      <c r="AX23" s="3">
        <v>3.7579620433281932E-2</v>
      </c>
      <c r="AY23" s="3">
        <v>1.7965628430099471E-2</v>
      </c>
      <c r="AZ23" s="3">
        <v>0.1209129537666153</v>
      </c>
      <c r="BA23" s="3">
        <v>0.87129122329164543</v>
      </c>
      <c r="BB23" s="3">
        <v>0.75914839578505189</v>
      </c>
      <c r="BC23" s="3">
        <v>25044</v>
      </c>
      <c r="BD23" s="3">
        <v>0.96888279065190475</v>
      </c>
      <c r="BE23" s="3">
        <v>0.93873386202142273</v>
      </c>
      <c r="BF23" s="3">
        <v>25044</v>
      </c>
      <c r="BG23" s="3">
        <v>0.93873386202142273</v>
      </c>
      <c r="BH23" s="3" t="s">
        <v>1243</v>
      </c>
      <c r="BI23" s="3" t="s">
        <v>1244</v>
      </c>
      <c r="BJ23" s="3" t="s">
        <v>1250</v>
      </c>
      <c r="BK23" s="3" t="s">
        <v>1250</v>
      </c>
      <c r="BL23" s="3" t="s">
        <v>1250</v>
      </c>
      <c r="BM23" s="3">
        <v>48</v>
      </c>
      <c r="BN23" s="3">
        <v>80</v>
      </c>
      <c r="BO23" s="3">
        <v>25044</v>
      </c>
      <c r="BP23" s="3">
        <v>0</v>
      </c>
      <c r="BQ23" s="3">
        <v>0</v>
      </c>
      <c r="BR23" s="3">
        <v>100</v>
      </c>
      <c r="BS23" s="3">
        <v>67.663751796837559</v>
      </c>
      <c r="BT23" s="3">
        <v>68</v>
      </c>
      <c r="BU23" s="3">
        <v>0.9034236743576598</v>
      </c>
      <c r="BV23" s="3">
        <v>64</v>
      </c>
      <c r="BW23" s="3">
        <v>70</v>
      </c>
      <c r="BX23" s="3">
        <v>65</v>
      </c>
      <c r="BY23" s="3">
        <v>69</v>
      </c>
      <c r="BZ23" s="3">
        <v>4.551665902834789</v>
      </c>
      <c r="CA23" s="3">
        <v>48</v>
      </c>
      <c r="CB23" s="3">
        <v>80</v>
      </c>
      <c r="CC23" s="3">
        <v>25044</v>
      </c>
      <c r="CD23" s="3">
        <v>0</v>
      </c>
      <c r="CE23" s="3">
        <v>0</v>
      </c>
      <c r="CF23" s="3">
        <v>100</v>
      </c>
      <c r="CG23" s="3">
        <v>66.946334451365601</v>
      </c>
      <c r="CH23" s="3">
        <v>67</v>
      </c>
      <c r="CI23" s="3">
        <v>0.85501901801597591</v>
      </c>
      <c r="CJ23" s="3">
        <v>63</v>
      </c>
      <c r="CK23" s="3">
        <v>69</v>
      </c>
      <c r="CL23" s="3">
        <v>65</v>
      </c>
      <c r="CM23" s="3">
        <v>68</v>
      </c>
      <c r="CN23" s="3">
        <v>5.0890351651376919</v>
      </c>
      <c r="CO23" s="3">
        <v>48</v>
      </c>
      <c r="CP23" s="3">
        <v>80</v>
      </c>
      <c r="CQ23" s="3">
        <v>25044</v>
      </c>
      <c r="CR23" s="3">
        <v>0</v>
      </c>
      <c r="CS23" s="3">
        <v>0</v>
      </c>
      <c r="CT23" s="3">
        <v>100</v>
      </c>
      <c r="CU23" s="3">
        <v>66.947771921418308</v>
      </c>
      <c r="CV23" s="3">
        <v>67</v>
      </c>
      <c r="CW23" s="3">
        <v>0.86950964689519705</v>
      </c>
      <c r="CX23" s="3">
        <v>63</v>
      </c>
      <c r="CY23" s="3">
        <v>69</v>
      </c>
      <c r="CZ23" s="3">
        <v>65</v>
      </c>
      <c r="DA23" s="3">
        <v>68</v>
      </c>
      <c r="DB23" s="3">
        <v>5.0036738619243444</v>
      </c>
      <c r="DC23" s="3">
        <v>2.352866335598149</v>
      </c>
      <c r="DD23" s="3">
        <v>-1</v>
      </c>
      <c r="DE23" s="3">
        <v>0.45095544519938308</v>
      </c>
      <c r="DF23" s="3">
        <v>25044</v>
      </c>
      <c r="DG23" s="3">
        <v>50.352866335598151</v>
      </c>
      <c r="DH23" s="3">
        <v>77.647133664401849</v>
      </c>
      <c r="DI23" s="3" t="s">
        <v>37</v>
      </c>
      <c r="DJ23" s="3">
        <v>0.64676262348358093</v>
      </c>
      <c r="DK23" s="3">
        <v>0</v>
      </c>
      <c r="DL23" s="3">
        <v>0.21558754116119361</v>
      </c>
      <c r="DM23" s="3">
        <v>25044</v>
      </c>
      <c r="DN23" s="3">
        <v>48.646762623483582</v>
      </c>
      <c r="DO23" s="3">
        <v>79.353237376516418</v>
      </c>
      <c r="DP23" s="3" t="s">
        <v>37</v>
      </c>
      <c r="DQ23" s="3">
        <v>0.71597987541925079</v>
      </c>
      <c r="DR23" s="3">
        <v>1.4374700527071129E-3</v>
      </c>
      <c r="DS23" s="3">
        <v>1</v>
      </c>
      <c r="DT23" s="3">
        <v>0</v>
      </c>
    </row>
    <row r="24" spans="1:124" ht="15.5" hidden="1" x14ac:dyDescent="0.35">
      <c r="A24" s="3" t="s">
        <v>1236</v>
      </c>
      <c r="B24" s="3" t="s">
        <v>1237</v>
      </c>
      <c r="C24" s="3" t="s">
        <v>1238</v>
      </c>
      <c r="D24" s="3">
        <v>52096</v>
      </c>
      <c r="E24" s="3" t="s">
        <v>1300</v>
      </c>
      <c r="F24" s="4" t="s">
        <v>1301</v>
      </c>
      <c r="G24" s="3">
        <v>25044</v>
      </c>
      <c r="H24" s="3" t="s">
        <v>33</v>
      </c>
      <c r="I24" s="3">
        <v>0</v>
      </c>
      <c r="J24" s="3">
        <v>0</v>
      </c>
      <c r="K24" s="3">
        <v>91.94158652747349</v>
      </c>
      <c r="L24" s="3">
        <v>119.6187619211783</v>
      </c>
      <c r="M24" s="3">
        <v>183.88317305494689</v>
      </c>
      <c r="N24" s="3" t="s">
        <v>1241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 t="s">
        <v>1242</v>
      </c>
      <c r="AA24" s="3"/>
      <c r="AB24" s="3"/>
      <c r="AC24" s="3"/>
      <c r="AD24" s="3"/>
      <c r="AE24" s="3"/>
      <c r="AF24" s="3"/>
      <c r="AG24" s="3"/>
      <c r="AH24" s="3"/>
      <c r="AI24" s="3">
        <v>0</v>
      </c>
      <c r="AJ24" s="3">
        <v>0</v>
      </c>
      <c r="AK24" s="3">
        <v>0</v>
      </c>
      <c r="AL24" s="3">
        <v>0</v>
      </c>
      <c r="AM24" s="3">
        <v>0</v>
      </c>
      <c r="AN24" s="3"/>
      <c r="AO24" s="3"/>
      <c r="AP24" s="3"/>
      <c r="AQ24" s="3"/>
      <c r="AR24" s="3"/>
      <c r="AS24" s="3"/>
      <c r="AT24" s="3">
        <v>35</v>
      </c>
      <c r="AU24" s="3">
        <v>35</v>
      </c>
      <c r="AV24" s="3">
        <v>0.14285714285714279</v>
      </c>
      <c r="AW24" s="3">
        <v>0.14285714285714279</v>
      </c>
      <c r="AX24" s="3">
        <v>1.9925767656752202E-2</v>
      </c>
      <c r="AY24" s="3">
        <v>2.044233164255134E-2</v>
      </c>
      <c r="AZ24" s="3">
        <v>0.1632994744996942</v>
      </c>
      <c r="BA24" s="3">
        <v>0.97410501044750875</v>
      </c>
      <c r="BB24" s="3">
        <v>0.94888057137894111</v>
      </c>
      <c r="BC24" s="3">
        <v>25044</v>
      </c>
      <c r="BD24" s="3">
        <v>0.97301008544645051</v>
      </c>
      <c r="BE24" s="3">
        <v>0.94674862638050894</v>
      </c>
      <c r="BF24" s="3">
        <v>25044</v>
      </c>
      <c r="BG24" s="3">
        <v>0.94888057137894111</v>
      </c>
      <c r="BH24" s="3" t="s">
        <v>1243</v>
      </c>
      <c r="BI24" s="3" t="s">
        <v>1244</v>
      </c>
      <c r="BJ24" s="3" t="s">
        <v>1250</v>
      </c>
      <c r="BK24" s="3" t="s">
        <v>1250</v>
      </c>
      <c r="BL24" s="3" t="s">
        <v>1250</v>
      </c>
      <c r="BM24" s="3">
        <v>1</v>
      </c>
      <c r="BN24" s="3">
        <v>126</v>
      </c>
      <c r="BO24" s="3">
        <v>25044</v>
      </c>
      <c r="BP24" s="3">
        <v>0</v>
      </c>
      <c r="BQ24" s="3">
        <v>0</v>
      </c>
      <c r="BR24" s="3">
        <v>100</v>
      </c>
      <c r="BS24" s="3">
        <v>38.304064845871267</v>
      </c>
      <c r="BT24" s="3">
        <v>39</v>
      </c>
      <c r="BU24" s="3">
        <v>2.9898973113042402</v>
      </c>
      <c r="BV24" s="3">
        <v>24</v>
      </c>
      <c r="BW24" s="3">
        <v>46</v>
      </c>
      <c r="BX24" s="3">
        <v>31</v>
      </c>
      <c r="BY24" s="3">
        <v>44</v>
      </c>
      <c r="BZ24" s="3">
        <v>4.1589014562285698</v>
      </c>
      <c r="CA24" s="3">
        <v>1</v>
      </c>
      <c r="CB24" s="3">
        <v>126</v>
      </c>
      <c r="CC24" s="3">
        <v>25044</v>
      </c>
      <c r="CD24" s="3">
        <v>0</v>
      </c>
      <c r="CE24" s="3">
        <v>0</v>
      </c>
      <c r="CF24" s="3">
        <v>100</v>
      </c>
      <c r="CG24" s="3">
        <v>48.152850982271197</v>
      </c>
      <c r="CH24" s="3">
        <v>49</v>
      </c>
      <c r="CI24" s="3">
        <v>3.074621243151396</v>
      </c>
      <c r="CJ24" s="3">
        <v>33</v>
      </c>
      <c r="CK24" s="3">
        <v>56</v>
      </c>
      <c r="CL24" s="3">
        <v>41</v>
      </c>
      <c r="CM24" s="3">
        <v>54</v>
      </c>
      <c r="CN24" s="3">
        <v>5.112049826983017</v>
      </c>
      <c r="CO24" s="3">
        <v>1</v>
      </c>
      <c r="CP24" s="3">
        <v>126</v>
      </c>
      <c r="CQ24" s="3">
        <v>25044</v>
      </c>
      <c r="CR24" s="3">
        <v>0</v>
      </c>
      <c r="CS24" s="3">
        <v>0</v>
      </c>
      <c r="CT24" s="3">
        <v>100</v>
      </c>
      <c r="CU24" s="3">
        <v>43.10900814566363</v>
      </c>
      <c r="CV24" s="3">
        <v>44</v>
      </c>
      <c r="CW24" s="3">
        <v>3.0839030987012839</v>
      </c>
      <c r="CX24" s="3">
        <v>28</v>
      </c>
      <c r="CY24" s="3">
        <v>52</v>
      </c>
      <c r="CZ24" s="3">
        <v>36</v>
      </c>
      <c r="DA24" s="3">
        <v>49</v>
      </c>
      <c r="DB24" s="3">
        <v>4.5514841417895484</v>
      </c>
      <c r="DC24" s="3">
        <v>7.0922056039589814</v>
      </c>
      <c r="DD24" s="3">
        <v>5</v>
      </c>
      <c r="DE24" s="3">
        <v>0.69740186798632708</v>
      </c>
      <c r="DF24" s="3">
        <v>25044</v>
      </c>
      <c r="DG24" s="3">
        <v>8.0922056039589805</v>
      </c>
      <c r="DH24" s="3">
        <v>118.907794396041</v>
      </c>
      <c r="DI24" s="3" t="s">
        <v>37</v>
      </c>
      <c r="DJ24" s="3">
        <v>7.14644482246789</v>
      </c>
      <c r="DK24" s="3">
        <v>-5</v>
      </c>
      <c r="DL24" s="3">
        <v>0.71548160748929679</v>
      </c>
      <c r="DM24" s="3">
        <v>25044</v>
      </c>
      <c r="DN24" s="3">
        <v>8.14644482246789</v>
      </c>
      <c r="DO24" s="3">
        <v>118.8535551775321</v>
      </c>
      <c r="DP24" s="3" t="s">
        <v>37</v>
      </c>
      <c r="DQ24" s="3">
        <v>4.8049432997923631</v>
      </c>
      <c r="DR24" s="3">
        <v>5.043842836607574</v>
      </c>
      <c r="DS24" s="3">
        <v>5</v>
      </c>
      <c r="DT24" s="3">
        <v>5</v>
      </c>
    </row>
    <row r="25" spans="1:124" ht="15.5" hidden="1" x14ac:dyDescent="0.35">
      <c r="A25" s="3" t="s">
        <v>1236</v>
      </c>
      <c r="B25" s="3" t="s">
        <v>1237</v>
      </c>
      <c r="C25" s="3" t="s">
        <v>1238</v>
      </c>
      <c r="D25" s="3">
        <v>52097</v>
      </c>
      <c r="E25" s="3" t="s">
        <v>1302</v>
      </c>
      <c r="F25" s="4" t="s">
        <v>1303</v>
      </c>
      <c r="G25" s="3">
        <v>25044</v>
      </c>
      <c r="H25" s="3" t="s">
        <v>33</v>
      </c>
      <c r="I25" s="3">
        <v>0</v>
      </c>
      <c r="J25" s="3">
        <v>0</v>
      </c>
      <c r="K25" s="3">
        <v>91.94158652747349</v>
      </c>
      <c r="L25" s="3">
        <v>119.6187619211783</v>
      </c>
      <c r="M25" s="3">
        <v>183.88317305494689</v>
      </c>
      <c r="N25" s="3" t="s">
        <v>1241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 t="s">
        <v>1242</v>
      </c>
      <c r="AA25" s="3"/>
      <c r="AB25" s="3"/>
      <c r="AC25" s="3"/>
      <c r="AD25" s="3"/>
      <c r="AE25" s="3"/>
      <c r="AF25" s="3"/>
      <c r="AG25" s="3"/>
      <c r="AH25" s="3"/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/>
      <c r="AO25" s="3"/>
      <c r="AP25" s="3"/>
      <c r="AQ25" s="3"/>
      <c r="AR25" s="3"/>
      <c r="AS25" s="3"/>
      <c r="AT25" s="3">
        <v>226.09392</v>
      </c>
      <c r="AU25" s="3">
        <v>226.09392</v>
      </c>
      <c r="AV25" s="3">
        <v>4.6976053137563353E-2</v>
      </c>
      <c r="AW25" s="3">
        <v>1.3342021758037529E-2</v>
      </c>
      <c r="AX25" s="3">
        <v>9.4055604325829059E-2</v>
      </c>
      <c r="AY25" s="3">
        <v>7.767631617395758E-2</v>
      </c>
      <c r="AZ25" s="3">
        <v>0.14103165746339241</v>
      </c>
      <c r="BA25" s="3">
        <v>0.79843370962624638</v>
      </c>
      <c r="BB25" s="3">
        <v>0.63749638866752911</v>
      </c>
      <c r="BC25" s="3">
        <v>25044</v>
      </c>
      <c r="BD25" s="3">
        <v>0.87223267654631853</v>
      </c>
      <c r="BE25" s="3">
        <v>0.76078984203515476</v>
      </c>
      <c r="BF25" s="3">
        <v>25044</v>
      </c>
      <c r="BG25" s="3">
        <v>0.76078984203515476</v>
      </c>
      <c r="BH25" s="3" t="s">
        <v>1253</v>
      </c>
      <c r="BI25" s="3" t="s">
        <v>1244</v>
      </c>
      <c r="BJ25" s="3" t="s">
        <v>1258</v>
      </c>
      <c r="BK25" s="3" t="s">
        <v>1258</v>
      </c>
      <c r="BL25" s="3" t="s">
        <v>1258</v>
      </c>
      <c r="BM25" s="3">
        <v>-476.83</v>
      </c>
      <c r="BN25" s="3">
        <v>476.83</v>
      </c>
      <c r="BO25" s="3">
        <v>25044</v>
      </c>
      <c r="BP25" s="3">
        <v>0</v>
      </c>
      <c r="BQ25" s="3">
        <v>0</v>
      </c>
      <c r="BR25" s="3">
        <v>100</v>
      </c>
      <c r="BS25" s="3">
        <v>191.89861352627369</v>
      </c>
      <c r="BT25" s="3">
        <v>197.53149999999999</v>
      </c>
      <c r="BU25" s="3">
        <v>35.318884322509739</v>
      </c>
      <c r="BV25" s="3">
        <v>-134.881</v>
      </c>
      <c r="BW25" s="3">
        <v>287.87099999999998</v>
      </c>
      <c r="BX25" s="3">
        <v>63.946272</v>
      </c>
      <c r="BY25" s="3">
        <v>248.31075999999999</v>
      </c>
      <c r="BZ25" s="3">
        <v>2.689131625939944</v>
      </c>
      <c r="CA25" s="3">
        <v>-476.83</v>
      </c>
      <c r="CB25" s="3">
        <v>476.83</v>
      </c>
      <c r="CC25" s="3">
        <v>25044</v>
      </c>
      <c r="CD25" s="3">
        <v>0</v>
      </c>
      <c r="CE25" s="3">
        <v>0</v>
      </c>
      <c r="CF25" s="3">
        <v>100</v>
      </c>
      <c r="CG25" s="3">
        <v>193.95580425211631</v>
      </c>
      <c r="CH25" s="3">
        <v>201.893</v>
      </c>
      <c r="CI25" s="3">
        <v>35.505316236811993</v>
      </c>
      <c r="CJ25" s="3">
        <v>-132.881</v>
      </c>
      <c r="CK25" s="3">
        <v>275.83499999999998</v>
      </c>
      <c r="CL25" s="3">
        <v>69.077016</v>
      </c>
      <c r="CM25" s="3">
        <v>247.08869999999999</v>
      </c>
      <c r="CN25" s="3">
        <v>2.6556980355766102</v>
      </c>
      <c r="CO25" s="3">
        <v>-476.83</v>
      </c>
      <c r="CP25" s="3">
        <v>476.83</v>
      </c>
      <c r="CQ25" s="3">
        <v>25044</v>
      </c>
      <c r="CR25" s="3">
        <v>0</v>
      </c>
      <c r="CS25" s="3">
        <v>0</v>
      </c>
      <c r="CT25" s="3">
        <v>100</v>
      </c>
      <c r="CU25" s="3">
        <v>201.59799858768571</v>
      </c>
      <c r="CV25" s="3">
        <v>205.36150000000001</v>
      </c>
      <c r="CW25" s="3">
        <v>28.34707295908213</v>
      </c>
      <c r="CX25" s="3">
        <v>-127.923</v>
      </c>
      <c r="CY25" s="3">
        <v>281.05900000000003</v>
      </c>
      <c r="CZ25" s="3">
        <v>100.16692999999999</v>
      </c>
      <c r="DA25" s="3">
        <v>250.73607999999999</v>
      </c>
      <c r="DB25" s="3">
        <v>3.2364540989187942</v>
      </c>
      <c r="DC25" s="3">
        <v>74.417200839986933</v>
      </c>
      <c r="DD25" s="3">
        <v>10.621</v>
      </c>
      <c r="DE25" s="3">
        <v>21.265400279995649</v>
      </c>
      <c r="DF25" s="3">
        <v>25044</v>
      </c>
      <c r="DG25" s="3">
        <v>-402.41279916001298</v>
      </c>
      <c r="DH25" s="3">
        <v>402.41279916001298</v>
      </c>
      <c r="DI25" s="3" t="s">
        <v>37</v>
      </c>
      <c r="DJ25" s="3">
        <v>55.7029784447884</v>
      </c>
      <c r="DK25" s="3">
        <v>3.0165499999999952</v>
      </c>
      <c r="DL25" s="3">
        <v>17.562142814929469</v>
      </c>
      <c r="DM25" s="3">
        <v>25044</v>
      </c>
      <c r="DN25" s="3">
        <v>-421.12702155521163</v>
      </c>
      <c r="DO25" s="3">
        <v>421.12702155521163</v>
      </c>
      <c r="DP25" s="3" t="s">
        <v>37</v>
      </c>
      <c r="DQ25" s="3">
        <v>9.6993850614119026</v>
      </c>
      <c r="DR25" s="3">
        <v>7.6421943355693998</v>
      </c>
      <c r="DS25" s="3">
        <v>7.8300000000000134</v>
      </c>
      <c r="DT25" s="3">
        <v>3.4685000000000339</v>
      </c>
    </row>
    <row r="26" spans="1:124" ht="15.5" hidden="1" x14ac:dyDescent="0.35">
      <c r="A26" s="3" t="s">
        <v>1236</v>
      </c>
      <c r="B26" s="3" t="s">
        <v>1237</v>
      </c>
      <c r="C26" s="3" t="s">
        <v>1238</v>
      </c>
      <c r="D26" s="3">
        <v>52100</v>
      </c>
      <c r="E26" s="3" t="s">
        <v>1304</v>
      </c>
      <c r="F26" s="4" t="s">
        <v>1305</v>
      </c>
      <c r="G26" s="3">
        <v>25044</v>
      </c>
      <c r="H26" s="3" t="s">
        <v>33</v>
      </c>
      <c r="I26" s="3">
        <v>0</v>
      </c>
      <c r="J26" s="3">
        <v>0</v>
      </c>
      <c r="K26" s="3">
        <v>91.94158652747349</v>
      </c>
      <c r="L26" s="3">
        <v>119.6187619211783</v>
      </c>
      <c r="M26" s="3">
        <v>183.88317305494689</v>
      </c>
      <c r="N26" s="3" t="s">
        <v>1241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0</v>
      </c>
      <c r="U26" s="3">
        <v>0</v>
      </c>
      <c r="V26" s="3">
        <v>0</v>
      </c>
      <c r="W26" s="3">
        <v>0</v>
      </c>
      <c r="X26" s="3">
        <v>0</v>
      </c>
      <c r="Y26" s="3">
        <v>0</v>
      </c>
      <c r="Z26" s="3" t="s">
        <v>1242</v>
      </c>
      <c r="AA26" s="3"/>
      <c r="AB26" s="3"/>
      <c r="AC26" s="3"/>
      <c r="AD26" s="3"/>
      <c r="AE26" s="3"/>
      <c r="AF26" s="3"/>
      <c r="AG26" s="3"/>
      <c r="AH26" s="3"/>
      <c r="AI26" s="3">
        <v>0</v>
      </c>
      <c r="AJ26" s="3">
        <v>0</v>
      </c>
      <c r="AK26" s="3">
        <v>0</v>
      </c>
      <c r="AL26" s="3">
        <v>0</v>
      </c>
      <c r="AM26" s="3">
        <v>0</v>
      </c>
      <c r="AN26" s="3"/>
      <c r="AO26" s="3"/>
      <c r="AP26" s="3"/>
      <c r="AQ26" s="3"/>
      <c r="AR26" s="3"/>
      <c r="AS26" s="3"/>
      <c r="AT26" s="3">
        <v>9800000</v>
      </c>
      <c r="AU26" s="3">
        <v>9800000</v>
      </c>
      <c r="AV26" s="3">
        <v>0</v>
      </c>
      <c r="AW26" s="3">
        <v>0</v>
      </c>
      <c r="AX26" s="3">
        <v>2.1046719828241259E-2</v>
      </c>
      <c r="AY26" s="3">
        <v>2.1190097543478632E-2</v>
      </c>
      <c r="AZ26" s="3">
        <v>2.1190097543478632E-2</v>
      </c>
      <c r="BA26" s="3">
        <v>-5.9027406540677028E-3</v>
      </c>
      <c r="BB26" s="3">
        <v>3.4842347229183607E-5</v>
      </c>
      <c r="BC26" s="3">
        <v>25044</v>
      </c>
      <c r="BD26" s="3">
        <v>-4.8622430318876683E-3</v>
      </c>
      <c r="BE26" s="3">
        <v>2.3641407301140189E-5</v>
      </c>
      <c r="BF26" s="3">
        <v>25044</v>
      </c>
      <c r="BG26" s="3">
        <v>3.4842347229183607E-5</v>
      </c>
      <c r="BH26" s="3" t="s">
        <v>1253</v>
      </c>
      <c r="BI26" s="3" t="s">
        <v>1244</v>
      </c>
      <c r="BJ26" s="3" t="s">
        <v>1270</v>
      </c>
      <c r="BK26" s="3" t="s">
        <v>1270</v>
      </c>
      <c r="BL26" s="3" t="s">
        <v>1270</v>
      </c>
      <c r="BM26" s="3">
        <v>12740000000</v>
      </c>
      <c r="BN26" s="3">
        <v>12760000000</v>
      </c>
      <c r="BO26" s="3">
        <v>25044</v>
      </c>
      <c r="BP26" s="3">
        <v>0</v>
      </c>
      <c r="BQ26" s="3">
        <v>0</v>
      </c>
      <c r="BR26" s="3">
        <v>100</v>
      </c>
      <c r="BS26" s="3">
        <v>12750012625.778629</v>
      </c>
      <c r="BT26" s="3">
        <v>12749900000</v>
      </c>
      <c r="BU26" s="3">
        <v>145272.19367193209</v>
      </c>
      <c r="BV26" s="3">
        <v>12749900000</v>
      </c>
      <c r="BW26" s="3">
        <v>12750200000</v>
      </c>
      <c r="BX26" s="3">
        <v>12749900000</v>
      </c>
      <c r="BY26" s="3">
        <v>12750200000</v>
      </c>
      <c r="BZ26" s="3">
        <v>22.916462237605192</v>
      </c>
      <c r="CA26" s="3">
        <v>12740000000</v>
      </c>
      <c r="CB26" s="3">
        <v>12760000000</v>
      </c>
      <c r="CC26" s="3">
        <v>25044</v>
      </c>
      <c r="CD26" s="3">
        <v>0</v>
      </c>
      <c r="CE26" s="3">
        <v>0</v>
      </c>
      <c r="CF26" s="3">
        <v>100</v>
      </c>
      <c r="CG26" s="3">
        <v>12750012381.40872</v>
      </c>
      <c r="CH26" s="3">
        <v>12749900000</v>
      </c>
      <c r="CI26" s="3">
        <v>147399.4747293801</v>
      </c>
      <c r="CJ26" s="3">
        <v>12749870000</v>
      </c>
      <c r="CK26" s="3">
        <v>12750220000</v>
      </c>
      <c r="CL26" s="3">
        <v>12749870000</v>
      </c>
      <c r="CM26" s="3">
        <v>12750220000</v>
      </c>
      <c r="CN26" s="3">
        <v>22.58628263910456</v>
      </c>
      <c r="CO26" s="3">
        <v>12740000000</v>
      </c>
      <c r="CP26" s="3">
        <v>12760000000</v>
      </c>
      <c r="CQ26" s="3">
        <v>25044</v>
      </c>
      <c r="CR26" s="3">
        <v>0</v>
      </c>
      <c r="CS26" s="3">
        <v>0</v>
      </c>
      <c r="CT26" s="3">
        <v>100</v>
      </c>
      <c r="CU26" s="3">
        <v>12750013775.754669</v>
      </c>
      <c r="CV26" s="3">
        <v>12749900000</v>
      </c>
      <c r="CW26" s="3">
        <v>145563.21687619039</v>
      </c>
      <c r="CX26" s="3">
        <v>12749900000</v>
      </c>
      <c r="CY26" s="3">
        <v>12750200000</v>
      </c>
      <c r="CZ26" s="3">
        <v>12749900000</v>
      </c>
      <c r="DA26" s="3">
        <v>12750200000</v>
      </c>
      <c r="DB26" s="3">
        <v>22.86801217055346</v>
      </c>
      <c r="DC26" s="3">
        <v>618773.56295029307</v>
      </c>
      <c r="DD26" s="3">
        <v>0</v>
      </c>
      <c r="DE26" s="3">
        <v>206257.85431676431</v>
      </c>
      <c r="DF26" s="3">
        <v>25044</v>
      </c>
      <c r="DG26" s="3">
        <v>12740618773.56295</v>
      </c>
      <c r="DH26" s="3">
        <v>12759381226.43705</v>
      </c>
      <c r="DI26" s="3" t="s">
        <v>37</v>
      </c>
      <c r="DJ26" s="3">
        <v>622988.86777827179</v>
      </c>
      <c r="DK26" s="3">
        <v>0</v>
      </c>
      <c r="DL26" s="3">
        <v>207662.9559260906</v>
      </c>
      <c r="DM26" s="3">
        <v>25044</v>
      </c>
      <c r="DN26" s="3">
        <v>12740622988.867781</v>
      </c>
      <c r="DO26" s="3">
        <v>12759377011.132219</v>
      </c>
      <c r="DP26" s="3" t="s">
        <v>37</v>
      </c>
      <c r="DQ26" s="3">
        <v>1149.976041793823</v>
      </c>
      <c r="DR26" s="3">
        <v>1394.345951080322</v>
      </c>
      <c r="DS26" s="3">
        <v>0</v>
      </c>
      <c r="DT26" s="3">
        <v>0</v>
      </c>
    </row>
    <row r="27" spans="1:124" ht="15.5" hidden="1" x14ac:dyDescent="0.35">
      <c r="A27" s="3" t="s">
        <v>1236</v>
      </c>
      <c r="B27" s="3" t="s">
        <v>1237</v>
      </c>
      <c r="C27" s="3" t="s">
        <v>1238</v>
      </c>
      <c r="D27" s="3">
        <v>52101</v>
      </c>
      <c r="E27" s="3" t="s">
        <v>1306</v>
      </c>
      <c r="F27" s="4" t="s">
        <v>1307</v>
      </c>
      <c r="G27" s="3">
        <v>25044</v>
      </c>
      <c r="H27" s="3" t="s">
        <v>33</v>
      </c>
      <c r="I27" s="3">
        <v>0</v>
      </c>
      <c r="J27" s="3">
        <v>0</v>
      </c>
      <c r="K27" s="3">
        <v>91.94158652747349</v>
      </c>
      <c r="L27" s="3">
        <v>119.6187619211783</v>
      </c>
      <c r="M27" s="3">
        <v>183.88317305494689</v>
      </c>
      <c r="N27" s="3" t="s">
        <v>1241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  <c r="Y27" s="3">
        <v>0</v>
      </c>
      <c r="Z27" s="3" t="s">
        <v>1242</v>
      </c>
      <c r="AA27" s="3"/>
      <c r="AB27" s="3"/>
      <c r="AC27" s="3"/>
      <c r="AD27" s="3"/>
      <c r="AE27" s="3"/>
      <c r="AF27" s="3"/>
      <c r="AG27" s="3"/>
      <c r="AH27" s="3"/>
      <c r="AI27" s="3">
        <v>0</v>
      </c>
      <c r="AJ27" s="3">
        <v>0</v>
      </c>
      <c r="AK27" s="3">
        <v>0</v>
      </c>
      <c r="AL27" s="3">
        <v>0</v>
      </c>
      <c r="AM27" s="3">
        <v>0</v>
      </c>
      <c r="AN27" s="3"/>
      <c r="AO27" s="3"/>
      <c r="AP27" s="3"/>
      <c r="AQ27" s="3"/>
      <c r="AR27" s="3"/>
      <c r="AS27" s="3"/>
      <c r="AT27" s="3">
        <v>3.2853428999999998</v>
      </c>
      <c r="AU27" s="3">
        <v>3.2853428999999998</v>
      </c>
      <c r="AV27" s="3">
        <v>0.1739361818213862</v>
      </c>
      <c r="AW27" s="3">
        <v>6.2836667673258698E-2</v>
      </c>
      <c r="AX27" s="3">
        <v>2.3479866231274651E-2</v>
      </c>
      <c r="AY27" s="3">
        <v>1.663195298185563E-2</v>
      </c>
      <c r="AZ27" s="3">
        <v>0.19741604805266089</v>
      </c>
      <c r="BA27" s="3">
        <v>0.94432411365487368</v>
      </c>
      <c r="BB27" s="3">
        <v>0.89174803163006278</v>
      </c>
      <c r="BC27" s="3">
        <v>25044</v>
      </c>
      <c r="BD27" s="3">
        <v>0.95888375440008333</v>
      </c>
      <c r="BE27" s="3">
        <v>0.91945805445239936</v>
      </c>
      <c r="BF27" s="3">
        <v>25044</v>
      </c>
      <c r="BG27" s="3">
        <v>0.91945805445239936</v>
      </c>
      <c r="BH27" s="3" t="s">
        <v>1243</v>
      </c>
      <c r="BI27" s="3" t="s">
        <v>1244</v>
      </c>
      <c r="BJ27" s="3" t="s">
        <v>1273</v>
      </c>
      <c r="BK27" s="3" t="s">
        <v>1273</v>
      </c>
      <c r="BL27" s="3" t="s">
        <v>1273</v>
      </c>
      <c r="BM27" s="3">
        <v>-20</v>
      </c>
      <c r="BN27" s="3">
        <v>0</v>
      </c>
      <c r="BO27" s="3">
        <v>25044</v>
      </c>
      <c r="BP27" s="3">
        <v>0</v>
      </c>
      <c r="BQ27" s="3">
        <v>0</v>
      </c>
      <c r="BR27" s="3">
        <v>100</v>
      </c>
      <c r="BS27" s="3">
        <v>-4.2333511036575624</v>
      </c>
      <c r="BT27" s="3">
        <v>-4.2893749999999997</v>
      </c>
      <c r="BU27" s="3">
        <v>0.22533706197612441</v>
      </c>
      <c r="BV27" s="3">
        <v>-4.7823799999999999</v>
      </c>
      <c r="BW27" s="3">
        <v>-3.66079</v>
      </c>
      <c r="BX27" s="3">
        <v>-4.6290583999999999</v>
      </c>
      <c r="BY27" s="3">
        <v>-3.7344442999999998</v>
      </c>
      <c r="BZ27" s="3">
        <v>6.262250080734769</v>
      </c>
      <c r="CA27" s="3">
        <v>-20</v>
      </c>
      <c r="CB27" s="3">
        <v>0</v>
      </c>
      <c r="CC27" s="3">
        <v>25044</v>
      </c>
      <c r="CD27" s="3">
        <v>0</v>
      </c>
      <c r="CE27" s="3">
        <v>0</v>
      </c>
      <c r="CF27" s="3">
        <v>100</v>
      </c>
      <c r="CG27" s="3">
        <v>-3.4638622521961349</v>
      </c>
      <c r="CH27" s="3">
        <v>-3.48882</v>
      </c>
      <c r="CI27" s="3">
        <v>0.18930820079776359</v>
      </c>
      <c r="CJ27" s="3">
        <v>-5.3042800000000003</v>
      </c>
      <c r="CK27" s="3">
        <v>-2.99091</v>
      </c>
      <c r="CL27" s="3">
        <v>-3.8745569</v>
      </c>
      <c r="CM27" s="3">
        <v>-3.0879102999999999</v>
      </c>
      <c r="CN27" s="3">
        <v>6.0991586516926271</v>
      </c>
      <c r="CO27" s="3">
        <v>-20</v>
      </c>
      <c r="CP27" s="3">
        <v>0</v>
      </c>
      <c r="CQ27" s="3">
        <v>25044</v>
      </c>
      <c r="CR27" s="3">
        <v>0</v>
      </c>
      <c r="CS27" s="3">
        <v>0</v>
      </c>
      <c r="CT27" s="3">
        <v>100</v>
      </c>
      <c r="CU27" s="3">
        <v>-3.6700573622424528</v>
      </c>
      <c r="CV27" s="3">
        <v>-3.693505</v>
      </c>
      <c r="CW27" s="3">
        <v>0.19148861050040969</v>
      </c>
      <c r="CX27" s="3">
        <v>-5.01241</v>
      </c>
      <c r="CY27" s="3">
        <v>-3.1931699999999998</v>
      </c>
      <c r="CZ27" s="3">
        <v>-4.0622683000000004</v>
      </c>
      <c r="DA27" s="3">
        <v>-3.2853428999999998</v>
      </c>
      <c r="DB27" s="3">
        <v>6.3886434335905324</v>
      </c>
      <c r="DC27" s="3">
        <v>0.80285823544760393</v>
      </c>
      <c r="DD27" s="3">
        <v>0.57144000000000017</v>
      </c>
      <c r="DE27" s="3">
        <v>7.713941181586792E-2</v>
      </c>
      <c r="DF27" s="3">
        <v>25044</v>
      </c>
      <c r="DG27" s="3">
        <v>-19.197141764552391</v>
      </c>
      <c r="DH27" s="3">
        <v>-0.80285823544760393</v>
      </c>
      <c r="DI27" s="3" t="s">
        <v>37</v>
      </c>
      <c r="DJ27" s="3">
        <v>0.37036500592621963</v>
      </c>
      <c r="DK27" s="3">
        <v>-0.20644000000000001</v>
      </c>
      <c r="DL27" s="3">
        <v>5.4641668642073198E-2</v>
      </c>
      <c r="DM27" s="3">
        <v>25044</v>
      </c>
      <c r="DN27" s="3">
        <v>-19.629634994073779</v>
      </c>
      <c r="DO27" s="3">
        <v>-0.37036500592621963</v>
      </c>
      <c r="DP27" s="3" t="s">
        <v>37</v>
      </c>
      <c r="DQ27" s="3">
        <v>0.56329374141510913</v>
      </c>
      <c r="DR27" s="3">
        <v>0.20619511004631799</v>
      </c>
      <c r="DS27" s="3">
        <v>0.59586999999999968</v>
      </c>
      <c r="DT27" s="3">
        <v>0.20468500000000001</v>
      </c>
    </row>
    <row r="28" spans="1:124" ht="15.5" hidden="1" x14ac:dyDescent="0.35">
      <c r="A28" s="3" t="s">
        <v>1236</v>
      </c>
      <c r="B28" s="3" t="s">
        <v>1237</v>
      </c>
      <c r="C28" s="3" t="s">
        <v>1238</v>
      </c>
      <c r="D28" s="12">
        <v>52104</v>
      </c>
      <c r="E28" s="12" t="s">
        <v>1308</v>
      </c>
      <c r="F28" s="4" t="s">
        <v>1309</v>
      </c>
      <c r="G28" s="3">
        <v>25044</v>
      </c>
      <c r="H28" s="3" t="s">
        <v>33</v>
      </c>
      <c r="I28" s="3">
        <v>0</v>
      </c>
      <c r="J28" s="3">
        <v>0</v>
      </c>
      <c r="K28" s="3">
        <v>91.94158652747349</v>
      </c>
      <c r="L28" s="3">
        <v>119.6187619211783</v>
      </c>
      <c r="M28" s="3">
        <v>183.88317305494689</v>
      </c>
      <c r="N28" s="3" t="s">
        <v>1241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 t="s">
        <v>1242</v>
      </c>
      <c r="AA28" s="3"/>
      <c r="AB28" s="3"/>
      <c r="AC28" s="3"/>
      <c r="AD28" s="3"/>
      <c r="AE28" s="3"/>
      <c r="AF28" s="3"/>
      <c r="AG28" s="3"/>
      <c r="AH28" s="3"/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/>
      <c r="AO28" s="3"/>
      <c r="AP28" s="3"/>
      <c r="AQ28" s="3"/>
      <c r="AR28" s="3"/>
      <c r="AS28" s="3"/>
      <c r="AT28" s="3">
        <v>5.0569580000000034</v>
      </c>
      <c r="AU28" s="3">
        <v>5.0569580000000034</v>
      </c>
      <c r="AV28" s="3">
        <v>0.17884269554938009</v>
      </c>
      <c r="AW28" s="3">
        <v>0.1699539525540853</v>
      </c>
      <c r="AX28" s="3">
        <v>0.13255679201033119</v>
      </c>
      <c r="AY28" s="3">
        <v>0.10318485131120519</v>
      </c>
      <c r="AZ28" s="3">
        <v>0.31139948755971131</v>
      </c>
      <c r="BA28" s="3">
        <v>4.0966283413980148E-2</v>
      </c>
      <c r="BB28" s="3">
        <v>1.6782363767545449E-3</v>
      </c>
      <c r="BC28" s="3">
        <v>25044</v>
      </c>
      <c r="BD28" s="3">
        <v>0.1991142515243457</v>
      </c>
      <c r="BE28" s="3">
        <v>3.9646485160100407E-2</v>
      </c>
      <c r="BF28" s="3">
        <v>25044</v>
      </c>
      <c r="BG28" s="3">
        <v>3.9646485160100407E-2</v>
      </c>
      <c r="BH28" s="3" t="s">
        <v>1253</v>
      </c>
      <c r="BI28" s="3" t="s">
        <v>1244</v>
      </c>
      <c r="BJ28" s="3" t="s">
        <v>1276</v>
      </c>
      <c r="BK28" s="3" t="s">
        <v>1276</v>
      </c>
      <c r="BL28" s="3" t="s">
        <v>1276</v>
      </c>
      <c r="BM28" s="3">
        <v>-110</v>
      </c>
      <c r="BN28" s="3">
        <v>-94</v>
      </c>
      <c r="BO28" s="3">
        <v>25044</v>
      </c>
      <c r="BP28" s="3">
        <v>0</v>
      </c>
      <c r="BQ28" s="3">
        <v>0</v>
      </c>
      <c r="BR28" s="3">
        <v>100</v>
      </c>
      <c r="BS28" s="3">
        <v>-99.151949604695744</v>
      </c>
      <c r="BT28" s="3">
        <v>-99.153549999999996</v>
      </c>
      <c r="BU28" s="3">
        <v>0.5205306085051018</v>
      </c>
      <c r="BV28" s="3">
        <v>-100.873</v>
      </c>
      <c r="BW28" s="3">
        <v>-97.189099999999996</v>
      </c>
      <c r="BX28" s="3">
        <v>-100.29300000000001</v>
      </c>
      <c r="BY28" s="3">
        <v>-97.979329000000007</v>
      </c>
      <c r="BZ28" s="3">
        <v>3.2991653263782079</v>
      </c>
      <c r="CA28" s="3">
        <v>-110</v>
      </c>
      <c r="CB28" s="3">
        <v>-94</v>
      </c>
      <c r="CC28" s="3">
        <v>25044</v>
      </c>
      <c r="CD28" s="3">
        <v>0</v>
      </c>
      <c r="CE28" s="3">
        <v>0</v>
      </c>
      <c r="CF28" s="3">
        <v>100</v>
      </c>
      <c r="CG28" s="3">
        <v>-100.9189332582654</v>
      </c>
      <c r="CH28" s="3">
        <v>-100.929</v>
      </c>
      <c r="CI28" s="3">
        <v>0.37613172479217089</v>
      </c>
      <c r="CJ28" s="3">
        <v>-102.756</v>
      </c>
      <c r="CK28" s="3">
        <v>-99.108500000000006</v>
      </c>
      <c r="CL28" s="3">
        <v>-101.74557</v>
      </c>
      <c r="CM28" s="3">
        <v>-99.986220200000005</v>
      </c>
      <c r="CN28" s="3">
        <v>6.131657964673991</v>
      </c>
      <c r="CO28" s="3">
        <v>-110</v>
      </c>
      <c r="CP28" s="3">
        <v>-94</v>
      </c>
      <c r="CQ28" s="3">
        <v>25044</v>
      </c>
      <c r="CR28" s="3">
        <v>0</v>
      </c>
      <c r="CS28" s="3">
        <v>0</v>
      </c>
      <c r="CT28" s="3">
        <v>100</v>
      </c>
      <c r="CU28" s="3">
        <v>-100.0686825626897</v>
      </c>
      <c r="CV28" s="3">
        <v>-100.062</v>
      </c>
      <c r="CW28" s="3">
        <v>0.44423134896244698</v>
      </c>
      <c r="CX28" s="3">
        <v>-101.73399999999999</v>
      </c>
      <c r="CY28" s="3">
        <v>-98.301699999999997</v>
      </c>
      <c r="CZ28" s="3">
        <v>-101.11857000000001</v>
      </c>
      <c r="DA28" s="3">
        <v>-99.056958000000009</v>
      </c>
      <c r="DB28" s="3">
        <v>4.5536952587608237</v>
      </c>
      <c r="DC28" s="3">
        <v>2.9154023894329448</v>
      </c>
      <c r="DD28" s="3">
        <v>-0.90440000000000254</v>
      </c>
      <c r="DE28" s="3">
        <v>0.67033412981098084</v>
      </c>
      <c r="DF28" s="3">
        <v>25044</v>
      </c>
      <c r="DG28" s="3">
        <v>-107.0845976105671</v>
      </c>
      <c r="DH28" s="3">
        <v>-96.915402389432941</v>
      </c>
      <c r="DI28" s="3" t="s">
        <v>37</v>
      </c>
      <c r="DJ28" s="3">
        <v>2.424854377951033</v>
      </c>
      <c r="DK28" s="3">
        <v>0.85945000000000249</v>
      </c>
      <c r="DL28" s="3">
        <v>0.52180145931701005</v>
      </c>
      <c r="DM28" s="3">
        <v>25044</v>
      </c>
      <c r="DN28" s="3">
        <v>-107.57514562204901</v>
      </c>
      <c r="DO28" s="3">
        <v>-96.424854377951036</v>
      </c>
      <c r="DP28" s="3" t="s">
        <v>37</v>
      </c>
      <c r="DQ28" s="3">
        <v>0.91673295799391497</v>
      </c>
      <c r="DR28" s="3">
        <v>0.85025069557578092</v>
      </c>
      <c r="DS28" s="3">
        <v>0.90845000000000198</v>
      </c>
      <c r="DT28" s="3">
        <v>0.86700000000000443</v>
      </c>
    </row>
    <row r="29" spans="1:124" ht="15.5" hidden="1" x14ac:dyDescent="0.35">
      <c r="A29" s="3" t="s">
        <v>1236</v>
      </c>
      <c r="B29" s="3" t="s">
        <v>1237</v>
      </c>
      <c r="C29" s="3" t="s">
        <v>1238</v>
      </c>
      <c r="D29" s="12">
        <v>52105</v>
      </c>
      <c r="E29" s="12" t="s">
        <v>1310</v>
      </c>
      <c r="F29" s="4" t="s">
        <v>1311</v>
      </c>
      <c r="G29" s="3">
        <v>25044</v>
      </c>
      <c r="H29" s="3" t="s">
        <v>33</v>
      </c>
      <c r="I29" s="3">
        <v>0</v>
      </c>
      <c r="J29" s="3">
        <v>0</v>
      </c>
      <c r="K29" s="3">
        <v>91.94158652747349</v>
      </c>
      <c r="L29" s="3">
        <v>119.6187619211783</v>
      </c>
      <c r="M29" s="3">
        <v>183.88317305494689</v>
      </c>
      <c r="N29" s="3" t="s">
        <v>1241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 t="s">
        <v>1242</v>
      </c>
      <c r="AA29" s="3"/>
      <c r="AB29" s="3"/>
      <c r="AC29" s="3"/>
      <c r="AD29" s="3"/>
      <c r="AE29" s="3"/>
      <c r="AF29" s="3"/>
      <c r="AG29" s="3"/>
      <c r="AH29" s="3"/>
      <c r="AI29" s="3">
        <v>0</v>
      </c>
      <c r="AJ29" s="3">
        <v>0</v>
      </c>
      <c r="AK29" s="3">
        <v>0</v>
      </c>
      <c r="AL29" s="3">
        <v>0</v>
      </c>
      <c r="AM29" s="3">
        <v>0</v>
      </c>
      <c r="AN29" s="3"/>
      <c r="AO29" s="3"/>
      <c r="AP29" s="3"/>
      <c r="AQ29" s="3"/>
      <c r="AR29" s="3"/>
      <c r="AS29" s="3"/>
      <c r="AT29" s="3">
        <v>7.866430000000002</v>
      </c>
      <c r="AU29" s="3">
        <v>7.866430000000002</v>
      </c>
      <c r="AV29" s="3">
        <v>0.2233541771807547</v>
      </c>
      <c r="AW29" s="3">
        <v>7.1824194710942271E-2</v>
      </c>
      <c r="AX29" s="3">
        <v>4.8416342776820727E-2</v>
      </c>
      <c r="AY29" s="3">
        <v>3.7281805660741511E-2</v>
      </c>
      <c r="AZ29" s="3">
        <v>0.27177051995757551</v>
      </c>
      <c r="BA29" s="3">
        <v>-8.2780182336344876E-2</v>
      </c>
      <c r="BB29" s="3">
        <v>6.8525585876385046E-3</v>
      </c>
      <c r="BC29" s="3">
        <v>25044</v>
      </c>
      <c r="BD29" s="3">
        <v>0.56058424688908592</v>
      </c>
      <c r="BE29" s="3">
        <v>0.31425469786020371</v>
      </c>
      <c r="BF29" s="3">
        <v>25044</v>
      </c>
      <c r="BG29" s="3">
        <v>0.31425469786020371</v>
      </c>
      <c r="BH29" s="3" t="s">
        <v>1253</v>
      </c>
      <c r="BI29" s="3" t="s">
        <v>1244</v>
      </c>
      <c r="BJ29" s="3" t="s">
        <v>1276</v>
      </c>
      <c r="BK29" s="3" t="s">
        <v>1276</v>
      </c>
      <c r="BL29" s="3" t="s">
        <v>1276</v>
      </c>
      <c r="BM29" s="3">
        <v>-125</v>
      </c>
      <c r="BN29" s="3">
        <v>0</v>
      </c>
      <c r="BO29" s="3">
        <v>25044</v>
      </c>
      <c r="BP29" s="3">
        <v>0</v>
      </c>
      <c r="BQ29" s="3">
        <v>0</v>
      </c>
      <c r="BR29" s="3">
        <v>100</v>
      </c>
      <c r="BS29" s="3">
        <v>-114.8936081696215</v>
      </c>
      <c r="BT29" s="3">
        <v>-114.91200000000001</v>
      </c>
      <c r="BU29" s="3">
        <v>0.24487977454231369</v>
      </c>
      <c r="BV29" s="3">
        <v>-115.71599999999999</v>
      </c>
      <c r="BW29" s="3">
        <v>-113.273</v>
      </c>
      <c r="BX29" s="3">
        <v>-115.389</v>
      </c>
      <c r="BY29" s="3">
        <v>-114.23043</v>
      </c>
      <c r="BZ29" s="3">
        <v>13.75694372101251</v>
      </c>
      <c r="CA29" s="3">
        <v>-125</v>
      </c>
      <c r="CB29" s="3">
        <v>-113.6</v>
      </c>
      <c r="CC29" s="3">
        <v>25044</v>
      </c>
      <c r="CD29" s="3">
        <v>0</v>
      </c>
      <c r="CE29" s="3">
        <v>0</v>
      </c>
      <c r="CF29" s="3">
        <v>100</v>
      </c>
      <c r="CG29" s="3">
        <v>-117.18201882686471</v>
      </c>
      <c r="CH29" s="3">
        <v>-117.23515</v>
      </c>
      <c r="CI29" s="3">
        <v>0.34023870002892059</v>
      </c>
      <c r="CJ29" s="3">
        <v>-118.164</v>
      </c>
      <c r="CK29" s="3">
        <v>-115.14100000000001</v>
      </c>
      <c r="CL29" s="3">
        <v>-117.771</v>
      </c>
      <c r="CM29" s="3">
        <v>-116.154</v>
      </c>
      <c r="CN29" s="3">
        <v>3.509319414634736</v>
      </c>
      <c r="CO29" s="3">
        <v>-125</v>
      </c>
      <c r="CP29" s="3">
        <v>0</v>
      </c>
      <c r="CQ29" s="3">
        <v>25044</v>
      </c>
      <c r="CR29" s="3">
        <v>0</v>
      </c>
      <c r="CS29" s="3">
        <v>0</v>
      </c>
      <c r="CT29" s="3">
        <v>100</v>
      </c>
      <c r="CU29" s="3">
        <v>-116.63341315285101</v>
      </c>
      <c r="CV29" s="3">
        <v>-116.669</v>
      </c>
      <c r="CW29" s="3">
        <v>0.27213610840629099</v>
      </c>
      <c r="CX29" s="3">
        <v>-117.47499999999999</v>
      </c>
      <c r="CY29" s="3">
        <v>-115.042</v>
      </c>
      <c r="CZ29" s="3">
        <v>-117.13357000000001</v>
      </c>
      <c r="DA29" s="3">
        <v>-115.84</v>
      </c>
      <c r="DB29" s="3">
        <v>10.248042050411501</v>
      </c>
      <c r="DC29" s="3">
        <v>2.8995913139296028</v>
      </c>
      <c r="DD29" s="3">
        <v>-1.757000000000005</v>
      </c>
      <c r="DE29" s="3">
        <v>0.38086377130986598</v>
      </c>
      <c r="DF29" s="3">
        <v>25044</v>
      </c>
      <c r="DG29" s="3">
        <v>-122.10040868607039</v>
      </c>
      <c r="DH29" s="3">
        <v>-2.8995913139296028</v>
      </c>
      <c r="DI29" s="3" t="s">
        <v>37</v>
      </c>
      <c r="DJ29" s="3">
        <v>1.4448241435114779</v>
      </c>
      <c r="DK29" s="3">
        <v>0.56499999999999773</v>
      </c>
      <c r="DL29" s="3">
        <v>0.29327471450382692</v>
      </c>
      <c r="DM29" s="3">
        <v>25044</v>
      </c>
      <c r="DN29" s="3">
        <v>-123.5551758564885</v>
      </c>
      <c r="DO29" s="3">
        <v>-115.04482414351151</v>
      </c>
      <c r="DP29" s="3" t="s">
        <v>37</v>
      </c>
      <c r="DQ29" s="3">
        <v>1.73980498322949</v>
      </c>
      <c r="DR29" s="3">
        <v>0.54860567401375704</v>
      </c>
      <c r="DS29" s="3">
        <v>1.756999999999991</v>
      </c>
      <c r="DT29" s="3">
        <v>0.56615000000000748</v>
      </c>
    </row>
    <row r="30" spans="1:124" ht="15.5" hidden="1" x14ac:dyDescent="0.35">
      <c r="A30" s="3" t="s">
        <v>1236</v>
      </c>
      <c r="B30" s="3" t="s">
        <v>1237</v>
      </c>
      <c r="C30" s="3" t="s">
        <v>1238</v>
      </c>
      <c r="D30" s="12">
        <v>52130</v>
      </c>
      <c r="E30" s="12" t="s">
        <v>1312</v>
      </c>
      <c r="F30" s="4" t="s">
        <v>1313</v>
      </c>
      <c r="G30" s="3">
        <v>25044</v>
      </c>
      <c r="H30" s="3" t="s">
        <v>33</v>
      </c>
      <c r="I30" s="3">
        <v>0</v>
      </c>
      <c r="J30" s="3">
        <v>0</v>
      </c>
      <c r="K30" s="3">
        <v>91.94158652747349</v>
      </c>
      <c r="L30" s="3">
        <v>119.6187619211783</v>
      </c>
      <c r="M30" s="3">
        <v>183.88317305494689</v>
      </c>
      <c r="N30" s="3" t="s">
        <v>1248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1</v>
      </c>
      <c r="U30" s="3">
        <v>0</v>
      </c>
      <c r="V30" s="3">
        <v>1</v>
      </c>
      <c r="W30" s="3">
        <v>39.929723686312087</v>
      </c>
      <c r="X30" s="3">
        <v>0</v>
      </c>
      <c r="Y30" s="3">
        <v>39.929723686312087</v>
      </c>
      <c r="Z30" s="3" t="s">
        <v>1242</v>
      </c>
      <c r="AA30" s="3"/>
      <c r="AB30" s="3"/>
      <c r="AC30" s="3"/>
      <c r="AD30" s="3"/>
      <c r="AE30" s="3"/>
      <c r="AF30" s="3"/>
      <c r="AG30" s="3"/>
      <c r="AH30" s="3"/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/>
      <c r="AO30" s="3"/>
      <c r="AP30" s="3"/>
      <c r="AQ30" s="3"/>
      <c r="AR30" s="3"/>
      <c r="AS30" s="3"/>
      <c r="AT30" s="3">
        <v>39.462580000000017</v>
      </c>
      <c r="AU30" s="3">
        <v>39.462580000000017</v>
      </c>
      <c r="AV30" s="3">
        <v>9.2213940396193253E-2</v>
      </c>
      <c r="AW30" s="3">
        <v>7.9949156897495571E-2</v>
      </c>
      <c r="AX30" s="3">
        <v>2.4222461335122059E-2</v>
      </c>
      <c r="AY30" s="3">
        <v>1.6458499570080651E-2</v>
      </c>
      <c r="AZ30" s="3">
        <v>0.11643640173131529</v>
      </c>
      <c r="BA30" s="3">
        <v>0.99390567459867252</v>
      </c>
      <c r="BB30" s="3">
        <v>0.9878484899994423</v>
      </c>
      <c r="BC30" s="3">
        <v>25044</v>
      </c>
      <c r="BD30" s="3">
        <v>0.99728164383083617</v>
      </c>
      <c r="BE30" s="3">
        <v>0.99457067712193481</v>
      </c>
      <c r="BF30" s="3">
        <v>25044</v>
      </c>
      <c r="BG30" s="3">
        <v>0.99457067712193481</v>
      </c>
      <c r="BH30" s="3" t="s">
        <v>1243</v>
      </c>
      <c r="BI30" s="3" t="s">
        <v>1249</v>
      </c>
      <c r="BJ30" s="3" t="s">
        <v>1314</v>
      </c>
      <c r="BK30" s="3" t="s">
        <v>1314</v>
      </c>
      <c r="BL30" s="3" t="s">
        <v>1314</v>
      </c>
      <c r="BM30" s="3">
        <v>830</v>
      </c>
      <c r="BN30" s="3">
        <v>970</v>
      </c>
      <c r="BO30" s="3">
        <v>25044</v>
      </c>
      <c r="BP30" s="3">
        <v>0</v>
      </c>
      <c r="BQ30" s="3">
        <v>0</v>
      </c>
      <c r="BR30" s="3">
        <v>100</v>
      </c>
      <c r="BS30" s="3">
        <v>905.33539454559968</v>
      </c>
      <c r="BT30" s="3">
        <v>905.41600000000005</v>
      </c>
      <c r="BU30" s="3">
        <v>8.3552141954916639</v>
      </c>
      <c r="BV30" s="3">
        <v>853.86199999999997</v>
      </c>
      <c r="BW30" s="3">
        <v>963.65099999999995</v>
      </c>
      <c r="BX30" s="3">
        <v>883.00392999999997</v>
      </c>
      <c r="BY30" s="3">
        <v>926.70199000000002</v>
      </c>
      <c r="BZ30" s="3">
        <v>2.579810401082328</v>
      </c>
      <c r="CA30" s="3">
        <v>830</v>
      </c>
      <c r="CB30" s="3">
        <v>970</v>
      </c>
      <c r="CC30" s="3">
        <v>25044</v>
      </c>
      <c r="CD30" s="3">
        <v>0</v>
      </c>
      <c r="CE30" s="3">
        <v>0</v>
      </c>
      <c r="CF30" s="3">
        <v>100</v>
      </c>
      <c r="CG30" s="3">
        <v>905.80631303306177</v>
      </c>
      <c r="CH30" s="3">
        <v>905.93399999999997</v>
      </c>
      <c r="CI30" s="3">
        <v>8.6917489010578013</v>
      </c>
      <c r="CJ30" s="3">
        <v>849.47799999999995</v>
      </c>
      <c r="CK30" s="3">
        <v>961.97299999999996</v>
      </c>
      <c r="CL30" s="3">
        <v>882.02654199999995</v>
      </c>
      <c r="CM30" s="3">
        <v>927.42881</v>
      </c>
      <c r="CN30" s="3">
        <v>2.4618630725793191</v>
      </c>
      <c r="CO30" s="3">
        <v>830</v>
      </c>
      <c r="CP30" s="3">
        <v>970</v>
      </c>
      <c r="CQ30" s="3">
        <v>25044</v>
      </c>
      <c r="CR30" s="3">
        <v>0</v>
      </c>
      <c r="CS30" s="3">
        <v>0</v>
      </c>
      <c r="CT30" s="3">
        <v>100</v>
      </c>
      <c r="CU30" s="3">
        <v>908.96707486823198</v>
      </c>
      <c r="CV30" s="3">
        <v>909.1395</v>
      </c>
      <c r="CW30" s="3">
        <v>8.5600603863627978</v>
      </c>
      <c r="CX30" s="3">
        <v>855.27200000000005</v>
      </c>
      <c r="CY30" s="3">
        <v>965.90899999999999</v>
      </c>
      <c r="CZ30" s="3">
        <v>885.44988999999998</v>
      </c>
      <c r="DA30" s="3">
        <v>930.32393999999999</v>
      </c>
      <c r="DB30" s="3">
        <v>2.376654773331615</v>
      </c>
      <c r="DC30" s="3">
        <v>6.5066424547024946</v>
      </c>
      <c r="DD30" s="3">
        <v>3.63900000000001</v>
      </c>
      <c r="DE30" s="3">
        <v>0.95588081823416149</v>
      </c>
      <c r="DF30" s="3">
        <v>25044</v>
      </c>
      <c r="DG30" s="3">
        <v>836.5066424547025</v>
      </c>
      <c r="DH30" s="3">
        <v>963.4933575452975</v>
      </c>
      <c r="DI30" s="3" t="s">
        <v>37</v>
      </c>
      <c r="DJ30" s="3">
        <v>5.103484567892794</v>
      </c>
      <c r="DK30" s="3">
        <v>3.1549999999999732</v>
      </c>
      <c r="DL30" s="3">
        <v>0.6494948559642737</v>
      </c>
      <c r="DM30" s="3">
        <v>25044</v>
      </c>
      <c r="DN30" s="3">
        <v>835.10348456789279</v>
      </c>
      <c r="DO30" s="3">
        <v>964.89651543210721</v>
      </c>
      <c r="DP30" s="3" t="s">
        <v>37</v>
      </c>
      <c r="DQ30" s="3">
        <v>3.6316803226322918</v>
      </c>
      <c r="DR30" s="3">
        <v>3.1607618351702058</v>
      </c>
      <c r="DS30" s="3">
        <v>3.723499999999945</v>
      </c>
      <c r="DT30" s="3">
        <v>3.2055000000000291</v>
      </c>
    </row>
    <row r="31" spans="1:124" ht="15.5" hidden="1" x14ac:dyDescent="0.35">
      <c r="A31" s="3" t="s">
        <v>1236</v>
      </c>
      <c r="B31" s="3" t="s">
        <v>1237</v>
      </c>
      <c r="C31" s="3" t="s">
        <v>1238</v>
      </c>
      <c r="D31" s="12">
        <v>52131</v>
      </c>
      <c r="E31" s="12" t="s">
        <v>1315</v>
      </c>
      <c r="F31" s="4" t="s">
        <v>1316</v>
      </c>
      <c r="G31" s="3">
        <v>25044</v>
      </c>
      <c r="H31" s="3" t="s">
        <v>33</v>
      </c>
      <c r="I31" s="3">
        <v>0</v>
      </c>
      <c r="J31" s="3">
        <v>0</v>
      </c>
      <c r="K31" s="3">
        <v>91.94158652747349</v>
      </c>
      <c r="L31" s="3">
        <v>119.6187619211783</v>
      </c>
      <c r="M31" s="3">
        <v>183.88317305494689</v>
      </c>
      <c r="N31" s="3" t="s">
        <v>1248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 t="s">
        <v>1242</v>
      </c>
      <c r="AA31" s="3"/>
      <c r="AB31" s="3"/>
      <c r="AC31" s="3"/>
      <c r="AD31" s="3"/>
      <c r="AE31" s="3"/>
      <c r="AF31" s="3"/>
      <c r="AG31" s="3"/>
      <c r="AH31" s="3"/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/>
      <c r="AO31" s="3"/>
      <c r="AP31" s="3"/>
      <c r="AQ31" s="3"/>
      <c r="AR31" s="3"/>
      <c r="AS31" s="3"/>
      <c r="AT31" s="3">
        <v>46.11828999999998</v>
      </c>
      <c r="AU31" s="3">
        <v>46.11828999999998</v>
      </c>
      <c r="AV31" s="3">
        <v>8.0792240995925926E-2</v>
      </c>
      <c r="AW31" s="3">
        <v>6.9278370902302266E-2</v>
      </c>
      <c r="AX31" s="3">
        <v>2.4814694860128099E-2</v>
      </c>
      <c r="AY31" s="3">
        <v>1.30551600517845E-2</v>
      </c>
      <c r="AZ31" s="3">
        <v>0.105606935856054</v>
      </c>
      <c r="BA31" s="3">
        <v>0.99026239070671496</v>
      </c>
      <c r="BB31" s="3">
        <v>0.98061960244817858</v>
      </c>
      <c r="BC31" s="3">
        <v>25044</v>
      </c>
      <c r="BD31" s="3">
        <v>0.99738842301781339</v>
      </c>
      <c r="BE31" s="3">
        <v>0.99478366636996063</v>
      </c>
      <c r="BF31" s="3">
        <v>25044</v>
      </c>
      <c r="BG31" s="3">
        <v>0.99478366636996063</v>
      </c>
      <c r="BH31" s="3" t="s">
        <v>1243</v>
      </c>
      <c r="BI31" s="3" t="s">
        <v>1249</v>
      </c>
      <c r="BJ31" s="3" t="s">
        <v>1314</v>
      </c>
      <c r="BK31" s="3" t="s">
        <v>1314</v>
      </c>
      <c r="BL31" s="3" t="s">
        <v>1314</v>
      </c>
      <c r="BM31" s="3">
        <v>830</v>
      </c>
      <c r="BN31" s="3">
        <v>980</v>
      </c>
      <c r="BO31" s="3">
        <v>25044</v>
      </c>
      <c r="BP31" s="3">
        <v>0</v>
      </c>
      <c r="BQ31" s="3">
        <v>0</v>
      </c>
      <c r="BR31" s="3">
        <v>100</v>
      </c>
      <c r="BS31" s="3">
        <v>896.74050227599423</v>
      </c>
      <c r="BT31" s="3">
        <v>896.87</v>
      </c>
      <c r="BU31" s="3">
        <v>8.1309974664354812</v>
      </c>
      <c r="BV31" s="3">
        <v>847.07600000000002</v>
      </c>
      <c r="BW31" s="3">
        <v>958.875</v>
      </c>
      <c r="BX31" s="3">
        <v>873.80071999999996</v>
      </c>
      <c r="BY31" s="3">
        <v>916.90490999999997</v>
      </c>
      <c r="BZ31" s="3">
        <v>2.736052272040713</v>
      </c>
      <c r="CA31" s="3">
        <v>830</v>
      </c>
      <c r="CB31" s="3">
        <v>980</v>
      </c>
      <c r="CC31" s="3">
        <v>25044</v>
      </c>
      <c r="CD31" s="3">
        <v>0</v>
      </c>
      <c r="CE31" s="3">
        <v>0</v>
      </c>
      <c r="CF31" s="3">
        <v>100</v>
      </c>
      <c r="CG31" s="3">
        <v>897.22229683357295</v>
      </c>
      <c r="CH31" s="3">
        <v>897.41849999999999</v>
      </c>
      <c r="CI31" s="3">
        <v>8.2989074056781078</v>
      </c>
      <c r="CJ31" s="3">
        <v>847.44899999999996</v>
      </c>
      <c r="CK31" s="3">
        <v>958.94299999999998</v>
      </c>
      <c r="CL31" s="3">
        <v>873.83049299999993</v>
      </c>
      <c r="CM31" s="3">
        <v>917.69397000000004</v>
      </c>
      <c r="CN31" s="3">
        <v>2.700046064199547</v>
      </c>
      <c r="CO31" s="3">
        <v>830</v>
      </c>
      <c r="CP31" s="3">
        <v>980</v>
      </c>
      <c r="CQ31" s="3">
        <v>25044</v>
      </c>
      <c r="CR31" s="3">
        <v>0</v>
      </c>
      <c r="CS31" s="3">
        <v>0</v>
      </c>
      <c r="CT31" s="3">
        <v>100</v>
      </c>
      <c r="CU31" s="3">
        <v>900.41811124421031</v>
      </c>
      <c r="CV31" s="3">
        <v>900.61649999999997</v>
      </c>
      <c r="CW31" s="3">
        <v>8.2202806715448773</v>
      </c>
      <c r="CX31" s="3">
        <v>850.16499999999996</v>
      </c>
      <c r="CY31" s="3">
        <v>962.101</v>
      </c>
      <c r="CZ31" s="3">
        <v>877.15147999999999</v>
      </c>
      <c r="DA31" s="3">
        <v>920.43054000000006</v>
      </c>
      <c r="DB31" s="3">
        <v>2.855462567029206</v>
      </c>
      <c r="DC31" s="3">
        <v>7.1592338814626899</v>
      </c>
      <c r="DD31" s="3">
        <v>3.7259999999999991</v>
      </c>
      <c r="DE31" s="3">
        <v>1.144411293820897</v>
      </c>
      <c r="DF31" s="3">
        <v>25044</v>
      </c>
      <c r="DG31" s="3">
        <v>837.15923388146268</v>
      </c>
      <c r="DH31" s="3">
        <v>972.84076611853732</v>
      </c>
      <c r="DI31" s="3" t="s">
        <v>37</v>
      </c>
      <c r="DJ31" s="3">
        <v>5.0012449717937733</v>
      </c>
      <c r="DK31" s="3">
        <v>3.1949999999999359</v>
      </c>
      <c r="DL31" s="3">
        <v>0.60208165726461227</v>
      </c>
      <c r="DM31" s="3">
        <v>25044</v>
      </c>
      <c r="DN31" s="3">
        <v>835.00124497179377</v>
      </c>
      <c r="DO31" s="3">
        <v>974.99875502820623</v>
      </c>
      <c r="DP31" s="3" t="s">
        <v>37</v>
      </c>
      <c r="DQ31" s="3">
        <v>3.6776089682160769</v>
      </c>
      <c r="DR31" s="3">
        <v>3.1958144106373538</v>
      </c>
      <c r="DS31" s="3">
        <v>3.7464999999999691</v>
      </c>
      <c r="DT31" s="3">
        <v>3.1979999999999791</v>
      </c>
    </row>
    <row r="32" spans="1:124" ht="15.5" hidden="1" x14ac:dyDescent="0.35">
      <c r="A32" s="3" t="s">
        <v>1236</v>
      </c>
      <c r="B32" s="3" t="s">
        <v>1237</v>
      </c>
      <c r="C32" s="3" t="s">
        <v>1238</v>
      </c>
      <c r="D32" s="12">
        <v>52132</v>
      </c>
      <c r="E32" s="12" t="s">
        <v>1317</v>
      </c>
      <c r="F32" s="4" t="s">
        <v>1318</v>
      </c>
      <c r="G32" s="3">
        <v>25044</v>
      </c>
      <c r="H32" s="3" t="s">
        <v>33</v>
      </c>
      <c r="I32" s="3">
        <v>0</v>
      </c>
      <c r="J32" s="3">
        <v>0</v>
      </c>
      <c r="K32" s="3">
        <v>91.94158652747349</v>
      </c>
      <c r="L32" s="3">
        <v>119.6187619211783</v>
      </c>
      <c r="M32" s="3">
        <v>183.88317305494689</v>
      </c>
      <c r="N32" s="3" t="s">
        <v>1248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 t="s">
        <v>1242</v>
      </c>
      <c r="AA32" s="3"/>
      <c r="AB32" s="3"/>
      <c r="AC32" s="3"/>
      <c r="AD32" s="3"/>
      <c r="AE32" s="3"/>
      <c r="AF32" s="3"/>
      <c r="AG32" s="3"/>
      <c r="AH32" s="3"/>
      <c r="AI32" s="3">
        <v>0</v>
      </c>
      <c r="AJ32" s="3">
        <v>0</v>
      </c>
      <c r="AK32" s="3">
        <v>0</v>
      </c>
      <c r="AL32" s="3">
        <v>0</v>
      </c>
      <c r="AM32" s="3">
        <v>0</v>
      </c>
      <c r="AN32" s="3"/>
      <c r="AO32" s="3"/>
      <c r="AP32" s="3"/>
      <c r="AQ32" s="3"/>
      <c r="AR32" s="3"/>
      <c r="AS32" s="3"/>
      <c r="AT32" s="3">
        <v>44.191430000000018</v>
      </c>
      <c r="AU32" s="3">
        <v>44.191430000000018</v>
      </c>
      <c r="AV32" s="3">
        <v>9.1601471144970872E-2</v>
      </c>
      <c r="AW32" s="3">
        <v>6.2122904825663822E-2</v>
      </c>
      <c r="AX32" s="3">
        <v>1.8888159566308401E-2</v>
      </c>
      <c r="AY32" s="3">
        <v>1.201387026228211E-2</v>
      </c>
      <c r="AZ32" s="3">
        <v>0.1104896307112793</v>
      </c>
      <c r="BA32" s="3">
        <v>0.99496635998819971</v>
      </c>
      <c r="BB32" s="3">
        <v>0.98995805750816779</v>
      </c>
      <c r="BC32" s="3">
        <v>25044</v>
      </c>
      <c r="BD32" s="3">
        <v>0.99799839827310277</v>
      </c>
      <c r="BE32" s="3">
        <v>0.99600080295567861</v>
      </c>
      <c r="BF32" s="3">
        <v>25044</v>
      </c>
      <c r="BG32" s="3">
        <v>0.99600080295567861</v>
      </c>
      <c r="BH32" s="3" t="s">
        <v>1243</v>
      </c>
      <c r="BI32" s="3" t="s">
        <v>1249</v>
      </c>
      <c r="BJ32" s="3" t="s">
        <v>1314</v>
      </c>
      <c r="BK32" s="3" t="s">
        <v>1314</v>
      </c>
      <c r="BL32" s="3" t="s">
        <v>1314</v>
      </c>
      <c r="BM32" s="3">
        <v>830</v>
      </c>
      <c r="BN32" s="3">
        <v>980</v>
      </c>
      <c r="BO32" s="3">
        <v>25044</v>
      </c>
      <c r="BP32" s="3">
        <v>0</v>
      </c>
      <c r="BQ32" s="3">
        <v>0</v>
      </c>
      <c r="BR32" s="3">
        <v>100</v>
      </c>
      <c r="BS32" s="3">
        <v>893.44637769525639</v>
      </c>
      <c r="BT32" s="3">
        <v>893.50599999999997</v>
      </c>
      <c r="BU32" s="3">
        <v>8.0099159095377068</v>
      </c>
      <c r="BV32" s="3">
        <v>845.59500000000003</v>
      </c>
      <c r="BW32" s="3">
        <v>951.27099999999996</v>
      </c>
      <c r="BX32" s="3">
        <v>871.54501000000005</v>
      </c>
      <c r="BY32" s="3">
        <v>913.86634000000004</v>
      </c>
      <c r="BZ32" s="3">
        <v>2.6403264158994229</v>
      </c>
      <c r="CA32" s="3">
        <v>830</v>
      </c>
      <c r="CB32" s="3">
        <v>980</v>
      </c>
      <c r="CC32" s="3">
        <v>25044</v>
      </c>
      <c r="CD32" s="3">
        <v>0</v>
      </c>
      <c r="CE32" s="3">
        <v>0</v>
      </c>
      <c r="CF32" s="3">
        <v>100</v>
      </c>
      <c r="CG32" s="3">
        <v>894.74796508944257</v>
      </c>
      <c r="CH32" s="3">
        <v>894.89499999999998</v>
      </c>
      <c r="CI32" s="3">
        <v>8.2964235246623783</v>
      </c>
      <c r="CJ32" s="3">
        <v>842.178</v>
      </c>
      <c r="CK32" s="3">
        <v>951.33799999999997</v>
      </c>
      <c r="CL32" s="3">
        <v>871.56642999999997</v>
      </c>
      <c r="CM32" s="3">
        <v>915.66714000000002</v>
      </c>
      <c r="CN32" s="3">
        <v>2.6014408456434839</v>
      </c>
      <c r="CO32" s="3">
        <v>830</v>
      </c>
      <c r="CP32" s="3">
        <v>980</v>
      </c>
      <c r="CQ32" s="3">
        <v>25044</v>
      </c>
      <c r="CR32" s="3">
        <v>0</v>
      </c>
      <c r="CS32" s="3">
        <v>0</v>
      </c>
      <c r="CT32" s="3">
        <v>100</v>
      </c>
      <c r="CU32" s="3">
        <v>897.49291734547205</v>
      </c>
      <c r="CV32" s="3">
        <v>897.63900000000001</v>
      </c>
      <c r="CW32" s="3">
        <v>8.1985878612731522</v>
      </c>
      <c r="CX32" s="3">
        <v>846.92499999999995</v>
      </c>
      <c r="CY32" s="3">
        <v>954.33500000000004</v>
      </c>
      <c r="CZ32" s="3">
        <v>874.41629999999998</v>
      </c>
      <c r="DA32" s="3">
        <v>917.98370999999997</v>
      </c>
      <c r="DB32" s="3">
        <v>2.7440870910742068</v>
      </c>
      <c r="DC32" s="3">
        <v>6.5520843439100469</v>
      </c>
      <c r="DD32" s="3">
        <v>4.0480000000000018</v>
      </c>
      <c r="DE32" s="3">
        <v>0.8346947813033484</v>
      </c>
      <c r="DF32" s="3">
        <v>25044</v>
      </c>
      <c r="DG32" s="3">
        <v>836.55208434391</v>
      </c>
      <c r="DH32" s="3">
        <v>973.44791565609</v>
      </c>
      <c r="DI32" s="3" t="s">
        <v>37</v>
      </c>
      <c r="DJ32" s="3">
        <v>4.338030320174151</v>
      </c>
      <c r="DK32" s="3">
        <v>2.7452999999999861</v>
      </c>
      <c r="DL32" s="3">
        <v>0.53091010672472161</v>
      </c>
      <c r="DM32" s="3">
        <v>25044</v>
      </c>
      <c r="DN32" s="3">
        <v>834.3380303201742</v>
      </c>
      <c r="DO32" s="3">
        <v>975.6619696798258</v>
      </c>
      <c r="DP32" s="3" t="s">
        <v>37</v>
      </c>
      <c r="DQ32" s="3">
        <v>4.0465396502156636</v>
      </c>
      <c r="DR32" s="3">
        <v>2.7449522560294781</v>
      </c>
      <c r="DS32" s="3">
        <v>4.1330000000000382</v>
      </c>
      <c r="DT32" s="3">
        <v>2.7440000000000282</v>
      </c>
    </row>
    <row r="33" spans="1:124" ht="15.5" hidden="1" x14ac:dyDescent="0.35">
      <c r="A33" s="3" t="s">
        <v>1236</v>
      </c>
      <c r="B33" s="3" t="s">
        <v>1237</v>
      </c>
      <c r="C33" s="3" t="s">
        <v>1238</v>
      </c>
      <c r="D33" s="12">
        <v>52133</v>
      </c>
      <c r="E33" s="12" t="s">
        <v>1319</v>
      </c>
      <c r="F33" s="4" t="s">
        <v>1320</v>
      </c>
      <c r="G33" s="3">
        <v>25044</v>
      </c>
      <c r="H33" s="3" t="s">
        <v>33</v>
      </c>
      <c r="I33" s="3">
        <v>0</v>
      </c>
      <c r="J33" s="3">
        <v>0</v>
      </c>
      <c r="K33" s="3">
        <v>91.94158652747349</v>
      </c>
      <c r="L33" s="3">
        <v>119.6187619211783</v>
      </c>
      <c r="M33" s="3">
        <v>183.88317305494689</v>
      </c>
      <c r="N33" s="3" t="s">
        <v>1248</v>
      </c>
      <c r="O33" s="3">
        <v>0</v>
      </c>
      <c r="P33" s="3">
        <v>0</v>
      </c>
      <c r="Q33" s="3">
        <v>0</v>
      </c>
      <c r="R33" s="3">
        <v>0</v>
      </c>
      <c r="S33" s="3">
        <v>0</v>
      </c>
      <c r="T33" s="3">
        <v>0</v>
      </c>
      <c r="U33" s="3">
        <v>0</v>
      </c>
      <c r="V33" s="3">
        <v>0</v>
      </c>
      <c r="W33" s="3">
        <v>0</v>
      </c>
      <c r="X33" s="3">
        <v>0</v>
      </c>
      <c r="Y33" s="3">
        <v>0</v>
      </c>
      <c r="Z33" s="3" t="s">
        <v>1242</v>
      </c>
      <c r="AA33" s="3"/>
      <c r="AB33" s="3"/>
      <c r="AC33" s="3"/>
      <c r="AD33" s="3"/>
      <c r="AE33" s="3"/>
      <c r="AF33" s="3"/>
      <c r="AG33" s="3"/>
      <c r="AH33" s="3"/>
      <c r="AI33" s="3">
        <v>0</v>
      </c>
      <c r="AJ33" s="3">
        <v>0</v>
      </c>
      <c r="AK33" s="3">
        <v>0</v>
      </c>
      <c r="AL33" s="3">
        <v>0</v>
      </c>
      <c r="AM33" s="3">
        <v>0</v>
      </c>
      <c r="AN33" s="3"/>
      <c r="AO33" s="3"/>
      <c r="AP33" s="3"/>
      <c r="AQ33" s="3"/>
      <c r="AR33" s="3"/>
      <c r="AS33" s="3"/>
      <c r="AT33" s="3">
        <v>44.073960000000007</v>
      </c>
      <c r="AU33" s="3">
        <v>44.073960000000007</v>
      </c>
      <c r="AV33" s="3">
        <v>8.7012830251695913E-2</v>
      </c>
      <c r="AW33" s="3">
        <v>6.4210250224847665E-2</v>
      </c>
      <c r="AX33" s="3">
        <v>1.8459769812020591E-2</v>
      </c>
      <c r="AY33" s="3">
        <v>1.1991071570685401E-2</v>
      </c>
      <c r="AZ33" s="3">
        <v>0.1054726000637165</v>
      </c>
      <c r="BA33" s="3">
        <v>0.99519293302091594</v>
      </c>
      <c r="BB33" s="3">
        <v>0.99040897393477323</v>
      </c>
      <c r="BC33" s="3">
        <v>25044</v>
      </c>
      <c r="BD33" s="3">
        <v>0.99799860595909873</v>
      </c>
      <c r="BE33" s="3">
        <v>0.99600121749630444</v>
      </c>
      <c r="BF33" s="3">
        <v>25044</v>
      </c>
      <c r="BG33" s="3">
        <v>0.99600121749630444</v>
      </c>
      <c r="BH33" s="3" t="s">
        <v>1243</v>
      </c>
      <c r="BI33" s="3" t="s">
        <v>1249</v>
      </c>
      <c r="BJ33" s="3" t="s">
        <v>1314</v>
      </c>
      <c r="BK33" s="3" t="s">
        <v>1314</v>
      </c>
      <c r="BL33" s="3" t="s">
        <v>1314</v>
      </c>
      <c r="BM33" s="3">
        <v>830</v>
      </c>
      <c r="BN33" s="3">
        <v>980</v>
      </c>
      <c r="BO33" s="3">
        <v>25044</v>
      </c>
      <c r="BP33" s="3">
        <v>0</v>
      </c>
      <c r="BQ33" s="3">
        <v>0</v>
      </c>
      <c r="BR33" s="3">
        <v>100</v>
      </c>
      <c r="BS33" s="3">
        <v>893.75546917425345</v>
      </c>
      <c r="BT33" s="3">
        <v>893.86900000000003</v>
      </c>
      <c r="BU33" s="3">
        <v>8.0067267732862071</v>
      </c>
      <c r="BV33" s="3">
        <v>847.74</v>
      </c>
      <c r="BW33" s="3">
        <v>953.69100000000003</v>
      </c>
      <c r="BX33" s="3">
        <v>871.57996000000003</v>
      </c>
      <c r="BY33" s="3">
        <v>914.43038999999999</v>
      </c>
      <c r="BZ33" s="3">
        <v>2.6542460683171378</v>
      </c>
      <c r="CA33" s="3">
        <v>830</v>
      </c>
      <c r="CB33" s="3">
        <v>980</v>
      </c>
      <c r="CC33" s="3">
        <v>25044</v>
      </c>
      <c r="CD33" s="3">
        <v>0</v>
      </c>
      <c r="CE33" s="3">
        <v>0</v>
      </c>
      <c r="CF33" s="3">
        <v>100</v>
      </c>
      <c r="CG33" s="3">
        <v>894.7636487581857</v>
      </c>
      <c r="CH33" s="3">
        <v>894.91689999999994</v>
      </c>
      <c r="CI33" s="3">
        <v>8.275587029665731</v>
      </c>
      <c r="CJ33" s="3">
        <v>845.44</v>
      </c>
      <c r="CK33" s="3">
        <v>953.85199999999998</v>
      </c>
      <c r="CL33" s="3">
        <v>871.54289999999992</v>
      </c>
      <c r="CM33" s="3">
        <v>915.81633799999997</v>
      </c>
      <c r="CN33" s="3">
        <v>2.608622547501287</v>
      </c>
      <c r="CO33" s="3">
        <v>830</v>
      </c>
      <c r="CP33" s="3">
        <v>980</v>
      </c>
      <c r="CQ33" s="3">
        <v>25044</v>
      </c>
      <c r="CR33" s="3">
        <v>0</v>
      </c>
      <c r="CS33" s="3">
        <v>0</v>
      </c>
      <c r="CT33" s="3">
        <v>100</v>
      </c>
      <c r="CU33" s="3">
        <v>897.59277651333662</v>
      </c>
      <c r="CV33" s="3">
        <v>897.76150000000007</v>
      </c>
      <c r="CW33" s="3">
        <v>8.1852141896737667</v>
      </c>
      <c r="CX33" s="3">
        <v>850.16800000000001</v>
      </c>
      <c r="CY33" s="3">
        <v>956.625</v>
      </c>
      <c r="CZ33" s="3">
        <v>874.66399999999999</v>
      </c>
      <c r="DA33" s="3">
        <v>918.25814000000003</v>
      </c>
      <c r="DB33" s="3">
        <v>2.75263725326454</v>
      </c>
      <c r="DC33" s="3">
        <v>6.2757854689126464</v>
      </c>
      <c r="DD33" s="3">
        <v>3.8350000000000359</v>
      </c>
      <c r="DE33" s="3">
        <v>0.81359515630420332</v>
      </c>
      <c r="DF33" s="3">
        <v>25044</v>
      </c>
      <c r="DG33" s="3">
        <v>836.27578546891266</v>
      </c>
      <c r="DH33" s="3">
        <v>973.72421453108734</v>
      </c>
      <c r="DI33" s="3" t="s">
        <v>37</v>
      </c>
      <c r="DJ33" s="3">
        <v>4.4154820262905039</v>
      </c>
      <c r="DK33" s="3">
        <v>2.8299999999999268</v>
      </c>
      <c r="DL33" s="3">
        <v>0.52849400876352559</v>
      </c>
      <c r="DM33" s="3">
        <v>25044</v>
      </c>
      <c r="DN33" s="3">
        <v>834.41548202629053</v>
      </c>
      <c r="DO33" s="3">
        <v>975.58451797370947</v>
      </c>
      <c r="DP33" s="3" t="s">
        <v>37</v>
      </c>
      <c r="DQ33" s="3">
        <v>3.8373073390831678</v>
      </c>
      <c r="DR33" s="3">
        <v>2.8291277551509211</v>
      </c>
      <c r="DS33" s="3">
        <v>3.8925000000000409</v>
      </c>
      <c r="DT33" s="3">
        <v>2.8446000000001281</v>
      </c>
    </row>
    <row r="34" spans="1:124" ht="15.5" hidden="1" x14ac:dyDescent="0.35">
      <c r="A34" s="3" t="s">
        <v>1236</v>
      </c>
      <c r="B34" s="3" t="s">
        <v>1237</v>
      </c>
      <c r="C34" s="3" t="s">
        <v>1238</v>
      </c>
      <c r="D34" s="12">
        <v>52134</v>
      </c>
      <c r="E34" s="12" t="s">
        <v>1321</v>
      </c>
      <c r="F34" s="4" t="s">
        <v>1322</v>
      </c>
      <c r="G34" s="3">
        <v>25044</v>
      </c>
      <c r="H34" s="3" t="s">
        <v>33</v>
      </c>
      <c r="I34" s="3">
        <v>0</v>
      </c>
      <c r="J34" s="3">
        <v>0</v>
      </c>
      <c r="K34" s="3">
        <v>91.94158652747349</v>
      </c>
      <c r="L34" s="3">
        <v>119.6187619211783</v>
      </c>
      <c r="M34" s="3">
        <v>183.88317305494689</v>
      </c>
      <c r="N34" s="3" t="s">
        <v>1248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 t="s">
        <v>1242</v>
      </c>
      <c r="AA34" s="3"/>
      <c r="AB34" s="3"/>
      <c r="AC34" s="3"/>
      <c r="AD34" s="3"/>
      <c r="AE34" s="3"/>
      <c r="AF34" s="3"/>
      <c r="AG34" s="3"/>
      <c r="AH34" s="3"/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/>
      <c r="AO34" s="3"/>
      <c r="AP34" s="3"/>
      <c r="AQ34" s="3"/>
      <c r="AR34" s="3"/>
      <c r="AS34" s="3"/>
      <c r="AT34" s="3">
        <v>45.293599999999962</v>
      </c>
      <c r="AU34" s="3">
        <v>45.293599999999962</v>
      </c>
      <c r="AV34" s="3">
        <v>7.3167069961318318E-2</v>
      </c>
      <c r="AW34" s="3">
        <v>7.0495610858928998E-2</v>
      </c>
      <c r="AX34" s="3">
        <v>1.8254858419542299E-2</v>
      </c>
      <c r="AY34" s="3">
        <v>1.186901632743468E-2</v>
      </c>
      <c r="AZ34" s="3">
        <v>9.142192838086062E-2</v>
      </c>
      <c r="BA34" s="3">
        <v>0.99505562212799947</v>
      </c>
      <c r="BB34" s="3">
        <v>0.99013569112854005</v>
      </c>
      <c r="BC34" s="3">
        <v>25044</v>
      </c>
      <c r="BD34" s="3">
        <v>0.99794247233615574</v>
      </c>
      <c r="BE34" s="3">
        <v>0.99588917809239896</v>
      </c>
      <c r="BF34" s="3">
        <v>25044</v>
      </c>
      <c r="BG34" s="3">
        <v>0.99588917809239896</v>
      </c>
      <c r="BH34" s="3" t="s">
        <v>1243</v>
      </c>
      <c r="BI34" s="3" t="s">
        <v>1249</v>
      </c>
      <c r="BJ34" s="3" t="s">
        <v>1314</v>
      </c>
      <c r="BK34" s="3" t="s">
        <v>1314</v>
      </c>
      <c r="BL34" s="3" t="s">
        <v>1314</v>
      </c>
      <c r="BM34" s="3">
        <v>830</v>
      </c>
      <c r="BN34" s="3">
        <v>980</v>
      </c>
      <c r="BO34" s="3">
        <v>25044</v>
      </c>
      <c r="BP34" s="3">
        <v>0</v>
      </c>
      <c r="BQ34" s="3">
        <v>0</v>
      </c>
      <c r="BR34" s="3">
        <v>100</v>
      </c>
      <c r="BS34" s="3">
        <v>895.33760960709151</v>
      </c>
      <c r="BT34" s="3">
        <v>895.46799999999996</v>
      </c>
      <c r="BU34" s="3">
        <v>8.0178012205850493</v>
      </c>
      <c r="BV34" s="3">
        <v>847.702</v>
      </c>
      <c r="BW34" s="3">
        <v>957.00599999999997</v>
      </c>
      <c r="BX34" s="3">
        <v>873.21514999999999</v>
      </c>
      <c r="BY34" s="3">
        <v>915.64957000000004</v>
      </c>
      <c r="BZ34" s="3">
        <v>2.7163560935443889</v>
      </c>
      <c r="CA34" s="3">
        <v>830</v>
      </c>
      <c r="CB34" s="3">
        <v>980</v>
      </c>
      <c r="CC34" s="3">
        <v>25044</v>
      </c>
      <c r="CD34" s="3">
        <v>0</v>
      </c>
      <c r="CE34" s="3">
        <v>0</v>
      </c>
      <c r="CF34" s="3">
        <v>100</v>
      </c>
      <c r="CG34" s="3">
        <v>895.46672774716512</v>
      </c>
      <c r="CH34" s="3">
        <v>895.60259999999994</v>
      </c>
      <c r="CI34" s="3">
        <v>8.295816733081816</v>
      </c>
      <c r="CJ34" s="3">
        <v>845.25199999999995</v>
      </c>
      <c r="CK34" s="3">
        <v>956.14700000000005</v>
      </c>
      <c r="CL34" s="3">
        <v>872.45771999999999</v>
      </c>
      <c r="CM34" s="3">
        <v>916.35182999999995</v>
      </c>
      <c r="CN34" s="3">
        <v>2.6305116523809251</v>
      </c>
      <c r="CO34" s="3">
        <v>830</v>
      </c>
      <c r="CP34" s="3">
        <v>980</v>
      </c>
      <c r="CQ34" s="3">
        <v>25044</v>
      </c>
      <c r="CR34" s="3">
        <v>0</v>
      </c>
      <c r="CS34" s="3">
        <v>0</v>
      </c>
      <c r="CT34" s="3">
        <v>100</v>
      </c>
      <c r="CU34" s="3">
        <v>898.65421286535718</v>
      </c>
      <c r="CV34" s="3">
        <v>898.83050000000003</v>
      </c>
      <c r="CW34" s="3">
        <v>8.2006812644086988</v>
      </c>
      <c r="CX34" s="3">
        <v>850.13</v>
      </c>
      <c r="CY34" s="3">
        <v>959.56100000000004</v>
      </c>
      <c r="CZ34" s="3">
        <v>875.95831999999996</v>
      </c>
      <c r="DA34" s="3">
        <v>919.12197000000003</v>
      </c>
      <c r="DB34" s="3">
        <v>2.7905898161298439</v>
      </c>
      <c r="DC34" s="3">
        <v>5.7944847659341061</v>
      </c>
      <c r="DD34" s="3">
        <v>3.313999999999965</v>
      </c>
      <c r="DE34" s="3">
        <v>0.8268282553113806</v>
      </c>
      <c r="DF34" s="3">
        <v>25044</v>
      </c>
      <c r="DG34" s="3">
        <v>835.79448476593416</v>
      </c>
      <c r="DH34" s="3">
        <v>974.20551523406584</v>
      </c>
      <c r="DI34" s="3" t="s">
        <v>37</v>
      </c>
      <c r="DJ34" s="3">
        <v>4.8057714337848676</v>
      </c>
      <c r="DK34" s="3">
        <v>3.1929999999999841</v>
      </c>
      <c r="DL34" s="3">
        <v>0.53759047792829495</v>
      </c>
      <c r="DM34" s="3">
        <v>25044</v>
      </c>
      <c r="DN34" s="3">
        <v>834.80577143378491</v>
      </c>
      <c r="DO34" s="3">
        <v>975.19422856621509</v>
      </c>
      <c r="DP34" s="3" t="s">
        <v>37</v>
      </c>
      <c r="DQ34" s="3">
        <v>3.316603258265673</v>
      </c>
      <c r="DR34" s="3">
        <v>3.187485118192058</v>
      </c>
      <c r="DS34" s="3">
        <v>3.3625000000000682</v>
      </c>
      <c r="DT34" s="3">
        <v>3.227900000000091</v>
      </c>
    </row>
    <row r="35" spans="1:124" ht="15.5" hidden="1" x14ac:dyDescent="0.35">
      <c r="A35" s="3" t="s">
        <v>1236</v>
      </c>
      <c r="B35" s="3" t="s">
        <v>1237</v>
      </c>
      <c r="C35" s="3" t="s">
        <v>1238</v>
      </c>
      <c r="D35" s="12">
        <v>52135</v>
      </c>
      <c r="E35" s="12" t="s">
        <v>1323</v>
      </c>
      <c r="F35" s="4" t="s">
        <v>1324</v>
      </c>
      <c r="G35" s="3">
        <v>25044</v>
      </c>
      <c r="H35" s="3" t="s">
        <v>33</v>
      </c>
      <c r="I35" s="3">
        <v>0</v>
      </c>
      <c r="J35" s="3">
        <v>0</v>
      </c>
      <c r="K35" s="3">
        <v>91.94158652747349</v>
      </c>
      <c r="L35" s="3">
        <v>119.6187619211783</v>
      </c>
      <c r="M35" s="3">
        <v>183.88317305494689</v>
      </c>
      <c r="N35" s="3" t="s">
        <v>1248</v>
      </c>
      <c r="O35" s="3">
        <v>0</v>
      </c>
      <c r="P35" s="3">
        <v>0</v>
      </c>
      <c r="Q35" s="3">
        <v>0</v>
      </c>
      <c r="R35" s="3">
        <v>0</v>
      </c>
      <c r="S35" s="3">
        <v>0</v>
      </c>
      <c r="T35" s="3">
        <v>0</v>
      </c>
      <c r="U35" s="3">
        <v>0</v>
      </c>
      <c r="V35" s="3">
        <v>0</v>
      </c>
      <c r="W35" s="3">
        <v>0</v>
      </c>
      <c r="X35" s="3">
        <v>0</v>
      </c>
      <c r="Y35" s="3">
        <v>0</v>
      </c>
      <c r="Z35" s="3" t="s">
        <v>1242</v>
      </c>
      <c r="AA35" s="3"/>
      <c r="AB35" s="3"/>
      <c r="AC35" s="3"/>
      <c r="AD35" s="3"/>
      <c r="AE35" s="3"/>
      <c r="AF35" s="3"/>
      <c r="AG35" s="3"/>
      <c r="AH35" s="3"/>
      <c r="AI35" s="3">
        <v>0</v>
      </c>
      <c r="AJ35" s="3">
        <v>0</v>
      </c>
      <c r="AK35" s="3">
        <v>0</v>
      </c>
      <c r="AL35" s="3">
        <v>0</v>
      </c>
      <c r="AM35" s="3">
        <v>0</v>
      </c>
      <c r="AN35" s="3"/>
      <c r="AO35" s="3"/>
      <c r="AP35" s="3"/>
      <c r="AQ35" s="3"/>
      <c r="AR35" s="3"/>
      <c r="AS35" s="3"/>
      <c r="AT35" s="3">
        <v>45.708870000000047</v>
      </c>
      <c r="AU35" s="3">
        <v>45.708870000000047</v>
      </c>
      <c r="AV35" s="3">
        <v>6.8783148653642115E-2</v>
      </c>
      <c r="AW35" s="3">
        <v>7.5783978033148749E-2</v>
      </c>
      <c r="AX35" s="3">
        <v>1.820043572429143E-2</v>
      </c>
      <c r="AY35" s="3">
        <v>1.174731097011894E-2</v>
      </c>
      <c r="AZ35" s="3">
        <v>8.753128900326769E-2</v>
      </c>
      <c r="BA35" s="3">
        <v>0.99504313564772462</v>
      </c>
      <c r="BB35" s="3">
        <v>0.99011084179965614</v>
      </c>
      <c r="BC35" s="3">
        <v>25044</v>
      </c>
      <c r="BD35" s="3">
        <v>0.99796161926345328</v>
      </c>
      <c r="BE35" s="3">
        <v>0.99592739352293369</v>
      </c>
      <c r="BF35" s="3">
        <v>25044</v>
      </c>
      <c r="BG35" s="3">
        <v>0.99592739352293369</v>
      </c>
      <c r="BH35" s="3" t="s">
        <v>1243</v>
      </c>
      <c r="BI35" s="3" t="s">
        <v>1249</v>
      </c>
      <c r="BJ35" s="3" t="s">
        <v>1314</v>
      </c>
      <c r="BK35" s="3" t="s">
        <v>1314</v>
      </c>
      <c r="BL35" s="3" t="s">
        <v>1314</v>
      </c>
      <c r="BM35" s="3">
        <v>830</v>
      </c>
      <c r="BN35" s="3">
        <v>980</v>
      </c>
      <c r="BO35" s="3">
        <v>25044</v>
      </c>
      <c r="BP35" s="3">
        <v>0</v>
      </c>
      <c r="BQ35" s="3">
        <v>0</v>
      </c>
      <c r="BR35" s="3">
        <v>100</v>
      </c>
      <c r="BS35" s="3">
        <v>896.0398566123622</v>
      </c>
      <c r="BT35" s="3">
        <v>896.08249999999998</v>
      </c>
      <c r="BU35" s="3">
        <v>8.0592444061784327</v>
      </c>
      <c r="BV35" s="3">
        <v>850.02300000000002</v>
      </c>
      <c r="BW35" s="3">
        <v>957.74699999999996</v>
      </c>
      <c r="BX35" s="3">
        <v>874.06189999999992</v>
      </c>
      <c r="BY35" s="3">
        <v>916.86110999999994</v>
      </c>
      <c r="BZ35" s="3">
        <v>2.7314329269600131</v>
      </c>
      <c r="CA35" s="3">
        <v>830</v>
      </c>
      <c r="CB35" s="3">
        <v>980</v>
      </c>
      <c r="CC35" s="3">
        <v>25044</v>
      </c>
      <c r="CD35" s="3">
        <v>0</v>
      </c>
      <c r="CE35" s="3">
        <v>0</v>
      </c>
      <c r="CF35" s="3">
        <v>100</v>
      </c>
      <c r="CG35" s="3">
        <v>895.71893774556781</v>
      </c>
      <c r="CH35" s="3">
        <v>895.8605</v>
      </c>
      <c r="CI35" s="3">
        <v>8.3334955437578113</v>
      </c>
      <c r="CJ35" s="3">
        <v>846.78700000000003</v>
      </c>
      <c r="CK35" s="3">
        <v>956.27099999999996</v>
      </c>
      <c r="CL35" s="3">
        <v>872.64860999999996</v>
      </c>
      <c r="CM35" s="3">
        <v>916.97275999999999</v>
      </c>
      <c r="CN35" s="3">
        <v>2.6287063413941372</v>
      </c>
      <c r="CO35" s="3">
        <v>830</v>
      </c>
      <c r="CP35" s="3">
        <v>980</v>
      </c>
      <c r="CQ35" s="3">
        <v>25044</v>
      </c>
      <c r="CR35" s="3">
        <v>0</v>
      </c>
      <c r="CS35" s="3">
        <v>0</v>
      </c>
      <c r="CT35" s="3">
        <v>100</v>
      </c>
      <c r="CU35" s="3">
        <v>899.18260202044405</v>
      </c>
      <c r="CV35" s="3">
        <v>899.30200000000002</v>
      </c>
      <c r="CW35" s="3">
        <v>8.2424062497805135</v>
      </c>
      <c r="CX35" s="3">
        <v>851.48299999999995</v>
      </c>
      <c r="CY35" s="3">
        <v>960.00599999999997</v>
      </c>
      <c r="CZ35" s="3">
        <v>876.30315999999993</v>
      </c>
      <c r="DA35" s="3">
        <v>920.08958999999993</v>
      </c>
      <c r="DB35" s="3">
        <v>2.797831924477407</v>
      </c>
      <c r="DC35" s="3">
        <v>5.6397640513949856</v>
      </c>
      <c r="DD35" s="3">
        <v>3.144000000000005</v>
      </c>
      <c r="DE35" s="3">
        <v>0.83192135046499349</v>
      </c>
      <c r="DF35" s="3">
        <v>25044</v>
      </c>
      <c r="DG35" s="3">
        <v>835.63976405139499</v>
      </c>
      <c r="DH35" s="3">
        <v>974.36023594860501</v>
      </c>
      <c r="DI35" s="3" t="s">
        <v>37</v>
      </c>
      <c r="DJ35" s="3">
        <v>5.0748689299482788</v>
      </c>
      <c r="DK35" s="3">
        <v>3.464000000000055</v>
      </c>
      <c r="DL35" s="3">
        <v>0.53695630998274091</v>
      </c>
      <c r="DM35" s="3">
        <v>25044</v>
      </c>
      <c r="DN35" s="3">
        <v>835.07486892994825</v>
      </c>
      <c r="DO35" s="3">
        <v>974.92513107005175</v>
      </c>
      <c r="DP35" s="3" t="s">
        <v>37</v>
      </c>
      <c r="DQ35" s="3">
        <v>3.1427454080818511</v>
      </c>
      <c r="DR35" s="3">
        <v>3.463664274876237</v>
      </c>
      <c r="DS35" s="3">
        <v>3.2195000000000391</v>
      </c>
      <c r="DT35" s="3">
        <v>3.4415000000000191</v>
      </c>
    </row>
    <row r="36" spans="1:124" ht="15.5" hidden="1" x14ac:dyDescent="0.35">
      <c r="A36" s="3" t="s">
        <v>1236</v>
      </c>
      <c r="B36" s="3" t="s">
        <v>1237</v>
      </c>
      <c r="C36" s="3" t="s">
        <v>1238</v>
      </c>
      <c r="D36" s="12">
        <v>52136</v>
      </c>
      <c r="E36" s="12" t="s">
        <v>1325</v>
      </c>
      <c r="F36" s="4" t="s">
        <v>1326</v>
      </c>
      <c r="G36" s="3">
        <v>25044</v>
      </c>
      <c r="H36" s="3" t="s">
        <v>33</v>
      </c>
      <c r="I36" s="3">
        <v>0</v>
      </c>
      <c r="J36" s="3">
        <v>0</v>
      </c>
      <c r="K36" s="3">
        <v>91.94158652747349</v>
      </c>
      <c r="L36" s="3">
        <v>119.6187619211783</v>
      </c>
      <c r="M36" s="3">
        <v>183.88317305494689</v>
      </c>
      <c r="N36" s="3" t="s">
        <v>1248</v>
      </c>
      <c r="O36" s="3">
        <v>0</v>
      </c>
      <c r="P36" s="3">
        <v>0</v>
      </c>
      <c r="Q36" s="3">
        <v>0</v>
      </c>
      <c r="R36" s="3">
        <v>0</v>
      </c>
      <c r="S36" s="3">
        <v>0</v>
      </c>
      <c r="T36" s="3">
        <v>0</v>
      </c>
      <c r="U36" s="3">
        <v>0</v>
      </c>
      <c r="V36" s="3">
        <v>0</v>
      </c>
      <c r="W36" s="3">
        <v>0</v>
      </c>
      <c r="X36" s="3">
        <v>0</v>
      </c>
      <c r="Y36" s="3">
        <v>0</v>
      </c>
      <c r="Z36" s="3" t="s">
        <v>1242</v>
      </c>
      <c r="AA36" s="3"/>
      <c r="AB36" s="3"/>
      <c r="AC36" s="3"/>
      <c r="AD36" s="3"/>
      <c r="AE36" s="3"/>
      <c r="AF36" s="3"/>
      <c r="AG36" s="3"/>
      <c r="AH36" s="3"/>
      <c r="AI36" s="3">
        <v>0</v>
      </c>
      <c r="AJ36" s="3">
        <v>0</v>
      </c>
      <c r="AK36" s="3">
        <v>0</v>
      </c>
      <c r="AL36" s="3">
        <v>0</v>
      </c>
      <c r="AM36" s="3">
        <v>0</v>
      </c>
      <c r="AN36" s="3"/>
      <c r="AO36" s="3"/>
      <c r="AP36" s="3"/>
      <c r="AQ36" s="3"/>
      <c r="AR36" s="3"/>
      <c r="AS36" s="3"/>
      <c r="AT36" s="3">
        <v>45.469790000000003</v>
      </c>
      <c r="AU36" s="3">
        <v>45.469790000000003</v>
      </c>
      <c r="AV36" s="3">
        <v>6.063366468154046E-2</v>
      </c>
      <c r="AW36" s="3">
        <v>7.7216103263289329E-2</v>
      </c>
      <c r="AX36" s="3">
        <v>1.7862983674592561E-2</v>
      </c>
      <c r="AY36" s="3">
        <v>1.1829390010916849E-2</v>
      </c>
      <c r="AZ36" s="3">
        <v>8.9045493274206189E-2</v>
      </c>
      <c r="BA36" s="3">
        <v>0.99525645070307855</v>
      </c>
      <c r="BB36" s="3">
        <v>0.99053540266608942</v>
      </c>
      <c r="BC36" s="3">
        <v>25044</v>
      </c>
      <c r="BD36" s="3">
        <v>0.99794733710939754</v>
      </c>
      <c r="BE36" s="3">
        <v>0.99589888764373757</v>
      </c>
      <c r="BF36" s="3">
        <v>25044</v>
      </c>
      <c r="BG36" s="3">
        <v>0.99589888764373757</v>
      </c>
      <c r="BH36" s="3" t="s">
        <v>1243</v>
      </c>
      <c r="BI36" s="3" t="s">
        <v>1249</v>
      </c>
      <c r="BJ36" s="3" t="s">
        <v>1314</v>
      </c>
      <c r="BK36" s="3" t="s">
        <v>1314</v>
      </c>
      <c r="BL36" s="3" t="s">
        <v>1314</v>
      </c>
      <c r="BM36" s="3">
        <v>830</v>
      </c>
      <c r="BN36" s="3">
        <v>980</v>
      </c>
      <c r="BO36" s="3">
        <v>25044</v>
      </c>
      <c r="BP36" s="3">
        <v>0</v>
      </c>
      <c r="BQ36" s="3">
        <v>0</v>
      </c>
      <c r="BR36" s="3">
        <v>100</v>
      </c>
      <c r="BS36" s="3">
        <v>896.10880773838039</v>
      </c>
      <c r="BT36" s="3">
        <v>896.17</v>
      </c>
      <c r="BU36" s="3">
        <v>8.0488952724350327</v>
      </c>
      <c r="BV36" s="3">
        <v>848.596</v>
      </c>
      <c r="BW36" s="3">
        <v>954.72199999999998</v>
      </c>
      <c r="BX36" s="3">
        <v>874.11148000000003</v>
      </c>
      <c r="BY36" s="3">
        <v>916.85693000000003</v>
      </c>
      <c r="BZ36" s="3">
        <v>2.737800468294596</v>
      </c>
      <c r="CA36" s="3">
        <v>830</v>
      </c>
      <c r="CB36" s="3">
        <v>980</v>
      </c>
      <c r="CC36" s="3">
        <v>25044</v>
      </c>
      <c r="CD36" s="3">
        <v>0</v>
      </c>
      <c r="CE36" s="3">
        <v>0</v>
      </c>
      <c r="CF36" s="3">
        <v>100</v>
      </c>
      <c r="CG36" s="3">
        <v>895.35806078102542</v>
      </c>
      <c r="CH36" s="3">
        <v>895.45949999999993</v>
      </c>
      <c r="CI36" s="3">
        <v>8.3180858754766209</v>
      </c>
      <c r="CJ36" s="3">
        <v>843.61300000000006</v>
      </c>
      <c r="CK36" s="3">
        <v>952.57299999999998</v>
      </c>
      <c r="CL36" s="3">
        <v>872.58664999999996</v>
      </c>
      <c r="CM36" s="3">
        <v>916.69598999999994</v>
      </c>
      <c r="CN36" s="3">
        <v>2.6191146120012232</v>
      </c>
      <c r="CO36" s="3">
        <v>830</v>
      </c>
      <c r="CP36" s="3">
        <v>980</v>
      </c>
      <c r="CQ36" s="3">
        <v>25044</v>
      </c>
      <c r="CR36" s="3">
        <v>0</v>
      </c>
      <c r="CS36" s="3">
        <v>0</v>
      </c>
      <c r="CT36" s="3">
        <v>100</v>
      </c>
      <c r="CU36" s="3">
        <v>898.86662909279653</v>
      </c>
      <c r="CV36" s="3">
        <v>898.97050000000002</v>
      </c>
      <c r="CW36" s="3">
        <v>8.2264694828901348</v>
      </c>
      <c r="CX36" s="3">
        <v>849.20899999999995</v>
      </c>
      <c r="CY36" s="3">
        <v>956.48800000000006</v>
      </c>
      <c r="CZ36" s="3">
        <v>876.23815999999999</v>
      </c>
      <c r="DA36" s="3">
        <v>919.66404</v>
      </c>
      <c r="DB36" s="3">
        <v>2.7904489378677431</v>
      </c>
      <c r="DC36" s="3">
        <v>5.1936783493715186</v>
      </c>
      <c r="DD36" s="3">
        <v>2.7570000000000618</v>
      </c>
      <c r="DE36" s="3">
        <v>0.81222611645715237</v>
      </c>
      <c r="DF36" s="3">
        <v>25044</v>
      </c>
      <c r="DG36" s="3">
        <v>835.19367834937157</v>
      </c>
      <c r="DH36" s="3">
        <v>974.80632165062843</v>
      </c>
      <c r="DI36" s="3" t="s">
        <v>37</v>
      </c>
      <c r="DJ36" s="3">
        <v>5.1246396388735418</v>
      </c>
      <c r="DK36" s="3">
        <v>3.5110000000000809</v>
      </c>
      <c r="DL36" s="3">
        <v>0.53787987962448702</v>
      </c>
      <c r="DM36" s="3">
        <v>25044</v>
      </c>
      <c r="DN36" s="3">
        <v>835.12463963887353</v>
      </c>
      <c r="DO36" s="3">
        <v>974.87536036112647</v>
      </c>
      <c r="DP36" s="3" t="s">
        <v>37</v>
      </c>
      <c r="DQ36" s="3">
        <v>2.7578213544161372</v>
      </c>
      <c r="DR36" s="3">
        <v>3.5085683117711142</v>
      </c>
      <c r="DS36" s="3">
        <v>2.8005000000000559</v>
      </c>
      <c r="DT36" s="3">
        <v>3.5110000000000809</v>
      </c>
    </row>
    <row r="37" spans="1:124" ht="15.5" hidden="1" x14ac:dyDescent="0.35">
      <c r="A37" s="3" t="s">
        <v>1236</v>
      </c>
      <c r="B37" s="3" t="s">
        <v>1237</v>
      </c>
      <c r="C37" s="3" t="s">
        <v>1238</v>
      </c>
      <c r="D37" s="12">
        <v>52137</v>
      </c>
      <c r="E37" s="12" t="s">
        <v>1327</v>
      </c>
      <c r="F37" s="4" t="s">
        <v>1328</v>
      </c>
      <c r="G37" s="3">
        <v>25044</v>
      </c>
      <c r="H37" s="3" t="s">
        <v>33</v>
      </c>
      <c r="I37" s="3">
        <v>0</v>
      </c>
      <c r="J37" s="3">
        <v>0</v>
      </c>
      <c r="K37" s="3">
        <v>91.94158652747349</v>
      </c>
      <c r="L37" s="3">
        <v>119.6187619211783</v>
      </c>
      <c r="M37" s="3">
        <v>183.88317305494689</v>
      </c>
      <c r="N37" s="3" t="s">
        <v>1248</v>
      </c>
      <c r="O37" s="3">
        <v>0</v>
      </c>
      <c r="P37" s="3">
        <v>0</v>
      </c>
      <c r="Q37" s="3">
        <v>0</v>
      </c>
      <c r="R37" s="3">
        <v>0</v>
      </c>
      <c r="S37" s="3">
        <v>0</v>
      </c>
      <c r="T37" s="3">
        <v>0</v>
      </c>
      <c r="U37" s="3">
        <v>0</v>
      </c>
      <c r="V37" s="3">
        <v>0</v>
      </c>
      <c r="W37" s="3">
        <v>0</v>
      </c>
      <c r="X37" s="3">
        <v>0</v>
      </c>
      <c r="Y37" s="3">
        <v>0</v>
      </c>
      <c r="Z37" s="3" t="s">
        <v>1242</v>
      </c>
      <c r="AA37" s="3"/>
      <c r="AB37" s="3"/>
      <c r="AC37" s="3"/>
      <c r="AD37" s="3"/>
      <c r="AE37" s="3"/>
      <c r="AF37" s="3"/>
      <c r="AG37" s="3"/>
      <c r="AH37" s="3"/>
      <c r="AI37" s="3">
        <v>0</v>
      </c>
      <c r="AJ37" s="3">
        <v>0</v>
      </c>
      <c r="AK37" s="3">
        <v>0</v>
      </c>
      <c r="AL37" s="3">
        <v>0</v>
      </c>
      <c r="AM37" s="3">
        <v>0</v>
      </c>
      <c r="AN37" s="3"/>
      <c r="AO37" s="3"/>
      <c r="AP37" s="3"/>
      <c r="AQ37" s="3"/>
      <c r="AR37" s="3"/>
      <c r="AS37" s="3"/>
      <c r="AT37" s="3">
        <v>46.005869999999959</v>
      </c>
      <c r="AU37" s="3">
        <v>46.005869999999959</v>
      </c>
      <c r="AV37" s="3">
        <v>3.9060232965924292E-2</v>
      </c>
      <c r="AW37" s="3">
        <v>7.9815901753404833E-2</v>
      </c>
      <c r="AX37" s="3">
        <v>1.7532484209406889E-2</v>
      </c>
      <c r="AY37" s="3">
        <v>1.166726805280314E-2</v>
      </c>
      <c r="AZ37" s="3">
        <v>9.1483169806207978E-2</v>
      </c>
      <c r="BA37" s="3">
        <v>0.99531257347836588</v>
      </c>
      <c r="BB37" s="3">
        <v>0.99064711892412749</v>
      </c>
      <c r="BC37" s="3">
        <v>25044</v>
      </c>
      <c r="BD37" s="3">
        <v>0.99795328168867603</v>
      </c>
      <c r="BE37" s="3">
        <v>0.99591075243319793</v>
      </c>
      <c r="BF37" s="3">
        <v>25044</v>
      </c>
      <c r="BG37" s="3">
        <v>0.99591075243319793</v>
      </c>
      <c r="BH37" s="3" t="s">
        <v>1243</v>
      </c>
      <c r="BI37" s="3" t="s">
        <v>1249</v>
      </c>
      <c r="BJ37" s="3" t="s">
        <v>1314</v>
      </c>
      <c r="BK37" s="3" t="s">
        <v>1314</v>
      </c>
      <c r="BL37" s="3" t="s">
        <v>1314</v>
      </c>
      <c r="BM37" s="3">
        <v>830</v>
      </c>
      <c r="BN37" s="3">
        <v>980</v>
      </c>
      <c r="BO37" s="3">
        <v>25044</v>
      </c>
      <c r="BP37" s="3">
        <v>0</v>
      </c>
      <c r="BQ37" s="3">
        <v>0</v>
      </c>
      <c r="BR37" s="3">
        <v>100</v>
      </c>
      <c r="BS37" s="3">
        <v>897.78815325027938</v>
      </c>
      <c r="BT37" s="3">
        <v>897.84</v>
      </c>
      <c r="BU37" s="3">
        <v>8.0494066494847871</v>
      </c>
      <c r="BV37" s="3">
        <v>847.07</v>
      </c>
      <c r="BW37" s="3">
        <v>958.49099999999999</v>
      </c>
      <c r="BX37" s="3">
        <v>875.74645999999996</v>
      </c>
      <c r="BY37" s="3">
        <v>918.50756999999999</v>
      </c>
      <c r="BZ37" s="3">
        <v>2.8071697787653389</v>
      </c>
      <c r="CA37" s="3">
        <v>830</v>
      </c>
      <c r="CB37" s="3">
        <v>980</v>
      </c>
      <c r="CC37" s="3">
        <v>25044</v>
      </c>
      <c r="CD37" s="3">
        <v>0</v>
      </c>
      <c r="CE37" s="3">
        <v>0</v>
      </c>
      <c r="CF37" s="3">
        <v>100</v>
      </c>
      <c r="CG37" s="3">
        <v>895.91149502475639</v>
      </c>
      <c r="CH37" s="3">
        <v>896.05649999999991</v>
      </c>
      <c r="CI37" s="3">
        <v>8.3138165565285576</v>
      </c>
      <c r="CJ37" s="3">
        <v>844.327</v>
      </c>
      <c r="CK37" s="3">
        <v>955.13699999999994</v>
      </c>
      <c r="CL37" s="3">
        <v>872.98671999999999</v>
      </c>
      <c r="CM37" s="3">
        <v>917.10561800000005</v>
      </c>
      <c r="CN37" s="3">
        <v>2.6426489196869252</v>
      </c>
      <c r="CO37" s="3">
        <v>830</v>
      </c>
      <c r="CP37" s="3">
        <v>980</v>
      </c>
      <c r="CQ37" s="3">
        <v>25044</v>
      </c>
      <c r="CR37" s="3">
        <v>0</v>
      </c>
      <c r="CS37" s="3">
        <v>0</v>
      </c>
      <c r="CT37" s="3">
        <v>100</v>
      </c>
      <c r="CU37" s="3">
        <v>899.57983193579298</v>
      </c>
      <c r="CV37" s="3">
        <v>899.69500000000005</v>
      </c>
      <c r="CW37" s="3">
        <v>8.2228587293161723</v>
      </c>
      <c r="CX37" s="3">
        <v>847.89200000000005</v>
      </c>
      <c r="CY37" s="3">
        <v>959.3</v>
      </c>
      <c r="CZ37" s="3">
        <v>876.89301999999998</v>
      </c>
      <c r="DA37" s="3">
        <v>920.23681999999997</v>
      </c>
      <c r="DB37" s="3">
        <v>2.8205856473299509</v>
      </c>
      <c r="DC37" s="3">
        <v>4.2167915679451013</v>
      </c>
      <c r="DD37" s="3">
        <v>1.797000000000025</v>
      </c>
      <c r="DE37" s="3">
        <v>0.80659718931502544</v>
      </c>
      <c r="DF37" s="3">
        <v>25044</v>
      </c>
      <c r="DG37" s="3">
        <v>834.21679156794505</v>
      </c>
      <c r="DH37" s="3">
        <v>975.78320843205495</v>
      </c>
      <c r="DI37" s="3" t="s">
        <v>37</v>
      </c>
      <c r="DJ37" s="3">
        <v>5.2822884518771538</v>
      </c>
      <c r="DK37" s="3">
        <v>3.6719999999999118</v>
      </c>
      <c r="DL37" s="3">
        <v>0.53676281729241404</v>
      </c>
      <c r="DM37" s="3">
        <v>25044</v>
      </c>
      <c r="DN37" s="3">
        <v>835.28228845187721</v>
      </c>
      <c r="DO37" s="3">
        <v>974.71771154812279</v>
      </c>
      <c r="DP37" s="3" t="s">
        <v>37</v>
      </c>
      <c r="DQ37" s="3">
        <v>1.791678685513602</v>
      </c>
      <c r="DR37" s="3">
        <v>3.6683369110365902</v>
      </c>
      <c r="DS37" s="3">
        <v>1.855000000000018</v>
      </c>
      <c r="DT37" s="3">
        <v>3.638500000000136</v>
      </c>
    </row>
    <row r="38" spans="1:124" ht="15.5" hidden="1" x14ac:dyDescent="0.35">
      <c r="A38" s="3" t="s">
        <v>1236</v>
      </c>
      <c r="B38" s="3" t="s">
        <v>1237</v>
      </c>
      <c r="C38" s="3" t="s">
        <v>1238</v>
      </c>
      <c r="D38" s="12">
        <v>52138</v>
      </c>
      <c r="E38" s="12" t="s">
        <v>1329</v>
      </c>
      <c r="F38" s="4" t="s">
        <v>1330</v>
      </c>
      <c r="G38" s="3">
        <v>25044</v>
      </c>
      <c r="H38" s="3" t="s">
        <v>33</v>
      </c>
      <c r="I38" s="3">
        <v>0</v>
      </c>
      <c r="J38" s="3">
        <v>0</v>
      </c>
      <c r="K38" s="3">
        <v>91.94158652747349</v>
      </c>
      <c r="L38" s="3">
        <v>119.6187619211783</v>
      </c>
      <c r="M38" s="3">
        <v>183.88317305494689</v>
      </c>
      <c r="N38" s="3" t="s">
        <v>1248</v>
      </c>
      <c r="O38" s="3">
        <v>0</v>
      </c>
      <c r="P38" s="3">
        <v>0</v>
      </c>
      <c r="Q38" s="3">
        <v>0</v>
      </c>
      <c r="R38" s="3">
        <v>0</v>
      </c>
      <c r="S38" s="3">
        <v>0</v>
      </c>
      <c r="T38" s="3">
        <v>0</v>
      </c>
      <c r="U38" s="3">
        <v>0</v>
      </c>
      <c r="V38" s="3">
        <v>0</v>
      </c>
      <c r="W38" s="3">
        <v>0</v>
      </c>
      <c r="X38" s="3">
        <v>0</v>
      </c>
      <c r="Y38" s="3">
        <v>0</v>
      </c>
      <c r="Z38" s="3" t="s">
        <v>1242</v>
      </c>
      <c r="AA38" s="3"/>
      <c r="AB38" s="3"/>
      <c r="AC38" s="3"/>
      <c r="AD38" s="3"/>
      <c r="AE38" s="3"/>
      <c r="AF38" s="3"/>
      <c r="AG38" s="3"/>
      <c r="AH38" s="3"/>
      <c r="AI38" s="3">
        <v>0</v>
      </c>
      <c r="AJ38" s="3">
        <v>0</v>
      </c>
      <c r="AK38" s="3">
        <v>0</v>
      </c>
      <c r="AL38" s="3">
        <v>0</v>
      </c>
      <c r="AM38" s="3">
        <v>0</v>
      </c>
      <c r="AN38" s="3"/>
      <c r="AO38" s="3"/>
      <c r="AP38" s="3"/>
      <c r="AQ38" s="3"/>
      <c r="AR38" s="3"/>
      <c r="AS38" s="3"/>
      <c r="AT38" s="3">
        <v>45.275860000000009</v>
      </c>
      <c r="AU38" s="3">
        <v>45.275860000000009</v>
      </c>
      <c r="AV38" s="3">
        <v>5.9921556432060673E-2</v>
      </c>
      <c r="AW38" s="3">
        <v>7.3063217352469775E-2</v>
      </c>
      <c r="AX38" s="3">
        <v>1.818745210830287E-2</v>
      </c>
      <c r="AY38" s="3">
        <v>1.177651219806315E-2</v>
      </c>
      <c r="AZ38" s="3">
        <v>8.4839729550532927E-2</v>
      </c>
      <c r="BA38" s="3">
        <v>0.99509706466190517</v>
      </c>
      <c r="BB38" s="3">
        <v>0.99021816809873986</v>
      </c>
      <c r="BC38" s="3">
        <v>25044</v>
      </c>
      <c r="BD38" s="3">
        <v>0.99797761602535529</v>
      </c>
      <c r="BE38" s="3">
        <v>0.99595932208765148</v>
      </c>
      <c r="BF38" s="3">
        <v>25044</v>
      </c>
      <c r="BG38" s="3">
        <v>0.99595932208765148</v>
      </c>
      <c r="BH38" s="3" t="s">
        <v>1243</v>
      </c>
      <c r="BI38" s="3" t="s">
        <v>1249</v>
      </c>
      <c r="BJ38" s="3" t="s">
        <v>1314</v>
      </c>
      <c r="BK38" s="3" t="s">
        <v>1314</v>
      </c>
      <c r="BL38" s="3" t="s">
        <v>1314</v>
      </c>
      <c r="BM38" s="3">
        <v>830</v>
      </c>
      <c r="BN38" s="3">
        <v>980</v>
      </c>
      <c r="BO38" s="3">
        <v>25044</v>
      </c>
      <c r="BP38" s="3">
        <v>0</v>
      </c>
      <c r="BQ38" s="3">
        <v>0</v>
      </c>
      <c r="BR38" s="3">
        <v>100</v>
      </c>
      <c r="BS38" s="3">
        <v>895.72483417185754</v>
      </c>
      <c r="BT38" s="3">
        <v>895.74749999999995</v>
      </c>
      <c r="BU38" s="3">
        <v>8.0450160715014487</v>
      </c>
      <c r="BV38" s="3">
        <v>847.10299999999995</v>
      </c>
      <c r="BW38" s="3">
        <v>956.31299999999999</v>
      </c>
      <c r="BX38" s="3">
        <v>873.87175000000002</v>
      </c>
      <c r="BY38" s="3">
        <v>916.77463</v>
      </c>
      <c r="BZ38" s="3">
        <v>2.7232112232682071</v>
      </c>
      <c r="CA38" s="3">
        <v>830</v>
      </c>
      <c r="CB38" s="3">
        <v>980</v>
      </c>
      <c r="CC38" s="3">
        <v>25044</v>
      </c>
      <c r="CD38" s="3">
        <v>0</v>
      </c>
      <c r="CE38" s="3">
        <v>0</v>
      </c>
      <c r="CF38" s="3">
        <v>100</v>
      </c>
      <c r="CG38" s="3">
        <v>895.12814238939461</v>
      </c>
      <c r="CH38" s="3">
        <v>895.24900000000002</v>
      </c>
      <c r="CI38" s="3">
        <v>8.3079205525605015</v>
      </c>
      <c r="CJ38" s="3">
        <v>845.39599999999996</v>
      </c>
      <c r="CK38" s="3">
        <v>954.17499999999995</v>
      </c>
      <c r="CL38" s="3">
        <v>872.30376000000001</v>
      </c>
      <c r="CM38" s="3">
        <v>916.46388999999999</v>
      </c>
      <c r="CN38" s="3">
        <v>2.6130944150367492</v>
      </c>
      <c r="CO38" s="3">
        <v>830</v>
      </c>
      <c r="CP38" s="3">
        <v>980</v>
      </c>
      <c r="CQ38" s="3">
        <v>25044</v>
      </c>
      <c r="CR38" s="3">
        <v>0</v>
      </c>
      <c r="CS38" s="3">
        <v>0</v>
      </c>
      <c r="CT38" s="3">
        <v>100</v>
      </c>
      <c r="CU38" s="3">
        <v>898.43572735984674</v>
      </c>
      <c r="CV38" s="3">
        <v>898.56550000000004</v>
      </c>
      <c r="CW38" s="3">
        <v>8.2176369144583781</v>
      </c>
      <c r="CX38" s="3">
        <v>848.72699999999998</v>
      </c>
      <c r="CY38" s="3">
        <v>957.69399999999996</v>
      </c>
      <c r="CZ38" s="3">
        <v>875.95393000000001</v>
      </c>
      <c r="DA38" s="3">
        <v>919.39193999999998</v>
      </c>
      <c r="DB38" s="3">
        <v>2.775969461465607</v>
      </c>
      <c r="DC38" s="3">
        <v>5.1833576062367559</v>
      </c>
      <c r="DD38" s="3">
        <v>2.7130000000000791</v>
      </c>
      <c r="DE38" s="3">
        <v>0.82345253541222552</v>
      </c>
      <c r="DF38" s="3">
        <v>25044</v>
      </c>
      <c r="DG38" s="3">
        <v>835.18335760623677</v>
      </c>
      <c r="DH38" s="3">
        <v>974.81664239376323</v>
      </c>
      <c r="DI38" s="3" t="s">
        <v>37</v>
      </c>
      <c r="DJ38" s="3">
        <v>4.9075751527033908</v>
      </c>
      <c r="DK38" s="3">
        <v>3.3079999999999932</v>
      </c>
      <c r="DL38" s="3">
        <v>0.53319171756779937</v>
      </c>
      <c r="DM38" s="3">
        <v>25044</v>
      </c>
      <c r="DN38" s="3">
        <v>834.90757515270343</v>
      </c>
      <c r="DO38" s="3">
        <v>975.09242484729657</v>
      </c>
      <c r="DP38" s="3" t="s">
        <v>37</v>
      </c>
      <c r="DQ38" s="3">
        <v>2.7108931879892002</v>
      </c>
      <c r="DR38" s="3">
        <v>3.3075849704521261</v>
      </c>
      <c r="DS38" s="3">
        <v>2.8180000000000969</v>
      </c>
      <c r="DT38" s="3">
        <v>3.3165000000000191</v>
      </c>
    </row>
    <row r="39" spans="1:124" ht="15.5" hidden="1" x14ac:dyDescent="0.35">
      <c r="A39" s="3" t="s">
        <v>1236</v>
      </c>
      <c r="B39" s="3" t="s">
        <v>1237</v>
      </c>
      <c r="C39" s="3" t="s">
        <v>1238</v>
      </c>
      <c r="D39" s="12">
        <v>52139</v>
      </c>
      <c r="E39" s="12" t="s">
        <v>1331</v>
      </c>
      <c r="F39" s="4" t="s">
        <v>1332</v>
      </c>
      <c r="G39" s="3">
        <v>25044</v>
      </c>
      <c r="H39" s="3" t="s">
        <v>33</v>
      </c>
      <c r="I39" s="3">
        <v>0</v>
      </c>
      <c r="J39" s="3">
        <v>0</v>
      </c>
      <c r="K39" s="3">
        <v>91.94158652747349</v>
      </c>
      <c r="L39" s="3">
        <v>119.6187619211783</v>
      </c>
      <c r="M39" s="3">
        <v>183.88317305494689</v>
      </c>
      <c r="N39" s="3" t="s">
        <v>1248</v>
      </c>
      <c r="O39" s="3">
        <v>0</v>
      </c>
      <c r="P39" s="3">
        <v>0</v>
      </c>
      <c r="Q39" s="3">
        <v>0</v>
      </c>
      <c r="R39" s="3">
        <v>0</v>
      </c>
      <c r="S39" s="3">
        <v>0</v>
      </c>
      <c r="T39" s="3">
        <v>0</v>
      </c>
      <c r="U39" s="3">
        <v>0</v>
      </c>
      <c r="V39" s="3">
        <v>0</v>
      </c>
      <c r="W39" s="3">
        <v>0</v>
      </c>
      <c r="X39" s="3">
        <v>0</v>
      </c>
      <c r="Y39" s="3">
        <v>0</v>
      </c>
      <c r="Z39" s="3" t="s">
        <v>1242</v>
      </c>
      <c r="AA39" s="3"/>
      <c r="AB39" s="3"/>
      <c r="AC39" s="3"/>
      <c r="AD39" s="3"/>
      <c r="AE39" s="3"/>
      <c r="AF39" s="3"/>
      <c r="AG39" s="3"/>
      <c r="AH39" s="3"/>
      <c r="AI39" s="3">
        <v>0</v>
      </c>
      <c r="AJ39" s="3">
        <v>0</v>
      </c>
      <c r="AK39" s="3">
        <v>0</v>
      </c>
      <c r="AL39" s="3">
        <v>0</v>
      </c>
      <c r="AM39" s="3">
        <v>0</v>
      </c>
      <c r="AN39" s="3"/>
      <c r="AO39" s="3"/>
      <c r="AP39" s="3"/>
      <c r="AQ39" s="3"/>
      <c r="AR39" s="3"/>
      <c r="AS39" s="3"/>
      <c r="AT39" s="3">
        <v>61.502899999999997</v>
      </c>
      <c r="AU39" s="3">
        <v>61.502899999999997</v>
      </c>
      <c r="AV39" s="3">
        <v>7.7719912394374466E-2</v>
      </c>
      <c r="AW39" s="3">
        <v>5.3981194382702873E-2</v>
      </c>
      <c r="AX39" s="3">
        <v>1.8401053608081589E-2</v>
      </c>
      <c r="AY39" s="3">
        <v>1.3314135276401981E-2</v>
      </c>
      <c r="AZ39" s="3">
        <v>9.6120966002456065E-2</v>
      </c>
      <c r="BA39" s="3">
        <v>0.99508010025244731</v>
      </c>
      <c r="BB39" s="3">
        <v>0.99018440591842061</v>
      </c>
      <c r="BC39" s="3">
        <v>25044</v>
      </c>
      <c r="BD39" s="3">
        <v>0.99745085141099055</v>
      </c>
      <c r="BE39" s="3">
        <v>0.99490820098050992</v>
      </c>
      <c r="BF39" s="3">
        <v>25044</v>
      </c>
      <c r="BG39" s="3">
        <v>0.99490820098050992</v>
      </c>
      <c r="BH39" s="3" t="s">
        <v>1243</v>
      </c>
      <c r="BI39" s="3" t="s">
        <v>1249</v>
      </c>
      <c r="BJ39" s="3" t="s">
        <v>1314</v>
      </c>
      <c r="BK39" s="3" t="s">
        <v>1314</v>
      </c>
      <c r="BL39" s="3" t="s">
        <v>1314</v>
      </c>
      <c r="BM39" s="3">
        <v>1120</v>
      </c>
      <c r="BN39" s="3">
        <v>1320</v>
      </c>
      <c r="BO39" s="3">
        <v>25044</v>
      </c>
      <c r="BP39" s="3">
        <v>0</v>
      </c>
      <c r="BQ39" s="3">
        <v>0</v>
      </c>
      <c r="BR39" s="3">
        <v>100</v>
      </c>
      <c r="BS39" s="3">
        <v>1209.681773678326</v>
      </c>
      <c r="BT39" s="3">
        <v>1209.95</v>
      </c>
      <c r="BU39" s="3">
        <v>10.9630735398633</v>
      </c>
      <c r="BV39" s="3">
        <v>1142.4000000000001</v>
      </c>
      <c r="BW39" s="3">
        <v>1291.02</v>
      </c>
      <c r="BX39" s="3">
        <v>1179.1729</v>
      </c>
      <c r="BY39" s="3">
        <v>1237.4114</v>
      </c>
      <c r="BZ39" s="3">
        <v>2.7267831827218432</v>
      </c>
      <c r="CA39" s="3">
        <v>1120</v>
      </c>
      <c r="CB39" s="3">
        <v>1320</v>
      </c>
      <c r="CC39" s="3">
        <v>25044</v>
      </c>
      <c r="CD39" s="3">
        <v>0</v>
      </c>
      <c r="CE39" s="3">
        <v>0</v>
      </c>
      <c r="CF39" s="3">
        <v>100</v>
      </c>
      <c r="CG39" s="3">
        <v>1211.130849065644</v>
      </c>
      <c r="CH39" s="3">
        <v>1211.4100000000001</v>
      </c>
      <c r="CI39" s="3">
        <v>11.367902687553901</v>
      </c>
      <c r="CJ39" s="3">
        <v>1139.42</v>
      </c>
      <c r="CK39" s="3">
        <v>1290.8800000000001</v>
      </c>
      <c r="CL39" s="3">
        <v>1179.0700999999999</v>
      </c>
      <c r="CM39" s="3">
        <v>1239.7211400000001</v>
      </c>
      <c r="CN39" s="3">
        <v>2.6721683430494378</v>
      </c>
      <c r="CO39" s="3">
        <v>1120</v>
      </c>
      <c r="CP39" s="3">
        <v>1320</v>
      </c>
      <c r="CQ39" s="3">
        <v>25044</v>
      </c>
      <c r="CR39" s="3">
        <v>0</v>
      </c>
      <c r="CS39" s="3">
        <v>0</v>
      </c>
      <c r="CT39" s="3">
        <v>100</v>
      </c>
      <c r="CU39" s="3">
        <v>1214.4464127136241</v>
      </c>
      <c r="CV39" s="3">
        <v>1214.71</v>
      </c>
      <c r="CW39" s="3">
        <v>11.22703526123551</v>
      </c>
      <c r="CX39" s="3">
        <v>1145.97</v>
      </c>
      <c r="CY39" s="3">
        <v>1294.8699999999999</v>
      </c>
      <c r="CZ39" s="3">
        <v>1182.7628999999999</v>
      </c>
      <c r="DA39" s="3">
        <v>1242.2985000000001</v>
      </c>
      <c r="DB39" s="3">
        <v>2.8041363404200701</v>
      </c>
      <c r="DC39" s="3">
        <v>8.1751544798574169</v>
      </c>
      <c r="DD39" s="3">
        <v>4.7799999999999727</v>
      </c>
      <c r="DE39" s="3">
        <v>1.131718159952481</v>
      </c>
      <c r="DF39" s="3">
        <v>25044</v>
      </c>
      <c r="DG39" s="3">
        <v>1128.1751544798569</v>
      </c>
      <c r="DH39" s="3">
        <v>1311.8248455201431</v>
      </c>
      <c r="DI39" s="3" t="s">
        <v>37</v>
      </c>
      <c r="DJ39" s="3">
        <v>5.7765737914730053</v>
      </c>
      <c r="DK39" s="3">
        <v>3.3199999999999359</v>
      </c>
      <c r="DL39" s="3">
        <v>0.81885793049102318</v>
      </c>
      <c r="DM39" s="3">
        <v>25044</v>
      </c>
      <c r="DN39" s="3">
        <v>1125.7765737914731</v>
      </c>
      <c r="DO39" s="3">
        <v>1314.2234262085269</v>
      </c>
      <c r="DP39" s="3" t="s">
        <v>37</v>
      </c>
      <c r="DQ39" s="3">
        <v>4.7646390352979324</v>
      </c>
      <c r="DR39" s="3">
        <v>3.3155636479796158</v>
      </c>
      <c r="DS39" s="3">
        <v>4.7599999999999909</v>
      </c>
      <c r="DT39" s="3">
        <v>3.299999999999955</v>
      </c>
    </row>
    <row r="40" spans="1:124" ht="15.5" hidden="1" x14ac:dyDescent="0.35">
      <c r="A40" s="5" t="s">
        <v>1236</v>
      </c>
      <c r="B40" s="5" t="s">
        <v>1237</v>
      </c>
      <c r="C40" s="5" t="s">
        <v>36</v>
      </c>
      <c r="D40" s="5">
        <v>50010</v>
      </c>
      <c r="E40" s="5" t="s">
        <v>1333</v>
      </c>
      <c r="F40" s="4" t="s">
        <v>1334</v>
      </c>
      <c r="G40" s="5">
        <v>25044</v>
      </c>
      <c r="H40" s="5" t="s">
        <v>33</v>
      </c>
      <c r="I40" s="5">
        <v>0</v>
      </c>
      <c r="J40" s="5">
        <v>0</v>
      </c>
      <c r="K40" s="5">
        <v>91.94158652747349</v>
      </c>
      <c r="L40" s="5">
        <v>119.6187619211783</v>
      </c>
      <c r="M40" s="5">
        <v>183.88317305494689</v>
      </c>
      <c r="N40" s="5" t="s">
        <v>1241</v>
      </c>
      <c r="O40" s="5">
        <v>0</v>
      </c>
      <c r="P40" s="5">
        <v>0</v>
      </c>
      <c r="Q40" s="5">
        <v>0</v>
      </c>
      <c r="R40" s="5">
        <v>0</v>
      </c>
      <c r="S40" s="5">
        <v>0</v>
      </c>
      <c r="T40" s="5">
        <v>0</v>
      </c>
      <c r="U40" s="5">
        <v>0</v>
      </c>
      <c r="V40" s="5">
        <v>0</v>
      </c>
      <c r="W40" s="5">
        <v>0</v>
      </c>
      <c r="X40" s="5">
        <v>0</v>
      </c>
      <c r="Y40" s="5">
        <v>0</v>
      </c>
      <c r="Z40" s="5" t="s">
        <v>1242</v>
      </c>
      <c r="AA40" s="5"/>
      <c r="AB40" s="5"/>
      <c r="AC40" s="5"/>
      <c r="AD40" s="5"/>
      <c r="AE40" s="5"/>
      <c r="AF40" s="5"/>
      <c r="AG40" s="5"/>
      <c r="AH40" s="5"/>
      <c r="AI40" s="5">
        <v>0</v>
      </c>
      <c r="AJ40" s="5">
        <v>0</v>
      </c>
      <c r="AK40" s="5">
        <v>0</v>
      </c>
      <c r="AL40" s="5">
        <v>0</v>
      </c>
      <c r="AM40" s="5">
        <v>0</v>
      </c>
      <c r="AN40" s="5"/>
      <c r="AO40" s="5"/>
      <c r="AP40" s="5"/>
      <c r="AQ40" s="5"/>
      <c r="AR40" s="5"/>
      <c r="AS40" s="5"/>
      <c r="AT40" s="5">
        <v>4.9069999999999947E-2</v>
      </c>
      <c r="AU40" s="5">
        <v>4.9069999999999947E-2</v>
      </c>
      <c r="AV40" s="5">
        <v>2.649276543712322E-3</v>
      </c>
      <c r="AW40" s="5">
        <v>2.649276543712322E-3</v>
      </c>
      <c r="AX40" s="5">
        <v>8.7017855743695641E-3</v>
      </c>
      <c r="AY40" s="5">
        <v>1.212974406414981E-2</v>
      </c>
      <c r="AZ40" s="5">
        <v>1.4779020607862131E-2</v>
      </c>
      <c r="BA40" s="5">
        <v>2.5999972001017359E-2</v>
      </c>
      <c r="BB40" s="5">
        <v>6.7599854405368679E-4</v>
      </c>
      <c r="BC40" s="5">
        <v>25044</v>
      </c>
      <c r="BD40" s="5">
        <v>2.338089558205218E-2</v>
      </c>
      <c r="BE40" s="5">
        <v>5.4666627821882733E-4</v>
      </c>
      <c r="BF40" s="5">
        <v>25044</v>
      </c>
      <c r="BG40" s="5">
        <v>6.7599854405368679E-4</v>
      </c>
      <c r="BH40" s="5" t="s">
        <v>1253</v>
      </c>
      <c r="BI40" s="5" t="s">
        <v>1244</v>
      </c>
      <c r="BJ40" s="5" t="s">
        <v>1245</v>
      </c>
      <c r="BK40" s="5" t="s">
        <v>1245</v>
      </c>
      <c r="BL40" s="5" t="s">
        <v>1245</v>
      </c>
      <c r="BM40" s="5">
        <v>1.84</v>
      </c>
      <c r="BN40" s="5">
        <v>1.94</v>
      </c>
      <c r="BO40" s="5">
        <v>25044</v>
      </c>
      <c r="BP40" s="5">
        <v>0</v>
      </c>
      <c r="BQ40" s="5">
        <v>0</v>
      </c>
      <c r="BR40" s="5">
        <v>100</v>
      </c>
      <c r="BS40" s="5">
        <v>1.8902802946813611</v>
      </c>
      <c r="BT40" s="5">
        <v>1.8902699999999999</v>
      </c>
      <c r="BU40" s="5">
        <v>2.8543484608880741E-4</v>
      </c>
      <c r="BV40" s="5">
        <v>1.8886799999999999</v>
      </c>
      <c r="BW40" s="5">
        <v>1.8914599999999999</v>
      </c>
      <c r="BX40" s="5">
        <v>1.88961</v>
      </c>
      <c r="BY40" s="5">
        <v>1.89093</v>
      </c>
      <c r="BZ40" s="5">
        <v>58.063110840561507</v>
      </c>
      <c r="CA40" s="5">
        <v>1.84</v>
      </c>
      <c r="CB40" s="5">
        <v>1.94</v>
      </c>
      <c r="CC40" s="5">
        <v>25044</v>
      </c>
      <c r="CD40" s="5">
        <v>0</v>
      </c>
      <c r="CE40" s="5">
        <v>0</v>
      </c>
      <c r="CF40" s="5">
        <v>100</v>
      </c>
      <c r="CG40" s="5">
        <v>1.8899776871506151</v>
      </c>
      <c r="CH40" s="5">
        <v>1.89</v>
      </c>
      <c r="CI40" s="5">
        <v>5.0624935572058868E-4</v>
      </c>
      <c r="CJ40" s="5">
        <v>1.88036</v>
      </c>
      <c r="CK40" s="5">
        <v>1.8913199999999999</v>
      </c>
      <c r="CL40" s="5">
        <v>1.88842</v>
      </c>
      <c r="CM40" s="5">
        <v>1.8908</v>
      </c>
      <c r="CN40" s="5">
        <v>32.907160990837021</v>
      </c>
      <c r="CO40" s="5">
        <v>1.84</v>
      </c>
      <c r="CP40" s="5">
        <v>1.94</v>
      </c>
      <c r="CQ40" s="5">
        <v>25044</v>
      </c>
      <c r="CR40" s="5">
        <v>0</v>
      </c>
      <c r="CS40" s="5">
        <v>0</v>
      </c>
      <c r="CT40" s="5">
        <v>100</v>
      </c>
      <c r="CU40" s="5">
        <v>1.8901387202523561</v>
      </c>
      <c r="CV40" s="5">
        <v>1.8901399999999999</v>
      </c>
      <c r="CW40" s="5">
        <v>3.2508170819393851E-4</v>
      </c>
      <c r="CX40" s="5">
        <v>1.88842</v>
      </c>
      <c r="CY40" s="5">
        <v>1.8913199999999999</v>
      </c>
      <c r="CZ40" s="5">
        <v>1.88934</v>
      </c>
      <c r="DA40" s="5">
        <v>1.89093</v>
      </c>
      <c r="DB40" s="5">
        <v>51.126920289936933</v>
      </c>
      <c r="DC40" s="5">
        <v>1.4109898544029059E-3</v>
      </c>
      <c r="DD40" s="5">
        <v>-1.2999999999996351E-4</v>
      </c>
      <c r="DE40" s="5">
        <v>4.2699661813431399E-4</v>
      </c>
      <c r="DF40" s="5">
        <v>25044</v>
      </c>
      <c r="DG40" s="5">
        <v>1.8414109898544031</v>
      </c>
      <c r="DH40" s="5">
        <v>1.9385890101455969</v>
      </c>
      <c r="DI40" s="5" t="s">
        <v>37</v>
      </c>
      <c r="DJ40" s="5">
        <v>1.9156196236834551E-3</v>
      </c>
      <c r="DK40" s="5">
        <v>1.2999999999996351E-4</v>
      </c>
      <c r="DL40" s="5">
        <v>5.9520654122783038E-4</v>
      </c>
      <c r="DM40" s="5">
        <v>25044</v>
      </c>
      <c r="DN40" s="5">
        <v>1.841915619623683</v>
      </c>
      <c r="DO40" s="5">
        <v>1.938084380376317</v>
      </c>
      <c r="DP40" s="5" t="s">
        <v>37</v>
      </c>
      <c r="DQ40" s="5">
        <v>1.4157442900497591E-4</v>
      </c>
      <c r="DR40" s="5">
        <v>1.6103310174098159E-4</v>
      </c>
      <c r="DS40" s="5">
        <v>1.2999999999996351E-4</v>
      </c>
      <c r="DT40" s="5">
        <v>1.4000000000002899E-4</v>
      </c>
    </row>
    <row r="41" spans="1:124" ht="15.5" hidden="1" x14ac:dyDescent="0.35">
      <c r="A41" s="5" t="s">
        <v>1236</v>
      </c>
      <c r="B41" s="5" t="s">
        <v>1237</v>
      </c>
      <c r="C41" s="5" t="s">
        <v>36</v>
      </c>
      <c r="D41" s="5">
        <v>50011</v>
      </c>
      <c r="E41" s="5" t="s">
        <v>1335</v>
      </c>
      <c r="F41" s="4" t="s">
        <v>1336</v>
      </c>
      <c r="G41" s="5">
        <v>25044</v>
      </c>
      <c r="H41" s="5" t="s">
        <v>33</v>
      </c>
      <c r="I41" s="5">
        <v>0</v>
      </c>
      <c r="J41" s="5">
        <v>0</v>
      </c>
      <c r="K41" s="5">
        <v>91.94158652747349</v>
      </c>
      <c r="L41" s="5">
        <v>119.6187619211783</v>
      </c>
      <c r="M41" s="5">
        <v>183.88317305494689</v>
      </c>
      <c r="N41" s="5" t="s">
        <v>1241</v>
      </c>
      <c r="O41" s="5">
        <v>0</v>
      </c>
      <c r="P41" s="5">
        <v>0</v>
      </c>
      <c r="Q41" s="5">
        <v>0</v>
      </c>
      <c r="R41" s="5">
        <v>0</v>
      </c>
      <c r="S41" s="5">
        <v>0</v>
      </c>
      <c r="T41" s="5">
        <v>0</v>
      </c>
      <c r="U41" s="5">
        <v>0</v>
      </c>
      <c r="V41" s="5">
        <v>0</v>
      </c>
      <c r="W41" s="5">
        <v>0</v>
      </c>
      <c r="X41" s="5">
        <v>0</v>
      </c>
      <c r="Y41" s="5">
        <v>0</v>
      </c>
      <c r="Z41" s="5" t="s">
        <v>1242</v>
      </c>
      <c r="AA41" s="5"/>
      <c r="AB41" s="5"/>
      <c r="AC41" s="5"/>
      <c r="AD41" s="5"/>
      <c r="AE41" s="5"/>
      <c r="AF41" s="5"/>
      <c r="AG41" s="5"/>
      <c r="AH41" s="5"/>
      <c r="AI41" s="5">
        <v>0</v>
      </c>
      <c r="AJ41" s="5">
        <v>0</v>
      </c>
      <c r="AK41" s="5">
        <v>0</v>
      </c>
      <c r="AL41" s="5">
        <v>0</v>
      </c>
      <c r="AM41" s="5">
        <v>0</v>
      </c>
      <c r="AN41" s="5"/>
      <c r="AO41" s="5"/>
      <c r="AP41" s="5"/>
      <c r="AQ41" s="5"/>
      <c r="AR41" s="5"/>
      <c r="AS41" s="5"/>
      <c r="AT41" s="5">
        <v>4.9069999999999947E-2</v>
      </c>
      <c r="AU41" s="5">
        <v>4.9069999999999947E-2</v>
      </c>
      <c r="AV41" s="5">
        <v>2.649276543712322E-3</v>
      </c>
      <c r="AW41" s="5">
        <v>2.649276543712322E-3</v>
      </c>
      <c r="AX41" s="5">
        <v>8.7793405018226772E-3</v>
      </c>
      <c r="AY41" s="5">
        <v>1.2055347745926171E-2</v>
      </c>
      <c r="AZ41" s="5">
        <v>1.470462428963849E-2</v>
      </c>
      <c r="BA41" s="5">
        <v>1.175406795518117E-2</v>
      </c>
      <c r="BB41" s="5">
        <v>1.3815811349501681E-4</v>
      </c>
      <c r="BC41" s="5">
        <v>25044</v>
      </c>
      <c r="BD41" s="5">
        <v>2.0785147245495489E-2</v>
      </c>
      <c r="BE41" s="5">
        <v>4.3202234601692887E-4</v>
      </c>
      <c r="BF41" s="5">
        <v>25044</v>
      </c>
      <c r="BG41" s="5">
        <v>4.3202234601692887E-4</v>
      </c>
      <c r="BH41" s="5" t="s">
        <v>1253</v>
      </c>
      <c r="BI41" s="5" t="s">
        <v>1244</v>
      </c>
      <c r="BJ41" s="5" t="s">
        <v>1245</v>
      </c>
      <c r="BK41" s="5" t="s">
        <v>1245</v>
      </c>
      <c r="BL41" s="5" t="s">
        <v>1245</v>
      </c>
      <c r="BM41" s="5">
        <v>1.84</v>
      </c>
      <c r="BN41" s="5">
        <v>1.94</v>
      </c>
      <c r="BO41" s="5">
        <v>25044</v>
      </c>
      <c r="BP41" s="5">
        <v>0</v>
      </c>
      <c r="BQ41" s="5">
        <v>0</v>
      </c>
      <c r="BR41" s="5">
        <v>100</v>
      </c>
      <c r="BS41" s="5">
        <v>1.8902728849225361</v>
      </c>
      <c r="BT41" s="5">
        <v>1.8902699999999999</v>
      </c>
      <c r="BU41" s="5">
        <v>2.8757526905672702E-4</v>
      </c>
      <c r="BV41" s="5">
        <v>1.8890800000000001</v>
      </c>
      <c r="BW41" s="5">
        <v>1.8913199999999999</v>
      </c>
      <c r="BX41" s="5">
        <v>1.88961</v>
      </c>
      <c r="BY41" s="5">
        <v>1.89093</v>
      </c>
      <c r="BZ41" s="5">
        <v>57.639535834187363</v>
      </c>
      <c r="CA41" s="5">
        <v>1.84</v>
      </c>
      <c r="CB41" s="5">
        <v>1.94</v>
      </c>
      <c r="CC41" s="5">
        <v>25044</v>
      </c>
      <c r="CD41" s="5">
        <v>0</v>
      </c>
      <c r="CE41" s="5">
        <v>0</v>
      </c>
      <c r="CF41" s="5">
        <v>100</v>
      </c>
      <c r="CG41" s="5">
        <v>1.8899772757147419</v>
      </c>
      <c r="CH41" s="5">
        <v>1.89</v>
      </c>
      <c r="CI41" s="5">
        <v>5.0161283466219214E-4</v>
      </c>
      <c r="CJ41" s="5">
        <v>1.8802300000000001</v>
      </c>
      <c r="CK41" s="5">
        <v>1.8915900000000001</v>
      </c>
      <c r="CL41" s="5">
        <v>1.88842</v>
      </c>
      <c r="CM41" s="5">
        <v>1.8908</v>
      </c>
      <c r="CN41" s="5">
        <v>33.211055925498762</v>
      </c>
      <c r="CO41" s="5">
        <v>1.84</v>
      </c>
      <c r="CP41" s="5">
        <v>1.94</v>
      </c>
      <c r="CQ41" s="5">
        <v>25044</v>
      </c>
      <c r="CR41" s="5">
        <v>0</v>
      </c>
      <c r="CS41" s="5">
        <v>0</v>
      </c>
      <c r="CT41" s="5">
        <v>100</v>
      </c>
      <c r="CU41" s="5">
        <v>1.890142797875739</v>
      </c>
      <c r="CV41" s="5">
        <v>1.8901399999999999</v>
      </c>
      <c r="CW41" s="5">
        <v>3.2416431051786901E-4</v>
      </c>
      <c r="CX41" s="5">
        <v>1.88815</v>
      </c>
      <c r="CY41" s="5">
        <v>1.8914599999999999</v>
      </c>
      <c r="CZ41" s="5">
        <v>1.88934</v>
      </c>
      <c r="DA41" s="5">
        <v>1.89093</v>
      </c>
      <c r="DB41" s="5">
        <v>51.267418514407048</v>
      </c>
      <c r="DC41" s="5">
        <v>1.4224067152732789E-3</v>
      </c>
      <c r="DD41" s="5">
        <v>-1.2999999999996351E-4</v>
      </c>
      <c r="DE41" s="5">
        <v>4.3080223842443827E-4</v>
      </c>
      <c r="DF41" s="5">
        <v>25044</v>
      </c>
      <c r="DG41" s="5">
        <v>1.8414224067152729</v>
      </c>
      <c r="DH41" s="5">
        <v>1.9385775932847269</v>
      </c>
      <c r="DI41" s="5" t="s">
        <v>37</v>
      </c>
      <c r="DJ41" s="5">
        <v>1.9046677416777529E-3</v>
      </c>
      <c r="DK41" s="5">
        <v>1.2999999999996351E-4</v>
      </c>
      <c r="DL41" s="5">
        <v>5.9155591389259638E-4</v>
      </c>
      <c r="DM41" s="5">
        <v>25044</v>
      </c>
      <c r="DN41" s="5">
        <v>1.8419046677416779</v>
      </c>
      <c r="DO41" s="5">
        <v>1.9380953322583221</v>
      </c>
      <c r="DP41" s="5" t="s">
        <v>37</v>
      </c>
      <c r="DQ41" s="5">
        <v>1.3008704679751129E-4</v>
      </c>
      <c r="DR41" s="5">
        <v>1.655221609964119E-4</v>
      </c>
      <c r="DS41" s="5">
        <v>1.2999999999996351E-4</v>
      </c>
      <c r="DT41" s="5">
        <v>1.4000000000002899E-4</v>
      </c>
    </row>
    <row r="42" spans="1:124" ht="15.5" hidden="1" x14ac:dyDescent="0.35">
      <c r="A42" s="5" t="s">
        <v>1236</v>
      </c>
      <c r="B42" s="5" t="s">
        <v>1237</v>
      </c>
      <c r="C42" s="5" t="s">
        <v>36</v>
      </c>
      <c r="D42" s="5">
        <v>50012</v>
      </c>
      <c r="E42" s="5" t="s">
        <v>1337</v>
      </c>
      <c r="F42" s="4" t="s">
        <v>1338</v>
      </c>
      <c r="G42" s="5">
        <v>25044</v>
      </c>
      <c r="H42" s="5" t="s">
        <v>33</v>
      </c>
      <c r="I42" s="5">
        <v>0</v>
      </c>
      <c r="J42" s="5">
        <v>0</v>
      </c>
      <c r="K42" s="5">
        <v>91.94158652747349</v>
      </c>
      <c r="L42" s="5">
        <v>119.6187619211783</v>
      </c>
      <c r="M42" s="5">
        <v>183.88317305494689</v>
      </c>
      <c r="N42" s="5" t="s">
        <v>1241</v>
      </c>
      <c r="O42" s="5">
        <v>0</v>
      </c>
      <c r="P42" s="5">
        <v>0</v>
      </c>
      <c r="Q42" s="5">
        <v>0</v>
      </c>
      <c r="R42" s="5">
        <v>0</v>
      </c>
      <c r="S42" s="5">
        <v>0</v>
      </c>
      <c r="T42" s="5">
        <v>0</v>
      </c>
      <c r="U42" s="5">
        <v>0</v>
      </c>
      <c r="V42" s="5">
        <v>0</v>
      </c>
      <c r="W42" s="5">
        <v>0</v>
      </c>
      <c r="X42" s="5">
        <v>0</v>
      </c>
      <c r="Y42" s="5">
        <v>0</v>
      </c>
      <c r="Z42" s="5" t="s">
        <v>1242</v>
      </c>
      <c r="AA42" s="5"/>
      <c r="AB42" s="5"/>
      <c r="AC42" s="5"/>
      <c r="AD42" s="5"/>
      <c r="AE42" s="5"/>
      <c r="AF42" s="5"/>
      <c r="AG42" s="5"/>
      <c r="AH42" s="5"/>
      <c r="AI42" s="5">
        <v>0</v>
      </c>
      <c r="AJ42" s="5">
        <v>0</v>
      </c>
      <c r="AK42" s="5">
        <v>0</v>
      </c>
      <c r="AL42" s="5">
        <v>0</v>
      </c>
      <c r="AM42" s="5">
        <v>0</v>
      </c>
      <c r="AN42" s="5"/>
      <c r="AO42" s="5"/>
      <c r="AP42" s="5"/>
      <c r="AQ42" s="5"/>
      <c r="AR42" s="5"/>
      <c r="AS42" s="5"/>
      <c r="AT42" s="5">
        <v>4.919999999999991E-2</v>
      </c>
      <c r="AU42" s="5">
        <v>4.919999999999991E-2</v>
      </c>
      <c r="AV42" s="5">
        <v>2.6422764227634898E-3</v>
      </c>
      <c r="AW42" s="5">
        <v>2.6422764227634898E-3</v>
      </c>
      <c r="AX42" s="5">
        <v>8.7279520781274218E-3</v>
      </c>
      <c r="AY42" s="5">
        <v>1.202835958022341E-2</v>
      </c>
      <c r="AZ42" s="5">
        <v>1.46706360029869E-2</v>
      </c>
      <c r="BA42" s="5">
        <v>1.386861125248569E-2</v>
      </c>
      <c r="BB42" s="5">
        <v>1.9233837807257261E-4</v>
      </c>
      <c r="BC42" s="5">
        <v>25044</v>
      </c>
      <c r="BD42" s="5">
        <v>1.200767302765079E-2</v>
      </c>
      <c r="BE42" s="5">
        <v>1.441842115389724E-4</v>
      </c>
      <c r="BF42" s="5">
        <v>25044</v>
      </c>
      <c r="BG42" s="5">
        <v>1.9233837807257261E-4</v>
      </c>
      <c r="BH42" s="5" t="s">
        <v>1253</v>
      </c>
      <c r="BI42" s="5" t="s">
        <v>1244</v>
      </c>
      <c r="BJ42" s="5" t="s">
        <v>1245</v>
      </c>
      <c r="BK42" s="5" t="s">
        <v>1245</v>
      </c>
      <c r="BL42" s="5" t="s">
        <v>1245</v>
      </c>
      <c r="BM42" s="5">
        <v>1.84</v>
      </c>
      <c r="BN42" s="5">
        <v>1.94</v>
      </c>
      <c r="BO42" s="5">
        <v>25044</v>
      </c>
      <c r="BP42" s="5">
        <v>0</v>
      </c>
      <c r="BQ42" s="5">
        <v>0</v>
      </c>
      <c r="BR42" s="5">
        <v>100</v>
      </c>
      <c r="BS42" s="5">
        <v>1.890198147660118</v>
      </c>
      <c r="BT42" s="5">
        <v>1.8901399999999999</v>
      </c>
      <c r="BU42" s="5">
        <v>2.8516829899041048E-4</v>
      </c>
      <c r="BV42" s="5">
        <v>1.8890800000000001</v>
      </c>
      <c r="BW42" s="5">
        <v>1.8913199999999999</v>
      </c>
      <c r="BX42" s="5">
        <v>1.88947</v>
      </c>
      <c r="BY42" s="5">
        <v>1.8908</v>
      </c>
      <c r="BZ42" s="5">
        <v>58.213404173601937</v>
      </c>
      <c r="CA42" s="5">
        <v>1.84</v>
      </c>
      <c r="CB42" s="5">
        <v>1.94</v>
      </c>
      <c r="CC42" s="5">
        <v>25044</v>
      </c>
      <c r="CD42" s="5">
        <v>0</v>
      </c>
      <c r="CE42" s="5">
        <v>0</v>
      </c>
      <c r="CF42" s="5">
        <v>100</v>
      </c>
      <c r="CG42" s="5">
        <v>1.88994076010222</v>
      </c>
      <c r="CH42" s="5">
        <v>1.89</v>
      </c>
      <c r="CI42" s="5">
        <v>4.9846277076383316E-4</v>
      </c>
      <c r="CJ42" s="5">
        <v>1.8810199999999999</v>
      </c>
      <c r="CK42" s="5">
        <v>1.8914599999999999</v>
      </c>
      <c r="CL42" s="5">
        <v>1.88842</v>
      </c>
      <c r="CM42" s="5">
        <v>1.8908</v>
      </c>
      <c r="CN42" s="5">
        <v>33.396516270541007</v>
      </c>
      <c r="CO42" s="5">
        <v>1.84</v>
      </c>
      <c r="CP42" s="5">
        <v>1.94</v>
      </c>
      <c r="CQ42" s="5">
        <v>25044</v>
      </c>
      <c r="CR42" s="5">
        <v>0</v>
      </c>
      <c r="CS42" s="5">
        <v>0</v>
      </c>
      <c r="CT42" s="5">
        <v>100</v>
      </c>
      <c r="CU42" s="5">
        <v>1.890083689506469</v>
      </c>
      <c r="CV42" s="5">
        <v>1.8901399999999999</v>
      </c>
      <c r="CW42" s="5">
        <v>3.2503452429532442E-4</v>
      </c>
      <c r="CX42" s="5">
        <v>1.8886799999999999</v>
      </c>
      <c r="CY42" s="5">
        <v>1.8913199999999999</v>
      </c>
      <c r="CZ42" s="5">
        <v>1.88934</v>
      </c>
      <c r="DA42" s="5">
        <v>1.8908</v>
      </c>
      <c r="DB42" s="5">
        <v>51.190777966074101</v>
      </c>
      <c r="DC42" s="5">
        <v>1.4182457267315691E-3</v>
      </c>
      <c r="DD42" s="5">
        <v>-1.2999999999996351E-4</v>
      </c>
      <c r="DE42" s="5">
        <v>4.2941524224386841E-4</v>
      </c>
      <c r="DF42" s="5">
        <v>25044</v>
      </c>
      <c r="DG42" s="5">
        <v>1.8414182457267321</v>
      </c>
      <c r="DH42" s="5">
        <v>1.938581754273268</v>
      </c>
      <c r="DI42" s="5" t="s">
        <v>37</v>
      </c>
      <c r="DJ42" s="5">
        <v>1.905385874040935E-3</v>
      </c>
      <c r="DK42" s="5">
        <v>1.2999999999996351E-4</v>
      </c>
      <c r="DL42" s="5">
        <v>5.9179529134699058E-4</v>
      </c>
      <c r="DM42" s="5">
        <v>25044</v>
      </c>
      <c r="DN42" s="5">
        <v>1.8419053858740411</v>
      </c>
      <c r="DO42" s="5">
        <v>1.938094614125959</v>
      </c>
      <c r="DP42" s="5" t="s">
        <v>37</v>
      </c>
      <c r="DQ42" s="5">
        <v>1.144581536494105E-4</v>
      </c>
      <c r="DR42" s="5">
        <v>1.429294042485374E-4</v>
      </c>
      <c r="DS42" s="5">
        <v>0</v>
      </c>
      <c r="DT42" s="5">
        <v>1.4000000000002899E-4</v>
      </c>
    </row>
    <row r="43" spans="1:124" ht="15.5" hidden="1" x14ac:dyDescent="0.35">
      <c r="A43" s="5" t="s">
        <v>1236</v>
      </c>
      <c r="B43" s="5" t="s">
        <v>1237</v>
      </c>
      <c r="C43" s="5" t="s">
        <v>36</v>
      </c>
      <c r="D43" s="5">
        <v>50013</v>
      </c>
      <c r="E43" s="5" t="s">
        <v>1339</v>
      </c>
      <c r="F43" s="4" t="s">
        <v>1340</v>
      </c>
      <c r="G43" s="5">
        <v>25044</v>
      </c>
      <c r="H43" s="5" t="s">
        <v>33</v>
      </c>
      <c r="I43" s="5">
        <v>0</v>
      </c>
      <c r="J43" s="5">
        <v>0</v>
      </c>
      <c r="K43" s="5">
        <v>91.94158652747349</v>
      </c>
      <c r="L43" s="5">
        <v>119.6187619211783</v>
      </c>
      <c r="M43" s="5">
        <v>183.88317305494689</v>
      </c>
      <c r="N43" s="5" t="s">
        <v>1241</v>
      </c>
      <c r="O43" s="5">
        <v>0</v>
      </c>
      <c r="P43" s="5">
        <v>0</v>
      </c>
      <c r="Q43" s="5">
        <v>0</v>
      </c>
      <c r="R43" s="5">
        <v>0</v>
      </c>
      <c r="S43" s="5">
        <v>0</v>
      </c>
      <c r="T43" s="5">
        <v>0</v>
      </c>
      <c r="U43" s="5">
        <v>0</v>
      </c>
      <c r="V43" s="5">
        <v>0</v>
      </c>
      <c r="W43" s="5">
        <v>0</v>
      </c>
      <c r="X43" s="5">
        <v>0</v>
      </c>
      <c r="Y43" s="5">
        <v>0</v>
      </c>
      <c r="Z43" s="5" t="s">
        <v>1242</v>
      </c>
      <c r="AA43" s="5"/>
      <c r="AB43" s="5"/>
      <c r="AC43" s="5"/>
      <c r="AD43" s="5"/>
      <c r="AE43" s="5"/>
      <c r="AF43" s="5"/>
      <c r="AG43" s="5"/>
      <c r="AH43" s="5"/>
      <c r="AI43" s="5">
        <v>0</v>
      </c>
      <c r="AJ43" s="5">
        <v>0</v>
      </c>
      <c r="AK43" s="5">
        <v>0</v>
      </c>
      <c r="AL43" s="5">
        <v>0</v>
      </c>
      <c r="AM43" s="5">
        <v>0</v>
      </c>
      <c r="AN43" s="5"/>
      <c r="AO43" s="5"/>
      <c r="AP43" s="5"/>
      <c r="AQ43" s="5"/>
      <c r="AR43" s="5"/>
      <c r="AS43" s="5"/>
      <c r="AT43" s="5">
        <v>4.919999999999991E-2</v>
      </c>
      <c r="AU43" s="5">
        <v>4.919999999999991E-2</v>
      </c>
      <c r="AV43" s="5">
        <v>2.6422764227634898E-3</v>
      </c>
      <c r="AW43" s="5">
        <v>2.6422764227634898E-3</v>
      </c>
      <c r="AX43" s="5">
        <v>8.7801185839568065E-3</v>
      </c>
      <c r="AY43" s="5">
        <v>1.190531098278854E-2</v>
      </c>
      <c r="AZ43" s="5">
        <v>1.454758740555203E-2</v>
      </c>
      <c r="BA43" s="5">
        <v>1.52213621937877E-2</v>
      </c>
      <c r="BB43" s="5">
        <v>2.3168986703446951E-4</v>
      </c>
      <c r="BC43" s="5">
        <v>25044</v>
      </c>
      <c r="BD43" s="5">
        <v>2.4287714968991989E-2</v>
      </c>
      <c r="BE43" s="5">
        <v>5.8989309841499769E-4</v>
      </c>
      <c r="BF43" s="5">
        <v>25044</v>
      </c>
      <c r="BG43" s="5">
        <v>5.8989309841499769E-4</v>
      </c>
      <c r="BH43" s="5" t="s">
        <v>1253</v>
      </c>
      <c r="BI43" s="5" t="s">
        <v>1244</v>
      </c>
      <c r="BJ43" s="5" t="s">
        <v>1245</v>
      </c>
      <c r="BK43" s="5" t="s">
        <v>1245</v>
      </c>
      <c r="BL43" s="5" t="s">
        <v>1245</v>
      </c>
      <c r="BM43" s="5">
        <v>1.84</v>
      </c>
      <c r="BN43" s="5">
        <v>1.94</v>
      </c>
      <c r="BO43" s="5">
        <v>25044</v>
      </c>
      <c r="BP43" s="5">
        <v>0</v>
      </c>
      <c r="BQ43" s="5">
        <v>0</v>
      </c>
      <c r="BR43" s="5">
        <v>100</v>
      </c>
      <c r="BS43" s="5">
        <v>1.890175801389554</v>
      </c>
      <c r="BT43" s="5">
        <v>1.8901399999999999</v>
      </c>
      <c r="BU43" s="5">
        <v>2.872268891882872E-4</v>
      </c>
      <c r="BV43" s="5">
        <v>1.8890800000000001</v>
      </c>
      <c r="BW43" s="5">
        <v>1.8913199999999999</v>
      </c>
      <c r="BX43" s="5">
        <v>1.88947</v>
      </c>
      <c r="BY43" s="5">
        <v>1.8908</v>
      </c>
      <c r="BZ43" s="5">
        <v>57.822114950368551</v>
      </c>
      <c r="CA43" s="5">
        <v>1.84</v>
      </c>
      <c r="CB43" s="5">
        <v>1.94</v>
      </c>
      <c r="CC43" s="5">
        <v>25044</v>
      </c>
      <c r="CD43" s="5">
        <v>0</v>
      </c>
      <c r="CE43" s="5">
        <v>0</v>
      </c>
      <c r="CF43" s="5">
        <v>100</v>
      </c>
      <c r="CG43" s="5">
        <v>1.889924228158441</v>
      </c>
      <c r="CH43" s="5">
        <v>1.89</v>
      </c>
      <c r="CI43" s="5">
        <v>4.9393444800009082E-4</v>
      </c>
      <c r="CJ43" s="5">
        <v>1.8811500000000001</v>
      </c>
      <c r="CK43" s="5">
        <v>1.8913199999999999</v>
      </c>
      <c r="CL43" s="5">
        <v>1.88842</v>
      </c>
      <c r="CM43" s="5">
        <v>1.8908</v>
      </c>
      <c r="CN43" s="5">
        <v>33.691534278540338</v>
      </c>
      <c r="CO43" s="5">
        <v>1.84</v>
      </c>
      <c r="CP43" s="5">
        <v>1.94</v>
      </c>
      <c r="CQ43" s="5">
        <v>25044</v>
      </c>
      <c r="CR43" s="5">
        <v>0</v>
      </c>
      <c r="CS43" s="5">
        <v>0</v>
      </c>
      <c r="CT43" s="5">
        <v>100</v>
      </c>
      <c r="CU43" s="5">
        <v>1.890065539849864</v>
      </c>
      <c r="CV43" s="5">
        <v>1.89</v>
      </c>
      <c r="CW43" s="5">
        <v>3.2706089595392022E-4</v>
      </c>
      <c r="CX43" s="5">
        <v>1.88855</v>
      </c>
      <c r="CY43" s="5">
        <v>1.8913199999999999</v>
      </c>
      <c r="CZ43" s="5">
        <v>1.88934</v>
      </c>
      <c r="DA43" s="5">
        <v>1.8908</v>
      </c>
      <c r="DB43" s="5">
        <v>50.892112924409268</v>
      </c>
      <c r="DC43" s="5">
        <v>1.425945502991986E-3</v>
      </c>
      <c r="DD43" s="5">
        <v>-1.2999999999996351E-4</v>
      </c>
      <c r="DE43" s="5">
        <v>4.3198183433067411E-4</v>
      </c>
      <c r="DF43" s="5">
        <v>25044</v>
      </c>
      <c r="DG43" s="5">
        <v>1.841425945502992</v>
      </c>
      <c r="DH43" s="5">
        <v>1.938574054497008</v>
      </c>
      <c r="DI43" s="5" t="s">
        <v>37</v>
      </c>
      <c r="DJ43" s="5">
        <v>1.887223901059549E-3</v>
      </c>
      <c r="DK43" s="5">
        <v>1.2999999999996351E-4</v>
      </c>
      <c r="DL43" s="5">
        <v>5.8574130035319509E-4</v>
      </c>
      <c r="DM43" s="5">
        <v>25044</v>
      </c>
      <c r="DN43" s="5">
        <v>1.84188722390106</v>
      </c>
      <c r="DO43" s="5">
        <v>1.9381127760989409</v>
      </c>
      <c r="DP43" s="5" t="s">
        <v>37</v>
      </c>
      <c r="DQ43" s="5">
        <v>1.1026153969040391E-4</v>
      </c>
      <c r="DR43" s="5">
        <v>1.413116914228407E-4</v>
      </c>
      <c r="DS43" s="5">
        <v>1.4000000000002899E-4</v>
      </c>
      <c r="DT43" s="5">
        <v>0</v>
      </c>
    </row>
    <row r="44" spans="1:124" ht="15.5" hidden="1" x14ac:dyDescent="0.35">
      <c r="A44" s="5" t="s">
        <v>1236</v>
      </c>
      <c r="B44" s="5" t="s">
        <v>1237</v>
      </c>
      <c r="C44" s="5" t="s">
        <v>36</v>
      </c>
      <c r="D44" s="5">
        <v>50014</v>
      </c>
      <c r="E44" s="5" t="s">
        <v>1341</v>
      </c>
      <c r="F44" s="4" t="s">
        <v>1342</v>
      </c>
      <c r="G44" s="5">
        <v>25044</v>
      </c>
      <c r="H44" s="5" t="s">
        <v>33</v>
      </c>
      <c r="I44" s="5">
        <v>0</v>
      </c>
      <c r="J44" s="5">
        <v>0</v>
      </c>
      <c r="K44" s="5">
        <v>91.94158652747349</v>
      </c>
      <c r="L44" s="5">
        <v>119.6187619211783</v>
      </c>
      <c r="M44" s="5">
        <v>183.88317305494689</v>
      </c>
      <c r="N44" s="5" t="s">
        <v>1241</v>
      </c>
      <c r="O44" s="5">
        <v>0</v>
      </c>
      <c r="P44" s="5">
        <v>0</v>
      </c>
      <c r="Q44" s="5">
        <v>0</v>
      </c>
      <c r="R44" s="5">
        <v>0</v>
      </c>
      <c r="S44" s="5">
        <v>0</v>
      </c>
      <c r="T44" s="5">
        <v>0</v>
      </c>
      <c r="U44" s="5">
        <v>0</v>
      </c>
      <c r="V44" s="5">
        <v>0</v>
      </c>
      <c r="W44" s="5">
        <v>0</v>
      </c>
      <c r="X44" s="5">
        <v>0</v>
      </c>
      <c r="Y44" s="5">
        <v>0</v>
      </c>
      <c r="Z44" s="5" t="s">
        <v>1242</v>
      </c>
      <c r="AA44" s="5"/>
      <c r="AB44" s="5"/>
      <c r="AC44" s="5"/>
      <c r="AD44" s="5"/>
      <c r="AE44" s="5"/>
      <c r="AF44" s="5"/>
      <c r="AG44" s="5"/>
      <c r="AH44" s="5"/>
      <c r="AI44" s="5">
        <v>0</v>
      </c>
      <c r="AJ44" s="5">
        <v>0</v>
      </c>
      <c r="AK44" s="5">
        <v>0</v>
      </c>
      <c r="AL44" s="5">
        <v>0</v>
      </c>
      <c r="AM44" s="5">
        <v>0</v>
      </c>
      <c r="AN44" s="5"/>
      <c r="AO44" s="5"/>
      <c r="AP44" s="5"/>
      <c r="AQ44" s="5"/>
      <c r="AR44" s="5"/>
      <c r="AS44" s="5"/>
      <c r="AT44" s="5">
        <v>4.9080000000000013E-2</v>
      </c>
      <c r="AU44" s="5">
        <v>4.9080000000000013E-2</v>
      </c>
      <c r="AV44" s="5">
        <v>0</v>
      </c>
      <c r="AW44" s="5">
        <v>0</v>
      </c>
      <c r="AX44" s="5">
        <v>7.635809894837392E-3</v>
      </c>
      <c r="AY44" s="5">
        <v>1.071429964312706E-2</v>
      </c>
      <c r="AZ44" s="5">
        <v>1.071429964312706E-2</v>
      </c>
      <c r="BA44" s="5">
        <v>2.857640214620738E-2</v>
      </c>
      <c r="BB44" s="5">
        <v>8.1661075962176561E-4</v>
      </c>
      <c r="BC44" s="5">
        <v>25044</v>
      </c>
      <c r="BD44" s="5">
        <v>6.2940570108116142E-2</v>
      </c>
      <c r="BE44" s="5">
        <v>3.9615153655346829E-3</v>
      </c>
      <c r="BF44" s="5">
        <v>25044</v>
      </c>
      <c r="BG44" s="5">
        <v>3.9615153655346829E-3</v>
      </c>
      <c r="BH44" s="5" t="s">
        <v>1253</v>
      </c>
      <c r="BI44" s="5" t="s">
        <v>1244</v>
      </c>
      <c r="BJ44" s="5" t="s">
        <v>1245</v>
      </c>
      <c r="BK44" s="5" t="s">
        <v>1245</v>
      </c>
      <c r="BL44" s="5" t="s">
        <v>1245</v>
      </c>
      <c r="BM44" s="5">
        <v>1.84</v>
      </c>
      <c r="BN44" s="5">
        <v>1.94</v>
      </c>
      <c r="BO44" s="5">
        <v>25044</v>
      </c>
      <c r="BP44" s="5">
        <v>0</v>
      </c>
      <c r="BQ44" s="5">
        <v>0</v>
      </c>
      <c r="BR44" s="5">
        <v>100</v>
      </c>
      <c r="BS44" s="5">
        <v>1.8898119194218179</v>
      </c>
      <c r="BT44" s="5">
        <v>1.8898699999999999</v>
      </c>
      <c r="BU44" s="5">
        <v>2.501252039147292E-4</v>
      </c>
      <c r="BV44" s="5">
        <v>1.8888100000000001</v>
      </c>
      <c r="BW44" s="5">
        <v>1.89066</v>
      </c>
      <c r="BX44" s="5">
        <v>1.8892100000000001</v>
      </c>
      <c r="BY44" s="5">
        <v>1.8904000000000001</v>
      </c>
      <c r="BZ44" s="5">
        <v>66.382647093278834</v>
      </c>
      <c r="CA44" s="5">
        <v>1.84</v>
      </c>
      <c r="CB44" s="5">
        <v>1.94</v>
      </c>
      <c r="CC44" s="5">
        <v>25044</v>
      </c>
      <c r="CD44" s="5">
        <v>0</v>
      </c>
      <c r="CE44" s="5">
        <v>0</v>
      </c>
      <c r="CF44" s="5">
        <v>100</v>
      </c>
      <c r="CG44" s="5">
        <v>1.889709598865996</v>
      </c>
      <c r="CH44" s="5">
        <v>1.88974</v>
      </c>
      <c r="CI44" s="5">
        <v>4.594637886217339E-4</v>
      </c>
      <c r="CJ44" s="5">
        <v>1.88062</v>
      </c>
      <c r="CK44" s="5">
        <v>1.89093</v>
      </c>
      <c r="CL44" s="5">
        <v>1.88829</v>
      </c>
      <c r="CM44" s="5">
        <v>1.8904000000000001</v>
      </c>
      <c r="CN44" s="5">
        <v>36.06348682748277</v>
      </c>
      <c r="CO44" s="5">
        <v>1.84</v>
      </c>
      <c r="CP44" s="5">
        <v>1.94</v>
      </c>
      <c r="CQ44" s="5">
        <v>25044</v>
      </c>
      <c r="CR44" s="5">
        <v>0</v>
      </c>
      <c r="CS44" s="5">
        <v>0</v>
      </c>
      <c r="CT44" s="5">
        <v>100</v>
      </c>
      <c r="CU44" s="5">
        <v>1.889789010940744</v>
      </c>
      <c r="CV44" s="5">
        <v>1.88974</v>
      </c>
      <c r="CW44" s="5">
        <v>2.8632090218240513E-4</v>
      </c>
      <c r="CX44" s="5">
        <v>1.88842</v>
      </c>
      <c r="CY44" s="5">
        <v>1.89093</v>
      </c>
      <c r="CZ44" s="5">
        <v>1.8890800000000001</v>
      </c>
      <c r="DA44" s="5">
        <v>1.8904000000000001</v>
      </c>
      <c r="DB44" s="5">
        <v>57.964112482696443</v>
      </c>
      <c r="DC44" s="5">
        <v>1.124296648915858E-3</v>
      </c>
      <c r="DD44" s="5">
        <v>0</v>
      </c>
      <c r="DE44" s="5">
        <v>3.7476554963861928E-4</v>
      </c>
      <c r="DF44" s="5">
        <v>25044</v>
      </c>
      <c r="DG44" s="5">
        <v>1.8411242966489161</v>
      </c>
      <c r="DH44" s="5">
        <v>1.9388757033510839</v>
      </c>
      <c r="DI44" s="5" t="s">
        <v>37</v>
      </c>
      <c r="DJ44" s="5">
        <v>1.5775734794540291E-3</v>
      </c>
      <c r="DK44" s="5">
        <v>0</v>
      </c>
      <c r="DL44" s="5">
        <v>5.2585782648467629E-4</v>
      </c>
      <c r="DM44" s="5">
        <v>25044</v>
      </c>
      <c r="DN44" s="5">
        <v>1.8415775734794539</v>
      </c>
      <c r="DO44" s="5">
        <v>1.9384224265205461</v>
      </c>
      <c r="DP44" s="5" t="s">
        <v>37</v>
      </c>
      <c r="DQ44" s="5">
        <v>2.290848107344701E-5</v>
      </c>
      <c r="DR44" s="5">
        <v>7.9412074748486106E-5</v>
      </c>
      <c r="DS44" s="5">
        <v>1.2999999999996351E-4</v>
      </c>
      <c r="DT44" s="5">
        <v>0</v>
      </c>
    </row>
    <row r="45" spans="1:124" ht="15.5" hidden="1" x14ac:dyDescent="0.35">
      <c r="A45" s="5" t="s">
        <v>1236</v>
      </c>
      <c r="B45" s="5" t="s">
        <v>1237</v>
      </c>
      <c r="C45" s="5" t="s">
        <v>36</v>
      </c>
      <c r="D45" s="5">
        <v>50015</v>
      </c>
      <c r="E45" s="5" t="s">
        <v>1343</v>
      </c>
      <c r="F45" s="4" t="s">
        <v>1344</v>
      </c>
      <c r="G45" s="5">
        <v>25044</v>
      </c>
      <c r="H45" s="5" t="s">
        <v>33</v>
      </c>
      <c r="I45" s="5">
        <v>0</v>
      </c>
      <c r="J45" s="5">
        <v>0</v>
      </c>
      <c r="K45" s="5">
        <v>91.94158652747349</v>
      </c>
      <c r="L45" s="5">
        <v>119.6187619211783</v>
      </c>
      <c r="M45" s="5">
        <v>183.88317305494689</v>
      </c>
      <c r="N45" s="5" t="s">
        <v>1241</v>
      </c>
      <c r="O45" s="5">
        <v>0</v>
      </c>
      <c r="P45" s="5">
        <v>0</v>
      </c>
      <c r="Q45" s="5">
        <v>0</v>
      </c>
      <c r="R45" s="5">
        <v>0</v>
      </c>
      <c r="S45" s="5">
        <v>0</v>
      </c>
      <c r="T45" s="5">
        <v>0</v>
      </c>
      <c r="U45" s="5">
        <v>0</v>
      </c>
      <c r="V45" s="5">
        <v>0</v>
      </c>
      <c r="W45" s="5">
        <v>0</v>
      </c>
      <c r="X45" s="5">
        <v>0</v>
      </c>
      <c r="Y45" s="5">
        <v>0</v>
      </c>
      <c r="Z45" s="5" t="s">
        <v>1242</v>
      </c>
      <c r="AA45" s="5"/>
      <c r="AB45" s="5"/>
      <c r="AC45" s="5"/>
      <c r="AD45" s="5"/>
      <c r="AE45" s="5"/>
      <c r="AF45" s="5"/>
      <c r="AG45" s="5"/>
      <c r="AH45" s="5"/>
      <c r="AI45" s="5">
        <v>0</v>
      </c>
      <c r="AJ45" s="5">
        <v>0</v>
      </c>
      <c r="AK45" s="5">
        <v>0</v>
      </c>
      <c r="AL45" s="5">
        <v>0</v>
      </c>
      <c r="AM45" s="5">
        <v>0</v>
      </c>
      <c r="AN45" s="5"/>
      <c r="AO45" s="5"/>
      <c r="AP45" s="5"/>
      <c r="AQ45" s="5"/>
      <c r="AR45" s="5"/>
      <c r="AS45" s="5"/>
      <c r="AT45" s="5">
        <v>4.9080000000000013E-2</v>
      </c>
      <c r="AU45" s="5">
        <v>4.9080000000000013E-2</v>
      </c>
      <c r="AV45" s="5">
        <v>0</v>
      </c>
      <c r="AW45" s="5">
        <v>0</v>
      </c>
      <c r="AX45" s="5">
        <v>7.5376008547134461E-3</v>
      </c>
      <c r="AY45" s="5">
        <v>1.067252066138741E-2</v>
      </c>
      <c r="AZ45" s="5">
        <v>1.067252066138741E-2</v>
      </c>
      <c r="BA45" s="5">
        <v>4.2165202697511207E-2</v>
      </c>
      <c r="BB45" s="5">
        <v>1.7779043185222069E-3</v>
      </c>
      <c r="BC45" s="5">
        <v>25044</v>
      </c>
      <c r="BD45" s="5">
        <v>4.3224934388185109E-2</v>
      </c>
      <c r="BE45" s="5">
        <v>1.8683949528629079E-3</v>
      </c>
      <c r="BF45" s="5">
        <v>25044</v>
      </c>
      <c r="BG45" s="5">
        <v>1.8683949528629079E-3</v>
      </c>
      <c r="BH45" s="5" t="s">
        <v>1253</v>
      </c>
      <c r="BI45" s="5" t="s">
        <v>1244</v>
      </c>
      <c r="BJ45" s="5" t="s">
        <v>1245</v>
      </c>
      <c r="BK45" s="5" t="s">
        <v>1245</v>
      </c>
      <c r="BL45" s="5" t="s">
        <v>1245</v>
      </c>
      <c r="BM45" s="5">
        <v>1.84</v>
      </c>
      <c r="BN45" s="5">
        <v>1.94</v>
      </c>
      <c r="BO45" s="5">
        <v>25044</v>
      </c>
      <c r="BP45" s="5">
        <v>0</v>
      </c>
      <c r="BQ45" s="5">
        <v>0</v>
      </c>
      <c r="BR45" s="5">
        <v>100</v>
      </c>
      <c r="BS45" s="5">
        <v>1.889826691822392</v>
      </c>
      <c r="BT45" s="5">
        <v>1.8898699999999999</v>
      </c>
      <c r="BU45" s="5">
        <v>2.4873515576557978E-4</v>
      </c>
      <c r="BV45" s="5">
        <v>1.8888100000000001</v>
      </c>
      <c r="BW45" s="5">
        <v>1.8908</v>
      </c>
      <c r="BX45" s="5">
        <v>1.8892100000000001</v>
      </c>
      <c r="BY45" s="5">
        <v>1.8904000000000001</v>
      </c>
      <c r="BZ45" s="5">
        <v>66.773421002794791</v>
      </c>
      <c r="CA45" s="5">
        <v>1.84</v>
      </c>
      <c r="CB45" s="5">
        <v>1.94</v>
      </c>
      <c r="CC45" s="5">
        <v>25044</v>
      </c>
      <c r="CD45" s="5">
        <v>0</v>
      </c>
      <c r="CE45" s="5">
        <v>0</v>
      </c>
      <c r="CF45" s="5">
        <v>100</v>
      </c>
      <c r="CG45" s="5">
        <v>1.8897222160597349</v>
      </c>
      <c r="CH45" s="5">
        <v>1.88974</v>
      </c>
      <c r="CI45" s="5">
        <v>4.522609117229819E-4</v>
      </c>
      <c r="CJ45" s="5">
        <v>1.88036</v>
      </c>
      <c r="CK45" s="5">
        <v>1.89106</v>
      </c>
      <c r="CL45" s="5">
        <v>1.88829</v>
      </c>
      <c r="CM45" s="5">
        <v>1.89053</v>
      </c>
      <c r="CN45" s="5">
        <v>36.647146791371291</v>
      </c>
      <c r="CO45" s="5">
        <v>1.84</v>
      </c>
      <c r="CP45" s="5">
        <v>1.94</v>
      </c>
      <c r="CQ45" s="5">
        <v>25044</v>
      </c>
      <c r="CR45" s="5">
        <v>0</v>
      </c>
      <c r="CS45" s="5">
        <v>0</v>
      </c>
      <c r="CT45" s="5">
        <v>100</v>
      </c>
      <c r="CU45" s="5">
        <v>1.8898051760900809</v>
      </c>
      <c r="CV45" s="5">
        <v>1.8898699999999999</v>
      </c>
      <c r="CW45" s="5">
        <v>2.8453259182192539E-4</v>
      </c>
      <c r="CX45" s="5">
        <v>1.88815</v>
      </c>
      <c r="CY45" s="5">
        <v>1.8908</v>
      </c>
      <c r="CZ45" s="5">
        <v>1.8890800000000001</v>
      </c>
      <c r="DA45" s="5">
        <v>1.8904000000000001</v>
      </c>
      <c r="DB45" s="5">
        <v>58.347359285120532</v>
      </c>
      <c r="DC45" s="5">
        <v>1.1098363498480081E-3</v>
      </c>
      <c r="DD45" s="5">
        <v>0</v>
      </c>
      <c r="DE45" s="5">
        <v>3.6994544994933598E-4</v>
      </c>
      <c r="DF45" s="5">
        <v>25044</v>
      </c>
      <c r="DG45" s="5">
        <v>1.8411098363498479</v>
      </c>
      <c r="DH45" s="5">
        <v>1.9388901636501521</v>
      </c>
      <c r="DI45" s="5" t="s">
        <v>37</v>
      </c>
      <c r="DJ45" s="5">
        <v>1.5714219421826829E-3</v>
      </c>
      <c r="DK45" s="5">
        <v>0</v>
      </c>
      <c r="DL45" s="5">
        <v>5.2380731406089431E-4</v>
      </c>
      <c r="DM45" s="5">
        <v>25044</v>
      </c>
      <c r="DN45" s="5">
        <v>1.841571421942183</v>
      </c>
      <c r="DO45" s="5">
        <v>1.938428578057817</v>
      </c>
      <c r="DP45" s="5" t="s">
        <v>37</v>
      </c>
      <c r="DQ45" s="5">
        <v>2.151573231112813E-5</v>
      </c>
      <c r="DR45" s="5">
        <v>8.2960030346690417E-5</v>
      </c>
      <c r="DS45" s="5">
        <v>0</v>
      </c>
      <c r="DT45" s="5">
        <v>1.2999999999996351E-4</v>
      </c>
    </row>
    <row r="46" spans="1:124" ht="15.5" hidden="1" x14ac:dyDescent="0.35">
      <c r="A46" s="5" t="s">
        <v>1236</v>
      </c>
      <c r="B46" s="5" t="s">
        <v>1237</v>
      </c>
      <c r="C46" s="5" t="s">
        <v>36</v>
      </c>
      <c r="D46" s="5">
        <v>50016</v>
      </c>
      <c r="E46" s="5" t="s">
        <v>1345</v>
      </c>
      <c r="F46" s="4" t="s">
        <v>1346</v>
      </c>
      <c r="G46" s="5">
        <v>25044</v>
      </c>
      <c r="H46" s="5" t="s">
        <v>33</v>
      </c>
      <c r="I46" s="5">
        <v>0</v>
      </c>
      <c r="J46" s="5">
        <v>0</v>
      </c>
      <c r="K46" s="5">
        <v>91.94158652747349</v>
      </c>
      <c r="L46" s="5">
        <v>119.6187619211783</v>
      </c>
      <c r="M46" s="5">
        <v>183.88317305494689</v>
      </c>
      <c r="N46" s="5" t="s">
        <v>1241</v>
      </c>
      <c r="O46" s="5">
        <v>0</v>
      </c>
      <c r="P46" s="5">
        <v>0</v>
      </c>
      <c r="Q46" s="5">
        <v>0</v>
      </c>
      <c r="R46" s="5">
        <v>0</v>
      </c>
      <c r="S46" s="5">
        <v>0</v>
      </c>
      <c r="T46" s="5">
        <v>0</v>
      </c>
      <c r="U46" s="5">
        <v>0</v>
      </c>
      <c r="V46" s="5">
        <v>0</v>
      </c>
      <c r="W46" s="5">
        <v>0</v>
      </c>
      <c r="X46" s="5">
        <v>0</v>
      </c>
      <c r="Y46" s="5">
        <v>0</v>
      </c>
      <c r="Z46" s="5" t="s">
        <v>1242</v>
      </c>
      <c r="AA46" s="5"/>
      <c r="AB46" s="5"/>
      <c r="AC46" s="5"/>
      <c r="AD46" s="5"/>
      <c r="AE46" s="5"/>
      <c r="AF46" s="5"/>
      <c r="AG46" s="5"/>
      <c r="AH46" s="5"/>
      <c r="AI46" s="5">
        <v>0</v>
      </c>
      <c r="AJ46" s="5">
        <v>0</v>
      </c>
      <c r="AK46" s="5">
        <v>0</v>
      </c>
      <c r="AL46" s="5">
        <v>0</v>
      </c>
      <c r="AM46" s="5">
        <v>0</v>
      </c>
      <c r="AN46" s="5"/>
      <c r="AO46" s="5"/>
      <c r="AP46" s="5"/>
      <c r="AQ46" s="5"/>
      <c r="AR46" s="5"/>
      <c r="AS46" s="5"/>
      <c r="AT46" s="5">
        <v>4.9080000000000013E-2</v>
      </c>
      <c r="AU46" s="5">
        <v>4.9080000000000013E-2</v>
      </c>
      <c r="AV46" s="5">
        <v>0</v>
      </c>
      <c r="AW46" s="5">
        <v>0</v>
      </c>
      <c r="AX46" s="5">
        <v>7.6417533946645643E-3</v>
      </c>
      <c r="AY46" s="5">
        <v>1.0475712273786649E-2</v>
      </c>
      <c r="AZ46" s="5">
        <v>1.0475712273786649E-2</v>
      </c>
      <c r="BA46" s="5">
        <v>2.7250447465885171E-2</v>
      </c>
      <c r="BB46" s="5">
        <v>7.4258688709096736E-4</v>
      </c>
      <c r="BC46" s="5">
        <v>25044</v>
      </c>
      <c r="BD46" s="5">
        <v>3.8193973067083768E-2</v>
      </c>
      <c r="BE46" s="5">
        <v>1.45877957864912E-3</v>
      </c>
      <c r="BF46" s="5">
        <v>25044</v>
      </c>
      <c r="BG46" s="5">
        <v>1.45877957864912E-3</v>
      </c>
      <c r="BH46" s="5" t="s">
        <v>1253</v>
      </c>
      <c r="BI46" s="5" t="s">
        <v>1244</v>
      </c>
      <c r="BJ46" s="5" t="s">
        <v>1245</v>
      </c>
      <c r="BK46" s="5" t="s">
        <v>1245</v>
      </c>
      <c r="BL46" s="5" t="s">
        <v>1245</v>
      </c>
      <c r="BM46" s="5">
        <v>1.84</v>
      </c>
      <c r="BN46" s="5">
        <v>1.94</v>
      </c>
      <c r="BO46" s="5">
        <v>25044</v>
      </c>
      <c r="BP46" s="5">
        <v>0</v>
      </c>
      <c r="BQ46" s="5">
        <v>0</v>
      </c>
      <c r="BR46" s="5">
        <v>100</v>
      </c>
      <c r="BS46" s="5">
        <v>1.889782553106532</v>
      </c>
      <c r="BT46" s="5">
        <v>1.88974</v>
      </c>
      <c r="BU46" s="5">
        <v>2.5144639721967881E-4</v>
      </c>
      <c r="BV46" s="5">
        <v>1.8886799999999999</v>
      </c>
      <c r="BW46" s="5">
        <v>1.89066</v>
      </c>
      <c r="BX46" s="5">
        <v>1.8892100000000001</v>
      </c>
      <c r="BY46" s="5">
        <v>1.8904000000000001</v>
      </c>
      <c r="BZ46" s="5">
        <v>65.994918011676376</v>
      </c>
      <c r="CA46" s="5">
        <v>1.84</v>
      </c>
      <c r="CB46" s="5">
        <v>1.94</v>
      </c>
      <c r="CC46" s="5">
        <v>25044</v>
      </c>
      <c r="CD46" s="5">
        <v>0</v>
      </c>
      <c r="CE46" s="5">
        <v>0</v>
      </c>
      <c r="CF46" s="5">
        <v>100</v>
      </c>
      <c r="CG46" s="5">
        <v>1.8897010440824149</v>
      </c>
      <c r="CH46" s="5">
        <v>1.88974</v>
      </c>
      <c r="CI46" s="5">
        <v>4.3881365585297358E-4</v>
      </c>
      <c r="CJ46" s="5">
        <v>1.88076</v>
      </c>
      <c r="CK46" s="5">
        <v>1.89093</v>
      </c>
      <c r="CL46" s="5">
        <v>1.88829</v>
      </c>
      <c r="CM46" s="5">
        <v>1.8904000000000001</v>
      </c>
      <c r="CN46" s="5">
        <v>37.754100113258843</v>
      </c>
      <c r="CO46" s="5">
        <v>1.84</v>
      </c>
      <c r="CP46" s="5">
        <v>1.94</v>
      </c>
      <c r="CQ46" s="5">
        <v>25044</v>
      </c>
      <c r="CR46" s="5">
        <v>0</v>
      </c>
      <c r="CS46" s="5">
        <v>0</v>
      </c>
      <c r="CT46" s="5">
        <v>100</v>
      </c>
      <c r="CU46" s="5">
        <v>1.889776496965341</v>
      </c>
      <c r="CV46" s="5">
        <v>1.88974</v>
      </c>
      <c r="CW46" s="5">
        <v>2.8522157498022988E-4</v>
      </c>
      <c r="CX46" s="5">
        <v>1.88855</v>
      </c>
      <c r="CY46" s="5">
        <v>1.8908</v>
      </c>
      <c r="CZ46" s="5">
        <v>1.8890800000000001</v>
      </c>
      <c r="DA46" s="5">
        <v>1.8904000000000001</v>
      </c>
      <c r="DB46" s="5">
        <v>58.172898232764211</v>
      </c>
      <c r="DC46" s="5">
        <v>1.1251717698304109E-3</v>
      </c>
      <c r="DD46" s="5">
        <v>0</v>
      </c>
      <c r="DE46" s="5">
        <v>3.7505725661013688E-4</v>
      </c>
      <c r="DF46" s="5">
        <v>25044</v>
      </c>
      <c r="DG46" s="5">
        <v>1.84112517176983</v>
      </c>
      <c r="DH46" s="5">
        <v>1.93887482823017</v>
      </c>
      <c r="DI46" s="5" t="s">
        <v>37</v>
      </c>
      <c r="DJ46" s="5">
        <v>1.542443875192348E-3</v>
      </c>
      <c r="DK46" s="5">
        <v>0</v>
      </c>
      <c r="DL46" s="5">
        <v>5.1414795839744914E-4</v>
      </c>
      <c r="DM46" s="5">
        <v>25044</v>
      </c>
      <c r="DN46" s="5">
        <v>1.8415424438751919</v>
      </c>
      <c r="DO46" s="5">
        <v>1.9384575561248081</v>
      </c>
      <c r="DP46" s="5" t="s">
        <v>37</v>
      </c>
      <c r="DQ46" s="5">
        <v>6.0561411914239471E-6</v>
      </c>
      <c r="DR46" s="5">
        <v>7.5452882926096976E-5</v>
      </c>
      <c r="DS46" s="5">
        <v>0</v>
      </c>
      <c r="DT46" s="5">
        <v>0</v>
      </c>
    </row>
    <row r="47" spans="1:124" ht="15.5" hidden="1" x14ac:dyDescent="0.35">
      <c r="A47" s="5" t="s">
        <v>1236</v>
      </c>
      <c r="B47" s="5" t="s">
        <v>1237</v>
      </c>
      <c r="C47" s="5" t="s">
        <v>36</v>
      </c>
      <c r="D47" s="5">
        <v>50017</v>
      </c>
      <c r="E47" s="5" t="s">
        <v>1347</v>
      </c>
      <c r="F47" s="4" t="s">
        <v>1348</v>
      </c>
      <c r="G47" s="5">
        <v>25044</v>
      </c>
      <c r="H47" s="5" t="s">
        <v>33</v>
      </c>
      <c r="I47" s="5">
        <v>0</v>
      </c>
      <c r="J47" s="5">
        <v>0</v>
      </c>
      <c r="K47" s="5">
        <v>91.94158652747349</v>
      </c>
      <c r="L47" s="5">
        <v>119.6187619211783</v>
      </c>
      <c r="M47" s="5">
        <v>183.88317305494689</v>
      </c>
      <c r="N47" s="5" t="s">
        <v>1241</v>
      </c>
      <c r="O47" s="5">
        <v>0</v>
      </c>
      <c r="P47" s="5">
        <v>0</v>
      </c>
      <c r="Q47" s="5">
        <v>0</v>
      </c>
      <c r="R47" s="5">
        <v>0</v>
      </c>
      <c r="S47" s="5">
        <v>0</v>
      </c>
      <c r="T47" s="5">
        <v>0</v>
      </c>
      <c r="U47" s="5">
        <v>0</v>
      </c>
      <c r="V47" s="5">
        <v>0</v>
      </c>
      <c r="W47" s="5">
        <v>0</v>
      </c>
      <c r="X47" s="5">
        <v>0</v>
      </c>
      <c r="Y47" s="5">
        <v>0</v>
      </c>
      <c r="Z47" s="5" t="s">
        <v>1242</v>
      </c>
      <c r="AA47" s="5"/>
      <c r="AB47" s="5"/>
      <c r="AC47" s="5"/>
      <c r="AD47" s="5"/>
      <c r="AE47" s="5"/>
      <c r="AF47" s="5"/>
      <c r="AG47" s="5"/>
      <c r="AH47" s="5"/>
      <c r="AI47" s="5">
        <v>0</v>
      </c>
      <c r="AJ47" s="5">
        <v>0</v>
      </c>
      <c r="AK47" s="5">
        <v>0</v>
      </c>
      <c r="AL47" s="5">
        <v>0</v>
      </c>
      <c r="AM47" s="5">
        <v>0</v>
      </c>
      <c r="AN47" s="5"/>
      <c r="AO47" s="5"/>
      <c r="AP47" s="5"/>
      <c r="AQ47" s="5"/>
      <c r="AR47" s="5"/>
      <c r="AS47" s="5"/>
      <c r="AT47" s="5">
        <v>4.9080000000000013E-2</v>
      </c>
      <c r="AU47" s="5">
        <v>4.9080000000000013E-2</v>
      </c>
      <c r="AV47" s="5">
        <v>0</v>
      </c>
      <c r="AW47" s="5">
        <v>0</v>
      </c>
      <c r="AX47" s="5">
        <v>7.4999960607457913E-3</v>
      </c>
      <c r="AY47" s="5">
        <v>1.037959602295927E-2</v>
      </c>
      <c r="AZ47" s="5">
        <v>1.037959602295927E-2</v>
      </c>
      <c r="BA47" s="5">
        <v>4.9628037669089332E-2</v>
      </c>
      <c r="BB47" s="5">
        <v>2.4629421228845498E-3</v>
      </c>
      <c r="BC47" s="5">
        <v>25044</v>
      </c>
      <c r="BD47" s="5">
        <v>5.3945949528702158E-2</v>
      </c>
      <c r="BE47" s="5">
        <v>2.9101654705532809E-3</v>
      </c>
      <c r="BF47" s="5">
        <v>25044</v>
      </c>
      <c r="BG47" s="5">
        <v>2.9101654705532809E-3</v>
      </c>
      <c r="BH47" s="5" t="s">
        <v>1253</v>
      </c>
      <c r="BI47" s="5" t="s">
        <v>1244</v>
      </c>
      <c r="BJ47" s="5" t="s">
        <v>1245</v>
      </c>
      <c r="BK47" s="5" t="s">
        <v>1245</v>
      </c>
      <c r="BL47" s="5" t="s">
        <v>1245</v>
      </c>
      <c r="BM47" s="5">
        <v>1.84</v>
      </c>
      <c r="BN47" s="5">
        <v>1.94</v>
      </c>
      <c r="BO47" s="5">
        <v>25044</v>
      </c>
      <c r="BP47" s="5">
        <v>0</v>
      </c>
      <c r="BQ47" s="5">
        <v>0</v>
      </c>
      <c r="BR47" s="5">
        <v>100</v>
      </c>
      <c r="BS47" s="5">
        <v>1.8897822109088001</v>
      </c>
      <c r="BT47" s="5">
        <v>1.88974</v>
      </c>
      <c r="BU47" s="5">
        <v>2.4986384360644318E-4</v>
      </c>
      <c r="BV47" s="5">
        <v>1.8888100000000001</v>
      </c>
      <c r="BW47" s="5">
        <v>1.8908</v>
      </c>
      <c r="BX47" s="5">
        <v>1.8892100000000001</v>
      </c>
      <c r="BY47" s="5">
        <v>1.8904000000000001</v>
      </c>
      <c r="BZ47" s="5">
        <v>66.412451131066391</v>
      </c>
      <c r="CA47" s="5">
        <v>1.84</v>
      </c>
      <c r="CB47" s="5">
        <v>1.94</v>
      </c>
      <c r="CC47" s="5">
        <v>25044</v>
      </c>
      <c r="CD47" s="5">
        <v>0</v>
      </c>
      <c r="CE47" s="5">
        <v>0</v>
      </c>
      <c r="CF47" s="5">
        <v>100</v>
      </c>
      <c r="CG47" s="5">
        <v>1.889704637478038</v>
      </c>
      <c r="CH47" s="5">
        <v>1.88974</v>
      </c>
      <c r="CI47" s="5">
        <v>4.3913968584604929E-4</v>
      </c>
      <c r="CJ47" s="5">
        <v>1.8810199999999999</v>
      </c>
      <c r="CK47" s="5">
        <v>1.89093</v>
      </c>
      <c r="CL47" s="5">
        <v>1.88829</v>
      </c>
      <c r="CM47" s="5">
        <v>1.8904000000000001</v>
      </c>
      <c r="CN47" s="5">
        <v>37.72879798089518</v>
      </c>
      <c r="CO47" s="5">
        <v>1.84</v>
      </c>
      <c r="CP47" s="5">
        <v>1.94</v>
      </c>
      <c r="CQ47" s="5">
        <v>25044</v>
      </c>
      <c r="CR47" s="5">
        <v>0</v>
      </c>
      <c r="CS47" s="5">
        <v>0</v>
      </c>
      <c r="CT47" s="5">
        <v>100</v>
      </c>
      <c r="CU47" s="5">
        <v>1.8897688196773681</v>
      </c>
      <c r="CV47" s="5">
        <v>1.88974</v>
      </c>
      <c r="CW47" s="5">
        <v>2.8299089062109711E-4</v>
      </c>
      <c r="CX47" s="5">
        <v>1.88829</v>
      </c>
      <c r="CY47" s="5">
        <v>1.89093</v>
      </c>
      <c r="CZ47" s="5">
        <v>1.8890800000000001</v>
      </c>
      <c r="DA47" s="5">
        <v>1.8904000000000001</v>
      </c>
      <c r="DB47" s="5">
        <v>58.62240485095613</v>
      </c>
      <c r="DC47" s="5">
        <v>1.104299419984211E-3</v>
      </c>
      <c r="DD47" s="5">
        <v>0</v>
      </c>
      <c r="DE47" s="5">
        <v>3.6809980666140351E-4</v>
      </c>
      <c r="DF47" s="5">
        <v>25044</v>
      </c>
      <c r="DG47" s="5">
        <v>1.841104299419984</v>
      </c>
      <c r="DH47" s="5">
        <v>1.938895700580016</v>
      </c>
      <c r="DI47" s="5" t="s">
        <v>37</v>
      </c>
      <c r="DJ47" s="5">
        <v>1.5282917184205221E-3</v>
      </c>
      <c r="DK47" s="5">
        <v>0</v>
      </c>
      <c r="DL47" s="5">
        <v>5.0943057280684087E-4</v>
      </c>
      <c r="DM47" s="5">
        <v>25044</v>
      </c>
      <c r="DN47" s="5">
        <v>1.841528291718421</v>
      </c>
      <c r="DO47" s="5">
        <v>1.938471708281579</v>
      </c>
      <c r="DP47" s="5" t="s">
        <v>37</v>
      </c>
      <c r="DQ47" s="5">
        <v>1.339123143218046E-5</v>
      </c>
      <c r="DR47" s="5">
        <v>6.4182199329687606E-5</v>
      </c>
      <c r="DS47" s="5">
        <v>0</v>
      </c>
      <c r="DT47" s="5">
        <v>0</v>
      </c>
    </row>
    <row r="48" spans="1:124" ht="15.5" hidden="1" x14ac:dyDescent="0.35">
      <c r="A48" s="5" t="s">
        <v>1236</v>
      </c>
      <c r="B48" s="5" t="s">
        <v>1237</v>
      </c>
      <c r="C48" s="5" t="s">
        <v>36</v>
      </c>
      <c r="D48" s="5">
        <v>50018</v>
      </c>
      <c r="E48" s="5" t="s">
        <v>1349</v>
      </c>
      <c r="F48" s="4" t="s">
        <v>1350</v>
      </c>
      <c r="G48" s="5">
        <v>25044</v>
      </c>
      <c r="H48" s="5" t="s">
        <v>33</v>
      </c>
      <c r="I48" s="5">
        <v>0</v>
      </c>
      <c r="J48" s="5">
        <v>0</v>
      </c>
      <c r="K48" s="5">
        <v>91.94158652747349</v>
      </c>
      <c r="L48" s="5">
        <v>119.6187619211783</v>
      </c>
      <c r="M48" s="5">
        <v>183.88317305494689</v>
      </c>
      <c r="N48" s="5" t="s">
        <v>1241</v>
      </c>
      <c r="O48" s="5">
        <v>0</v>
      </c>
      <c r="P48" s="5">
        <v>0</v>
      </c>
      <c r="Q48" s="5">
        <v>0</v>
      </c>
      <c r="R48" s="5">
        <v>0</v>
      </c>
      <c r="S48" s="5">
        <v>0</v>
      </c>
      <c r="T48" s="5">
        <v>0</v>
      </c>
      <c r="U48" s="5">
        <v>0</v>
      </c>
      <c r="V48" s="5">
        <v>0</v>
      </c>
      <c r="W48" s="5">
        <v>0</v>
      </c>
      <c r="X48" s="5">
        <v>0</v>
      </c>
      <c r="Y48" s="5">
        <v>0</v>
      </c>
      <c r="Z48" s="5" t="s">
        <v>1242</v>
      </c>
      <c r="AA48" s="5"/>
      <c r="AB48" s="5"/>
      <c r="AC48" s="5"/>
      <c r="AD48" s="5"/>
      <c r="AE48" s="5"/>
      <c r="AF48" s="5"/>
      <c r="AG48" s="5"/>
      <c r="AH48" s="5"/>
      <c r="AI48" s="5">
        <v>0</v>
      </c>
      <c r="AJ48" s="5">
        <v>0</v>
      </c>
      <c r="AK48" s="5">
        <v>0</v>
      </c>
      <c r="AL48" s="5">
        <v>0</v>
      </c>
      <c r="AM48" s="5">
        <v>0</v>
      </c>
      <c r="AN48" s="5"/>
      <c r="AO48" s="5"/>
      <c r="AP48" s="5"/>
      <c r="AQ48" s="5"/>
      <c r="AR48" s="5"/>
      <c r="AS48" s="5"/>
      <c r="AT48" s="5">
        <v>4.923999999999995E-2</v>
      </c>
      <c r="AU48" s="5">
        <v>4.923999999999995E-2</v>
      </c>
      <c r="AV48" s="5">
        <v>0</v>
      </c>
      <c r="AW48" s="5">
        <v>0</v>
      </c>
      <c r="AX48" s="5">
        <v>4.3376314801466254E-3</v>
      </c>
      <c r="AY48" s="5">
        <v>9.3033959292554529E-3</v>
      </c>
      <c r="AZ48" s="5">
        <v>9.3033959292554529E-3</v>
      </c>
      <c r="BA48" s="5">
        <v>5.6942650582816889E-2</v>
      </c>
      <c r="BB48" s="5">
        <v>3.2424654553967771E-3</v>
      </c>
      <c r="BC48" s="5">
        <v>25044</v>
      </c>
      <c r="BD48" s="5">
        <v>9.6657049934742487E-2</v>
      </c>
      <c r="BE48" s="5">
        <v>9.3425853020873018E-3</v>
      </c>
      <c r="BF48" s="5">
        <v>25044</v>
      </c>
      <c r="BG48" s="5">
        <v>9.3425853020873018E-3</v>
      </c>
      <c r="BH48" s="5" t="s">
        <v>1253</v>
      </c>
      <c r="BI48" s="5" t="s">
        <v>1244</v>
      </c>
      <c r="BJ48" s="5" t="s">
        <v>1245</v>
      </c>
      <c r="BK48" s="5" t="s">
        <v>1245</v>
      </c>
      <c r="BL48" s="5" t="s">
        <v>1245</v>
      </c>
      <c r="BM48" s="5">
        <v>1</v>
      </c>
      <c r="BN48" s="5">
        <v>1.1000000000000001</v>
      </c>
      <c r="BO48" s="5">
        <v>25044</v>
      </c>
      <c r="BP48" s="5">
        <v>0</v>
      </c>
      <c r="BQ48" s="5">
        <v>0</v>
      </c>
      <c r="BR48" s="5">
        <v>100</v>
      </c>
      <c r="BS48" s="5">
        <v>1.049633111723367</v>
      </c>
      <c r="BT48" s="5">
        <v>1.0496300000000001</v>
      </c>
      <c r="BU48" s="5">
        <v>1.435725379355305E-4</v>
      </c>
      <c r="BV48" s="5">
        <v>1.04897</v>
      </c>
      <c r="BW48" s="5">
        <v>1.05016</v>
      </c>
      <c r="BX48" s="5">
        <v>1.0493699999999999</v>
      </c>
      <c r="BY48" s="5">
        <v>1.0499000000000001</v>
      </c>
      <c r="BZ48" s="5">
        <v>115.2335315120278</v>
      </c>
      <c r="CA48" s="5">
        <v>1</v>
      </c>
      <c r="CB48" s="5">
        <v>1.1000000000000001</v>
      </c>
      <c r="CC48" s="5">
        <v>25044</v>
      </c>
      <c r="CD48" s="5">
        <v>0</v>
      </c>
      <c r="CE48" s="5">
        <v>0</v>
      </c>
      <c r="CF48" s="5">
        <v>100</v>
      </c>
      <c r="CG48" s="5">
        <v>1.049571665149337</v>
      </c>
      <c r="CH48" s="5">
        <v>1.0496300000000001</v>
      </c>
      <c r="CI48" s="5">
        <v>4.4316159514866881E-4</v>
      </c>
      <c r="CJ48" s="5">
        <v>1.0394600000000001</v>
      </c>
      <c r="CK48" s="5">
        <v>1.050163</v>
      </c>
      <c r="CL48" s="5">
        <v>1.04792</v>
      </c>
      <c r="CM48" s="5">
        <v>1.05003</v>
      </c>
      <c r="CN48" s="5">
        <v>37.28637265503378</v>
      </c>
      <c r="CO48" s="5">
        <v>1</v>
      </c>
      <c r="CP48" s="5">
        <v>1.1000000000000001</v>
      </c>
      <c r="CQ48" s="5">
        <v>25044</v>
      </c>
      <c r="CR48" s="5">
        <v>0</v>
      </c>
      <c r="CS48" s="5">
        <v>0</v>
      </c>
      <c r="CT48" s="5">
        <v>100</v>
      </c>
      <c r="CU48" s="5">
        <v>1.049647989538413</v>
      </c>
      <c r="CV48" s="5">
        <v>1.0496300000000001</v>
      </c>
      <c r="CW48" s="5">
        <v>1.665177662713989E-4</v>
      </c>
      <c r="CX48" s="5">
        <v>1.0480499999999999</v>
      </c>
      <c r="CY48" s="5">
        <v>1.0503</v>
      </c>
      <c r="CZ48" s="5">
        <v>1.04924</v>
      </c>
      <c r="DA48" s="5">
        <v>1.05003</v>
      </c>
      <c r="DB48" s="5">
        <v>99.384769665746006</v>
      </c>
      <c r="DC48" s="5">
        <v>6.4075492224725892E-4</v>
      </c>
      <c r="DD48" s="5">
        <v>0</v>
      </c>
      <c r="DE48" s="5">
        <v>2.135849740824196E-4</v>
      </c>
      <c r="DF48" s="5">
        <v>25044</v>
      </c>
      <c r="DG48" s="5">
        <v>1.0006407549222469</v>
      </c>
      <c r="DH48" s="5">
        <v>1.099359245077753</v>
      </c>
      <c r="DI48" s="5" t="s">
        <v>37</v>
      </c>
      <c r="DJ48" s="5">
        <v>1.3742976466696139E-3</v>
      </c>
      <c r="DK48" s="5">
        <v>0</v>
      </c>
      <c r="DL48" s="5">
        <v>4.5809921555653812E-4</v>
      </c>
      <c r="DM48" s="5">
        <v>25044</v>
      </c>
      <c r="DN48" s="5">
        <v>1.00137429764667</v>
      </c>
      <c r="DO48" s="5">
        <v>1.098625702353331</v>
      </c>
      <c r="DP48" s="5" t="s">
        <v>37</v>
      </c>
      <c r="DQ48" s="5">
        <v>1.4877815045277741E-5</v>
      </c>
      <c r="DR48" s="5">
        <v>7.6324389075121957E-5</v>
      </c>
      <c r="DS48" s="5">
        <v>0</v>
      </c>
      <c r="DT48" s="5">
        <v>0</v>
      </c>
    </row>
    <row r="49" spans="1:124" ht="15.5" hidden="1" x14ac:dyDescent="0.35">
      <c r="A49" s="5" t="s">
        <v>1236</v>
      </c>
      <c r="B49" s="5" t="s">
        <v>1237</v>
      </c>
      <c r="C49" s="5" t="s">
        <v>36</v>
      </c>
      <c r="D49" s="5">
        <v>50019</v>
      </c>
      <c r="E49" s="5" t="s">
        <v>1351</v>
      </c>
      <c r="F49" s="4" t="s">
        <v>1352</v>
      </c>
      <c r="G49" s="5">
        <v>25044</v>
      </c>
      <c r="H49" s="5" t="s">
        <v>33</v>
      </c>
      <c r="I49" s="5">
        <v>0</v>
      </c>
      <c r="J49" s="5">
        <v>0</v>
      </c>
      <c r="K49" s="5">
        <v>91.94158652747349</v>
      </c>
      <c r="L49" s="5">
        <v>119.6187619211783</v>
      </c>
      <c r="M49" s="5">
        <v>183.88317305494689</v>
      </c>
      <c r="N49" s="5" t="s">
        <v>1241</v>
      </c>
      <c r="O49" s="5">
        <v>0</v>
      </c>
      <c r="P49" s="5">
        <v>0</v>
      </c>
      <c r="Q49" s="5">
        <v>0</v>
      </c>
      <c r="R49" s="5">
        <v>0</v>
      </c>
      <c r="S49" s="5">
        <v>0</v>
      </c>
      <c r="T49" s="5">
        <v>0</v>
      </c>
      <c r="U49" s="5">
        <v>0</v>
      </c>
      <c r="V49" s="5">
        <v>0</v>
      </c>
      <c r="W49" s="5">
        <v>0</v>
      </c>
      <c r="X49" s="5">
        <v>0</v>
      </c>
      <c r="Y49" s="5">
        <v>0</v>
      </c>
      <c r="Z49" s="5" t="s">
        <v>1242</v>
      </c>
      <c r="AA49" s="5"/>
      <c r="AB49" s="5"/>
      <c r="AC49" s="5"/>
      <c r="AD49" s="5"/>
      <c r="AE49" s="5"/>
      <c r="AF49" s="5"/>
      <c r="AG49" s="5"/>
      <c r="AH49" s="5"/>
      <c r="AI49" s="5">
        <v>0</v>
      </c>
      <c r="AJ49" s="5">
        <v>0</v>
      </c>
      <c r="AK49" s="5">
        <v>0</v>
      </c>
      <c r="AL49" s="5">
        <v>0</v>
      </c>
      <c r="AM49" s="5">
        <v>0</v>
      </c>
      <c r="AN49" s="5"/>
      <c r="AO49" s="5"/>
      <c r="AP49" s="5"/>
      <c r="AQ49" s="5"/>
      <c r="AR49" s="5"/>
      <c r="AS49" s="5"/>
      <c r="AT49" s="5">
        <v>4.923999999999995E-2</v>
      </c>
      <c r="AU49" s="5">
        <v>4.923999999999995E-2</v>
      </c>
      <c r="AV49" s="5">
        <v>0</v>
      </c>
      <c r="AW49" s="5">
        <v>0</v>
      </c>
      <c r="AX49" s="5">
        <v>4.2569824791429981E-3</v>
      </c>
      <c r="AY49" s="5">
        <v>9.1698378341880382E-3</v>
      </c>
      <c r="AZ49" s="5">
        <v>9.1698378341880382E-3</v>
      </c>
      <c r="BA49" s="5">
        <v>6.9420159619104055E-2</v>
      </c>
      <c r="BB49" s="5">
        <v>4.8191585615418864E-3</v>
      </c>
      <c r="BC49" s="5">
        <v>25044</v>
      </c>
      <c r="BD49" s="5">
        <v>9.442707792769707E-2</v>
      </c>
      <c r="BE49" s="5">
        <v>8.9164730459633749E-3</v>
      </c>
      <c r="BF49" s="5">
        <v>25044</v>
      </c>
      <c r="BG49" s="5">
        <v>8.9164730459633749E-3</v>
      </c>
      <c r="BH49" s="5" t="s">
        <v>1253</v>
      </c>
      <c r="BI49" s="5" t="s">
        <v>1244</v>
      </c>
      <c r="BJ49" s="5" t="s">
        <v>1245</v>
      </c>
      <c r="BK49" s="5" t="s">
        <v>1245</v>
      </c>
      <c r="BL49" s="5" t="s">
        <v>1245</v>
      </c>
      <c r="BM49" s="5">
        <v>1</v>
      </c>
      <c r="BN49" s="5">
        <v>1.1000000000000001</v>
      </c>
      <c r="BO49" s="5">
        <v>25044</v>
      </c>
      <c r="BP49" s="5">
        <v>0</v>
      </c>
      <c r="BQ49" s="5">
        <v>0</v>
      </c>
      <c r="BR49" s="5">
        <v>100</v>
      </c>
      <c r="BS49" s="5">
        <v>1.0496233796518131</v>
      </c>
      <c r="BT49" s="5">
        <v>1.0496300000000001</v>
      </c>
      <c r="BU49" s="5">
        <v>1.4451694501789431E-4</v>
      </c>
      <c r="BV49" s="5">
        <v>1.04911</v>
      </c>
      <c r="BW49" s="5">
        <v>1.05016</v>
      </c>
      <c r="BX49" s="5">
        <v>1.04924</v>
      </c>
      <c r="BY49" s="5">
        <v>1.0499000000000001</v>
      </c>
      <c r="BZ49" s="5">
        <v>114.4580419172036</v>
      </c>
      <c r="CA49" s="5">
        <v>1</v>
      </c>
      <c r="CB49" s="5">
        <v>1.1000000000000001</v>
      </c>
      <c r="CC49" s="5">
        <v>25044</v>
      </c>
      <c r="CD49" s="5">
        <v>0</v>
      </c>
      <c r="CE49" s="5">
        <v>0</v>
      </c>
      <c r="CF49" s="5">
        <v>100</v>
      </c>
      <c r="CG49" s="5">
        <v>1.049566169262099</v>
      </c>
      <c r="CH49" s="5">
        <v>1.0496300000000001</v>
      </c>
      <c r="CI49" s="5">
        <v>4.3697921815587319E-4</v>
      </c>
      <c r="CJ49" s="5">
        <v>1.03973</v>
      </c>
      <c r="CK49" s="5">
        <v>1.050163</v>
      </c>
      <c r="CL49" s="5">
        <v>1.0479754699999999</v>
      </c>
      <c r="CM49" s="5">
        <v>1.05003</v>
      </c>
      <c r="CN49" s="5">
        <v>37.809707496904693</v>
      </c>
      <c r="CO49" s="5">
        <v>1</v>
      </c>
      <c r="CP49" s="5">
        <v>1.1000000000000001</v>
      </c>
      <c r="CQ49" s="5">
        <v>25044</v>
      </c>
      <c r="CR49" s="5">
        <v>0</v>
      </c>
      <c r="CS49" s="5">
        <v>0</v>
      </c>
      <c r="CT49" s="5">
        <v>100</v>
      </c>
      <c r="CU49" s="5">
        <v>1.0496350147739979</v>
      </c>
      <c r="CV49" s="5">
        <v>1.0496300000000001</v>
      </c>
      <c r="CW49" s="5">
        <v>1.6219497950855871E-4</v>
      </c>
      <c r="CX49" s="5">
        <v>1.0481799999999999</v>
      </c>
      <c r="CY49" s="5">
        <v>1.05016</v>
      </c>
      <c r="CZ49" s="5">
        <v>1.04924</v>
      </c>
      <c r="DA49" s="5">
        <v>1.05003</v>
      </c>
      <c r="DB49" s="5">
        <v>102.0068868641703</v>
      </c>
      <c r="DC49" s="5">
        <v>6.288414518190031E-4</v>
      </c>
      <c r="DD49" s="5">
        <v>0</v>
      </c>
      <c r="DE49" s="5">
        <v>2.09613817273001E-4</v>
      </c>
      <c r="DF49" s="5">
        <v>25044</v>
      </c>
      <c r="DG49" s="5">
        <v>1.000628841451819</v>
      </c>
      <c r="DH49" s="5">
        <v>1.0993711585481809</v>
      </c>
      <c r="DI49" s="5" t="s">
        <v>37</v>
      </c>
      <c r="DJ49" s="5">
        <v>1.354568444866256E-3</v>
      </c>
      <c r="DK49" s="5">
        <v>0</v>
      </c>
      <c r="DL49" s="5">
        <v>4.5152281495541852E-4</v>
      </c>
      <c r="DM49" s="5">
        <v>25044</v>
      </c>
      <c r="DN49" s="5">
        <v>1.0013545684448659</v>
      </c>
      <c r="DO49" s="5">
        <v>1.0986454315551339</v>
      </c>
      <c r="DP49" s="5" t="s">
        <v>37</v>
      </c>
      <c r="DQ49" s="5">
        <v>1.1635122184827649E-5</v>
      </c>
      <c r="DR49" s="5">
        <v>6.8845511898896206E-5</v>
      </c>
      <c r="DS49" s="5">
        <v>0</v>
      </c>
      <c r="DT49" s="5">
        <v>0</v>
      </c>
    </row>
    <row r="50" spans="1:124" ht="15.5" hidden="1" x14ac:dyDescent="0.35">
      <c r="A50" s="5" t="s">
        <v>1236</v>
      </c>
      <c r="B50" s="5" t="s">
        <v>1237</v>
      </c>
      <c r="C50" s="5" t="s">
        <v>36</v>
      </c>
      <c r="D50" s="5">
        <v>50020</v>
      </c>
      <c r="E50" s="5" t="s">
        <v>1353</v>
      </c>
      <c r="F50" s="4" t="s">
        <v>1354</v>
      </c>
      <c r="G50" s="5">
        <v>25044</v>
      </c>
      <c r="H50" s="5" t="s">
        <v>33</v>
      </c>
      <c r="I50" s="5">
        <v>0</v>
      </c>
      <c r="J50" s="5">
        <v>0</v>
      </c>
      <c r="K50" s="5">
        <v>91.94158652747349</v>
      </c>
      <c r="L50" s="5">
        <v>119.6187619211783</v>
      </c>
      <c r="M50" s="5">
        <v>183.88317305494689</v>
      </c>
      <c r="N50" s="5" t="s">
        <v>1241</v>
      </c>
      <c r="O50" s="5">
        <v>0</v>
      </c>
      <c r="P50" s="5">
        <v>0</v>
      </c>
      <c r="Q50" s="5">
        <v>0</v>
      </c>
      <c r="R50" s="5">
        <v>0</v>
      </c>
      <c r="S50" s="5">
        <v>0</v>
      </c>
      <c r="T50" s="5">
        <v>0</v>
      </c>
      <c r="U50" s="5">
        <v>0</v>
      </c>
      <c r="V50" s="5">
        <v>0</v>
      </c>
      <c r="W50" s="5">
        <v>0</v>
      </c>
      <c r="X50" s="5">
        <v>0</v>
      </c>
      <c r="Y50" s="5">
        <v>0</v>
      </c>
      <c r="Z50" s="5" t="s">
        <v>1242</v>
      </c>
      <c r="AA50" s="5"/>
      <c r="AB50" s="5"/>
      <c r="AC50" s="5"/>
      <c r="AD50" s="5"/>
      <c r="AE50" s="5"/>
      <c r="AF50" s="5"/>
      <c r="AG50" s="5"/>
      <c r="AH50" s="5"/>
      <c r="AI50" s="5">
        <v>0</v>
      </c>
      <c r="AJ50" s="5">
        <v>0</v>
      </c>
      <c r="AK50" s="5">
        <v>0</v>
      </c>
      <c r="AL50" s="5">
        <v>0</v>
      </c>
      <c r="AM50" s="5">
        <v>0</v>
      </c>
      <c r="AN50" s="5"/>
      <c r="AO50" s="5"/>
      <c r="AP50" s="5"/>
      <c r="AQ50" s="5"/>
      <c r="AR50" s="5"/>
      <c r="AS50" s="5"/>
      <c r="AT50" s="5">
        <v>4.923999999999995E-2</v>
      </c>
      <c r="AU50" s="5">
        <v>4.923999999999995E-2</v>
      </c>
      <c r="AV50" s="5">
        <v>0</v>
      </c>
      <c r="AW50" s="5">
        <v>0</v>
      </c>
      <c r="AX50" s="5">
        <v>4.2797019826260269E-3</v>
      </c>
      <c r="AY50" s="5">
        <v>8.9451388857238762E-3</v>
      </c>
      <c r="AZ50" s="5">
        <v>8.9451388857238762E-3</v>
      </c>
      <c r="BA50" s="5">
        <v>7.7225076171395499E-2</v>
      </c>
      <c r="BB50" s="5">
        <v>5.9637123896778372E-3</v>
      </c>
      <c r="BC50" s="5">
        <v>25044</v>
      </c>
      <c r="BD50" s="5">
        <v>9.445510894486267E-2</v>
      </c>
      <c r="BE50" s="5">
        <v>8.9217676057858752E-3</v>
      </c>
      <c r="BF50" s="5">
        <v>25044</v>
      </c>
      <c r="BG50" s="5">
        <v>8.9217676057858752E-3</v>
      </c>
      <c r="BH50" s="5" t="s">
        <v>1253</v>
      </c>
      <c r="BI50" s="5" t="s">
        <v>1244</v>
      </c>
      <c r="BJ50" s="5" t="s">
        <v>1245</v>
      </c>
      <c r="BK50" s="5" t="s">
        <v>1245</v>
      </c>
      <c r="BL50" s="5" t="s">
        <v>1245</v>
      </c>
      <c r="BM50" s="5">
        <v>1</v>
      </c>
      <c r="BN50" s="5">
        <v>1.1000000000000001</v>
      </c>
      <c r="BO50" s="5">
        <v>25044</v>
      </c>
      <c r="BP50" s="5">
        <v>0</v>
      </c>
      <c r="BQ50" s="5">
        <v>0</v>
      </c>
      <c r="BR50" s="5">
        <v>100</v>
      </c>
      <c r="BS50" s="5">
        <v>1.0495812637757549</v>
      </c>
      <c r="BT50" s="5">
        <v>1.0496300000000001</v>
      </c>
      <c r="BU50" s="5">
        <v>1.4798295124529199E-4</v>
      </c>
      <c r="BV50" s="5">
        <v>1.04897</v>
      </c>
      <c r="BW50" s="5">
        <v>1.05003</v>
      </c>
      <c r="BX50" s="5">
        <v>1.04924</v>
      </c>
      <c r="BY50" s="5">
        <v>1.0499000000000001</v>
      </c>
      <c r="BZ50" s="5">
        <v>111.682378180557</v>
      </c>
      <c r="CA50" s="5">
        <v>1</v>
      </c>
      <c r="CB50" s="5">
        <v>1.1000000000000001</v>
      </c>
      <c r="CC50" s="5">
        <v>25044</v>
      </c>
      <c r="CD50" s="5">
        <v>0</v>
      </c>
      <c r="CE50" s="5">
        <v>0</v>
      </c>
      <c r="CF50" s="5">
        <v>100</v>
      </c>
      <c r="CG50" s="5">
        <v>1.0495499413432361</v>
      </c>
      <c r="CH50" s="5">
        <v>1.0496300000000001</v>
      </c>
      <c r="CI50" s="5">
        <v>4.2520405275185452E-4</v>
      </c>
      <c r="CJ50" s="5">
        <v>1.03973</v>
      </c>
      <c r="CK50" s="5">
        <v>1.050163</v>
      </c>
      <c r="CL50" s="5">
        <v>1.0480494300000001</v>
      </c>
      <c r="CM50" s="5">
        <v>1.05003</v>
      </c>
      <c r="CN50" s="5">
        <v>38.844049127751397</v>
      </c>
      <c r="CO50" s="5">
        <v>1</v>
      </c>
      <c r="CP50" s="5">
        <v>1.1000000000000001</v>
      </c>
      <c r="CQ50" s="5">
        <v>25044</v>
      </c>
      <c r="CR50" s="5">
        <v>0</v>
      </c>
      <c r="CS50" s="5">
        <v>0</v>
      </c>
      <c r="CT50" s="5">
        <v>100</v>
      </c>
      <c r="CU50" s="5">
        <v>1.0496115013576111</v>
      </c>
      <c r="CV50" s="5">
        <v>1.0496300000000001</v>
      </c>
      <c r="CW50" s="5">
        <v>1.618934144942063E-4</v>
      </c>
      <c r="CX50" s="5">
        <v>1.0480499999999999</v>
      </c>
      <c r="CY50" s="5">
        <v>1.0503</v>
      </c>
      <c r="CZ50" s="5">
        <v>1.04924</v>
      </c>
      <c r="DA50" s="5">
        <v>1.0499000000000001</v>
      </c>
      <c r="DB50" s="5">
        <v>102.1484856000453</v>
      </c>
      <c r="DC50" s="5">
        <v>6.32197576873516E-4</v>
      </c>
      <c r="DD50" s="5">
        <v>0</v>
      </c>
      <c r="DE50" s="5">
        <v>2.1073252562450531E-4</v>
      </c>
      <c r="DF50" s="5">
        <v>25044</v>
      </c>
      <c r="DG50" s="5">
        <v>1.0006321975768731</v>
      </c>
      <c r="DH50" s="5">
        <v>1.099367802423127</v>
      </c>
      <c r="DI50" s="5" t="s">
        <v>37</v>
      </c>
      <c r="DJ50" s="5">
        <v>1.3213759161991301E-3</v>
      </c>
      <c r="DK50" s="5">
        <v>0</v>
      </c>
      <c r="DL50" s="5">
        <v>4.4045863873304331E-4</v>
      </c>
      <c r="DM50" s="5">
        <v>25044</v>
      </c>
      <c r="DN50" s="5">
        <v>1.001321375916199</v>
      </c>
      <c r="DO50" s="5">
        <v>1.0986786240838009</v>
      </c>
      <c r="DP50" s="5" t="s">
        <v>37</v>
      </c>
      <c r="DQ50" s="5">
        <v>3.0237581855940832E-5</v>
      </c>
      <c r="DR50" s="5">
        <v>6.156001437473968E-5</v>
      </c>
      <c r="DS50" s="5">
        <v>0</v>
      </c>
      <c r="DT50" s="5">
        <v>0</v>
      </c>
    </row>
    <row r="51" spans="1:124" ht="15.5" hidden="1" x14ac:dyDescent="0.35">
      <c r="A51" s="5" t="s">
        <v>1236</v>
      </c>
      <c r="B51" s="5" t="s">
        <v>1237</v>
      </c>
      <c r="C51" s="5" t="s">
        <v>36</v>
      </c>
      <c r="D51" s="5">
        <v>50021</v>
      </c>
      <c r="E51" s="5" t="s">
        <v>1355</v>
      </c>
      <c r="F51" s="4" t="s">
        <v>1356</v>
      </c>
      <c r="G51" s="5">
        <v>25044</v>
      </c>
      <c r="H51" s="5" t="s">
        <v>33</v>
      </c>
      <c r="I51" s="5">
        <v>0</v>
      </c>
      <c r="J51" s="5">
        <v>0</v>
      </c>
      <c r="K51" s="5">
        <v>91.94158652747349</v>
      </c>
      <c r="L51" s="5">
        <v>119.6187619211783</v>
      </c>
      <c r="M51" s="5">
        <v>183.88317305494689</v>
      </c>
      <c r="N51" s="5" t="s">
        <v>1241</v>
      </c>
      <c r="O51" s="5">
        <v>0</v>
      </c>
      <c r="P51" s="5">
        <v>0</v>
      </c>
      <c r="Q51" s="5">
        <v>0</v>
      </c>
      <c r="R51" s="5">
        <v>0</v>
      </c>
      <c r="S51" s="5">
        <v>0</v>
      </c>
      <c r="T51" s="5">
        <v>0</v>
      </c>
      <c r="U51" s="5">
        <v>0</v>
      </c>
      <c r="V51" s="5">
        <v>0</v>
      </c>
      <c r="W51" s="5">
        <v>0</v>
      </c>
      <c r="X51" s="5">
        <v>0</v>
      </c>
      <c r="Y51" s="5">
        <v>0</v>
      </c>
      <c r="Z51" s="5" t="s">
        <v>1242</v>
      </c>
      <c r="AA51" s="5"/>
      <c r="AB51" s="5"/>
      <c r="AC51" s="5"/>
      <c r="AD51" s="5"/>
      <c r="AE51" s="5"/>
      <c r="AF51" s="5"/>
      <c r="AG51" s="5"/>
      <c r="AH51" s="5"/>
      <c r="AI51" s="5">
        <v>0</v>
      </c>
      <c r="AJ51" s="5">
        <v>0</v>
      </c>
      <c r="AK51" s="5">
        <v>0</v>
      </c>
      <c r="AL51" s="5">
        <v>0</v>
      </c>
      <c r="AM51" s="5">
        <v>0</v>
      </c>
      <c r="AN51" s="5"/>
      <c r="AO51" s="5"/>
      <c r="AP51" s="5"/>
      <c r="AQ51" s="5"/>
      <c r="AR51" s="5"/>
      <c r="AS51" s="5"/>
      <c r="AT51" s="5">
        <v>4.923999999999995E-2</v>
      </c>
      <c r="AU51" s="5">
        <v>4.923999999999995E-2</v>
      </c>
      <c r="AV51" s="5">
        <v>0</v>
      </c>
      <c r="AW51" s="5">
        <v>0</v>
      </c>
      <c r="AX51" s="5">
        <v>4.2837098129916906E-3</v>
      </c>
      <c r="AY51" s="5">
        <v>8.906284030065912E-3</v>
      </c>
      <c r="AZ51" s="5">
        <v>8.906284030065912E-3</v>
      </c>
      <c r="BA51" s="5">
        <v>9.6818099285605599E-2</v>
      </c>
      <c r="BB51" s="5">
        <v>9.3737443492773829E-3</v>
      </c>
      <c r="BC51" s="5">
        <v>25044</v>
      </c>
      <c r="BD51" s="5">
        <v>0.1106048796519571</v>
      </c>
      <c r="BE51" s="5">
        <v>1.2233439402823921E-2</v>
      </c>
      <c r="BF51" s="5">
        <v>25044</v>
      </c>
      <c r="BG51" s="5">
        <v>1.2233439402823921E-2</v>
      </c>
      <c r="BH51" s="5" t="s">
        <v>1253</v>
      </c>
      <c r="BI51" s="5" t="s">
        <v>1244</v>
      </c>
      <c r="BJ51" s="5" t="s">
        <v>1245</v>
      </c>
      <c r="BK51" s="5" t="s">
        <v>1245</v>
      </c>
      <c r="BL51" s="5" t="s">
        <v>1245</v>
      </c>
      <c r="BM51" s="5">
        <v>1</v>
      </c>
      <c r="BN51" s="5">
        <v>1.1000000000000001</v>
      </c>
      <c r="BO51" s="5">
        <v>25044</v>
      </c>
      <c r="BP51" s="5">
        <v>0</v>
      </c>
      <c r="BQ51" s="5">
        <v>0</v>
      </c>
      <c r="BR51" s="5">
        <v>100</v>
      </c>
      <c r="BS51" s="5">
        <v>1.049535696773678</v>
      </c>
      <c r="BT51" s="5">
        <v>1.0495000000000001</v>
      </c>
      <c r="BU51" s="5">
        <v>1.487296553285271E-4</v>
      </c>
      <c r="BV51" s="5">
        <v>1.04884</v>
      </c>
      <c r="BW51" s="5">
        <v>1.05016</v>
      </c>
      <c r="BX51" s="5">
        <v>1.04924</v>
      </c>
      <c r="BY51" s="5">
        <v>1.0499000000000001</v>
      </c>
      <c r="BZ51" s="5">
        <v>111.0195467614481</v>
      </c>
      <c r="CA51" s="5">
        <v>1</v>
      </c>
      <c r="CB51" s="5">
        <v>1.1000000000000001</v>
      </c>
      <c r="CC51" s="5">
        <v>25044</v>
      </c>
      <c r="CD51" s="5">
        <v>0</v>
      </c>
      <c r="CE51" s="5">
        <v>0</v>
      </c>
      <c r="CF51" s="5">
        <v>100</v>
      </c>
      <c r="CG51" s="5">
        <v>1.0495295639674169</v>
      </c>
      <c r="CH51" s="5">
        <v>1.0496300000000001</v>
      </c>
      <c r="CI51" s="5">
        <v>4.2507922901192149E-4</v>
      </c>
      <c r="CJ51" s="5">
        <v>1.03973</v>
      </c>
      <c r="CK51" s="5">
        <v>1.0503</v>
      </c>
      <c r="CL51" s="5">
        <v>1.048049</v>
      </c>
      <c r="CM51" s="5">
        <v>1.0499000000000001</v>
      </c>
      <c r="CN51" s="5">
        <v>38.83947633522871</v>
      </c>
      <c r="CO51" s="5">
        <v>1</v>
      </c>
      <c r="CP51" s="5">
        <v>1.1000000000000001</v>
      </c>
      <c r="CQ51" s="5">
        <v>25044</v>
      </c>
      <c r="CR51" s="5">
        <v>0</v>
      </c>
      <c r="CS51" s="5">
        <v>0</v>
      </c>
      <c r="CT51" s="5">
        <v>100</v>
      </c>
      <c r="CU51" s="5">
        <v>1.049585356173135</v>
      </c>
      <c r="CV51" s="5">
        <v>1.0496300000000001</v>
      </c>
      <c r="CW51" s="5">
        <v>1.6466033679012E-4</v>
      </c>
      <c r="CX51" s="5">
        <v>1.04779</v>
      </c>
      <c r="CY51" s="5">
        <v>1.05016</v>
      </c>
      <c r="CZ51" s="5">
        <v>1.04924</v>
      </c>
      <c r="DA51" s="5">
        <v>1.0499000000000001</v>
      </c>
      <c r="DB51" s="5">
        <v>100.3790735517526</v>
      </c>
      <c r="DC51" s="5">
        <v>6.3278961357513192E-4</v>
      </c>
      <c r="DD51" s="5">
        <v>0</v>
      </c>
      <c r="DE51" s="5">
        <v>2.109298711917106E-4</v>
      </c>
      <c r="DF51" s="5">
        <v>25044</v>
      </c>
      <c r="DG51" s="5">
        <v>1.0006327896135749</v>
      </c>
      <c r="DH51" s="5">
        <v>1.0993672103864249</v>
      </c>
      <c r="DI51" s="5" t="s">
        <v>37</v>
      </c>
      <c r="DJ51" s="5">
        <v>1.3156362769213351E-3</v>
      </c>
      <c r="DK51" s="5">
        <v>0</v>
      </c>
      <c r="DL51" s="5">
        <v>4.3854542564044507E-4</v>
      </c>
      <c r="DM51" s="5">
        <v>25044</v>
      </c>
      <c r="DN51" s="5">
        <v>1.0013156362769211</v>
      </c>
      <c r="DO51" s="5">
        <v>1.098684363723079</v>
      </c>
      <c r="DP51" s="5" t="s">
        <v>37</v>
      </c>
      <c r="DQ51" s="5">
        <v>4.9659399457002713E-5</v>
      </c>
      <c r="DR51" s="5">
        <v>5.5792205718052663E-5</v>
      </c>
      <c r="DS51" s="5">
        <v>1.2999999999996351E-4</v>
      </c>
      <c r="DT51" s="5">
        <v>0</v>
      </c>
    </row>
    <row r="52" spans="1:124" ht="15.5" hidden="1" x14ac:dyDescent="0.35">
      <c r="A52" s="5" t="s">
        <v>1236</v>
      </c>
      <c r="B52" s="5" t="s">
        <v>1237</v>
      </c>
      <c r="C52" s="5" t="s">
        <v>36</v>
      </c>
      <c r="D52" s="5">
        <v>50022</v>
      </c>
      <c r="E52" s="5" t="s">
        <v>1357</v>
      </c>
      <c r="F52" s="4" t="s">
        <v>1358</v>
      </c>
      <c r="G52" s="5">
        <v>25044</v>
      </c>
      <c r="H52" s="5" t="s">
        <v>33</v>
      </c>
      <c r="I52" s="5">
        <v>0</v>
      </c>
      <c r="J52" s="5">
        <v>0</v>
      </c>
      <c r="K52" s="5">
        <v>91.94158652747349</v>
      </c>
      <c r="L52" s="5">
        <v>119.6187619211783</v>
      </c>
      <c r="M52" s="5">
        <v>183.88317305494689</v>
      </c>
      <c r="N52" s="5" t="s">
        <v>1241</v>
      </c>
      <c r="O52" s="5">
        <v>0</v>
      </c>
      <c r="P52" s="5">
        <v>0</v>
      </c>
      <c r="Q52" s="5">
        <v>0</v>
      </c>
      <c r="R52" s="5">
        <v>0</v>
      </c>
      <c r="S52" s="5">
        <v>0</v>
      </c>
      <c r="T52" s="5">
        <v>0</v>
      </c>
      <c r="U52" s="5">
        <v>0</v>
      </c>
      <c r="V52" s="5">
        <v>0</v>
      </c>
      <c r="W52" s="5">
        <v>0</v>
      </c>
      <c r="X52" s="5">
        <v>0</v>
      </c>
      <c r="Y52" s="5">
        <v>0</v>
      </c>
      <c r="Z52" s="5" t="s">
        <v>1242</v>
      </c>
      <c r="AA52" s="5"/>
      <c r="AB52" s="5"/>
      <c r="AC52" s="5"/>
      <c r="AD52" s="5"/>
      <c r="AE52" s="5"/>
      <c r="AF52" s="5"/>
      <c r="AG52" s="5"/>
      <c r="AH52" s="5"/>
      <c r="AI52" s="5">
        <v>0</v>
      </c>
      <c r="AJ52" s="5">
        <v>0</v>
      </c>
      <c r="AK52" s="5">
        <v>0</v>
      </c>
      <c r="AL52" s="5">
        <v>0</v>
      </c>
      <c r="AM52" s="5">
        <v>0</v>
      </c>
      <c r="AN52" s="5"/>
      <c r="AO52" s="5"/>
      <c r="AP52" s="5"/>
      <c r="AQ52" s="5"/>
      <c r="AR52" s="5"/>
      <c r="AS52" s="5"/>
      <c r="AT52" s="5">
        <v>4.923999999999995E-2</v>
      </c>
      <c r="AU52" s="5">
        <v>4.923999999999995E-2</v>
      </c>
      <c r="AV52" s="5">
        <v>0</v>
      </c>
      <c r="AW52" s="5">
        <v>0</v>
      </c>
      <c r="AX52" s="5">
        <v>3.6077502262714801E-3</v>
      </c>
      <c r="AY52" s="5">
        <v>7.988698674476543E-3</v>
      </c>
      <c r="AZ52" s="5">
        <v>7.988698674476543E-3</v>
      </c>
      <c r="BA52" s="5">
        <v>0.13027267232147319</v>
      </c>
      <c r="BB52" s="5">
        <v>1.697096915377793E-2</v>
      </c>
      <c r="BC52" s="5">
        <v>25044</v>
      </c>
      <c r="BD52" s="5">
        <v>0.1190352155505577</v>
      </c>
      <c r="BE52" s="5">
        <v>1.416938254116773E-2</v>
      </c>
      <c r="BF52" s="5">
        <v>25044</v>
      </c>
      <c r="BG52" s="5">
        <v>1.697096915377793E-2</v>
      </c>
      <c r="BH52" s="5" t="s">
        <v>1253</v>
      </c>
      <c r="BI52" s="5" t="s">
        <v>1244</v>
      </c>
      <c r="BJ52" s="5" t="s">
        <v>1245</v>
      </c>
      <c r="BK52" s="5" t="s">
        <v>1245</v>
      </c>
      <c r="BL52" s="5" t="s">
        <v>1245</v>
      </c>
      <c r="BM52" s="5">
        <v>1</v>
      </c>
      <c r="BN52" s="5">
        <v>1.1000000000000001</v>
      </c>
      <c r="BO52" s="5">
        <v>25044</v>
      </c>
      <c r="BP52" s="5">
        <v>0</v>
      </c>
      <c r="BQ52" s="5">
        <v>0</v>
      </c>
      <c r="BR52" s="5">
        <v>100</v>
      </c>
      <c r="BS52" s="5">
        <v>1.049517762737582</v>
      </c>
      <c r="BT52" s="5">
        <v>1.0495000000000001</v>
      </c>
      <c r="BU52" s="5">
        <v>1.2898154718995241E-4</v>
      </c>
      <c r="BV52" s="5">
        <v>1.04897</v>
      </c>
      <c r="BW52" s="5">
        <v>1.05003</v>
      </c>
      <c r="BX52" s="5">
        <v>1.04924</v>
      </c>
      <c r="BY52" s="5">
        <v>1.0497700000000001</v>
      </c>
      <c r="BZ52" s="5">
        <v>127.9711809334936</v>
      </c>
      <c r="CA52" s="5">
        <v>1</v>
      </c>
      <c r="CB52" s="5">
        <v>1.1000000000000001</v>
      </c>
      <c r="CC52" s="5">
        <v>25044</v>
      </c>
      <c r="CD52" s="5">
        <v>0</v>
      </c>
      <c r="CE52" s="5">
        <v>0</v>
      </c>
      <c r="CF52" s="5">
        <v>100</v>
      </c>
      <c r="CG52" s="5">
        <v>1.049545815564606</v>
      </c>
      <c r="CH52" s="5">
        <v>1.0496300000000001</v>
      </c>
      <c r="CI52" s="5">
        <v>3.8462187019579653E-4</v>
      </c>
      <c r="CJ52" s="5">
        <v>1.0403899999999999</v>
      </c>
      <c r="CK52" s="5">
        <v>1.050163</v>
      </c>
      <c r="CL52" s="5">
        <v>1.0480499999999999</v>
      </c>
      <c r="CM52" s="5">
        <v>1.0499000000000001</v>
      </c>
      <c r="CN52" s="5">
        <v>42.938982763672577</v>
      </c>
      <c r="CO52" s="5">
        <v>1</v>
      </c>
      <c r="CP52" s="5">
        <v>1.1000000000000001</v>
      </c>
      <c r="CQ52" s="5">
        <v>25044</v>
      </c>
      <c r="CR52" s="5">
        <v>0</v>
      </c>
      <c r="CS52" s="5">
        <v>0</v>
      </c>
      <c r="CT52" s="5">
        <v>100</v>
      </c>
      <c r="CU52" s="5">
        <v>1.0495793020284301</v>
      </c>
      <c r="CV52" s="5">
        <v>1.0496300000000001</v>
      </c>
      <c r="CW52" s="5">
        <v>1.4010751649522489E-4</v>
      </c>
      <c r="CX52" s="5">
        <v>1.0480499999999999</v>
      </c>
      <c r="CY52" s="5">
        <v>1.05003</v>
      </c>
      <c r="CZ52" s="5">
        <v>1.04924</v>
      </c>
      <c r="DA52" s="5">
        <v>1.0499000000000001</v>
      </c>
      <c r="DB52" s="5">
        <v>117.9553704389581</v>
      </c>
      <c r="DC52" s="5">
        <v>5.3293686342482244E-4</v>
      </c>
      <c r="DD52" s="5">
        <v>0</v>
      </c>
      <c r="DE52" s="5">
        <v>1.7764562114160751E-4</v>
      </c>
      <c r="DF52" s="5">
        <v>25044</v>
      </c>
      <c r="DG52" s="5">
        <v>1.000532936863425</v>
      </c>
      <c r="DH52" s="5">
        <v>1.0994670631365751</v>
      </c>
      <c r="DI52" s="5" t="s">
        <v>37</v>
      </c>
      <c r="DJ52" s="5">
        <v>1.1800905681936739E-3</v>
      </c>
      <c r="DK52" s="5">
        <v>0</v>
      </c>
      <c r="DL52" s="5">
        <v>3.9336352273122461E-4</v>
      </c>
      <c r="DM52" s="5">
        <v>25044</v>
      </c>
      <c r="DN52" s="5">
        <v>1.001180090568194</v>
      </c>
      <c r="DO52" s="5">
        <v>1.098819909431807</v>
      </c>
      <c r="DP52" s="5" t="s">
        <v>37</v>
      </c>
      <c r="DQ52" s="5">
        <v>6.1539290848067196E-5</v>
      </c>
      <c r="DR52" s="5">
        <v>3.348646382361764E-5</v>
      </c>
      <c r="DS52" s="5">
        <v>1.2999999999996351E-4</v>
      </c>
      <c r="DT52" s="5">
        <v>0</v>
      </c>
    </row>
    <row r="53" spans="1:124" ht="15.5" hidden="1" x14ac:dyDescent="0.35">
      <c r="A53" s="5" t="s">
        <v>1236</v>
      </c>
      <c r="B53" s="5" t="s">
        <v>1237</v>
      </c>
      <c r="C53" s="5" t="s">
        <v>36</v>
      </c>
      <c r="D53" s="5">
        <v>50023</v>
      </c>
      <c r="E53" s="5" t="s">
        <v>1359</v>
      </c>
      <c r="F53" s="4" t="s">
        <v>1360</v>
      </c>
      <c r="G53" s="5">
        <v>25044</v>
      </c>
      <c r="H53" s="5" t="s">
        <v>33</v>
      </c>
      <c r="I53" s="5">
        <v>0</v>
      </c>
      <c r="J53" s="5">
        <v>0</v>
      </c>
      <c r="K53" s="5">
        <v>91.94158652747349</v>
      </c>
      <c r="L53" s="5">
        <v>119.6187619211783</v>
      </c>
      <c r="M53" s="5">
        <v>183.88317305494689</v>
      </c>
      <c r="N53" s="5" t="s">
        <v>1241</v>
      </c>
      <c r="O53" s="5">
        <v>0</v>
      </c>
      <c r="P53" s="5">
        <v>0</v>
      </c>
      <c r="Q53" s="5">
        <v>0</v>
      </c>
      <c r="R53" s="5">
        <v>0</v>
      </c>
      <c r="S53" s="5">
        <v>0</v>
      </c>
      <c r="T53" s="5">
        <v>0</v>
      </c>
      <c r="U53" s="5">
        <v>0</v>
      </c>
      <c r="V53" s="5">
        <v>0</v>
      </c>
      <c r="W53" s="5">
        <v>0</v>
      </c>
      <c r="X53" s="5">
        <v>0</v>
      </c>
      <c r="Y53" s="5">
        <v>0</v>
      </c>
      <c r="Z53" s="5" t="s">
        <v>1242</v>
      </c>
      <c r="AA53" s="5"/>
      <c r="AB53" s="5"/>
      <c r="AC53" s="5"/>
      <c r="AD53" s="5"/>
      <c r="AE53" s="5"/>
      <c r="AF53" s="5"/>
      <c r="AG53" s="5"/>
      <c r="AH53" s="5"/>
      <c r="AI53" s="5">
        <v>0</v>
      </c>
      <c r="AJ53" s="5">
        <v>0</v>
      </c>
      <c r="AK53" s="5">
        <v>0</v>
      </c>
      <c r="AL53" s="5">
        <v>0</v>
      </c>
      <c r="AM53" s="5">
        <v>0</v>
      </c>
      <c r="AN53" s="5"/>
      <c r="AO53" s="5"/>
      <c r="AP53" s="5"/>
      <c r="AQ53" s="5"/>
      <c r="AR53" s="5"/>
      <c r="AS53" s="5"/>
      <c r="AT53" s="5">
        <v>4.923999999999995E-2</v>
      </c>
      <c r="AU53" s="5">
        <v>4.923999999999995E-2</v>
      </c>
      <c r="AV53" s="5">
        <v>0</v>
      </c>
      <c r="AW53" s="5">
        <v>0</v>
      </c>
      <c r="AX53" s="5">
        <v>3.5043995266520948E-3</v>
      </c>
      <c r="AY53" s="5">
        <v>7.7793769810748353E-3</v>
      </c>
      <c r="AZ53" s="5">
        <v>7.7793769810748353E-3</v>
      </c>
      <c r="BA53" s="5">
        <v>0.1040251574557743</v>
      </c>
      <c r="BB53" s="5">
        <v>1.082123338369863E-2</v>
      </c>
      <c r="BC53" s="5">
        <v>25044</v>
      </c>
      <c r="BD53" s="5">
        <v>0.1168010754911553</v>
      </c>
      <c r="BE53" s="5">
        <v>1.364249123589056E-2</v>
      </c>
      <c r="BF53" s="5">
        <v>25044</v>
      </c>
      <c r="BG53" s="5">
        <v>1.364249123589056E-2</v>
      </c>
      <c r="BH53" s="5" t="s">
        <v>1253</v>
      </c>
      <c r="BI53" s="5" t="s">
        <v>1244</v>
      </c>
      <c r="BJ53" s="5" t="s">
        <v>1245</v>
      </c>
      <c r="BK53" s="5" t="s">
        <v>1245</v>
      </c>
      <c r="BL53" s="5" t="s">
        <v>1245</v>
      </c>
      <c r="BM53" s="5">
        <v>1</v>
      </c>
      <c r="BN53" s="5">
        <v>1.1000000000000001</v>
      </c>
      <c r="BO53" s="5">
        <v>25044</v>
      </c>
      <c r="BP53" s="5">
        <v>0</v>
      </c>
      <c r="BQ53" s="5">
        <v>0</v>
      </c>
      <c r="BR53" s="5">
        <v>100</v>
      </c>
      <c r="BS53" s="5">
        <v>1.0495803984986429</v>
      </c>
      <c r="BT53" s="5">
        <v>1.0496300000000001</v>
      </c>
      <c r="BU53" s="5">
        <v>1.205378380520228E-4</v>
      </c>
      <c r="BV53" s="5">
        <v>1.04911</v>
      </c>
      <c r="BW53" s="5">
        <v>1.05003</v>
      </c>
      <c r="BX53" s="5">
        <v>1.0493699999999999</v>
      </c>
      <c r="BY53" s="5">
        <v>1.0499000000000001</v>
      </c>
      <c r="BZ53" s="5">
        <v>137.10880970351221</v>
      </c>
      <c r="CA53" s="5">
        <v>1</v>
      </c>
      <c r="CB53" s="5">
        <v>1.1000000000000001</v>
      </c>
      <c r="CC53" s="5">
        <v>25044</v>
      </c>
      <c r="CD53" s="5">
        <v>0</v>
      </c>
      <c r="CE53" s="5">
        <v>0</v>
      </c>
      <c r="CF53" s="5">
        <v>100</v>
      </c>
      <c r="CG53" s="5">
        <v>1.0495831688628019</v>
      </c>
      <c r="CH53" s="5">
        <v>1.0496300000000001</v>
      </c>
      <c r="CI53" s="5">
        <v>3.7416995748588939E-4</v>
      </c>
      <c r="CJ53" s="5">
        <v>1.0402499999999999</v>
      </c>
      <c r="CK53" s="5">
        <v>1.05016</v>
      </c>
      <c r="CL53" s="5">
        <v>1.0481799999999999</v>
      </c>
      <c r="CM53" s="5">
        <v>1.0499000000000001</v>
      </c>
      <c r="CN53" s="5">
        <v>44.171699580906392</v>
      </c>
      <c r="CO53" s="5">
        <v>1</v>
      </c>
      <c r="CP53" s="5">
        <v>1.1000000000000001</v>
      </c>
      <c r="CQ53" s="5">
        <v>25044</v>
      </c>
      <c r="CR53" s="5">
        <v>0</v>
      </c>
      <c r="CS53" s="5">
        <v>0</v>
      </c>
      <c r="CT53" s="5">
        <v>100</v>
      </c>
      <c r="CU53" s="5">
        <v>1.0496181612362241</v>
      </c>
      <c r="CV53" s="5">
        <v>1.0496300000000001</v>
      </c>
      <c r="CW53" s="5">
        <v>1.366503965162095E-4</v>
      </c>
      <c r="CX53" s="5">
        <v>1.0483100000000001</v>
      </c>
      <c r="CY53" s="5">
        <v>1.05016</v>
      </c>
      <c r="CZ53" s="5">
        <v>1.04924</v>
      </c>
      <c r="DA53" s="5">
        <v>1.0499000000000001</v>
      </c>
      <c r="DB53" s="5">
        <v>121.03431457500039</v>
      </c>
      <c r="DC53" s="5">
        <v>5.1766989807704698E-4</v>
      </c>
      <c r="DD53" s="5">
        <v>0</v>
      </c>
      <c r="DE53" s="5">
        <v>1.7255663269234901E-4</v>
      </c>
      <c r="DF53" s="5">
        <v>25044</v>
      </c>
      <c r="DG53" s="5">
        <v>1.0005176698980769</v>
      </c>
      <c r="DH53" s="5">
        <v>1.099482330101923</v>
      </c>
      <c r="DI53" s="5" t="s">
        <v>37</v>
      </c>
      <c r="DJ53" s="5">
        <v>1.149169567644374E-3</v>
      </c>
      <c r="DK53" s="5">
        <v>0</v>
      </c>
      <c r="DL53" s="5">
        <v>3.8305652254812451E-4</v>
      </c>
      <c r="DM53" s="5">
        <v>25044</v>
      </c>
      <c r="DN53" s="5">
        <v>1.001149169567644</v>
      </c>
      <c r="DO53" s="5">
        <v>1.0988508304323561</v>
      </c>
      <c r="DP53" s="5" t="s">
        <v>37</v>
      </c>
      <c r="DQ53" s="5">
        <v>3.7762737581603638E-5</v>
      </c>
      <c r="DR53" s="5">
        <v>3.4992373422637613E-5</v>
      </c>
      <c r="DS53" s="5">
        <v>0</v>
      </c>
      <c r="DT53" s="5">
        <v>0</v>
      </c>
    </row>
    <row r="54" spans="1:124" ht="15.5" hidden="1" x14ac:dyDescent="0.35">
      <c r="A54" s="5" t="s">
        <v>1236</v>
      </c>
      <c r="B54" s="5" t="s">
        <v>1237</v>
      </c>
      <c r="C54" s="5" t="s">
        <v>36</v>
      </c>
      <c r="D54" s="5">
        <v>50024</v>
      </c>
      <c r="E54" s="5" t="s">
        <v>1361</v>
      </c>
      <c r="F54" s="4" t="s">
        <v>1362</v>
      </c>
      <c r="G54" s="5">
        <v>25044</v>
      </c>
      <c r="H54" s="5" t="s">
        <v>33</v>
      </c>
      <c r="I54" s="5">
        <v>0</v>
      </c>
      <c r="J54" s="5">
        <v>0</v>
      </c>
      <c r="K54" s="5">
        <v>91.94158652747349</v>
      </c>
      <c r="L54" s="5">
        <v>119.6187619211783</v>
      </c>
      <c r="M54" s="5">
        <v>183.88317305494689</v>
      </c>
      <c r="N54" s="5" t="s">
        <v>1241</v>
      </c>
      <c r="O54" s="5">
        <v>0</v>
      </c>
      <c r="P54" s="5">
        <v>0</v>
      </c>
      <c r="Q54" s="5">
        <v>0</v>
      </c>
      <c r="R54" s="5">
        <v>0</v>
      </c>
      <c r="S54" s="5">
        <v>0</v>
      </c>
      <c r="T54" s="5">
        <v>0</v>
      </c>
      <c r="U54" s="5">
        <v>0</v>
      </c>
      <c r="V54" s="5">
        <v>0</v>
      </c>
      <c r="W54" s="5">
        <v>0</v>
      </c>
      <c r="X54" s="5">
        <v>0</v>
      </c>
      <c r="Y54" s="5">
        <v>0</v>
      </c>
      <c r="Z54" s="5" t="s">
        <v>1242</v>
      </c>
      <c r="AA54" s="5"/>
      <c r="AB54" s="5"/>
      <c r="AC54" s="5"/>
      <c r="AD54" s="5"/>
      <c r="AE54" s="5"/>
      <c r="AF54" s="5"/>
      <c r="AG54" s="5"/>
      <c r="AH54" s="5"/>
      <c r="AI54" s="5">
        <v>0</v>
      </c>
      <c r="AJ54" s="5">
        <v>0</v>
      </c>
      <c r="AK54" s="5">
        <v>0</v>
      </c>
      <c r="AL54" s="5">
        <v>0</v>
      </c>
      <c r="AM54" s="5">
        <v>0</v>
      </c>
      <c r="AN54" s="5"/>
      <c r="AO54" s="5"/>
      <c r="AP54" s="5"/>
      <c r="AQ54" s="5"/>
      <c r="AR54" s="5"/>
      <c r="AS54" s="5"/>
      <c r="AT54" s="5">
        <v>4.9369999999999907E-2</v>
      </c>
      <c r="AU54" s="5">
        <v>4.9369999999999907E-2</v>
      </c>
      <c r="AV54" s="5">
        <v>0</v>
      </c>
      <c r="AW54" s="5">
        <v>0</v>
      </c>
      <c r="AX54" s="5">
        <v>3.424752133504465E-3</v>
      </c>
      <c r="AY54" s="5">
        <v>7.3598507291116862E-3</v>
      </c>
      <c r="AZ54" s="5">
        <v>7.3598507291116862E-3</v>
      </c>
      <c r="BA54" s="5">
        <v>0.12190437617273479</v>
      </c>
      <c r="BB54" s="5">
        <v>1.486067693006364E-2</v>
      </c>
      <c r="BC54" s="5">
        <v>25044</v>
      </c>
      <c r="BD54" s="5">
        <v>0.1187244641524942</v>
      </c>
      <c r="BE54" s="5">
        <v>1.409549838829688E-2</v>
      </c>
      <c r="BF54" s="5">
        <v>25044</v>
      </c>
      <c r="BG54" s="5">
        <v>1.486067693006364E-2</v>
      </c>
      <c r="BH54" s="5" t="s">
        <v>1253</v>
      </c>
      <c r="BI54" s="5" t="s">
        <v>1244</v>
      </c>
      <c r="BJ54" s="5" t="s">
        <v>1245</v>
      </c>
      <c r="BK54" s="5" t="s">
        <v>1245</v>
      </c>
      <c r="BL54" s="5" t="s">
        <v>1245</v>
      </c>
      <c r="BM54" s="5">
        <v>1</v>
      </c>
      <c r="BN54" s="5">
        <v>1.1000000000000001</v>
      </c>
      <c r="BO54" s="5">
        <v>25044</v>
      </c>
      <c r="BP54" s="5">
        <v>0</v>
      </c>
      <c r="BQ54" s="5">
        <v>0</v>
      </c>
      <c r="BR54" s="5">
        <v>100</v>
      </c>
      <c r="BS54" s="5">
        <v>1.0495802315923981</v>
      </c>
      <c r="BT54" s="5">
        <v>1.0496300000000001</v>
      </c>
      <c r="BU54" s="5">
        <v>1.2092745733156899E-4</v>
      </c>
      <c r="BV54" s="5">
        <v>1.04911</v>
      </c>
      <c r="BW54" s="5">
        <v>1.05003</v>
      </c>
      <c r="BX54" s="5">
        <v>1.0493699999999999</v>
      </c>
      <c r="BY54" s="5">
        <v>1.0499000000000001</v>
      </c>
      <c r="BZ54" s="5">
        <v>136.66659523666439</v>
      </c>
      <c r="CA54" s="5">
        <v>1</v>
      </c>
      <c r="CB54" s="5">
        <v>1.1000000000000001</v>
      </c>
      <c r="CC54" s="5">
        <v>25044</v>
      </c>
      <c r="CD54" s="5">
        <v>0</v>
      </c>
      <c r="CE54" s="5">
        <v>0</v>
      </c>
      <c r="CF54" s="5">
        <v>100</v>
      </c>
      <c r="CG54" s="5">
        <v>1.049603561651494</v>
      </c>
      <c r="CH54" s="5">
        <v>1.0496300000000001</v>
      </c>
      <c r="CI54" s="5">
        <v>3.5407457154193781E-4</v>
      </c>
      <c r="CJ54" s="5">
        <v>1.0406500000000001</v>
      </c>
      <c r="CK54" s="5">
        <v>1.050163</v>
      </c>
      <c r="CL54" s="5">
        <v>1.0483100000000001</v>
      </c>
      <c r="CM54" s="5">
        <v>1.0499000000000001</v>
      </c>
      <c r="CN54" s="5">
        <v>46.697848078987121</v>
      </c>
      <c r="CO54" s="5">
        <v>1</v>
      </c>
      <c r="CP54" s="5">
        <v>1.1000000000000001</v>
      </c>
      <c r="CQ54" s="5">
        <v>25044</v>
      </c>
      <c r="CR54" s="5">
        <v>0</v>
      </c>
      <c r="CS54" s="5">
        <v>0</v>
      </c>
      <c r="CT54" s="5">
        <v>100</v>
      </c>
      <c r="CU54" s="5">
        <v>1.049634036895065</v>
      </c>
      <c r="CV54" s="5">
        <v>1.0496300000000001</v>
      </c>
      <c r="CW54" s="5">
        <v>1.3382943267844659E-4</v>
      </c>
      <c r="CX54" s="5">
        <v>1.0484500000000001</v>
      </c>
      <c r="CY54" s="5">
        <v>1.05003</v>
      </c>
      <c r="CZ54" s="5">
        <v>1.0493699999999999</v>
      </c>
      <c r="DA54" s="5">
        <v>1.0499000000000001</v>
      </c>
      <c r="DB54" s="5">
        <v>123.62511469934761</v>
      </c>
      <c r="DC54" s="5">
        <v>5.0724003849334539E-4</v>
      </c>
      <c r="DD54" s="5">
        <v>0</v>
      </c>
      <c r="DE54" s="5">
        <v>1.690800128311151E-4</v>
      </c>
      <c r="DF54" s="5">
        <v>25044</v>
      </c>
      <c r="DG54" s="5">
        <v>1.0005072400384929</v>
      </c>
      <c r="DH54" s="5">
        <v>1.099492759961507</v>
      </c>
      <c r="DI54" s="5" t="s">
        <v>37</v>
      </c>
      <c r="DJ54" s="5">
        <v>1.09006749148873E-3</v>
      </c>
      <c r="DK54" s="5">
        <v>0</v>
      </c>
      <c r="DL54" s="5">
        <v>3.6335583049624328E-4</v>
      </c>
      <c r="DM54" s="5">
        <v>25044</v>
      </c>
      <c r="DN54" s="5">
        <v>1.0010900674914891</v>
      </c>
      <c r="DO54" s="5">
        <v>1.098909932508511</v>
      </c>
      <c r="DP54" s="5" t="s">
        <v>37</v>
      </c>
      <c r="DQ54" s="5">
        <v>5.3805302667075949E-5</v>
      </c>
      <c r="DR54" s="5">
        <v>3.0475243571137511E-5</v>
      </c>
      <c r="DS54" s="5">
        <v>0</v>
      </c>
      <c r="DT54" s="5">
        <v>0</v>
      </c>
    </row>
    <row r="55" spans="1:124" ht="15.5" hidden="1" x14ac:dyDescent="0.35">
      <c r="A55" s="5" t="s">
        <v>1236</v>
      </c>
      <c r="B55" s="5" t="s">
        <v>1237</v>
      </c>
      <c r="C55" s="5" t="s">
        <v>36</v>
      </c>
      <c r="D55" s="5">
        <v>50025</v>
      </c>
      <c r="E55" s="5" t="s">
        <v>1363</v>
      </c>
      <c r="F55" s="4" t="s">
        <v>1364</v>
      </c>
      <c r="G55" s="5">
        <v>25044</v>
      </c>
      <c r="H55" s="5" t="s">
        <v>33</v>
      </c>
      <c r="I55" s="5">
        <v>0</v>
      </c>
      <c r="J55" s="5">
        <v>0</v>
      </c>
      <c r="K55" s="5">
        <v>91.94158652747349</v>
      </c>
      <c r="L55" s="5">
        <v>119.6187619211783</v>
      </c>
      <c r="M55" s="5">
        <v>183.88317305494689</v>
      </c>
      <c r="N55" s="5" t="s">
        <v>1241</v>
      </c>
      <c r="O55" s="5">
        <v>0</v>
      </c>
      <c r="P55" s="5">
        <v>0</v>
      </c>
      <c r="Q55" s="5">
        <v>0</v>
      </c>
      <c r="R55" s="5">
        <v>0</v>
      </c>
      <c r="S55" s="5">
        <v>0</v>
      </c>
      <c r="T55" s="5">
        <v>0</v>
      </c>
      <c r="U55" s="5">
        <v>0</v>
      </c>
      <c r="V55" s="5">
        <v>0</v>
      </c>
      <c r="W55" s="5">
        <v>0</v>
      </c>
      <c r="X55" s="5">
        <v>0</v>
      </c>
      <c r="Y55" s="5">
        <v>0</v>
      </c>
      <c r="Z55" s="5" t="s">
        <v>1242</v>
      </c>
      <c r="AA55" s="5"/>
      <c r="AB55" s="5"/>
      <c r="AC55" s="5"/>
      <c r="AD55" s="5"/>
      <c r="AE55" s="5"/>
      <c r="AF55" s="5"/>
      <c r="AG55" s="5"/>
      <c r="AH55" s="5"/>
      <c r="AI55" s="5">
        <v>0</v>
      </c>
      <c r="AJ55" s="5">
        <v>0</v>
      </c>
      <c r="AK55" s="5">
        <v>0</v>
      </c>
      <c r="AL55" s="5">
        <v>0</v>
      </c>
      <c r="AM55" s="5">
        <v>0</v>
      </c>
      <c r="AN55" s="5"/>
      <c r="AO55" s="5"/>
      <c r="AP55" s="5"/>
      <c r="AQ55" s="5"/>
      <c r="AR55" s="5"/>
      <c r="AS55" s="5"/>
      <c r="AT55" s="5">
        <v>4.923999999999995E-2</v>
      </c>
      <c r="AU55" s="5">
        <v>4.923999999999995E-2</v>
      </c>
      <c r="AV55" s="5">
        <v>2.6401299756288309E-3</v>
      </c>
      <c r="AW55" s="5">
        <v>0</v>
      </c>
      <c r="AX55" s="5">
        <v>3.6059619502379131E-3</v>
      </c>
      <c r="AY55" s="5">
        <v>7.496551449433027E-3</v>
      </c>
      <c r="AZ55" s="5">
        <v>7.496551449433027E-3</v>
      </c>
      <c r="BA55" s="5">
        <v>0.15260253975722621</v>
      </c>
      <c r="BB55" s="5">
        <v>2.3287535140355791E-2</v>
      </c>
      <c r="BC55" s="5">
        <v>25044</v>
      </c>
      <c r="BD55" s="5">
        <v>0.12504785315297451</v>
      </c>
      <c r="BE55" s="5">
        <v>1.563696557816787E-2</v>
      </c>
      <c r="BF55" s="5">
        <v>25044</v>
      </c>
      <c r="BG55" s="5">
        <v>2.3287535140355791E-2</v>
      </c>
      <c r="BH55" s="5" t="s">
        <v>1253</v>
      </c>
      <c r="BI55" s="5" t="s">
        <v>1244</v>
      </c>
      <c r="BJ55" s="5" t="s">
        <v>1245</v>
      </c>
      <c r="BK55" s="5" t="s">
        <v>1245</v>
      </c>
      <c r="BL55" s="5" t="s">
        <v>1245</v>
      </c>
      <c r="BM55" s="5">
        <v>1</v>
      </c>
      <c r="BN55" s="5">
        <v>1.1000000000000001</v>
      </c>
      <c r="BO55" s="5">
        <v>25044</v>
      </c>
      <c r="BP55" s="5">
        <v>0</v>
      </c>
      <c r="BQ55" s="5">
        <v>0</v>
      </c>
      <c r="BR55" s="5">
        <v>100</v>
      </c>
      <c r="BS55" s="5">
        <v>1.049518933876378</v>
      </c>
      <c r="BT55" s="5">
        <v>1.0495000000000001</v>
      </c>
      <c r="BU55" s="5">
        <v>1.3140259797449189E-4</v>
      </c>
      <c r="BV55" s="5">
        <v>1.04897</v>
      </c>
      <c r="BW55" s="5">
        <v>1.05003</v>
      </c>
      <c r="BX55" s="5">
        <v>1.04924</v>
      </c>
      <c r="BY55" s="5">
        <v>1.0497700000000001</v>
      </c>
      <c r="BZ55" s="5">
        <v>125.6163237756537</v>
      </c>
      <c r="CA55" s="5">
        <v>1</v>
      </c>
      <c r="CB55" s="5">
        <v>1.1000000000000001</v>
      </c>
      <c r="CC55" s="5">
        <v>25044</v>
      </c>
      <c r="CD55" s="5">
        <v>0</v>
      </c>
      <c r="CE55" s="5">
        <v>0</v>
      </c>
      <c r="CF55" s="5">
        <v>100</v>
      </c>
      <c r="CG55" s="5">
        <v>1.0495654585928771</v>
      </c>
      <c r="CH55" s="5">
        <v>1.0496300000000001</v>
      </c>
      <c r="CI55" s="5">
        <v>3.5918717542254228E-4</v>
      </c>
      <c r="CJ55" s="5">
        <v>1.0406500000000001</v>
      </c>
      <c r="CK55" s="5">
        <v>1.05016</v>
      </c>
      <c r="CL55" s="5">
        <v>1.0481799999999999</v>
      </c>
      <c r="CM55" s="5">
        <v>1.0499000000000001</v>
      </c>
      <c r="CN55" s="5">
        <v>45.99779909046827</v>
      </c>
      <c r="CO55" s="5">
        <v>1</v>
      </c>
      <c r="CP55" s="5">
        <v>1.1000000000000001</v>
      </c>
      <c r="CQ55" s="5">
        <v>25044</v>
      </c>
      <c r="CR55" s="5">
        <v>0</v>
      </c>
      <c r="CS55" s="5">
        <v>0</v>
      </c>
      <c r="CT55" s="5">
        <v>100</v>
      </c>
      <c r="CU55" s="5">
        <v>1.049604499680562</v>
      </c>
      <c r="CV55" s="5">
        <v>1.0496300000000001</v>
      </c>
      <c r="CW55" s="5">
        <v>1.4113971135274779E-4</v>
      </c>
      <c r="CX55" s="5">
        <v>1.0484500000000001</v>
      </c>
      <c r="CY55" s="5">
        <v>1.05016</v>
      </c>
      <c r="CZ55" s="5">
        <v>1.04924</v>
      </c>
      <c r="DA55" s="5">
        <v>1.0499000000000001</v>
      </c>
      <c r="DB55" s="5">
        <v>117.15223921302319</v>
      </c>
      <c r="DC55" s="5">
        <v>6.6267269928910741E-4</v>
      </c>
      <c r="DD55" s="5">
        <v>1.2999999999996351E-4</v>
      </c>
      <c r="DE55" s="5">
        <v>1.7755756642971461E-4</v>
      </c>
      <c r="DF55" s="5">
        <v>25044</v>
      </c>
      <c r="DG55" s="5">
        <v>1.0006626726992891</v>
      </c>
      <c r="DH55" s="5">
        <v>1.099337327300711</v>
      </c>
      <c r="DI55" s="5" t="s">
        <v>37</v>
      </c>
      <c r="DJ55" s="5">
        <v>1.1073905801102461E-3</v>
      </c>
      <c r="DK55" s="5">
        <v>0</v>
      </c>
      <c r="DL55" s="5">
        <v>3.6913019337008189E-4</v>
      </c>
      <c r="DM55" s="5">
        <v>25044</v>
      </c>
      <c r="DN55" s="5">
        <v>1.00110739058011</v>
      </c>
      <c r="DO55" s="5">
        <v>1.0988926094198901</v>
      </c>
      <c r="DP55" s="5" t="s">
        <v>37</v>
      </c>
      <c r="DQ55" s="5">
        <v>8.5565804184950522E-5</v>
      </c>
      <c r="DR55" s="5">
        <v>3.9041087685820493E-5</v>
      </c>
      <c r="DS55" s="5">
        <v>1.2999999999996351E-4</v>
      </c>
      <c r="DT55" s="5">
        <v>0</v>
      </c>
    </row>
    <row r="56" spans="1:124" ht="15.5" hidden="1" x14ac:dyDescent="0.35">
      <c r="A56" s="5" t="s">
        <v>1236</v>
      </c>
      <c r="B56" s="5" t="s">
        <v>1237</v>
      </c>
      <c r="C56" s="5" t="s">
        <v>36</v>
      </c>
      <c r="D56" s="5">
        <v>50026</v>
      </c>
      <c r="E56" s="5" t="s">
        <v>1365</v>
      </c>
      <c r="F56" s="4" t="s">
        <v>1366</v>
      </c>
      <c r="G56" s="5">
        <v>25044</v>
      </c>
      <c r="H56" s="5" t="s">
        <v>33</v>
      </c>
      <c r="I56" s="5">
        <v>0</v>
      </c>
      <c r="J56" s="5">
        <v>0</v>
      </c>
      <c r="K56" s="5">
        <v>91.94158652747349</v>
      </c>
      <c r="L56" s="5">
        <v>119.6187619211783</v>
      </c>
      <c r="M56" s="5">
        <v>183.88317305494689</v>
      </c>
      <c r="N56" s="5" t="s">
        <v>1241</v>
      </c>
      <c r="O56" s="5">
        <v>0</v>
      </c>
      <c r="P56" s="5">
        <v>0</v>
      </c>
      <c r="Q56" s="5">
        <v>0</v>
      </c>
      <c r="R56" s="5">
        <v>0</v>
      </c>
      <c r="S56" s="5">
        <v>0</v>
      </c>
      <c r="T56" s="5">
        <v>0</v>
      </c>
      <c r="U56" s="5">
        <v>0</v>
      </c>
      <c r="V56" s="5">
        <v>0</v>
      </c>
      <c r="W56" s="5">
        <v>0</v>
      </c>
      <c r="X56" s="5">
        <v>0</v>
      </c>
      <c r="Y56" s="5">
        <v>0</v>
      </c>
      <c r="Z56" s="5" t="s">
        <v>1242</v>
      </c>
      <c r="AA56" s="5"/>
      <c r="AB56" s="5"/>
      <c r="AC56" s="5"/>
      <c r="AD56" s="5"/>
      <c r="AE56" s="5"/>
      <c r="AF56" s="5"/>
      <c r="AG56" s="5"/>
      <c r="AH56" s="5"/>
      <c r="AI56" s="5">
        <v>0</v>
      </c>
      <c r="AJ56" s="5">
        <v>0</v>
      </c>
      <c r="AK56" s="5">
        <v>0</v>
      </c>
      <c r="AL56" s="5">
        <v>0</v>
      </c>
      <c r="AM56" s="5">
        <v>0</v>
      </c>
      <c r="AN56" s="5"/>
      <c r="AO56" s="5"/>
      <c r="AP56" s="5"/>
      <c r="AQ56" s="5"/>
      <c r="AR56" s="5"/>
      <c r="AS56" s="5"/>
      <c r="AT56" s="5">
        <v>32.351700000000001</v>
      </c>
      <c r="AU56" s="5">
        <v>32.351700000000001</v>
      </c>
      <c r="AV56" s="5">
        <v>0.12616647656846461</v>
      </c>
      <c r="AW56" s="5">
        <v>5.6596716710404581E-2</v>
      </c>
      <c r="AX56" s="5">
        <v>1.2319886482153991E-2</v>
      </c>
      <c r="AY56" s="5">
        <v>8.4026782950254054E-3</v>
      </c>
      <c r="AZ56" s="5">
        <v>0.13848636305061859</v>
      </c>
      <c r="BA56" s="5">
        <v>0.70973528113441231</v>
      </c>
      <c r="BB56" s="5">
        <v>0.5037241692869433</v>
      </c>
      <c r="BC56" s="5">
        <v>25044</v>
      </c>
      <c r="BD56" s="5">
        <v>0.89050620449506912</v>
      </c>
      <c r="BE56" s="5">
        <v>0.79300130024421389</v>
      </c>
      <c r="BF56" s="5">
        <v>25044</v>
      </c>
      <c r="BG56" s="5">
        <v>0.79300130024421389</v>
      </c>
      <c r="BH56" s="5" t="s">
        <v>1253</v>
      </c>
      <c r="BI56" s="5" t="s">
        <v>1244</v>
      </c>
      <c r="BJ56" s="5" t="s">
        <v>1367</v>
      </c>
      <c r="BK56" s="5" t="s">
        <v>1367</v>
      </c>
      <c r="BL56" s="5" t="s">
        <v>1367</v>
      </c>
      <c r="BM56" s="5">
        <v>30</v>
      </c>
      <c r="BN56" s="5">
        <v>100</v>
      </c>
      <c r="BO56" s="5">
        <v>25044</v>
      </c>
      <c r="BP56" s="5">
        <v>0</v>
      </c>
      <c r="BQ56" s="5">
        <v>0</v>
      </c>
      <c r="BR56" s="5">
        <v>100</v>
      </c>
      <c r="BS56" s="5">
        <v>67.84786022600224</v>
      </c>
      <c r="BT56" s="5">
        <v>67.883099999999999</v>
      </c>
      <c r="BU56" s="5">
        <v>0.5213063473052395</v>
      </c>
      <c r="BV56" s="5">
        <v>65.327200000000005</v>
      </c>
      <c r="BW56" s="5">
        <v>75.0929</v>
      </c>
      <c r="BX56" s="5">
        <v>66.433499999999995</v>
      </c>
      <c r="BY56" s="5">
        <v>68.874899999999997</v>
      </c>
      <c r="BZ56" s="5">
        <v>20.558698316386689</v>
      </c>
      <c r="CA56" s="5">
        <v>30</v>
      </c>
      <c r="CB56" s="5">
        <v>100</v>
      </c>
      <c r="CC56" s="5">
        <v>25044</v>
      </c>
      <c r="CD56" s="5">
        <v>0</v>
      </c>
      <c r="CE56" s="5">
        <v>0</v>
      </c>
      <c r="CF56" s="5">
        <v>100</v>
      </c>
      <c r="CG56" s="5">
        <v>61.934283494250117</v>
      </c>
      <c r="CH56" s="5">
        <v>61.970199999999998</v>
      </c>
      <c r="CI56" s="5">
        <v>0.59729144460464534</v>
      </c>
      <c r="CJ56" s="5">
        <v>59.070999999999998</v>
      </c>
      <c r="CK56" s="5">
        <v>68.188199999999995</v>
      </c>
      <c r="CL56" s="5">
        <v>60.444299999999998</v>
      </c>
      <c r="CM56" s="5">
        <v>63.190899999999999</v>
      </c>
      <c r="CN56" s="5">
        <v>17.821720469805062</v>
      </c>
      <c r="CO56" s="5">
        <v>30</v>
      </c>
      <c r="CP56" s="5">
        <v>100</v>
      </c>
      <c r="CQ56" s="5">
        <v>25044</v>
      </c>
      <c r="CR56" s="5">
        <v>0</v>
      </c>
      <c r="CS56" s="5">
        <v>0</v>
      </c>
      <c r="CT56" s="5">
        <v>100</v>
      </c>
      <c r="CU56" s="5">
        <v>63.747173091359222</v>
      </c>
      <c r="CV56" s="5">
        <v>63.801299999999998</v>
      </c>
      <c r="CW56" s="5">
        <v>0.52487459891364985</v>
      </c>
      <c r="CX56" s="5">
        <v>60.863999999999997</v>
      </c>
      <c r="CY56" s="5">
        <v>70.515199999999993</v>
      </c>
      <c r="CZ56" s="5">
        <v>62.351700000000001</v>
      </c>
      <c r="DA56" s="5">
        <v>64.793099999999995</v>
      </c>
      <c r="DB56" s="5">
        <v>21.4318957716801</v>
      </c>
      <c r="DC56" s="5">
        <v>5.2774078145141017</v>
      </c>
      <c r="DD56" s="5">
        <v>-4.0816999999999979</v>
      </c>
      <c r="DE56" s="5">
        <v>0.39856927150470128</v>
      </c>
      <c r="DF56" s="5">
        <v>25044</v>
      </c>
      <c r="DG56" s="5">
        <v>35.277407814514099</v>
      </c>
      <c r="DH56" s="5">
        <v>94.722592185485894</v>
      </c>
      <c r="DI56" s="5" t="s">
        <v>37</v>
      </c>
      <c r="DJ56" s="5">
        <v>2.646522782191516</v>
      </c>
      <c r="DK56" s="5">
        <v>1.830999999999996</v>
      </c>
      <c r="DL56" s="5">
        <v>0.27184092739717342</v>
      </c>
      <c r="DM56" s="5">
        <v>25044</v>
      </c>
      <c r="DN56" s="5">
        <v>32.646522782191518</v>
      </c>
      <c r="DO56" s="5">
        <v>97.353477217808489</v>
      </c>
      <c r="DP56" s="5" t="s">
        <v>37</v>
      </c>
      <c r="DQ56" s="5">
        <v>4.1006871346430236</v>
      </c>
      <c r="DR56" s="5">
        <v>1.812889597109091</v>
      </c>
      <c r="DS56" s="5">
        <v>4.0818000000000012</v>
      </c>
      <c r="DT56" s="5">
        <v>1.8310999999999991</v>
      </c>
    </row>
    <row r="57" spans="1:124" ht="15.5" hidden="1" x14ac:dyDescent="0.35">
      <c r="A57" s="5" t="s">
        <v>1236</v>
      </c>
      <c r="B57" s="5" t="s">
        <v>1237</v>
      </c>
      <c r="C57" s="5" t="s">
        <v>36</v>
      </c>
      <c r="D57" s="5">
        <v>50027</v>
      </c>
      <c r="E57" s="5" t="s">
        <v>1368</v>
      </c>
      <c r="F57" s="4" t="s">
        <v>1369</v>
      </c>
      <c r="G57" s="5">
        <v>25044</v>
      </c>
      <c r="H57" s="5" t="s">
        <v>33</v>
      </c>
      <c r="I57" s="5">
        <v>0</v>
      </c>
      <c r="J57" s="5">
        <v>0</v>
      </c>
      <c r="K57" s="5">
        <v>91.94158652747349</v>
      </c>
      <c r="L57" s="5">
        <v>119.6187619211783</v>
      </c>
      <c r="M57" s="5">
        <v>183.88317305494689</v>
      </c>
      <c r="N57" s="5" t="s">
        <v>1241</v>
      </c>
      <c r="O57" s="5">
        <v>0</v>
      </c>
      <c r="P57" s="5">
        <v>0</v>
      </c>
      <c r="Q57" s="5">
        <v>0</v>
      </c>
      <c r="R57" s="5">
        <v>0</v>
      </c>
      <c r="S57" s="5">
        <v>0</v>
      </c>
      <c r="T57" s="5">
        <v>0</v>
      </c>
      <c r="U57" s="5">
        <v>14702</v>
      </c>
      <c r="V57" s="5">
        <v>14702</v>
      </c>
      <c r="W57" s="5">
        <v>0</v>
      </c>
      <c r="X57" s="5">
        <v>587046.79763616039</v>
      </c>
      <c r="Y57" s="5">
        <v>587046.79763616039</v>
      </c>
      <c r="Z57" s="5" t="s">
        <v>1242</v>
      </c>
      <c r="AA57" s="5"/>
      <c r="AB57" s="5"/>
      <c r="AC57" s="5"/>
      <c r="AD57" s="5"/>
      <c r="AE57" s="5"/>
      <c r="AF57" s="5"/>
      <c r="AG57" s="5"/>
      <c r="AH57" s="5"/>
      <c r="AI57" s="5">
        <v>0</v>
      </c>
      <c r="AJ57" s="5">
        <v>0</v>
      </c>
      <c r="AK57" s="5">
        <v>0</v>
      </c>
      <c r="AL57" s="5">
        <v>0</v>
      </c>
      <c r="AM57" s="5">
        <v>0</v>
      </c>
      <c r="AN57" s="5"/>
      <c r="AO57" s="5"/>
      <c r="AP57" s="5"/>
      <c r="AQ57" s="5"/>
      <c r="AR57" s="5"/>
      <c r="AS57" s="5"/>
      <c r="AT57" s="5">
        <v>19.373999999999999</v>
      </c>
      <c r="AU57" s="5">
        <v>19.373999999999999</v>
      </c>
      <c r="AV57" s="5">
        <v>1.390110457313926</v>
      </c>
      <c r="AW57" s="5">
        <v>0.83090740167234522</v>
      </c>
      <c r="AX57" s="5">
        <v>0.15189482652285571</v>
      </c>
      <c r="AY57" s="5">
        <v>3.7857662229392998E-2</v>
      </c>
      <c r="AZ57" s="5">
        <v>1.542005283836781</v>
      </c>
      <c r="BA57" s="5">
        <v>0.49588651558591001</v>
      </c>
      <c r="BB57" s="5">
        <v>0.24590343633993489</v>
      </c>
      <c r="BC57" s="5">
        <v>25044</v>
      </c>
      <c r="BD57" s="5">
        <v>0.97198196483661081</v>
      </c>
      <c r="BE57" s="5">
        <v>0.94474893996763853</v>
      </c>
      <c r="BF57" s="5">
        <v>25044</v>
      </c>
      <c r="BG57" s="5">
        <v>0.94474893996763853</v>
      </c>
      <c r="BH57" s="5" t="s">
        <v>1243</v>
      </c>
      <c r="BI57" s="5" t="s">
        <v>1244</v>
      </c>
      <c r="BJ57" s="5" t="s">
        <v>1367</v>
      </c>
      <c r="BK57" s="5" t="s">
        <v>1367</v>
      </c>
      <c r="BL57" s="5" t="s">
        <v>1367</v>
      </c>
      <c r="BM57" s="5">
        <v>220</v>
      </c>
      <c r="BN57" s="5">
        <v>350</v>
      </c>
      <c r="BO57" s="5">
        <v>25044</v>
      </c>
      <c r="BP57" s="5">
        <v>0</v>
      </c>
      <c r="BQ57" s="5">
        <v>0</v>
      </c>
      <c r="BR57" s="5">
        <v>100</v>
      </c>
      <c r="BS57" s="5">
        <v>272.8160814167066</v>
      </c>
      <c r="BT57" s="5">
        <v>272.94400000000002</v>
      </c>
      <c r="BU57" s="5">
        <v>2.9350820978458789</v>
      </c>
      <c r="BV57" s="5">
        <v>261.34699999999998</v>
      </c>
      <c r="BW57" s="5">
        <v>283.77800000000002</v>
      </c>
      <c r="BX57" s="5">
        <v>265.77199999999999</v>
      </c>
      <c r="BY57" s="5">
        <v>279.12400000000002</v>
      </c>
      <c r="BZ57" s="5">
        <v>5.9982514578234412</v>
      </c>
      <c r="CA57" s="5">
        <v>210</v>
      </c>
      <c r="CB57" s="5">
        <v>250</v>
      </c>
      <c r="CC57" s="5">
        <v>25044</v>
      </c>
      <c r="CD57" s="5">
        <v>0</v>
      </c>
      <c r="CE57" s="5">
        <v>0</v>
      </c>
      <c r="CF57" s="5">
        <v>100</v>
      </c>
      <c r="CG57" s="5">
        <v>229.76845977080339</v>
      </c>
      <c r="CH57" s="5">
        <v>229.685</v>
      </c>
      <c r="CI57" s="5">
        <v>3.098976716023671</v>
      </c>
      <c r="CJ57" s="5">
        <v>216.25700000000001</v>
      </c>
      <c r="CK57" s="5">
        <v>245.40100000000001</v>
      </c>
      <c r="CL57" s="5">
        <v>222.89400000000001</v>
      </c>
      <c r="CM57" s="5">
        <v>237.085114</v>
      </c>
      <c r="CN57" s="5">
        <v>2.1263427234531869</v>
      </c>
      <c r="CO57" s="5">
        <v>220</v>
      </c>
      <c r="CP57" s="5">
        <v>350</v>
      </c>
      <c r="CQ57" s="5">
        <v>25044</v>
      </c>
      <c r="CR57" s="5">
        <v>0</v>
      </c>
      <c r="CS57" s="5">
        <v>0</v>
      </c>
      <c r="CT57" s="5">
        <v>100</v>
      </c>
      <c r="CU57" s="5">
        <v>245.88271582015651</v>
      </c>
      <c r="CV57" s="5">
        <v>245.78299999999999</v>
      </c>
      <c r="CW57" s="5">
        <v>2.9264577710931992</v>
      </c>
      <c r="CX57" s="5">
        <v>233.27099999999999</v>
      </c>
      <c r="CY57" s="5">
        <v>259.21100000000001</v>
      </c>
      <c r="CZ57" s="5">
        <v>239.374</v>
      </c>
      <c r="DA57" s="5">
        <v>252.80199999999999</v>
      </c>
      <c r="DB57" s="5">
        <v>2.9481279467871109</v>
      </c>
      <c r="DC57" s="5">
        <v>35.760431107161402</v>
      </c>
      <c r="DD57" s="5">
        <v>-26.931999999999992</v>
      </c>
      <c r="DE57" s="5">
        <v>2.942810369053805</v>
      </c>
      <c r="DF57" s="5">
        <v>25044</v>
      </c>
      <c r="DG57" s="5">
        <v>255.76043110716139</v>
      </c>
      <c r="DH57" s="5">
        <v>314.23956889283858</v>
      </c>
      <c r="DI57" s="5" t="s">
        <v>37</v>
      </c>
      <c r="DJ57" s="5">
        <v>18.298363044096789</v>
      </c>
      <c r="DK57" s="5">
        <v>16.09800000000001</v>
      </c>
      <c r="DL57" s="5">
        <v>0.73345434803225995</v>
      </c>
      <c r="DM57" s="5">
        <v>25044</v>
      </c>
      <c r="DN57" s="5">
        <v>228.29836304409679</v>
      </c>
      <c r="DO57" s="5">
        <v>231.70163695590321</v>
      </c>
      <c r="DP57" s="5" t="s">
        <v>37</v>
      </c>
      <c r="DQ57" s="5">
        <v>26.933365596550061</v>
      </c>
      <c r="DR57" s="5">
        <v>16.11425604935317</v>
      </c>
      <c r="DS57" s="5">
        <v>27.16100000000003</v>
      </c>
      <c r="DT57" s="5">
        <v>16.097999999999981</v>
      </c>
    </row>
    <row r="58" spans="1:124" ht="15.5" hidden="1" x14ac:dyDescent="0.35">
      <c r="A58" s="5" t="s">
        <v>1236</v>
      </c>
      <c r="B58" s="5" t="s">
        <v>1237</v>
      </c>
      <c r="C58" s="5" t="s">
        <v>36</v>
      </c>
      <c r="D58" s="5">
        <v>50028</v>
      </c>
      <c r="E58" s="5" t="s">
        <v>1370</v>
      </c>
      <c r="F58" s="4" t="s">
        <v>1371</v>
      </c>
      <c r="G58" s="5">
        <v>25044</v>
      </c>
      <c r="H58" s="5" t="s">
        <v>33</v>
      </c>
      <c r="I58" s="5">
        <v>0</v>
      </c>
      <c r="J58" s="5">
        <v>0</v>
      </c>
      <c r="K58" s="5">
        <v>91.94158652747349</v>
      </c>
      <c r="L58" s="5">
        <v>119.6187619211783</v>
      </c>
      <c r="M58" s="5">
        <v>183.88317305494689</v>
      </c>
      <c r="N58" s="5" t="s">
        <v>1241</v>
      </c>
      <c r="O58" s="5">
        <v>0</v>
      </c>
      <c r="P58" s="5">
        <v>0</v>
      </c>
      <c r="Q58" s="5">
        <v>0</v>
      </c>
      <c r="R58" s="5">
        <v>0</v>
      </c>
      <c r="S58" s="5">
        <v>0</v>
      </c>
      <c r="T58" s="5">
        <v>0</v>
      </c>
      <c r="U58" s="5">
        <v>0</v>
      </c>
      <c r="V58" s="5">
        <v>0</v>
      </c>
      <c r="W58" s="5">
        <v>0</v>
      </c>
      <c r="X58" s="5">
        <v>0</v>
      </c>
      <c r="Y58" s="5">
        <v>0</v>
      </c>
      <c r="Z58" s="5" t="s">
        <v>1242</v>
      </c>
      <c r="AA58" s="5"/>
      <c r="AB58" s="5"/>
      <c r="AC58" s="5"/>
      <c r="AD58" s="5"/>
      <c r="AE58" s="5"/>
      <c r="AF58" s="5"/>
      <c r="AG58" s="5"/>
      <c r="AH58" s="5"/>
      <c r="AI58" s="5">
        <v>0</v>
      </c>
      <c r="AJ58" s="5">
        <v>0</v>
      </c>
      <c r="AK58" s="5">
        <v>0</v>
      </c>
      <c r="AL58" s="5">
        <v>0</v>
      </c>
      <c r="AM58" s="5">
        <v>0</v>
      </c>
      <c r="AN58" s="5"/>
      <c r="AO58" s="5"/>
      <c r="AP58" s="5"/>
      <c r="AQ58" s="5"/>
      <c r="AR58" s="5"/>
      <c r="AS58" s="5"/>
      <c r="AT58" s="5">
        <v>9.9809000000000054</v>
      </c>
      <c r="AU58" s="5">
        <v>9.9809000000000054</v>
      </c>
      <c r="AV58" s="5">
        <v>3.019767756414761E-2</v>
      </c>
      <c r="AW58" s="5">
        <v>1.229167710326724</v>
      </c>
      <c r="AX58" s="5">
        <v>7.6582555563103033E-2</v>
      </c>
      <c r="AY58" s="5">
        <v>2.687715253113792E-2</v>
      </c>
      <c r="AZ58" s="5">
        <v>1.256044862857862</v>
      </c>
      <c r="BA58" s="5">
        <v>0.72867469883946223</v>
      </c>
      <c r="BB58" s="5">
        <v>0.53096681672878099</v>
      </c>
      <c r="BC58" s="5">
        <v>25044</v>
      </c>
      <c r="BD58" s="5">
        <v>0.9658866987414777</v>
      </c>
      <c r="BE58" s="5">
        <v>0.93293711480571007</v>
      </c>
      <c r="BF58" s="5">
        <v>25044</v>
      </c>
      <c r="BG58" s="5">
        <v>0.93293711480571007</v>
      </c>
      <c r="BH58" s="5" t="s">
        <v>1243</v>
      </c>
      <c r="BI58" s="5" t="s">
        <v>1244</v>
      </c>
      <c r="BJ58" s="5" t="s">
        <v>1367</v>
      </c>
      <c r="BK58" s="5" t="s">
        <v>1367</v>
      </c>
      <c r="BL58" s="5" t="s">
        <v>1367</v>
      </c>
      <c r="BM58" s="5">
        <v>75</v>
      </c>
      <c r="BN58" s="5">
        <v>140</v>
      </c>
      <c r="BO58" s="5">
        <v>25044</v>
      </c>
      <c r="BP58" s="5">
        <v>0</v>
      </c>
      <c r="BQ58" s="5">
        <v>0</v>
      </c>
      <c r="BR58" s="5">
        <v>100</v>
      </c>
      <c r="BS58" s="5">
        <v>93.031651968535371</v>
      </c>
      <c r="BT58" s="5">
        <v>92.955299999999994</v>
      </c>
      <c r="BU58" s="5">
        <v>1.106088668457748</v>
      </c>
      <c r="BV58" s="5">
        <v>88.66</v>
      </c>
      <c r="BW58" s="5">
        <v>103.36199999999999</v>
      </c>
      <c r="BX58" s="5">
        <v>90.803799999999995</v>
      </c>
      <c r="BY58" s="5">
        <v>96.657766000000009</v>
      </c>
      <c r="BZ58" s="5">
        <v>5.4340586135460054</v>
      </c>
      <c r="CA58" s="5">
        <v>70</v>
      </c>
      <c r="CB58" s="5">
        <v>90</v>
      </c>
      <c r="CC58" s="5">
        <v>25044</v>
      </c>
      <c r="CD58" s="5">
        <v>0</v>
      </c>
      <c r="CE58" s="5">
        <v>0</v>
      </c>
      <c r="CF58" s="5">
        <v>100</v>
      </c>
      <c r="CG58" s="5">
        <v>80.405126893866793</v>
      </c>
      <c r="CH58" s="5">
        <v>80.431600000000003</v>
      </c>
      <c r="CI58" s="5">
        <v>1.006172249117735</v>
      </c>
      <c r="CJ58" s="5">
        <v>75.029899999999998</v>
      </c>
      <c r="CK58" s="5">
        <v>88.167900000000003</v>
      </c>
      <c r="CL58" s="5">
        <v>77.925299999999993</v>
      </c>
      <c r="CM58" s="5">
        <v>82.804400000000001</v>
      </c>
      <c r="CN58" s="5">
        <v>3.1786714831204779</v>
      </c>
      <c r="CO58" s="5">
        <v>80</v>
      </c>
      <c r="CP58" s="5">
        <v>105</v>
      </c>
      <c r="CQ58" s="5">
        <v>25044</v>
      </c>
      <c r="CR58" s="5">
        <v>0</v>
      </c>
      <c r="CS58" s="5">
        <v>0</v>
      </c>
      <c r="CT58" s="5">
        <v>100</v>
      </c>
      <c r="CU58" s="5">
        <v>92.660340265133371</v>
      </c>
      <c r="CV58" s="5">
        <v>92.661600000000007</v>
      </c>
      <c r="CW58" s="5">
        <v>0.90805851082529043</v>
      </c>
      <c r="CX58" s="5">
        <v>86.535200000000003</v>
      </c>
      <c r="CY58" s="5">
        <v>99.417500000000004</v>
      </c>
      <c r="CZ58" s="5">
        <v>90.469777000000008</v>
      </c>
      <c r="DA58" s="5">
        <v>94.866500000000002</v>
      </c>
      <c r="DB58" s="5">
        <v>4.5296859867365864</v>
      </c>
      <c r="DC58" s="5">
        <v>2.5944884864593272</v>
      </c>
      <c r="DD58" s="5">
        <v>-0.301400000000001</v>
      </c>
      <c r="DE58" s="5">
        <v>0.76436282881977546</v>
      </c>
      <c r="DF58" s="5">
        <v>25044</v>
      </c>
      <c r="DG58" s="5">
        <v>77.594488486459326</v>
      </c>
      <c r="DH58" s="5">
        <v>137.40551151354069</v>
      </c>
      <c r="DI58" s="5" t="s">
        <v>37</v>
      </c>
      <c r="DJ58" s="5">
        <v>13.07297451509411</v>
      </c>
      <c r="DK58" s="5">
        <v>12.268200000000011</v>
      </c>
      <c r="DL58" s="5">
        <v>0.26825817169803462</v>
      </c>
      <c r="DM58" s="5">
        <v>25044</v>
      </c>
      <c r="DN58" s="5">
        <v>83.072974515094117</v>
      </c>
      <c r="DO58" s="5">
        <v>76.927025484905883</v>
      </c>
      <c r="DP58" s="5" t="s">
        <v>33</v>
      </c>
      <c r="DQ58" s="5">
        <v>0.37131170340200009</v>
      </c>
      <c r="DR58" s="5">
        <v>12.25521337126658</v>
      </c>
      <c r="DS58" s="5">
        <v>0.29369999999998703</v>
      </c>
      <c r="DT58" s="5">
        <v>12.23</v>
      </c>
    </row>
    <row r="59" spans="1:124" ht="15.5" hidden="1" x14ac:dyDescent="0.35">
      <c r="A59" s="5" t="s">
        <v>1236</v>
      </c>
      <c r="B59" s="5" t="s">
        <v>1237</v>
      </c>
      <c r="C59" s="5" t="s">
        <v>36</v>
      </c>
      <c r="D59" s="5">
        <v>50029</v>
      </c>
      <c r="E59" s="5" t="s">
        <v>1372</v>
      </c>
      <c r="F59" s="4" t="s">
        <v>1373</v>
      </c>
      <c r="G59" s="5">
        <v>25044</v>
      </c>
      <c r="H59" s="5" t="s">
        <v>33</v>
      </c>
      <c r="I59" s="5">
        <v>0</v>
      </c>
      <c r="J59" s="5">
        <v>0</v>
      </c>
      <c r="K59" s="5">
        <v>91.94158652747349</v>
      </c>
      <c r="L59" s="5">
        <v>119.6187619211783</v>
      </c>
      <c r="M59" s="5">
        <v>183.88317305494689</v>
      </c>
      <c r="N59" s="5" t="s">
        <v>1241</v>
      </c>
      <c r="O59" s="5">
        <v>0</v>
      </c>
      <c r="P59" s="5">
        <v>0</v>
      </c>
      <c r="Q59" s="5">
        <v>0</v>
      </c>
      <c r="R59" s="5">
        <v>0</v>
      </c>
      <c r="S59" s="5">
        <v>0</v>
      </c>
      <c r="T59" s="5">
        <v>0</v>
      </c>
      <c r="U59" s="5">
        <v>0</v>
      </c>
      <c r="V59" s="5">
        <v>0</v>
      </c>
      <c r="W59" s="5">
        <v>0</v>
      </c>
      <c r="X59" s="5">
        <v>0</v>
      </c>
      <c r="Y59" s="5">
        <v>0</v>
      </c>
      <c r="Z59" s="5" t="s">
        <v>1242</v>
      </c>
      <c r="AA59" s="5"/>
      <c r="AB59" s="5"/>
      <c r="AC59" s="5"/>
      <c r="AD59" s="5"/>
      <c r="AE59" s="5"/>
      <c r="AF59" s="5"/>
      <c r="AG59" s="5"/>
      <c r="AH59" s="5"/>
      <c r="AI59" s="5">
        <v>0</v>
      </c>
      <c r="AJ59" s="5">
        <v>0</v>
      </c>
      <c r="AK59" s="5">
        <v>0</v>
      </c>
      <c r="AL59" s="5">
        <v>0</v>
      </c>
      <c r="AM59" s="5">
        <v>0</v>
      </c>
      <c r="AN59" s="5"/>
      <c r="AO59" s="5"/>
      <c r="AP59" s="5"/>
      <c r="AQ59" s="5"/>
      <c r="AR59" s="5"/>
      <c r="AS59" s="5"/>
      <c r="AT59" s="5">
        <v>2.4087399999999999</v>
      </c>
      <c r="AU59" s="5">
        <v>2.4087399999999999</v>
      </c>
      <c r="AV59" s="5">
        <v>6.3344321097337355E-2</v>
      </c>
      <c r="AW59" s="5">
        <v>3.1676312096780811E-2</v>
      </c>
      <c r="AX59" s="5">
        <v>0.12505655052123141</v>
      </c>
      <c r="AY59" s="5">
        <v>0.12211009097350151</v>
      </c>
      <c r="AZ59" s="5">
        <v>0.1884008716185688</v>
      </c>
      <c r="BA59" s="5">
        <v>7.9077415247419069E-2</v>
      </c>
      <c r="BB59" s="5">
        <v>6.2532376022127458E-3</v>
      </c>
      <c r="BC59" s="5">
        <v>25044</v>
      </c>
      <c r="BD59" s="5">
        <v>0.1126299980299116</v>
      </c>
      <c r="BE59" s="5">
        <v>1.2685516456217891E-2</v>
      </c>
      <c r="BF59" s="5">
        <v>25044</v>
      </c>
      <c r="BG59" s="5">
        <v>1.2685516456217891E-2</v>
      </c>
      <c r="BH59" s="5" t="s">
        <v>1253</v>
      </c>
      <c r="BI59" s="5" t="s">
        <v>1244</v>
      </c>
      <c r="BJ59" s="5" t="s">
        <v>1367</v>
      </c>
      <c r="BK59" s="5" t="s">
        <v>1367</v>
      </c>
      <c r="BL59" s="5" t="s">
        <v>1367</v>
      </c>
      <c r="BM59" s="5">
        <v>4</v>
      </c>
      <c r="BN59" s="5">
        <v>10</v>
      </c>
      <c r="BO59" s="5">
        <v>25044</v>
      </c>
      <c r="BP59" s="5">
        <v>0</v>
      </c>
      <c r="BQ59" s="5">
        <v>0</v>
      </c>
      <c r="BR59" s="5">
        <v>100</v>
      </c>
      <c r="BS59" s="5">
        <v>6.8038941918223932</v>
      </c>
      <c r="BT59" s="5">
        <v>6.7902100000000001</v>
      </c>
      <c r="BU59" s="5">
        <v>0.22369994034565011</v>
      </c>
      <c r="BV59" s="5">
        <v>5.9128299999999996</v>
      </c>
      <c r="BW59" s="5">
        <v>7.7057500000000001</v>
      </c>
      <c r="BX59" s="5">
        <v>6.2942999999999998</v>
      </c>
      <c r="BY59" s="5">
        <v>7.3242700000000003</v>
      </c>
      <c r="BZ59" s="5">
        <v>4.1780583214728839</v>
      </c>
      <c r="CA59" s="5">
        <v>4</v>
      </c>
      <c r="CB59" s="5">
        <v>10</v>
      </c>
      <c r="CC59" s="5">
        <v>25044</v>
      </c>
      <c r="CD59" s="5">
        <v>0</v>
      </c>
      <c r="CE59" s="5">
        <v>0</v>
      </c>
      <c r="CF59" s="5">
        <v>100</v>
      </c>
      <c r="CG59" s="5">
        <v>7.0220727281185118</v>
      </c>
      <c r="CH59" s="5">
        <v>7.0190999999999999</v>
      </c>
      <c r="CI59" s="5">
        <v>0.2213737944879782</v>
      </c>
      <c r="CJ59" s="5">
        <v>6.06541</v>
      </c>
      <c r="CK59" s="5">
        <v>7.9346300000000003</v>
      </c>
      <c r="CL59" s="5">
        <v>6.52318</v>
      </c>
      <c r="CM59" s="5">
        <v>7.5531579999999998</v>
      </c>
      <c r="CN59" s="5">
        <v>4.4840105228191396</v>
      </c>
      <c r="CO59" s="5">
        <v>4</v>
      </c>
      <c r="CP59" s="5">
        <v>10</v>
      </c>
      <c r="CQ59" s="5">
        <v>25044</v>
      </c>
      <c r="CR59" s="5">
        <v>0</v>
      </c>
      <c r="CS59" s="5">
        <v>0</v>
      </c>
      <c r="CT59" s="5">
        <v>100</v>
      </c>
      <c r="CU59" s="5">
        <v>6.9391887861364019</v>
      </c>
      <c r="CV59" s="5">
        <v>6.9428000000000001</v>
      </c>
      <c r="CW59" s="5">
        <v>0.22019886753697199</v>
      </c>
      <c r="CX59" s="5">
        <v>5.9509699999999999</v>
      </c>
      <c r="CY59" s="5">
        <v>7.9346300000000003</v>
      </c>
      <c r="CZ59" s="5">
        <v>6.4087399999999999</v>
      </c>
      <c r="DA59" s="5">
        <v>7.43872</v>
      </c>
      <c r="DB59" s="5">
        <v>4.4492944325170134</v>
      </c>
      <c r="DC59" s="5">
        <v>1.0562661465075329</v>
      </c>
      <c r="DD59" s="5">
        <v>0.15258000000000041</v>
      </c>
      <c r="DE59" s="5">
        <v>0.30122871550251101</v>
      </c>
      <c r="DF59" s="5">
        <v>25044</v>
      </c>
      <c r="DG59" s="5">
        <v>5.0562661465075331</v>
      </c>
      <c r="DH59" s="5">
        <v>8.9437338534924677</v>
      </c>
      <c r="DI59" s="5" t="s">
        <v>37</v>
      </c>
      <c r="DJ59" s="5">
        <v>0.95869438159453546</v>
      </c>
      <c r="DK59" s="5">
        <v>-7.6299999999999812E-2</v>
      </c>
      <c r="DL59" s="5">
        <v>0.2941314605315119</v>
      </c>
      <c r="DM59" s="5">
        <v>25044</v>
      </c>
      <c r="DN59" s="5">
        <v>4.958694381594535</v>
      </c>
      <c r="DO59" s="5">
        <v>9.041305618405465</v>
      </c>
      <c r="DP59" s="5" t="s">
        <v>37</v>
      </c>
      <c r="DQ59" s="5">
        <v>0.1352945943140087</v>
      </c>
      <c r="DR59" s="5">
        <v>8.288394198210991E-2</v>
      </c>
      <c r="DS59" s="5">
        <v>0.15259</v>
      </c>
      <c r="DT59" s="5">
        <v>7.6299999999999812E-2</v>
      </c>
    </row>
    <row r="60" spans="1:124" ht="15.5" hidden="1" x14ac:dyDescent="0.35">
      <c r="A60" s="5" t="s">
        <v>1236</v>
      </c>
      <c r="B60" s="5" t="s">
        <v>1237</v>
      </c>
      <c r="C60" s="5" t="s">
        <v>36</v>
      </c>
      <c r="D60" s="5">
        <v>50030</v>
      </c>
      <c r="E60" s="5" t="s">
        <v>1374</v>
      </c>
      <c r="F60" s="4" t="s">
        <v>1375</v>
      </c>
      <c r="G60" s="5">
        <v>25044</v>
      </c>
      <c r="H60" s="5" t="s">
        <v>33</v>
      </c>
      <c r="I60" s="5">
        <v>0</v>
      </c>
      <c r="J60" s="5">
        <v>0</v>
      </c>
      <c r="K60" s="5">
        <v>91.94158652747349</v>
      </c>
      <c r="L60" s="5">
        <v>119.6187619211783</v>
      </c>
      <c r="M60" s="5">
        <v>183.88317305494689</v>
      </c>
      <c r="N60" s="5" t="s">
        <v>1241</v>
      </c>
      <c r="O60" s="5">
        <v>0</v>
      </c>
      <c r="P60" s="5">
        <v>0</v>
      </c>
      <c r="Q60" s="5">
        <v>0</v>
      </c>
      <c r="R60" s="5">
        <v>0</v>
      </c>
      <c r="S60" s="5">
        <v>0</v>
      </c>
      <c r="T60" s="5">
        <v>0</v>
      </c>
      <c r="U60" s="5">
        <v>0</v>
      </c>
      <c r="V60" s="5">
        <v>0</v>
      </c>
      <c r="W60" s="5">
        <v>0</v>
      </c>
      <c r="X60" s="5">
        <v>0</v>
      </c>
      <c r="Y60" s="5">
        <v>0</v>
      </c>
      <c r="Z60" s="5" t="s">
        <v>1242</v>
      </c>
      <c r="AA60" s="5"/>
      <c r="AB60" s="5"/>
      <c r="AC60" s="5"/>
      <c r="AD60" s="5"/>
      <c r="AE60" s="5"/>
      <c r="AF60" s="5"/>
      <c r="AG60" s="5"/>
      <c r="AH60" s="5"/>
      <c r="AI60" s="5">
        <v>0</v>
      </c>
      <c r="AJ60" s="5">
        <v>0</v>
      </c>
      <c r="AK60" s="5">
        <v>0</v>
      </c>
      <c r="AL60" s="5">
        <v>0</v>
      </c>
      <c r="AM60" s="5">
        <v>0</v>
      </c>
      <c r="AN60" s="5"/>
      <c r="AO60" s="5"/>
      <c r="AP60" s="5"/>
      <c r="AQ60" s="5"/>
      <c r="AR60" s="5"/>
      <c r="AS60" s="5"/>
      <c r="AT60" s="5">
        <v>2.4087399999999999</v>
      </c>
      <c r="AU60" s="5">
        <v>2.4087399999999999</v>
      </c>
      <c r="AV60" s="5">
        <v>4.7510316597059087E-2</v>
      </c>
      <c r="AW60" s="5">
        <v>3.1676312096780811E-2</v>
      </c>
      <c r="AX60" s="5">
        <v>0.12601681209547291</v>
      </c>
      <c r="AY60" s="5">
        <v>0.12263927875129491</v>
      </c>
      <c r="AZ60" s="5">
        <v>0.17352712869253201</v>
      </c>
      <c r="BA60" s="5">
        <v>7.7532188254014353E-2</v>
      </c>
      <c r="BB60" s="5">
        <v>6.0112402154559206E-3</v>
      </c>
      <c r="BC60" s="5">
        <v>25044</v>
      </c>
      <c r="BD60" s="5">
        <v>0.1106164211714015</v>
      </c>
      <c r="BE60" s="5">
        <v>1.223599263276888E-2</v>
      </c>
      <c r="BF60" s="5">
        <v>25044</v>
      </c>
      <c r="BG60" s="5">
        <v>1.223599263276888E-2</v>
      </c>
      <c r="BH60" s="5" t="s">
        <v>1253</v>
      </c>
      <c r="BI60" s="5" t="s">
        <v>1244</v>
      </c>
      <c r="BJ60" s="5" t="s">
        <v>1367</v>
      </c>
      <c r="BK60" s="5" t="s">
        <v>1367</v>
      </c>
      <c r="BL60" s="5" t="s">
        <v>1367</v>
      </c>
      <c r="BM60" s="5">
        <v>4</v>
      </c>
      <c r="BN60" s="5">
        <v>10</v>
      </c>
      <c r="BO60" s="5">
        <v>25044</v>
      </c>
      <c r="BP60" s="5">
        <v>0</v>
      </c>
      <c r="BQ60" s="5">
        <v>0</v>
      </c>
      <c r="BR60" s="5">
        <v>100</v>
      </c>
      <c r="BS60" s="5">
        <v>6.8416698338923503</v>
      </c>
      <c r="BT60" s="5">
        <v>6.82836</v>
      </c>
      <c r="BU60" s="5">
        <v>0.22427829415111339</v>
      </c>
      <c r="BV60" s="5">
        <v>5.9509699999999999</v>
      </c>
      <c r="BW60" s="5">
        <v>7.7820400000000003</v>
      </c>
      <c r="BX60" s="5">
        <v>6.3324499999999997</v>
      </c>
      <c r="BY60" s="5">
        <v>7.3624200000000002</v>
      </c>
      <c r="BZ60" s="5">
        <v>4.2234282258536364</v>
      </c>
      <c r="CA60" s="5">
        <v>4</v>
      </c>
      <c r="CB60" s="5">
        <v>10</v>
      </c>
      <c r="CC60" s="5">
        <v>25044</v>
      </c>
      <c r="CD60" s="5">
        <v>0</v>
      </c>
      <c r="CE60" s="5">
        <v>0</v>
      </c>
      <c r="CF60" s="5">
        <v>100</v>
      </c>
      <c r="CG60" s="5">
        <v>7.0514341119629451</v>
      </c>
      <c r="CH60" s="5">
        <v>7.0572400000000002</v>
      </c>
      <c r="CI60" s="5">
        <v>0.22031099051794881</v>
      </c>
      <c r="CJ60" s="5">
        <v>6.1417099999999998</v>
      </c>
      <c r="CK60" s="5">
        <v>7.8964800000000004</v>
      </c>
      <c r="CL60" s="5">
        <v>6.52318</v>
      </c>
      <c r="CM60" s="5">
        <v>7.5531600000000001</v>
      </c>
      <c r="CN60" s="5">
        <v>4.4612177254601288</v>
      </c>
      <c r="CO60" s="5">
        <v>4</v>
      </c>
      <c r="CP60" s="5">
        <v>10</v>
      </c>
      <c r="CQ60" s="5">
        <v>25044</v>
      </c>
      <c r="CR60" s="5">
        <v>0</v>
      </c>
      <c r="CS60" s="5">
        <v>0</v>
      </c>
      <c r="CT60" s="5">
        <v>100</v>
      </c>
      <c r="CU60" s="5">
        <v>6.9659820483948263</v>
      </c>
      <c r="CV60" s="5">
        <v>6.98095</v>
      </c>
      <c r="CW60" s="5">
        <v>0.22266713979361499</v>
      </c>
      <c r="CX60" s="5">
        <v>5.9891199999999998</v>
      </c>
      <c r="CY60" s="5">
        <v>7.9346300000000003</v>
      </c>
      <c r="CZ60" s="5">
        <v>6.4468899999999998</v>
      </c>
      <c r="DA60" s="5">
        <v>7.4768600000000003</v>
      </c>
      <c r="DB60" s="5">
        <v>4.44008345243327</v>
      </c>
      <c r="DC60" s="5">
        <v>1.025065207900548</v>
      </c>
      <c r="DD60" s="5">
        <v>0.1144400000000001</v>
      </c>
      <c r="DE60" s="5">
        <v>0.30354173596684941</v>
      </c>
      <c r="DF60" s="5">
        <v>25044</v>
      </c>
      <c r="DG60" s="5">
        <v>5.025065207900548</v>
      </c>
      <c r="DH60" s="5">
        <v>8.974934792099452</v>
      </c>
      <c r="DI60" s="5" t="s">
        <v>37</v>
      </c>
      <c r="DJ60" s="5">
        <v>0.96251840889818219</v>
      </c>
      <c r="DK60" s="5">
        <v>-7.6299999999999812E-2</v>
      </c>
      <c r="DL60" s="5">
        <v>0.29540613629939411</v>
      </c>
      <c r="DM60" s="5">
        <v>25044</v>
      </c>
      <c r="DN60" s="5">
        <v>4.9625184088981822</v>
      </c>
      <c r="DO60" s="5">
        <v>9.0374815911018178</v>
      </c>
      <c r="DP60" s="5" t="s">
        <v>37</v>
      </c>
      <c r="DQ60" s="5">
        <v>0.124312214502476</v>
      </c>
      <c r="DR60" s="5">
        <v>8.5452063568118852E-2</v>
      </c>
      <c r="DS60" s="5">
        <v>0.15259</v>
      </c>
      <c r="DT60" s="5">
        <v>7.6290000000000191E-2</v>
      </c>
    </row>
    <row r="61" spans="1:124" ht="15.5" hidden="1" x14ac:dyDescent="0.35">
      <c r="A61" s="5" t="s">
        <v>1236</v>
      </c>
      <c r="B61" s="5" t="s">
        <v>1237</v>
      </c>
      <c r="C61" s="5" t="s">
        <v>36</v>
      </c>
      <c r="D61" s="5">
        <v>50031</v>
      </c>
      <c r="E61" s="5" t="s">
        <v>1376</v>
      </c>
      <c r="F61" s="4" t="s">
        <v>1377</v>
      </c>
      <c r="G61" s="5">
        <v>25044</v>
      </c>
      <c r="H61" s="5" t="s">
        <v>33</v>
      </c>
      <c r="I61" s="5">
        <v>0</v>
      </c>
      <c r="J61" s="5">
        <v>0</v>
      </c>
      <c r="K61" s="5">
        <v>91.94158652747349</v>
      </c>
      <c r="L61" s="5">
        <v>119.6187619211783</v>
      </c>
      <c r="M61" s="5">
        <v>183.88317305494689</v>
      </c>
      <c r="N61" s="5" t="s">
        <v>1241</v>
      </c>
      <c r="O61" s="5">
        <v>0</v>
      </c>
      <c r="P61" s="5">
        <v>0</v>
      </c>
      <c r="Q61" s="5">
        <v>0</v>
      </c>
      <c r="R61" s="5">
        <v>0</v>
      </c>
      <c r="S61" s="5">
        <v>0</v>
      </c>
      <c r="T61" s="5">
        <v>0</v>
      </c>
      <c r="U61" s="5">
        <v>0</v>
      </c>
      <c r="V61" s="5">
        <v>0</v>
      </c>
      <c r="W61" s="5">
        <v>0</v>
      </c>
      <c r="X61" s="5">
        <v>0</v>
      </c>
      <c r="Y61" s="5">
        <v>0</v>
      </c>
      <c r="Z61" s="5" t="s">
        <v>1242</v>
      </c>
      <c r="AA61" s="5"/>
      <c r="AB61" s="5"/>
      <c r="AC61" s="5"/>
      <c r="AD61" s="5"/>
      <c r="AE61" s="5"/>
      <c r="AF61" s="5"/>
      <c r="AG61" s="5"/>
      <c r="AH61" s="5"/>
      <c r="AI61" s="5">
        <v>0</v>
      </c>
      <c r="AJ61" s="5">
        <v>0</v>
      </c>
      <c r="AK61" s="5">
        <v>0</v>
      </c>
      <c r="AL61" s="5">
        <v>0</v>
      </c>
      <c r="AM61" s="5">
        <v>0</v>
      </c>
      <c r="AN61" s="5"/>
      <c r="AO61" s="5"/>
      <c r="AP61" s="5"/>
      <c r="AQ61" s="5"/>
      <c r="AR61" s="5"/>
      <c r="AS61" s="5"/>
      <c r="AT61" s="5">
        <v>2.4468399999999999</v>
      </c>
      <c r="AU61" s="5">
        <v>2.4468399999999999</v>
      </c>
      <c r="AV61" s="5">
        <v>4.6770528518415629E-2</v>
      </c>
      <c r="AW61" s="5">
        <v>3.1183076948227029E-2</v>
      </c>
      <c r="AX61" s="5">
        <v>0.1236575291540714</v>
      </c>
      <c r="AY61" s="5">
        <v>0.12048273326024581</v>
      </c>
      <c r="AZ61" s="5">
        <v>0.17042805767248709</v>
      </c>
      <c r="BA61" s="5">
        <v>7.9460830129170948E-2</v>
      </c>
      <c r="BB61" s="5">
        <v>6.3140235248169618E-3</v>
      </c>
      <c r="BC61" s="5">
        <v>25044</v>
      </c>
      <c r="BD61" s="5">
        <v>0.1172762212452555</v>
      </c>
      <c r="BE61" s="5">
        <v>1.375371206956613E-2</v>
      </c>
      <c r="BF61" s="5">
        <v>25044</v>
      </c>
      <c r="BG61" s="5">
        <v>1.375371206956613E-2</v>
      </c>
      <c r="BH61" s="5" t="s">
        <v>1253</v>
      </c>
      <c r="BI61" s="5" t="s">
        <v>1244</v>
      </c>
      <c r="BJ61" s="5" t="s">
        <v>1367</v>
      </c>
      <c r="BK61" s="5" t="s">
        <v>1367</v>
      </c>
      <c r="BL61" s="5" t="s">
        <v>1367</v>
      </c>
      <c r="BM61" s="5">
        <v>4</v>
      </c>
      <c r="BN61" s="5">
        <v>10</v>
      </c>
      <c r="BO61" s="5">
        <v>25044</v>
      </c>
      <c r="BP61" s="5">
        <v>0</v>
      </c>
      <c r="BQ61" s="5">
        <v>0</v>
      </c>
      <c r="BR61" s="5">
        <v>100</v>
      </c>
      <c r="BS61" s="5">
        <v>6.8682909215780228</v>
      </c>
      <c r="BT61" s="5">
        <v>6.8665099999999999</v>
      </c>
      <c r="BU61" s="5">
        <v>0.22364582246933989</v>
      </c>
      <c r="BV61" s="5">
        <v>5.9128299999999996</v>
      </c>
      <c r="BW61" s="5">
        <v>7.8201900000000002</v>
      </c>
      <c r="BX61" s="5">
        <v>6.3324499999999997</v>
      </c>
      <c r="BY61" s="5">
        <v>7.4005700000000001</v>
      </c>
      <c r="BZ61" s="5">
        <v>4.2750495551528331</v>
      </c>
      <c r="CA61" s="5">
        <v>4</v>
      </c>
      <c r="CB61" s="5">
        <v>10</v>
      </c>
      <c r="CC61" s="5">
        <v>25044</v>
      </c>
      <c r="CD61" s="5">
        <v>0</v>
      </c>
      <c r="CE61" s="5">
        <v>0</v>
      </c>
      <c r="CF61" s="5">
        <v>100</v>
      </c>
      <c r="CG61" s="5">
        <v>7.0683676489378691</v>
      </c>
      <c r="CH61" s="5">
        <v>7.0572400000000002</v>
      </c>
      <c r="CI61" s="5">
        <v>0.22140658788463929</v>
      </c>
      <c r="CJ61" s="5">
        <v>6.1035599999999999</v>
      </c>
      <c r="CK61" s="5">
        <v>7.8964800000000004</v>
      </c>
      <c r="CL61" s="5">
        <v>6.5613289999999997</v>
      </c>
      <c r="CM61" s="5">
        <v>7.59131</v>
      </c>
      <c r="CN61" s="5">
        <v>4.4136481801369811</v>
      </c>
      <c r="CO61" s="5">
        <v>4</v>
      </c>
      <c r="CP61" s="5">
        <v>10</v>
      </c>
      <c r="CQ61" s="5">
        <v>25044</v>
      </c>
      <c r="CR61" s="5">
        <v>0</v>
      </c>
      <c r="CS61" s="5">
        <v>0</v>
      </c>
      <c r="CT61" s="5">
        <v>100</v>
      </c>
      <c r="CU61" s="5">
        <v>6.9837502275994243</v>
      </c>
      <c r="CV61" s="5">
        <v>6.98095</v>
      </c>
      <c r="CW61" s="5">
        <v>0.22233666271501429</v>
      </c>
      <c r="CX61" s="5">
        <v>6.06541</v>
      </c>
      <c r="CY61" s="5">
        <v>7.8201900000000002</v>
      </c>
      <c r="CZ61" s="5">
        <v>6.4850300000000001</v>
      </c>
      <c r="DA61" s="5">
        <v>7.5150100000000002</v>
      </c>
      <c r="DB61" s="5">
        <v>4.4733216602906403</v>
      </c>
      <c r="DC61" s="5">
        <v>1.022150565906045</v>
      </c>
      <c r="DD61" s="5">
        <v>0.1144400000000001</v>
      </c>
      <c r="DE61" s="5">
        <v>0.30257018863534813</v>
      </c>
      <c r="DF61" s="5">
        <v>25044</v>
      </c>
      <c r="DG61" s="5">
        <v>5.0221505659060446</v>
      </c>
      <c r="DH61" s="5">
        <v>8.9778494340939545</v>
      </c>
      <c r="DI61" s="5" t="s">
        <v>37</v>
      </c>
      <c r="DJ61" s="5">
        <v>0.96070591315149922</v>
      </c>
      <c r="DK61" s="5">
        <v>-7.6299999999999812E-2</v>
      </c>
      <c r="DL61" s="5">
        <v>0.29480197105049982</v>
      </c>
      <c r="DM61" s="5">
        <v>25044</v>
      </c>
      <c r="DN61" s="5">
        <v>4.9607059131514992</v>
      </c>
      <c r="DO61" s="5">
        <v>9.0392940868484999</v>
      </c>
      <c r="DP61" s="5" t="s">
        <v>37</v>
      </c>
      <c r="DQ61" s="5">
        <v>0.1154593060214015</v>
      </c>
      <c r="DR61" s="5">
        <v>8.4617421338444743E-2</v>
      </c>
      <c r="DS61" s="5">
        <v>0.1144400000000001</v>
      </c>
      <c r="DT61" s="5">
        <v>7.6290000000000191E-2</v>
      </c>
    </row>
    <row r="62" spans="1:124" ht="15.5" hidden="1" x14ac:dyDescent="0.35">
      <c r="A62" s="5" t="s">
        <v>1236</v>
      </c>
      <c r="B62" s="5" t="s">
        <v>1237</v>
      </c>
      <c r="C62" s="5" t="s">
        <v>36</v>
      </c>
      <c r="D62" s="5">
        <v>50032</v>
      </c>
      <c r="E62" s="5" t="s">
        <v>1378</v>
      </c>
      <c r="F62" s="4" t="s">
        <v>1379</v>
      </c>
      <c r="G62" s="5">
        <v>25044</v>
      </c>
      <c r="H62" s="5" t="s">
        <v>33</v>
      </c>
      <c r="I62" s="5">
        <v>0</v>
      </c>
      <c r="J62" s="5">
        <v>0</v>
      </c>
      <c r="K62" s="5">
        <v>91.94158652747349</v>
      </c>
      <c r="L62" s="5">
        <v>119.6187619211783</v>
      </c>
      <c r="M62" s="5">
        <v>183.88317305494689</v>
      </c>
      <c r="N62" s="5" t="s">
        <v>1241</v>
      </c>
      <c r="O62" s="5">
        <v>0</v>
      </c>
      <c r="P62" s="5">
        <v>0</v>
      </c>
      <c r="Q62" s="5">
        <v>0</v>
      </c>
      <c r="R62" s="5">
        <v>0</v>
      </c>
      <c r="S62" s="5">
        <v>0</v>
      </c>
      <c r="T62" s="5">
        <v>0</v>
      </c>
      <c r="U62" s="5">
        <v>0</v>
      </c>
      <c r="V62" s="5">
        <v>0</v>
      </c>
      <c r="W62" s="5">
        <v>0</v>
      </c>
      <c r="X62" s="5">
        <v>0</v>
      </c>
      <c r="Y62" s="5">
        <v>0</v>
      </c>
      <c r="Z62" s="5" t="s">
        <v>1242</v>
      </c>
      <c r="AA62" s="5"/>
      <c r="AB62" s="5"/>
      <c r="AC62" s="5"/>
      <c r="AD62" s="5"/>
      <c r="AE62" s="5"/>
      <c r="AF62" s="5"/>
      <c r="AG62" s="5"/>
      <c r="AH62" s="5"/>
      <c r="AI62" s="5">
        <v>0</v>
      </c>
      <c r="AJ62" s="5">
        <v>0</v>
      </c>
      <c r="AK62" s="5">
        <v>0</v>
      </c>
      <c r="AL62" s="5">
        <v>0</v>
      </c>
      <c r="AM62" s="5">
        <v>0</v>
      </c>
      <c r="AN62" s="5"/>
      <c r="AO62" s="5"/>
      <c r="AP62" s="5"/>
      <c r="AQ62" s="5"/>
      <c r="AR62" s="5"/>
      <c r="AS62" s="5"/>
      <c r="AT62" s="5">
        <v>2.4087399999999999</v>
      </c>
      <c r="AU62" s="5">
        <v>2.4087399999999999</v>
      </c>
      <c r="AV62" s="5">
        <v>4.7510316597059087E-2</v>
      </c>
      <c r="AW62" s="5">
        <v>3.1676312096780811E-2</v>
      </c>
      <c r="AX62" s="5">
        <v>0.12546162059994739</v>
      </c>
      <c r="AY62" s="5">
        <v>0.1228084651906975</v>
      </c>
      <c r="AZ62" s="5">
        <v>0.17297193719700649</v>
      </c>
      <c r="BA62" s="5">
        <v>8.1123440996039811E-2</v>
      </c>
      <c r="BB62" s="5">
        <v>6.5810126790379524E-3</v>
      </c>
      <c r="BC62" s="5">
        <v>25044</v>
      </c>
      <c r="BD62" s="5">
        <v>0.10985634920184439</v>
      </c>
      <c r="BE62" s="5">
        <v>1.2068417459957591E-2</v>
      </c>
      <c r="BF62" s="5">
        <v>25044</v>
      </c>
      <c r="BG62" s="5">
        <v>1.2068417459957591E-2</v>
      </c>
      <c r="BH62" s="5" t="s">
        <v>1253</v>
      </c>
      <c r="BI62" s="5" t="s">
        <v>1244</v>
      </c>
      <c r="BJ62" s="5" t="s">
        <v>1367</v>
      </c>
      <c r="BK62" s="5" t="s">
        <v>1367</v>
      </c>
      <c r="BL62" s="5" t="s">
        <v>1367</v>
      </c>
      <c r="BM62" s="5">
        <v>4</v>
      </c>
      <c r="BN62" s="5">
        <v>10</v>
      </c>
      <c r="BO62" s="5">
        <v>25044</v>
      </c>
      <c r="BP62" s="5">
        <v>0</v>
      </c>
      <c r="BQ62" s="5">
        <v>0</v>
      </c>
      <c r="BR62" s="5">
        <v>100</v>
      </c>
      <c r="BS62" s="5">
        <v>6.8982966738540172</v>
      </c>
      <c r="BT62" s="5">
        <v>6.9046500000000002</v>
      </c>
      <c r="BU62" s="5">
        <v>0.22416599309227911</v>
      </c>
      <c r="BV62" s="5">
        <v>5.9891199999999998</v>
      </c>
      <c r="BW62" s="5">
        <v>7.7438900000000004</v>
      </c>
      <c r="BX62" s="5">
        <v>6.37059</v>
      </c>
      <c r="BY62" s="5">
        <v>7.43872</v>
      </c>
      <c r="BZ62" s="5">
        <v>4.3097477809088227</v>
      </c>
      <c r="CA62" s="5">
        <v>4</v>
      </c>
      <c r="CB62" s="5">
        <v>10</v>
      </c>
      <c r="CC62" s="5">
        <v>25044</v>
      </c>
      <c r="CD62" s="5">
        <v>0</v>
      </c>
      <c r="CE62" s="5">
        <v>0</v>
      </c>
      <c r="CF62" s="5">
        <v>100</v>
      </c>
      <c r="CG62" s="5">
        <v>7.0841983652371834</v>
      </c>
      <c r="CH62" s="5">
        <v>7.0953900000000001</v>
      </c>
      <c r="CI62" s="5">
        <v>0.221733408754302</v>
      </c>
      <c r="CJ62" s="5">
        <v>5.9509699999999999</v>
      </c>
      <c r="CK62" s="5">
        <v>8.0109300000000001</v>
      </c>
      <c r="CL62" s="5">
        <v>6.5613299999999999</v>
      </c>
      <c r="CM62" s="5">
        <v>7.59131</v>
      </c>
      <c r="CN62" s="5">
        <v>4.3833443219702231</v>
      </c>
      <c r="CO62" s="5">
        <v>4</v>
      </c>
      <c r="CP62" s="5">
        <v>10</v>
      </c>
      <c r="CQ62" s="5">
        <v>25044</v>
      </c>
      <c r="CR62" s="5">
        <v>0</v>
      </c>
      <c r="CS62" s="5">
        <v>0</v>
      </c>
      <c r="CT62" s="5">
        <v>100</v>
      </c>
      <c r="CU62" s="5">
        <v>7.0012199612681671</v>
      </c>
      <c r="CV62" s="5">
        <v>7.0190999999999999</v>
      </c>
      <c r="CW62" s="5">
        <v>0.22167423165228581</v>
      </c>
      <c r="CX62" s="5">
        <v>6.06541</v>
      </c>
      <c r="CY62" s="5">
        <v>7.8964800000000004</v>
      </c>
      <c r="CZ62" s="5">
        <v>6.4850300000000001</v>
      </c>
      <c r="DA62" s="5">
        <v>7.5150100000000002</v>
      </c>
      <c r="DB62" s="5">
        <v>4.5092897753307124</v>
      </c>
      <c r="DC62" s="5">
        <v>1.021053272011752</v>
      </c>
      <c r="DD62" s="5">
        <v>0.1144400000000001</v>
      </c>
      <c r="DE62" s="5">
        <v>0.30220442400391723</v>
      </c>
      <c r="DF62" s="5">
        <v>25044</v>
      </c>
      <c r="DG62" s="5">
        <v>5.021053272011752</v>
      </c>
      <c r="DH62" s="5">
        <v>8.978946727988248</v>
      </c>
      <c r="DI62" s="5" t="s">
        <v>37</v>
      </c>
      <c r="DJ62" s="5">
        <v>0.96374098733032176</v>
      </c>
      <c r="DK62" s="5">
        <v>-7.6299999999999812E-2</v>
      </c>
      <c r="DL62" s="5">
        <v>0.29581366244344071</v>
      </c>
      <c r="DM62" s="5">
        <v>25044</v>
      </c>
      <c r="DN62" s="5">
        <v>4.963740987330322</v>
      </c>
      <c r="DO62" s="5">
        <v>9.036259012669678</v>
      </c>
      <c r="DP62" s="5" t="s">
        <v>37</v>
      </c>
      <c r="DQ62" s="5">
        <v>0.1029232874141499</v>
      </c>
      <c r="DR62" s="5">
        <v>8.2978403969016234E-2</v>
      </c>
      <c r="DS62" s="5">
        <v>0.1144499999999997</v>
      </c>
      <c r="DT62" s="5">
        <v>7.6290000000000191E-2</v>
      </c>
    </row>
    <row r="63" spans="1:124" ht="15.5" hidden="1" x14ac:dyDescent="0.35">
      <c r="A63" s="5" t="s">
        <v>1236</v>
      </c>
      <c r="B63" s="5" t="s">
        <v>1237</v>
      </c>
      <c r="C63" s="5" t="s">
        <v>36</v>
      </c>
      <c r="D63" s="5">
        <v>50033</v>
      </c>
      <c r="E63" s="5" t="s">
        <v>1380</v>
      </c>
      <c r="F63" s="4" t="s">
        <v>1381</v>
      </c>
      <c r="G63" s="5">
        <v>25044</v>
      </c>
      <c r="H63" s="5" t="s">
        <v>33</v>
      </c>
      <c r="I63" s="5">
        <v>0</v>
      </c>
      <c r="J63" s="5">
        <v>0</v>
      </c>
      <c r="K63" s="5">
        <v>91.94158652747349</v>
      </c>
      <c r="L63" s="5">
        <v>119.6187619211783</v>
      </c>
      <c r="M63" s="5">
        <v>183.88317305494689</v>
      </c>
      <c r="N63" s="5" t="s">
        <v>1241</v>
      </c>
      <c r="O63" s="5">
        <v>0</v>
      </c>
      <c r="P63" s="5">
        <v>0</v>
      </c>
      <c r="Q63" s="5">
        <v>0</v>
      </c>
      <c r="R63" s="5">
        <v>0</v>
      </c>
      <c r="S63" s="5">
        <v>0</v>
      </c>
      <c r="T63" s="5">
        <v>0</v>
      </c>
      <c r="U63" s="5">
        <v>0</v>
      </c>
      <c r="V63" s="5">
        <v>0</v>
      </c>
      <c r="W63" s="5">
        <v>0</v>
      </c>
      <c r="X63" s="5">
        <v>0</v>
      </c>
      <c r="Y63" s="5">
        <v>0</v>
      </c>
      <c r="Z63" s="5" t="s">
        <v>1242</v>
      </c>
      <c r="AA63" s="5"/>
      <c r="AB63" s="5"/>
      <c r="AC63" s="5"/>
      <c r="AD63" s="5"/>
      <c r="AE63" s="5"/>
      <c r="AF63" s="5"/>
      <c r="AG63" s="5"/>
      <c r="AH63" s="5"/>
      <c r="AI63" s="5">
        <v>0</v>
      </c>
      <c r="AJ63" s="5">
        <v>0</v>
      </c>
      <c r="AK63" s="5">
        <v>0</v>
      </c>
      <c r="AL63" s="5">
        <v>0</v>
      </c>
      <c r="AM63" s="5">
        <v>0</v>
      </c>
      <c r="AN63" s="5"/>
      <c r="AO63" s="5"/>
      <c r="AP63" s="5"/>
      <c r="AQ63" s="5"/>
      <c r="AR63" s="5"/>
      <c r="AS63" s="5"/>
      <c r="AT63" s="5">
        <v>2.4087399999999999</v>
      </c>
      <c r="AU63" s="5">
        <v>2.4087399999999999</v>
      </c>
      <c r="AV63" s="5">
        <v>4.7510316597059087E-2</v>
      </c>
      <c r="AW63" s="5">
        <v>3.1676312096780811E-2</v>
      </c>
      <c r="AX63" s="5">
        <v>0.1249071426134563</v>
      </c>
      <c r="AY63" s="5">
        <v>0.1223220714619043</v>
      </c>
      <c r="AZ63" s="5">
        <v>0.17241745921051541</v>
      </c>
      <c r="BA63" s="5">
        <v>8.4249228420912439E-2</v>
      </c>
      <c r="BB63" s="5">
        <v>7.0979324895190802E-3</v>
      </c>
      <c r="BC63" s="5">
        <v>25044</v>
      </c>
      <c r="BD63" s="5">
        <v>0.1090858587689745</v>
      </c>
      <c r="BE63" s="5">
        <v>1.189972458336465E-2</v>
      </c>
      <c r="BF63" s="5">
        <v>25044</v>
      </c>
      <c r="BG63" s="5">
        <v>1.189972458336465E-2</v>
      </c>
      <c r="BH63" s="5" t="s">
        <v>1253</v>
      </c>
      <c r="BI63" s="5" t="s">
        <v>1244</v>
      </c>
      <c r="BJ63" s="5" t="s">
        <v>1367</v>
      </c>
      <c r="BK63" s="5" t="s">
        <v>1367</v>
      </c>
      <c r="BL63" s="5" t="s">
        <v>1367</v>
      </c>
      <c r="BM63" s="5">
        <v>4</v>
      </c>
      <c r="BN63" s="5">
        <v>10</v>
      </c>
      <c r="BO63" s="5">
        <v>25044</v>
      </c>
      <c r="BP63" s="5">
        <v>0</v>
      </c>
      <c r="BQ63" s="5">
        <v>0</v>
      </c>
      <c r="BR63" s="5">
        <v>100</v>
      </c>
      <c r="BS63" s="5">
        <v>6.8643686663472288</v>
      </c>
      <c r="BT63" s="5">
        <v>6.8665099999999999</v>
      </c>
      <c r="BU63" s="5">
        <v>0.22302519531910561</v>
      </c>
      <c r="BV63" s="5">
        <v>5.8746799999999997</v>
      </c>
      <c r="BW63" s="5">
        <v>7.7820400000000003</v>
      </c>
      <c r="BX63" s="5">
        <v>6.37059</v>
      </c>
      <c r="BY63" s="5">
        <v>7.4005700000000001</v>
      </c>
      <c r="BZ63" s="5">
        <v>4.2810838214173881</v>
      </c>
      <c r="CA63" s="5">
        <v>4</v>
      </c>
      <c r="CB63" s="5">
        <v>10</v>
      </c>
      <c r="CC63" s="5">
        <v>25044</v>
      </c>
      <c r="CD63" s="5">
        <v>0</v>
      </c>
      <c r="CE63" s="5">
        <v>0</v>
      </c>
      <c r="CF63" s="5">
        <v>100</v>
      </c>
      <c r="CG63" s="5">
        <v>7.0598331258584892</v>
      </c>
      <c r="CH63" s="5">
        <v>7.0572400000000002</v>
      </c>
      <c r="CI63" s="5">
        <v>0.21984908645436671</v>
      </c>
      <c r="CJ63" s="5">
        <v>6.1798570000000002</v>
      </c>
      <c r="CK63" s="5">
        <v>7.9727800000000002</v>
      </c>
      <c r="CL63" s="5">
        <v>6.5613299999999999</v>
      </c>
      <c r="CM63" s="5">
        <v>7.5531600000000001</v>
      </c>
      <c r="CN63" s="5">
        <v>4.4578562527584733</v>
      </c>
      <c r="CO63" s="5">
        <v>4</v>
      </c>
      <c r="CP63" s="5">
        <v>10</v>
      </c>
      <c r="CQ63" s="5">
        <v>25044</v>
      </c>
      <c r="CR63" s="5">
        <v>0</v>
      </c>
      <c r="CS63" s="5">
        <v>0</v>
      </c>
      <c r="CT63" s="5">
        <v>100</v>
      </c>
      <c r="CU63" s="5">
        <v>6.9729781424692554</v>
      </c>
      <c r="CV63" s="5">
        <v>6.98095</v>
      </c>
      <c r="CW63" s="5">
        <v>0.22160702825767431</v>
      </c>
      <c r="CX63" s="5">
        <v>6.1417099999999998</v>
      </c>
      <c r="CY63" s="5">
        <v>7.9346300000000003</v>
      </c>
      <c r="CZ63" s="5">
        <v>6.4468899999999998</v>
      </c>
      <c r="DA63" s="5">
        <v>7.4768600000000003</v>
      </c>
      <c r="DB63" s="5">
        <v>4.471846953356275</v>
      </c>
      <c r="DC63" s="5">
        <v>1.0170464920962099</v>
      </c>
      <c r="DD63" s="5">
        <v>0.1144400000000001</v>
      </c>
      <c r="DE63" s="5">
        <v>0.30086883069873682</v>
      </c>
      <c r="DF63" s="5">
        <v>25044</v>
      </c>
      <c r="DG63" s="5">
        <v>5.0170464920962106</v>
      </c>
      <c r="DH63" s="5">
        <v>8.9829535079037903</v>
      </c>
      <c r="DI63" s="5" t="s">
        <v>37</v>
      </c>
      <c r="DJ63" s="5">
        <v>0.96022619923944164</v>
      </c>
      <c r="DK63" s="5">
        <v>-7.6299999999999812E-2</v>
      </c>
      <c r="DL63" s="5">
        <v>0.29464206641314727</v>
      </c>
      <c r="DM63" s="5">
        <v>25044</v>
      </c>
      <c r="DN63" s="5">
        <v>4.9602261992394414</v>
      </c>
      <c r="DO63" s="5">
        <v>9.0397738007605586</v>
      </c>
      <c r="DP63" s="5" t="s">
        <v>37</v>
      </c>
      <c r="DQ63" s="5">
        <v>0.10860947612202659</v>
      </c>
      <c r="DR63" s="5">
        <v>8.6854983389233809E-2</v>
      </c>
      <c r="DS63" s="5">
        <v>0.1144400000000001</v>
      </c>
      <c r="DT63" s="5">
        <v>7.6290000000000191E-2</v>
      </c>
    </row>
    <row r="64" spans="1:124" ht="15.5" hidden="1" x14ac:dyDescent="0.35">
      <c r="A64" s="5" t="s">
        <v>1236</v>
      </c>
      <c r="B64" s="5" t="s">
        <v>1237</v>
      </c>
      <c r="C64" s="5" t="s">
        <v>36</v>
      </c>
      <c r="D64" s="5">
        <v>50034</v>
      </c>
      <c r="E64" s="5" t="s">
        <v>1382</v>
      </c>
      <c r="F64" s="4" t="s">
        <v>1383</v>
      </c>
      <c r="G64" s="5">
        <v>25044</v>
      </c>
      <c r="H64" s="5" t="s">
        <v>33</v>
      </c>
      <c r="I64" s="5">
        <v>0</v>
      </c>
      <c r="J64" s="5">
        <v>0</v>
      </c>
      <c r="K64" s="5">
        <v>91.94158652747349</v>
      </c>
      <c r="L64" s="5">
        <v>119.6187619211783</v>
      </c>
      <c r="M64" s="5">
        <v>183.88317305494689</v>
      </c>
      <c r="N64" s="5" t="s">
        <v>1241</v>
      </c>
      <c r="O64" s="5">
        <v>0</v>
      </c>
      <c r="P64" s="5">
        <v>0</v>
      </c>
      <c r="Q64" s="5">
        <v>0</v>
      </c>
      <c r="R64" s="5">
        <v>0</v>
      </c>
      <c r="S64" s="5">
        <v>0</v>
      </c>
      <c r="T64" s="5">
        <v>0</v>
      </c>
      <c r="U64" s="5">
        <v>0</v>
      </c>
      <c r="V64" s="5">
        <v>0</v>
      </c>
      <c r="W64" s="5">
        <v>0</v>
      </c>
      <c r="X64" s="5">
        <v>0</v>
      </c>
      <c r="Y64" s="5">
        <v>0</v>
      </c>
      <c r="Z64" s="5" t="s">
        <v>1242</v>
      </c>
      <c r="AA64" s="5"/>
      <c r="AB64" s="5"/>
      <c r="AC64" s="5"/>
      <c r="AD64" s="5"/>
      <c r="AE64" s="5"/>
      <c r="AF64" s="5"/>
      <c r="AG64" s="5"/>
      <c r="AH64" s="5"/>
      <c r="AI64" s="5">
        <v>0</v>
      </c>
      <c r="AJ64" s="5">
        <v>0</v>
      </c>
      <c r="AK64" s="5">
        <v>0</v>
      </c>
      <c r="AL64" s="5">
        <v>0</v>
      </c>
      <c r="AM64" s="5">
        <v>0</v>
      </c>
      <c r="AN64" s="5"/>
      <c r="AO64" s="5"/>
      <c r="AP64" s="5"/>
      <c r="AQ64" s="5"/>
      <c r="AR64" s="5"/>
      <c r="AS64" s="5"/>
      <c r="AT64" s="5">
        <v>2.4087399999999999</v>
      </c>
      <c r="AU64" s="5">
        <v>2.4087399999999999</v>
      </c>
      <c r="AV64" s="5">
        <v>4.7510316597059087E-2</v>
      </c>
      <c r="AW64" s="5">
        <v>3.1676312096780811E-2</v>
      </c>
      <c r="AX64" s="5">
        <v>0.1248975982609903</v>
      </c>
      <c r="AY64" s="5">
        <v>0.12259368637411</v>
      </c>
      <c r="AZ64" s="5">
        <v>0.1724079148580494</v>
      </c>
      <c r="BA64" s="5">
        <v>8.2962098798304365E-2</v>
      </c>
      <c r="BB64" s="5">
        <v>6.882709837019615E-3</v>
      </c>
      <c r="BC64" s="5">
        <v>25044</v>
      </c>
      <c r="BD64" s="5">
        <v>0.1041857480586524</v>
      </c>
      <c r="BE64" s="5">
        <v>1.0854670098540979E-2</v>
      </c>
      <c r="BF64" s="5">
        <v>25044</v>
      </c>
      <c r="BG64" s="5">
        <v>1.0854670098540979E-2</v>
      </c>
      <c r="BH64" s="5" t="s">
        <v>1253</v>
      </c>
      <c r="BI64" s="5" t="s">
        <v>1244</v>
      </c>
      <c r="BJ64" s="5" t="s">
        <v>1367</v>
      </c>
      <c r="BK64" s="5" t="s">
        <v>1367</v>
      </c>
      <c r="BL64" s="5" t="s">
        <v>1367</v>
      </c>
      <c r="BM64" s="5">
        <v>4</v>
      </c>
      <c r="BN64" s="5">
        <v>10</v>
      </c>
      <c r="BO64" s="5">
        <v>25044</v>
      </c>
      <c r="BP64" s="5">
        <v>0</v>
      </c>
      <c r="BQ64" s="5">
        <v>0</v>
      </c>
      <c r="BR64" s="5">
        <v>100</v>
      </c>
      <c r="BS64" s="5">
        <v>6.870117285976681</v>
      </c>
      <c r="BT64" s="5">
        <v>6.8665099999999999</v>
      </c>
      <c r="BU64" s="5">
        <v>0.22236770413582951</v>
      </c>
      <c r="BV64" s="5">
        <v>6.0272699999999997</v>
      </c>
      <c r="BW64" s="5">
        <v>7.8583400000000001</v>
      </c>
      <c r="BX64" s="5">
        <v>6.3324499999999997</v>
      </c>
      <c r="BY64" s="5">
        <v>7.4005700000000001</v>
      </c>
      <c r="BZ64" s="5">
        <v>4.3023593093709316</v>
      </c>
      <c r="CA64" s="5">
        <v>4</v>
      </c>
      <c r="CB64" s="5">
        <v>10</v>
      </c>
      <c r="CC64" s="5">
        <v>25044</v>
      </c>
      <c r="CD64" s="5">
        <v>0</v>
      </c>
      <c r="CE64" s="5">
        <v>0</v>
      </c>
      <c r="CF64" s="5">
        <v>100</v>
      </c>
      <c r="CG64" s="5">
        <v>7.0571400775435231</v>
      </c>
      <c r="CH64" s="5">
        <v>7.0572400000000002</v>
      </c>
      <c r="CI64" s="5">
        <v>0.2192985571659575</v>
      </c>
      <c r="CJ64" s="5">
        <v>6.1035599999999999</v>
      </c>
      <c r="CK64" s="5">
        <v>7.8583400000000001</v>
      </c>
      <c r="CL64" s="5">
        <v>6.5613299999999999</v>
      </c>
      <c r="CM64" s="5">
        <v>7.5531600000000001</v>
      </c>
      <c r="CN64" s="5">
        <v>4.4731407272467418</v>
      </c>
      <c r="CO64" s="5">
        <v>4</v>
      </c>
      <c r="CP64" s="5">
        <v>10</v>
      </c>
      <c r="CQ64" s="5">
        <v>25044</v>
      </c>
      <c r="CR64" s="5">
        <v>0</v>
      </c>
      <c r="CS64" s="5">
        <v>0</v>
      </c>
      <c r="CT64" s="5">
        <v>100</v>
      </c>
      <c r="CU64" s="5">
        <v>6.9709598937869348</v>
      </c>
      <c r="CV64" s="5">
        <v>6.98095</v>
      </c>
      <c r="CW64" s="5">
        <v>0.22192083207862831</v>
      </c>
      <c r="CX64" s="5">
        <v>6.06541</v>
      </c>
      <c r="CY64" s="5">
        <v>7.8964800000000004</v>
      </c>
      <c r="CZ64" s="5">
        <v>6.4468899999999998</v>
      </c>
      <c r="DA64" s="5">
        <v>7.4768600000000003</v>
      </c>
      <c r="DB64" s="5">
        <v>4.4624921208152593</v>
      </c>
      <c r="DC64" s="5">
        <v>1.016977522505534</v>
      </c>
      <c r="DD64" s="5">
        <v>0.1144400000000001</v>
      </c>
      <c r="DE64" s="5">
        <v>0.30084584083517779</v>
      </c>
      <c r="DF64" s="5">
        <v>25044</v>
      </c>
      <c r="DG64" s="5">
        <v>5.0169775225055337</v>
      </c>
      <c r="DH64" s="5">
        <v>8.9830224774944654</v>
      </c>
      <c r="DI64" s="5" t="s">
        <v>37</v>
      </c>
      <c r="DJ64" s="5">
        <v>0.96218894835032109</v>
      </c>
      <c r="DK64" s="5">
        <v>-7.6299999999999812E-2</v>
      </c>
      <c r="DL64" s="5">
        <v>0.29529631611677382</v>
      </c>
      <c r="DM64" s="5">
        <v>25044</v>
      </c>
      <c r="DN64" s="5">
        <v>4.9621889483503212</v>
      </c>
      <c r="DO64" s="5">
        <v>9.0378110516496797</v>
      </c>
      <c r="DP64" s="5" t="s">
        <v>37</v>
      </c>
      <c r="DQ64" s="5">
        <v>0.1008426078102538</v>
      </c>
      <c r="DR64" s="5">
        <v>8.6180183756588313E-2</v>
      </c>
      <c r="DS64" s="5">
        <v>0.1144400000000001</v>
      </c>
      <c r="DT64" s="5">
        <v>7.6290000000000191E-2</v>
      </c>
    </row>
    <row r="65" spans="1:124" ht="15.5" hidden="1" x14ac:dyDescent="0.35">
      <c r="A65" s="5" t="s">
        <v>1236</v>
      </c>
      <c r="B65" s="5" t="s">
        <v>1237</v>
      </c>
      <c r="C65" s="5" t="s">
        <v>36</v>
      </c>
      <c r="D65" s="5">
        <v>50035</v>
      </c>
      <c r="E65" s="5" t="s">
        <v>1384</v>
      </c>
      <c r="F65" s="4" t="s">
        <v>1385</v>
      </c>
      <c r="G65" s="5">
        <v>25044</v>
      </c>
      <c r="H65" s="5" t="s">
        <v>33</v>
      </c>
      <c r="I65" s="5">
        <v>0</v>
      </c>
      <c r="J65" s="5">
        <v>0</v>
      </c>
      <c r="K65" s="5">
        <v>91.94158652747349</v>
      </c>
      <c r="L65" s="5">
        <v>119.6187619211783</v>
      </c>
      <c r="M65" s="5">
        <v>183.88317305494689</v>
      </c>
      <c r="N65" s="5" t="s">
        <v>1241</v>
      </c>
      <c r="O65" s="5">
        <v>0</v>
      </c>
      <c r="P65" s="5">
        <v>0</v>
      </c>
      <c r="Q65" s="5">
        <v>0</v>
      </c>
      <c r="R65" s="5">
        <v>0</v>
      </c>
      <c r="S65" s="5">
        <v>0</v>
      </c>
      <c r="T65" s="5">
        <v>0</v>
      </c>
      <c r="U65" s="5">
        <v>0</v>
      </c>
      <c r="V65" s="5">
        <v>0</v>
      </c>
      <c r="W65" s="5">
        <v>0</v>
      </c>
      <c r="X65" s="5">
        <v>0</v>
      </c>
      <c r="Y65" s="5">
        <v>0</v>
      </c>
      <c r="Z65" s="5" t="s">
        <v>1242</v>
      </c>
      <c r="AA65" s="5"/>
      <c r="AB65" s="5"/>
      <c r="AC65" s="5"/>
      <c r="AD65" s="5"/>
      <c r="AE65" s="5"/>
      <c r="AF65" s="5"/>
      <c r="AG65" s="5"/>
      <c r="AH65" s="5"/>
      <c r="AI65" s="5">
        <v>0</v>
      </c>
      <c r="AJ65" s="5">
        <v>0</v>
      </c>
      <c r="AK65" s="5">
        <v>0</v>
      </c>
      <c r="AL65" s="5">
        <v>0</v>
      </c>
      <c r="AM65" s="5">
        <v>0</v>
      </c>
      <c r="AN65" s="5"/>
      <c r="AO65" s="5"/>
      <c r="AP65" s="5"/>
      <c r="AQ65" s="5"/>
      <c r="AR65" s="5"/>
      <c r="AS65" s="5"/>
      <c r="AT65" s="5">
        <v>2.4087399999999999</v>
      </c>
      <c r="AU65" s="5">
        <v>2.4087399999999999</v>
      </c>
      <c r="AV65" s="5">
        <v>4.7510316597059087E-2</v>
      </c>
      <c r="AW65" s="5">
        <v>3.1676312096780811E-2</v>
      </c>
      <c r="AX65" s="5">
        <v>0.12549046256988061</v>
      </c>
      <c r="AY65" s="5">
        <v>0.1229792145774662</v>
      </c>
      <c r="AZ65" s="5">
        <v>0.17300077916693959</v>
      </c>
      <c r="BA65" s="5">
        <v>7.87268600204441E-2</v>
      </c>
      <c r="BB65" s="5">
        <v>6.1979184886785986E-3</v>
      </c>
      <c r="BC65" s="5">
        <v>25044</v>
      </c>
      <c r="BD65" s="5">
        <v>0.1084340690660222</v>
      </c>
      <c r="BE65" s="5">
        <v>1.1757947334214871E-2</v>
      </c>
      <c r="BF65" s="5">
        <v>25044</v>
      </c>
      <c r="BG65" s="5">
        <v>1.1757947334214871E-2</v>
      </c>
      <c r="BH65" s="5" t="s">
        <v>1253</v>
      </c>
      <c r="BI65" s="5" t="s">
        <v>1244</v>
      </c>
      <c r="BJ65" s="5" t="s">
        <v>1367</v>
      </c>
      <c r="BK65" s="5" t="s">
        <v>1367</v>
      </c>
      <c r="BL65" s="5" t="s">
        <v>1367</v>
      </c>
      <c r="BM65" s="5">
        <v>4</v>
      </c>
      <c r="BN65" s="5">
        <v>10</v>
      </c>
      <c r="BO65" s="5">
        <v>25044</v>
      </c>
      <c r="BP65" s="5">
        <v>0</v>
      </c>
      <c r="BQ65" s="5">
        <v>0</v>
      </c>
      <c r="BR65" s="5">
        <v>100</v>
      </c>
      <c r="BS65" s="5">
        <v>6.8793296518128093</v>
      </c>
      <c r="BT65" s="5">
        <v>6.8665099999999999</v>
      </c>
      <c r="BU65" s="5">
        <v>0.22297792629265989</v>
      </c>
      <c r="BV65" s="5">
        <v>6.06541</v>
      </c>
      <c r="BW65" s="5">
        <v>7.8964800000000004</v>
      </c>
      <c r="BX65" s="5">
        <v>6.37059</v>
      </c>
      <c r="BY65" s="5">
        <v>7.4005700000000001</v>
      </c>
      <c r="BZ65" s="5">
        <v>4.304356787965447</v>
      </c>
      <c r="CA65" s="5">
        <v>4</v>
      </c>
      <c r="CB65" s="5">
        <v>10</v>
      </c>
      <c r="CC65" s="5">
        <v>25044</v>
      </c>
      <c r="CD65" s="5">
        <v>0</v>
      </c>
      <c r="CE65" s="5">
        <v>0</v>
      </c>
      <c r="CF65" s="5">
        <v>100</v>
      </c>
      <c r="CG65" s="5">
        <v>7.0630729942101897</v>
      </c>
      <c r="CH65" s="5">
        <v>7.0572400000000002</v>
      </c>
      <c r="CI65" s="5">
        <v>0.22127597970303231</v>
      </c>
      <c r="CJ65" s="5">
        <v>6.06541</v>
      </c>
      <c r="CK65" s="5">
        <v>7.9727800000000002</v>
      </c>
      <c r="CL65" s="5">
        <v>6.5613289999999997</v>
      </c>
      <c r="CM65" s="5">
        <v>7.59131</v>
      </c>
      <c r="CN65" s="5">
        <v>4.4242292810564292</v>
      </c>
      <c r="CO65" s="5">
        <v>4</v>
      </c>
      <c r="CP65" s="5">
        <v>10</v>
      </c>
      <c r="CQ65" s="5">
        <v>25044</v>
      </c>
      <c r="CR65" s="5">
        <v>0</v>
      </c>
      <c r="CS65" s="5">
        <v>0</v>
      </c>
      <c r="CT65" s="5">
        <v>100</v>
      </c>
      <c r="CU65" s="5">
        <v>6.9789796026992503</v>
      </c>
      <c r="CV65" s="5">
        <v>6.98095</v>
      </c>
      <c r="CW65" s="5">
        <v>0.22239211304361989</v>
      </c>
      <c r="CX65" s="5">
        <v>6.1035599999999999</v>
      </c>
      <c r="CY65" s="5">
        <v>7.8583400000000001</v>
      </c>
      <c r="CZ65" s="5">
        <v>6.4850300000000001</v>
      </c>
      <c r="DA65" s="5">
        <v>7.5150100000000002</v>
      </c>
      <c r="DB65" s="5">
        <v>4.4650558300373939</v>
      </c>
      <c r="DC65" s="5">
        <v>1.021261690431722</v>
      </c>
      <c r="DD65" s="5">
        <v>0.1144400000000001</v>
      </c>
      <c r="DE65" s="5">
        <v>0.30227389681057409</v>
      </c>
      <c r="DF65" s="5">
        <v>25044</v>
      </c>
      <c r="DG65" s="5">
        <v>5.0212616904317224</v>
      </c>
      <c r="DH65" s="5">
        <v>8.9787383095682785</v>
      </c>
      <c r="DI65" s="5" t="s">
        <v>37</v>
      </c>
      <c r="DJ65" s="5">
        <v>0.96497485996397758</v>
      </c>
      <c r="DK65" s="5">
        <v>-7.6299999999999812E-2</v>
      </c>
      <c r="DL65" s="5">
        <v>0.29622495332132592</v>
      </c>
      <c r="DM65" s="5">
        <v>25044</v>
      </c>
      <c r="DN65" s="5">
        <v>4.9649748599639771</v>
      </c>
      <c r="DO65" s="5">
        <v>9.0350251400360229</v>
      </c>
      <c r="DP65" s="5" t="s">
        <v>37</v>
      </c>
      <c r="DQ65" s="5">
        <v>9.9649950886441019E-2</v>
      </c>
      <c r="DR65" s="5">
        <v>8.4093391510939419E-2</v>
      </c>
      <c r="DS65" s="5">
        <v>0.1144400000000001</v>
      </c>
      <c r="DT65" s="5">
        <v>7.6290000000000191E-2</v>
      </c>
    </row>
    <row r="66" spans="1:124" ht="15.5" hidden="1" x14ac:dyDescent="0.35">
      <c r="A66" s="5" t="s">
        <v>1236</v>
      </c>
      <c r="B66" s="5" t="s">
        <v>1237</v>
      </c>
      <c r="C66" s="5" t="s">
        <v>36</v>
      </c>
      <c r="D66" s="5">
        <v>50036</v>
      </c>
      <c r="E66" s="5" t="s">
        <v>1386</v>
      </c>
      <c r="F66" s="4" t="s">
        <v>1387</v>
      </c>
      <c r="G66" s="5">
        <v>25044</v>
      </c>
      <c r="H66" s="5" t="s">
        <v>33</v>
      </c>
      <c r="I66" s="5">
        <v>0</v>
      </c>
      <c r="J66" s="5">
        <v>0</v>
      </c>
      <c r="K66" s="5">
        <v>91.94158652747349</v>
      </c>
      <c r="L66" s="5">
        <v>119.6187619211783</v>
      </c>
      <c r="M66" s="5">
        <v>183.88317305494689</v>
      </c>
      <c r="N66" s="5" t="s">
        <v>1241</v>
      </c>
      <c r="O66" s="5">
        <v>0</v>
      </c>
      <c r="P66" s="5">
        <v>0</v>
      </c>
      <c r="Q66" s="5">
        <v>0</v>
      </c>
      <c r="R66" s="5">
        <v>0</v>
      </c>
      <c r="S66" s="5">
        <v>0</v>
      </c>
      <c r="T66" s="5">
        <v>0</v>
      </c>
      <c r="U66" s="5">
        <v>0</v>
      </c>
      <c r="V66" s="5">
        <v>0</v>
      </c>
      <c r="W66" s="5">
        <v>0</v>
      </c>
      <c r="X66" s="5">
        <v>0</v>
      </c>
      <c r="Y66" s="5">
        <v>0</v>
      </c>
      <c r="Z66" s="5" t="s">
        <v>1242</v>
      </c>
      <c r="AA66" s="5"/>
      <c r="AB66" s="5"/>
      <c r="AC66" s="5"/>
      <c r="AD66" s="5"/>
      <c r="AE66" s="5"/>
      <c r="AF66" s="5"/>
      <c r="AG66" s="5"/>
      <c r="AH66" s="5"/>
      <c r="AI66" s="5">
        <v>0</v>
      </c>
      <c r="AJ66" s="5">
        <v>0</v>
      </c>
      <c r="AK66" s="5">
        <v>0</v>
      </c>
      <c r="AL66" s="5">
        <v>0</v>
      </c>
      <c r="AM66" s="5">
        <v>0</v>
      </c>
      <c r="AN66" s="5"/>
      <c r="AO66" s="5"/>
      <c r="AP66" s="5"/>
      <c r="AQ66" s="5"/>
      <c r="AR66" s="5"/>
      <c r="AS66" s="5"/>
      <c r="AT66" s="5">
        <v>2.4087399999999999</v>
      </c>
      <c r="AU66" s="5">
        <v>2.4087399999999999</v>
      </c>
      <c r="AV66" s="5">
        <v>3.1676312096780811E-2</v>
      </c>
      <c r="AW66" s="5">
        <v>3.1672160548668678E-2</v>
      </c>
      <c r="AX66" s="5">
        <v>0.12597031081504359</v>
      </c>
      <c r="AY66" s="5">
        <v>0.1246716567660765</v>
      </c>
      <c r="AZ66" s="5">
        <v>0.15764662291182441</v>
      </c>
      <c r="BA66" s="5">
        <v>7.9996415283539193E-2</v>
      </c>
      <c r="BB66" s="5">
        <v>6.3994264582164628E-3</v>
      </c>
      <c r="BC66" s="5">
        <v>25044</v>
      </c>
      <c r="BD66" s="5">
        <v>9.9366352917951442E-2</v>
      </c>
      <c r="BE66" s="5">
        <v>9.8736720922148764E-3</v>
      </c>
      <c r="BF66" s="5">
        <v>25044</v>
      </c>
      <c r="BG66" s="5">
        <v>9.8736720922148764E-3</v>
      </c>
      <c r="BH66" s="5" t="s">
        <v>1253</v>
      </c>
      <c r="BI66" s="5" t="s">
        <v>1244</v>
      </c>
      <c r="BJ66" s="5" t="s">
        <v>1367</v>
      </c>
      <c r="BK66" s="5" t="s">
        <v>1367</v>
      </c>
      <c r="BL66" s="5" t="s">
        <v>1367</v>
      </c>
      <c r="BM66" s="5">
        <v>4</v>
      </c>
      <c r="BN66" s="5">
        <v>10</v>
      </c>
      <c r="BO66" s="5">
        <v>25044</v>
      </c>
      <c r="BP66" s="5">
        <v>0</v>
      </c>
      <c r="BQ66" s="5">
        <v>0</v>
      </c>
      <c r="BR66" s="5">
        <v>100</v>
      </c>
      <c r="BS66" s="5">
        <v>6.8635172308736623</v>
      </c>
      <c r="BT66" s="5">
        <v>6.8665099999999999</v>
      </c>
      <c r="BU66" s="5">
        <v>0.22360935530183759</v>
      </c>
      <c r="BV66" s="5">
        <v>5.9128299999999996</v>
      </c>
      <c r="BW66" s="5">
        <v>7.9346300000000003</v>
      </c>
      <c r="BX66" s="5">
        <v>6.3324499999999997</v>
      </c>
      <c r="BY66" s="5">
        <v>7.3624200000000002</v>
      </c>
      <c r="BZ66" s="5">
        <v>4.2686306319166336</v>
      </c>
      <c r="CA66" s="5">
        <v>4</v>
      </c>
      <c r="CB66" s="5">
        <v>10</v>
      </c>
      <c r="CC66" s="5">
        <v>25044</v>
      </c>
      <c r="CD66" s="5">
        <v>0</v>
      </c>
      <c r="CE66" s="5">
        <v>0</v>
      </c>
      <c r="CF66" s="5">
        <v>100</v>
      </c>
      <c r="CG66" s="5">
        <v>7.0298532942820628</v>
      </c>
      <c r="CH66" s="5">
        <v>7.0190999999999999</v>
      </c>
      <c r="CI66" s="5">
        <v>0.22373323339476189</v>
      </c>
      <c r="CJ66" s="5">
        <v>6.1035599999999999</v>
      </c>
      <c r="CK66" s="5">
        <v>7.9727800000000002</v>
      </c>
      <c r="CL66" s="5">
        <v>6.52318</v>
      </c>
      <c r="CM66" s="5">
        <v>7.5531600000000001</v>
      </c>
      <c r="CN66" s="5">
        <v>4.4251311567964784</v>
      </c>
      <c r="CO66" s="5">
        <v>4</v>
      </c>
      <c r="CP66" s="5">
        <v>10</v>
      </c>
      <c r="CQ66" s="5">
        <v>25044</v>
      </c>
      <c r="CR66" s="5">
        <v>0</v>
      </c>
      <c r="CS66" s="5">
        <v>0</v>
      </c>
      <c r="CT66" s="5">
        <v>100</v>
      </c>
      <c r="CU66" s="5">
        <v>6.9542746382367033</v>
      </c>
      <c r="CV66" s="5">
        <v>6.9428000000000001</v>
      </c>
      <c r="CW66" s="5">
        <v>0.22377246246583851</v>
      </c>
      <c r="CX66" s="5">
        <v>5.9128299999999996</v>
      </c>
      <c r="CY66" s="5">
        <v>7.8201900000000002</v>
      </c>
      <c r="CZ66" s="5">
        <v>6.4468899999999998</v>
      </c>
      <c r="DA66" s="5">
        <v>7.4768600000000003</v>
      </c>
      <c r="DB66" s="5">
        <v>4.400712231943654</v>
      </c>
      <c r="DC66" s="5">
        <v>0.98658917941788427</v>
      </c>
      <c r="DD66" s="5">
        <v>7.6299999999999812E-2</v>
      </c>
      <c r="DE66" s="5">
        <v>0.30342972647262823</v>
      </c>
      <c r="DF66" s="5">
        <v>25044</v>
      </c>
      <c r="DG66" s="5">
        <v>4.9865891794178836</v>
      </c>
      <c r="DH66" s="5">
        <v>9.0134108205821164</v>
      </c>
      <c r="DI66" s="5" t="s">
        <v>37</v>
      </c>
      <c r="DJ66" s="5">
        <v>0.9771948195561575</v>
      </c>
      <c r="DK66" s="5">
        <v>-7.6290000000000191E-2</v>
      </c>
      <c r="DL66" s="5">
        <v>0.30030160651871912</v>
      </c>
      <c r="DM66" s="5">
        <v>25044</v>
      </c>
      <c r="DN66" s="5">
        <v>4.9771948195561571</v>
      </c>
      <c r="DO66" s="5">
        <v>9.0228051804438429</v>
      </c>
      <c r="DP66" s="5" t="s">
        <v>37</v>
      </c>
      <c r="DQ66" s="5">
        <v>9.0757407363041054E-2</v>
      </c>
      <c r="DR66" s="5">
        <v>7.5578656045359516E-2</v>
      </c>
      <c r="DS66" s="5">
        <v>7.6290000000000191E-2</v>
      </c>
      <c r="DT66" s="5">
        <v>7.6299999999999812E-2</v>
      </c>
    </row>
    <row r="67" spans="1:124" ht="15.5" hidden="1" x14ac:dyDescent="0.35">
      <c r="A67" s="5" t="s">
        <v>1236</v>
      </c>
      <c r="B67" s="5" t="s">
        <v>1237</v>
      </c>
      <c r="C67" s="5" t="s">
        <v>36</v>
      </c>
      <c r="D67" s="5">
        <v>50037</v>
      </c>
      <c r="E67" s="5" t="s">
        <v>1388</v>
      </c>
      <c r="F67" s="4" t="s">
        <v>1389</v>
      </c>
      <c r="G67" s="5">
        <v>25044</v>
      </c>
      <c r="H67" s="5" t="s">
        <v>33</v>
      </c>
      <c r="I67" s="5">
        <v>0</v>
      </c>
      <c r="J67" s="5">
        <v>0</v>
      </c>
      <c r="K67" s="5">
        <v>91.94158652747349</v>
      </c>
      <c r="L67" s="5">
        <v>119.6187619211783</v>
      </c>
      <c r="M67" s="5">
        <v>183.88317305494689</v>
      </c>
      <c r="N67" s="5" t="s">
        <v>1241</v>
      </c>
      <c r="O67" s="5">
        <v>0</v>
      </c>
      <c r="P67" s="5">
        <v>0</v>
      </c>
      <c r="Q67" s="5">
        <v>0</v>
      </c>
      <c r="R67" s="5">
        <v>0</v>
      </c>
      <c r="S67" s="5">
        <v>0</v>
      </c>
      <c r="T67" s="5">
        <v>0</v>
      </c>
      <c r="U67" s="5">
        <v>0</v>
      </c>
      <c r="V67" s="5">
        <v>0</v>
      </c>
      <c r="W67" s="5">
        <v>0</v>
      </c>
      <c r="X67" s="5">
        <v>0</v>
      </c>
      <c r="Y67" s="5">
        <v>0</v>
      </c>
      <c r="Z67" s="5" t="s">
        <v>1242</v>
      </c>
      <c r="AA67" s="5"/>
      <c r="AB67" s="5"/>
      <c r="AC67" s="5"/>
      <c r="AD67" s="5"/>
      <c r="AE67" s="5"/>
      <c r="AF67" s="5"/>
      <c r="AG67" s="5"/>
      <c r="AH67" s="5"/>
      <c r="AI67" s="5">
        <v>0</v>
      </c>
      <c r="AJ67" s="5">
        <v>0</v>
      </c>
      <c r="AK67" s="5">
        <v>0</v>
      </c>
      <c r="AL67" s="5">
        <v>0</v>
      </c>
      <c r="AM67" s="5">
        <v>0</v>
      </c>
      <c r="AN67" s="5"/>
      <c r="AO67" s="5"/>
      <c r="AP67" s="5"/>
      <c r="AQ67" s="5"/>
      <c r="AR67" s="5"/>
      <c r="AS67" s="5"/>
      <c r="AT67" s="5">
        <v>7.3734999999999999</v>
      </c>
      <c r="AU67" s="5">
        <v>7.3734999999999999</v>
      </c>
      <c r="AV67" s="5">
        <v>0.1448565809995255</v>
      </c>
      <c r="AW67" s="5">
        <v>0.1034786736285344</v>
      </c>
      <c r="AX67" s="5">
        <v>9.1111251908983101E-2</v>
      </c>
      <c r="AY67" s="5">
        <v>8.8576383605911177E-2</v>
      </c>
      <c r="AZ67" s="5">
        <v>0.23596783290850859</v>
      </c>
      <c r="BA67" s="5">
        <v>0.57523388778545526</v>
      </c>
      <c r="BB67" s="5">
        <v>0.33089402565676967</v>
      </c>
      <c r="BC67" s="5">
        <v>25044</v>
      </c>
      <c r="BD67" s="5">
        <v>0.65465142070311522</v>
      </c>
      <c r="BE67" s="5">
        <v>0.42856848262860708</v>
      </c>
      <c r="BF67" s="5">
        <v>25044</v>
      </c>
      <c r="BG67" s="5">
        <v>0.42856848262860708</v>
      </c>
      <c r="BH67" s="5" t="s">
        <v>1253</v>
      </c>
      <c r="BI67" s="5" t="s">
        <v>1244</v>
      </c>
      <c r="BJ67" s="5" t="s">
        <v>1367</v>
      </c>
      <c r="BK67" s="5" t="s">
        <v>1367</v>
      </c>
      <c r="BL67" s="5" t="s">
        <v>1367</v>
      </c>
      <c r="BM67" s="5">
        <v>50</v>
      </c>
      <c r="BN67" s="5">
        <v>70</v>
      </c>
      <c r="BO67" s="5">
        <v>25044</v>
      </c>
      <c r="BP67" s="5">
        <v>0</v>
      </c>
      <c r="BQ67" s="5">
        <v>0</v>
      </c>
      <c r="BR67" s="5">
        <v>100</v>
      </c>
      <c r="BS67" s="5">
        <v>58.078801409519251</v>
      </c>
      <c r="BT67" s="5">
        <v>58.060099999999998</v>
      </c>
      <c r="BU67" s="5">
        <v>0.70834821975753137</v>
      </c>
      <c r="BV67" s="5">
        <v>54.398000000000003</v>
      </c>
      <c r="BW67" s="5">
        <v>61.722299999999997</v>
      </c>
      <c r="BX67" s="5">
        <v>56.381700000000002</v>
      </c>
      <c r="BY67" s="5">
        <v>59.738599999999998</v>
      </c>
      <c r="BZ67" s="5">
        <v>3.80170900139324</v>
      </c>
      <c r="CA67" s="5">
        <v>50</v>
      </c>
      <c r="CB67" s="5">
        <v>70</v>
      </c>
      <c r="CC67" s="5">
        <v>25044</v>
      </c>
      <c r="CD67" s="5">
        <v>0</v>
      </c>
      <c r="CE67" s="5">
        <v>0</v>
      </c>
      <c r="CF67" s="5">
        <v>100</v>
      </c>
      <c r="CG67" s="5">
        <v>59.900256981712189</v>
      </c>
      <c r="CH67" s="5">
        <v>59.891199999999998</v>
      </c>
      <c r="CI67" s="5">
        <v>0.81689992598433747</v>
      </c>
      <c r="CJ67" s="5">
        <v>55.923900000000003</v>
      </c>
      <c r="CK67" s="5">
        <v>64.545199999999994</v>
      </c>
      <c r="CL67" s="5">
        <v>57.983800000000002</v>
      </c>
      <c r="CM67" s="5">
        <v>61.7986</v>
      </c>
      <c r="CN67" s="5">
        <v>4.0397673639084193</v>
      </c>
      <c r="CO67" s="5">
        <v>50</v>
      </c>
      <c r="CP67" s="5">
        <v>70</v>
      </c>
      <c r="CQ67" s="5">
        <v>25044</v>
      </c>
      <c r="CR67" s="5">
        <v>0</v>
      </c>
      <c r="CS67" s="5">
        <v>0</v>
      </c>
      <c r="CT67" s="5">
        <v>100</v>
      </c>
      <c r="CU67" s="5">
        <v>59.114680582175367</v>
      </c>
      <c r="CV67" s="5">
        <v>59.128300000000003</v>
      </c>
      <c r="CW67" s="5">
        <v>0.74746346609748471</v>
      </c>
      <c r="CX67" s="5">
        <v>55.313499999999998</v>
      </c>
      <c r="CY67" s="5">
        <v>62.637799999999999</v>
      </c>
      <c r="CZ67" s="5">
        <v>57.3735</v>
      </c>
      <c r="DA67" s="5">
        <v>60.883000000000003</v>
      </c>
      <c r="DB67" s="5">
        <v>4.0647162015660001</v>
      </c>
      <c r="DC67" s="5">
        <v>3.0835264478526621</v>
      </c>
      <c r="DD67" s="5">
        <v>1.0681000000000009</v>
      </c>
      <c r="DE67" s="5">
        <v>0.67180881595088693</v>
      </c>
      <c r="DF67" s="5">
        <v>25044</v>
      </c>
      <c r="DG67" s="5">
        <v>53.083526447852662</v>
      </c>
      <c r="DH67" s="5">
        <v>66.916473552147338</v>
      </c>
      <c r="DI67" s="5" t="s">
        <v>37</v>
      </c>
      <c r="DJ67" s="5">
        <v>2.7223538935545561</v>
      </c>
      <c r="DK67" s="5">
        <v>-0.76299999999999812</v>
      </c>
      <c r="DL67" s="5">
        <v>0.65311796451818604</v>
      </c>
      <c r="DM67" s="5">
        <v>25044</v>
      </c>
      <c r="DN67" s="5">
        <v>52.722353893554548</v>
      </c>
      <c r="DO67" s="5">
        <v>67.277646106445445</v>
      </c>
      <c r="DP67" s="5" t="s">
        <v>37</v>
      </c>
      <c r="DQ67" s="5">
        <v>1.0358791726561241</v>
      </c>
      <c r="DR67" s="5">
        <v>0.78557639953681502</v>
      </c>
      <c r="DS67" s="5">
        <v>1.068200000000004</v>
      </c>
      <c r="DT67" s="5">
        <v>0.7628999999999948</v>
      </c>
    </row>
    <row r="68" spans="1:124" ht="15.5" hidden="1" x14ac:dyDescent="0.35">
      <c r="A68" s="5" t="s">
        <v>1236</v>
      </c>
      <c r="B68" s="5" t="s">
        <v>1237</v>
      </c>
      <c r="C68" s="5" t="s">
        <v>36</v>
      </c>
      <c r="D68" s="5">
        <v>50038</v>
      </c>
      <c r="E68" s="5" t="s">
        <v>1390</v>
      </c>
      <c r="F68" s="4" t="s">
        <v>1391</v>
      </c>
      <c r="G68" s="5">
        <v>25044</v>
      </c>
      <c r="H68" s="5" t="s">
        <v>33</v>
      </c>
      <c r="I68" s="5">
        <v>0</v>
      </c>
      <c r="J68" s="5">
        <v>0</v>
      </c>
      <c r="K68" s="5">
        <v>91.94158652747349</v>
      </c>
      <c r="L68" s="5">
        <v>119.6187619211783</v>
      </c>
      <c r="M68" s="5">
        <v>183.88317305494689</v>
      </c>
      <c r="N68" s="5" t="s">
        <v>1241</v>
      </c>
      <c r="O68" s="5">
        <v>0</v>
      </c>
      <c r="P68" s="5">
        <v>0</v>
      </c>
      <c r="Q68" s="5">
        <v>0</v>
      </c>
      <c r="R68" s="5">
        <v>0</v>
      </c>
      <c r="S68" s="5">
        <v>0</v>
      </c>
      <c r="T68" s="5">
        <v>0</v>
      </c>
      <c r="U68" s="5">
        <v>0</v>
      </c>
      <c r="V68" s="5">
        <v>0</v>
      </c>
      <c r="W68" s="5">
        <v>0</v>
      </c>
      <c r="X68" s="5">
        <v>0</v>
      </c>
      <c r="Y68" s="5">
        <v>0</v>
      </c>
      <c r="Z68" s="5" t="s">
        <v>1242</v>
      </c>
      <c r="AA68" s="5"/>
      <c r="AB68" s="5"/>
      <c r="AC68" s="5"/>
      <c r="AD68" s="5"/>
      <c r="AE68" s="5"/>
      <c r="AF68" s="5"/>
      <c r="AG68" s="5"/>
      <c r="AH68" s="5"/>
      <c r="AI68" s="5">
        <v>0</v>
      </c>
      <c r="AJ68" s="5">
        <v>0</v>
      </c>
      <c r="AK68" s="5">
        <v>0</v>
      </c>
      <c r="AL68" s="5">
        <v>0</v>
      </c>
      <c r="AM68" s="5">
        <v>0</v>
      </c>
      <c r="AN68" s="5"/>
      <c r="AO68" s="5"/>
      <c r="AP68" s="5"/>
      <c r="AQ68" s="5"/>
      <c r="AR68" s="5"/>
      <c r="AS68" s="5"/>
      <c r="AT68" s="5">
        <v>7.3734999999999999</v>
      </c>
      <c r="AU68" s="5">
        <v>7.3734999999999999</v>
      </c>
      <c r="AV68" s="5">
        <v>0.1552044483623784</v>
      </c>
      <c r="AW68" s="5">
        <v>0.1138129789109657</v>
      </c>
      <c r="AX68" s="5">
        <v>9.060598802247942E-2</v>
      </c>
      <c r="AY68" s="5">
        <v>8.7843357820737461E-2</v>
      </c>
      <c r="AZ68" s="5">
        <v>0.24581043638485781</v>
      </c>
      <c r="BA68" s="5">
        <v>0.57846482295766521</v>
      </c>
      <c r="BB68" s="5">
        <v>0.33462155139944288</v>
      </c>
      <c r="BC68" s="5">
        <v>25044</v>
      </c>
      <c r="BD68" s="5">
        <v>0.65997049303513855</v>
      </c>
      <c r="BE68" s="5">
        <v>0.43556105167704379</v>
      </c>
      <c r="BF68" s="5">
        <v>25044</v>
      </c>
      <c r="BG68" s="5">
        <v>0.43556105167704379</v>
      </c>
      <c r="BH68" s="5" t="s">
        <v>1253</v>
      </c>
      <c r="BI68" s="5" t="s">
        <v>1244</v>
      </c>
      <c r="BJ68" s="5" t="s">
        <v>1367</v>
      </c>
      <c r="BK68" s="5" t="s">
        <v>1367</v>
      </c>
      <c r="BL68" s="5" t="s">
        <v>1367</v>
      </c>
      <c r="BM68" s="5">
        <v>50</v>
      </c>
      <c r="BN68" s="5">
        <v>70</v>
      </c>
      <c r="BO68" s="5">
        <v>25044</v>
      </c>
      <c r="BP68" s="5">
        <v>0</v>
      </c>
      <c r="BQ68" s="5">
        <v>0</v>
      </c>
      <c r="BR68" s="5">
        <v>100</v>
      </c>
      <c r="BS68" s="5">
        <v>58.047112593834846</v>
      </c>
      <c r="BT68" s="5">
        <v>58.060099999999998</v>
      </c>
      <c r="BU68" s="5">
        <v>0.70721312612592302</v>
      </c>
      <c r="BV68" s="5">
        <v>54.703200000000002</v>
      </c>
      <c r="BW68" s="5">
        <v>61.264499999999998</v>
      </c>
      <c r="BX68" s="5">
        <v>56.381700000000002</v>
      </c>
      <c r="BY68" s="5">
        <v>59.662300000000002</v>
      </c>
      <c r="BZ68" s="5">
        <v>3.7928748287033418</v>
      </c>
      <c r="CA68" s="5">
        <v>50</v>
      </c>
      <c r="CB68" s="5">
        <v>70</v>
      </c>
      <c r="CC68" s="5">
        <v>25044</v>
      </c>
      <c r="CD68" s="5">
        <v>0</v>
      </c>
      <c r="CE68" s="5">
        <v>0</v>
      </c>
      <c r="CF68" s="5">
        <v>100</v>
      </c>
      <c r="CG68" s="5">
        <v>60.00679941622743</v>
      </c>
      <c r="CH68" s="5">
        <v>60.043790000000001</v>
      </c>
      <c r="CI68" s="5">
        <v>0.8169708186845559</v>
      </c>
      <c r="CJ68" s="5">
        <v>55.237200000000001</v>
      </c>
      <c r="CK68" s="5">
        <v>64.163700000000006</v>
      </c>
      <c r="CL68" s="5">
        <v>58.060099999999998</v>
      </c>
      <c r="CM68" s="5">
        <v>61.9512</v>
      </c>
      <c r="CN68" s="5">
        <v>4.0773388535725603</v>
      </c>
      <c r="CO68" s="5">
        <v>50</v>
      </c>
      <c r="CP68" s="5">
        <v>70</v>
      </c>
      <c r="CQ68" s="5">
        <v>25044</v>
      </c>
      <c r="CR68" s="5">
        <v>0</v>
      </c>
      <c r="CS68" s="5">
        <v>0</v>
      </c>
      <c r="CT68" s="5">
        <v>100</v>
      </c>
      <c r="CU68" s="5">
        <v>59.166518814885798</v>
      </c>
      <c r="CV68" s="5">
        <v>59.128300000000003</v>
      </c>
      <c r="CW68" s="5">
        <v>0.74606368774171705</v>
      </c>
      <c r="CX68" s="5">
        <v>55.466099999999997</v>
      </c>
      <c r="CY68" s="5">
        <v>62.714100000000002</v>
      </c>
      <c r="CZ68" s="5">
        <v>57.3735</v>
      </c>
      <c r="DA68" s="5">
        <v>60.959299999999999</v>
      </c>
      <c r="DB68" s="5">
        <v>4.0955032684641273</v>
      </c>
      <c r="DC68" s="5">
        <v>3.148649758051254</v>
      </c>
      <c r="DD68" s="5">
        <v>1.144399999999997</v>
      </c>
      <c r="DE68" s="5">
        <v>0.66808325268375202</v>
      </c>
      <c r="DF68" s="5">
        <v>25044</v>
      </c>
      <c r="DG68" s="5">
        <v>53.148649758051263</v>
      </c>
      <c r="DH68" s="5">
        <v>66.851350241948751</v>
      </c>
      <c r="DI68" s="5" t="s">
        <v>37</v>
      </c>
      <c r="DJ68" s="5">
        <v>2.7823389966736278</v>
      </c>
      <c r="DK68" s="5">
        <v>-0.83920000000000528</v>
      </c>
      <c r="DL68" s="5">
        <v>0.6477129988912077</v>
      </c>
      <c r="DM68" s="5">
        <v>25044</v>
      </c>
      <c r="DN68" s="5">
        <v>52.78233899667363</v>
      </c>
      <c r="DO68" s="5">
        <v>67.21766100332637</v>
      </c>
      <c r="DP68" s="5" t="s">
        <v>37</v>
      </c>
      <c r="DQ68" s="5">
        <v>1.119406221050959</v>
      </c>
      <c r="DR68" s="5">
        <v>0.8402806013416253</v>
      </c>
      <c r="DS68" s="5">
        <v>1.068200000000004</v>
      </c>
      <c r="DT68" s="5">
        <v>0.91548999999999836</v>
      </c>
    </row>
    <row r="69" spans="1:124" ht="15.5" hidden="1" x14ac:dyDescent="0.35">
      <c r="A69" s="5" t="s">
        <v>1236</v>
      </c>
      <c r="B69" s="5" t="s">
        <v>1237</v>
      </c>
      <c r="C69" s="5" t="s">
        <v>36</v>
      </c>
      <c r="D69" s="5">
        <v>50039</v>
      </c>
      <c r="E69" s="5" t="s">
        <v>1392</v>
      </c>
      <c r="F69" s="4" t="s">
        <v>1393</v>
      </c>
      <c r="G69" s="5">
        <v>25044</v>
      </c>
      <c r="H69" s="5" t="s">
        <v>33</v>
      </c>
      <c r="I69" s="5">
        <v>0</v>
      </c>
      <c r="J69" s="5">
        <v>0</v>
      </c>
      <c r="K69" s="5">
        <v>91.94158652747349</v>
      </c>
      <c r="L69" s="5">
        <v>119.6187619211783</v>
      </c>
      <c r="M69" s="5">
        <v>183.88317305494689</v>
      </c>
      <c r="N69" s="5" t="s">
        <v>1241</v>
      </c>
      <c r="O69" s="5">
        <v>0</v>
      </c>
      <c r="P69" s="5">
        <v>0</v>
      </c>
      <c r="Q69" s="5">
        <v>0</v>
      </c>
      <c r="R69" s="5">
        <v>0</v>
      </c>
      <c r="S69" s="5">
        <v>0</v>
      </c>
      <c r="T69" s="5">
        <v>0</v>
      </c>
      <c r="U69" s="5">
        <v>0</v>
      </c>
      <c r="V69" s="5">
        <v>0</v>
      </c>
      <c r="W69" s="5">
        <v>0</v>
      </c>
      <c r="X69" s="5">
        <v>0</v>
      </c>
      <c r="Y69" s="5">
        <v>0</v>
      </c>
      <c r="Z69" s="5" t="s">
        <v>1242</v>
      </c>
      <c r="AA69" s="5"/>
      <c r="AB69" s="5"/>
      <c r="AC69" s="5"/>
      <c r="AD69" s="5"/>
      <c r="AE69" s="5"/>
      <c r="AF69" s="5"/>
      <c r="AG69" s="5"/>
      <c r="AH69" s="5"/>
      <c r="AI69" s="5">
        <v>0</v>
      </c>
      <c r="AJ69" s="5">
        <v>0</v>
      </c>
      <c r="AK69" s="5">
        <v>0</v>
      </c>
      <c r="AL69" s="5">
        <v>0</v>
      </c>
      <c r="AM69" s="5">
        <v>0</v>
      </c>
      <c r="AN69" s="5"/>
      <c r="AO69" s="5"/>
      <c r="AP69" s="5"/>
      <c r="AQ69" s="5"/>
      <c r="AR69" s="5"/>
      <c r="AS69" s="5"/>
      <c r="AT69" s="5">
        <v>7.5260999999999996</v>
      </c>
      <c r="AU69" s="5">
        <v>7.5260999999999996</v>
      </c>
      <c r="AV69" s="5">
        <v>0.14191945363468481</v>
      </c>
      <c r="AW69" s="5">
        <v>0.1115052949070575</v>
      </c>
      <c r="AX69" s="5">
        <v>8.9726564916729007E-2</v>
      </c>
      <c r="AY69" s="5">
        <v>8.5643720940583631E-2</v>
      </c>
      <c r="AZ69" s="5">
        <v>0.23164601855141381</v>
      </c>
      <c r="BA69" s="5">
        <v>0.56847256810370683</v>
      </c>
      <c r="BB69" s="5">
        <v>0.32316106068642358</v>
      </c>
      <c r="BC69" s="5">
        <v>25044</v>
      </c>
      <c r="BD69" s="5">
        <v>0.66348688397234445</v>
      </c>
      <c r="BE69" s="5">
        <v>0.44021484520333132</v>
      </c>
      <c r="BF69" s="5">
        <v>25044</v>
      </c>
      <c r="BG69" s="5">
        <v>0.44021484520333132</v>
      </c>
      <c r="BH69" s="5" t="s">
        <v>1253</v>
      </c>
      <c r="BI69" s="5" t="s">
        <v>1244</v>
      </c>
      <c r="BJ69" s="5" t="s">
        <v>1367</v>
      </c>
      <c r="BK69" s="5" t="s">
        <v>1367</v>
      </c>
      <c r="BL69" s="5" t="s">
        <v>1367</v>
      </c>
      <c r="BM69" s="5">
        <v>50</v>
      </c>
      <c r="BN69" s="5">
        <v>70</v>
      </c>
      <c r="BO69" s="5">
        <v>25044</v>
      </c>
      <c r="BP69" s="5">
        <v>0</v>
      </c>
      <c r="BQ69" s="5">
        <v>0</v>
      </c>
      <c r="BR69" s="5">
        <v>100</v>
      </c>
      <c r="BS69" s="5">
        <v>58.235664486503758</v>
      </c>
      <c r="BT69" s="5">
        <v>58.212699999999998</v>
      </c>
      <c r="BU69" s="5">
        <v>0.70707700257239092</v>
      </c>
      <c r="BV69" s="5">
        <v>54.932099999999998</v>
      </c>
      <c r="BW69" s="5">
        <v>61.417099999999998</v>
      </c>
      <c r="BX69" s="5">
        <v>56.610500000000002</v>
      </c>
      <c r="BY69" s="5">
        <v>59.891199999999998</v>
      </c>
      <c r="BZ69" s="5">
        <v>3.8824929753251252</v>
      </c>
      <c r="CA69" s="5">
        <v>50</v>
      </c>
      <c r="CB69" s="5">
        <v>70</v>
      </c>
      <c r="CC69" s="5">
        <v>25044</v>
      </c>
      <c r="CD69" s="5">
        <v>0</v>
      </c>
      <c r="CE69" s="5">
        <v>0</v>
      </c>
      <c r="CF69" s="5">
        <v>100</v>
      </c>
      <c r="CG69" s="5">
        <v>60.135714550790603</v>
      </c>
      <c r="CH69" s="5">
        <v>60.120100000000001</v>
      </c>
      <c r="CI69" s="5">
        <v>0.81802374774177466</v>
      </c>
      <c r="CJ69" s="5">
        <v>55.923900000000003</v>
      </c>
      <c r="CK69" s="5">
        <v>64.468900000000005</v>
      </c>
      <c r="CL69" s="5">
        <v>58.212699999999998</v>
      </c>
      <c r="CM69" s="5">
        <v>62.027500000000003</v>
      </c>
      <c r="CN69" s="5">
        <v>4.0195595284532226</v>
      </c>
      <c r="CO69" s="5">
        <v>50</v>
      </c>
      <c r="CP69" s="5">
        <v>70</v>
      </c>
      <c r="CQ69" s="5">
        <v>25044</v>
      </c>
      <c r="CR69" s="5">
        <v>0</v>
      </c>
      <c r="CS69" s="5">
        <v>0</v>
      </c>
      <c r="CT69" s="5">
        <v>100</v>
      </c>
      <c r="CU69" s="5">
        <v>59.302309443379649</v>
      </c>
      <c r="CV69" s="5">
        <v>59.280799999999999</v>
      </c>
      <c r="CW69" s="5">
        <v>0.74492195922974114</v>
      </c>
      <c r="CX69" s="5">
        <v>55.771299999999997</v>
      </c>
      <c r="CY69" s="5">
        <v>63.3245</v>
      </c>
      <c r="CZ69" s="5">
        <v>57.5261</v>
      </c>
      <c r="DA69" s="5">
        <v>61.035600000000002</v>
      </c>
      <c r="DB69" s="5">
        <v>4.1625431711881857</v>
      </c>
      <c r="DC69" s="5">
        <v>3.0939733006593841</v>
      </c>
      <c r="DD69" s="5">
        <v>1.0681000000000009</v>
      </c>
      <c r="DE69" s="5">
        <v>0.6752911002197941</v>
      </c>
      <c r="DF69" s="5">
        <v>25044</v>
      </c>
      <c r="DG69" s="5">
        <v>53.093973300659393</v>
      </c>
      <c r="DH69" s="5">
        <v>66.906026699340615</v>
      </c>
      <c r="DI69" s="5" t="s">
        <v>37</v>
      </c>
      <c r="DJ69" s="5">
        <v>2.7728896245127839</v>
      </c>
      <c r="DK69" s="5">
        <v>-0.83920000000000528</v>
      </c>
      <c r="DL69" s="5">
        <v>0.64456320817092638</v>
      </c>
      <c r="DM69" s="5">
        <v>25044</v>
      </c>
      <c r="DN69" s="5">
        <v>52.772889624512793</v>
      </c>
      <c r="DO69" s="5">
        <v>67.227110375487214</v>
      </c>
      <c r="DP69" s="5" t="s">
        <v>37</v>
      </c>
      <c r="DQ69" s="5">
        <v>1.0666449568758909</v>
      </c>
      <c r="DR69" s="5">
        <v>0.83340510741095386</v>
      </c>
      <c r="DS69" s="5">
        <v>1.0681000000000009</v>
      </c>
      <c r="DT69" s="5">
        <v>0.83930000000000149</v>
      </c>
    </row>
    <row r="70" spans="1:124" ht="15.5" hidden="1" x14ac:dyDescent="0.35">
      <c r="A70" s="5" t="s">
        <v>1236</v>
      </c>
      <c r="B70" s="5" t="s">
        <v>1237</v>
      </c>
      <c r="C70" s="5" t="s">
        <v>36</v>
      </c>
      <c r="D70" s="5">
        <v>50040</v>
      </c>
      <c r="E70" s="5" t="s">
        <v>1394</v>
      </c>
      <c r="F70" s="4" t="s">
        <v>1395</v>
      </c>
      <c r="G70" s="5">
        <v>25044</v>
      </c>
      <c r="H70" s="5" t="s">
        <v>33</v>
      </c>
      <c r="I70" s="5">
        <v>0</v>
      </c>
      <c r="J70" s="5">
        <v>0</v>
      </c>
      <c r="K70" s="5">
        <v>91.94158652747349</v>
      </c>
      <c r="L70" s="5">
        <v>119.6187619211783</v>
      </c>
      <c r="M70" s="5">
        <v>183.88317305494689</v>
      </c>
      <c r="N70" s="5" t="s">
        <v>1241</v>
      </c>
      <c r="O70" s="5">
        <v>0</v>
      </c>
      <c r="P70" s="5">
        <v>0</v>
      </c>
      <c r="Q70" s="5">
        <v>0</v>
      </c>
      <c r="R70" s="5">
        <v>0</v>
      </c>
      <c r="S70" s="5">
        <v>0</v>
      </c>
      <c r="T70" s="5">
        <v>0</v>
      </c>
      <c r="U70" s="5">
        <v>0</v>
      </c>
      <c r="V70" s="5">
        <v>0</v>
      </c>
      <c r="W70" s="5">
        <v>0</v>
      </c>
      <c r="X70" s="5">
        <v>0</v>
      </c>
      <c r="Y70" s="5">
        <v>0</v>
      </c>
      <c r="Z70" s="5" t="s">
        <v>1242</v>
      </c>
      <c r="AA70" s="5"/>
      <c r="AB70" s="5"/>
      <c r="AC70" s="5"/>
      <c r="AD70" s="5"/>
      <c r="AE70" s="5"/>
      <c r="AF70" s="5"/>
      <c r="AG70" s="5"/>
      <c r="AH70" s="5"/>
      <c r="AI70" s="5">
        <v>0</v>
      </c>
      <c r="AJ70" s="5">
        <v>0</v>
      </c>
      <c r="AK70" s="5">
        <v>0</v>
      </c>
      <c r="AL70" s="5">
        <v>0</v>
      </c>
      <c r="AM70" s="5">
        <v>0</v>
      </c>
      <c r="AN70" s="5"/>
      <c r="AO70" s="5"/>
      <c r="AP70" s="5"/>
      <c r="AQ70" s="5"/>
      <c r="AR70" s="5"/>
      <c r="AS70" s="5"/>
      <c r="AT70" s="5">
        <v>7.6786999999999992</v>
      </c>
      <c r="AU70" s="5">
        <v>7.6786999999999992</v>
      </c>
      <c r="AV70" s="5">
        <v>0.12916248844205369</v>
      </c>
      <c r="AW70" s="5">
        <v>9.9365778061390367E-2</v>
      </c>
      <c r="AX70" s="5">
        <v>8.8031453268382798E-2</v>
      </c>
      <c r="AY70" s="5">
        <v>8.3662706334460796E-2</v>
      </c>
      <c r="AZ70" s="5">
        <v>0.21719394171043649</v>
      </c>
      <c r="BA70" s="5">
        <v>0.56621828640193361</v>
      </c>
      <c r="BB70" s="5">
        <v>0.32060314785594213</v>
      </c>
      <c r="BC70" s="5">
        <v>25044</v>
      </c>
      <c r="BD70" s="5">
        <v>0.65897822163919839</v>
      </c>
      <c r="BE70" s="5">
        <v>0.4342522965947605</v>
      </c>
      <c r="BF70" s="5">
        <v>25044</v>
      </c>
      <c r="BG70" s="5">
        <v>0.4342522965947605</v>
      </c>
      <c r="BH70" s="5" t="s">
        <v>1253</v>
      </c>
      <c r="BI70" s="5" t="s">
        <v>1244</v>
      </c>
      <c r="BJ70" s="5" t="s">
        <v>1367</v>
      </c>
      <c r="BK70" s="5" t="s">
        <v>1367</v>
      </c>
      <c r="BL70" s="5" t="s">
        <v>1367</v>
      </c>
      <c r="BM70" s="5">
        <v>50</v>
      </c>
      <c r="BN70" s="5">
        <v>70</v>
      </c>
      <c r="BO70" s="5">
        <v>25044</v>
      </c>
      <c r="BP70" s="5">
        <v>0</v>
      </c>
      <c r="BQ70" s="5">
        <v>0</v>
      </c>
      <c r="BR70" s="5">
        <v>100</v>
      </c>
      <c r="BS70" s="5">
        <v>58.485026094074421</v>
      </c>
      <c r="BT70" s="5">
        <v>58.517899999999997</v>
      </c>
      <c r="BU70" s="5">
        <v>0.70882176515913231</v>
      </c>
      <c r="BV70" s="5">
        <v>55.237200000000001</v>
      </c>
      <c r="BW70" s="5">
        <v>61.569699999999997</v>
      </c>
      <c r="BX70" s="5">
        <v>56.839399999999998</v>
      </c>
      <c r="BY70" s="5">
        <v>60.120100000000001</v>
      </c>
      <c r="BZ70" s="5">
        <v>3.9902020089961119</v>
      </c>
      <c r="CA70" s="5">
        <v>50</v>
      </c>
      <c r="CB70" s="5">
        <v>70</v>
      </c>
      <c r="CC70" s="5">
        <v>25044</v>
      </c>
      <c r="CD70" s="5">
        <v>0</v>
      </c>
      <c r="CE70" s="5">
        <v>0</v>
      </c>
      <c r="CF70" s="5">
        <v>100</v>
      </c>
      <c r="CG70" s="5">
        <v>60.24704577024437</v>
      </c>
      <c r="CH70" s="5">
        <v>60.2727</v>
      </c>
      <c r="CI70" s="5">
        <v>0.80756457548953609</v>
      </c>
      <c r="CJ70" s="5">
        <v>54.474299999999999</v>
      </c>
      <c r="CK70" s="5">
        <v>64.545199999999994</v>
      </c>
      <c r="CL70" s="5">
        <v>58.289000000000001</v>
      </c>
      <c r="CM70" s="5">
        <v>62.103700000000003</v>
      </c>
      <c r="CN70" s="5">
        <v>4.0256653671084672</v>
      </c>
      <c r="CO70" s="5">
        <v>50</v>
      </c>
      <c r="CP70" s="5">
        <v>70</v>
      </c>
      <c r="CQ70" s="5">
        <v>25044</v>
      </c>
      <c r="CR70" s="5">
        <v>0</v>
      </c>
      <c r="CS70" s="5">
        <v>0</v>
      </c>
      <c r="CT70" s="5">
        <v>100</v>
      </c>
      <c r="CU70" s="5">
        <v>59.458714981632333</v>
      </c>
      <c r="CV70" s="5">
        <v>59.433399999999999</v>
      </c>
      <c r="CW70" s="5">
        <v>0.74132335275843175</v>
      </c>
      <c r="CX70" s="5">
        <v>55.160899999999998</v>
      </c>
      <c r="CY70" s="5">
        <v>63.248199999999997</v>
      </c>
      <c r="CZ70" s="5">
        <v>57.678699999999999</v>
      </c>
      <c r="DA70" s="5">
        <v>61.188200000000002</v>
      </c>
      <c r="DB70" s="5">
        <v>4.2530765854678938</v>
      </c>
      <c r="DC70" s="5">
        <v>3.019701360635791</v>
      </c>
      <c r="DD70" s="5">
        <v>0.99179999999999779</v>
      </c>
      <c r="DE70" s="5">
        <v>0.67596712021193095</v>
      </c>
      <c r="DF70" s="5">
        <v>25044</v>
      </c>
      <c r="DG70" s="5">
        <v>53.019701360635793</v>
      </c>
      <c r="DH70" s="5">
        <v>66.980298639364207</v>
      </c>
      <c r="DI70" s="5" t="s">
        <v>37</v>
      </c>
      <c r="DJ70" s="5">
        <v>2.69026246939127</v>
      </c>
      <c r="DK70" s="5">
        <v>-0.76299999999999812</v>
      </c>
      <c r="DL70" s="5">
        <v>0.64242082313042403</v>
      </c>
      <c r="DM70" s="5">
        <v>25044</v>
      </c>
      <c r="DN70" s="5">
        <v>52.690262469391271</v>
      </c>
      <c r="DO70" s="5">
        <v>67.309737530608729</v>
      </c>
      <c r="DP70" s="5" t="s">
        <v>37</v>
      </c>
      <c r="DQ70" s="5">
        <v>0.9736888875579055</v>
      </c>
      <c r="DR70" s="5">
        <v>0.78833078861204342</v>
      </c>
      <c r="DS70" s="5">
        <v>0.91550000000000153</v>
      </c>
      <c r="DT70" s="5">
        <v>0.83930000000000149</v>
      </c>
    </row>
    <row r="71" spans="1:124" ht="15.5" hidden="1" x14ac:dyDescent="0.35">
      <c r="A71" s="5" t="s">
        <v>1236</v>
      </c>
      <c r="B71" s="5" t="s">
        <v>1237</v>
      </c>
      <c r="C71" s="5" t="s">
        <v>36</v>
      </c>
      <c r="D71" s="5">
        <v>50041</v>
      </c>
      <c r="E71" s="5" t="s">
        <v>1396</v>
      </c>
      <c r="F71" s="4" t="s">
        <v>1397</v>
      </c>
      <c r="G71" s="5">
        <v>25044</v>
      </c>
      <c r="H71" s="5" t="s">
        <v>33</v>
      </c>
      <c r="I71" s="5">
        <v>0</v>
      </c>
      <c r="J71" s="5">
        <v>0</v>
      </c>
      <c r="K71" s="5">
        <v>91.94158652747349</v>
      </c>
      <c r="L71" s="5">
        <v>119.6187619211783</v>
      </c>
      <c r="M71" s="5">
        <v>183.88317305494689</v>
      </c>
      <c r="N71" s="5" t="s">
        <v>1241</v>
      </c>
      <c r="O71" s="5">
        <v>0</v>
      </c>
      <c r="P71" s="5">
        <v>0</v>
      </c>
      <c r="Q71" s="5">
        <v>0</v>
      </c>
      <c r="R71" s="5">
        <v>0</v>
      </c>
      <c r="S71" s="5">
        <v>0</v>
      </c>
      <c r="T71" s="5">
        <v>0</v>
      </c>
      <c r="U71" s="5">
        <v>0</v>
      </c>
      <c r="V71" s="5">
        <v>0</v>
      </c>
      <c r="W71" s="5">
        <v>0</v>
      </c>
      <c r="X71" s="5">
        <v>0</v>
      </c>
      <c r="Y71" s="5">
        <v>0</v>
      </c>
      <c r="Z71" s="5" t="s">
        <v>1242</v>
      </c>
      <c r="AA71" s="5"/>
      <c r="AB71" s="5"/>
      <c r="AC71" s="5"/>
      <c r="AD71" s="5"/>
      <c r="AE71" s="5"/>
      <c r="AF71" s="5"/>
      <c r="AG71" s="5"/>
      <c r="AH71" s="5"/>
      <c r="AI71" s="5">
        <v>0</v>
      </c>
      <c r="AJ71" s="5">
        <v>0</v>
      </c>
      <c r="AK71" s="5">
        <v>0</v>
      </c>
      <c r="AL71" s="5">
        <v>0</v>
      </c>
      <c r="AM71" s="5">
        <v>0</v>
      </c>
      <c r="AN71" s="5"/>
      <c r="AO71" s="5"/>
      <c r="AP71" s="5"/>
      <c r="AQ71" s="5"/>
      <c r="AR71" s="5"/>
      <c r="AS71" s="5"/>
      <c r="AT71" s="5">
        <v>7.4498000000000033</v>
      </c>
      <c r="AU71" s="5">
        <v>7.4498000000000033</v>
      </c>
      <c r="AV71" s="5">
        <v>0.1433729764557439</v>
      </c>
      <c r="AW71" s="5">
        <v>0.11266074257027051</v>
      </c>
      <c r="AX71" s="5">
        <v>9.0695833530148665E-2</v>
      </c>
      <c r="AY71" s="5">
        <v>8.5715552748456339E-2</v>
      </c>
      <c r="AZ71" s="5">
        <v>0.2340688099858925</v>
      </c>
      <c r="BA71" s="5">
        <v>0.56235288000109163</v>
      </c>
      <c r="BB71" s="5">
        <v>0.31624076164552217</v>
      </c>
      <c r="BC71" s="5">
        <v>25044</v>
      </c>
      <c r="BD71" s="5">
        <v>0.65846253909104813</v>
      </c>
      <c r="BE71" s="5">
        <v>0.43357291538623011</v>
      </c>
      <c r="BF71" s="5">
        <v>25044</v>
      </c>
      <c r="BG71" s="5">
        <v>0.43357291538623011</v>
      </c>
      <c r="BH71" s="5" t="s">
        <v>1253</v>
      </c>
      <c r="BI71" s="5" t="s">
        <v>1244</v>
      </c>
      <c r="BJ71" s="5" t="s">
        <v>1367</v>
      </c>
      <c r="BK71" s="5" t="s">
        <v>1367</v>
      </c>
      <c r="BL71" s="5" t="s">
        <v>1367</v>
      </c>
      <c r="BM71" s="5">
        <v>50</v>
      </c>
      <c r="BN71" s="5">
        <v>70</v>
      </c>
      <c r="BO71" s="5">
        <v>25044</v>
      </c>
      <c r="BP71" s="5">
        <v>0</v>
      </c>
      <c r="BQ71" s="5">
        <v>0</v>
      </c>
      <c r="BR71" s="5">
        <v>100</v>
      </c>
      <c r="BS71" s="5">
        <v>58.112205346590002</v>
      </c>
      <c r="BT71" s="5">
        <v>58.136400000000002</v>
      </c>
      <c r="BU71" s="5">
        <v>0.70296936437947499</v>
      </c>
      <c r="BV71" s="5">
        <v>55.160899999999998</v>
      </c>
      <c r="BW71" s="5">
        <v>61.417099999999998</v>
      </c>
      <c r="BX71" s="5">
        <v>56.457999999999998</v>
      </c>
      <c r="BY71" s="5">
        <v>59.738599999999998</v>
      </c>
      <c r="BZ71" s="5">
        <v>3.8466376856269822</v>
      </c>
      <c r="CA71" s="5">
        <v>50</v>
      </c>
      <c r="CB71" s="5">
        <v>70</v>
      </c>
      <c r="CC71" s="5">
        <v>25044</v>
      </c>
      <c r="CD71" s="5">
        <v>0</v>
      </c>
      <c r="CE71" s="5">
        <v>0</v>
      </c>
      <c r="CF71" s="5">
        <v>100</v>
      </c>
      <c r="CG71" s="5">
        <v>60.060754438588077</v>
      </c>
      <c r="CH71" s="5">
        <v>60.043799999999997</v>
      </c>
      <c r="CI71" s="5">
        <v>0.79982431381813091</v>
      </c>
      <c r="CJ71" s="5">
        <v>55.771299999999997</v>
      </c>
      <c r="CK71" s="5">
        <v>64.087400000000002</v>
      </c>
      <c r="CL71" s="5">
        <v>58.136429999999997</v>
      </c>
      <c r="CM71" s="5">
        <v>61.9512</v>
      </c>
      <c r="CN71" s="5">
        <v>4.1422619899966229</v>
      </c>
      <c r="CO71" s="5">
        <v>50</v>
      </c>
      <c r="CP71" s="5">
        <v>70</v>
      </c>
      <c r="CQ71" s="5">
        <v>25044</v>
      </c>
      <c r="CR71" s="5">
        <v>0</v>
      </c>
      <c r="CS71" s="5">
        <v>0</v>
      </c>
      <c r="CT71" s="5">
        <v>100</v>
      </c>
      <c r="CU71" s="5">
        <v>59.188836168343713</v>
      </c>
      <c r="CV71" s="5">
        <v>59.204599999999999</v>
      </c>
      <c r="CW71" s="5">
        <v>0.73974939897852665</v>
      </c>
      <c r="CX71" s="5">
        <v>55.542400000000001</v>
      </c>
      <c r="CY71" s="5">
        <v>63.782200000000003</v>
      </c>
      <c r="CZ71" s="5">
        <v>57.449800000000003</v>
      </c>
      <c r="DA71" s="5">
        <v>60.883000000000003</v>
      </c>
      <c r="DB71" s="5">
        <v>4.1405175775436014</v>
      </c>
      <c r="DC71" s="5">
        <v>3.0950974618987068</v>
      </c>
      <c r="DD71" s="5">
        <v>1.0681000000000009</v>
      </c>
      <c r="DE71" s="5">
        <v>0.67566582063290181</v>
      </c>
      <c r="DF71" s="5">
        <v>25044</v>
      </c>
      <c r="DG71" s="5">
        <v>53.095097461898703</v>
      </c>
      <c r="DH71" s="5">
        <v>66.904902538101297</v>
      </c>
      <c r="DI71" s="5" t="s">
        <v>37</v>
      </c>
      <c r="DJ71" s="5">
        <v>2.754991174596352</v>
      </c>
      <c r="DK71" s="5">
        <v>-0.83930000000000149</v>
      </c>
      <c r="DL71" s="5">
        <v>0.63856372486545032</v>
      </c>
      <c r="DM71" s="5">
        <v>25044</v>
      </c>
      <c r="DN71" s="5">
        <v>52.754991174596363</v>
      </c>
      <c r="DO71" s="5">
        <v>67.245008825403644</v>
      </c>
      <c r="DP71" s="5" t="s">
        <v>37</v>
      </c>
      <c r="DQ71" s="5">
        <v>1.0766308217537099</v>
      </c>
      <c r="DR71" s="5">
        <v>0.87191827024436463</v>
      </c>
      <c r="DS71" s="5">
        <v>1.0681999999999969</v>
      </c>
      <c r="DT71" s="5">
        <v>0.83919999999999817</v>
      </c>
    </row>
    <row r="72" spans="1:124" ht="15.5" hidden="1" x14ac:dyDescent="0.35">
      <c r="A72" s="5" t="s">
        <v>1236</v>
      </c>
      <c r="B72" s="5" t="s">
        <v>1237</v>
      </c>
      <c r="C72" s="5" t="s">
        <v>36</v>
      </c>
      <c r="D72" s="5">
        <v>50042</v>
      </c>
      <c r="E72" s="5" t="s">
        <v>1398</v>
      </c>
      <c r="F72" s="4" t="s">
        <v>1399</v>
      </c>
      <c r="G72" s="5">
        <v>25044</v>
      </c>
      <c r="H72" s="5" t="s">
        <v>33</v>
      </c>
      <c r="I72" s="5">
        <v>0</v>
      </c>
      <c r="J72" s="5">
        <v>0</v>
      </c>
      <c r="K72" s="5">
        <v>91.94158652747349</v>
      </c>
      <c r="L72" s="5">
        <v>119.6187619211783</v>
      </c>
      <c r="M72" s="5">
        <v>183.88317305494689</v>
      </c>
      <c r="N72" s="5" t="s">
        <v>1241</v>
      </c>
      <c r="O72" s="5">
        <v>0</v>
      </c>
      <c r="P72" s="5">
        <v>0</v>
      </c>
      <c r="Q72" s="5">
        <v>0</v>
      </c>
      <c r="R72" s="5">
        <v>0</v>
      </c>
      <c r="S72" s="5">
        <v>0</v>
      </c>
      <c r="T72" s="5">
        <v>0</v>
      </c>
      <c r="U72" s="5">
        <v>0</v>
      </c>
      <c r="V72" s="5">
        <v>0</v>
      </c>
      <c r="W72" s="5">
        <v>0</v>
      </c>
      <c r="X72" s="5">
        <v>0</v>
      </c>
      <c r="Y72" s="5">
        <v>0</v>
      </c>
      <c r="Z72" s="5" t="s">
        <v>1242</v>
      </c>
      <c r="AA72" s="5"/>
      <c r="AB72" s="5"/>
      <c r="AC72" s="5"/>
      <c r="AD72" s="5"/>
      <c r="AE72" s="5"/>
      <c r="AF72" s="5"/>
      <c r="AG72" s="5"/>
      <c r="AH72" s="5"/>
      <c r="AI72" s="5">
        <v>0</v>
      </c>
      <c r="AJ72" s="5">
        <v>0</v>
      </c>
      <c r="AK72" s="5">
        <v>0</v>
      </c>
      <c r="AL72" s="5">
        <v>0</v>
      </c>
      <c r="AM72" s="5">
        <v>0</v>
      </c>
      <c r="AN72" s="5"/>
      <c r="AO72" s="5"/>
      <c r="AP72" s="5"/>
      <c r="AQ72" s="5"/>
      <c r="AR72" s="5"/>
      <c r="AS72" s="5"/>
      <c r="AT72" s="5">
        <v>7.2971999999999966</v>
      </c>
      <c r="AU72" s="5">
        <v>7.2971999999999966</v>
      </c>
      <c r="AV72" s="5">
        <v>0.16729704544208801</v>
      </c>
      <c r="AW72" s="5">
        <v>0.1254590801951436</v>
      </c>
      <c r="AX72" s="5">
        <v>9.2683898435907214E-2</v>
      </c>
      <c r="AY72" s="5">
        <v>8.7795342938004173E-2</v>
      </c>
      <c r="AZ72" s="5">
        <v>0.2599809438779952</v>
      </c>
      <c r="BA72" s="5">
        <v>0.55539896866927274</v>
      </c>
      <c r="BB72" s="5">
        <v>0.30846801439889182</v>
      </c>
      <c r="BC72" s="5">
        <v>25044</v>
      </c>
      <c r="BD72" s="5">
        <v>0.65140254118917518</v>
      </c>
      <c r="BE72" s="5">
        <v>0.42432527066771508</v>
      </c>
      <c r="BF72" s="5">
        <v>25044</v>
      </c>
      <c r="BG72" s="5">
        <v>0.42432527066771508</v>
      </c>
      <c r="BH72" s="5" t="s">
        <v>1253</v>
      </c>
      <c r="BI72" s="5" t="s">
        <v>1244</v>
      </c>
      <c r="BJ72" s="5" t="s">
        <v>1367</v>
      </c>
      <c r="BK72" s="5" t="s">
        <v>1367</v>
      </c>
      <c r="BL72" s="5" t="s">
        <v>1367</v>
      </c>
      <c r="BM72" s="5">
        <v>50</v>
      </c>
      <c r="BN72" s="5">
        <v>70</v>
      </c>
      <c r="BO72" s="5">
        <v>25044</v>
      </c>
      <c r="BP72" s="5">
        <v>0</v>
      </c>
      <c r="BQ72" s="5">
        <v>0</v>
      </c>
      <c r="BR72" s="5">
        <v>100</v>
      </c>
      <c r="BS72" s="5">
        <v>57.778757091518933</v>
      </c>
      <c r="BT72" s="5">
        <v>57.755000000000003</v>
      </c>
      <c r="BU72" s="5">
        <v>0.69824583449495192</v>
      </c>
      <c r="BV72" s="5">
        <v>53.253599999999999</v>
      </c>
      <c r="BW72" s="5">
        <v>61.111899999999999</v>
      </c>
      <c r="BX72" s="5">
        <v>56.152799999999999</v>
      </c>
      <c r="BY72" s="5">
        <v>59.357100000000003</v>
      </c>
      <c r="BZ72" s="5">
        <v>3.7134758310184441</v>
      </c>
      <c r="CA72" s="5">
        <v>50</v>
      </c>
      <c r="CB72" s="5">
        <v>70</v>
      </c>
      <c r="CC72" s="5">
        <v>25044</v>
      </c>
      <c r="CD72" s="5">
        <v>0</v>
      </c>
      <c r="CE72" s="5">
        <v>0</v>
      </c>
      <c r="CF72" s="5">
        <v>100</v>
      </c>
      <c r="CG72" s="5">
        <v>59.949344000559009</v>
      </c>
      <c r="CH72" s="5">
        <v>59.967500000000001</v>
      </c>
      <c r="CI72" s="5">
        <v>0.79441090614446697</v>
      </c>
      <c r="CJ72" s="5">
        <v>55.923900000000003</v>
      </c>
      <c r="CK72" s="5">
        <v>64.163700000000006</v>
      </c>
      <c r="CL72" s="5">
        <v>58.0601129</v>
      </c>
      <c r="CM72" s="5">
        <v>61.7986</v>
      </c>
      <c r="CN72" s="5">
        <v>4.1747261707195484</v>
      </c>
      <c r="CO72" s="5">
        <v>50</v>
      </c>
      <c r="CP72" s="5">
        <v>70</v>
      </c>
      <c r="CQ72" s="5">
        <v>25044</v>
      </c>
      <c r="CR72" s="5">
        <v>0</v>
      </c>
      <c r="CS72" s="5">
        <v>0</v>
      </c>
      <c r="CT72" s="5">
        <v>100</v>
      </c>
      <c r="CU72" s="5">
        <v>59.025764921737753</v>
      </c>
      <c r="CV72" s="5">
        <v>59.052</v>
      </c>
      <c r="CW72" s="5">
        <v>0.73460717322657954</v>
      </c>
      <c r="CX72" s="5">
        <v>54.626899999999999</v>
      </c>
      <c r="CY72" s="5">
        <v>62.332599999999999</v>
      </c>
      <c r="CZ72" s="5">
        <v>57.297199999999997</v>
      </c>
      <c r="DA72" s="5">
        <v>60.730400000000003</v>
      </c>
      <c r="DB72" s="5">
        <v>4.0955063017305431</v>
      </c>
      <c r="DC72" s="5">
        <v>3.2497988309995089</v>
      </c>
      <c r="DD72" s="5">
        <v>1.2208000000000041</v>
      </c>
      <c r="DE72" s="5">
        <v>0.67633294366650176</v>
      </c>
      <c r="DF72" s="5">
        <v>25044</v>
      </c>
      <c r="DG72" s="5">
        <v>53.249798830999509</v>
      </c>
      <c r="DH72" s="5">
        <v>66.750201169000491</v>
      </c>
      <c r="DI72" s="5" t="s">
        <v>37</v>
      </c>
      <c r="DJ72" s="5">
        <v>2.837480529461613</v>
      </c>
      <c r="DK72" s="5">
        <v>-0.91550000000000153</v>
      </c>
      <c r="DL72" s="5">
        <v>0.64066017648720375</v>
      </c>
      <c r="DM72" s="5">
        <v>25044</v>
      </c>
      <c r="DN72" s="5">
        <v>52.837480529461622</v>
      </c>
      <c r="DO72" s="5">
        <v>67.162519470538385</v>
      </c>
      <c r="DP72" s="5" t="s">
        <v>37</v>
      </c>
      <c r="DQ72" s="5">
        <v>1.247007830218827</v>
      </c>
      <c r="DR72" s="5">
        <v>0.92357907882125545</v>
      </c>
      <c r="DS72" s="5">
        <v>1.296999999999997</v>
      </c>
      <c r="DT72" s="5">
        <v>0.91550000000000153</v>
      </c>
    </row>
    <row r="73" spans="1:124" ht="15.5" hidden="1" x14ac:dyDescent="0.35">
      <c r="A73" s="5" t="s">
        <v>1236</v>
      </c>
      <c r="B73" s="5" t="s">
        <v>1237</v>
      </c>
      <c r="C73" s="5" t="s">
        <v>36</v>
      </c>
      <c r="D73" s="5">
        <v>50043</v>
      </c>
      <c r="E73" s="5" t="s">
        <v>1400</v>
      </c>
      <c r="F73" s="4" t="s">
        <v>1401</v>
      </c>
      <c r="G73" s="5">
        <v>25044</v>
      </c>
      <c r="H73" s="5" t="s">
        <v>33</v>
      </c>
      <c r="I73" s="5">
        <v>0</v>
      </c>
      <c r="J73" s="5">
        <v>0</v>
      </c>
      <c r="K73" s="5">
        <v>91.94158652747349</v>
      </c>
      <c r="L73" s="5">
        <v>119.6187619211783</v>
      </c>
      <c r="M73" s="5">
        <v>183.88317305494689</v>
      </c>
      <c r="N73" s="5" t="s">
        <v>1241</v>
      </c>
      <c r="O73" s="5">
        <v>0</v>
      </c>
      <c r="P73" s="5">
        <v>0</v>
      </c>
      <c r="Q73" s="5">
        <v>0</v>
      </c>
      <c r="R73" s="5">
        <v>0</v>
      </c>
      <c r="S73" s="5">
        <v>0</v>
      </c>
      <c r="T73" s="5">
        <v>0</v>
      </c>
      <c r="U73" s="5">
        <v>0</v>
      </c>
      <c r="V73" s="5">
        <v>0</v>
      </c>
      <c r="W73" s="5">
        <v>0</v>
      </c>
      <c r="X73" s="5">
        <v>0</v>
      </c>
      <c r="Y73" s="5">
        <v>0</v>
      </c>
      <c r="Z73" s="5" t="s">
        <v>1242</v>
      </c>
      <c r="AA73" s="5"/>
      <c r="AB73" s="5"/>
      <c r="AC73" s="5"/>
      <c r="AD73" s="5"/>
      <c r="AE73" s="5"/>
      <c r="AF73" s="5"/>
      <c r="AG73" s="5"/>
      <c r="AH73" s="5"/>
      <c r="AI73" s="5">
        <v>0</v>
      </c>
      <c r="AJ73" s="5">
        <v>0</v>
      </c>
      <c r="AK73" s="5">
        <v>0</v>
      </c>
      <c r="AL73" s="5">
        <v>0</v>
      </c>
      <c r="AM73" s="5">
        <v>0</v>
      </c>
      <c r="AN73" s="5"/>
      <c r="AO73" s="5"/>
      <c r="AP73" s="5"/>
      <c r="AQ73" s="5"/>
      <c r="AR73" s="5"/>
      <c r="AS73" s="5"/>
      <c r="AT73" s="5">
        <v>7.3734999999999999</v>
      </c>
      <c r="AU73" s="5">
        <v>7.3734999999999999</v>
      </c>
      <c r="AV73" s="5">
        <v>0.16556587780565499</v>
      </c>
      <c r="AW73" s="5">
        <v>0.1241608462738186</v>
      </c>
      <c r="AX73" s="5">
        <v>9.1743019637429465E-2</v>
      </c>
      <c r="AY73" s="5">
        <v>8.6733454795853024E-2</v>
      </c>
      <c r="AZ73" s="5">
        <v>0.25730889744308438</v>
      </c>
      <c r="BA73" s="5">
        <v>0.55570930615158431</v>
      </c>
      <c r="BB73" s="5">
        <v>0.30881283294347528</v>
      </c>
      <c r="BC73" s="5">
        <v>25044</v>
      </c>
      <c r="BD73" s="5">
        <v>0.65390809492851398</v>
      </c>
      <c r="BE73" s="5">
        <v>0.42759579661303848</v>
      </c>
      <c r="BF73" s="5">
        <v>25044</v>
      </c>
      <c r="BG73" s="5">
        <v>0.42759579661303848</v>
      </c>
      <c r="BH73" s="5" t="s">
        <v>1253</v>
      </c>
      <c r="BI73" s="5" t="s">
        <v>1244</v>
      </c>
      <c r="BJ73" s="5" t="s">
        <v>1367</v>
      </c>
      <c r="BK73" s="5" t="s">
        <v>1367</v>
      </c>
      <c r="BL73" s="5" t="s">
        <v>1367</v>
      </c>
      <c r="BM73" s="5">
        <v>50</v>
      </c>
      <c r="BN73" s="5">
        <v>70</v>
      </c>
      <c r="BO73" s="5">
        <v>25044</v>
      </c>
      <c r="BP73" s="5">
        <v>0</v>
      </c>
      <c r="BQ73" s="5">
        <v>0</v>
      </c>
      <c r="BR73" s="5">
        <v>100</v>
      </c>
      <c r="BS73" s="5">
        <v>57.904263057019648</v>
      </c>
      <c r="BT73" s="5">
        <v>57.907499999999999</v>
      </c>
      <c r="BU73" s="5">
        <v>0.6980214141692469</v>
      </c>
      <c r="BV73" s="5">
        <v>53.711300000000001</v>
      </c>
      <c r="BW73" s="5">
        <v>61.111899999999999</v>
      </c>
      <c r="BX73" s="5">
        <v>56.229100000000003</v>
      </c>
      <c r="BY73" s="5">
        <v>59.509700000000002</v>
      </c>
      <c r="BZ73" s="5">
        <v>3.7746039001907219</v>
      </c>
      <c r="CA73" s="5">
        <v>50</v>
      </c>
      <c r="CB73" s="5">
        <v>70</v>
      </c>
      <c r="CC73" s="5">
        <v>25044</v>
      </c>
      <c r="CD73" s="5">
        <v>0</v>
      </c>
      <c r="CE73" s="5">
        <v>0</v>
      </c>
      <c r="CF73" s="5">
        <v>100</v>
      </c>
      <c r="CG73" s="5">
        <v>60.081055521881503</v>
      </c>
      <c r="CH73" s="5">
        <v>60.120089999999998</v>
      </c>
      <c r="CI73" s="5">
        <v>0.79613714422817961</v>
      </c>
      <c r="CJ73" s="5">
        <v>56.152799999999999</v>
      </c>
      <c r="CK73" s="5">
        <v>63.858499999999999</v>
      </c>
      <c r="CL73" s="5">
        <v>58.212699999999998</v>
      </c>
      <c r="CM73" s="5">
        <v>61.9512</v>
      </c>
      <c r="CN73" s="5">
        <v>4.1529463233936026</v>
      </c>
      <c r="CO73" s="5">
        <v>50</v>
      </c>
      <c r="CP73" s="5">
        <v>70</v>
      </c>
      <c r="CQ73" s="5">
        <v>25044</v>
      </c>
      <c r="CR73" s="5">
        <v>0</v>
      </c>
      <c r="CS73" s="5">
        <v>0</v>
      </c>
      <c r="CT73" s="5">
        <v>100</v>
      </c>
      <c r="CU73" s="5">
        <v>59.153360968695097</v>
      </c>
      <c r="CV73" s="5">
        <v>59.128300000000003</v>
      </c>
      <c r="CW73" s="5">
        <v>0.73551459723702839</v>
      </c>
      <c r="CX73" s="5">
        <v>56.152799999999999</v>
      </c>
      <c r="CY73" s="5">
        <v>62.332599999999999</v>
      </c>
      <c r="CZ73" s="5">
        <v>57.3735</v>
      </c>
      <c r="DA73" s="5">
        <v>60.806699999999999</v>
      </c>
      <c r="DB73" s="5">
        <v>4.1482797681513661</v>
      </c>
      <c r="DC73" s="5">
        <v>3.2502014658897558</v>
      </c>
      <c r="DD73" s="5">
        <v>1.220799999999997</v>
      </c>
      <c r="DE73" s="5">
        <v>0.67646715529658619</v>
      </c>
      <c r="DF73" s="5">
        <v>25044</v>
      </c>
      <c r="DG73" s="5">
        <v>53.250201465889759</v>
      </c>
      <c r="DH73" s="5">
        <v>66.749798534110241</v>
      </c>
      <c r="DI73" s="5" t="s">
        <v>37</v>
      </c>
      <c r="DJ73" s="5">
        <v>2.8340873868116678</v>
      </c>
      <c r="DK73" s="5">
        <v>-0.91550000000000153</v>
      </c>
      <c r="DL73" s="5">
        <v>0.63952912893722225</v>
      </c>
      <c r="DM73" s="5">
        <v>25044</v>
      </c>
      <c r="DN73" s="5">
        <v>52.834087386811667</v>
      </c>
      <c r="DO73" s="5">
        <v>67.165912613188326</v>
      </c>
      <c r="DP73" s="5" t="s">
        <v>37</v>
      </c>
      <c r="DQ73" s="5">
        <v>1.249097911675449</v>
      </c>
      <c r="DR73" s="5">
        <v>0.92769455318639871</v>
      </c>
      <c r="DS73" s="5">
        <v>1.2208000000000041</v>
      </c>
      <c r="DT73" s="5">
        <v>0.99178999999999462</v>
      </c>
    </row>
    <row r="74" spans="1:124" ht="15.5" hidden="1" x14ac:dyDescent="0.35">
      <c r="A74" s="5" t="s">
        <v>1236</v>
      </c>
      <c r="B74" s="5" t="s">
        <v>1237</v>
      </c>
      <c r="C74" s="5" t="s">
        <v>36</v>
      </c>
      <c r="D74" s="5">
        <v>50044</v>
      </c>
      <c r="E74" s="5" t="s">
        <v>1402</v>
      </c>
      <c r="F74" s="4" t="s">
        <v>1403</v>
      </c>
      <c r="G74" s="5">
        <v>25044</v>
      </c>
      <c r="H74" s="5" t="s">
        <v>33</v>
      </c>
      <c r="I74" s="5">
        <v>0</v>
      </c>
      <c r="J74" s="5">
        <v>0</v>
      </c>
      <c r="K74" s="5">
        <v>91.94158652747349</v>
      </c>
      <c r="L74" s="5">
        <v>119.6187619211783</v>
      </c>
      <c r="M74" s="5">
        <v>183.88317305494689</v>
      </c>
      <c r="N74" s="5" t="s">
        <v>1241</v>
      </c>
      <c r="O74" s="5">
        <v>0</v>
      </c>
      <c r="P74" s="5">
        <v>0</v>
      </c>
      <c r="Q74" s="5">
        <v>0</v>
      </c>
      <c r="R74" s="5">
        <v>0</v>
      </c>
      <c r="S74" s="5">
        <v>0</v>
      </c>
      <c r="T74" s="5">
        <v>0</v>
      </c>
      <c r="U74" s="5">
        <v>0</v>
      </c>
      <c r="V74" s="5">
        <v>0</v>
      </c>
      <c r="W74" s="5">
        <v>0</v>
      </c>
      <c r="X74" s="5">
        <v>0</v>
      </c>
      <c r="Y74" s="5">
        <v>0</v>
      </c>
      <c r="Z74" s="5" t="s">
        <v>1242</v>
      </c>
      <c r="AA74" s="5"/>
      <c r="AB74" s="5"/>
      <c r="AC74" s="5"/>
      <c r="AD74" s="5"/>
      <c r="AE74" s="5"/>
      <c r="AF74" s="5"/>
      <c r="AG74" s="5"/>
      <c r="AH74" s="5"/>
      <c r="AI74" s="5">
        <v>0</v>
      </c>
      <c r="AJ74" s="5">
        <v>0</v>
      </c>
      <c r="AK74" s="5">
        <v>0</v>
      </c>
      <c r="AL74" s="5">
        <v>0</v>
      </c>
      <c r="AM74" s="5">
        <v>0</v>
      </c>
      <c r="AN74" s="5"/>
      <c r="AO74" s="5"/>
      <c r="AP74" s="5"/>
      <c r="AQ74" s="5"/>
      <c r="AR74" s="5"/>
      <c r="AS74" s="5"/>
      <c r="AT74" s="5">
        <v>7.4498000000000033</v>
      </c>
      <c r="AU74" s="5">
        <v>7.4498000000000033</v>
      </c>
      <c r="AV74" s="5">
        <v>0.1228892050793302</v>
      </c>
      <c r="AW74" s="5">
        <v>0.10241885688206361</v>
      </c>
      <c r="AX74" s="5">
        <v>9.1453225943735797E-2</v>
      </c>
      <c r="AY74" s="5">
        <v>8.6463677404914188E-2</v>
      </c>
      <c r="AZ74" s="5">
        <v>0.21434243102306599</v>
      </c>
      <c r="BA74" s="5">
        <v>0.5643339325171014</v>
      </c>
      <c r="BB74" s="5">
        <v>0.31847278739021628</v>
      </c>
      <c r="BC74" s="5">
        <v>25044</v>
      </c>
      <c r="BD74" s="5">
        <v>0.65862060514308018</v>
      </c>
      <c r="BE74" s="5">
        <v>0.43378110151903709</v>
      </c>
      <c r="BF74" s="5">
        <v>25044</v>
      </c>
      <c r="BG74" s="5">
        <v>0.43378110151903709</v>
      </c>
      <c r="BH74" s="5" t="s">
        <v>1253</v>
      </c>
      <c r="BI74" s="5" t="s">
        <v>1244</v>
      </c>
      <c r="BJ74" s="5" t="s">
        <v>1367</v>
      </c>
      <c r="BK74" s="5" t="s">
        <v>1367</v>
      </c>
      <c r="BL74" s="5" t="s">
        <v>1367</v>
      </c>
      <c r="BM74" s="5">
        <v>50</v>
      </c>
      <c r="BN74" s="5">
        <v>70</v>
      </c>
      <c r="BO74" s="5">
        <v>25044</v>
      </c>
      <c r="BP74" s="5">
        <v>0</v>
      </c>
      <c r="BQ74" s="5">
        <v>0</v>
      </c>
      <c r="BR74" s="5">
        <v>100</v>
      </c>
      <c r="BS74" s="5">
        <v>58.332552383804497</v>
      </c>
      <c r="BT74" s="5">
        <v>58.365299999999998</v>
      </c>
      <c r="BU74" s="5">
        <v>0.70991417195014928</v>
      </c>
      <c r="BV74" s="5">
        <v>55.084600000000002</v>
      </c>
      <c r="BW74" s="5">
        <v>61.417099999999998</v>
      </c>
      <c r="BX74" s="5">
        <v>56.686799999999998</v>
      </c>
      <c r="BY74" s="5">
        <v>59.967500000000001</v>
      </c>
      <c r="BZ74" s="5">
        <v>3.9124693815285712</v>
      </c>
      <c r="CA74" s="5">
        <v>50</v>
      </c>
      <c r="CB74" s="5">
        <v>70</v>
      </c>
      <c r="CC74" s="5">
        <v>25044</v>
      </c>
      <c r="CD74" s="5">
        <v>0</v>
      </c>
      <c r="CE74" s="5">
        <v>0</v>
      </c>
      <c r="CF74" s="5">
        <v>100</v>
      </c>
      <c r="CG74" s="5">
        <v>59.982053430761859</v>
      </c>
      <c r="CH74" s="5">
        <v>59.967500000000001</v>
      </c>
      <c r="CI74" s="5">
        <v>0.80583555935706097</v>
      </c>
      <c r="CJ74" s="5">
        <v>55.695</v>
      </c>
      <c r="CK74" s="5">
        <v>64.087400000000002</v>
      </c>
      <c r="CL74" s="5">
        <v>58.060099999999998</v>
      </c>
      <c r="CM74" s="5">
        <v>61.874899999999997</v>
      </c>
      <c r="CN74" s="5">
        <v>4.1290696407614806</v>
      </c>
      <c r="CO74" s="5">
        <v>50</v>
      </c>
      <c r="CP74" s="5">
        <v>70</v>
      </c>
      <c r="CQ74" s="5">
        <v>25044</v>
      </c>
      <c r="CR74" s="5">
        <v>0</v>
      </c>
      <c r="CS74" s="5">
        <v>0</v>
      </c>
      <c r="CT74" s="5">
        <v>100</v>
      </c>
      <c r="CU74" s="5">
        <v>59.209633740616511</v>
      </c>
      <c r="CV74" s="5">
        <v>59.204599999999999</v>
      </c>
      <c r="CW74" s="5">
        <v>0.74805650543605851</v>
      </c>
      <c r="CX74" s="5">
        <v>55.389800000000001</v>
      </c>
      <c r="CY74" s="5">
        <v>62.866700000000002</v>
      </c>
      <c r="CZ74" s="5">
        <v>57.449800000000003</v>
      </c>
      <c r="DA74" s="5">
        <v>60.959299999999999</v>
      </c>
      <c r="DB74" s="5">
        <v>4.1038048479363702</v>
      </c>
      <c r="DC74" s="5">
        <v>2.9594247279069239</v>
      </c>
      <c r="DD74" s="5">
        <v>0.91549999999999443</v>
      </c>
      <c r="DE74" s="5">
        <v>0.68130824263564327</v>
      </c>
      <c r="DF74" s="5">
        <v>25044</v>
      </c>
      <c r="DG74" s="5">
        <v>52.959424727906921</v>
      </c>
      <c r="DH74" s="5">
        <v>67.040575272093079</v>
      </c>
      <c r="DI74" s="5" t="s">
        <v>37</v>
      </c>
      <c r="DJ74" s="5">
        <v>2.695411311793388</v>
      </c>
      <c r="DK74" s="5">
        <v>-0.76299999999999812</v>
      </c>
      <c r="DL74" s="5">
        <v>0.64413710393113</v>
      </c>
      <c r="DM74" s="5">
        <v>25044</v>
      </c>
      <c r="DN74" s="5">
        <v>52.695411311793393</v>
      </c>
      <c r="DO74" s="5">
        <v>67.304588688206607</v>
      </c>
      <c r="DP74" s="5" t="s">
        <v>37</v>
      </c>
      <c r="DQ74" s="5">
        <v>0.87708135681200616</v>
      </c>
      <c r="DR74" s="5">
        <v>0.77241969014534817</v>
      </c>
      <c r="DS74" s="5">
        <v>0.83930000000000149</v>
      </c>
      <c r="DT74" s="5">
        <v>0.76290000000000191</v>
      </c>
    </row>
    <row r="75" spans="1:124" ht="15.5" hidden="1" x14ac:dyDescent="0.35">
      <c r="A75" s="5" t="s">
        <v>1236</v>
      </c>
      <c r="B75" s="5" t="s">
        <v>1237</v>
      </c>
      <c r="C75" s="5" t="s">
        <v>36</v>
      </c>
      <c r="D75" s="5">
        <v>50045</v>
      </c>
      <c r="E75" s="5" t="s">
        <v>1404</v>
      </c>
      <c r="F75" s="4" t="s">
        <v>1405</v>
      </c>
      <c r="G75" s="5">
        <v>25044</v>
      </c>
      <c r="H75" s="5" t="s">
        <v>33</v>
      </c>
      <c r="I75" s="5">
        <v>0</v>
      </c>
      <c r="J75" s="5">
        <v>0</v>
      </c>
      <c r="K75" s="5">
        <v>91.94158652747349</v>
      </c>
      <c r="L75" s="5">
        <v>119.6187619211783</v>
      </c>
      <c r="M75" s="5">
        <v>183.88317305494689</v>
      </c>
      <c r="N75" s="5" t="s">
        <v>1241</v>
      </c>
      <c r="O75" s="5">
        <v>0</v>
      </c>
      <c r="P75" s="5">
        <v>0</v>
      </c>
      <c r="Q75" s="5">
        <v>0</v>
      </c>
      <c r="R75" s="5">
        <v>0</v>
      </c>
      <c r="S75" s="5">
        <v>0</v>
      </c>
      <c r="T75" s="5">
        <v>0</v>
      </c>
      <c r="U75" s="5">
        <v>0</v>
      </c>
      <c r="V75" s="5">
        <v>0</v>
      </c>
      <c r="W75" s="5">
        <v>0</v>
      </c>
      <c r="X75" s="5">
        <v>0</v>
      </c>
      <c r="Y75" s="5">
        <v>0</v>
      </c>
      <c r="Z75" s="5" t="s">
        <v>1242</v>
      </c>
      <c r="AA75" s="5"/>
      <c r="AB75" s="5"/>
      <c r="AC75" s="5"/>
      <c r="AD75" s="5"/>
      <c r="AE75" s="5"/>
      <c r="AF75" s="5"/>
      <c r="AG75" s="5"/>
      <c r="AH75" s="5"/>
      <c r="AI75" s="5">
        <v>0</v>
      </c>
      <c r="AJ75" s="5">
        <v>0</v>
      </c>
      <c r="AK75" s="5">
        <v>0</v>
      </c>
      <c r="AL75" s="5">
        <v>0</v>
      </c>
      <c r="AM75" s="5">
        <v>0</v>
      </c>
      <c r="AN75" s="5"/>
      <c r="AO75" s="5"/>
      <c r="AP75" s="5"/>
      <c r="AQ75" s="5"/>
      <c r="AR75" s="5"/>
      <c r="AS75" s="5"/>
      <c r="AT75" s="5">
        <v>4.7673019999999999</v>
      </c>
      <c r="AU75" s="5">
        <v>4.7673019999999999</v>
      </c>
      <c r="AV75" s="5">
        <v>1.0402319802689229E-2</v>
      </c>
      <c r="AW75" s="5">
        <v>2.400519203524343E-3</v>
      </c>
      <c r="AX75" s="5">
        <v>9.0809955909802471E-3</v>
      </c>
      <c r="AY75" s="5">
        <v>8.4686809279361751E-3</v>
      </c>
      <c r="AZ75" s="5">
        <v>1.948331539366948E-2</v>
      </c>
      <c r="BA75" s="5">
        <v>0.1078027580799656</v>
      </c>
      <c r="BB75" s="5">
        <v>1.162143464964758E-2</v>
      </c>
      <c r="BC75" s="5">
        <v>25044</v>
      </c>
      <c r="BD75" s="5">
        <v>0.325285637724334</v>
      </c>
      <c r="BE75" s="5">
        <v>0.1058107461097267</v>
      </c>
      <c r="BF75" s="5">
        <v>25044</v>
      </c>
      <c r="BG75" s="5">
        <v>0.1058107461097267</v>
      </c>
      <c r="BH75" s="5" t="s">
        <v>1253</v>
      </c>
      <c r="BI75" s="5" t="s">
        <v>1244</v>
      </c>
      <c r="BJ75" s="5" t="s">
        <v>1367</v>
      </c>
      <c r="BK75" s="5" t="s">
        <v>1367</v>
      </c>
      <c r="BL75" s="5" t="s">
        <v>1367</v>
      </c>
      <c r="BM75" s="5">
        <v>-5</v>
      </c>
      <c r="BN75" s="5">
        <v>5</v>
      </c>
      <c r="BO75" s="5">
        <v>25044</v>
      </c>
      <c r="BP75" s="5">
        <v>0</v>
      </c>
      <c r="BQ75" s="5">
        <v>0</v>
      </c>
      <c r="BR75" s="5">
        <v>100</v>
      </c>
      <c r="BS75" s="5">
        <v>0.21474816712985151</v>
      </c>
      <c r="BT75" s="5">
        <v>0.21362500000000001</v>
      </c>
      <c r="BU75" s="5">
        <v>3.3365842532028567E-2</v>
      </c>
      <c r="BV75" s="5">
        <v>6.8665100000000007E-2</v>
      </c>
      <c r="BW75" s="5">
        <v>0.48447000000000001</v>
      </c>
      <c r="BX75" s="5">
        <v>0.14114499999999999</v>
      </c>
      <c r="BY75" s="5">
        <v>0.30136299999999999</v>
      </c>
      <c r="BZ75" s="5">
        <v>47.80589438911651</v>
      </c>
      <c r="CA75" s="5">
        <v>-5</v>
      </c>
      <c r="CB75" s="5">
        <v>5</v>
      </c>
      <c r="CC75" s="5">
        <v>25044</v>
      </c>
      <c r="CD75" s="5">
        <v>0</v>
      </c>
      <c r="CE75" s="5">
        <v>0</v>
      </c>
      <c r="CF75" s="5">
        <v>100</v>
      </c>
      <c r="CG75" s="5">
        <v>0.17782421949688551</v>
      </c>
      <c r="CH75" s="5">
        <v>0.17929200000000001</v>
      </c>
      <c r="CI75" s="5">
        <v>3.7559002360472792E-2</v>
      </c>
      <c r="CJ75" s="5">
        <v>4.1961989999999998E-2</v>
      </c>
      <c r="CK75" s="5">
        <v>0.52261800000000003</v>
      </c>
      <c r="CL75" s="5">
        <v>8.7738700000000003E-2</v>
      </c>
      <c r="CM75" s="5">
        <v>0.25940099999999999</v>
      </c>
      <c r="CN75" s="5">
        <v>42.796448942051647</v>
      </c>
      <c r="CO75" s="5">
        <v>-5</v>
      </c>
      <c r="CP75" s="5">
        <v>5</v>
      </c>
      <c r="CQ75" s="5">
        <v>25044</v>
      </c>
      <c r="CR75" s="5">
        <v>0</v>
      </c>
      <c r="CS75" s="5">
        <v>0</v>
      </c>
      <c r="CT75" s="5">
        <v>100</v>
      </c>
      <c r="CU75" s="5">
        <v>0.16550345047915671</v>
      </c>
      <c r="CV75" s="5">
        <v>0.167848</v>
      </c>
      <c r="CW75" s="5">
        <v>3.1414956345652827E-2</v>
      </c>
      <c r="CX75" s="5">
        <v>4.1961999999999999E-2</v>
      </c>
      <c r="CY75" s="5">
        <v>0.47684100000000001</v>
      </c>
      <c r="CZ75" s="5">
        <v>8.7738700000000003E-2</v>
      </c>
      <c r="DA75" s="5">
        <v>0.23269799999999999</v>
      </c>
      <c r="DB75" s="5">
        <v>51.297185713367362</v>
      </c>
      <c r="DC75" s="5">
        <v>0.17946654532861389</v>
      </c>
      <c r="DD75" s="5">
        <v>-4.9591000000000003E-2</v>
      </c>
      <c r="DE75" s="5">
        <v>4.329184844287131E-2</v>
      </c>
      <c r="DF75" s="5">
        <v>25044</v>
      </c>
      <c r="DG75" s="5">
        <v>-4.8205334546713861</v>
      </c>
      <c r="DH75" s="5">
        <v>4.8205334546713861</v>
      </c>
      <c r="DI75" s="5" t="s">
        <v>37</v>
      </c>
      <c r="DJ75" s="5">
        <v>0.13256227857533601</v>
      </c>
      <c r="DK75" s="5">
        <v>-1.144400000000001E-2</v>
      </c>
      <c r="DL75" s="5">
        <v>4.0372759525111983E-2</v>
      </c>
      <c r="DM75" s="5">
        <v>25044</v>
      </c>
      <c r="DN75" s="5">
        <v>-4.8674377214246638</v>
      </c>
      <c r="DO75" s="5">
        <v>4.8674377214246638</v>
      </c>
      <c r="DP75" s="5" t="s">
        <v>37</v>
      </c>
      <c r="DQ75" s="5">
        <v>4.9244716650694798E-2</v>
      </c>
      <c r="DR75" s="5">
        <v>1.232076901772877E-2</v>
      </c>
      <c r="DS75" s="5">
        <v>4.5777000000000012E-2</v>
      </c>
      <c r="DT75" s="5">
        <v>1.144400000000001E-2</v>
      </c>
    </row>
    <row r="76" spans="1:124" ht="15.5" hidden="1" x14ac:dyDescent="0.35">
      <c r="A76" s="5" t="s">
        <v>1236</v>
      </c>
      <c r="B76" s="5" t="s">
        <v>1237</v>
      </c>
      <c r="C76" s="5" t="s">
        <v>36</v>
      </c>
      <c r="D76" s="5">
        <v>50046</v>
      </c>
      <c r="E76" s="5" t="s">
        <v>1406</v>
      </c>
      <c r="F76" s="4" t="s">
        <v>1407</v>
      </c>
      <c r="G76" s="5">
        <v>25044</v>
      </c>
      <c r="H76" s="5" t="s">
        <v>33</v>
      </c>
      <c r="I76" s="5">
        <v>0</v>
      </c>
      <c r="J76" s="5">
        <v>0</v>
      </c>
      <c r="K76" s="5">
        <v>91.94158652747349</v>
      </c>
      <c r="L76" s="5">
        <v>119.6187619211783</v>
      </c>
      <c r="M76" s="5">
        <v>183.88317305494689</v>
      </c>
      <c r="N76" s="5" t="s">
        <v>1241</v>
      </c>
      <c r="O76" s="5">
        <v>0</v>
      </c>
      <c r="P76" s="5">
        <v>0</v>
      </c>
      <c r="Q76" s="5">
        <v>0</v>
      </c>
      <c r="R76" s="5">
        <v>0</v>
      </c>
      <c r="S76" s="5">
        <v>0</v>
      </c>
      <c r="T76" s="5">
        <v>0</v>
      </c>
      <c r="U76" s="5">
        <v>0</v>
      </c>
      <c r="V76" s="5">
        <v>0</v>
      </c>
      <c r="W76" s="5">
        <v>0</v>
      </c>
      <c r="X76" s="5">
        <v>0</v>
      </c>
      <c r="Y76" s="5">
        <v>0</v>
      </c>
      <c r="Z76" s="5" t="s">
        <v>1242</v>
      </c>
      <c r="AA76" s="5"/>
      <c r="AB76" s="5"/>
      <c r="AC76" s="5"/>
      <c r="AD76" s="5"/>
      <c r="AE76" s="5"/>
      <c r="AF76" s="5"/>
      <c r="AG76" s="5"/>
      <c r="AH76" s="5"/>
      <c r="AI76" s="5">
        <v>0</v>
      </c>
      <c r="AJ76" s="5">
        <v>0</v>
      </c>
      <c r="AK76" s="5">
        <v>0</v>
      </c>
      <c r="AL76" s="5">
        <v>0</v>
      </c>
      <c r="AM76" s="5">
        <v>0</v>
      </c>
      <c r="AN76" s="5"/>
      <c r="AO76" s="5"/>
      <c r="AP76" s="5"/>
      <c r="AQ76" s="5"/>
      <c r="AR76" s="5"/>
      <c r="AS76" s="5"/>
      <c r="AT76" s="5">
        <v>4.6757479999999996</v>
      </c>
      <c r="AU76" s="5">
        <v>4.6757479999999996</v>
      </c>
      <c r="AV76" s="5">
        <v>1.550126311340987E-2</v>
      </c>
      <c r="AW76" s="5">
        <v>0</v>
      </c>
      <c r="AX76" s="5">
        <v>1.156390268308663E-2</v>
      </c>
      <c r="AY76" s="5">
        <v>9.1941006720228161E-3</v>
      </c>
      <c r="AZ76" s="5">
        <v>2.7065165796496499E-2</v>
      </c>
      <c r="BA76" s="5">
        <v>0.20629048915399531</v>
      </c>
      <c r="BB76" s="5">
        <v>4.2555765915394637E-2</v>
      </c>
      <c r="BC76" s="5">
        <v>25044</v>
      </c>
      <c r="BD76" s="5">
        <v>0.63082307808431137</v>
      </c>
      <c r="BE76" s="5">
        <v>0.39793775584376517</v>
      </c>
      <c r="BF76" s="5">
        <v>25044</v>
      </c>
      <c r="BG76" s="5">
        <v>0.39793775584376517</v>
      </c>
      <c r="BH76" s="5" t="s">
        <v>1253</v>
      </c>
      <c r="BI76" s="5" t="s">
        <v>1244</v>
      </c>
      <c r="BJ76" s="5" t="s">
        <v>1367</v>
      </c>
      <c r="BK76" s="5" t="s">
        <v>1367</v>
      </c>
      <c r="BL76" s="5" t="s">
        <v>1367</v>
      </c>
      <c r="BM76" s="5">
        <v>-5</v>
      </c>
      <c r="BN76" s="5">
        <v>5</v>
      </c>
      <c r="BO76" s="5">
        <v>25044</v>
      </c>
      <c r="BP76" s="5">
        <v>0</v>
      </c>
      <c r="BQ76" s="5">
        <v>0</v>
      </c>
      <c r="BR76" s="5">
        <v>100</v>
      </c>
      <c r="BS76" s="5">
        <v>0.31340951321673849</v>
      </c>
      <c r="BT76" s="5">
        <v>0.31280799999999997</v>
      </c>
      <c r="BU76" s="5">
        <v>4.1559373626693742E-2</v>
      </c>
      <c r="BV76" s="5">
        <v>0.110627</v>
      </c>
      <c r="BW76" s="5">
        <v>0.58746799999999999</v>
      </c>
      <c r="BX76" s="5">
        <v>0.21743899999999999</v>
      </c>
      <c r="BY76" s="5">
        <v>0.42724899999999999</v>
      </c>
      <c r="BZ76" s="5">
        <v>37.589518142408892</v>
      </c>
      <c r="CA76" s="5">
        <v>-5</v>
      </c>
      <c r="CB76" s="5">
        <v>5</v>
      </c>
      <c r="CC76" s="5">
        <v>25044</v>
      </c>
      <c r="CD76" s="5">
        <v>0</v>
      </c>
      <c r="CE76" s="5">
        <v>0</v>
      </c>
      <c r="CF76" s="5">
        <v>100</v>
      </c>
      <c r="CG76" s="5">
        <v>0.24001457228358089</v>
      </c>
      <c r="CH76" s="5">
        <v>0.24795700000000001</v>
      </c>
      <c r="CI76" s="5">
        <v>5.3799372588551213E-2</v>
      </c>
      <c r="CJ76" s="5">
        <v>3.0517800000000001E-2</v>
      </c>
      <c r="CK76" s="5">
        <v>0.57602399999999998</v>
      </c>
      <c r="CL76" s="5">
        <v>0.110627</v>
      </c>
      <c r="CM76" s="5">
        <v>0.33951100000000001</v>
      </c>
      <c r="CN76" s="5">
        <v>29.492199126062982</v>
      </c>
      <c r="CO76" s="5">
        <v>-5</v>
      </c>
      <c r="CP76" s="5">
        <v>5</v>
      </c>
      <c r="CQ76" s="5">
        <v>25044</v>
      </c>
      <c r="CR76" s="5">
        <v>0</v>
      </c>
      <c r="CS76" s="5">
        <v>0</v>
      </c>
      <c r="CT76" s="5">
        <v>100</v>
      </c>
      <c r="CU76" s="5">
        <v>0.23868145258744611</v>
      </c>
      <c r="CV76" s="5">
        <v>0.244142</v>
      </c>
      <c r="CW76" s="5">
        <v>4.4208588348386223E-2</v>
      </c>
      <c r="CX76" s="5">
        <v>5.7220899999999998E-2</v>
      </c>
      <c r="CY76" s="5">
        <v>0.53024700000000002</v>
      </c>
      <c r="CZ76" s="5">
        <v>0.125886</v>
      </c>
      <c r="DA76" s="5">
        <v>0.32425199999999998</v>
      </c>
      <c r="DB76" s="5">
        <v>35.900404011176413</v>
      </c>
      <c r="DC76" s="5">
        <v>0.23468968452791089</v>
      </c>
      <c r="DD76" s="5">
        <v>-7.2479999999999989E-2</v>
      </c>
      <c r="DE76" s="5">
        <v>5.4069894842636967E-2</v>
      </c>
      <c r="DF76" s="5">
        <v>25044</v>
      </c>
      <c r="DG76" s="5">
        <v>-4.7653103154720888</v>
      </c>
      <c r="DH76" s="5">
        <v>4.7653103154720888</v>
      </c>
      <c r="DI76" s="5" t="s">
        <v>37</v>
      </c>
      <c r="DJ76" s="5">
        <v>0.128967893487028</v>
      </c>
      <c r="DK76" s="5">
        <v>0</v>
      </c>
      <c r="DL76" s="5">
        <v>4.2989297829009343E-2</v>
      </c>
      <c r="DM76" s="5">
        <v>25044</v>
      </c>
      <c r="DN76" s="5">
        <v>-4.8710321065129722</v>
      </c>
      <c r="DO76" s="5">
        <v>4.8710321065129722</v>
      </c>
      <c r="DP76" s="5" t="s">
        <v>37</v>
      </c>
      <c r="DQ76" s="5">
        <v>7.4728060629292437E-2</v>
      </c>
      <c r="DR76" s="5">
        <v>1.33311969613481E-3</v>
      </c>
      <c r="DS76" s="5">
        <v>6.8665999999999977E-2</v>
      </c>
      <c r="DT76" s="5">
        <v>3.8150000000000128E-3</v>
      </c>
    </row>
    <row r="77" spans="1:124" ht="15.5" hidden="1" x14ac:dyDescent="0.35">
      <c r="A77" s="5" t="s">
        <v>1236</v>
      </c>
      <c r="B77" s="5" t="s">
        <v>1237</v>
      </c>
      <c r="C77" s="5" t="s">
        <v>36</v>
      </c>
      <c r="D77" s="5">
        <v>50047</v>
      </c>
      <c r="E77" s="5" t="s">
        <v>1408</v>
      </c>
      <c r="F77" s="4" t="s">
        <v>1409</v>
      </c>
      <c r="G77" s="5">
        <v>25044</v>
      </c>
      <c r="H77" s="5" t="s">
        <v>33</v>
      </c>
      <c r="I77" s="5">
        <v>0</v>
      </c>
      <c r="J77" s="5">
        <v>0</v>
      </c>
      <c r="K77" s="5">
        <v>91.94158652747349</v>
      </c>
      <c r="L77" s="5">
        <v>119.6187619211783</v>
      </c>
      <c r="M77" s="5">
        <v>183.88317305494689</v>
      </c>
      <c r="N77" s="5" t="s">
        <v>1241</v>
      </c>
      <c r="O77" s="5">
        <v>0</v>
      </c>
      <c r="P77" s="5">
        <v>0</v>
      </c>
      <c r="Q77" s="5">
        <v>0</v>
      </c>
      <c r="R77" s="5">
        <v>0</v>
      </c>
      <c r="S77" s="5">
        <v>0</v>
      </c>
      <c r="T77" s="5">
        <v>0</v>
      </c>
      <c r="U77" s="5">
        <v>0</v>
      </c>
      <c r="V77" s="5">
        <v>0</v>
      </c>
      <c r="W77" s="5">
        <v>0</v>
      </c>
      <c r="X77" s="5">
        <v>0</v>
      </c>
      <c r="Y77" s="5">
        <v>0</v>
      </c>
      <c r="Z77" s="5" t="s">
        <v>1242</v>
      </c>
      <c r="AA77" s="5"/>
      <c r="AB77" s="5"/>
      <c r="AC77" s="5"/>
      <c r="AD77" s="5"/>
      <c r="AE77" s="5"/>
      <c r="AF77" s="5"/>
      <c r="AG77" s="5"/>
      <c r="AH77" s="5"/>
      <c r="AI77" s="5">
        <v>0</v>
      </c>
      <c r="AJ77" s="5">
        <v>0</v>
      </c>
      <c r="AK77" s="5">
        <v>0</v>
      </c>
      <c r="AL77" s="5">
        <v>0</v>
      </c>
      <c r="AM77" s="5">
        <v>0</v>
      </c>
      <c r="AN77" s="5"/>
      <c r="AO77" s="5"/>
      <c r="AP77" s="5"/>
      <c r="AQ77" s="5"/>
      <c r="AR77" s="5"/>
      <c r="AS77" s="5"/>
      <c r="AT77" s="5">
        <v>4.6490450000000001</v>
      </c>
      <c r="AU77" s="5">
        <v>4.6490450000000001</v>
      </c>
      <c r="AV77" s="5">
        <v>1.641089729180939E-2</v>
      </c>
      <c r="AW77" s="5">
        <v>0</v>
      </c>
      <c r="AX77" s="5">
        <v>1.338191500304352E-2</v>
      </c>
      <c r="AY77" s="5">
        <v>9.4317009300889584E-3</v>
      </c>
      <c r="AZ77" s="5">
        <v>2.9792812294852911E-2</v>
      </c>
      <c r="BA77" s="5">
        <v>0.27770794237012919</v>
      </c>
      <c r="BB77" s="5">
        <v>7.7121701255451022E-2</v>
      </c>
      <c r="BC77" s="5">
        <v>25044</v>
      </c>
      <c r="BD77" s="5">
        <v>0.7474573187588871</v>
      </c>
      <c r="BE77" s="5">
        <v>0.55869244336622459</v>
      </c>
      <c r="BF77" s="5">
        <v>25044</v>
      </c>
      <c r="BG77" s="5">
        <v>0.55869244336622459</v>
      </c>
      <c r="BH77" s="5" t="s">
        <v>1253</v>
      </c>
      <c r="BI77" s="5" t="s">
        <v>1244</v>
      </c>
      <c r="BJ77" s="5" t="s">
        <v>1367</v>
      </c>
      <c r="BK77" s="5" t="s">
        <v>1367</v>
      </c>
      <c r="BL77" s="5" t="s">
        <v>1367</v>
      </c>
      <c r="BM77" s="5">
        <v>-5</v>
      </c>
      <c r="BN77" s="5">
        <v>5</v>
      </c>
      <c r="BO77" s="5">
        <v>25044</v>
      </c>
      <c r="BP77" s="5">
        <v>0</v>
      </c>
      <c r="BQ77" s="5">
        <v>0</v>
      </c>
      <c r="BR77" s="5">
        <v>100</v>
      </c>
      <c r="BS77" s="5">
        <v>0.33201659191822391</v>
      </c>
      <c r="BT77" s="5">
        <v>0.33188099999999998</v>
      </c>
      <c r="BU77" s="5">
        <v>4.6954370403819307E-2</v>
      </c>
      <c r="BV77" s="5">
        <v>8.3923999999999999E-2</v>
      </c>
      <c r="BW77" s="5">
        <v>0.62943000000000005</v>
      </c>
      <c r="BX77" s="5">
        <v>0.21362500000000001</v>
      </c>
      <c r="BY77" s="5">
        <v>0.46158199999999999</v>
      </c>
      <c r="BZ77" s="5">
        <v>33.138437508130792</v>
      </c>
      <c r="CA77" s="5">
        <v>-5</v>
      </c>
      <c r="CB77" s="5">
        <v>5</v>
      </c>
      <c r="CC77" s="5">
        <v>25044</v>
      </c>
      <c r="CD77" s="5">
        <v>0</v>
      </c>
      <c r="CE77" s="5">
        <v>0</v>
      </c>
      <c r="CF77" s="5">
        <v>100</v>
      </c>
      <c r="CG77" s="5">
        <v>0.24951026280985461</v>
      </c>
      <c r="CH77" s="5">
        <v>0.2594014</v>
      </c>
      <c r="CI77" s="5">
        <v>6.5104235432448518E-2</v>
      </c>
      <c r="CJ77" s="5">
        <v>3.4332500000000002E-2</v>
      </c>
      <c r="CK77" s="5">
        <v>0.57220899999999997</v>
      </c>
      <c r="CL77" s="5">
        <v>9.9182900000000004E-2</v>
      </c>
      <c r="CM77" s="5">
        <v>0.36621399999999998</v>
      </c>
      <c r="CN77" s="5">
        <v>24.32248176397681</v>
      </c>
      <c r="CO77" s="5">
        <v>-5</v>
      </c>
      <c r="CP77" s="5">
        <v>5</v>
      </c>
      <c r="CQ77" s="5">
        <v>25044</v>
      </c>
      <c r="CR77" s="5">
        <v>0</v>
      </c>
      <c r="CS77" s="5">
        <v>0</v>
      </c>
      <c r="CT77" s="5">
        <v>100</v>
      </c>
      <c r="CU77" s="5">
        <v>0.25038092955997449</v>
      </c>
      <c r="CV77" s="5">
        <v>0.25940099999999999</v>
      </c>
      <c r="CW77" s="5">
        <v>5.5885736028036079E-2</v>
      </c>
      <c r="CX77" s="5">
        <v>5.7220899999999998E-2</v>
      </c>
      <c r="CY77" s="5">
        <v>0.53406200000000004</v>
      </c>
      <c r="CZ77" s="5">
        <v>0.110627</v>
      </c>
      <c r="DA77" s="5">
        <v>0.35095500000000002</v>
      </c>
      <c r="DB77" s="5">
        <v>28.32934607891892</v>
      </c>
      <c r="DC77" s="5">
        <v>0.26293437510597328</v>
      </c>
      <c r="DD77" s="5">
        <v>-7.6295000000000002E-2</v>
      </c>
      <c r="DE77" s="5">
        <v>6.2213125035324453E-2</v>
      </c>
      <c r="DF77" s="5">
        <v>25044</v>
      </c>
      <c r="DG77" s="5">
        <v>-4.7370656248940266</v>
      </c>
      <c r="DH77" s="5">
        <v>4.7370656248940266</v>
      </c>
      <c r="DI77" s="5" t="s">
        <v>37</v>
      </c>
      <c r="DJ77" s="5">
        <v>0.13154520615157619</v>
      </c>
      <c r="DK77" s="5">
        <v>0</v>
      </c>
      <c r="DL77" s="5">
        <v>4.3848402050525419E-2</v>
      </c>
      <c r="DM77" s="5">
        <v>25044</v>
      </c>
      <c r="DN77" s="5">
        <v>-4.8684547938484242</v>
      </c>
      <c r="DO77" s="5">
        <v>4.8684547938484242</v>
      </c>
      <c r="DP77" s="5" t="s">
        <v>37</v>
      </c>
      <c r="DQ77" s="5">
        <v>8.1635662358249428E-2</v>
      </c>
      <c r="DR77" s="5">
        <v>8.7066675011987504E-4</v>
      </c>
      <c r="DS77" s="5">
        <v>7.2479999999999989E-2</v>
      </c>
      <c r="DT77" s="5">
        <v>4.0000000001150232E-7</v>
      </c>
    </row>
    <row r="78" spans="1:124" ht="15.5" hidden="1" x14ac:dyDescent="0.35">
      <c r="A78" s="5" t="s">
        <v>1236</v>
      </c>
      <c r="B78" s="5" t="s">
        <v>1237</v>
      </c>
      <c r="C78" s="5" t="s">
        <v>36</v>
      </c>
      <c r="D78" s="5">
        <v>50048</v>
      </c>
      <c r="E78" s="5" t="s">
        <v>1410</v>
      </c>
      <c r="F78" s="4" t="s">
        <v>1411</v>
      </c>
      <c r="G78" s="5">
        <v>25044</v>
      </c>
      <c r="H78" s="5" t="s">
        <v>33</v>
      </c>
      <c r="I78" s="5">
        <v>0</v>
      </c>
      <c r="J78" s="5">
        <v>0</v>
      </c>
      <c r="K78" s="5">
        <v>91.94158652747349</v>
      </c>
      <c r="L78" s="5">
        <v>119.6187619211783</v>
      </c>
      <c r="M78" s="5">
        <v>183.88317305494689</v>
      </c>
      <c r="N78" s="5" t="s">
        <v>1241</v>
      </c>
      <c r="O78" s="5">
        <v>0</v>
      </c>
      <c r="P78" s="5">
        <v>0</v>
      </c>
      <c r="Q78" s="5">
        <v>0</v>
      </c>
      <c r="R78" s="5">
        <v>0</v>
      </c>
      <c r="S78" s="5">
        <v>0</v>
      </c>
      <c r="T78" s="5">
        <v>0</v>
      </c>
      <c r="U78" s="5">
        <v>0</v>
      </c>
      <c r="V78" s="5">
        <v>0</v>
      </c>
      <c r="W78" s="5">
        <v>0</v>
      </c>
      <c r="X78" s="5">
        <v>0</v>
      </c>
      <c r="Y78" s="5">
        <v>0</v>
      </c>
      <c r="Z78" s="5" t="s">
        <v>1242</v>
      </c>
      <c r="AA78" s="5"/>
      <c r="AB78" s="5"/>
      <c r="AC78" s="5"/>
      <c r="AD78" s="5"/>
      <c r="AE78" s="5"/>
      <c r="AF78" s="5"/>
      <c r="AG78" s="5"/>
      <c r="AH78" s="5"/>
      <c r="AI78" s="5">
        <v>0</v>
      </c>
      <c r="AJ78" s="5">
        <v>0</v>
      </c>
      <c r="AK78" s="5">
        <v>0</v>
      </c>
      <c r="AL78" s="5">
        <v>0</v>
      </c>
      <c r="AM78" s="5">
        <v>0</v>
      </c>
      <c r="AN78" s="5"/>
      <c r="AO78" s="5"/>
      <c r="AP78" s="5"/>
      <c r="AQ78" s="5"/>
      <c r="AR78" s="5"/>
      <c r="AS78" s="5"/>
      <c r="AT78" s="5">
        <v>4.6223419999999997</v>
      </c>
      <c r="AU78" s="5">
        <v>4.6223419999999997</v>
      </c>
      <c r="AV78" s="5">
        <v>1.7330824936796121E-2</v>
      </c>
      <c r="AW78" s="5">
        <v>1.650462038507752E-3</v>
      </c>
      <c r="AX78" s="5">
        <v>1.4828241065325711E-2</v>
      </c>
      <c r="AY78" s="5">
        <v>9.5101053025630627E-3</v>
      </c>
      <c r="AZ78" s="5">
        <v>3.2159066002121831E-2</v>
      </c>
      <c r="BA78" s="5">
        <v>0.32808297570331152</v>
      </c>
      <c r="BB78" s="5">
        <v>0.1076384389463397</v>
      </c>
      <c r="BC78" s="5">
        <v>25044</v>
      </c>
      <c r="BD78" s="5">
        <v>0.79798380070545427</v>
      </c>
      <c r="BE78" s="5">
        <v>0.63677814618832218</v>
      </c>
      <c r="BF78" s="5">
        <v>25044</v>
      </c>
      <c r="BG78" s="5">
        <v>0.63677814618832218</v>
      </c>
      <c r="BH78" s="5" t="s">
        <v>1253</v>
      </c>
      <c r="BI78" s="5" t="s">
        <v>1244</v>
      </c>
      <c r="BJ78" s="5" t="s">
        <v>1367</v>
      </c>
      <c r="BK78" s="5" t="s">
        <v>1367</v>
      </c>
      <c r="BL78" s="5" t="s">
        <v>1367</v>
      </c>
      <c r="BM78" s="5">
        <v>-5</v>
      </c>
      <c r="BN78" s="5">
        <v>5</v>
      </c>
      <c r="BO78" s="5">
        <v>25044</v>
      </c>
      <c r="BP78" s="5">
        <v>0</v>
      </c>
      <c r="BQ78" s="5">
        <v>0</v>
      </c>
      <c r="BR78" s="5">
        <v>100</v>
      </c>
      <c r="BS78" s="5">
        <v>0.35369933992173769</v>
      </c>
      <c r="BT78" s="5">
        <v>0.35476999999999997</v>
      </c>
      <c r="BU78" s="5">
        <v>5.1664125625678251E-2</v>
      </c>
      <c r="BV78" s="5">
        <v>0.110627</v>
      </c>
      <c r="BW78" s="5">
        <v>0.70572400000000002</v>
      </c>
      <c r="BX78" s="5">
        <v>0.21743899999999999</v>
      </c>
      <c r="BY78" s="5">
        <v>0.49209999999999998</v>
      </c>
      <c r="BZ78" s="5">
        <v>29.977607632693221</v>
      </c>
      <c r="CA78" s="5">
        <v>-5</v>
      </c>
      <c r="CB78" s="5">
        <v>5</v>
      </c>
      <c r="CC78" s="5">
        <v>25044</v>
      </c>
      <c r="CD78" s="5">
        <v>0</v>
      </c>
      <c r="CE78" s="5">
        <v>0</v>
      </c>
      <c r="CF78" s="5">
        <v>100</v>
      </c>
      <c r="CG78" s="5">
        <v>0.25945378033900329</v>
      </c>
      <c r="CH78" s="5">
        <v>0.27466000000000002</v>
      </c>
      <c r="CI78" s="5">
        <v>7.1784061176147843E-2</v>
      </c>
      <c r="CJ78" s="5">
        <v>3.4332500000000002E-2</v>
      </c>
      <c r="CK78" s="5">
        <v>0.58365299999999998</v>
      </c>
      <c r="CL78" s="5">
        <v>9.53682E-2</v>
      </c>
      <c r="CM78" s="5">
        <v>0.389102</v>
      </c>
      <c r="CN78" s="5">
        <v>22.01299351596716</v>
      </c>
      <c r="CO78" s="5">
        <v>-5</v>
      </c>
      <c r="CP78" s="5">
        <v>5</v>
      </c>
      <c r="CQ78" s="5">
        <v>25044</v>
      </c>
      <c r="CR78" s="5">
        <v>0</v>
      </c>
      <c r="CS78" s="5">
        <v>0</v>
      </c>
      <c r="CT78" s="5">
        <v>100</v>
      </c>
      <c r="CU78" s="5">
        <v>0.26585628665149341</v>
      </c>
      <c r="CV78" s="5">
        <v>0.28228999999999999</v>
      </c>
      <c r="CW78" s="5">
        <v>6.5075175830363846E-2</v>
      </c>
      <c r="CX78" s="5">
        <v>4.5776699999999997E-2</v>
      </c>
      <c r="CY78" s="5">
        <v>0.53787600000000002</v>
      </c>
      <c r="CZ78" s="5">
        <v>0.106812</v>
      </c>
      <c r="DA78" s="5">
        <v>0.37765799999999999</v>
      </c>
      <c r="DB78" s="5">
        <v>24.249614147230481</v>
      </c>
      <c r="DC78" s="5">
        <v>0.28573260438713932</v>
      </c>
      <c r="DD78" s="5">
        <v>-8.0109000000000041E-2</v>
      </c>
      <c r="DE78" s="5">
        <v>6.8541201462379769E-2</v>
      </c>
      <c r="DF78" s="5">
        <v>25044</v>
      </c>
      <c r="DG78" s="5">
        <v>-4.7142673956128611</v>
      </c>
      <c r="DH78" s="5">
        <v>4.7142673956128611</v>
      </c>
      <c r="DI78" s="5" t="s">
        <v>37</v>
      </c>
      <c r="DJ78" s="5">
        <v>0.13950587749337981</v>
      </c>
      <c r="DK78" s="5">
        <v>7.6289999999999969E-3</v>
      </c>
      <c r="DL78" s="5">
        <v>4.3958959164459951E-2</v>
      </c>
      <c r="DM78" s="5">
        <v>25044</v>
      </c>
      <c r="DN78" s="5">
        <v>-4.8604941225066201</v>
      </c>
      <c r="DO78" s="5">
        <v>4.8604941225066201</v>
      </c>
      <c r="DP78" s="5" t="s">
        <v>37</v>
      </c>
      <c r="DQ78" s="5">
        <v>8.7843053270244387E-2</v>
      </c>
      <c r="DR78" s="5">
        <v>6.4025063124900083E-3</v>
      </c>
      <c r="DS78" s="5">
        <v>7.2479999999999989E-2</v>
      </c>
      <c r="DT78" s="5">
        <v>7.6299999999999701E-3</v>
      </c>
    </row>
    <row r="79" spans="1:124" ht="15.5" hidden="1" x14ac:dyDescent="0.35">
      <c r="A79" s="5" t="s">
        <v>1236</v>
      </c>
      <c r="B79" s="5" t="s">
        <v>1237</v>
      </c>
      <c r="C79" s="5" t="s">
        <v>36</v>
      </c>
      <c r="D79" s="5">
        <v>50049</v>
      </c>
      <c r="E79" s="5" t="s">
        <v>1412</v>
      </c>
      <c r="F79" s="4" t="s">
        <v>1413</v>
      </c>
      <c r="G79" s="5">
        <v>25044</v>
      </c>
      <c r="H79" s="5" t="s">
        <v>33</v>
      </c>
      <c r="I79" s="5">
        <v>0</v>
      </c>
      <c r="J79" s="5">
        <v>0</v>
      </c>
      <c r="K79" s="5">
        <v>91.94158652747349</v>
      </c>
      <c r="L79" s="5">
        <v>119.6187619211783</v>
      </c>
      <c r="M79" s="5">
        <v>183.88317305494689</v>
      </c>
      <c r="N79" s="5" t="s">
        <v>1241</v>
      </c>
      <c r="O79" s="5">
        <v>0</v>
      </c>
      <c r="P79" s="5">
        <v>0</v>
      </c>
      <c r="Q79" s="5">
        <v>0</v>
      </c>
      <c r="R79" s="5">
        <v>0</v>
      </c>
      <c r="S79" s="5">
        <v>0</v>
      </c>
      <c r="T79" s="5">
        <v>0</v>
      </c>
      <c r="U79" s="5">
        <v>0</v>
      </c>
      <c r="V79" s="5">
        <v>0</v>
      </c>
      <c r="W79" s="5">
        <v>0</v>
      </c>
      <c r="X79" s="5">
        <v>0</v>
      </c>
      <c r="Y79" s="5">
        <v>0</v>
      </c>
      <c r="Z79" s="5" t="s">
        <v>1242</v>
      </c>
      <c r="AA79" s="5"/>
      <c r="AB79" s="5"/>
      <c r="AC79" s="5"/>
      <c r="AD79" s="5"/>
      <c r="AE79" s="5"/>
      <c r="AF79" s="5"/>
      <c r="AG79" s="5"/>
      <c r="AH79" s="5"/>
      <c r="AI79" s="5">
        <v>0</v>
      </c>
      <c r="AJ79" s="5">
        <v>0</v>
      </c>
      <c r="AK79" s="5">
        <v>0</v>
      </c>
      <c r="AL79" s="5">
        <v>0</v>
      </c>
      <c r="AM79" s="5">
        <v>0</v>
      </c>
      <c r="AN79" s="5"/>
      <c r="AO79" s="5"/>
      <c r="AP79" s="5"/>
      <c r="AQ79" s="5"/>
      <c r="AR79" s="5"/>
      <c r="AS79" s="5"/>
      <c r="AT79" s="5">
        <v>4.5956390000000003</v>
      </c>
      <c r="AU79" s="5">
        <v>4.5956390000000003</v>
      </c>
      <c r="AV79" s="5">
        <v>1.8261660674391531E-2</v>
      </c>
      <c r="AW79" s="5">
        <v>3.320321722398119E-3</v>
      </c>
      <c r="AX79" s="5">
        <v>1.5990941521028718E-2</v>
      </c>
      <c r="AY79" s="5">
        <v>9.6302672018765984E-3</v>
      </c>
      <c r="AZ79" s="5">
        <v>3.4252602195420249E-2</v>
      </c>
      <c r="BA79" s="5">
        <v>0.35292900081483591</v>
      </c>
      <c r="BB79" s="5">
        <v>0.1245588796161584</v>
      </c>
      <c r="BC79" s="5">
        <v>25044</v>
      </c>
      <c r="BD79" s="5">
        <v>0.82193323930407958</v>
      </c>
      <c r="BE79" s="5">
        <v>0.67557424987289738</v>
      </c>
      <c r="BF79" s="5">
        <v>25044</v>
      </c>
      <c r="BG79" s="5">
        <v>0.67557424987289738</v>
      </c>
      <c r="BH79" s="5" t="s">
        <v>1253</v>
      </c>
      <c r="BI79" s="5" t="s">
        <v>1244</v>
      </c>
      <c r="BJ79" s="5" t="s">
        <v>1367</v>
      </c>
      <c r="BK79" s="5" t="s">
        <v>1367</v>
      </c>
      <c r="BL79" s="5" t="s">
        <v>1367</v>
      </c>
      <c r="BM79" s="5">
        <v>-5</v>
      </c>
      <c r="BN79" s="5">
        <v>5</v>
      </c>
      <c r="BO79" s="5">
        <v>25044</v>
      </c>
      <c r="BP79" s="5">
        <v>0</v>
      </c>
      <c r="BQ79" s="5">
        <v>0</v>
      </c>
      <c r="BR79" s="5">
        <v>100</v>
      </c>
      <c r="BS79" s="5">
        <v>0.37785257662513982</v>
      </c>
      <c r="BT79" s="5">
        <v>0.37765799999999999</v>
      </c>
      <c r="BU79" s="5">
        <v>5.5371064852064153E-2</v>
      </c>
      <c r="BV79" s="5">
        <v>0.106812</v>
      </c>
      <c r="BW79" s="5">
        <v>0.72479800000000005</v>
      </c>
      <c r="BX79" s="5">
        <v>0.22506899999999999</v>
      </c>
      <c r="BY79" s="5">
        <v>0.52261800000000003</v>
      </c>
      <c r="BZ79" s="5">
        <v>27.825287664378099</v>
      </c>
      <c r="CA79" s="5">
        <v>-5</v>
      </c>
      <c r="CB79" s="5">
        <v>5</v>
      </c>
      <c r="CC79" s="5">
        <v>25044</v>
      </c>
      <c r="CD79" s="5">
        <v>0</v>
      </c>
      <c r="CE79" s="5">
        <v>0</v>
      </c>
      <c r="CF79" s="5">
        <v>100</v>
      </c>
      <c r="CG79" s="5">
        <v>0.26971076957993928</v>
      </c>
      <c r="CH79" s="5">
        <v>0.28228999999999999</v>
      </c>
      <c r="CI79" s="5">
        <v>7.6007781579935998E-2</v>
      </c>
      <c r="CJ79" s="5">
        <v>4.5776699999999997E-2</v>
      </c>
      <c r="CK79" s="5">
        <v>0.57220899999999997</v>
      </c>
      <c r="CL79" s="5">
        <v>9.9182900000000004E-2</v>
      </c>
      <c r="CM79" s="5">
        <v>0.40436100000000003</v>
      </c>
      <c r="CN79" s="5">
        <v>20.74475855012863</v>
      </c>
      <c r="CO79" s="5">
        <v>-5</v>
      </c>
      <c r="CP79" s="5">
        <v>5</v>
      </c>
      <c r="CQ79" s="5">
        <v>25044</v>
      </c>
      <c r="CR79" s="5">
        <v>0</v>
      </c>
      <c r="CS79" s="5">
        <v>0</v>
      </c>
      <c r="CT79" s="5">
        <v>100</v>
      </c>
      <c r="CU79" s="5">
        <v>0.28332978958233512</v>
      </c>
      <c r="CV79" s="5">
        <v>0.30136299999999999</v>
      </c>
      <c r="CW79" s="5">
        <v>7.1662209969397955E-2</v>
      </c>
      <c r="CX79" s="5">
        <v>4.9591400000000001E-2</v>
      </c>
      <c r="CY79" s="5">
        <v>0.53024700000000002</v>
      </c>
      <c r="CZ79" s="5">
        <v>0.110627</v>
      </c>
      <c r="DA79" s="5">
        <v>0.40436100000000003</v>
      </c>
      <c r="DB79" s="5">
        <v>21.939365310446671</v>
      </c>
      <c r="DC79" s="5">
        <v>0.30438978350227669</v>
      </c>
      <c r="DD79" s="5">
        <v>-8.3924000000000026E-2</v>
      </c>
      <c r="DE79" s="5">
        <v>7.3488594500758897E-2</v>
      </c>
      <c r="DF79" s="5">
        <v>25044</v>
      </c>
      <c r="DG79" s="5">
        <v>-4.6956102164977231</v>
      </c>
      <c r="DH79" s="5">
        <v>4.6956102164977231</v>
      </c>
      <c r="DI79" s="5" t="s">
        <v>37</v>
      </c>
      <c r="DJ79" s="5">
        <v>0.14803069460009491</v>
      </c>
      <c r="DK79" s="5">
        <v>1.5258999999999971E-2</v>
      </c>
      <c r="DL79" s="5">
        <v>4.4257231533364971E-2</v>
      </c>
      <c r="DM79" s="5">
        <v>25044</v>
      </c>
      <c r="DN79" s="5">
        <v>-4.8519693053999049</v>
      </c>
      <c r="DO79" s="5">
        <v>4.8519693053999049</v>
      </c>
      <c r="DP79" s="5" t="s">
        <v>37</v>
      </c>
      <c r="DQ79" s="5">
        <v>9.4522787042804701E-2</v>
      </c>
      <c r="DR79" s="5">
        <v>1.3619020002395789E-2</v>
      </c>
      <c r="DS79" s="5">
        <v>7.6295000000000002E-2</v>
      </c>
      <c r="DT79" s="5">
        <v>1.907300000000001E-2</v>
      </c>
    </row>
    <row r="80" spans="1:124" ht="15.5" hidden="1" x14ac:dyDescent="0.35">
      <c r="A80" s="5" t="s">
        <v>1236</v>
      </c>
      <c r="B80" s="5" t="s">
        <v>1237</v>
      </c>
      <c r="C80" s="5" t="s">
        <v>36</v>
      </c>
      <c r="D80" s="5">
        <v>50050</v>
      </c>
      <c r="E80" s="5" t="s">
        <v>1414</v>
      </c>
      <c r="F80" s="4" t="s">
        <v>1415</v>
      </c>
      <c r="G80" s="5">
        <v>25044</v>
      </c>
      <c r="H80" s="5" t="s">
        <v>33</v>
      </c>
      <c r="I80" s="5">
        <v>0</v>
      </c>
      <c r="J80" s="5">
        <v>0</v>
      </c>
      <c r="K80" s="5">
        <v>91.94158652747349</v>
      </c>
      <c r="L80" s="5">
        <v>119.6187619211783</v>
      </c>
      <c r="M80" s="5">
        <v>183.88317305494689</v>
      </c>
      <c r="N80" s="5" t="s">
        <v>1241</v>
      </c>
      <c r="O80" s="5">
        <v>0</v>
      </c>
      <c r="P80" s="5">
        <v>0</v>
      </c>
      <c r="Q80" s="5">
        <v>0</v>
      </c>
      <c r="R80" s="5">
        <v>0</v>
      </c>
      <c r="S80" s="5">
        <v>0</v>
      </c>
      <c r="T80" s="5">
        <v>0</v>
      </c>
      <c r="U80" s="5">
        <v>0</v>
      </c>
      <c r="V80" s="5">
        <v>0</v>
      </c>
      <c r="W80" s="5">
        <v>0</v>
      </c>
      <c r="X80" s="5">
        <v>0</v>
      </c>
      <c r="Y80" s="5">
        <v>0</v>
      </c>
      <c r="Z80" s="5" t="s">
        <v>1242</v>
      </c>
      <c r="AA80" s="5"/>
      <c r="AB80" s="5"/>
      <c r="AC80" s="5"/>
      <c r="AD80" s="5"/>
      <c r="AE80" s="5"/>
      <c r="AF80" s="5"/>
      <c r="AG80" s="5"/>
      <c r="AH80" s="5"/>
      <c r="AI80" s="5">
        <v>0</v>
      </c>
      <c r="AJ80" s="5">
        <v>0</v>
      </c>
      <c r="AK80" s="5">
        <v>0</v>
      </c>
      <c r="AL80" s="5">
        <v>0</v>
      </c>
      <c r="AM80" s="5">
        <v>0</v>
      </c>
      <c r="AN80" s="5"/>
      <c r="AO80" s="5"/>
      <c r="AP80" s="5"/>
      <c r="AQ80" s="5"/>
      <c r="AR80" s="5"/>
      <c r="AS80" s="5"/>
      <c r="AT80" s="5">
        <v>4.5727510000000002</v>
      </c>
      <c r="AU80" s="5">
        <v>4.5727510000000002</v>
      </c>
      <c r="AV80" s="5">
        <v>1.9187355707756669E-2</v>
      </c>
      <c r="AW80" s="5">
        <v>4.1711433664330336E-3</v>
      </c>
      <c r="AX80" s="5">
        <v>1.6932300733000061E-2</v>
      </c>
      <c r="AY80" s="5">
        <v>9.7050548669479226E-3</v>
      </c>
      <c r="AZ80" s="5">
        <v>3.6119656440756723E-2</v>
      </c>
      <c r="BA80" s="5">
        <v>0.36961420335682088</v>
      </c>
      <c r="BB80" s="5">
        <v>0.13661465932309741</v>
      </c>
      <c r="BC80" s="5">
        <v>25044</v>
      </c>
      <c r="BD80" s="5">
        <v>0.83772999503363099</v>
      </c>
      <c r="BE80" s="5">
        <v>0.70179154457904735</v>
      </c>
      <c r="BF80" s="5">
        <v>25044</v>
      </c>
      <c r="BG80" s="5">
        <v>0.70179154457904735</v>
      </c>
      <c r="BH80" s="5" t="s">
        <v>1253</v>
      </c>
      <c r="BI80" s="5" t="s">
        <v>1244</v>
      </c>
      <c r="BJ80" s="5" t="s">
        <v>1367</v>
      </c>
      <c r="BK80" s="5" t="s">
        <v>1367</v>
      </c>
      <c r="BL80" s="5" t="s">
        <v>1367</v>
      </c>
      <c r="BM80" s="5">
        <v>-5</v>
      </c>
      <c r="BN80" s="5">
        <v>5</v>
      </c>
      <c r="BO80" s="5">
        <v>25044</v>
      </c>
      <c r="BP80" s="5">
        <v>0</v>
      </c>
      <c r="BQ80" s="5">
        <v>0</v>
      </c>
      <c r="BR80" s="5">
        <v>100</v>
      </c>
      <c r="BS80" s="5">
        <v>0.39619507079540012</v>
      </c>
      <c r="BT80" s="5">
        <v>0.39673199999999997</v>
      </c>
      <c r="BU80" s="5">
        <v>5.8398803482223087E-2</v>
      </c>
      <c r="BV80" s="5">
        <v>0.118257</v>
      </c>
      <c r="BW80" s="5">
        <v>0.73242700000000005</v>
      </c>
      <c r="BX80" s="5">
        <v>0.23269799999999999</v>
      </c>
      <c r="BY80" s="5">
        <v>0.54932099999999995</v>
      </c>
      <c r="BZ80" s="5">
        <v>26.277963786284442</v>
      </c>
      <c r="CA80" s="5">
        <v>-5</v>
      </c>
      <c r="CB80" s="5">
        <v>5</v>
      </c>
      <c r="CC80" s="5">
        <v>25044</v>
      </c>
      <c r="CD80" s="5">
        <v>0</v>
      </c>
      <c r="CE80" s="5">
        <v>0</v>
      </c>
      <c r="CF80" s="5">
        <v>100</v>
      </c>
      <c r="CG80" s="5">
        <v>0.27981589687270397</v>
      </c>
      <c r="CH80" s="5">
        <v>0.293734</v>
      </c>
      <c r="CI80" s="5">
        <v>7.8836894385124034E-2</v>
      </c>
      <c r="CJ80" s="5">
        <v>3.8147300000000002E-2</v>
      </c>
      <c r="CK80" s="5">
        <v>0.60272700000000001</v>
      </c>
      <c r="CL80" s="5">
        <v>0.10299800000000001</v>
      </c>
      <c r="CM80" s="5">
        <v>0.41961999999999999</v>
      </c>
      <c r="CN80" s="5">
        <v>19.957593628134099</v>
      </c>
      <c r="CO80" s="5">
        <v>-5</v>
      </c>
      <c r="CP80" s="5">
        <v>5</v>
      </c>
      <c r="CQ80" s="5">
        <v>25044</v>
      </c>
      <c r="CR80" s="5">
        <v>0</v>
      </c>
      <c r="CS80" s="5">
        <v>0</v>
      </c>
      <c r="CT80" s="5">
        <v>100</v>
      </c>
      <c r="CU80" s="5">
        <v>0.29817270656444661</v>
      </c>
      <c r="CV80" s="5">
        <v>0.31662200000000001</v>
      </c>
      <c r="CW80" s="5">
        <v>7.6816030246675937E-2</v>
      </c>
      <c r="CX80" s="5">
        <v>5.3406200000000001E-2</v>
      </c>
      <c r="CY80" s="5">
        <v>0.58365299999999998</v>
      </c>
      <c r="CZ80" s="5">
        <v>0.11608245</v>
      </c>
      <c r="DA80" s="5">
        <v>0.42724899999999999</v>
      </c>
      <c r="DB80" s="5">
        <v>20.402977860813611</v>
      </c>
      <c r="DC80" s="5">
        <v>0.32002058532738031</v>
      </c>
      <c r="DD80" s="5">
        <v>-8.7739000000000011E-2</v>
      </c>
      <c r="DE80" s="5">
        <v>7.7427195109126767E-2</v>
      </c>
      <c r="DF80" s="5">
        <v>25044</v>
      </c>
      <c r="DG80" s="5">
        <v>-4.6799794146726192</v>
      </c>
      <c r="DH80" s="5">
        <v>4.6799794146726192</v>
      </c>
      <c r="DI80" s="5" t="s">
        <v>37</v>
      </c>
      <c r="DJ80" s="5">
        <v>0.15220999804367299</v>
      </c>
      <c r="DK80" s="5">
        <v>1.907360000000002E-2</v>
      </c>
      <c r="DL80" s="5">
        <v>4.4378799347890983E-2</v>
      </c>
      <c r="DM80" s="5">
        <v>25044</v>
      </c>
      <c r="DN80" s="5">
        <v>-4.8477900019563274</v>
      </c>
      <c r="DO80" s="5">
        <v>4.8477900019563274</v>
      </c>
      <c r="DP80" s="5" t="s">
        <v>37</v>
      </c>
      <c r="DQ80" s="5">
        <v>9.8022364230953507E-2</v>
      </c>
      <c r="DR80" s="5">
        <v>1.8356809691742582E-2</v>
      </c>
      <c r="DS80" s="5">
        <v>8.0109999999999959E-2</v>
      </c>
      <c r="DT80" s="5">
        <v>2.2888000000000019E-2</v>
      </c>
    </row>
    <row r="81" spans="1:124" ht="15.5" hidden="1" x14ac:dyDescent="0.35">
      <c r="A81" s="5" t="s">
        <v>1236</v>
      </c>
      <c r="B81" s="5" t="s">
        <v>1237</v>
      </c>
      <c r="C81" s="5" t="s">
        <v>36</v>
      </c>
      <c r="D81" s="5">
        <v>50051</v>
      </c>
      <c r="E81" s="5" t="s">
        <v>1416</v>
      </c>
      <c r="F81" s="4" t="s">
        <v>1417</v>
      </c>
      <c r="G81" s="5">
        <v>25044</v>
      </c>
      <c r="H81" s="5" t="s">
        <v>33</v>
      </c>
      <c r="I81" s="5">
        <v>0</v>
      </c>
      <c r="J81" s="5">
        <v>0</v>
      </c>
      <c r="K81" s="5">
        <v>91.94158652747349</v>
      </c>
      <c r="L81" s="5">
        <v>119.6187619211783</v>
      </c>
      <c r="M81" s="5">
        <v>183.88317305494689</v>
      </c>
      <c r="N81" s="5" t="s">
        <v>1241</v>
      </c>
      <c r="O81" s="5">
        <v>0</v>
      </c>
      <c r="P81" s="5">
        <v>0</v>
      </c>
      <c r="Q81" s="5">
        <v>0</v>
      </c>
      <c r="R81" s="5">
        <v>0</v>
      </c>
      <c r="S81" s="5">
        <v>0</v>
      </c>
      <c r="T81" s="5">
        <v>0</v>
      </c>
      <c r="U81" s="5">
        <v>0</v>
      </c>
      <c r="V81" s="5">
        <v>0</v>
      </c>
      <c r="W81" s="5">
        <v>0</v>
      </c>
      <c r="X81" s="5">
        <v>0</v>
      </c>
      <c r="Y81" s="5">
        <v>0</v>
      </c>
      <c r="Z81" s="5" t="s">
        <v>1242</v>
      </c>
      <c r="AA81" s="5"/>
      <c r="AB81" s="5"/>
      <c r="AC81" s="5"/>
      <c r="AD81" s="5"/>
      <c r="AE81" s="5"/>
      <c r="AF81" s="5"/>
      <c r="AG81" s="5"/>
      <c r="AH81" s="5"/>
      <c r="AI81" s="5">
        <v>0</v>
      </c>
      <c r="AJ81" s="5">
        <v>0</v>
      </c>
      <c r="AK81" s="5">
        <v>0</v>
      </c>
      <c r="AL81" s="5">
        <v>0</v>
      </c>
      <c r="AM81" s="5">
        <v>0</v>
      </c>
      <c r="AN81" s="5"/>
      <c r="AO81" s="5"/>
      <c r="AP81" s="5"/>
      <c r="AQ81" s="5"/>
      <c r="AR81" s="5"/>
      <c r="AS81" s="5"/>
      <c r="AT81" s="5">
        <v>4.5574919999999999</v>
      </c>
      <c r="AU81" s="5">
        <v>4.5574919999999999</v>
      </c>
      <c r="AV81" s="5">
        <v>2.0088460934215568E-2</v>
      </c>
      <c r="AW81" s="5">
        <v>5.0220603788223919E-3</v>
      </c>
      <c r="AX81" s="5">
        <v>1.7622268028382879E-2</v>
      </c>
      <c r="AY81" s="5">
        <v>9.8307577009232022E-3</v>
      </c>
      <c r="AZ81" s="5">
        <v>3.7710728962598451E-2</v>
      </c>
      <c r="BA81" s="5">
        <v>0.38253584100902061</v>
      </c>
      <c r="BB81" s="5">
        <v>0.1463336696564787</v>
      </c>
      <c r="BC81" s="5">
        <v>25044</v>
      </c>
      <c r="BD81" s="5">
        <v>0.84502170576765934</v>
      </c>
      <c r="BE81" s="5">
        <v>0.71406168321848462</v>
      </c>
      <c r="BF81" s="5">
        <v>25044</v>
      </c>
      <c r="BG81" s="5">
        <v>0.71406168321848462</v>
      </c>
      <c r="BH81" s="5" t="s">
        <v>1253</v>
      </c>
      <c r="BI81" s="5" t="s">
        <v>1244</v>
      </c>
      <c r="BJ81" s="5" t="s">
        <v>1367</v>
      </c>
      <c r="BK81" s="5" t="s">
        <v>1367</v>
      </c>
      <c r="BL81" s="5" t="s">
        <v>1367</v>
      </c>
      <c r="BM81" s="5">
        <v>-5</v>
      </c>
      <c r="BN81" s="5">
        <v>5</v>
      </c>
      <c r="BO81" s="5">
        <v>25044</v>
      </c>
      <c r="BP81" s="5">
        <v>0</v>
      </c>
      <c r="BQ81" s="5">
        <v>0</v>
      </c>
      <c r="BR81" s="5">
        <v>100</v>
      </c>
      <c r="BS81" s="5">
        <v>0.4099379281664271</v>
      </c>
      <c r="BT81" s="5">
        <v>0.40817599999999998</v>
      </c>
      <c r="BU81" s="5">
        <v>6.0848542795293441E-2</v>
      </c>
      <c r="BV81" s="5">
        <v>0.122071</v>
      </c>
      <c r="BW81" s="5">
        <v>0.77057500000000001</v>
      </c>
      <c r="BX81" s="5">
        <v>0.236513</v>
      </c>
      <c r="BY81" s="5">
        <v>0.56839399999999995</v>
      </c>
      <c r="BZ81" s="5">
        <v>25.144738400038339</v>
      </c>
      <c r="CA81" s="5">
        <v>-5</v>
      </c>
      <c r="CB81" s="5">
        <v>5</v>
      </c>
      <c r="CC81" s="5">
        <v>25044</v>
      </c>
      <c r="CD81" s="5">
        <v>0</v>
      </c>
      <c r="CE81" s="5">
        <v>0</v>
      </c>
      <c r="CF81" s="5">
        <v>100</v>
      </c>
      <c r="CG81" s="5">
        <v>0.28712273324029708</v>
      </c>
      <c r="CH81" s="5">
        <v>0.30136299999999999</v>
      </c>
      <c r="CI81" s="5">
        <v>8.0316013487689464E-2</v>
      </c>
      <c r="CJ81" s="5">
        <v>5.3406200000000001E-2</v>
      </c>
      <c r="CK81" s="5">
        <v>0.591283</v>
      </c>
      <c r="CL81" s="5">
        <v>0.106812</v>
      </c>
      <c r="CM81" s="5">
        <v>0.431064</v>
      </c>
      <c r="CN81" s="5">
        <v>19.559724402415611</v>
      </c>
      <c r="CO81" s="5">
        <v>-5</v>
      </c>
      <c r="CP81" s="5">
        <v>5</v>
      </c>
      <c r="CQ81" s="5">
        <v>25044</v>
      </c>
      <c r="CR81" s="5">
        <v>0</v>
      </c>
      <c r="CS81" s="5">
        <v>0</v>
      </c>
      <c r="CT81" s="5">
        <v>100</v>
      </c>
      <c r="CU81" s="5">
        <v>0.30933143730634077</v>
      </c>
      <c r="CV81" s="5">
        <v>0.32806600000000002</v>
      </c>
      <c r="CW81" s="5">
        <v>8.0630870709530636E-2</v>
      </c>
      <c r="CX81" s="5">
        <v>5.7220899999999998E-2</v>
      </c>
      <c r="CY81" s="5">
        <v>0.55313500000000004</v>
      </c>
      <c r="CZ81" s="5">
        <v>0.118257</v>
      </c>
      <c r="DA81" s="5">
        <v>0.44250800000000001</v>
      </c>
      <c r="DB81" s="5">
        <v>19.391532967530509</v>
      </c>
      <c r="DC81" s="5">
        <v>0.33249303668363223</v>
      </c>
      <c r="DD81" s="5">
        <v>-9.1552999999999995E-2</v>
      </c>
      <c r="DE81" s="5">
        <v>8.0313345561210739E-2</v>
      </c>
      <c r="DF81" s="5">
        <v>25044</v>
      </c>
      <c r="DG81" s="5">
        <v>-4.6675069633163666</v>
      </c>
      <c r="DH81" s="5">
        <v>4.6675069633163666</v>
      </c>
      <c r="DI81" s="5" t="s">
        <v>37</v>
      </c>
      <c r="DJ81" s="5">
        <v>0.15729879872768771</v>
      </c>
      <c r="DK81" s="5">
        <v>2.2888000000000019E-2</v>
      </c>
      <c r="DL81" s="5">
        <v>4.4803599575895893E-2</v>
      </c>
      <c r="DM81" s="5">
        <v>25044</v>
      </c>
      <c r="DN81" s="5">
        <v>-4.8427012012723134</v>
      </c>
      <c r="DO81" s="5">
        <v>4.8427012012723134</v>
      </c>
      <c r="DP81" s="5" t="s">
        <v>37</v>
      </c>
      <c r="DQ81" s="5">
        <v>0.1006064908600863</v>
      </c>
      <c r="DR81" s="5">
        <v>2.2208704066043639E-2</v>
      </c>
      <c r="DS81" s="5">
        <v>8.0109999999999959E-2</v>
      </c>
      <c r="DT81" s="5">
        <v>2.6703000000000029E-2</v>
      </c>
    </row>
    <row r="82" spans="1:124" ht="15.5" hidden="1" x14ac:dyDescent="0.35">
      <c r="A82" s="5" t="s">
        <v>1236</v>
      </c>
      <c r="B82" s="5" t="s">
        <v>1237</v>
      </c>
      <c r="C82" s="5" t="s">
        <v>36</v>
      </c>
      <c r="D82" s="5">
        <v>50052</v>
      </c>
      <c r="E82" s="5" t="s">
        <v>1418</v>
      </c>
      <c r="F82" s="4" t="s">
        <v>1419</v>
      </c>
      <c r="G82" s="5">
        <v>25044</v>
      </c>
      <c r="H82" s="5" t="s">
        <v>33</v>
      </c>
      <c r="I82" s="5">
        <v>0</v>
      </c>
      <c r="J82" s="5">
        <v>0</v>
      </c>
      <c r="K82" s="5">
        <v>91.94158652747349</v>
      </c>
      <c r="L82" s="5">
        <v>119.6187619211783</v>
      </c>
      <c r="M82" s="5">
        <v>183.88317305494689</v>
      </c>
      <c r="N82" s="5" t="s">
        <v>1241</v>
      </c>
      <c r="O82" s="5">
        <v>0</v>
      </c>
      <c r="P82" s="5">
        <v>0</v>
      </c>
      <c r="Q82" s="5">
        <v>0</v>
      </c>
      <c r="R82" s="5">
        <v>0</v>
      </c>
      <c r="S82" s="5">
        <v>0</v>
      </c>
      <c r="T82" s="5">
        <v>0</v>
      </c>
      <c r="U82" s="5">
        <v>0</v>
      </c>
      <c r="V82" s="5">
        <v>0</v>
      </c>
      <c r="W82" s="5">
        <v>0</v>
      </c>
      <c r="X82" s="5">
        <v>0</v>
      </c>
      <c r="Y82" s="5">
        <v>0</v>
      </c>
      <c r="Z82" s="5" t="s">
        <v>1242</v>
      </c>
      <c r="AA82" s="5"/>
      <c r="AB82" s="5"/>
      <c r="AC82" s="5"/>
      <c r="AD82" s="5"/>
      <c r="AE82" s="5"/>
      <c r="AF82" s="5"/>
      <c r="AG82" s="5"/>
      <c r="AH82" s="5"/>
      <c r="AI82" s="5">
        <v>0</v>
      </c>
      <c r="AJ82" s="5">
        <v>0</v>
      </c>
      <c r="AK82" s="5">
        <v>0</v>
      </c>
      <c r="AL82" s="5">
        <v>0</v>
      </c>
      <c r="AM82" s="5">
        <v>0</v>
      </c>
      <c r="AN82" s="5"/>
      <c r="AO82" s="5"/>
      <c r="AP82" s="5"/>
      <c r="AQ82" s="5"/>
      <c r="AR82" s="5"/>
      <c r="AS82" s="5"/>
      <c r="AT82" s="5">
        <v>4.5460479999999999</v>
      </c>
      <c r="AU82" s="5">
        <v>4.5460479999999999</v>
      </c>
      <c r="AV82" s="5">
        <v>2.0139250619439119E-2</v>
      </c>
      <c r="AW82" s="5">
        <v>5.8738931045162696E-3</v>
      </c>
      <c r="AX82" s="5">
        <v>1.7975434732083451E-2</v>
      </c>
      <c r="AY82" s="5">
        <v>9.9355975535636194E-3</v>
      </c>
      <c r="AZ82" s="5">
        <v>3.811468535152257E-2</v>
      </c>
      <c r="BA82" s="5">
        <v>0.39650675322047402</v>
      </c>
      <c r="BB82" s="5">
        <v>0.1572176053494419</v>
      </c>
      <c r="BC82" s="5">
        <v>25044</v>
      </c>
      <c r="BD82" s="5">
        <v>0.84921477986717564</v>
      </c>
      <c r="BE82" s="5">
        <v>0.72116574234485553</v>
      </c>
      <c r="BF82" s="5">
        <v>25044</v>
      </c>
      <c r="BG82" s="5">
        <v>0.72116574234485553</v>
      </c>
      <c r="BH82" s="5" t="s">
        <v>1253</v>
      </c>
      <c r="BI82" s="5" t="s">
        <v>1244</v>
      </c>
      <c r="BJ82" s="5" t="s">
        <v>1367</v>
      </c>
      <c r="BK82" s="5" t="s">
        <v>1367</v>
      </c>
      <c r="BL82" s="5" t="s">
        <v>1367</v>
      </c>
      <c r="BM82" s="5">
        <v>-5</v>
      </c>
      <c r="BN82" s="5">
        <v>5</v>
      </c>
      <c r="BO82" s="5">
        <v>25044</v>
      </c>
      <c r="BP82" s="5">
        <v>0</v>
      </c>
      <c r="BQ82" s="5">
        <v>0</v>
      </c>
      <c r="BR82" s="5">
        <v>100</v>
      </c>
      <c r="BS82" s="5">
        <v>0.42075744393866799</v>
      </c>
      <c r="BT82" s="5">
        <v>0.41961999999999999</v>
      </c>
      <c r="BU82" s="5">
        <v>6.2700192046941994E-2</v>
      </c>
      <c r="BV82" s="5">
        <v>0.13733000000000001</v>
      </c>
      <c r="BW82" s="5">
        <v>0.79346300000000003</v>
      </c>
      <c r="BX82" s="5">
        <v>0.244142</v>
      </c>
      <c r="BY82" s="5">
        <v>0.57983799999999996</v>
      </c>
      <c r="BZ82" s="5">
        <v>24.344649282907952</v>
      </c>
      <c r="CA82" s="5">
        <v>-5</v>
      </c>
      <c r="CB82" s="5">
        <v>5</v>
      </c>
      <c r="CC82" s="5">
        <v>25044</v>
      </c>
      <c r="CD82" s="5">
        <v>0</v>
      </c>
      <c r="CE82" s="5">
        <v>0</v>
      </c>
      <c r="CF82" s="5">
        <v>100</v>
      </c>
      <c r="CG82" s="5">
        <v>0.29266082325027948</v>
      </c>
      <c r="CH82" s="5">
        <v>0.30899280000000001</v>
      </c>
      <c r="CI82" s="5">
        <v>8.1571798199235879E-2</v>
      </c>
      <c r="CJ82" s="5">
        <v>3.8147300000000002E-2</v>
      </c>
      <c r="CK82" s="5">
        <v>0.62943000000000005</v>
      </c>
      <c r="CL82" s="5">
        <v>0.110627</v>
      </c>
      <c r="CM82" s="5">
        <v>0.44250800000000001</v>
      </c>
      <c r="CN82" s="5">
        <v>19.235974853515881</v>
      </c>
      <c r="CO82" s="5">
        <v>-5</v>
      </c>
      <c r="CP82" s="5">
        <v>5</v>
      </c>
      <c r="CQ82" s="5">
        <v>25044</v>
      </c>
      <c r="CR82" s="5">
        <v>0</v>
      </c>
      <c r="CS82" s="5">
        <v>0</v>
      </c>
      <c r="CT82" s="5">
        <v>100</v>
      </c>
      <c r="CU82" s="5">
        <v>0.31760581912633767</v>
      </c>
      <c r="CV82" s="5">
        <v>0.33569599999999999</v>
      </c>
      <c r="CW82" s="5">
        <v>8.2864986508074084E-2</v>
      </c>
      <c r="CX82" s="5">
        <v>5.7220899999999998E-2</v>
      </c>
      <c r="CY82" s="5">
        <v>0.57220899999999997</v>
      </c>
      <c r="CZ82" s="5">
        <v>0.125886</v>
      </c>
      <c r="DA82" s="5">
        <v>0.45395200000000002</v>
      </c>
      <c r="DB82" s="5">
        <v>18.835434917245081</v>
      </c>
      <c r="DC82" s="5">
        <v>0.33670556733875551</v>
      </c>
      <c r="DD82" s="5">
        <v>-9.1553999999999969E-2</v>
      </c>
      <c r="DE82" s="5">
        <v>8.1717189112918504E-2</v>
      </c>
      <c r="DF82" s="5">
        <v>25044</v>
      </c>
      <c r="DG82" s="5">
        <v>-4.6632944326612442</v>
      </c>
      <c r="DH82" s="5">
        <v>4.6632944326612442</v>
      </c>
      <c r="DI82" s="5" t="s">
        <v>37</v>
      </c>
      <c r="DJ82" s="5">
        <v>0.16220611016154829</v>
      </c>
      <c r="DK82" s="5">
        <v>2.670299999999998E-2</v>
      </c>
      <c r="DL82" s="5">
        <v>4.5167703387182782E-2</v>
      </c>
      <c r="DM82" s="5">
        <v>25044</v>
      </c>
      <c r="DN82" s="5">
        <v>-4.8377938898384514</v>
      </c>
      <c r="DO82" s="5">
        <v>4.8377938898384514</v>
      </c>
      <c r="DP82" s="5" t="s">
        <v>37</v>
      </c>
      <c r="DQ82" s="5">
        <v>0.1031516248123303</v>
      </c>
      <c r="DR82" s="5">
        <v>2.4944995876058199E-2</v>
      </c>
      <c r="DS82" s="5">
        <v>8.3923999999999999E-2</v>
      </c>
      <c r="DT82" s="5">
        <v>2.6703199999999979E-2</v>
      </c>
    </row>
    <row r="83" spans="1:124" ht="15.5" hidden="1" x14ac:dyDescent="0.35">
      <c r="A83" s="5" t="s">
        <v>1236</v>
      </c>
      <c r="B83" s="5" t="s">
        <v>1237</v>
      </c>
      <c r="C83" s="5" t="s">
        <v>36</v>
      </c>
      <c r="D83" s="5">
        <v>50053</v>
      </c>
      <c r="E83" s="5" t="s">
        <v>1420</v>
      </c>
      <c r="F83" s="4" t="s">
        <v>1421</v>
      </c>
      <c r="G83" s="5">
        <v>25044</v>
      </c>
      <c r="H83" s="5" t="s">
        <v>33</v>
      </c>
      <c r="I83" s="5">
        <v>0</v>
      </c>
      <c r="J83" s="5">
        <v>0</v>
      </c>
      <c r="K83" s="5">
        <v>91.94158652747349</v>
      </c>
      <c r="L83" s="5">
        <v>119.6187619211783</v>
      </c>
      <c r="M83" s="5">
        <v>183.88317305494689</v>
      </c>
      <c r="N83" s="5" t="s">
        <v>1241</v>
      </c>
      <c r="O83" s="5">
        <v>0</v>
      </c>
      <c r="P83" s="5">
        <v>0</v>
      </c>
      <c r="Q83" s="5">
        <v>0</v>
      </c>
      <c r="R83" s="5">
        <v>0</v>
      </c>
      <c r="S83" s="5">
        <v>0</v>
      </c>
      <c r="T83" s="5">
        <v>0</v>
      </c>
      <c r="U83" s="5">
        <v>198</v>
      </c>
      <c r="V83" s="5">
        <v>198</v>
      </c>
      <c r="W83" s="5">
        <v>0</v>
      </c>
      <c r="X83" s="5">
        <v>7906.0852898897938</v>
      </c>
      <c r="Y83" s="5">
        <v>7906.0852898897938</v>
      </c>
      <c r="Z83" s="5" t="s">
        <v>1242</v>
      </c>
      <c r="AA83" s="5"/>
      <c r="AB83" s="5"/>
      <c r="AC83" s="5"/>
      <c r="AD83" s="5"/>
      <c r="AE83" s="5"/>
      <c r="AF83" s="5"/>
      <c r="AG83" s="5"/>
      <c r="AH83" s="5"/>
      <c r="AI83" s="5">
        <v>0</v>
      </c>
      <c r="AJ83" s="5">
        <v>0</v>
      </c>
      <c r="AK83" s="5">
        <v>0</v>
      </c>
      <c r="AL83" s="5">
        <v>0</v>
      </c>
      <c r="AM83" s="5">
        <v>0</v>
      </c>
      <c r="AN83" s="5"/>
      <c r="AO83" s="5"/>
      <c r="AP83" s="5"/>
      <c r="AQ83" s="5"/>
      <c r="AR83" s="5"/>
      <c r="AS83" s="5"/>
      <c r="AT83" s="5">
        <v>1.98912</v>
      </c>
      <c r="AU83" s="5">
        <v>1.98912</v>
      </c>
      <c r="AV83" s="5">
        <v>0.49862753378378388</v>
      </c>
      <c r="AW83" s="5">
        <v>0.30684423262548288</v>
      </c>
      <c r="AX83" s="5">
        <v>0.13408546034125349</v>
      </c>
      <c r="AY83" s="5">
        <v>0.12755916205187709</v>
      </c>
      <c r="AZ83" s="5">
        <v>0.63271299412503745</v>
      </c>
      <c r="BA83" s="5">
        <v>0.13208844625477981</v>
      </c>
      <c r="BB83" s="5">
        <v>1.7447357634001851E-2</v>
      </c>
      <c r="BC83" s="5">
        <v>25044</v>
      </c>
      <c r="BD83" s="5">
        <v>0.1748857805197099</v>
      </c>
      <c r="BE83" s="5">
        <v>3.0585036227988159E-2</v>
      </c>
      <c r="BF83" s="5">
        <v>25044</v>
      </c>
      <c r="BG83" s="5">
        <v>3.0585036227988159E-2</v>
      </c>
      <c r="BH83" s="5" t="s">
        <v>1253</v>
      </c>
      <c r="BI83" s="5" t="s">
        <v>1244</v>
      </c>
      <c r="BJ83" s="5" t="s">
        <v>1367</v>
      </c>
      <c r="BK83" s="5" t="s">
        <v>1367</v>
      </c>
      <c r="BL83" s="5" t="s">
        <v>1367</v>
      </c>
      <c r="BM83" s="5">
        <v>4</v>
      </c>
      <c r="BN83" s="5">
        <v>12</v>
      </c>
      <c r="BO83" s="5">
        <v>25044</v>
      </c>
      <c r="BP83" s="5">
        <v>0</v>
      </c>
      <c r="BQ83" s="5">
        <v>0</v>
      </c>
      <c r="BR83" s="5">
        <v>100</v>
      </c>
      <c r="BS83" s="5">
        <v>7.4206343219932913</v>
      </c>
      <c r="BT83" s="5">
        <v>7.43872</v>
      </c>
      <c r="BU83" s="5">
        <v>0.20850526606581141</v>
      </c>
      <c r="BV83" s="5">
        <v>6.6376200000000001</v>
      </c>
      <c r="BW83" s="5">
        <v>8.2779600000000002</v>
      </c>
      <c r="BX83" s="5">
        <v>6.9428000000000001</v>
      </c>
      <c r="BY83" s="5">
        <v>7.8964800000000004</v>
      </c>
      <c r="BZ83" s="5">
        <v>5.4685018857247512</v>
      </c>
      <c r="CA83" s="5">
        <v>4</v>
      </c>
      <c r="CB83" s="5">
        <v>12</v>
      </c>
      <c r="CC83" s="5">
        <v>25044</v>
      </c>
      <c r="CD83" s="5">
        <v>0</v>
      </c>
      <c r="CE83" s="5">
        <v>0</v>
      </c>
      <c r="CF83" s="5">
        <v>100</v>
      </c>
      <c r="CG83" s="5">
        <v>5.8348635011978924</v>
      </c>
      <c r="CH83" s="5">
        <v>5.8365299999999998</v>
      </c>
      <c r="CI83" s="5">
        <v>0.19889494378241471</v>
      </c>
      <c r="CJ83" s="5">
        <v>5.0354400000000004</v>
      </c>
      <c r="CK83" s="5">
        <v>6.7139199999999999</v>
      </c>
      <c r="CL83" s="5">
        <v>5.3787599999999998</v>
      </c>
      <c r="CM83" s="5">
        <v>6.2942999999999998</v>
      </c>
      <c r="CN83" s="5">
        <v>3.0750966084641131</v>
      </c>
      <c r="CO83" s="5">
        <v>4</v>
      </c>
      <c r="CP83" s="5">
        <v>12</v>
      </c>
      <c r="CQ83" s="5">
        <v>25044</v>
      </c>
      <c r="CR83" s="5">
        <v>0</v>
      </c>
      <c r="CS83" s="5">
        <v>0</v>
      </c>
      <c r="CT83" s="5">
        <v>100</v>
      </c>
      <c r="CU83" s="5">
        <v>6.4397814805941538</v>
      </c>
      <c r="CV83" s="5">
        <v>6.4468899999999998</v>
      </c>
      <c r="CW83" s="5">
        <v>0.1961216722200157</v>
      </c>
      <c r="CX83" s="5">
        <v>5.6839399999999998</v>
      </c>
      <c r="CY83" s="5">
        <v>7.2479800000000001</v>
      </c>
      <c r="CZ83" s="5">
        <v>5.9891199999999998</v>
      </c>
      <c r="DA83" s="5">
        <v>6.9046500000000002</v>
      </c>
      <c r="DB83" s="5">
        <v>4.1467140491186631</v>
      </c>
      <c r="DC83" s="5">
        <v>1.7919662126219831</v>
      </c>
      <c r="DD83" s="5">
        <v>-0.99183000000000021</v>
      </c>
      <c r="DE83" s="5">
        <v>0.26671207087399412</v>
      </c>
      <c r="DF83" s="5">
        <v>25044</v>
      </c>
      <c r="DG83" s="5">
        <v>5.7919662126219826</v>
      </c>
      <c r="DH83" s="5">
        <v>10.208033787378019</v>
      </c>
      <c r="DI83" s="5" t="s">
        <v>37</v>
      </c>
      <c r="DJ83" s="5">
        <v>1.3715414412618889</v>
      </c>
      <c r="DK83" s="5">
        <v>0.61035000000000039</v>
      </c>
      <c r="DL83" s="5">
        <v>0.25373048042062968</v>
      </c>
      <c r="DM83" s="5">
        <v>25044</v>
      </c>
      <c r="DN83" s="5">
        <v>5.3715414412618898</v>
      </c>
      <c r="DO83" s="5">
        <v>10.62845855873811</v>
      </c>
      <c r="DP83" s="5" t="s">
        <v>37</v>
      </c>
      <c r="DQ83" s="5">
        <v>0.98085284139913753</v>
      </c>
      <c r="DR83" s="5">
        <v>0.60491797939626224</v>
      </c>
      <c r="DS83" s="5">
        <v>0.99183000000000021</v>
      </c>
      <c r="DT83" s="5">
        <v>0.61036000000000001</v>
      </c>
    </row>
    <row r="84" spans="1:124" ht="15.5" hidden="1" x14ac:dyDescent="0.35">
      <c r="A84" s="5" t="s">
        <v>1236</v>
      </c>
      <c r="B84" s="5" t="s">
        <v>1237</v>
      </c>
      <c r="C84" s="5" t="s">
        <v>36</v>
      </c>
      <c r="D84" s="5">
        <v>50054</v>
      </c>
      <c r="E84" s="5" t="s">
        <v>1422</v>
      </c>
      <c r="F84" s="4" t="s">
        <v>1423</v>
      </c>
      <c r="G84" s="5">
        <v>25044</v>
      </c>
      <c r="H84" s="5" t="s">
        <v>33</v>
      </c>
      <c r="I84" s="5">
        <v>0</v>
      </c>
      <c r="J84" s="5">
        <v>0</v>
      </c>
      <c r="K84" s="5">
        <v>91.94158652747349</v>
      </c>
      <c r="L84" s="5">
        <v>119.6187619211783</v>
      </c>
      <c r="M84" s="5">
        <v>183.88317305494689</v>
      </c>
      <c r="N84" s="5" t="s">
        <v>1241</v>
      </c>
      <c r="O84" s="5">
        <v>0</v>
      </c>
      <c r="P84" s="5">
        <v>0</v>
      </c>
      <c r="Q84" s="5">
        <v>0</v>
      </c>
      <c r="R84" s="5">
        <v>0</v>
      </c>
      <c r="S84" s="5">
        <v>0</v>
      </c>
      <c r="T84" s="5">
        <v>0</v>
      </c>
      <c r="U84" s="5">
        <v>181</v>
      </c>
      <c r="V84" s="5">
        <v>181</v>
      </c>
      <c r="W84" s="5">
        <v>0</v>
      </c>
      <c r="X84" s="5">
        <v>7227.2799872224887</v>
      </c>
      <c r="Y84" s="5">
        <v>7227.2799872224887</v>
      </c>
      <c r="Z84" s="5" t="s">
        <v>1242</v>
      </c>
      <c r="AA84" s="5"/>
      <c r="AB84" s="5"/>
      <c r="AC84" s="5"/>
      <c r="AD84" s="5"/>
      <c r="AE84" s="5"/>
      <c r="AF84" s="5"/>
      <c r="AG84" s="5"/>
      <c r="AH84" s="5"/>
      <c r="AI84" s="5">
        <v>0</v>
      </c>
      <c r="AJ84" s="5">
        <v>0</v>
      </c>
      <c r="AK84" s="5">
        <v>0</v>
      </c>
      <c r="AL84" s="5">
        <v>0</v>
      </c>
      <c r="AM84" s="5">
        <v>0</v>
      </c>
      <c r="AN84" s="5"/>
      <c r="AO84" s="5"/>
      <c r="AP84" s="5"/>
      <c r="AQ84" s="5"/>
      <c r="AR84" s="5"/>
      <c r="AS84" s="5"/>
      <c r="AT84" s="5">
        <v>1.98912</v>
      </c>
      <c r="AU84" s="5">
        <v>1.98912</v>
      </c>
      <c r="AV84" s="5">
        <v>0.49862753378378388</v>
      </c>
      <c r="AW84" s="5">
        <v>0.30684925997425999</v>
      </c>
      <c r="AX84" s="5">
        <v>0.1348197179978472</v>
      </c>
      <c r="AY84" s="5">
        <v>0.1275969521809652</v>
      </c>
      <c r="AZ84" s="5">
        <v>0.63344725178163108</v>
      </c>
      <c r="BA84" s="5">
        <v>0.1172580578085296</v>
      </c>
      <c r="BB84" s="5">
        <v>1.3749452121028479E-2</v>
      </c>
      <c r="BC84" s="5">
        <v>25044</v>
      </c>
      <c r="BD84" s="5">
        <v>0.17157441040768881</v>
      </c>
      <c r="BE84" s="5">
        <v>2.9437778306746019E-2</v>
      </c>
      <c r="BF84" s="5">
        <v>25044</v>
      </c>
      <c r="BG84" s="5">
        <v>2.9437778306746019E-2</v>
      </c>
      <c r="BH84" s="5" t="s">
        <v>1253</v>
      </c>
      <c r="BI84" s="5" t="s">
        <v>1244</v>
      </c>
      <c r="BJ84" s="5" t="s">
        <v>1367</v>
      </c>
      <c r="BK84" s="5" t="s">
        <v>1367</v>
      </c>
      <c r="BL84" s="5" t="s">
        <v>1367</v>
      </c>
      <c r="BM84" s="5">
        <v>4</v>
      </c>
      <c r="BN84" s="5">
        <v>12</v>
      </c>
      <c r="BO84" s="5">
        <v>25044</v>
      </c>
      <c r="BP84" s="5">
        <v>0</v>
      </c>
      <c r="BQ84" s="5">
        <v>0</v>
      </c>
      <c r="BR84" s="5">
        <v>100</v>
      </c>
      <c r="BS84" s="5">
        <v>7.4504603142469259</v>
      </c>
      <c r="BT84" s="5">
        <v>7.43872</v>
      </c>
      <c r="BU84" s="5">
        <v>0.20774173064084089</v>
      </c>
      <c r="BV84" s="5">
        <v>6.5613299999999999</v>
      </c>
      <c r="BW84" s="5">
        <v>8.3924000000000003</v>
      </c>
      <c r="BX84" s="5">
        <v>6.98095</v>
      </c>
      <c r="BY84" s="5">
        <v>7.9346300000000003</v>
      </c>
      <c r="BZ84" s="5">
        <v>5.5364583443794348</v>
      </c>
      <c r="CA84" s="5">
        <v>4</v>
      </c>
      <c r="CB84" s="5">
        <v>12</v>
      </c>
      <c r="CC84" s="5">
        <v>25044</v>
      </c>
      <c r="CD84" s="5">
        <v>0</v>
      </c>
      <c r="CE84" s="5">
        <v>0</v>
      </c>
      <c r="CF84" s="5">
        <v>100</v>
      </c>
      <c r="CG84" s="5">
        <v>5.8409304391071712</v>
      </c>
      <c r="CH84" s="5">
        <v>5.8365299999999998</v>
      </c>
      <c r="CI84" s="5">
        <v>0.19865377395699099</v>
      </c>
      <c r="CJ84" s="5">
        <v>5.0735900000000003</v>
      </c>
      <c r="CK84" s="5">
        <v>6.67577</v>
      </c>
      <c r="CL84" s="5">
        <v>5.3787599999999998</v>
      </c>
      <c r="CM84" s="5">
        <v>6.2942999999999998</v>
      </c>
      <c r="CN84" s="5">
        <v>3.0890099265632158</v>
      </c>
      <c r="CO84" s="5">
        <v>4</v>
      </c>
      <c r="CP84" s="5">
        <v>12</v>
      </c>
      <c r="CQ84" s="5">
        <v>25044</v>
      </c>
      <c r="CR84" s="5">
        <v>0</v>
      </c>
      <c r="CS84" s="5">
        <v>0</v>
      </c>
      <c r="CT84" s="5">
        <v>100</v>
      </c>
      <c r="CU84" s="5">
        <v>6.455411162354256</v>
      </c>
      <c r="CV84" s="5">
        <v>6.4468899999999998</v>
      </c>
      <c r="CW84" s="5">
        <v>0.19568742620623639</v>
      </c>
      <c r="CX84" s="5">
        <v>5.6076499999999996</v>
      </c>
      <c r="CY84" s="5">
        <v>7.2479800000000001</v>
      </c>
      <c r="CZ84" s="5">
        <v>5.9891199999999998</v>
      </c>
      <c r="DA84" s="5">
        <v>6.9046500000000002</v>
      </c>
      <c r="DB84" s="5">
        <v>4.1825394881980156</v>
      </c>
      <c r="DC84" s="5">
        <v>1.7963477923916329</v>
      </c>
      <c r="DD84" s="5">
        <v>-0.99183000000000021</v>
      </c>
      <c r="DE84" s="5">
        <v>0.26817259746387773</v>
      </c>
      <c r="DF84" s="5">
        <v>25044</v>
      </c>
      <c r="DG84" s="5">
        <v>5.7963477923916331</v>
      </c>
      <c r="DH84" s="5">
        <v>10.20365220760837</v>
      </c>
      <c r="DI84" s="5" t="s">
        <v>37</v>
      </c>
      <c r="DJ84" s="5">
        <v>1.371776948566604</v>
      </c>
      <c r="DK84" s="5">
        <v>0.61036000000000001</v>
      </c>
      <c r="DL84" s="5">
        <v>0.25380564952220153</v>
      </c>
      <c r="DM84" s="5">
        <v>25044</v>
      </c>
      <c r="DN84" s="5">
        <v>5.3717769485666036</v>
      </c>
      <c r="DO84" s="5">
        <v>10.628223051433389</v>
      </c>
      <c r="DP84" s="5" t="s">
        <v>37</v>
      </c>
      <c r="DQ84" s="5">
        <v>0.99504915189266985</v>
      </c>
      <c r="DR84" s="5">
        <v>0.6144807232470848</v>
      </c>
      <c r="DS84" s="5">
        <v>0.99183000000000021</v>
      </c>
      <c r="DT84" s="5">
        <v>0.61036000000000001</v>
      </c>
    </row>
    <row r="85" spans="1:124" ht="15.5" hidden="1" x14ac:dyDescent="0.35">
      <c r="A85" s="5" t="s">
        <v>1236</v>
      </c>
      <c r="B85" s="5" t="s">
        <v>1237</v>
      </c>
      <c r="C85" s="5" t="s">
        <v>36</v>
      </c>
      <c r="D85" s="5">
        <v>50055</v>
      </c>
      <c r="E85" s="5" t="s">
        <v>1424</v>
      </c>
      <c r="F85" s="4" t="s">
        <v>1425</v>
      </c>
      <c r="G85" s="5">
        <v>25044</v>
      </c>
      <c r="H85" s="5" t="s">
        <v>33</v>
      </c>
      <c r="I85" s="5">
        <v>0</v>
      </c>
      <c r="J85" s="5">
        <v>0</v>
      </c>
      <c r="K85" s="5">
        <v>91.94158652747349</v>
      </c>
      <c r="L85" s="5">
        <v>119.6187619211783</v>
      </c>
      <c r="M85" s="5">
        <v>183.88317305494689</v>
      </c>
      <c r="N85" s="5" t="s">
        <v>1241</v>
      </c>
      <c r="O85" s="5">
        <v>0</v>
      </c>
      <c r="P85" s="5">
        <v>0</v>
      </c>
      <c r="Q85" s="5">
        <v>0</v>
      </c>
      <c r="R85" s="5">
        <v>0</v>
      </c>
      <c r="S85" s="5">
        <v>0</v>
      </c>
      <c r="T85" s="5">
        <v>0</v>
      </c>
      <c r="U85" s="5">
        <v>109</v>
      </c>
      <c r="V85" s="5">
        <v>109</v>
      </c>
      <c r="W85" s="5">
        <v>0</v>
      </c>
      <c r="X85" s="5">
        <v>4352.3398818080177</v>
      </c>
      <c r="Y85" s="5">
        <v>4352.3398818080177</v>
      </c>
      <c r="Z85" s="5" t="s">
        <v>1242</v>
      </c>
      <c r="AA85" s="5"/>
      <c r="AB85" s="5"/>
      <c r="AC85" s="5"/>
      <c r="AD85" s="5"/>
      <c r="AE85" s="5"/>
      <c r="AF85" s="5"/>
      <c r="AG85" s="5"/>
      <c r="AH85" s="5"/>
      <c r="AI85" s="5">
        <v>0</v>
      </c>
      <c r="AJ85" s="5">
        <v>0</v>
      </c>
      <c r="AK85" s="5">
        <v>0</v>
      </c>
      <c r="AL85" s="5">
        <v>0</v>
      </c>
      <c r="AM85" s="5">
        <v>0</v>
      </c>
      <c r="AN85" s="5"/>
      <c r="AO85" s="5"/>
      <c r="AP85" s="5"/>
      <c r="AQ85" s="5"/>
      <c r="AR85" s="5"/>
      <c r="AS85" s="5"/>
      <c r="AT85" s="5">
        <v>2.0272700000000001</v>
      </c>
      <c r="AU85" s="5">
        <v>2.0272700000000001</v>
      </c>
      <c r="AV85" s="5">
        <v>0.48924415593384218</v>
      </c>
      <c r="AW85" s="5">
        <v>0.30107484449530653</v>
      </c>
      <c r="AX85" s="5">
        <v>0.13152521012058341</v>
      </c>
      <c r="AY85" s="5">
        <v>0.1246862926331631</v>
      </c>
      <c r="AZ85" s="5">
        <v>0.62076936605442556</v>
      </c>
      <c r="BA85" s="5">
        <v>0.1156027781977496</v>
      </c>
      <c r="BB85" s="5">
        <v>1.336400232703808E-2</v>
      </c>
      <c r="BC85" s="5">
        <v>25044</v>
      </c>
      <c r="BD85" s="5">
        <v>0.1680025832018292</v>
      </c>
      <c r="BE85" s="5">
        <v>2.8224867962487549E-2</v>
      </c>
      <c r="BF85" s="5">
        <v>25044</v>
      </c>
      <c r="BG85" s="5">
        <v>2.8224867962487549E-2</v>
      </c>
      <c r="BH85" s="5" t="s">
        <v>1253</v>
      </c>
      <c r="BI85" s="5" t="s">
        <v>1244</v>
      </c>
      <c r="BJ85" s="5" t="s">
        <v>1367</v>
      </c>
      <c r="BK85" s="5" t="s">
        <v>1367</v>
      </c>
      <c r="BL85" s="5" t="s">
        <v>1367</v>
      </c>
      <c r="BM85" s="5">
        <v>4</v>
      </c>
      <c r="BN85" s="5">
        <v>12</v>
      </c>
      <c r="BO85" s="5">
        <v>25044</v>
      </c>
      <c r="BP85" s="5">
        <v>0</v>
      </c>
      <c r="BQ85" s="5">
        <v>0</v>
      </c>
      <c r="BR85" s="5">
        <v>100</v>
      </c>
      <c r="BS85" s="5">
        <v>7.4799024361124422</v>
      </c>
      <c r="BT85" s="5">
        <v>7.4768600000000003</v>
      </c>
      <c r="BU85" s="5">
        <v>0.2058181061695305</v>
      </c>
      <c r="BV85" s="5">
        <v>6.5613299999999999</v>
      </c>
      <c r="BW85" s="5">
        <v>8.3542500000000004</v>
      </c>
      <c r="BX85" s="5">
        <v>6.98095</v>
      </c>
      <c r="BY85" s="5">
        <v>7.9727800000000002</v>
      </c>
      <c r="BZ85" s="5">
        <v>5.6358864644721436</v>
      </c>
      <c r="CA85" s="5">
        <v>4</v>
      </c>
      <c r="CB85" s="5">
        <v>12</v>
      </c>
      <c r="CC85" s="5">
        <v>25044</v>
      </c>
      <c r="CD85" s="5">
        <v>0</v>
      </c>
      <c r="CE85" s="5">
        <v>0</v>
      </c>
      <c r="CF85" s="5">
        <v>100</v>
      </c>
      <c r="CG85" s="5">
        <v>5.8659049468136084</v>
      </c>
      <c r="CH85" s="5">
        <v>5.8746799999999997</v>
      </c>
      <c r="CI85" s="5">
        <v>0.19693457566671091</v>
      </c>
      <c r="CJ85" s="5">
        <v>5.1117299999999997</v>
      </c>
      <c r="CK85" s="5">
        <v>6.67577</v>
      </c>
      <c r="CL85" s="5">
        <v>5.4169099999999997</v>
      </c>
      <c r="CM85" s="5">
        <v>6.3324499999999997</v>
      </c>
      <c r="CN85" s="5">
        <v>3.1582484360549552</v>
      </c>
      <c r="CO85" s="5">
        <v>4</v>
      </c>
      <c r="CP85" s="5">
        <v>12</v>
      </c>
      <c r="CQ85" s="5">
        <v>25044</v>
      </c>
      <c r="CR85" s="5">
        <v>0</v>
      </c>
      <c r="CS85" s="5">
        <v>0</v>
      </c>
      <c r="CT85" s="5">
        <v>100</v>
      </c>
      <c r="CU85" s="5">
        <v>6.4802151177926843</v>
      </c>
      <c r="CV85" s="5">
        <v>6.4850300000000001</v>
      </c>
      <c r="CW85" s="5">
        <v>0.19496665566661539</v>
      </c>
      <c r="CX85" s="5">
        <v>5.6839399999999998</v>
      </c>
      <c r="CY85" s="5">
        <v>7.28613</v>
      </c>
      <c r="CZ85" s="5">
        <v>6.0272699999999997</v>
      </c>
      <c r="DA85" s="5">
        <v>6.9428000000000001</v>
      </c>
      <c r="DB85" s="5">
        <v>4.2404090574915969</v>
      </c>
      <c r="DC85" s="5">
        <v>1.791741338163465</v>
      </c>
      <c r="DD85" s="5">
        <v>-0.99183000000000021</v>
      </c>
      <c r="DE85" s="5">
        <v>0.26663711272115498</v>
      </c>
      <c r="DF85" s="5">
        <v>25044</v>
      </c>
      <c r="DG85" s="5">
        <v>5.7917413381634653</v>
      </c>
      <c r="DH85" s="5">
        <v>10.208258661836529</v>
      </c>
      <c r="DI85" s="5" t="s">
        <v>37</v>
      </c>
      <c r="DJ85" s="5">
        <v>1.368678341399298</v>
      </c>
      <c r="DK85" s="5">
        <v>0.61036000000000001</v>
      </c>
      <c r="DL85" s="5">
        <v>0.25277278046643248</v>
      </c>
      <c r="DM85" s="5">
        <v>25044</v>
      </c>
      <c r="DN85" s="5">
        <v>5.3686783413992973</v>
      </c>
      <c r="DO85" s="5">
        <v>10.631321658600701</v>
      </c>
      <c r="DP85" s="5" t="s">
        <v>37</v>
      </c>
      <c r="DQ85" s="5">
        <v>0.99968731831975788</v>
      </c>
      <c r="DR85" s="5">
        <v>0.61431017097907681</v>
      </c>
      <c r="DS85" s="5">
        <v>0.99183000000000021</v>
      </c>
      <c r="DT85" s="5">
        <v>0.61035000000000039</v>
      </c>
    </row>
    <row r="86" spans="1:124" ht="15.5" hidden="1" x14ac:dyDescent="0.35">
      <c r="A86" s="5" t="s">
        <v>1236</v>
      </c>
      <c r="B86" s="5" t="s">
        <v>1237</v>
      </c>
      <c r="C86" s="5" t="s">
        <v>36</v>
      </c>
      <c r="D86" s="5">
        <v>50056</v>
      </c>
      <c r="E86" s="5" t="s">
        <v>1426</v>
      </c>
      <c r="F86" s="4" t="s">
        <v>1427</v>
      </c>
      <c r="G86" s="5">
        <v>25044</v>
      </c>
      <c r="H86" s="5" t="s">
        <v>33</v>
      </c>
      <c r="I86" s="5">
        <v>0</v>
      </c>
      <c r="J86" s="5">
        <v>0</v>
      </c>
      <c r="K86" s="5">
        <v>91.94158652747349</v>
      </c>
      <c r="L86" s="5">
        <v>119.6187619211783</v>
      </c>
      <c r="M86" s="5">
        <v>183.88317305494689</v>
      </c>
      <c r="N86" s="5" t="s">
        <v>1241</v>
      </c>
      <c r="O86" s="5">
        <v>0</v>
      </c>
      <c r="P86" s="5">
        <v>0</v>
      </c>
      <c r="Q86" s="5">
        <v>0</v>
      </c>
      <c r="R86" s="5">
        <v>0</v>
      </c>
      <c r="S86" s="5">
        <v>0</v>
      </c>
      <c r="T86" s="5">
        <v>0</v>
      </c>
      <c r="U86" s="5">
        <v>130</v>
      </c>
      <c r="V86" s="5">
        <v>130</v>
      </c>
      <c r="W86" s="5">
        <v>0</v>
      </c>
      <c r="X86" s="5">
        <v>5190.8640792205724</v>
      </c>
      <c r="Y86" s="5">
        <v>5190.8640792205724</v>
      </c>
      <c r="Z86" s="5" t="s">
        <v>1242</v>
      </c>
      <c r="AA86" s="5"/>
      <c r="AB86" s="5"/>
      <c r="AC86" s="5"/>
      <c r="AD86" s="5"/>
      <c r="AE86" s="5"/>
      <c r="AF86" s="5"/>
      <c r="AG86" s="5"/>
      <c r="AH86" s="5"/>
      <c r="AI86" s="5">
        <v>0</v>
      </c>
      <c r="AJ86" s="5">
        <v>0</v>
      </c>
      <c r="AK86" s="5">
        <v>0</v>
      </c>
      <c r="AL86" s="5">
        <v>0</v>
      </c>
      <c r="AM86" s="5">
        <v>0</v>
      </c>
      <c r="AN86" s="5"/>
      <c r="AO86" s="5"/>
      <c r="AP86" s="5"/>
      <c r="AQ86" s="5"/>
      <c r="AR86" s="5"/>
      <c r="AS86" s="5"/>
      <c r="AT86" s="5">
        <v>2.06541</v>
      </c>
      <c r="AU86" s="5">
        <v>2.06541</v>
      </c>
      <c r="AV86" s="5">
        <v>0.49868064936259637</v>
      </c>
      <c r="AW86" s="5">
        <v>0.31398124343350731</v>
      </c>
      <c r="AX86" s="5">
        <v>0.12959655860917429</v>
      </c>
      <c r="AY86" s="5">
        <v>0.1228213287383219</v>
      </c>
      <c r="AZ86" s="5">
        <v>0.62827720797177067</v>
      </c>
      <c r="BA86" s="5">
        <v>0.12087800670009299</v>
      </c>
      <c r="BB86" s="5">
        <v>1.461149250378772E-2</v>
      </c>
      <c r="BC86" s="5">
        <v>25044</v>
      </c>
      <c r="BD86" s="5">
        <v>0.16994858404476129</v>
      </c>
      <c r="BE86" s="5">
        <v>2.888252121881928E-2</v>
      </c>
      <c r="BF86" s="5">
        <v>25044</v>
      </c>
      <c r="BG86" s="5">
        <v>2.888252121881928E-2</v>
      </c>
      <c r="BH86" s="5" t="s">
        <v>1253</v>
      </c>
      <c r="BI86" s="5" t="s">
        <v>1244</v>
      </c>
      <c r="BJ86" s="5" t="s">
        <v>1367</v>
      </c>
      <c r="BK86" s="5" t="s">
        <v>1367</v>
      </c>
      <c r="BL86" s="5" t="s">
        <v>1367</v>
      </c>
      <c r="BM86" s="5">
        <v>4</v>
      </c>
      <c r="BN86" s="5">
        <v>12</v>
      </c>
      <c r="BO86" s="5">
        <v>25044</v>
      </c>
      <c r="BP86" s="5">
        <v>0</v>
      </c>
      <c r="BQ86" s="5">
        <v>0</v>
      </c>
      <c r="BR86" s="5">
        <v>100</v>
      </c>
      <c r="BS86" s="5">
        <v>7.5648594745248356</v>
      </c>
      <c r="BT86" s="5">
        <v>7.5531600000000001</v>
      </c>
      <c r="BU86" s="5">
        <v>0.20743702708000061</v>
      </c>
      <c r="BV86" s="5">
        <v>6.6376200000000001</v>
      </c>
      <c r="BW86" s="5">
        <v>8.4305500000000002</v>
      </c>
      <c r="BX86" s="5">
        <v>7.0953900000000001</v>
      </c>
      <c r="BY86" s="5">
        <v>8.0490700000000004</v>
      </c>
      <c r="BZ86" s="5">
        <v>5.7284203704385028</v>
      </c>
      <c r="CA86" s="5">
        <v>4</v>
      </c>
      <c r="CB86" s="5">
        <v>12</v>
      </c>
      <c r="CC86" s="5">
        <v>25044</v>
      </c>
      <c r="CD86" s="5">
        <v>0</v>
      </c>
      <c r="CE86" s="5">
        <v>0</v>
      </c>
      <c r="CF86" s="5">
        <v>100</v>
      </c>
      <c r="CG86" s="5">
        <v>5.90179930618112</v>
      </c>
      <c r="CH86" s="5">
        <v>5.9128299999999996</v>
      </c>
      <c r="CI86" s="5">
        <v>0.19767665601678569</v>
      </c>
      <c r="CJ86" s="5">
        <v>5.1498799999999996</v>
      </c>
      <c r="CK86" s="5">
        <v>6.67577</v>
      </c>
      <c r="CL86" s="5">
        <v>5.4550599999999996</v>
      </c>
      <c r="CM86" s="5">
        <v>6.37059</v>
      </c>
      <c r="CN86" s="5">
        <v>3.2069193947035561</v>
      </c>
      <c r="CO86" s="5">
        <v>4</v>
      </c>
      <c r="CP86" s="5">
        <v>12</v>
      </c>
      <c r="CQ86" s="5">
        <v>25044</v>
      </c>
      <c r="CR86" s="5">
        <v>0</v>
      </c>
      <c r="CS86" s="5">
        <v>0</v>
      </c>
      <c r="CT86" s="5">
        <v>100</v>
      </c>
      <c r="CU86" s="5">
        <v>6.5352959155885637</v>
      </c>
      <c r="CV86" s="5">
        <v>6.52318</v>
      </c>
      <c r="CW86" s="5">
        <v>0.19608877851702919</v>
      </c>
      <c r="CX86" s="5">
        <v>5.7983799999999999</v>
      </c>
      <c r="CY86" s="5">
        <v>7.3242700000000003</v>
      </c>
      <c r="CZ86" s="5">
        <v>6.06541</v>
      </c>
      <c r="DA86" s="5">
        <v>6.98095</v>
      </c>
      <c r="DB86" s="5">
        <v>4.3097756277579613</v>
      </c>
      <c r="DC86" s="5">
        <v>1.8329900843509239</v>
      </c>
      <c r="DD86" s="5">
        <v>-1.0299799999999999</v>
      </c>
      <c r="DE86" s="5">
        <v>0.26767002811697471</v>
      </c>
      <c r="DF86" s="5">
        <v>25044</v>
      </c>
      <c r="DG86" s="5">
        <v>5.8329900843509241</v>
      </c>
      <c r="DH86" s="5">
        <v>10.16700991564907</v>
      </c>
      <c r="DI86" s="5" t="s">
        <v>37</v>
      </c>
      <c r="DJ86" s="5">
        <v>1.409529201768253</v>
      </c>
      <c r="DK86" s="5">
        <v>0.6485000000000003</v>
      </c>
      <c r="DL86" s="5">
        <v>0.25367640058941748</v>
      </c>
      <c r="DM86" s="5">
        <v>25044</v>
      </c>
      <c r="DN86" s="5">
        <v>5.4095292017682528</v>
      </c>
      <c r="DO86" s="5">
        <v>10.590470798231751</v>
      </c>
      <c r="DP86" s="5" t="s">
        <v>37</v>
      </c>
      <c r="DQ86" s="5">
        <v>1.0295635589362719</v>
      </c>
      <c r="DR86" s="5">
        <v>0.63349660940744368</v>
      </c>
      <c r="DS86" s="5">
        <v>1.0299799999999999</v>
      </c>
      <c r="DT86" s="5">
        <v>0.61035000000000039</v>
      </c>
    </row>
    <row r="87" spans="1:124" ht="15.5" hidden="1" x14ac:dyDescent="0.35">
      <c r="A87" s="5" t="s">
        <v>1236</v>
      </c>
      <c r="B87" s="5" t="s">
        <v>1237</v>
      </c>
      <c r="C87" s="5" t="s">
        <v>36</v>
      </c>
      <c r="D87" s="5">
        <v>50057</v>
      </c>
      <c r="E87" s="5" t="s">
        <v>1428</v>
      </c>
      <c r="F87" s="4" t="s">
        <v>1429</v>
      </c>
      <c r="G87" s="5">
        <v>25044</v>
      </c>
      <c r="H87" s="5" t="s">
        <v>33</v>
      </c>
      <c r="I87" s="5">
        <v>0</v>
      </c>
      <c r="J87" s="5">
        <v>0</v>
      </c>
      <c r="K87" s="5">
        <v>91.94158652747349</v>
      </c>
      <c r="L87" s="5">
        <v>119.6187619211783</v>
      </c>
      <c r="M87" s="5">
        <v>183.88317305494689</v>
      </c>
      <c r="N87" s="5" t="s">
        <v>1241</v>
      </c>
      <c r="O87" s="5">
        <v>0</v>
      </c>
      <c r="P87" s="5">
        <v>0</v>
      </c>
      <c r="Q87" s="5">
        <v>0</v>
      </c>
      <c r="R87" s="5">
        <v>0</v>
      </c>
      <c r="S87" s="5">
        <v>0</v>
      </c>
      <c r="T87" s="5">
        <v>0</v>
      </c>
      <c r="U87" s="5">
        <v>241</v>
      </c>
      <c r="V87" s="5">
        <v>241</v>
      </c>
      <c r="W87" s="5">
        <v>0</v>
      </c>
      <c r="X87" s="5">
        <v>9623.0634084012145</v>
      </c>
      <c r="Y87" s="5">
        <v>9623.0634084012145</v>
      </c>
      <c r="Z87" s="5" t="s">
        <v>1242</v>
      </c>
      <c r="AA87" s="5"/>
      <c r="AB87" s="5"/>
      <c r="AC87" s="5"/>
      <c r="AD87" s="5"/>
      <c r="AE87" s="5"/>
      <c r="AF87" s="5"/>
      <c r="AG87" s="5"/>
      <c r="AH87" s="5"/>
      <c r="AI87" s="5">
        <v>0</v>
      </c>
      <c r="AJ87" s="5">
        <v>0</v>
      </c>
      <c r="AK87" s="5">
        <v>0</v>
      </c>
      <c r="AL87" s="5">
        <v>0</v>
      </c>
      <c r="AM87" s="5">
        <v>0</v>
      </c>
      <c r="AN87" s="5"/>
      <c r="AO87" s="5"/>
      <c r="AP87" s="5"/>
      <c r="AQ87" s="5"/>
      <c r="AR87" s="5"/>
      <c r="AS87" s="5"/>
      <c r="AT87" s="5">
        <v>1.91283</v>
      </c>
      <c r="AU87" s="5">
        <v>1.91283</v>
      </c>
      <c r="AV87" s="5">
        <v>0.49857540921043703</v>
      </c>
      <c r="AW87" s="5">
        <v>0.29914315438381889</v>
      </c>
      <c r="AX87" s="5">
        <v>0.1394483250456732</v>
      </c>
      <c r="AY87" s="5">
        <v>0.13171079673027819</v>
      </c>
      <c r="AZ87" s="5">
        <v>0.63802373425611014</v>
      </c>
      <c r="BA87" s="5">
        <v>0.1167994232363033</v>
      </c>
      <c r="BB87" s="5">
        <v>1.3642105268333111E-2</v>
      </c>
      <c r="BC87" s="5">
        <v>25044</v>
      </c>
      <c r="BD87" s="5">
        <v>0.15503618851025089</v>
      </c>
      <c r="BE87" s="5">
        <v>2.4036219747786049E-2</v>
      </c>
      <c r="BF87" s="5">
        <v>25044</v>
      </c>
      <c r="BG87" s="5">
        <v>2.4036219747786049E-2</v>
      </c>
      <c r="BH87" s="5" t="s">
        <v>1253</v>
      </c>
      <c r="BI87" s="5" t="s">
        <v>1244</v>
      </c>
      <c r="BJ87" s="5" t="s">
        <v>1367</v>
      </c>
      <c r="BK87" s="5" t="s">
        <v>1367</v>
      </c>
      <c r="BL87" s="5" t="s">
        <v>1367</v>
      </c>
      <c r="BM87" s="5">
        <v>4</v>
      </c>
      <c r="BN87" s="5">
        <v>12</v>
      </c>
      <c r="BO87" s="5">
        <v>25044</v>
      </c>
      <c r="BP87" s="5">
        <v>0</v>
      </c>
      <c r="BQ87" s="5">
        <v>0</v>
      </c>
      <c r="BR87" s="5">
        <v>100</v>
      </c>
      <c r="BS87" s="5">
        <v>7.3337062454080817</v>
      </c>
      <c r="BT87" s="5">
        <v>7.3242700000000003</v>
      </c>
      <c r="BU87" s="5">
        <v>0.20752992172807469</v>
      </c>
      <c r="BV87" s="5">
        <v>6.2942999999999998</v>
      </c>
      <c r="BW87" s="5">
        <v>8.1635100000000005</v>
      </c>
      <c r="BX87" s="5">
        <v>6.8665099999999999</v>
      </c>
      <c r="BY87" s="5">
        <v>7.8201900000000002</v>
      </c>
      <c r="BZ87" s="5">
        <v>5.3545792620308168</v>
      </c>
      <c r="CA87" s="5">
        <v>4</v>
      </c>
      <c r="CB87" s="5">
        <v>12</v>
      </c>
      <c r="CC87" s="5">
        <v>25044</v>
      </c>
      <c r="CD87" s="5">
        <v>0</v>
      </c>
      <c r="CE87" s="5">
        <v>0</v>
      </c>
      <c r="CF87" s="5">
        <v>100</v>
      </c>
      <c r="CG87" s="5">
        <v>5.7729147004472132</v>
      </c>
      <c r="CH87" s="5">
        <v>5.7602399999999996</v>
      </c>
      <c r="CI87" s="5">
        <v>0.1940480447125334</v>
      </c>
      <c r="CJ87" s="5">
        <v>5.0735900000000003</v>
      </c>
      <c r="CK87" s="5">
        <v>6.5994799999999998</v>
      </c>
      <c r="CL87" s="5">
        <v>5.3406200000000004</v>
      </c>
      <c r="CM87" s="5">
        <v>6.218</v>
      </c>
      <c r="CN87" s="5">
        <v>3.045490964318732</v>
      </c>
      <c r="CO87" s="5">
        <v>4</v>
      </c>
      <c r="CP87" s="5">
        <v>12</v>
      </c>
      <c r="CQ87" s="5">
        <v>25044</v>
      </c>
      <c r="CR87" s="5">
        <v>0</v>
      </c>
      <c r="CS87" s="5">
        <v>0</v>
      </c>
      <c r="CT87" s="5">
        <v>100</v>
      </c>
      <c r="CU87" s="5">
        <v>6.3597398806101264</v>
      </c>
      <c r="CV87" s="5">
        <v>6.37059</v>
      </c>
      <c r="CW87" s="5">
        <v>0.1935603949822792</v>
      </c>
      <c r="CX87" s="5">
        <v>5.6076499999999996</v>
      </c>
      <c r="CY87" s="5">
        <v>7.1716899999999999</v>
      </c>
      <c r="CZ87" s="5">
        <v>5.9128299999999996</v>
      </c>
      <c r="DA87" s="5">
        <v>6.7902100000000001</v>
      </c>
      <c r="DB87" s="5">
        <v>4.0637443433373237</v>
      </c>
      <c r="DC87" s="5">
        <v>1.7539128187913451</v>
      </c>
      <c r="DD87" s="5">
        <v>-0.95368999999999993</v>
      </c>
      <c r="DE87" s="5">
        <v>0.26674093959711498</v>
      </c>
      <c r="DF87" s="5">
        <v>25044</v>
      </c>
      <c r="DG87" s="5">
        <v>5.7539128187913464</v>
      </c>
      <c r="DH87" s="5">
        <v>10.246087181208649</v>
      </c>
      <c r="DI87" s="5" t="s">
        <v>37</v>
      </c>
      <c r="DJ87" s="5">
        <v>1.328031089928734</v>
      </c>
      <c r="DK87" s="5">
        <v>0.57221000000000011</v>
      </c>
      <c r="DL87" s="5">
        <v>0.25194036330957792</v>
      </c>
      <c r="DM87" s="5">
        <v>25044</v>
      </c>
      <c r="DN87" s="5">
        <v>5.328031089928734</v>
      </c>
      <c r="DO87" s="5">
        <v>10.67196891007127</v>
      </c>
      <c r="DP87" s="5" t="s">
        <v>37</v>
      </c>
      <c r="DQ87" s="5">
        <v>0.97396636479795617</v>
      </c>
      <c r="DR87" s="5">
        <v>0.5868251801629123</v>
      </c>
      <c r="DS87" s="5">
        <v>0.95368000000000031</v>
      </c>
      <c r="DT87" s="5">
        <v>0.61035000000000039</v>
      </c>
    </row>
    <row r="88" spans="1:124" ht="15.5" hidden="1" x14ac:dyDescent="0.35">
      <c r="A88" s="5" t="s">
        <v>1236</v>
      </c>
      <c r="B88" s="5" t="s">
        <v>1237</v>
      </c>
      <c r="C88" s="5" t="s">
        <v>36</v>
      </c>
      <c r="D88" s="5">
        <v>50058</v>
      </c>
      <c r="E88" s="5" t="s">
        <v>1430</v>
      </c>
      <c r="F88" s="4" t="s">
        <v>1431</v>
      </c>
      <c r="G88" s="5">
        <v>25044</v>
      </c>
      <c r="H88" s="5" t="s">
        <v>33</v>
      </c>
      <c r="I88" s="5">
        <v>0</v>
      </c>
      <c r="J88" s="5">
        <v>0</v>
      </c>
      <c r="K88" s="5">
        <v>91.94158652747349</v>
      </c>
      <c r="L88" s="5">
        <v>119.6187619211783</v>
      </c>
      <c r="M88" s="5">
        <v>183.88317305494689</v>
      </c>
      <c r="N88" s="5" t="s">
        <v>1241</v>
      </c>
      <c r="O88" s="5">
        <v>0</v>
      </c>
      <c r="P88" s="5">
        <v>0</v>
      </c>
      <c r="Q88" s="5">
        <v>0</v>
      </c>
      <c r="R88" s="5">
        <v>0</v>
      </c>
      <c r="S88" s="5">
        <v>0</v>
      </c>
      <c r="T88" s="5">
        <v>0</v>
      </c>
      <c r="U88" s="5">
        <v>333</v>
      </c>
      <c r="V88" s="5">
        <v>333</v>
      </c>
      <c r="W88" s="5">
        <v>0</v>
      </c>
      <c r="X88" s="5">
        <v>13296.597987541931</v>
      </c>
      <c r="Y88" s="5">
        <v>13296.597987541931</v>
      </c>
      <c r="Z88" s="5" t="s">
        <v>1242</v>
      </c>
      <c r="AA88" s="5"/>
      <c r="AB88" s="5"/>
      <c r="AC88" s="5"/>
      <c r="AD88" s="5"/>
      <c r="AE88" s="5"/>
      <c r="AF88" s="5"/>
      <c r="AG88" s="5"/>
      <c r="AH88" s="5"/>
      <c r="AI88" s="5">
        <v>0</v>
      </c>
      <c r="AJ88" s="5">
        <v>0</v>
      </c>
      <c r="AK88" s="5">
        <v>0</v>
      </c>
      <c r="AL88" s="5">
        <v>0</v>
      </c>
      <c r="AM88" s="5">
        <v>0</v>
      </c>
      <c r="AN88" s="5"/>
      <c r="AO88" s="5"/>
      <c r="AP88" s="5"/>
      <c r="AQ88" s="5"/>
      <c r="AR88" s="5"/>
      <c r="AS88" s="5"/>
      <c r="AT88" s="5">
        <v>1.9509700000000001</v>
      </c>
      <c r="AU88" s="5">
        <v>1.9509700000000001</v>
      </c>
      <c r="AV88" s="5">
        <v>0.50837788382189386</v>
      </c>
      <c r="AW88" s="5">
        <v>0.31284437997508951</v>
      </c>
      <c r="AX88" s="5">
        <v>0.13566080276071391</v>
      </c>
      <c r="AY88" s="5">
        <v>0.12969039911339189</v>
      </c>
      <c r="AZ88" s="5">
        <v>0.64403868658260777</v>
      </c>
      <c r="BA88" s="5">
        <v>0.1136455786607089</v>
      </c>
      <c r="BB88" s="5">
        <v>1.2915317549127369E-2</v>
      </c>
      <c r="BC88" s="5">
        <v>25044</v>
      </c>
      <c r="BD88" s="5">
        <v>0.16580988078750311</v>
      </c>
      <c r="BE88" s="5">
        <v>2.749291656676597E-2</v>
      </c>
      <c r="BF88" s="5">
        <v>25044</v>
      </c>
      <c r="BG88" s="5">
        <v>2.749291656676597E-2</v>
      </c>
      <c r="BH88" s="5" t="s">
        <v>1253</v>
      </c>
      <c r="BI88" s="5" t="s">
        <v>1244</v>
      </c>
      <c r="BJ88" s="5" t="s">
        <v>1367</v>
      </c>
      <c r="BK88" s="5" t="s">
        <v>1367</v>
      </c>
      <c r="BL88" s="5" t="s">
        <v>1367</v>
      </c>
      <c r="BM88" s="5">
        <v>4</v>
      </c>
      <c r="BN88" s="5">
        <v>12</v>
      </c>
      <c r="BO88" s="5">
        <v>25044</v>
      </c>
      <c r="BP88" s="5">
        <v>0</v>
      </c>
      <c r="BQ88" s="5">
        <v>0</v>
      </c>
      <c r="BR88" s="5">
        <v>100</v>
      </c>
      <c r="BS88" s="5">
        <v>7.394622456875898</v>
      </c>
      <c r="BT88" s="5">
        <v>7.4005700000000001</v>
      </c>
      <c r="BU88" s="5">
        <v>0.20314904624667271</v>
      </c>
      <c r="BV88" s="5">
        <v>6.5613299999999999</v>
      </c>
      <c r="BW88" s="5">
        <v>8.2398100000000003</v>
      </c>
      <c r="BX88" s="5">
        <v>6.9428000000000001</v>
      </c>
      <c r="BY88" s="5">
        <v>7.8583400000000001</v>
      </c>
      <c r="BZ88" s="5">
        <v>5.5700031078889003</v>
      </c>
      <c r="CA88" s="5">
        <v>4</v>
      </c>
      <c r="CB88" s="5">
        <v>12</v>
      </c>
      <c r="CC88" s="5">
        <v>25044</v>
      </c>
      <c r="CD88" s="5">
        <v>0</v>
      </c>
      <c r="CE88" s="5">
        <v>0</v>
      </c>
      <c r="CF88" s="5">
        <v>100</v>
      </c>
      <c r="CG88" s="5">
        <v>5.7959120695975077</v>
      </c>
      <c r="CH88" s="5">
        <v>5.7983799999999999</v>
      </c>
      <c r="CI88" s="5">
        <v>0.19746131327024161</v>
      </c>
      <c r="CJ88" s="5">
        <v>4.9972899999999996</v>
      </c>
      <c r="CK88" s="5">
        <v>6.6757710000000001</v>
      </c>
      <c r="CL88" s="5">
        <v>5.3406200000000004</v>
      </c>
      <c r="CM88" s="5">
        <v>6.2561499999999999</v>
      </c>
      <c r="CN88" s="5">
        <v>3.0316690728842648</v>
      </c>
      <c r="CO88" s="5">
        <v>4</v>
      </c>
      <c r="CP88" s="5">
        <v>12</v>
      </c>
      <c r="CQ88" s="5">
        <v>25044</v>
      </c>
      <c r="CR88" s="5">
        <v>0</v>
      </c>
      <c r="CS88" s="5">
        <v>0</v>
      </c>
      <c r="CT88" s="5">
        <v>100</v>
      </c>
      <c r="CU88" s="5">
        <v>6.3937775139754027</v>
      </c>
      <c r="CV88" s="5">
        <v>6.4087399999999999</v>
      </c>
      <c r="CW88" s="5">
        <v>0.19429962429036729</v>
      </c>
      <c r="CX88" s="5">
        <v>5.4550599999999996</v>
      </c>
      <c r="CY88" s="5">
        <v>7.2098300000000002</v>
      </c>
      <c r="CZ88" s="5">
        <v>5.9509699999999999</v>
      </c>
      <c r="DA88" s="5">
        <v>6.82836</v>
      </c>
      <c r="DB88" s="5">
        <v>4.1066772048892686</v>
      </c>
      <c r="DC88" s="5">
        <v>1.78584046908621</v>
      </c>
      <c r="DD88" s="5">
        <v>-0.99183000000000021</v>
      </c>
      <c r="DE88" s="5">
        <v>0.26467015636206997</v>
      </c>
      <c r="DF88" s="5">
        <v>25044</v>
      </c>
      <c r="DG88" s="5">
        <v>5.7858404690862102</v>
      </c>
      <c r="DH88" s="5">
        <v>10.21415953091379</v>
      </c>
      <c r="DI88" s="5" t="s">
        <v>37</v>
      </c>
      <c r="DJ88" s="5">
        <v>1.3694162338747631</v>
      </c>
      <c r="DK88" s="5">
        <v>0.61035000000000039</v>
      </c>
      <c r="DL88" s="5">
        <v>0.25302207795825432</v>
      </c>
      <c r="DM88" s="5">
        <v>25044</v>
      </c>
      <c r="DN88" s="5">
        <v>5.3694162338747633</v>
      </c>
      <c r="DO88" s="5">
        <v>10.630583766125239</v>
      </c>
      <c r="DP88" s="5" t="s">
        <v>37</v>
      </c>
      <c r="DQ88" s="5">
        <v>1.0008449429004951</v>
      </c>
      <c r="DR88" s="5">
        <v>0.59786544437789502</v>
      </c>
      <c r="DS88" s="5">
        <v>0.99183000000000021</v>
      </c>
      <c r="DT88" s="5">
        <v>0.61036000000000001</v>
      </c>
    </row>
    <row r="89" spans="1:124" ht="15.5" hidden="1" x14ac:dyDescent="0.35">
      <c r="A89" s="5" t="s">
        <v>1236</v>
      </c>
      <c r="B89" s="5" t="s">
        <v>1237</v>
      </c>
      <c r="C89" s="5" t="s">
        <v>36</v>
      </c>
      <c r="D89" s="5">
        <v>50059</v>
      </c>
      <c r="E89" s="5" t="s">
        <v>1432</v>
      </c>
      <c r="F89" s="4" t="s">
        <v>1433</v>
      </c>
      <c r="G89" s="5">
        <v>25044</v>
      </c>
      <c r="H89" s="5" t="s">
        <v>33</v>
      </c>
      <c r="I89" s="5">
        <v>0</v>
      </c>
      <c r="J89" s="5">
        <v>0</v>
      </c>
      <c r="K89" s="5">
        <v>91.94158652747349</v>
      </c>
      <c r="L89" s="5">
        <v>119.6187619211783</v>
      </c>
      <c r="M89" s="5">
        <v>183.88317305494689</v>
      </c>
      <c r="N89" s="5" t="s">
        <v>1241</v>
      </c>
      <c r="O89" s="5">
        <v>0</v>
      </c>
      <c r="P89" s="5">
        <v>0</v>
      </c>
      <c r="Q89" s="5">
        <v>0</v>
      </c>
      <c r="R89" s="5">
        <v>0</v>
      </c>
      <c r="S89" s="5">
        <v>0</v>
      </c>
      <c r="T89" s="5">
        <v>0</v>
      </c>
      <c r="U89" s="5">
        <v>293</v>
      </c>
      <c r="V89" s="5">
        <v>293</v>
      </c>
      <c r="W89" s="5">
        <v>0</v>
      </c>
      <c r="X89" s="5">
        <v>11699.40904008944</v>
      </c>
      <c r="Y89" s="5">
        <v>11699.40904008944</v>
      </c>
      <c r="Z89" s="5" t="s">
        <v>1242</v>
      </c>
      <c r="AA89" s="5"/>
      <c r="AB89" s="5"/>
      <c r="AC89" s="5"/>
      <c r="AD89" s="5"/>
      <c r="AE89" s="5"/>
      <c r="AF89" s="5"/>
      <c r="AG89" s="5"/>
      <c r="AH89" s="5"/>
      <c r="AI89" s="5">
        <v>0</v>
      </c>
      <c r="AJ89" s="5">
        <v>0</v>
      </c>
      <c r="AK89" s="5">
        <v>0</v>
      </c>
      <c r="AL89" s="5">
        <v>0</v>
      </c>
      <c r="AM89" s="5">
        <v>0</v>
      </c>
      <c r="AN89" s="5"/>
      <c r="AO89" s="5"/>
      <c r="AP89" s="5"/>
      <c r="AQ89" s="5"/>
      <c r="AR89" s="5"/>
      <c r="AS89" s="5"/>
      <c r="AT89" s="5">
        <v>1.9509700000000001</v>
      </c>
      <c r="AU89" s="5">
        <v>1.9509700000000001</v>
      </c>
      <c r="AV89" s="5">
        <v>0.50837788382189386</v>
      </c>
      <c r="AW89" s="5">
        <v>0.31284437997508951</v>
      </c>
      <c r="AX89" s="5">
        <v>0.13828668461071311</v>
      </c>
      <c r="AY89" s="5">
        <v>0.131015158814757</v>
      </c>
      <c r="AZ89" s="5">
        <v>0.646664568432607</v>
      </c>
      <c r="BA89" s="5">
        <v>0.11517180626240391</v>
      </c>
      <c r="BB89" s="5">
        <v>1.326454495774469E-2</v>
      </c>
      <c r="BC89" s="5">
        <v>25044</v>
      </c>
      <c r="BD89" s="5">
        <v>0.15698366779193421</v>
      </c>
      <c r="BE89" s="5">
        <v>2.4643871953408371E-2</v>
      </c>
      <c r="BF89" s="5">
        <v>25044</v>
      </c>
      <c r="BG89" s="5">
        <v>2.4643871953408371E-2</v>
      </c>
      <c r="BH89" s="5" t="s">
        <v>1253</v>
      </c>
      <c r="BI89" s="5" t="s">
        <v>1244</v>
      </c>
      <c r="BJ89" s="5" t="s">
        <v>1367</v>
      </c>
      <c r="BK89" s="5" t="s">
        <v>1367</v>
      </c>
      <c r="BL89" s="5" t="s">
        <v>1367</v>
      </c>
      <c r="BM89" s="5">
        <v>4</v>
      </c>
      <c r="BN89" s="5">
        <v>12</v>
      </c>
      <c r="BO89" s="5">
        <v>25044</v>
      </c>
      <c r="BP89" s="5">
        <v>0</v>
      </c>
      <c r="BQ89" s="5">
        <v>0</v>
      </c>
      <c r="BR89" s="5">
        <v>100</v>
      </c>
      <c r="BS89" s="5">
        <v>7.402876739738061</v>
      </c>
      <c r="BT89" s="5">
        <v>7.4005700000000001</v>
      </c>
      <c r="BU89" s="5">
        <v>0.20816966603904341</v>
      </c>
      <c r="BV89" s="5">
        <v>6.52318</v>
      </c>
      <c r="BW89" s="5">
        <v>8.3924000000000003</v>
      </c>
      <c r="BX89" s="5">
        <v>6.9046500000000002</v>
      </c>
      <c r="BY89" s="5">
        <v>7.8583400000000001</v>
      </c>
      <c r="BZ89" s="5">
        <v>5.448883442828846</v>
      </c>
      <c r="CA89" s="5">
        <v>4</v>
      </c>
      <c r="CB89" s="5">
        <v>12</v>
      </c>
      <c r="CC89" s="5">
        <v>25044</v>
      </c>
      <c r="CD89" s="5">
        <v>0</v>
      </c>
      <c r="CE89" s="5">
        <v>0</v>
      </c>
      <c r="CF89" s="5">
        <v>100</v>
      </c>
      <c r="CG89" s="5">
        <v>5.801802292165787</v>
      </c>
      <c r="CH89" s="5">
        <v>5.7983799999999999</v>
      </c>
      <c r="CI89" s="5">
        <v>0.19643941370620371</v>
      </c>
      <c r="CJ89" s="5">
        <v>5.0354400000000004</v>
      </c>
      <c r="CK89" s="5">
        <v>6.6376200000000001</v>
      </c>
      <c r="CL89" s="5">
        <v>5.3406200000000004</v>
      </c>
      <c r="CM89" s="5">
        <v>6.2561499999999999</v>
      </c>
      <c r="CN89" s="5">
        <v>3.0574351283369521</v>
      </c>
      <c r="CO89" s="5">
        <v>4</v>
      </c>
      <c r="CP89" s="5">
        <v>12</v>
      </c>
      <c r="CQ89" s="5">
        <v>25044</v>
      </c>
      <c r="CR89" s="5">
        <v>0</v>
      </c>
      <c r="CS89" s="5">
        <v>0</v>
      </c>
      <c r="CT89" s="5">
        <v>100</v>
      </c>
      <c r="CU89" s="5">
        <v>6.4001902120268328</v>
      </c>
      <c r="CV89" s="5">
        <v>6.4087399999999999</v>
      </c>
      <c r="CW89" s="5">
        <v>0.19726278395883609</v>
      </c>
      <c r="CX89" s="5">
        <v>5.5694999999999997</v>
      </c>
      <c r="CY89" s="5">
        <v>7.2098300000000002</v>
      </c>
      <c r="CZ89" s="5">
        <v>5.9509699999999999</v>
      </c>
      <c r="DA89" s="5">
        <v>6.8665099999999999</v>
      </c>
      <c r="DB89" s="5">
        <v>4.0558253713781998</v>
      </c>
      <c r="DC89" s="5">
        <v>1.8012095192248889</v>
      </c>
      <c r="DD89" s="5">
        <v>-0.99183000000000021</v>
      </c>
      <c r="DE89" s="5">
        <v>0.26979317307496298</v>
      </c>
      <c r="DF89" s="5">
        <v>25044</v>
      </c>
      <c r="DG89" s="5">
        <v>5.8012095192248889</v>
      </c>
      <c r="DH89" s="5">
        <v>10.198790480775109</v>
      </c>
      <c r="DI89" s="5" t="s">
        <v>37</v>
      </c>
      <c r="DJ89" s="5">
        <v>1.3771699331784799</v>
      </c>
      <c r="DK89" s="5">
        <v>0.61035000000000039</v>
      </c>
      <c r="DL89" s="5">
        <v>0.25560664439282638</v>
      </c>
      <c r="DM89" s="5">
        <v>25044</v>
      </c>
      <c r="DN89" s="5">
        <v>5.3771699331784797</v>
      </c>
      <c r="DO89" s="5">
        <v>10.622830066821519</v>
      </c>
      <c r="DP89" s="5" t="s">
        <v>37</v>
      </c>
      <c r="DQ89" s="5">
        <v>1.002686527711228</v>
      </c>
      <c r="DR89" s="5">
        <v>0.59838791986104578</v>
      </c>
      <c r="DS89" s="5">
        <v>0.99183000000000021</v>
      </c>
      <c r="DT89" s="5">
        <v>0.61036000000000001</v>
      </c>
    </row>
    <row r="90" spans="1:124" ht="15.5" hidden="1" x14ac:dyDescent="0.35">
      <c r="A90" s="5" t="s">
        <v>1236</v>
      </c>
      <c r="B90" s="5" t="s">
        <v>1237</v>
      </c>
      <c r="C90" s="5" t="s">
        <v>36</v>
      </c>
      <c r="D90" s="5">
        <v>50060</v>
      </c>
      <c r="E90" s="5" t="s">
        <v>1434</v>
      </c>
      <c r="F90" s="4" t="s">
        <v>1435</v>
      </c>
      <c r="G90" s="5">
        <v>25044</v>
      </c>
      <c r="H90" s="5" t="s">
        <v>33</v>
      </c>
      <c r="I90" s="5">
        <v>0</v>
      </c>
      <c r="J90" s="5">
        <v>0</v>
      </c>
      <c r="K90" s="5">
        <v>91.94158652747349</v>
      </c>
      <c r="L90" s="5">
        <v>119.6187619211783</v>
      </c>
      <c r="M90" s="5">
        <v>183.88317305494689</v>
      </c>
      <c r="N90" s="5" t="s">
        <v>1241</v>
      </c>
      <c r="O90" s="5">
        <v>0</v>
      </c>
      <c r="P90" s="5">
        <v>0</v>
      </c>
      <c r="Q90" s="5">
        <v>0</v>
      </c>
      <c r="R90" s="5">
        <v>0</v>
      </c>
      <c r="S90" s="5">
        <v>0</v>
      </c>
      <c r="T90" s="5">
        <v>0</v>
      </c>
      <c r="U90" s="5">
        <v>411</v>
      </c>
      <c r="V90" s="5">
        <v>411</v>
      </c>
      <c r="W90" s="5">
        <v>0</v>
      </c>
      <c r="X90" s="5">
        <v>16411.116435074269</v>
      </c>
      <c r="Y90" s="5">
        <v>16411.116435074269</v>
      </c>
      <c r="Z90" s="5" t="s">
        <v>1242</v>
      </c>
      <c r="AA90" s="5"/>
      <c r="AB90" s="5"/>
      <c r="AC90" s="5"/>
      <c r="AD90" s="5"/>
      <c r="AE90" s="5"/>
      <c r="AF90" s="5"/>
      <c r="AG90" s="5"/>
      <c r="AH90" s="5"/>
      <c r="AI90" s="5">
        <v>0</v>
      </c>
      <c r="AJ90" s="5">
        <v>0</v>
      </c>
      <c r="AK90" s="5">
        <v>0</v>
      </c>
      <c r="AL90" s="5">
        <v>0</v>
      </c>
      <c r="AM90" s="5">
        <v>0</v>
      </c>
      <c r="AN90" s="5"/>
      <c r="AO90" s="5"/>
      <c r="AP90" s="5"/>
      <c r="AQ90" s="5"/>
      <c r="AR90" s="5"/>
      <c r="AS90" s="5"/>
      <c r="AT90" s="5">
        <v>1.91283</v>
      </c>
      <c r="AU90" s="5">
        <v>1.91283</v>
      </c>
      <c r="AV90" s="5">
        <v>0.51851445240821215</v>
      </c>
      <c r="AW90" s="5">
        <v>0.31908219758159412</v>
      </c>
      <c r="AX90" s="5">
        <v>0.14069344867570249</v>
      </c>
      <c r="AY90" s="5">
        <v>0.1326090420167618</v>
      </c>
      <c r="AZ90" s="5">
        <v>0.65920790108391469</v>
      </c>
      <c r="BA90" s="5">
        <v>0.1180010605203506</v>
      </c>
      <c r="BB90" s="5">
        <v>1.392425028392744E-2</v>
      </c>
      <c r="BC90" s="5">
        <v>25044</v>
      </c>
      <c r="BD90" s="5">
        <v>0.16273611572510671</v>
      </c>
      <c r="BE90" s="5">
        <v>2.6483043361295321E-2</v>
      </c>
      <c r="BF90" s="5">
        <v>25044</v>
      </c>
      <c r="BG90" s="5">
        <v>2.6483043361295321E-2</v>
      </c>
      <c r="BH90" s="5" t="s">
        <v>1253</v>
      </c>
      <c r="BI90" s="5" t="s">
        <v>1244</v>
      </c>
      <c r="BJ90" s="5" t="s">
        <v>1367</v>
      </c>
      <c r="BK90" s="5" t="s">
        <v>1367</v>
      </c>
      <c r="BL90" s="5" t="s">
        <v>1367</v>
      </c>
      <c r="BM90" s="5">
        <v>4</v>
      </c>
      <c r="BN90" s="5">
        <v>12</v>
      </c>
      <c r="BO90" s="5">
        <v>25044</v>
      </c>
      <c r="BP90" s="5">
        <v>0</v>
      </c>
      <c r="BQ90" s="5">
        <v>0</v>
      </c>
      <c r="BR90" s="5">
        <v>100</v>
      </c>
      <c r="BS90" s="5">
        <v>7.3847581951764898</v>
      </c>
      <c r="BT90" s="5">
        <v>7.4005700000000001</v>
      </c>
      <c r="BU90" s="5">
        <v>0.20890113775933969</v>
      </c>
      <c r="BV90" s="5">
        <v>6.5613299999999999</v>
      </c>
      <c r="BW90" s="5">
        <v>8.2398100000000003</v>
      </c>
      <c r="BX90" s="5">
        <v>6.9046500000000002</v>
      </c>
      <c r="BY90" s="5">
        <v>7.8583400000000001</v>
      </c>
      <c r="BZ90" s="5">
        <v>5.4008931872131667</v>
      </c>
      <c r="CA90" s="5">
        <v>4</v>
      </c>
      <c r="CB90" s="5">
        <v>12</v>
      </c>
      <c r="CC90" s="5">
        <v>25044</v>
      </c>
      <c r="CD90" s="5">
        <v>0</v>
      </c>
      <c r="CE90" s="5">
        <v>0</v>
      </c>
      <c r="CF90" s="5">
        <v>100</v>
      </c>
      <c r="CG90" s="5">
        <v>5.7753670727120259</v>
      </c>
      <c r="CH90" s="5">
        <v>5.7602399999999996</v>
      </c>
      <c r="CI90" s="5">
        <v>0.19594246452435549</v>
      </c>
      <c r="CJ90" s="5">
        <v>4.9972899999999996</v>
      </c>
      <c r="CK90" s="5">
        <v>6.5613299999999999</v>
      </c>
      <c r="CL90" s="5">
        <v>5.3024699999999996</v>
      </c>
      <c r="CM90" s="5">
        <v>6.2180039999999996</v>
      </c>
      <c r="CN90" s="5">
        <v>3.020218336407539</v>
      </c>
      <c r="CO90" s="5">
        <v>4</v>
      </c>
      <c r="CP90" s="5">
        <v>12</v>
      </c>
      <c r="CQ90" s="5">
        <v>25044</v>
      </c>
      <c r="CR90" s="5">
        <v>0</v>
      </c>
      <c r="CS90" s="5">
        <v>0</v>
      </c>
      <c r="CT90" s="5">
        <v>100</v>
      </c>
      <c r="CU90" s="5">
        <v>6.37794524996007</v>
      </c>
      <c r="CV90" s="5">
        <v>6.37059</v>
      </c>
      <c r="CW90" s="5">
        <v>0.19610015475058951</v>
      </c>
      <c r="CX90" s="5">
        <v>5.6076499999999996</v>
      </c>
      <c r="CY90" s="5">
        <v>7.1716899999999999</v>
      </c>
      <c r="CZ90" s="5">
        <v>5.9128299999999996</v>
      </c>
      <c r="DA90" s="5">
        <v>6.82836</v>
      </c>
      <c r="DB90" s="5">
        <v>4.0420591083239517</v>
      </c>
      <c r="DC90" s="5">
        <v>1.7991979482910321</v>
      </c>
      <c r="DD90" s="5">
        <v>-0.99183000000000021</v>
      </c>
      <c r="DE90" s="5">
        <v>0.26912264943034397</v>
      </c>
      <c r="DF90" s="5">
        <v>25044</v>
      </c>
      <c r="DG90" s="5">
        <v>5.7991979482910327</v>
      </c>
      <c r="DH90" s="5">
        <v>10.200802051708971</v>
      </c>
      <c r="DI90" s="5" t="s">
        <v>37</v>
      </c>
      <c r="DJ90" s="5">
        <v>1.371325661522768</v>
      </c>
      <c r="DK90" s="5">
        <v>0.61035000000000039</v>
      </c>
      <c r="DL90" s="5">
        <v>0.25365855384092251</v>
      </c>
      <c r="DM90" s="5">
        <v>25044</v>
      </c>
      <c r="DN90" s="5">
        <v>5.3713256615227678</v>
      </c>
      <c r="DO90" s="5">
        <v>10.62867433847723</v>
      </c>
      <c r="DP90" s="5" t="s">
        <v>37</v>
      </c>
      <c r="DQ90" s="5">
        <v>1.0068129452164201</v>
      </c>
      <c r="DR90" s="5">
        <v>0.60257817724804408</v>
      </c>
      <c r="DS90" s="5">
        <v>1.0299799999999999</v>
      </c>
      <c r="DT90" s="5">
        <v>0.61035000000000039</v>
      </c>
    </row>
    <row r="91" spans="1:124" ht="15.5" hidden="1" x14ac:dyDescent="0.35">
      <c r="A91" s="5" t="s">
        <v>1236</v>
      </c>
      <c r="B91" s="5" t="s">
        <v>1237</v>
      </c>
      <c r="C91" s="5" t="s">
        <v>36</v>
      </c>
      <c r="D91" s="5">
        <v>50061</v>
      </c>
      <c r="E91" s="5" t="s">
        <v>1436</v>
      </c>
      <c r="F91" s="4" t="s">
        <v>1437</v>
      </c>
      <c r="G91" s="5">
        <v>25044</v>
      </c>
      <c r="H91" s="5" t="s">
        <v>33</v>
      </c>
      <c r="I91" s="5">
        <v>0</v>
      </c>
      <c r="J91" s="5">
        <v>0</v>
      </c>
      <c r="K91" s="5">
        <v>91.94158652747349</v>
      </c>
      <c r="L91" s="5">
        <v>119.6187619211783</v>
      </c>
      <c r="M91" s="5">
        <v>183.88317305494689</v>
      </c>
      <c r="N91" s="5" t="s">
        <v>1241</v>
      </c>
      <c r="O91" s="5">
        <v>0</v>
      </c>
      <c r="P91" s="5">
        <v>0</v>
      </c>
      <c r="Q91" s="5">
        <v>0</v>
      </c>
      <c r="R91" s="5">
        <v>0</v>
      </c>
      <c r="S91" s="5">
        <v>0</v>
      </c>
      <c r="T91" s="5">
        <v>25044</v>
      </c>
      <c r="U91" s="5">
        <v>22901</v>
      </c>
      <c r="V91" s="5">
        <v>25044</v>
      </c>
      <c r="W91" s="5">
        <v>1000000</v>
      </c>
      <c r="X91" s="5">
        <v>914430.60214023315</v>
      </c>
      <c r="Y91" s="5">
        <v>1000000</v>
      </c>
      <c r="Z91" s="5" t="s">
        <v>1242</v>
      </c>
      <c r="AA91" s="5"/>
      <c r="AB91" s="5"/>
      <c r="AC91" s="5"/>
      <c r="AD91" s="5"/>
      <c r="AE91" s="5"/>
      <c r="AF91" s="5"/>
      <c r="AG91" s="5"/>
      <c r="AH91" s="5"/>
      <c r="AI91" s="5">
        <v>0</v>
      </c>
      <c r="AJ91" s="5">
        <v>0</v>
      </c>
      <c r="AK91" s="5">
        <v>0</v>
      </c>
      <c r="AL91" s="5">
        <v>0</v>
      </c>
      <c r="AM91" s="5">
        <v>0</v>
      </c>
      <c r="AN91" s="5"/>
      <c r="AO91" s="5"/>
      <c r="AP91" s="5"/>
      <c r="AQ91" s="5"/>
      <c r="AR91" s="5"/>
      <c r="AS91" s="5"/>
      <c r="AT91" s="5">
        <v>19.978999999999981</v>
      </c>
      <c r="AU91" s="5">
        <v>19.978999999999981</v>
      </c>
      <c r="AV91" s="5">
        <v>2.738074978727667</v>
      </c>
      <c r="AW91" s="5">
        <v>1.6649481956053851</v>
      </c>
      <c r="AX91" s="5">
        <v>9.8614057387473267E-2</v>
      </c>
      <c r="AY91" s="5">
        <v>6.1674618361748888E-2</v>
      </c>
      <c r="AZ91" s="5">
        <v>2.83668903611514</v>
      </c>
      <c r="BA91" s="5">
        <v>0.90235593880477161</v>
      </c>
      <c r="BB91" s="5">
        <v>0.81424624029624071</v>
      </c>
      <c r="BC91" s="5">
        <v>25044</v>
      </c>
      <c r="BD91" s="5">
        <v>0.97229856381185797</v>
      </c>
      <c r="BE91" s="5">
        <v>0.94536449719060167</v>
      </c>
      <c r="BF91" s="5">
        <v>25044</v>
      </c>
      <c r="BG91" s="5">
        <v>0.94536449719060167</v>
      </c>
      <c r="BH91" s="5" t="s">
        <v>1243</v>
      </c>
      <c r="BI91" s="5" t="s">
        <v>1244</v>
      </c>
      <c r="BJ91" s="5" t="s">
        <v>1367</v>
      </c>
      <c r="BK91" s="5" t="s">
        <v>1367</v>
      </c>
      <c r="BL91" s="5" t="s">
        <v>1367</v>
      </c>
      <c r="BM91" s="5">
        <v>350</v>
      </c>
      <c r="BN91" s="5">
        <v>480</v>
      </c>
      <c r="BO91" s="5">
        <v>25044</v>
      </c>
      <c r="BP91" s="5">
        <v>0</v>
      </c>
      <c r="BQ91" s="5">
        <v>0</v>
      </c>
      <c r="BR91" s="5">
        <v>100</v>
      </c>
      <c r="BS91" s="5">
        <v>385.45734203801311</v>
      </c>
      <c r="BT91" s="5">
        <v>385.44</v>
      </c>
      <c r="BU91" s="5">
        <v>4.1016697976485519</v>
      </c>
      <c r="BV91" s="5">
        <v>366.82400000000001</v>
      </c>
      <c r="BW91" s="5">
        <v>404.89499999999998</v>
      </c>
      <c r="BX91" s="5">
        <v>376.13200000000001</v>
      </c>
      <c r="BY91" s="5">
        <v>395.12900000000002</v>
      </c>
      <c r="BZ91" s="5">
        <v>2.8815371777237702</v>
      </c>
      <c r="CA91" s="5">
        <v>260</v>
      </c>
      <c r="CB91" s="5">
        <v>335</v>
      </c>
      <c r="CC91" s="5">
        <v>25044</v>
      </c>
      <c r="CD91" s="5">
        <v>0</v>
      </c>
      <c r="CE91" s="5">
        <v>0</v>
      </c>
      <c r="CF91" s="5">
        <v>100</v>
      </c>
      <c r="CG91" s="5">
        <v>297.40789801948569</v>
      </c>
      <c r="CH91" s="5">
        <v>297.32</v>
      </c>
      <c r="CI91" s="5">
        <v>5.0581963937484256</v>
      </c>
      <c r="CJ91" s="5">
        <v>276.339</v>
      </c>
      <c r="CK91" s="5">
        <v>322.19200000000001</v>
      </c>
      <c r="CL91" s="5">
        <v>285.87599999999998</v>
      </c>
      <c r="CM91" s="5">
        <v>309.60300000000001</v>
      </c>
      <c r="CN91" s="5">
        <v>2.465167100913626</v>
      </c>
      <c r="CO91" s="5">
        <v>300</v>
      </c>
      <c r="CP91" s="5">
        <v>365</v>
      </c>
      <c r="CQ91" s="5">
        <v>25044</v>
      </c>
      <c r="CR91" s="5">
        <v>0</v>
      </c>
      <c r="CS91" s="5">
        <v>0</v>
      </c>
      <c r="CT91" s="5">
        <v>100</v>
      </c>
      <c r="CU91" s="5">
        <v>330.63969665388908</v>
      </c>
      <c r="CV91" s="5">
        <v>330.584</v>
      </c>
      <c r="CW91" s="5">
        <v>4.5710303529314729</v>
      </c>
      <c r="CX91" s="5">
        <v>309.45100000000002</v>
      </c>
      <c r="CY91" s="5">
        <v>352.17599999999999</v>
      </c>
      <c r="CZ91" s="5">
        <v>320.28399999999999</v>
      </c>
      <c r="DA91" s="5">
        <v>341.64699999999999</v>
      </c>
      <c r="DB91" s="5">
        <v>2.2343391816274289</v>
      </c>
      <c r="DC91" s="5">
        <v>60.614630757632987</v>
      </c>
      <c r="DD91" s="5">
        <v>-54.704000000000008</v>
      </c>
      <c r="DE91" s="5">
        <v>1.970210252544327</v>
      </c>
      <c r="DF91" s="5">
        <v>25044</v>
      </c>
      <c r="DG91" s="5">
        <v>410.61463075763299</v>
      </c>
      <c r="DH91" s="5">
        <v>419.38536924236701</v>
      </c>
      <c r="DI91" s="5" t="s">
        <v>37</v>
      </c>
      <c r="DJ91" s="5">
        <v>36.960591600748103</v>
      </c>
      <c r="DK91" s="5">
        <v>33.263999999999953</v>
      </c>
      <c r="DL91" s="5">
        <v>1.23219720024938</v>
      </c>
      <c r="DM91" s="5">
        <v>25044</v>
      </c>
      <c r="DN91" s="5">
        <v>296.9605916007481</v>
      </c>
      <c r="DO91" s="5">
        <v>298.0394083992519</v>
      </c>
      <c r="DP91" s="5" t="s">
        <v>37</v>
      </c>
      <c r="DQ91" s="5">
        <v>54.817645384123978</v>
      </c>
      <c r="DR91" s="5">
        <v>33.231798634403447</v>
      </c>
      <c r="DS91" s="5">
        <v>54.855999999999987</v>
      </c>
      <c r="DT91" s="5">
        <v>33.26400000000001</v>
      </c>
    </row>
    <row r="92" spans="1:124" ht="15.5" hidden="1" x14ac:dyDescent="0.35">
      <c r="A92" s="5" t="s">
        <v>1236</v>
      </c>
      <c r="B92" s="5" t="s">
        <v>1237</v>
      </c>
      <c r="C92" s="5" t="s">
        <v>36</v>
      </c>
      <c r="D92" s="5">
        <v>50062</v>
      </c>
      <c r="E92" s="5" t="s">
        <v>1438</v>
      </c>
      <c r="F92" s="4" t="s">
        <v>1439</v>
      </c>
      <c r="G92" s="5">
        <v>25044</v>
      </c>
      <c r="H92" s="5" t="s">
        <v>33</v>
      </c>
      <c r="I92" s="5">
        <v>0</v>
      </c>
      <c r="J92" s="5">
        <v>0</v>
      </c>
      <c r="K92" s="5">
        <v>91.94158652747349</v>
      </c>
      <c r="L92" s="5">
        <v>119.6187619211783</v>
      </c>
      <c r="M92" s="5">
        <v>183.88317305494689</v>
      </c>
      <c r="N92" s="5" t="s">
        <v>1241</v>
      </c>
      <c r="O92" s="5">
        <v>0</v>
      </c>
      <c r="P92" s="5">
        <v>0</v>
      </c>
      <c r="Q92" s="5">
        <v>0</v>
      </c>
      <c r="R92" s="5">
        <v>0</v>
      </c>
      <c r="S92" s="5">
        <v>0</v>
      </c>
      <c r="T92" s="5">
        <v>25044</v>
      </c>
      <c r="U92" s="5">
        <v>23927</v>
      </c>
      <c r="V92" s="5">
        <v>25044</v>
      </c>
      <c r="W92" s="5">
        <v>1000000</v>
      </c>
      <c r="X92" s="5">
        <v>955398.49864238943</v>
      </c>
      <c r="Y92" s="5">
        <v>1000000</v>
      </c>
      <c r="Z92" s="5" t="s">
        <v>1242</v>
      </c>
      <c r="AA92" s="5"/>
      <c r="AB92" s="5"/>
      <c r="AC92" s="5"/>
      <c r="AD92" s="5"/>
      <c r="AE92" s="5"/>
      <c r="AF92" s="5"/>
      <c r="AG92" s="5"/>
      <c r="AH92" s="5"/>
      <c r="AI92" s="5">
        <v>0</v>
      </c>
      <c r="AJ92" s="5">
        <v>0</v>
      </c>
      <c r="AK92" s="5">
        <v>0</v>
      </c>
      <c r="AL92" s="5">
        <v>0</v>
      </c>
      <c r="AM92" s="5">
        <v>0</v>
      </c>
      <c r="AN92" s="5"/>
      <c r="AO92" s="5"/>
      <c r="AP92" s="5"/>
      <c r="AQ92" s="5"/>
      <c r="AR92" s="5"/>
      <c r="AS92" s="5"/>
      <c r="AT92" s="5">
        <v>20.607000000000031</v>
      </c>
      <c r="AU92" s="5">
        <v>20.607000000000031</v>
      </c>
      <c r="AV92" s="5">
        <v>2.6730722570000451</v>
      </c>
      <c r="AW92" s="5">
        <v>1.625370019896148</v>
      </c>
      <c r="AX92" s="5">
        <v>9.6843958804098754E-2</v>
      </c>
      <c r="AY92" s="5">
        <v>6.0545360420146493E-2</v>
      </c>
      <c r="AZ92" s="5">
        <v>2.7699162158041442</v>
      </c>
      <c r="BA92" s="5">
        <v>0.89551436031760245</v>
      </c>
      <c r="BB92" s="5">
        <v>0.80194596953504471</v>
      </c>
      <c r="BC92" s="5">
        <v>25044</v>
      </c>
      <c r="BD92" s="5">
        <v>0.9709001300129223</v>
      </c>
      <c r="BE92" s="5">
        <v>0.94264706245910945</v>
      </c>
      <c r="BF92" s="5">
        <v>25044</v>
      </c>
      <c r="BG92" s="5">
        <v>0.94264706245910945</v>
      </c>
      <c r="BH92" s="5" t="s">
        <v>1243</v>
      </c>
      <c r="BI92" s="5" t="s">
        <v>1244</v>
      </c>
      <c r="BJ92" s="5" t="s">
        <v>1367</v>
      </c>
      <c r="BK92" s="5" t="s">
        <v>1367</v>
      </c>
      <c r="BL92" s="5" t="s">
        <v>1367</v>
      </c>
      <c r="BM92" s="5">
        <v>350</v>
      </c>
      <c r="BN92" s="5">
        <v>480</v>
      </c>
      <c r="BO92" s="5">
        <v>25044</v>
      </c>
      <c r="BP92" s="5">
        <v>0</v>
      </c>
      <c r="BQ92" s="5">
        <v>0</v>
      </c>
      <c r="BR92" s="5">
        <v>100</v>
      </c>
      <c r="BS92" s="5">
        <v>386.67713667944412</v>
      </c>
      <c r="BT92" s="5">
        <v>386.661</v>
      </c>
      <c r="BU92" s="5">
        <v>4.0311215171544772</v>
      </c>
      <c r="BV92" s="5">
        <v>369.113</v>
      </c>
      <c r="BW92" s="5">
        <v>402.911</v>
      </c>
      <c r="BX92" s="5">
        <v>377.27600000000001</v>
      </c>
      <c r="BY92" s="5">
        <v>396.197</v>
      </c>
      <c r="BZ92" s="5">
        <v>3.0328314774076479</v>
      </c>
      <c r="CA92" s="5">
        <v>260</v>
      </c>
      <c r="CB92" s="5">
        <v>335</v>
      </c>
      <c r="CC92" s="5">
        <v>25044</v>
      </c>
      <c r="CD92" s="5">
        <v>0</v>
      </c>
      <c r="CE92" s="5">
        <v>0</v>
      </c>
      <c r="CF92" s="5">
        <v>100</v>
      </c>
      <c r="CG92" s="5">
        <v>298.01484376297708</v>
      </c>
      <c r="CH92" s="5">
        <v>297.93</v>
      </c>
      <c r="CI92" s="5">
        <v>4.9888294427779476</v>
      </c>
      <c r="CJ92" s="5">
        <v>278.77999999999997</v>
      </c>
      <c r="CK92" s="5">
        <v>320.51299999999998</v>
      </c>
      <c r="CL92" s="5">
        <v>286.71499999999997</v>
      </c>
      <c r="CM92" s="5">
        <v>310.137</v>
      </c>
      <c r="CN92" s="5">
        <v>2.471198014233194</v>
      </c>
      <c r="CO92" s="5">
        <v>300</v>
      </c>
      <c r="CP92" s="5">
        <v>365</v>
      </c>
      <c r="CQ92" s="5">
        <v>25044</v>
      </c>
      <c r="CR92" s="5">
        <v>0</v>
      </c>
      <c r="CS92" s="5">
        <v>0</v>
      </c>
      <c r="CT92" s="5">
        <v>100</v>
      </c>
      <c r="CU92" s="5">
        <v>331.5291746526114</v>
      </c>
      <c r="CV92" s="5">
        <v>331.5</v>
      </c>
      <c r="CW92" s="5">
        <v>4.4841733930625409</v>
      </c>
      <c r="CX92" s="5">
        <v>315.173</v>
      </c>
      <c r="CY92" s="5">
        <v>351.33600000000001</v>
      </c>
      <c r="CZ92" s="5">
        <v>321.35300000000001</v>
      </c>
      <c r="DA92" s="5">
        <v>342.56200000000001</v>
      </c>
      <c r="DB92" s="5">
        <v>2.3437373988399699</v>
      </c>
      <c r="DC92" s="5">
        <v>61.070990377228199</v>
      </c>
      <c r="DD92" s="5">
        <v>-55.084000000000003</v>
      </c>
      <c r="DE92" s="5">
        <v>1.995663459076066</v>
      </c>
      <c r="DF92" s="5">
        <v>25044</v>
      </c>
      <c r="DG92" s="5">
        <v>411.07099037722821</v>
      </c>
      <c r="DH92" s="5">
        <v>418.92900962277179</v>
      </c>
      <c r="DI92" s="5" t="s">
        <v>37</v>
      </c>
      <c r="DJ92" s="5">
        <v>37.236974726533852</v>
      </c>
      <c r="DK92" s="5">
        <v>33.493999999999971</v>
      </c>
      <c r="DL92" s="5">
        <v>1.247658242177961</v>
      </c>
      <c r="DM92" s="5">
        <v>25044</v>
      </c>
      <c r="DN92" s="5">
        <v>297.23697472653379</v>
      </c>
      <c r="DO92" s="5">
        <v>297.76302527346621</v>
      </c>
      <c r="DP92" s="5" t="s">
        <v>37</v>
      </c>
      <c r="DQ92" s="5">
        <v>55.147962026832722</v>
      </c>
      <c r="DR92" s="5">
        <v>33.514330889634273</v>
      </c>
      <c r="DS92" s="5">
        <v>55.161000000000001</v>
      </c>
      <c r="DT92" s="5">
        <v>33.569999999999993</v>
      </c>
    </row>
    <row r="93" spans="1:124" ht="15.5" hidden="1" x14ac:dyDescent="0.35">
      <c r="A93" s="5" t="s">
        <v>1236</v>
      </c>
      <c r="B93" s="5" t="s">
        <v>1237</v>
      </c>
      <c r="C93" s="5" t="s">
        <v>36</v>
      </c>
      <c r="D93" s="5">
        <v>50063</v>
      </c>
      <c r="E93" s="5" t="s">
        <v>1440</v>
      </c>
      <c r="F93" s="4" t="s">
        <v>1441</v>
      </c>
      <c r="G93" s="5">
        <v>25044</v>
      </c>
      <c r="H93" s="5" t="s">
        <v>33</v>
      </c>
      <c r="I93" s="5">
        <v>0</v>
      </c>
      <c r="J93" s="5">
        <v>0</v>
      </c>
      <c r="K93" s="5">
        <v>91.94158652747349</v>
      </c>
      <c r="L93" s="5">
        <v>119.6187619211783</v>
      </c>
      <c r="M93" s="5">
        <v>183.88317305494689</v>
      </c>
      <c r="N93" s="5" t="s">
        <v>1241</v>
      </c>
      <c r="O93" s="5">
        <v>0</v>
      </c>
      <c r="P93" s="5">
        <v>0</v>
      </c>
      <c r="Q93" s="5">
        <v>0</v>
      </c>
      <c r="R93" s="5">
        <v>0</v>
      </c>
      <c r="S93" s="5">
        <v>0</v>
      </c>
      <c r="T93" s="5">
        <v>25044</v>
      </c>
      <c r="U93" s="5">
        <v>23623</v>
      </c>
      <c r="V93" s="5">
        <v>25044</v>
      </c>
      <c r="W93" s="5">
        <v>1000000</v>
      </c>
      <c r="X93" s="5">
        <v>943259.86264175049</v>
      </c>
      <c r="Y93" s="5">
        <v>1000000</v>
      </c>
      <c r="Z93" s="5" t="s">
        <v>1242</v>
      </c>
      <c r="AA93" s="5"/>
      <c r="AB93" s="5"/>
      <c r="AC93" s="5"/>
      <c r="AD93" s="5"/>
      <c r="AE93" s="5"/>
      <c r="AF93" s="5"/>
      <c r="AG93" s="5"/>
      <c r="AH93" s="5"/>
      <c r="AI93" s="5">
        <v>0</v>
      </c>
      <c r="AJ93" s="5">
        <v>0</v>
      </c>
      <c r="AK93" s="5">
        <v>0</v>
      </c>
      <c r="AL93" s="5">
        <v>0</v>
      </c>
      <c r="AM93" s="5">
        <v>0</v>
      </c>
      <c r="AN93" s="5"/>
      <c r="AO93" s="5"/>
      <c r="AP93" s="5"/>
      <c r="AQ93" s="5"/>
      <c r="AR93" s="5"/>
      <c r="AS93" s="5"/>
      <c r="AT93" s="5">
        <v>20.52030999999997</v>
      </c>
      <c r="AU93" s="5">
        <v>20.52030999999997</v>
      </c>
      <c r="AV93" s="5">
        <v>2.6807099892740451</v>
      </c>
      <c r="AW93" s="5">
        <v>1.628484170073458</v>
      </c>
      <c r="AX93" s="5">
        <v>9.7026265072976917E-2</v>
      </c>
      <c r="AY93" s="5">
        <v>6.0586441016225852E-2</v>
      </c>
      <c r="AZ93" s="5">
        <v>2.7777362543470221</v>
      </c>
      <c r="BA93" s="5">
        <v>0.89697766183595329</v>
      </c>
      <c r="BB93" s="5">
        <v>0.80456892583269379</v>
      </c>
      <c r="BC93" s="5">
        <v>25044</v>
      </c>
      <c r="BD93" s="5">
        <v>0.97109153521324754</v>
      </c>
      <c r="BE93" s="5">
        <v>0.94301876976282195</v>
      </c>
      <c r="BF93" s="5">
        <v>25044</v>
      </c>
      <c r="BG93" s="5">
        <v>0.94301876976282195</v>
      </c>
      <c r="BH93" s="5" t="s">
        <v>1243</v>
      </c>
      <c r="BI93" s="5" t="s">
        <v>1244</v>
      </c>
      <c r="BJ93" s="5" t="s">
        <v>1367</v>
      </c>
      <c r="BK93" s="5" t="s">
        <v>1367</v>
      </c>
      <c r="BL93" s="5" t="s">
        <v>1367</v>
      </c>
      <c r="BM93" s="5">
        <v>350</v>
      </c>
      <c r="BN93" s="5">
        <v>480</v>
      </c>
      <c r="BO93" s="5">
        <v>25044</v>
      </c>
      <c r="BP93" s="5">
        <v>0</v>
      </c>
      <c r="BQ93" s="5">
        <v>0</v>
      </c>
      <c r="BR93" s="5">
        <v>100</v>
      </c>
      <c r="BS93" s="5">
        <v>387.4906748921897</v>
      </c>
      <c r="BT93" s="5">
        <v>387.5</v>
      </c>
      <c r="BU93" s="5">
        <v>4.0425161667148437</v>
      </c>
      <c r="BV93" s="5">
        <v>370.86799999999999</v>
      </c>
      <c r="BW93" s="5">
        <v>407.71800000000002</v>
      </c>
      <c r="BX93" s="5">
        <v>378.11599999999999</v>
      </c>
      <c r="BY93" s="5">
        <v>397.03699999999998</v>
      </c>
      <c r="BZ93" s="5">
        <v>3.0913646638265679</v>
      </c>
      <c r="CA93" s="5">
        <v>260</v>
      </c>
      <c r="CB93" s="5">
        <v>335</v>
      </c>
      <c r="CC93" s="5">
        <v>25044</v>
      </c>
      <c r="CD93" s="5">
        <v>0</v>
      </c>
      <c r="CE93" s="5">
        <v>0</v>
      </c>
      <c r="CF93" s="5">
        <v>100</v>
      </c>
      <c r="CG93" s="5">
        <v>298.93128867992328</v>
      </c>
      <c r="CH93" s="5">
        <v>298.846</v>
      </c>
      <c r="CI93" s="5">
        <v>4.9979697661778806</v>
      </c>
      <c r="CJ93" s="5">
        <v>278.17</v>
      </c>
      <c r="CK93" s="5">
        <v>326.38799999999998</v>
      </c>
      <c r="CL93" s="5">
        <v>287.55399999999997</v>
      </c>
      <c r="CM93" s="5">
        <v>311.358</v>
      </c>
      <c r="CN93" s="5">
        <v>2.4055575235208382</v>
      </c>
      <c r="CO93" s="5">
        <v>300</v>
      </c>
      <c r="CP93" s="5">
        <v>365</v>
      </c>
      <c r="CQ93" s="5">
        <v>25044</v>
      </c>
      <c r="CR93" s="5">
        <v>0</v>
      </c>
      <c r="CS93" s="5">
        <v>0</v>
      </c>
      <c r="CT93" s="5">
        <v>100</v>
      </c>
      <c r="CU93" s="5">
        <v>332.37889618271839</v>
      </c>
      <c r="CV93" s="5">
        <v>332.26299999999998</v>
      </c>
      <c r="CW93" s="5">
        <v>4.5037680065519847</v>
      </c>
      <c r="CX93" s="5">
        <v>314.56200000000001</v>
      </c>
      <c r="CY93" s="5">
        <v>356.29500000000002</v>
      </c>
      <c r="CZ93" s="5">
        <v>322.14810999999997</v>
      </c>
      <c r="DA93" s="5">
        <v>343.63099999999997</v>
      </c>
      <c r="DB93" s="5">
        <v>2.3964301399490582</v>
      </c>
      <c r="DC93" s="5">
        <v>60.982027112318981</v>
      </c>
      <c r="DD93" s="5">
        <v>-55.009000000000007</v>
      </c>
      <c r="DE93" s="5">
        <v>1.991009037439657</v>
      </c>
      <c r="DF93" s="5">
        <v>25044</v>
      </c>
      <c r="DG93" s="5">
        <v>410.98202711231897</v>
      </c>
      <c r="DH93" s="5">
        <v>419.01797288768103</v>
      </c>
      <c r="DI93" s="5" t="s">
        <v>37</v>
      </c>
      <c r="DJ93" s="5">
        <v>37.146757654349031</v>
      </c>
      <c r="DK93" s="5">
        <v>33.41700000000003</v>
      </c>
      <c r="DL93" s="5">
        <v>1.243252551449668</v>
      </c>
      <c r="DM93" s="5">
        <v>25044</v>
      </c>
      <c r="DN93" s="5">
        <v>297.14675765434902</v>
      </c>
      <c r="DO93" s="5">
        <v>297.85324234565098</v>
      </c>
      <c r="DP93" s="5" t="s">
        <v>37</v>
      </c>
      <c r="DQ93" s="5">
        <v>55.111778709471309</v>
      </c>
      <c r="DR93" s="5">
        <v>33.447607502795051</v>
      </c>
      <c r="DS93" s="5">
        <v>55.237000000000023</v>
      </c>
      <c r="DT93" s="5">
        <v>33.416999999999973</v>
      </c>
    </row>
    <row r="94" spans="1:124" ht="15.5" hidden="1" x14ac:dyDescent="0.35">
      <c r="A94" s="5" t="s">
        <v>1236</v>
      </c>
      <c r="B94" s="5" t="s">
        <v>1237</v>
      </c>
      <c r="C94" s="5" t="s">
        <v>36</v>
      </c>
      <c r="D94" s="5">
        <v>50064</v>
      </c>
      <c r="E94" s="5" t="s">
        <v>1442</v>
      </c>
      <c r="F94" s="4" t="s">
        <v>1443</v>
      </c>
      <c r="G94" s="5">
        <v>25044</v>
      </c>
      <c r="H94" s="5" t="s">
        <v>33</v>
      </c>
      <c r="I94" s="5">
        <v>0</v>
      </c>
      <c r="J94" s="5">
        <v>0</v>
      </c>
      <c r="K94" s="5">
        <v>91.94158652747349</v>
      </c>
      <c r="L94" s="5">
        <v>119.6187619211783</v>
      </c>
      <c r="M94" s="5">
        <v>183.88317305494689</v>
      </c>
      <c r="N94" s="5" t="s">
        <v>1241</v>
      </c>
      <c r="O94" s="5">
        <v>0</v>
      </c>
      <c r="P94" s="5">
        <v>0</v>
      </c>
      <c r="Q94" s="5">
        <v>0</v>
      </c>
      <c r="R94" s="5">
        <v>0</v>
      </c>
      <c r="S94" s="5">
        <v>0</v>
      </c>
      <c r="T94" s="5">
        <v>25044</v>
      </c>
      <c r="U94" s="5">
        <v>0</v>
      </c>
      <c r="V94" s="5">
        <v>25044</v>
      </c>
      <c r="W94" s="5">
        <v>1000000</v>
      </c>
      <c r="X94" s="5">
        <v>0</v>
      </c>
      <c r="Y94" s="5">
        <v>1000000</v>
      </c>
      <c r="Z94" s="5" t="s">
        <v>1242</v>
      </c>
      <c r="AA94" s="5"/>
      <c r="AB94" s="5"/>
      <c r="AC94" s="5"/>
      <c r="AD94" s="5"/>
      <c r="AE94" s="5"/>
      <c r="AF94" s="5"/>
      <c r="AG94" s="5"/>
      <c r="AH94" s="5"/>
      <c r="AI94" s="5">
        <v>0</v>
      </c>
      <c r="AJ94" s="5">
        <v>0</v>
      </c>
      <c r="AK94" s="5">
        <v>0</v>
      </c>
      <c r="AL94" s="5">
        <v>0</v>
      </c>
      <c r="AM94" s="5">
        <v>0</v>
      </c>
      <c r="AN94" s="5"/>
      <c r="AO94" s="5"/>
      <c r="AP94" s="5"/>
      <c r="AQ94" s="5"/>
      <c r="AR94" s="5"/>
      <c r="AS94" s="5"/>
      <c r="AT94" s="5">
        <v>20.607000000000031</v>
      </c>
      <c r="AU94" s="5">
        <v>20.607000000000031</v>
      </c>
      <c r="AV94" s="5">
        <v>2.6953462415683962</v>
      </c>
      <c r="AW94" s="5">
        <v>1.6401708157422199</v>
      </c>
      <c r="AX94" s="5">
        <v>9.8346400077666332E-2</v>
      </c>
      <c r="AY94" s="5">
        <v>6.0979509433365497E-2</v>
      </c>
      <c r="AZ94" s="5">
        <v>2.7936926416460621</v>
      </c>
      <c r="BA94" s="5">
        <v>0.89005729652306065</v>
      </c>
      <c r="BB94" s="5">
        <v>0.79220199109393952</v>
      </c>
      <c r="BC94" s="5">
        <v>25044</v>
      </c>
      <c r="BD94" s="5">
        <v>0.96958379274462081</v>
      </c>
      <c r="BE94" s="5">
        <v>0.94009273115304381</v>
      </c>
      <c r="BF94" s="5">
        <v>25044</v>
      </c>
      <c r="BG94" s="5">
        <v>0.94009273115304381</v>
      </c>
      <c r="BH94" s="5" t="s">
        <v>1243</v>
      </c>
      <c r="BI94" s="5" t="s">
        <v>1244</v>
      </c>
      <c r="BJ94" s="5" t="s">
        <v>1367</v>
      </c>
      <c r="BK94" s="5" t="s">
        <v>1367</v>
      </c>
      <c r="BL94" s="5" t="s">
        <v>1367</v>
      </c>
      <c r="BM94" s="5">
        <v>350</v>
      </c>
      <c r="BN94" s="5">
        <v>480</v>
      </c>
      <c r="BO94" s="5">
        <v>25044</v>
      </c>
      <c r="BP94" s="5">
        <v>0</v>
      </c>
      <c r="BQ94" s="5">
        <v>0</v>
      </c>
      <c r="BR94" s="5">
        <v>100</v>
      </c>
      <c r="BS94" s="5">
        <v>388.60698682319122</v>
      </c>
      <c r="BT94" s="5">
        <v>388.56799999999998</v>
      </c>
      <c r="BU94" s="5">
        <v>4.001982240230725</v>
      </c>
      <c r="BV94" s="5">
        <v>372.69900000000001</v>
      </c>
      <c r="BW94" s="5">
        <v>409.54899999999998</v>
      </c>
      <c r="BX94" s="5">
        <v>379.33600000000001</v>
      </c>
      <c r="BY94" s="5">
        <v>398.10500000000002</v>
      </c>
      <c r="BZ94" s="5">
        <v>3.2156553515810891</v>
      </c>
      <c r="CA94" s="5">
        <v>260</v>
      </c>
      <c r="CB94" s="5">
        <v>335</v>
      </c>
      <c r="CC94" s="5">
        <v>25044</v>
      </c>
      <c r="CD94" s="5">
        <v>0</v>
      </c>
      <c r="CE94" s="5">
        <v>0</v>
      </c>
      <c r="CF94" s="5">
        <v>100</v>
      </c>
      <c r="CG94" s="5">
        <v>299.13666411116441</v>
      </c>
      <c r="CH94" s="5">
        <v>299.07499999999999</v>
      </c>
      <c r="CI94" s="5">
        <v>4.9384404316569857</v>
      </c>
      <c r="CJ94" s="5">
        <v>281.60300000000001</v>
      </c>
      <c r="CK94" s="5">
        <v>325.24400000000003</v>
      </c>
      <c r="CL94" s="5">
        <v>287.73968000000002</v>
      </c>
      <c r="CM94" s="5">
        <v>311.12900000000002</v>
      </c>
      <c r="CN94" s="5">
        <v>2.4206924152910152</v>
      </c>
      <c r="CO94" s="5">
        <v>300</v>
      </c>
      <c r="CP94" s="5">
        <v>365</v>
      </c>
      <c r="CQ94" s="5">
        <v>25044</v>
      </c>
      <c r="CR94" s="5">
        <v>0</v>
      </c>
      <c r="CS94" s="5">
        <v>0</v>
      </c>
      <c r="CT94" s="5">
        <v>100</v>
      </c>
      <c r="CU94" s="5">
        <v>332.95923378853212</v>
      </c>
      <c r="CV94" s="5">
        <v>332.87299999999999</v>
      </c>
      <c r="CW94" s="5">
        <v>4.444683537364762</v>
      </c>
      <c r="CX94" s="5">
        <v>316.77499999999998</v>
      </c>
      <c r="CY94" s="5">
        <v>357.36399999999998</v>
      </c>
      <c r="CZ94" s="5">
        <v>322.80200000000002</v>
      </c>
      <c r="DA94" s="5">
        <v>343.85899999999998</v>
      </c>
      <c r="DB94" s="5">
        <v>2.4029281981580439</v>
      </c>
      <c r="DC94" s="5">
        <v>61.622872799201417</v>
      </c>
      <c r="DD94" s="5">
        <v>-55.543000000000013</v>
      </c>
      <c r="DE94" s="5">
        <v>2.0266242664004732</v>
      </c>
      <c r="DF94" s="5">
        <v>25044</v>
      </c>
      <c r="DG94" s="5">
        <v>411.62287279920139</v>
      </c>
      <c r="DH94" s="5">
        <v>418.37712720079861</v>
      </c>
      <c r="DI94" s="5" t="s">
        <v>37</v>
      </c>
      <c r="DJ94" s="5">
        <v>37.56881425268007</v>
      </c>
      <c r="DK94" s="5">
        <v>33.798999999999978</v>
      </c>
      <c r="DL94" s="5">
        <v>1.2566047508933651</v>
      </c>
      <c r="DM94" s="5">
        <v>25044</v>
      </c>
      <c r="DN94" s="5">
        <v>297.56881425268011</v>
      </c>
      <c r="DO94" s="5">
        <v>297.43118574731989</v>
      </c>
      <c r="DP94" s="5" t="s">
        <v>33</v>
      </c>
      <c r="DQ94" s="5">
        <v>55.647753034659097</v>
      </c>
      <c r="DR94" s="5">
        <v>33.822569677367767</v>
      </c>
      <c r="DS94" s="5">
        <v>55.694999999999993</v>
      </c>
      <c r="DT94" s="5">
        <v>33.798000000000002</v>
      </c>
    </row>
    <row r="95" spans="1:124" ht="15.5" hidden="1" x14ac:dyDescent="0.35">
      <c r="A95" s="5" t="s">
        <v>1236</v>
      </c>
      <c r="B95" s="5" t="s">
        <v>1237</v>
      </c>
      <c r="C95" s="5" t="s">
        <v>36</v>
      </c>
      <c r="D95" s="5">
        <v>50065</v>
      </c>
      <c r="E95" s="5" t="s">
        <v>1444</v>
      </c>
      <c r="F95" s="4" t="s">
        <v>1445</v>
      </c>
      <c r="G95" s="5">
        <v>25044</v>
      </c>
      <c r="H95" s="5" t="s">
        <v>33</v>
      </c>
      <c r="I95" s="5">
        <v>0</v>
      </c>
      <c r="J95" s="5">
        <v>0</v>
      </c>
      <c r="K95" s="5">
        <v>91.94158652747349</v>
      </c>
      <c r="L95" s="5">
        <v>119.6187619211783</v>
      </c>
      <c r="M95" s="5">
        <v>183.88317305494689</v>
      </c>
      <c r="N95" s="5" t="s">
        <v>1241</v>
      </c>
      <c r="O95" s="5">
        <v>0</v>
      </c>
      <c r="P95" s="5">
        <v>0</v>
      </c>
      <c r="Q95" s="5">
        <v>0</v>
      </c>
      <c r="R95" s="5">
        <v>0</v>
      </c>
      <c r="S95" s="5">
        <v>0</v>
      </c>
      <c r="T95" s="5">
        <v>25044</v>
      </c>
      <c r="U95" s="5">
        <v>21956</v>
      </c>
      <c r="V95" s="5">
        <v>25044</v>
      </c>
      <c r="W95" s="5">
        <v>1000000</v>
      </c>
      <c r="X95" s="5">
        <v>876697.01325666823</v>
      </c>
      <c r="Y95" s="5">
        <v>1000000</v>
      </c>
      <c r="Z95" s="5" t="s">
        <v>1242</v>
      </c>
      <c r="AA95" s="5"/>
      <c r="AB95" s="5"/>
      <c r="AC95" s="5"/>
      <c r="AD95" s="5"/>
      <c r="AE95" s="5"/>
      <c r="AF95" s="5"/>
      <c r="AG95" s="5"/>
      <c r="AH95" s="5"/>
      <c r="AI95" s="5">
        <v>0</v>
      </c>
      <c r="AJ95" s="5">
        <v>0</v>
      </c>
      <c r="AK95" s="5">
        <v>0</v>
      </c>
      <c r="AL95" s="5">
        <v>0</v>
      </c>
      <c r="AM95" s="5">
        <v>0</v>
      </c>
      <c r="AN95" s="5"/>
      <c r="AO95" s="5"/>
      <c r="AP95" s="5"/>
      <c r="AQ95" s="5"/>
      <c r="AR95" s="5"/>
      <c r="AS95" s="5"/>
      <c r="AT95" s="5">
        <v>20.21531000000002</v>
      </c>
      <c r="AU95" s="5">
        <v>20.21531000000002</v>
      </c>
      <c r="AV95" s="5">
        <v>2.6984993057242219</v>
      </c>
      <c r="AW95" s="5">
        <v>1.634157477674099</v>
      </c>
      <c r="AX95" s="5">
        <v>9.7112780279552752E-2</v>
      </c>
      <c r="AY95" s="5">
        <v>6.0683888043723412E-2</v>
      </c>
      <c r="AZ95" s="5">
        <v>2.795612086003775</v>
      </c>
      <c r="BA95" s="5">
        <v>0.89418477657478757</v>
      </c>
      <c r="BB95" s="5">
        <v>0.79956641465810274</v>
      </c>
      <c r="BC95" s="5">
        <v>25044</v>
      </c>
      <c r="BD95" s="5">
        <v>0.97005017236582813</v>
      </c>
      <c r="BE95" s="5">
        <v>0.94099733690697285</v>
      </c>
      <c r="BF95" s="5">
        <v>25044</v>
      </c>
      <c r="BG95" s="5">
        <v>0.94099733690697285</v>
      </c>
      <c r="BH95" s="5" t="s">
        <v>1243</v>
      </c>
      <c r="BI95" s="5" t="s">
        <v>1244</v>
      </c>
      <c r="BJ95" s="5" t="s">
        <v>1367</v>
      </c>
      <c r="BK95" s="5" t="s">
        <v>1367</v>
      </c>
      <c r="BL95" s="5" t="s">
        <v>1367</v>
      </c>
      <c r="BM95" s="5">
        <v>350</v>
      </c>
      <c r="BN95" s="5">
        <v>480</v>
      </c>
      <c r="BO95" s="5">
        <v>25044</v>
      </c>
      <c r="BP95" s="5">
        <v>0</v>
      </c>
      <c r="BQ95" s="5">
        <v>0</v>
      </c>
      <c r="BR95" s="5">
        <v>100</v>
      </c>
      <c r="BS95" s="5">
        <v>385.11059143906732</v>
      </c>
      <c r="BT95" s="5">
        <v>385.13499999999999</v>
      </c>
      <c r="BU95" s="5">
        <v>3.9460412171605141</v>
      </c>
      <c r="BV95" s="5">
        <v>368.35</v>
      </c>
      <c r="BW95" s="5">
        <v>403.52199999999999</v>
      </c>
      <c r="BX95" s="5">
        <v>375.97899999999998</v>
      </c>
      <c r="BY95" s="5">
        <v>394.36599999999999</v>
      </c>
      <c r="BZ95" s="5">
        <v>2.9658915950479341</v>
      </c>
      <c r="CA95" s="5">
        <v>260</v>
      </c>
      <c r="CB95" s="5">
        <v>335</v>
      </c>
      <c r="CC95" s="5">
        <v>25044</v>
      </c>
      <c r="CD95" s="5">
        <v>0</v>
      </c>
      <c r="CE95" s="5">
        <v>0</v>
      </c>
      <c r="CF95" s="5">
        <v>100</v>
      </c>
      <c r="CG95" s="5">
        <v>297.43254183437148</v>
      </c>
      <c r="CH95" s="5">
        <v>297.32</v>
      </c>
      <c r="CI95" s="5">
        <v>4.8620727978384144</v>
      </c>
      <c r="CJ95" s="5">
        <v>279.238</v>
      </c>
      <c r="CK95" s="5">
        <v>320.13200000000001</v>
      </c>
      <c r="CL95" s="5">
        <v>286.41000000000003</v>
      </c>
      <c r="CM95" s="5">
        <v>309.298</v>
      </c>
      <c r="CN95" s="5">
        <v>2.5662951715444859</v>
      </c>
      <c r="CO95" s="5">
        <v>300</v>
      </c>
      <c r="CP95" s="5">
        <v>365</v>
      </c>
      <c r="CQ95" s="5">
        <v>25044</v>
      </c>
      <c r="CR95" s="5">
        <v>0</v>
      </c>
      <c r="CS95" s="5">
        <v>0</v>
      </c>
      <c r="CT95" s="5">
        <v>100</v>
      </c>
      <c r="CU95" s="5">
        <v>330.46804160677209</v>
      </c>
      <c r="CV95" s="5">
        <v>330.35500000000002</v>
      </c>
      <c r="CW95" s="5">
        <v>4.3846540653962576</v>
      </c>
      <c r="CX95" s="5">
        <v>314.56200000000001</v>
      </c>
      <c r="CY95" s="5">
        <v>353.39600000000002</v>
      </c>
      <c r="CZ95" s="5">
        <v>320.51299999999998</v>
      </c>
      <c r="DA95" s="5">
        <v>341.26499999999999</v>
      </c>
      <c r="DB95" s="5">
        <v>2.3162634309227288</v>
      </c>
      <c r="DC95" s="5">
        <v>60.440494874939127</v>
      </c>
      <c r="DD95" s="5">
        <v>-54.550999999999988</v>
      </c>
      <c r="DE95" s="5">
        <v>1.9631649583130479</v>
      </c>
      <c r="DF95" s="5">
        <v>25044</v>
      </c>
      <c r="DG95" s="5">
        <v>410.44049487493908</v>
      </c>
      <c r="DH95" s="5">
        <v>419.55950512506092</v>
      </c>
      <c r="DI95" s="5" t="s">
        <v>37</v>
      </c>
      <c r="DJ95" s="5">
        <v>36.715230826427508</v>
      </c>
      <c r="DK95" s="5">
        <v>33.035000000000032</v>
      </c>
      <c r="DL95" s="5">
        <v>1.2267436088091641</v>
      </c>
      <c r="DM95" s="5">
        <v>25044</v>
      </c>
      <c r="DN95" s="5">
        <v>296.7152308264275</v>
      </c>
      <c r="DO95" s="5">
        <v>298.2847691735725</v>
      </c>
      <c r="DP95" s="5" t="s">
        <v>37</v>
      </c>
      <c r="DQ95" s="5">
        <v>54.642549832295167</v>
      </c>
      <c r="DR95" s="5">
        <v>33.035499772400563</v>
      </c>
      <c r="DS95" s="5">
        <v>54.779999999999973</v>
      </c>
      <c r="DT95" s="5">
        <v>33.035000000000032</v>
      </c>
    </row>
    <row r="96" spans="1:124" ht="15.5" hidden="1" x14ac:dyDescent="0.35">
      <c r="A96" s="5" t="s">
        <v>1236</v>
      </c>
      <c r="B96" s="5" t="s">
        <v>1237</v>
      </c>
      <c r="C96" s="5" t="s">
        <v>36</v>
      </c>
      <c r="D96" s="5">
        <v>50066</v>
      </c>
      <c r="E96" s="5" t="s">
        <v>1446</v>
      </c>
      <c r="F96" s="4" t="s">
        <v>1447</v>
      </c>
      <c r="G96" s="5">
        <v>25044</v>
      </c>
      <c r="H96" s="5" t="s">
        <v>33</v>
      </c>
      <c r="I96" s="5">
        <v>0</v>
      </c>
      <c r="J96" s="5">
        <v>0</v>
      </c>
      <c r="K96" s="5">
        <v>91.94158652747349</v>
      </c>
      <c r="L96" s="5">
        <v>119.6187619211783</v>
      </c>
      <c r="M96" s="5">
        <v>183.88317305494689</v>
      </c>
      <c r="N96" s="5" t="s">
        <v>1241</v>
      </c>
      <c r="O96" s="5">
        <v>0</v>
      </c>
      <c r="P96" s="5">
        <v>0</v>
      </c>
      <c r="Q96" s="5">
        <v>0</v>
      </c>
      <c r="R96" s="5">
        <v>0</v>
      </c>
      <c r="S96" s="5">
        <v>0</v>
      </c>
      <c r="T96" s="5">
        <v>25044</v>
      </c>
      <c r="U96" s="5">
        <v>23065</v>
      </c>
      <c r="V96" s="5">
        <v>25044</v>
      </c>
      <c r="W96" s="5">
        <v>1000000</v>
      </c>
      <c r="X96" s="5">
        <v>920979.07682478835</v>
      </c>
      <c r="Y96" s="5">
        <v>1000000</v>
      </c>
      <c r="Z96" s="5" t="s">
        <v>1242</v>
      </c>
      <c r="AA96" s="5"/>
      <c r="AB96" s="5"/>
      <c r="AC96" s="5"/>
      <c r="AD96" s="5"/>
      <c r="AE96" s="5"/>
      <c r="AF96" s="5"/>
      <c r="AG96" s="5"/>
      <c r="AH96" s="5"/>
      <c r="AI96" s="5">
        <v>0</v>
      </c>
      <c r="AJ96" s="5">
        <v>0</v>
      </c>
      <c r="AK96" s="5">
        <v>0</v>
      </c>
      <c r="AL96" s="5">
        <v>0</v>
      </c>
      <c r="AM96" s="5">
        <v>0</v>
      </c>
      <c r="AN96" s="5"/>
      <c r="AO96" s="5"/>
      <c r="AP96" s="5"/>
      <c r="AQ96" s="5"/>
      <c r="AR96" s="5"/>
      <c r="AS96" s="5"/>
      <c r="AT96" s="5">
        <v>20.682999999999989</v>
      </c>
      <c r="AU96" s="5">
        <v>20.682999999999989</v>
      </c>
      <c r="AV96" s="5">
        <v>2.666972876275203</v>
      </c>
      <c r="AW96" s="5">
        <v>1.608325678093123</v>
      </c>
      <c r="AX96" s="5">
        <v>9.6932714523782063E-2</v>
      </c>
      <c r="AY96" s="5">
        <v>6.0309761934969203E-2</v>
      </c>
      <c r="AZ96" s="5">
        <v>2.7639055907989851</v>
      </c>
      <c r="BA96" s="5">
        <v>0.8921732878922376</v>
      </c>
      <c r="BB96" s="5">
        <v>0.7959731756284455</v>
      </c>
      <c r="BC96" s="5">
        <v>25044</v>
      </c>
      <c r="BD96" s="5">
        <v>0.97031493682459224</v>
      </c>
      <c r="BE96" s="5">
        <v>0.9415110766249124</v>
      </c>
      <c r="BF96" s="5">
        <v>25044</v>
      </c>
      <c r="BG96" s="5">
        <v>0.9415110766249124</v>
      </c>
      <c r="BH96" s="5" t="s">
        <v>1243</v>
      </c>
      <c r="BI96" s="5" t="s">
        <v>1244</v>
      </c>
      <c r="BJ96" s="5" t="s">
        <v>1367</v>
      </c>
      <c r="BK96" s="5" t="s">
        <v>1367</v>
      </c>
      <c r="BL96" s="5" t="s">
        <v>1367</v>
      </c>
      <c r="BM96" s="5">
        <v>350</v>
      </c>
      <c r="BN96" s="5">
        <v>480</v>
      </c>
      <c r="BO96" s="5">
        <v>25044</v>
      </c>
      <c r="BP96" s="5">
        <v>0</v>
      </c>
      <c r="BQ96" s="5">
        <v>0</v>
      </c>
      <c r="BR96" s="5">
        <v>100</v>
      </c>
      <c r="BS96" s="5">
        <v>386.75866287334293</v>
      </c>
      <c r="BT96" s="5">
        <v>386.73700000000002</v>
      </c>
      <c r="BU96" s="5">
        <v>3.9689605055347998</v>
      </c>
      <c r="BV96" s="5">
        <v>369.72300000000001</v>
      </c>
      <c r="BW96" s="5">
        <v>407.565</v>
      </c>
      <c r="BX96" s="5">
        <v>377.65800000000002</v>
      </c>
      <c r="BY96" s="5">
        <v>396.04500000000002</v>
      </c>
      <c r="BZ96" s="5">
        <v>3.0871780173576249</v>
      </c>
      <c r="CA96" s="5">
        <v>260</v>
      </c>
      <c r="CB96" s="5">
        <v>335</v>
      </c>
      <c r="CC96" s="5">
        <v>25044</v>
      </c>
      <c r="CD96" s="5">
        <v>0</v>
      </c>
      <c r="CE96" s="5">
        <v>0</v>
      </c>
      <c r="CF96" s="5">
        <v>100</v>
      </c>
      <c r="CG96" s="5">
        <v>298.21271038172819</v>
      </c>
      <c r="CH96" s="5">
        <v>298.15899999999999</v>
      </c>
      <c r="CI96" s="5">
        <v>4.9421346746045591</v>
      </c>
      <c r="CJ96" s="5">
        <v>276.41500000000002</v>
      </c>
      <c r="CK96" s="5">
        <v>325.32</v>
      </c>
      <c r="CL96" s="5">
        <v>286.791</v>
      </c>
      <c r="CM96" s="5">
        <v>310.02826299999998</v>
      </c>
      <c r="CN96" s="5">
        <v>2.4812010760792229</v>
      </c>
      <c r="CO96" s="5">
        <v>300</v>
      </c>
      <c r="CP96" s="5">
        <v>365</v>
      </c>
      <c r="CQ96" s="5">
        <v>25044</v>
      </c>
      <c r="CR96" s="5">
        <v>0</v>
      </c>
      <c r="CS96" s="5">
        <v>0</v>
      </c>
      <c r="CT96" s="5">
        <v>100</v>
      </c>
      <c r="CU96" s="5">
        <v>331.51895711547678</v>
      </c>
      <c r="CV96" s="5">
        <v>331.423</v>
      </c>
      <c r="CW96" s="5">
        <v>4.4384961188612726</v>
      </c>
      <c r="CX96" s="5">
        <v>314.48599999999999</v>
      </c>
      <c r="CY96" s="5">
        <v>356.67700000000002</v>
      </c>
      <c r="CZ96" s="5">
        <v>321.27600000000001</v>
      </c>
      <c r="DA96" s="5">
        <v>342.41</v>
      </c>
      <c r="DB96" s="5">
        <v>2.3670898333888211</v>
      </c>
      <c r="DC96" s="5">
        <v>61.175578003486152</v>
      </c>
      <c r="DD96" s="5">
        <v>-55.161000000000001</v>
      </c>
      <c r="DE96" s="5">
        <v>2.004859334495384</v>
      </c>
      <c r="DF96" s="5">
        <v>25044</v>
      </c>
      <c r="DG96" s="5">
        <v>411.17557800348618</v>
      </c>
      <c r="DH96" s="5">
        <v>418.82442199651382</v>
      </c>
      <c r="DI96" s="5" t="s">
        <v>37</v>
      </c>
      <c r="DJ96" s="5">
        <v>37.007160418302952</v>
      </c>
      <c r="DK96" s="5">
        <v>33.265000000000043</v>
      </c>
      <c r="DL96" s="5">
        <v>1.247386806100967</v>
      </c>
      <c r="DM96" s="5">
        <v>25044</v>
      </c>
      <c r="DN96" s="5">
        <v>297.00716041830287</v>
      </c>
      <c r="DO96" s="5">
        <v>297.99283958169713</v>
      </c>
      <c r="DP96" s="5" t="s">
        <v>37</v>
      </c>
      <c r="DQ96" s="5">
        <v>55.239705757866147</v>
      </c>
      <c r="DR96" s="5">
        <v>33.306246733748587</v>
      </c>
      <c r="DS96" s="5">
        <v>55.314000000000021</v>
      </c>
      <c r="DT96" s="5">
        <v>33.26400000000001</v>
      </c>
    </row>
    <row r="97" spans="1:124" ht="15.5" hidden="1" x14ac:dyDescent="0.35">
      <c r="A97" s="5" t="s">
        <v>1236</v>
      </c>
      <c r="B97" s="5" t="s">
        <v>1237</v>
      </c>
      <c r="C97" s="5" t="s">
        <v>36</v>
      </c>
      <c r="D97" s="5">
        <v>50067</v>
      </c>
      <c r="E97" s="5" t="s">
        <v>1448</v>
      </c>
      <c r="F97" s="4" t="s">
        <v>1449</v>
      </c>
      <c r="G97" s="5">
        <v>25044</v>
      </c>
      <c r="H97" s="5" t="s">
        <v>33</v>
      </c>
      <c r="I97" s="5">
        <v>0</v>
      </c>
      <c r="J97" s="5">
        <v>0</v>
      </c>
      <c r="K97" s="5">
        <v>91.94158652747349</v>
      </c>
      <c r="L97" s="5">
        <v>119.6187619211783</v>
      </c>
      <c r="M97" s="5">
        <v>183.88317305494689</v>
      </c>
      <c r="N97" s="5" t="s">
        <v>1241</v>
      </c>
      <c r="O97" s="5">
        <v>0</v>
      </c>
      <c r="P97" s="5">
        <v>0</v>
      </c>
      <c r="Q97" s="5">
        <v>0</v>
      </c>
      <c r="R97" s="5">
        <v>0</v>
      </c>
      <c r="S97" s="5">
        <v>0</v>
      </c>
      <c r="T97" s="5">
        <v>25044</v>
      </c>
      <c r="U97" s="5">
        <v>22883</v>
      </c>
      <c r="V97" s="5">
        <v>25044</v>
      </c>
      <c r="W97" s="5">
        <v>1000000</v>
      </c>
      <c r="X97" s="5">
        <v>913711.86711387953</v>
      </c>
      <c r="Y97" s="5">
        <v>1000000</v>
      </c>
      <c r="Z97" s="5" t="s">
        <v>1242</v>
      </c>
      <c r="AA97" s="5"/>
      <c r="AB97" s="5"/>
      <c r="AC97" s="5"/>
      <c r="AD97" s="5"/>
      <c r="AE97" s="5"/>
      <c r="AF97" s="5"/>
      <c r="AG97" s="5"/>
      <c r="AH97" s="5"/>
      <c r="AI97" s="5">
        <v>0</v>
      </c>
      <c r="AJ97" s="5">
        <v>0</v>
      </c>
      <c r="AK97" s="5">
        <v>0</v>
      </c>
      <c r="AL97" s="5">
        <v>0</v>
      </c>
      <c r="AM97" s="5">
        <v>0</v>
      </c>
      <c r="AN97" s="5"/>
      <c r="AO97" s="5"/>
      <c r="AP97" s="5"/>
      <c r="AQ97" s="5"/>
      <c r="AR97" s="5"/>
      <c r="AS97" s="5"/>
      <c r="AT97" s="5">
        <v>20.894999999999978</v>
      </c>
      <c r="AU97" s="5">
        <v>20.894999999999978</v>
      </c>
      <c r="AV97" s="5">
        <v>2.6435510887772198</v>
      </c>
      <c r="AW97" s="5">
        <v>1.5920076573342909</v>
      </c>
      <c r="AX97" s="5">
        <v>9.5592397884782562E-2</v>
      </c>
      <c r="AY97" s="5">
        <v>5.9474693467569069E-2</v>
      </c>
      <c r="AZ97" s="5">
        <v>2.739143486662003</v>
      </c>
      <c r="BA97" s="5">
        <v>0.8927442537278385</v>
      </c>
      <c r="BB97" s="5">
        <v>0.79699230256407527</v>
      </c>
      <c r="BC97" s="5">
        <v>25044</v>
      </c>
      <c r="BD97" s="5">
        <v>0.97058664343875589</v>
      </c>
      <c r="BE97" s="5">
        <v>0.9420384324217107</v>
      </c>
      <c r="BF97" s="5">
        <v>25044</v>
      </c>
      <c r="BG97" s="5">
        <v>0.9420384324217107</v>
      </c>
      <c r="BH97" s="5" t="s">
        <v>1243</v>
      </c>
      <c r="BI97" s="5" t="s">
        <v>1244</v>
      </c>
      <c r="BJ97" s="5" t="s">
        <v>1367</v>
      </c>
      <c r="BK97" s="5" t="s">
        <v>1367</v>
      </c>
      <c r="BL97" s="5" t="s">
        <v>1367</v>
      </c>
      <c r="BM97" s="5">
        <v>350</v>
      </c>
      <c r="BN97" s="5">
        <v>480</v>
      </c>
      <c r="BO97" s="5">
        <v>25044</v>
      </c>
      <c r="BP97" s="5">
        <v>0</v>
      </c>
      <c r="BQ97" s="5">
        <v>0</v>
      </c>
      <c r="BR97" s="5">
        <v>100</v>
      </c>
      <c r="BS97" s="5">
        <v>387.01098306979719</v>
      </c>
      <c r="BT97" s="5">
        <v>386.96600000000001</v>
      </c>
      <c r="BU97" s="5">
        <v>3.957416879185351</v>
      </c>
      <c r="BV97" s="5">
        <v>367.66300000000001</v>
      </c>
      <c r="BW97" s="5">
        <v>405.048</v>
      </c>
      <c r="BX97" s="5">
        <v>377.96300000000002</v>
      </c>
      <c r="BY97" s="5">
        <v>396.35</v>
      </c>
      <c r="BZ97" s="5">
        <v>3.1174361289778192</v>
      </c>
      <c r="CA97" s="5">
        <v>260</v>
      </c>
      <c r="CB97" s="5">
        <v>335</v>
      </c>
      <c r="CC97" s="5">
        <v>25044</v>
      </c>
      <c r="CD97" s="5">
        <v>0</v>
      </c>
      <c r="CE97" s="5">
        <v>0</v>
      </c>
      <c r="CF97" s="5">
        <v>100</v>
      </c>
      <c r="CG97" s="5">
        <v>298.4142293124101</v>
      </c>
      <c r="CH97" s="5">
        <v>298.31200000000001</v>
      </c>
      <c r="CI97" s="5">
        <v>4.939334776916172</v>
      </c>
      <c r="CJ97" s="5">
        <v>277.78800000000001</v>
      </c>
      <c r="CK97" s="5">
        <v>325.625</v>
      </c>
      <c r="CL97" s="5">
        <v>287.24900000000002</v>
      </c>
      <c r="CM97" s="5">
        <v>310.51900000000001</v>
      </c>
      <c r="CN97" s="5">
        <v>2.469007962946236</v>
      </c>
      <c r="CO97" s="5">
        <v>300</v>
      </c>
      <c r="CP97" s="5">
        <v>365</v>
      </c>
      <c r="CQ97" s="5">
        <v>25044</v>
      </c>
      <c r="CR97" s="5">
        <v>0</v>
      </c>
      <c r="CS97" s="5">
        <v>0</v>
      </c>
      <c r="CT97" s="5">
        <v>100</v>
      </c>
      <c r="CU97" s="5">
        <v>331.71828605654048</v>
      </c>
      <c r="CV97" s="5">
        <v>331.57600000000002</v>
      </c>
      <c r="CW97" s="5">
        <v>4.4331198822472864</v>
      </c>
      <c r="CX97" s="5">
        <v>313.72300000000001</v>
      </c>
      <c r="CY97" s="5">
        <v>355.15100000000001</v>
      </c>
      <c r="CZ97" s="5">
        <v>321.65800000000002</v>
      </c>
      <c r="DA97" s="5">
        <v>342.41</v>
      </c>
      <c r="DB97" s="5">
        <v>2.384948365864445</v>
      </c>
      <c r="DC97" s="5">
        <v>61.229209461407557</v>
      </c>
      <c r="DD97" s="5">
        <v>-55.236999999999973</v>
      </c>
      <c r="DE97" s="5">
        <v>1.9974031538025301</v>
      </c>
      <c r="DF97" s="5">
        <v>25044</v>
      </c>
      <c r="DG97" s="5">
        <v>411.22920946140749</v>
      </c>
      <c r="DH97" s="5">
        <v>418.77079053859251</v>
      </c>
      <c r="DI97" s="5" t="s">
        <v>37</v>
      </c>
      <c r="DJ97" s="5">
        <v>36.993171160014548</v>
      </c>
      <c r="DK97" s="5">
        <v>33.264999999999993</v>
      </c>
      <c r="DL97" s="5">
        <v>1.2427237200048551</v>
      </c>
      <c r="DM97" s="5">
        <v>25044</v>
      </c>
      <c r="DN97" s="5">
        <v>296.99317116001453</v>
      </c>
      <c r="DO97" s="5">
        <v>298.00682883998547</v>
      </c>
      <c r="DP97" s="5" t="s">
        <v>37</v>
      </c>
      <c r="DQ97" s="5">
        <v>55.292697013256657</v>
      </c>
      <c r="DR97" s="5">
        <v>33.304056744130428</v>
      </c>
      <c r="DS97" s="5">
        <v>55.389999999999993</v>
      </c>
      <c r="DT97" s="5">
        <v>33.26400000000001</v>
      </c>
    </row>
    <row r="98" spans="1:124" ht="15.5" hidden="1" x14ac:dyDescent="0.35">
      <c r="A98" s="5" t="s">
        <v>1236</v>
      </c>
      <c r="B98" s="5" t="s">
        <v>1237</v>
      </c>
      <c r="C98" s="5" t="s">
        <v>36</v>
      </c>
      <c r="D98" s="5">
        <v>50068</v>
      </c>
      <c r="E98" s="5" t="s">
        <v>1450</v>
      </c>
      <c r="F98" s="4" t="s">
        <v>1451</v>
      </c>
      <c r="G98" s="5">
        <v>25044</v>
      </c>
      <c r="H98" s="5" t="s">
        <v>33</v>
      </c>
      <c r="I98" s="5">
        <v>0</v>
      </c>
      <c r="J98" s="5">
        <v>0</v>
      </c>
      <c r="K98" s="5">
        <v>91.94158652747349</v>
      </c>
      <c r="L98" s="5">
        <v>119.6187619211783</v>
      </c>
      <c r="M98" s="5">
        <v>183.88317305494689</v>
      </c>
      <c r="N98" s="5" t="s">
        <v>1241</v>
      </c>
      <c r="O98" s="5">
        <v>0</v>
      </c>
      <c r="P98" s="5">
        <v>0</v>
      </c>
      <c r="Q98" s="5">
        <v>0</v>
      </c>
      <c r="R98" s="5">
        <v>0</v>
      </c>
      <c r="S98" s="5">
        <v>0</v>
      </c>
      <c r="T98" s="5">
        <v>25044</v>
      </c>
      <c r="U98" s="5">
        <v>23631</v>
      </c>
      <c r="V98" s="5">
        <v>25044</v>
      </c>
      <c r="W98" s="5">
        <v>1000000</v>
      </c>
      <c r="X98" s="5">
        <v>943579.30043124105</v>
      </c>
      <c r="Y98" s="5">
        <v>1000000</v>
      </c>
      <c r="Z98" s="5" t="s">
        <v>1242</v>
      </c>
      <c r="AA98" s="5"/>
      <c r="AB98" s="5"/>
      <c r="AC98" s="5"/>
      <c r="AD98" s="5"/>
      <c r="AE98" s="5"/>
      <c r="AF98" s="5"/>
      <c r="AG98" s="5"/>
      <c r="AH98" s="5"/>
      <c r="AI98" s="5">
        <v>0</v>
      </c>
      <c r="AJ98" s="5">
        <v>0</v>
      </c>
      <c r="AK98" s="5">
        <v>0</v>
      </c>
      <c r="AL98" s="5">
        <v>0</v>
      </c>
      <c r="AM98" s="5">
        <v>0</v>
      </c>
      <c r="AN98" s="5"/>
      <c r="AO98" s="5"/>
      <c r="AP98" s="5"/>
      <c r="AQ98" s="5"/>
      <c r="AR98" s="5"/>
      <c r="AS98" s="5"/>
      <c r="AT98" s="5">
        <v>19.90300000000002</v>
      </c>
      <c r="AU98" s="5">
        <v>19.90300000000002</v>
      </c>
      <c r="AV98" s="5">
        <v>2.7829975380595862</v>
      </c>
      <c r="AW98" s="5">
        <v>1.6828166608049011</v>
      </c>
      <c r="AX98" s="5">
        <v>9.9417237583424647E-2</v>
      </c>
      <c r="AY98" s="5">
        <v>6.1453390669737942E-2</v>
      </c>
      <c r="AZ98" s="5">
        <v>2.882414775643011</v>
      </c>
      <c r="BA98" s="5">
        <v>0.89442502444640604</v>
      </c>
      <c r="BB98" s="5">
        <v>0.79999612435595402</v>
      </c>
      <c r="BC98" s="5">
        <v>25044</v>
      </c>
      <c r="BD98" s="5">
        <v>0.97015833192755518</v>
      </c>
      <c r="BE98" s="5">
        <v>0.94120718900845635</v>
      </c>
      <c r="BF98" s="5">
        <v>25044</v>
      </c>
      <c r="BG98" s="5">
        <v>0.94120718900845635</v>
      </c>
      <c r="BH98" s="5" t="s">
        <v>1243</v>
      </c>
      <c r="BI98" s="5" t="s">
        <v>1244</v>
      </c>
      <c r="BJ98" s="5" t="s">
        <v>1367</v>
      </c>
      <c r="BK98" s="5" t="s">
        <v>1367</v>
      </c>
      <c r="BL98" s="5" t="s">
        <v>1367</v>
      </c>
      <c r="BM98" s="5">
        <v>350</v>
      </c>
      <c r="BN98" s="5">
        <v>480</v>
      </c>
      <c r="BO98" s="5">
        <v>25044</v>
      </c>
      <c r="BP98" s="5">
        <v>0</v>
      </c>
      <c r="BQ98" s="5">
        <v>0</v>
      </c>
      <c r="BR98" s="5">
        <v>100</v>
      </c>
      <c r="BS98" s="5">
        <v>385.84646286535701</v>
      </c>
      <c r="BT98" s="5">
        <v>385.82100000000003</v>
      </c>
      <c r="BU98" s="5">
        <v>4.0337046476980234</v>
      </c>
      <c r="BV98" s="5">
        <v>370.791</v>
      </c>
      <c r="BW98" s="5">
        <v>403.90300000000002</v>
      </c>
      <c r="BX98" s="5">
        <v>376.39368000000002</v>
      </c>
      <c r="BY98" s="5">
        <v>395.47832</v>
      </c>
      <c r="BZ98" s="5">
        <v>2.962244883729404</v>
      </c>
      <c r="CA98" s="5">
        <v>260</v>
      </c>
      <c r="CB98" s="5">
        <v>335</v>
      </c>
      <c r="CC98" s="5">
        <v>25044</v>
      </c>
      <c r="CD98" s="5">
        <v>0</v>
      </c>
      <c r="CE98" s="5">
        <v>0</v>
      </c>
      <c r="CF98" s="5">
        <v>100</v>
      </c>
      <c r="CG98" s="5">
        <v>296.85461113240689</v>
      </c>
      <c r="CH98" s="5">
        <v>296.786</v>
      </c>
      <c r="CI98" s="5">
        <v>4.8779694501397071</v>
      </c>
      <c r="CJ98" s="5">
        <v>277.178</v>
      </c>
      <c r="CK98" s="5">
        <v>318.98700000000002</v>
      </c>
      <c r="CL98" s="5">
        <v>285.72300000000001</v>
      </c>
      <c r="CM98" s="5">
        <v>308.53505699999999</v>
      </c>
      <c r="CN98" s="5">
        <v>2.5184393840591062</v>
      </c>
      <c r="CO98" s="5">
        <v>300</v>
      </c>
      <c r="CP98" s="5">
        <v>365</v>
      </c>
      <c r="CQ98" s="5">
        <v>25044</v>
      </c>
      <c r="CR98" s="5">
        <v>0</v>
      </c>
      <c r="CS98" s="5">
        <v>0</v>
      </c>
      <c r="CT98" s="5">
        <v>100</v>
      </c>
      <c r="CU98" s="5">
        <v>330.36999185433638</v>
      </c>
      <c r="CV98" s="5">
        <v>330.35500000000002</v>
      </c>
      <c r="CW98" s="5">
        <v>4.420890692591966</v>
      </c>
      <c r="CX98" s="5">
        <v>313.34199999999998</v>
      </c>
      <c r="CY98" s="5">
        <v>350.65</v>
      </c>
      <c r="CZ98" s="5">
        <v>320.20800000000003</v>
      </c>
      <c r="DA98" s="5">
        <v>341.113</v>
      </c>
      <c r="DB98" s="5">
        <v>2.2898848494661199</v>
      </c>
      <c r="DC98" s="5">
        <v>61.326103838868697</v>
      </c>
      <c r="DD98" s="5">
        <v>-55.389999999999993</v>
      </c>
      <c r="DE98" s="5">
        <v>1.9787012796229031</v>
      </c>
      <c r="DF98" s="5">
        <v>25044</v>
      </c>
      <c r="DG98" s="5">
        <v>411.32610383886868</v>
      </c>
      <c r="DH98" s="5">
        <v>418.67389616113132</v>
      </c>
      <c r="DI98" s="5" t="s">
        <v>37</v>
      </c>
      <c r="DJ98" s="5">
        <v>37.162420503499362</v>
      </c>
      <c r="DK98" s="5">
        <v>33.49309999999997</v>
      </c>
      <c r="DL98" s="5">
        <v>1.2231068344997951</v>
      </c>
      <c r="DM98" s="5">
        <v>25044</v>
      </c>
      <c r="DN98" s="5">
        <v>297.16242050349928</v>
      </c>
      <c r="DO98" s="5">
        <v>297.83757949650072</v>
      </c>
      <c r="DP98" s="5" t="s">
        <v>37</v>
      </c>
      <c r="DQ98" s="5">
        <v>55.476471011020578</v>
      </c>
      <c r="DR98" s="5">
        <v>33.515380721929432</v>
      </c>
      <c r="DS98" s="5">
        <v>55.466000000000008</v>
      </c>
      <c r="DT98" s="5">
        <v>33.569000000000017</v>
      </c>
    </row>
    <row r="99" spans="1:124" ht="15.5" hidden="1" x14ac:dyDescent="0.35">
      <c r="A99" s="5" t="s">
        <v>1236</v>
      </c>
      <c r="B99" s="5" t="s">
        <v>1237</v>
      </c>
      <c r="C99" s="5" t="s">
        <v>36</v>
      </c>
      <c r="D99" s="5">
        <v>50069</v>
      </c>
      <c r="E99" s="5" t="s">
        <v>1452</v>
      </c>
      <c r="F99" s="4" t="s">
        <v>1453</v>
      </c>
      <c r="G99" s="5">
        <v>25044</v>
      </c>
      <c r="H99" s="5" t="s">
        <v>33</v>
      </c>
      <c r="I99" s="5">
        <v>0</v>
      </c>
      <c r="J99" s="5">
        <v>0</v>
      </c>
      <c r="K99" s="5">
        <v>91.94158652747349</v>
      </c>
      <c r="L99" s="5">
        <v>119.6187619211783</v>
      </c>
      <c r="M99" s="5">
        <v>183.88317305494689</v>
      </c>
      <c r="N99" s="5" t="s">
        <v>1241</v>
      </c>
      <c r="O99" s="5">
        <v>0</v>
      </c>
      <c r="P99" s="5">
        <v>0</v>
      </c>
      <c r="Q99" s="5">
        <v>0</v>
      </c>
      <c r="R99" s="5">
        <v>0</v>
      </c>
      <c r="S99" s="5">
        <v>0</v>
      </c>
      <c r="T99" s="5">
        <v>0</v>
      </c>
      <c r="U99" s="5">
        <v>0</v>
      </c>
      <c r="V99" s="5">
        <v>0</v>
      </c>
      <c r="W99" s="5">
        <v>0</v>
      </c>
      <c r="X99" s="5">
        <v>0</v>
      </c>
      <c r="Y99" s="5">
        <v>0</v>
      </c>
      <c r="Z99" s="5" t="s">
        <v>1242</v>
      </c>
      <c r="AA99" s="5"/>
      <c r="AB99" s="5"/>
      <c r="AC99" s="5"/>
      <c r="AD99" s="5"/>
      <c r="AE99" s="5"/>
      <c r="AF99" s="5"/>
      <c r="AG99" s="5"/>
      <c r="AH99" s="5"/>
      <c r="AI99" s="5">
        <v>0</v>
      </c>
      <c r="AJ99" s="5">
        <v>0</v>
      </c>
      <c r="AK99" s="5">
        <v>0</v>
      </c>
      <c r="AL99" s="5">
        <v>0</v>
      </c>
      <c r="AM99" s="5">
        <v>0</v>
      </c>
      <c r="AN99" s="5"/>
      <c r="AO99" s="5"/>
      <c r="AP99" s="5"/>
      <c r="AQ99" s="5"/>
      <c r="AR99" s="5"/>
      <c r="AS99" s="5"/>
      <c r="AT99" s="5">
        <v>4.8092639999999998</v>
      </c>
      <c r="AU99" s="5">
        <v>4.8092639999999998</v>
      </c>
      <c r="AV99" s="5">
        <v>3.9660538494039844E-3</v>
      </c>
      <c r="AW99" s="5">
        <v>6.3456279380795068E-3</v>
      </c>
      <c r="AX99" s="5">
        <v>7.6357514177646151E-3</v>
      </c>
      <c r="AY99" s="5">
        <v>7.6205567950420102E-3</v>
      </c>
      <c r="AZ99" s="5">
        <v>1.396618473312152E-2</v>
      </c>
      <c r="BA99" s="5">
        <v>3.5840502651795912E-2</v>
      </c>
      <c r="BB99" s="5">
        <v>1.28454163033339E-3</v>
      </c>
      <c r="BC99" s="5">
        <v>25044</v>
      </c>
      <c r="BD99" s="5">
        <v>0.12364236693171909</v>
      </c>
      <c r="BE99" s="5">
        <v>1.5287434900477881E-2</v>
      </c>
      <c r="BF99" s="5">
        <v>25044</v>
      </c>
      <c r="BG99" s="5">
        <v>1.5287434900477881E-2</v>
      </c>
      <c r="BH99" s="5" t="s">
        <v>1253</v>
      </c>
      <c r="BI99" s="5" t="s">
        <v>1244</v>
      </c>
      <c r="BJ99" s="5" t="s">
        <v>1367</v>
      </c>
      <c r="BK99" s="5" t="s">
        <v>1367</v>
      </c>
      <c r="BL99" s="5" t="s">
        <v>1367</v>
      </c>
      <c r="BM99" s="5">
        <v>-5</v>
      </c>
      <c r="BN99" s="5">
        <v>5</v>
      </c>
      <c r="BO99" s="5">
        <v>25044</v>
      </c>
      <c r="BP99" s="5">
        <v>0</v>
      </c>
      <c r="BQ99" s="5">
        <v>0</v>
      </c>
      <c r="BR99" s="5">
        <v>100</v>
      </c>
      <c r="BS99" s="5">
        <v>0.14462299910956719</v>
      </c>
      <c r="BT99" s="5">
        <v>0.14496000000000001</v>
      </c>
      <c r="BU99" s="5">
        <v>2.6165102025349829E-2</v>
      </c>
      <c r="BV99" s="5">
        <v>4.1961999999999999E-2</v>
      </c>
      <c r="BW99" s="5">
        <v>0.26321600000000001</v>
      </c>
      <c r="BX99" s="5">
        <v>8.3923999999999999E-2</v>
      </c>
      <c r="BY99" s="5">
        <v>0.20981</v>
      </c>
      <c r="BZ99" s="5">
        <v>61.855634987732181</v>
      </c>
      <c r="CA99" s="5">
        <v>-5</v>
      </c>
      <c r="CB99" s="5">
        <v>5</v>
      </c>
      <c r="CC99" s="5">
        <v>25044</v>
      </c>
      <c r="CD99" s="5">
        <v>0</v>
      </c>
      <c r="CE99" s="5">
        <v>0</v>
      </c>
      <c r="CF99" s="5">
        <v>100</v>
      </c>
      <c r="CG99" s="5">
        <v>9.6447223614039304E-2</v>
      </c>
      <c r="CH99" s="5">
        <v>9.53682E-2</v>
      </c>
      <c r="CI99" s="5">
        <v>2.8603102379795301E-2</v>
      </c>
      <c r="CJ99" s="5">
        <v>3.8147300000000001E-3</v>
      </c>
      <c r="CK99" s="5">
        <v>0.25558700000000001</v>
      </c>
      <c r="CL99" s="5">
        <v>3.8147300000000002E-2</v>
      </c>
      <c r="CM99" s="5">
        <v>0.17547699999999999</v>
      </c>
      <c r="CN99" s="5">
        <v>57.144765991651518</v>
      </c>
      <c r="CO99" s="5">
        <v>-5</v>
      </c>
      <c r="CP99" s="5">
        <v>5</v>
      </c>
      <c r="CQ99" s="5">
        <v>25044</v>
      </c>
      <c r="CR99" s="5">
        <v>0</v>
      </c>
      <c r="CS99" s="5">
        <v>0</v>
      </c>
      <c r="CT99" s="5">
        <v>100</v>
      </c>
      <c r="CU99" s="5">
        <v>0.1262652823590481</v>
      </c>
      <c r="CV99" s="5">
        <v>0.125886</v>
      </c>
      <c r="CW99" s="5">
        <v>2.6721436324074411E-2</v>
      </c>
      <c r="CX99" s="5">
        <v>1.90736E-2</v>
      </c>
      <c r="CY99" s="5">
        <v>0.25558700000000001</v>
      </c>
      <c r="CZ99" s="5">
        <v>6.48503E-2</v>
      </c>
      <c r="DA99" s="5">
        <v>0.19073599999999999</v>
      </c>
      <c r="DB99" s="5">
        <v>60.796815691752442</v>
      </c>
      <c r="DC99" s="5">
        <v>0.12924083321921301</v>
      </c>
      <c r="DD99" s="5">
        <v>-1.9073799999999998E-2</v>
      </c>
      <c r="DE99" s="5">
        <v>3.6722344406404317E-2</v>
      </c>
      <c r="DF99" s="5">
        <v>25044</v>
      </c>
      <c r="DG99" s="5">
        <v>-4.870759166780787</v>
      </c>
      <c r="DH99" s="5">
        <v>4.870759166780787</v>
      </c>
      <c r="DI99" s="5" t="s">
        <v>37</v>
      </c>
      <c r="DJ99" s="5">
        <v>0.14046560836305269</v>
      </c>
      <c r="DK99" s="5">
        <v>3.0517800000000001E-2</v>
      </c>
      <c r="DL99" s="5">
        <v>3.6649269454350923E-2</v>
      </c>
      <c r="DM99" s="5">
        <v>25044</v>
      </c>
      <c r="DN99" s="5">
        <v>-4.8595343916369469</v>
      </c>
      <c r="DO99" s="5">
        <v>4.8595343916369469</v>
      </c>
      <c r="DP99" s="5" t="s">
        <v>37</v>
      </c>
      <c r="DQ99" s="5">
        <v>1.8357716750519091E-2</v>
      </c>
      <c r="DR99" s="5">
        <v>2.9818058745008771E-2</v>
      </c>
      <c r="DS99" s="5">
        <v>1.9074000000000011E-2</v>
      </c>
      <c r="DT99" s="5">
        <v>3.0517800000000001E-2</v>
      </c>
    </row>
    <row r="100" spans="1:124" ht="15.5" hidden="1" x14ac:dyDescent="0.35">
      <c r="A100" s="5" t="s">
        <v>1236</v>
      </c>
      <c r="B100" s="5" t="s">
        <v>1237</v>
      </c>
      <c r="C100" s="5" t="s">
        <v>36</v>
      </c>
      <c r="D100" s="5">
        <v>50070</v>
      </c>
      <c r="E100" s="5" t="s">
        <v>1454</v>
      </c>
      <c r="F100" s="4" t="s">
        <v>1455</v>
      </c>
      <c r="G100" s="5">
        <v>25044</v>
      </c>
      <c r="H100" s="5" t="s">
        <v>33</v>
      </c>
      <c r="I100" s="5">
        <v>0</v>
      </c>
      <c r="J100" s="5">
        <v>0</v>
      </c>
      <c r="K100" s="5">
        <v>91.94158652747349</v>
      </c>
      <c r="L100" s="5">
        <v>119.6187619211783</v>
      </c>
      <c r="M100" s="5">
        <v>183.88317305494689</v>
      </c>
      <c r="N100" s="5" t="s">
        <v>1241</v>
      </c>
      <c r="O100" s="5">
        <v>0</v>
      </c>
      <c r="P100" s="5">
        <v>0</v>
      </c>
      <c r="Q100" s="5">
        <v>0</v>
      </c>
      <c r="R100" s="5">
        <v>0</v>
      </c>
      <c r="S100" s="5">
        <v>0</v>
      </c>
      <c r="T100" s="5">
        <v>0</v>
      </c>
      <c r="U100" s="5">
        <v>0</v>
      </c>
      <c r="V100" s="5">
        <v>0</v>
      </c>
      <c r="W100" s="5">
        <v>0</v>
      </c>
      <c r="X100" s="5">
        <v>0</v>
      </c>
      <c r="Y100" s="5">
        <v>0</v>
      </c>
      <c r="Z100" s="5" t="s">
        <v>1242</v>
      </c>
      <c r="AA100" s="5"/>
      <c r="AB100" s="5"/>
      <c r="AC100" s="5"/>
      <c r="AD100" s="5"/>
      <c r="AE100" s="5"/>
      <c r="AF100" s="5"/>
      <c r="AG100" s="5"/>
      <c r="AH100" s="5"/>
      <c r="AI100" s="5">
        <v>0</v>
      </c>
      <c r="AJ100" s="5">
        <v>0</v>
      </c>
      <c r="AK100" s="5">
        <v>0</v>
      </c>
      <c r="AL100" s="5">
        <v>0</v>
      </c>
      <c r="AM100" s="5">
        <v>0</v>
      </c>
      <c r="AN100" s="5"/>
      <c r="AO100" s="5"/>
      <c r="AP100" s="5"/>
      <c r="AQ100" s="5"/>
      <c r="AR100" s="5"/>
      <c r="AS100" s="5"/>
      <c r="AT100" s="5">
        <v>4.8207079999999998</v>
      </c>
      <c r="AU100" s="5">
        <v>4.8207079999999998</v>
      </c>
      <c r="AV100" s="5">
        <v>7.1217754736441182E-3</v>
      </c>
      <c r="AW100" s="5">
        <v>6.3303979415471733E-3</v>
      </c>
      <c r="AX100" s="5">
        <v>7.2379917217389204E-3</v>
      </c>
      <c r="AY100" s="5">
        <v>7.0631719317070336E-3</v>
      </c>
      <c r="AZ100" s="5">
        <v>1.435976719538304E-2</v>
      </c>
      <c r="BA100" s="5">
        <v>3.0192285922623231E-2</v>
      </c>
      <c r="BB100" s="5">
        <v>9.1157412923343294E-4</v>
      </c>
      <c r="BC100" s="5">
        <v>25044</v>
      </c>
      <c r="BD100" s="5">
        <v>6.1917635883677602E-2</v>
      </c>
      <c r="BE100" s="5">
        <v>3.8337936334236788E-3</v>
      </c>
      <c r="BF100" s="5">
        <v>25044</v>
      </c>
      <c r="BG100" s="5">
        <v>3.8337936334236788E-3</v>
      </c>
      <c r="BH100" s="5" t="s">
        <v>1253</v>
      </c>
      <c r="BI100" s="5" t="s">
        <v>1244</v>
      </c>
      <c r="BJ100" s="5" t="s">
        <v>1367</v>
      </c>
      <c r="BK100" s="5" t="s">
        <v>1367</v>
      </c>
      <c r="BL100" s="5" t="s">
        <v>1367</v>
      </c>
      <c r="BM100" s="5">
        <v>-5</v>
      </c>
      <c r="BN100" s="5">
        <v>5</v>
      </c>
      <c r="BO100" s="5">
        <v>25044</v>
      </c>
      <c r="BP100" s="5">
        <v>0</v>
      </c>
      <c r="BQ100" s="5">
        <v>0</v>
      </c>
      <c r="BR100" s="5">
        <v>100</v>
      </c>
      <c r="BS100" s="5">
        <v>0.15489430681201091</v>
      </c>
      <c r="BT100" s="5">
        <v>0.15640399999999999</v>
      </c>
      <c r="BU100" s="5">
        <v>2.564270630798891E-2</v>
      </c>
      <c r="BV100" s="5">
        <v>6.48503E-2</v>
      </c>
      <c r="BW100" s="5">
        <v>0.27084599999999998</v>
      </c>
      <c r="BX100" s="5">
        <v>9.53682E-2</v>
      </c>
      <c r="BY100" s="5">
        <v>0.21743899999999999</v>
      </c>
      <c r="BZ100" s="5">
        <v>62.982245776433651</v>
      </c>
      <c r="CA100" s="5">
        <v>-5</v>
      </c>
      <c r="CB100" s="5">
        <v>5</v>
      </c>
      <c r="CC100" s="5">
        <v>25044</v>
      </c>
      <c r="CD100" s="5">
        <v>0</v>
      </c>
      <c r="CE100" s="5">
        <v>0</v>
      </c>
      <c r="CF100" s="5">
        <v>100</v>
      </c>
      <c r="CG100" s="5">
        <v>9.3292198075906399E-2</v>
      </c>
      <c r="CH100" s="5">
        <v>9.1553399999999993E-2</v>
      </c>
      <c r="CI100" s="5">
        <v>2.5260033242999441E-2</v>
      </c>
      <c r="CJ100" s="5">
        <v>-3.8147300000000001E-3</v>
      </c>
      <c r="CK100" s="5">
        <v>0.22506899999999999</v>
      </c>
      <c r="CL100" s="5">
        <v>3.8147300000000002E-2</v>
      </c>
      <c r="CM100" s="5">
        <v>0.15640399999999999</v>
      </c>
      <c r="CN100" s="5">
        <v>64.749291957535831</v>
      </c>
      <c r="CO100" s="5">
        <v>-5</v>
      </c>
      <c r="CP100" s="5">
        <v>5</v>
      </c>
      <c r="CQ100" s="5">
        <v>25044</v>
      </c>
      <c r="CR100" s="5">
        <v>0</v>
      </c>
      <c r="CS100" s="5">
        <v>0</v>
      </c>
      <c r="CT100" s="5">
        <v>100</v>
      </c>
      <c r="CU100" s="5">
        <v>0.1218344204719693</v>
      </c>
      <c r="CV100" s="5">
        <v>0.122071</v>
      </c>
      <c r="CW100" s="5">
        <v>2.4449510235837819E-2</v>
      </c>
      <c r="CX100" s="5">
        <v>3.4332500000000002E-2</v>
      </c>
      <c r="CY100" s="5">
        <v>0.24032800000000001</v>
      </c>
      <c r="CZ100" s="5">
        <v>6.48503E-2</v>
      </c>
      <c r="DA100" s="5">
        <v>0.17929200000000001</v>
      </c>
      <c r="DB100" s="5">
        <v>66.50665708602034</v>
      </c>
      <c r="DC100" s="5">
        <v>0.1390087337907617</v>
      </c>
      <c r="DD100" s="5">
        <v>-3.4331999999999988E-2</v>
      </c>
      <c r="DE100" s="5">
        <v>3.4892244596920592E-2</v>
      </c>
      <c r="DF100" s="5">
        <v>25044</v>
      </c>
      <c r="DG100" s="5">
        <v>-4.860991266209238</v>
      </c>
      <c r="DH100" s="5">
        <v>4.860991266209238</v>
      </c>
      <c r="DI100" s="5" t="s">
        <v>37</v>
      </c>
      <c r="DJ100" s="5">
        <v>0.13266546830966661</v>
      </c>
      <c r="DK100" s="5">
        <v>3.0516999999999989E-2</v>
      </c>
      <c r="DL100" s="5">
        <v>3.4049489436555551E-2</v>
      </c>
      <c r="DM100" s="5">
        <v>25044</v>
      </c>
      <c r="DN100" s="5">
        <v>-4.8673345316903331</v>
      </c>
      <c r="DO100" s="5">
        <v>4.8673345316903331</v>
      </c>
      <c r="DP100" s="5" t="s">
        <v>37</v>
      </c>
      <c r="DQ100" s="5">
        <v>3.3059886340041533E-2</v>
      </c>
      <c r="DR100" s="5">
        <v>2.8542222396062921E-2</v>
      </c>
      <c r="DS100" s="5">
        <v>3.4332999999999989E-2</v>
      </c>
      <c r="DT100" s="5">
        <v>3.0517600000000009E-2</v>
      </c>
    </row>
    <row r="101" spans="1:124" ht="15.5" hidden="1" x14ac:dyDescent="0.35">
      <c r="A101" s="5" t="s">
        <v>1236</v>
      </c>
      <c r="B101" s="5" t="s">
        <v>1237</v>
      </c>
      <c r="C101" s="5" t="s">
        <v>36</v>
      </c>
      <c r="D101" s="5">
        <v>50071</v>
      </c>
      <c r="E101" s="5" t="s">
        <v>1456</v>
      </c>
      <c r="F101" s="4" t="s">
        <v>1457</v>
      </c>
      <c r="G101" s="5">
        <v>25044</v>
      </c>
      <c r="H101" s="5" t="s">
        <v>33</v>
      </c>
      <c r="I101" s="5">
        <v>0</v>
      </c>
      <c r="J101" s="5">
        <v>0</v>
      </c>
      <c r="K101" s="5">
        <v>91.94158652747349</v>
      </c>
      <c r="L101" s="5">
        <v>119.6187619211783</v>
      </c>
      <c r="M101" s="5">
        <v>183.88317305494689</v>
      </c>
      <c r="N101" s="5" t="s">
        <v>1241</v>
      </c>
      <c r="O101" s="5">
        <v>0</v>
      </c>
      <c r="P101" s="5">
        <v>0</v>
      </c>
      <c r="Q101" s="5">
        <v>0</v>
      </c>
      <c r="R101" s="5">
        <v>0</v>
      </c>
      <c r="S101" s="5">
        <v>0</v>
      </c>
      <c r="T101" s="5">
        <v>0</v>
      </c>
      <c r="U101" s="5">
        <v>0</v>
      </c>
      <c r="V101" s="5">
        <v>0</v>
      </c>
      <c r="W101" s="5">
        <v>0</v>
      </c>
      <c r="X101" s="5">
        <v>0</v>
      </c>
      <c r="Y101" s="5">
        <v>0</v>
      </c>
      <c r="Z101" s="5" t="s">
        <v>1242</v>
      </c>
      <c r="AA101" s="5"/>
      <c r="AB101" s="5"/>
      <c r="AC101" s="5"/>
      <c r="AD101" s="5"/>
      <c r="AE101" s="5"/>
      <c r="AF101" s="5"/>
      <c r="AG101" s="5"/>
      <c r="AH101" s="5"/>
      <c r="AI101" s="5">
        <v>0</v>
      </c>
      <c r="AJ101" s="5">
        <v>0</v>
      </c>
      <c r="AK101" s="5">
        <v>0</v>
      </c>
      <c r="AL101" s="5">
        <v>0</v>
      </c>
      <c r="AM101" s="5">
        <v>0</v>
      </c>
      <c r="AN101" s="5"/>
      <c r="AO101" s="5"/>
      <c r="AP101" s="5"/>
      <c r="AQ101" s="5"/>
      <c r="AR101" s="5"/>
      <c r="AS101" s="5"/>
      <c r="AT101" s="5">
        <v>4.8741139999999996</v>
      </c>
      <c r="AU101" s="5">
        <v>4.8741139999999996</v>
      </c>
      <c r="AV101" s="5">
        <v>3.9132445404436601E-3</v>
      </c>
      <c r="AW101" s="5">
        <v>3.1305997356647791E-3</v>
      </c>
      <c r="AX101" s="5">
        <v>6.9744020526950959E-3</v>
      </c>
      <c r="AY101" s="5">
        <v>6.7838038482569037E-3</v>
      </c>
      <c r="AZ101" s="5">
        <v>1.0887646593138759E-2</v>
      </c>
      <c r="BA101" s="5">
        <v>9.1852142410634424E-3</v>
      </c>
      <c r="BB101" s="5">
        <v>8.4368160654234669E-5</v>
      </c>
      <c r="BC101" s="5">
        <v>25044</v>
      </c>
      <c r="BD101" s="5">
        <v>3.4175399686696382E-2</v>
      </c>
      <c r="BE101" s="5">
        <v>1.1679579437454471E-3</v>
      </c>
      <c r="BF101" s="5">
        <v>25044</v>
      </c>
      <c r="BG101" s="5">
        <v>1.1679579437454471E-3</v>
      </c>
      <c r="BH101" s="5" t="s">
        <v>1253</v>
      </c>
      <c r="BI101" s="5" t="s">
        <v>1244</v>
      </c>
      <c r="BJ101" s="5" t="s">
        <v>1367</v>
      </c>
      <c r="BK101" s="5" t="s">
        <v>1367</v>
      </c>
      <c r="BL101" s="5" t="s">
        <v>1367</v>
      </c>
      <c r="BM101" s="5">
        <v>-5</v>
      </c>
      <c r="BN101" s="5">
        <v>5</v>
      </c>
      <c r="BO101" s="5">
        <v>25044</v>
      </c>
      <c r="BP101" s="5">
        <v>0</v>
      </c>
      <c r="BQ101" s="5">
        <v>0</v>
      </c>
      <c r="BR101" s="5">
        <v>100</v>
      </c>
      <c r="BS101" s="5">
        <v>8.8781517423334927E-2</v>
      </c>
      <c r="BT101" s="5">
        <v>8.7738700000000003E-2</v>
      </c>
      <c r="BU101" s="5">
        <v>2.467025580141638E-2</v>
      </c>
      <c r="BV101" s="5">
        <v>-1.90736E-2</v>
      </c>
      <c r="BW101" s="5">
        <v>0.186922</v>
      </c>
      <c r="BX101" s="5">
        <v>3.0517800000000001E-2</v>
      </c>
      <c r="BY101" s="5">
        <v>0.14877399999999999</v>
      </c>
      <c r="BZ101" s="5">
        <v>66.358161857063791</v>
      </c>
      <c r="CA101" s="5">
        <v>-5</v>
      </c>
      <c r="CB101" s="5">
        <v>5</v>
      </c>
      <c r="CC101" s="5">
        <v>25044</v>
      </c>
      <c r="CD101" s="5">
        <v>0</v>
      </c>
      <c r="CE101" s="5">
        <v>0</v>
      </c>
      <c r="CF101" s="5">
        <v>100</v>
      </c>
      <c r="CG101" s="5">
        <v>5.5010109444857049E-2</v>
      </c>
      <c r="CH101" s="5">
        <v>5.3406200000000001E-2</v>
      </c>
      <c r="CI101" s="5">
        <v>2.396461969061249E-2</v>
      </c>
      <c r="CJ101" s="5">
        <v>-3.8147300000000002E-2</v>
      </c>
      <c r="CK101" s="5">
        <v>0.152589</v>
      </c>
      <c r="CL101" s="5">
        <v>0</v>
      </c>
      <c r="CM101" s="5">
        <v>0.1144418</v>
      </c>
      <c r="CN101" s="5">
        <v>68.78181188763331</v>
      </c>
      <c r="CO101" s="5">
        <v>-5</v>
      </c>
      <c r="CP101" s="5">
        <v>5</v>
      </c>
      <c r="CQ101" s="5">
        <v>25044</v>
      </c>
      <c r="CR101" s="5">
        <v>0</v>
      </c>
      <c r="CS101" s="5">
        <v>0</v>
      </c>
      <c r="CT101" s="5">
        <v>100</v>
      </c>
      <c r="CU101" s="5">
        <v>6.9907715198450723E-2</v>
      </c>
      <c r="CV101" s="5">
        <v>6.8665100000000007E-2</v>
      </c>
      <c r="CW101" s="5">
        <v>2.3615144705369451E-2</v>
      </c>
      <c r="CX101" s="5">
        <v>-2.67031E-2</v>
      </c>
      <c r="CY101" s="5">
        <v>0.17166300000000001</v>
      </c>
      <c r="CZ101" s="5">
        <v>1.5258900000000001E-2</v>
      </c>
      <c r="DA101" s="5">
        <v>0.125886</v>
      </c>
      <c r="DB101" s="5">
        <v>69.589414565822807</v>
      </c>
      <c r="DC101" s="5">
        <v>0.1210556920600097</v>
      </c>
      <c r="DD101" s="5">
        <v>-1.907360000000001E-2</v>
      </c>
      <c r="DE101" s="5">
        <v>3.3994030686669903E-2</v>
      </c>
      <c r="DF101" s="5">
        <v>25044</v>
      </c>
      <c r="DG101" s="5">
        <v>-4.8789443079399906</v>
      </c>
      <c r="DH101" s="5">
        <v>4.8789443079399906</v>
      </c>
      <c r="DI101" s="5" t="s">
        <v>37</v>
      </c>
      <c r="DJ101" s="5">
        <v>0.1144539999301285</v>
      </c>
      <c r="DK101" s="5">
        <v>1.5258900000000001E-2</v>
      </c>
      <c r="DL101" s="5">
        <v>3.3065033310042853E-2</v>
      </c>
      <c r="DM101" s="5">
        <v>25044</v>
      </c>
      <c r="DN101" s="5">
        <v>-4.8855460000698718</v>
      </c>
      <c r="DO101" s="5">
        <v>4.8855460000698718</v>
      </c>
      <c r="DP101" s="5" t="s">
        <v>37</v>
      </c>
      <c r="DQ101" s="5">
        <v>1.88738022248842E-2</v>
      </c>
      <c r="DR101" s="5">
        <v>1.489760575359367E-2</v>
      </c>
      <c r="DS101" s="5">
        <v>1.90736E-2</v>
      </c>
      <c r="DT101" s="5">
        <v>1.5258900000000009E-2</v>
      </c>
    </row>
    <row r="102" spans="1:124" ht="15.5" hidden="1" x14ac:dyDescent="0.35">
      <c r="A102" s="5" t="s">
        <v>1236</v>
      </c>
      <c r="B102" s="5" t="s">
        <v>1237</v>
      </c>
      <c r="C102" s="5" t="s">
        <v>36</v>
      </c>
      <c r="D102" s="5">
        <v>50072</v>
      </c>
      <c r="E102" s="5" t="s">
        <v>1458</v>
      </c>
      <c r="F102" s="4" t="s">
        <v>1459</v>
      </c>
      <c r="G102" s="5">
        <v>25044</v>
      </c>
      <c r="H102" s="5" t="s">
        <v>33</v>
      </c>
      <c r="I102" s="5">
        <v>0</v>
      </c>
      <c r="J102" s="5">
        <v>0</v>
      </c>
      <c r="K102" s="5">
        <v>91.94158652747349</v>
      </c>
      <c r="L102" s="5">
        <v>119.6187619211783</v>
      </c>
      <c r="M102" s="5">
        <v>183.88317305494689</v>
      </c>
      <c r="N102" s="5" t="s">
        <v>1241</v>
      </c>
      <c r="O102" s="5">
        <v>0</v>
      </c>
      <c r="P102" s="5">
        <v>0</v>
      </c>
      <c r="Q102" s="5">
        <v>0</v>
      </c>
      <c r="R102" s="5">
        <v>0</v>
      </c>
      <c r="S102" s="5">
        <v>0</v>
      </c>
      <c r="T102" s="5">
        <v>0</v>
      </c>
      <c r="U102" s="5">
        <v>0</v>
      </c>
      <c r="V102" s="5">
        <v>0</v>
      </c>
      <c r="W102" s="5">
        <v>0</v>
      </c>
      <c r="X102" s="5">
        <v>0</v>
      </c>
      <c r="Y102" s="5">
        <v>0</v>
      </c>
      <c r="Z102" s="5" t="s">
        <v>1242</v>
      </c>
      <c r="AA102" s="5"/>
      <c r="AB102" s="5"/>
      <c r="AC102" s="5"/>
      <c r="AD102" s="5"/>
      <c r="AE102" s="5"/>
      <c r="AF102" s="5"/>
      <c r="AG102" s="5"/>
      <c r="AH102" s="5"/>
      <c r="AI102" s="5">
        <v>0</v>
      </c>
      <c r="AJ102" s="5">
        <v>0</v>
      </c>
      <c r="AK102" s="5">
        <v>0</v>
      </c>
      <c r="AL102" s="5">
        <v>0</v>
      </c>
      <c r="AM102" s="5">
        <v>0</v>
      </c>
      <c r="AN102" s="5"/>
      <c r="AO102" s="5"/>
      <c r="AP102" s="5"/>
      <c r="AQ102" s="5"/>
      <c r="AR102" s="5"/>
      <c r="AS102" s="5"/>
      <c r="AT102" s="5">
        <v>4.9313349000000004</v>
      </c>
      <c r="AU102" s="5">
        <v>4.9313349000000004</v>
      </c>
      <c r="AV102" s="5">
        <v>1.5471267222187651E-3</v>
      </c>
      <c r="AW102" s="5">
        <v>7.7358363959422014E-4</v>
      </c>
      <c r="AX102" s="5">
        <v>6.7114560387357509E-3</v>
      </c>
      <c r="AY102" s="5">
        <v>6.5446489688224998E-3</v>
      </c>
      <c r="AZ102" s="5">
        <v>8.2585827609545151E-3</v>
      </c>
      <c r="BA102" s="5">
        <v>-4.9347466585579012E-3</v>
      </c>
      <c r="BB102" s="5">
        <v>2.4351724584148369E-5</v>
      </c>
      <c r="BC102" s="5">
        <v>25044</v>
      </c>
      <c r="BD102" s="5">
        <v>1.25911020566476E-2</v>
      </c>
      <c r="BE102" s="5">
        <v>1.5853585100091539E-4</v>
      </c>
      <c r="BF102" s="5">
        <v>25044</v>
      </c>
      <c r="BG102" s="5">
        <v>1.5853585100091539E-4</v>
      </c>
      <c r="BH102" s="5" t="s">
        <v>1253</v>
      </c>
      <c r="BI102" s="5" t="s">
        <v>1244</v>
      </c>
      <c r="BJ102" s="5" t="s">
        <v>1367</v>
      </c>
      <c r="BK102" s="5" t="s">
        <v>1367</v>
      </c>
      <c r="BL102" s="5" t="s">
        <v>1367</v>
      </c>
      <c r="BM102" s="5">
        <v>-5</v>
      </c>
      <c r="BN102" s="5">
        <v>5</v>
      </c>
      <c r="BO102" s="5">
        <v>25044</v>
      </c>
      <c r="BP102" s="5">
        <v>0</v>
      </c>
      <c r="BQ102" s="5">
        <v>0</v>
      </c>
      <c r="BR102" s="5">
        <v>100</v>
      </c>
      <c r="BS102" s="5">
        <v>-1.9939576673854011E-2</v>
      </c>
      <c r="BT102" s="5">
        <v>-1.90736E-2</v>
      </c>
      <c r="BU102" s="5">
        <v>2.3712297137057688E-2</v>
      </c>
      <c r="BV102" s="5">
        <v>-0.118257</v>
      </c>
      <c r="BW102" s="5">
        <v>0.114442</v>
      </c>
      <c r="BX102" s="5">
        <v>-7.6294500000000001E-2</v>
      </c>
      <c r="BY102" s="5">
        <v>3.4332500000000002E-2</v>
      </c>
      <c r="BZ102" s="5">
        <v>70.006719783990391</v>
      </c>
      <c r="CA102" s="5">
        <v>-5</v>
      </c>
      <c r="CB102" s="5">
        <v>5</v>
      </c>
      <c r="CC102" s="5">
        <v>25044</v>
      </c>
      <c r="CD102" s="5">
        <v>0</v>
      </c>
      <c r="CE102" s="5">
        <v>0</v>
      </c>
      <c r="CF102" s="5">
        <v>100</v>
      </c>
      <c r="CG102" s="5">
        <v>-7.7344022873342922E-3</v>
      </c>
      <c r="CH102" s="5">
        <v>-7.6294500000000003E-3</v>
      </c>
      <c r="CI102" s="5">
        <v>2.295994230596643E-2</v>
      </c>
      <c r="CJ102" s="5">
        <v>-9.53682E-2</v>
      </c>
      <c r="CK102" s="5">
        <v>9.1553399999999993E-2</v>
      </c>
      <c r="CL102" s="5">
        <v>-6.1035600000000002E-2</v>
      </c>
      <c r="CM102" s="5">
        <v>4.5776699999999997E-2</v>
      </c>
      <c r="CN102" s="5">
        <v>72.477905666969122</v>
      </c>
      <c r="CO102" s="5">
        <v>-5</v>
      </c>
      <c r="CP102" s="5">
        <v>5</v>
      </c>
      <c r="CQ102" s="5">
        <v>25044</v>
      </c>
      <c r="CR102" s="5">
        <v>0</v>
      </c>
      <c r="CS102" s="5">
        <v>0</v>
      </c>
      <c r="CT102" s="5">
        <v>100</v>
      </c>
      <c r="CU102" s="5">
        <v>-1.344445839003354E-2</v>
      </c>
      <c r="CV102" s="5">
        <v>-1.5258900000000001E-2</v>
      </c>
      <c r="CW102" s="5">
        <v>2.2972265258646651E-2</v>
      </c>
      <c r="CX102" s="5">
        <v>-0.106812</v>
      </c>
      <c r="CY102" s="5">
        <v>9.53682E-2</v>
      </c>
      <c r="CZ102" s="5">
        <v>-6.8665100000000007E-2</v>
      </c>
      <c r="DA102" s="5">
        <v>4.1961999999999999E-2</v>
      </c>
      <c r="DB102" s="5">
        <v>72.356172185109898</v>
      </c>
      <c r="DC102" s="5">
        <v>0.1069187121809001</v>
      </c>
      <c r="DD102" s="5">
        <v>7.6294000000000006E-3</v>
      </c>
      <c r="DE102" s="5">
        <v>3.3096437393633361E-2</v>
      </c>
      <c r="DF102" s="5">
        <v>25044</v>
      </c>
      <c r="DG102" s="5">
        <v>-4.8930812878190997</v>
      </c>
      <c r="DH102" s="5">
        <v>4.8930812878190997</v>
      </c>
      <c r="DI102" s="5" t="s">
        <v>37</v>
      </c>
      <c r="DJ102" s="5">
        <v>0.1006363676046102</v>
      </c>
      <c r="DK102" s="5">
        <v>-3.8148000000000001E-3</v>
      </c>
      <c r="DL102" s="5">
        <v>3.2273855868203409E-2</v>
      </c>
      <c r="DM102" s="5">
        <v>25044</v>
      </c>
      <c r="DN102" s="5">
        <v>-4.8993636323953904</v>
      </c>
      <c r="DO102" s="5">
        <v>4.8993636323953904</v>
      </c>
      <c r="DP102" s="5" t="s">
        <v>37</v>
      </c>
      <c r="DQ102" s="5">
        <v>6.4951182838204752E-3</v>
      </c>
      <c r="DR102" s="5">
        <v>5.7100561026992474E-3</v>
      </c>
      <c r="DS102" s="5">
        <v>3.814699999999999E-3</v>
      </c>
      <c r="DT102" s="5">
        <v>7.6294500000000003E-3</v>
      </c>
    </row>
    <row r="103" spans="1:124" ht="15.5" hidden="1" x14ac:dyDescent="0.35">
      <c r="A103" s="5" t="s">
        <v>1236</v>
      </c>
      <c r="B103" s="5" t="s">
        <v>1237</v>
      </c>
      <c r="C103" s="5" t="s">
        <v>36</v>
      </c>
      <c r="D103" s="5">
        <v>50073</v>
      </c>
      <c r="E103" s="5" t="s">
        <v>1460</v>
      </c>
      <c r="F103" s="4" t="s">
        <v>1461</v>
      </c>
      <c r="G103" s="5">
        <v>25044</v>
      </c>
      <c r="H103" s="5" t="s">
        <v>33</v>
      </c>
      <c r="I103" s="5">
        <v>0</v>
      </c>
      <c r="J103" s="5">
        <v>0</v>
      </c>
      <c r="K103" s="5">
        <v>91.94158652747349</v>
      </c>
      <c r="L103" s="5">
        <v>119.6187619211783</v>
      </c>
      <c r="M103" s="5">
        <v>183.88317305494689</v>
      </c>
      <c r="N103" s="5" t="s">
        <v>1241</v>
      </c>
      <c r="O103" s="5">
        <v>0</v>
      </c>
      <c r="P103" s="5">
        <v>0</v>
      </c>
      <c r="Q103" s="5">
        <v>0</v>
      </c>
      <c r="R103" s="5">
        <v>0</v>
      </c>
      <c r="S103" s="5">
        <v>0</v>
      </c>
      <c r="T103" s="5">
        <v>0</v>
      </c>
      <c r="U103" s="5">
        <v>0</v>
      </c>
      <c r="V103" s="5">
        <v>0</v>
      </c>
      <c r="W103" s="5">
        <v>0</v>
      </c>
      <c r="X103" s="5">
        <v>0</v>
      </c>
      <c r="Y103" s="5">
        <v>0</v>
      </c>
      <c r="Z103" s="5" t="s">
        <v>1242</v>
      </c>
      <c r="AA103" s="5"/>
      <c r="AB103" s="5"/>
      <c r="AC103" s="5"/>
      <c r="AD103" s="5"/>
      <c r="AE103" s="5"/>
      <c r="AF103" s="5"/>
      <c r="AG103" s="5"/>
      <c r="AH103" s="5"/>
      <c r="AI103" s="5">
        <v>0</v>
      </c>
      <c r="AJ103" s="5">
        <v>0</v>
      </c>
      <c r="AK103" s="5">
        <v>0</v>
      </c>
      <c r="AL103" s="5">
        <v>0</v>
      </c>
      <c r="AM103" s="5">
        <v>0</v>
      </c>
      <c r="AN103" s="5"/>
      <c r="AO103" s="5"/>
      <c r="AP103" s="5"/>
      <c r="AQ103" s="5"/>
      <c r="AR103" s="5"/>
      <c r="AS103" s="5"/>
      <c r="AT103" s="5">
        <v>4.9198906999999998</v>
      </c>
      <c r="AU103" s="5">
        <v>4.9198906999999998</v>
      </c>
      <c r="AV103" s="5">
        <v>0</v>
      </c>
      <c r="AW103" s="5">
        <v>1.5507255069711211E-3</v>
      </c>
      <c r="AX103" s="5">
        <v>6.7212166706471892E-3</v>
      </c>
      <c r="AY103" s="5">
        <v>6.6385917191141607E-3</v>
      </c>
      <c r="AZ103" s="5">
        <v>8.1893172260852805E-3</v>
      </c>
      <c r="BA103" s="5">
        <v>7.4193302582348103E-3</v>
      </c>
      <c r="BB103" s="5">
        <v>5.5046461480758617E-5</v>
      </c>
      <c r="BC103" s="5">
        <v>25044</v>
      </c>
      <c r="BD103" s="5">
        <v>2.134950687766312E-2</v>
      </c>
      <c r="BE103" s="5">
        <v>4.5580144391938469E-4</v>
      </c>
      <c r="BF103" s="5">
        <v>25044</v>
      </c>
      <c r="BG103" s="5">
        <v>4.5580144391938469E-4</v>
      </c>
      <c r="BH103" s="5" t="s">
        <v>1253</v>
      </c>
      <c r="BI103" s="5" t="s">
        <v>1244</v>
      </c>
      <c r="BJ103" s="5" t="s">
        <v>1367</v>
      </c>
      <c r="BK103" s="5" t="s">
        <v>1367</v>
      </c>
      <c r="BL103" s="5" t="s">
        <v>1367</v>
      </c>
      <c r="BM103" s="5">
        <v>-5</v>
      </c>
      <c r="BN103" s="5">
        <v>5</v>
      </c>
      <c r="BO103" s="5">
        <v>25044</v>
      </c>
      <c r="BP103" s="5">
        <v>0</v>
      </c>
      <c r="BQ103" s="5">
        <v>0</v>
      </c>
      <c r="BR103" s="5">
        <v>100</v>
      </c>
      <c r="BS103" s="5">
        <v>-2.8343733168822868E-2</v>
      </c>
      <c r="BT103" s="5">
        <v>-2.67031E-2</v>
      </c>
      <c r="BU103" s="5">
        <v>2.3823537544908329E-2</v>
      </c>
      <c r="BV103" s="5">
        <v>-0.125886</v>
      </c>
      <c r="BW103" s="5">
        <v>6.48503E-2</v>
      </c>
      <c r="BX103" s="5">
        <v>-8.3923999999999999E-2</v>
      </c>
      <c r="BY103" s="5">
        <v>2.67031E-2</v>
      </c>
      <c r="BZ103" s="5">
        <v>69.56224500607722</v>
      </c>
      <c r="CA103" s="5">
        <v>-5</v>
      </c>
      <c r="CB103" s="5">
        <v>5</v>
      </c>
      <c r="CC103" s="5">
        <v>25044</v>
      </c>
      <c r="CD103" s="5">
        <v>0</v>
      </c>
      <c r="CE103" s="5">
        <v>0</v>
      </c>
      <c r="CF103" s="5">
        <v>100</v>
      </c>
      <c r="CG103" s="5">
        <v>-2.0356479227839001E-2</v>
      </c>
      <c r="CH103" s="5">
        <v>-1.90736E-2</v>
      </c>
      <c r="CI103" s="5">
        <v>2.3578354608947749E-2</v>
      </c>
      <c r="CJ103" s="5">
        <v>-0.14496000000000001</v>
      </c>
      <c r="CK103" s="5">
        <v>6.8665100000000007E-2</v>
      </c>
      <c r="CL103" s="5">
        <v>-7.6294500000000001E-2</v>
      </c>
      <c r="CM103" s="5">
        <v>3.4332500000000002E-2</v>
      </c>
      <c r="CN103" s="5">
        <v>70.398515974512151</v>
      </c>
      <c r="CO103" s="5">
        <v>-5</v>
      </c>
      <c r="CP103" s="5">
        <v>5</v>
      </c>
      <c r="CQ103" s="5">
        <v>25044</v>
      </c>
      <c r="CR103" s="5">
        <v>0</v>
      </c>
      <c r="CS103" s="5">
        <v>0</v>
      </c>
      <c r="CT103" s="5">
        <v>100</v>
      </c>
      <c r="CU103" s="5">
        <v>-2.6739336800031939E-2</v>
      </c>
      <c r="CV103" s="5">
        <v>-2.67031E-2</v>
      </c>
      <c r="CW103" s="5">
        <v>2.3110133631931269E-2</v>
      </c>
      <c r="CX103" s="5">
        <v>-0.13351499999999999</v>
      </c>
      <c r="CY103" s="5">
        <v>6.48503E-2</v>
      </c>
      <c r="CZ103" s="5">
        <v>-8.0109299999999994E-2</v>
      </c>
      <c r="DA103" s="5">
        <v>2.67031E-2</v>
      </c>
      <c r="DB103" s="5">
        <v>71.732755024379045</v>
      </c>
      <c r="DC103" s="5">
        <v>9.9202954171806204E-2</v>
      </c>
      <c r="DD103" s="5">
        <v>0</v>
      </c>
      <c r="DE103" s="5">
        <v>3.3067651390602068E-2</v>
      </c>
      <c r="DF103" s="5">
        <v>25044</v>
      </c>
      <c r="DG103" s="5">
        <v>-4.9007970458281944</v>
      </c>
      <c r="DH103" s="5">
        <v>4.9007970458281944</v>
      </c>
      <c r="DI103" s="5" t="s">
        <v>37</v>
      </c>
      <c r="DJ103" s="5">
        <v>0.1056128369799003</v>
      </c>
      <c r="DK103" s="5">
        <v>-7.6294000000000006E-3</v>
      </c>
      <c r="DL103" s="5">
        <v>3.2661145659966771E-2</v>
      </c>
      <c r="DM103" s="5">
        <v>25044</v>
      </c>
      <c r="DN103" s="5">
        <v>-4.8943871630200997</v>
      </c>
      <c r="DO103" s="5">
        <v>4.8943871630200997</v>
      </c>
      <c r="DP103" s="5" t="s">
        <v>37</v>
      </c>
      <c r="DQ103" s="5">
        <v>1.6043963687909261E-3</v>
      </c>
      <c r="DR103" s="5">
        <v>6.3828575721929376E-3</v>
      </c>
      <c r="DS103" s="5">
        <v>0</v>
      </c>
      <c r="DT103" s="5">
        <v>7.6295000000000009E-3</v>
      </c>
    </row>
    <row r="104" spans="1:124" ht="15.5" hidden="1" x14ac:dyDescent="0.35">
      <c r="A104" s="5" t="s">
        <v>1236</v>
      </c>
      <c r="B104" s="5" t="s">
        <v>1237</v>
      </c>
      <c r="C104" s="5" t="s">
        <v>36</v>
      </c>
      <c r="D104" s="5">
        <v>50074</v>
      </c>
      <c r="E104" s="5" t="s">
        <v>1462</v>
      </c>
      <c r="F104" s="4" t="s">
        <v>1463</v>
      </c>
      <c r="G104" s="5">
        <v>25044</v>
      </c>
      <c r="H104" s="5" t="s">
        <v>33</v>
      </c>
      <c r="I104" s="5">
        <v>0</v>
      </c>
      <c r="J104" s="5">
        <v>0</v>
      </c>
      <c r="K104" s="5">
        <v>91.94158652747349</v>
      </c>
      <c r="L104" s="5">
        <v>119.6187619211783</v>
      </c>
      <c r="M104" s="5">
        <v>183.88317305494689</v>
      </c>
      <c r="N104" s="5" t="s">
        <v>1241</v>
      </c>
      <c r="O104" s="5">
        <v>0</v>
      </c>
      <c r="P104" s="5">
        <v>0</v>
      </c>
      <c r="Q104" s="5">
        <v>0</v>
      </c>
      <c r="R104" s="5">
        <v>0</v>
      </c>
      <c r="S104" s="5">
        <v>0</v>
      </c>
      <c r="T104" s="5">
        <v>0</v>
      </c>
      <c r="U104" s="5">
        <v>0</v>
      </c>
      <c r="V104" s="5">
        <v>0</v>
      </c>
      <c r="W104" s="5">
        <v>0</v>
      </c>
      <c r="X104" s="5">
        <v>0</v>
      </c>
      <c r="Y104" s="5">
        <v>0</v>
      </c>
      <c r="Z104" s="5" t="s">
        <v>1242</v>
      </c>
      <c r="AA104" s="5"/>
      <c r="AB104" s="5"/>
      <c r="AC104" s="5"/>
      <c r="AD104" s="5"/>
      <c r="AE104" s="5"/>
      <c r="AF104" s="5"/>
      <c r="AG104" s="5"/>
      <c r="AH104" s="5"/>
      <c r="AI104" s="5">
        <v>0</v>
      </c>
      <c r="AJ104" s="5">
        <v>0</v>
      </c>
      <c r="AK104" s="5">
        <v>0</v>
      </c>
      <c r="AL104" s="5">
        <v>0</v>
      </c>
      <c r="AM104" s="5">
        <v>0</v>
      </c>
      <c r="AN104" s="5"/>
      <c r="AO104" s="5"/>
      <c r="AP104" s="5"/>
      <c r="AQ104" s="5"/>
      <c r="AR104" s="5"/>
      <c r="AS104" s="5"/>
      <c r="AT104" s="5">
        <v>4.9313349000000004</v>
      </c>
      <c r="AU104" s="5">
        <v>4.9313349000000004</v>
      </c>
      <c r="AV104" s="5">
        <v>7.735633611093821E-4</v>
      </c>
      <c r="AW104" s="5">
        <v>7.7356336110938242E-4</v>
      </c>
      <c r="AX104" s="5">
        <v>6.7209537769294062E-3</v>
      </c>
      <c r="AY104" s="5">
        <v>6.6594941832255573E-3</v>
      </c>
      <c r="AZ104" s="5">
        <v>7.4945171380387879E-3</v>
      </c>
      <c r="BA104" s="5">
        <v>4.122762960534725E-3</v>
      </c>
      <c r="BB104" s="5">
        <v>1.6997174428757049E-5</v>
      </c>
      <c r="BC104" s="5">
        <v>25044</v>
      </c>
      <c r="BD104" s="5">
        <v>1.290071703833329E-2</v>
      </c>
      <c r="BE104" s="5">
        <v>1.6642850010314291E-4</v>
      </c>
      <c r="BF104" s="5">
        <v>25044</v>
      </c>
      <c r="BG104" s="5">
        <v>1.6642850010314291E-4</v>
      </c>
      <c r="BH104" s="5" t="s">
        <v>1253</v>
      </c>
      <c r="BI104" s="5" t="s">
        <v>1244</v>
      </c>
      <c r="BJ104" s="5" t="s">
        <v>1367</v>
      </c>
      <c r="BK104" s="5" t="s">
        <v>1367</v>
      </c>
      <c r="BL104" s="5" t="s">
        <v>1367</v>
      </c>
      <c r="BM104" s="5">
        <v>-5</v>
      </c>
      <c r="BN104" s="5">
        <v>5</v>
      </c>
      <c r="BO104" s="5">
        <v>25044</v>
      </c>
      <c r="BP104" s="5">
        <v>0</v>
      </c>
      <c r="BQ104" s="5">
        <v>0</v>
      </c>
      <c r="BR104" s="5">
        <v>100</v>
      </c>
      <c r="BS104" s="5">
        <v>-1.352686380530267E-2</v>
      </c>
      <c r="BT104" s="5">
        <v>-1.5258900000000001E-2</v>
      </c>
      <c r="BU104" s="5">
        <v>2.3875575851666098E-2</v>
      </c>
      <c r="BV104" s="5">
        <v>-0.110627</v>
      </c>
      <c r="BW104" s="5">
        <v>9.1553399999999993E-2</v>
      </c>
      <c r="BX104" s="5">
        <v>-6.8665100000000007E-2</v>
      </c>
      <c r="BY104" s="5">
        <v>4.1961999999999999E-2</v>
      </c>
      <c r="BZ104" s="5">
        <v>69.617492050936633</v>
      </c>
      <c r="CA104" s="5">
        <v>-5</v>
      </c>
      <c r="CB104" s="5">
        <v>5</v>
      </c>
      <c r="CC104" s="5">
        <v>25044</v>
      </c>
      <c r="CD104" s="5">
        <v>0</v>
      </c>
      <c r="CE104" s="5">
        <v>0</v>
      </c>
      <c r="CF104" s="5">
        <v>100</v>
      </c>
      <c r="CG104" s="5">
        <v>-1.313265759044082E-2</v>
      </c>
      <c r="CH104" s="5">
        <v>-1.14442E-2</v>
      </c>
      <c r="CI104" s="5">
        <v>2.3655671858790979E-2</v>
      </c>
      <c r="CJ104" s="5">
        <v>-0.125886</v>
      </c>
      <c r="CK104" s="5">
        <v>7.6294500000000001E-2</v>
      </c>
      <c r="CL104" s="5">
        <v>-7.0839478999999969E-2</v>
      </c>
      <c r="CM104" s="5">
        <v>4.1961999999999999E-2</v>
      </c>
      <c r="CN104" s="5">
        <v>70.270213590182863</v>
      </c>
      <c r="CO104" s="5">
        <v>-5</v>
      </c>
      <c r="CP104" s="5">
        <v>5</v>
      </c>
      <c r="CQ104" s="5">
        <v>25044</v>
      </c>
      <c r="CR104" s="5">
        <v>0</v>
      </c>
      <c r="CS104" s="5">
        <v>0</v>
      </c>
      <c r="CT104" s="5">
        <v>100</v>
      </c>
      <c r="CU104" s="5">
        <v>-1.575531959271682E-2</v>
      </c>
      <c r="CV104" s="5">
        <v>-1.5258900000000001E-2</v>
      </c>
      <c r="CW104" s="5">
        <v>2.30863252202177E-2</v>
      </c>
      <c r="CX104" s="5">
        <v>-0.118257</v>
      </c>
      <c r="CY104" s="5">
        <v>7.6294500000000001E-2</v>
      </c>
      <c r="CZ104" s="5">
        <v>-6.8665100000000007E-2</v>
      </c>
      <c r="DA104" s="5">
        <v>3.8147300000000002E-2</v>
      </c>
      <c r="DB104" s="5">
        <v>71.965324824156966</v>
      </c>
      <c r="DC104" s="5">
        <v>0.1032445217643764</v>
      </c>
      <c r="DD104" s="5">
        <v>-3.814699999999999E-3</v>
      </c>
      <c r="DE104" s="5">
        <v>3.3143273921458799E-2</v>
      </c>
      <c r="DF104" s="5">
        <v>25044</v>
      </c>
      <c r="DG104" s="5">
        <v>-4.8967554782356233</v>
      </c>
      <c r="DH104" s="5">
        <v>4.8967554782356233</v>
      </c>
      <c r="DI104" s="5" t="s">
        <v>37</v>
      </c>
      <c r="DJ104" s="5">
        <v>0.1023352882462616</v>
      </c>
      <c r="DK104" s="5">
        <v>-3.8147000000000012E-3</v>
      </c>
      <c r="DL104" s="5">
        <v>3.2840196082087193E-2</v>
      </c>
      <c r="DM104" s="5">
        <v>25044</v>
      </c>
      <c r="DN104" s="5">
        <v>-4.8976647117537384</v>
      </c>
      <c r="DO104" s="5">
        <v>4.8976647117537384</v>
      </c>
      <c r="DP104" s="5" t="s">
        <v>37</v>
      </c>
      <c r="DQ104" s="5">
        <v>2.2284557874141481E-3</v>
      </c>
      <c r="DR104" s="5">
        <v>2.6226620022759932E-3</v>
      </c>
      <c r="DS104" s="5">
        <v>0</v>
      </c>
      <c r="DT104" s="5">
        <v>3.8147000000000012E-3</v>
      </c>
    </row>
    <row r="105" spans="1:124" ht="15.5" hidden="1" x14ac:dyDescent="0.35">
      <c r="A105" s="5" t="s">
        <v>1236</v>
      </c>
      <c r="B105" s="5" t="s">
        <v>1237</v>
      </c>
      <c r="C105" s="5" t="s">
        <v>36</v>
      </c>
      <c r="D105" s="5">
        <v>50075</v>
      </c>
      <c r="E105" s="5" t="s">
        <v>1464</v>
      </c>
      <c r="F105" s="4" t="s">
        <v>1465</v>
      </c>
      <c r="G105" s="5">
        <v>25044</v>
      </c>
      <c r="H105" s="5" t="s">
        <v>33</v>
      </c>
      <c r="I105" s="5">
        <v>0</v>
      </c>
      <c r="J105" s="5">
        <v>0</v>
      </c>
      <c r="K105" s="5">
        <v>91.94158652747349</v>
      </c>
      <c r="L105" s="5">
        <v>119.6187619211783</v>
      </c>
      <c r="M105" s="5">
        <v>183.88317305494689</v>
      </c>
      <c r="N105" s="5" t="s">
        <v>1241</v>
      </c>
      <c r="O105" s="5">
        <v>0</v>
      </c>
      <c r="P105" s="5">
        <v>0</v>
      </c>
      <c r="Q105" s="5">
        <v>0</v>
      </c>
      <c r="R105" s="5">
        <v>0</v>
      </c>
      <c r="S105" s="5">
        <v>0</v>
      </c>
      <c r="T105" s="5">
        <v>0</v>
      </c>
      <c r="U105" s="5">
        <v>0</v>
      </c>
      <c r="V105" s="5">
        <v>0</v>
      </c>
      <c r="W105" s="5">
        <v>0</v>
      </c>
      <c r="X105" s="5">
        <v>0</v>
      </c>
      <c r="Y105" s="5">
        <v>0</v>
      </c>
      <c r="Z105" s="5" t="s">
        <v>1242</v>
      </c>
      <c r="AA105" s="5"/>
      <c r="AB105" s="5"/>
      <c r="AC105" s="5"/>
      <c r="AD105" s="5"/>
      <c r="AE105" s="5"/>
      <c r="AF105" s="5"/>
      <c r="AG105" s="5"/>
      <c r="AH105" s="5"/>
      <c r="AI105" s="5">
        <v>0</v>
      </c>
      <c r="AJ105" s="5">
        <v>0</v>
      </c>
      <c r="AK105" s="5">
        <v>0</v>
      </c>
      <c r="AL105" s="5">
        <v>0</v>
      </c>
      <c r="AM105" s="5">
        <v>0</v>
      </c>
      <c r="AN105" s="5"/>
      <c r="AO105" s="5"/>
      <c r="AP105" s="5"/>
      <c r="AQ105" s="5"/>
      <c r="AR105" s="5"/>
      <c r="AS105" s="5"/>
      <c r="AT105" s="5">
        <v>4.9351497000000002</v>
      </c>
      <c r="AU105" s="5">
        <v>4.9351497000000002</v>
      </c>
      <c r="AV105" s="5">
        <v>7.7296540771600074E-4</v>
      </c>
      <c r="AW105" s="5">
        <v>0</v>
      </c>
      <c r="AX105" s="5">
        <v>6.660373955170747E-3</v>
      </c>
      <c r="AY105" s="5">
        <v>6.5711506093120726E-3</v>
      </c>
      <c r="AZ105" s="5">
        <v>7.4333393628867473E-3</v>
      </c>
      <c r="BA105" s="5">
        <v>5.04668315850299E-3</v>
      </c>
      <c r="BB105" s="5">
        <v>2.5469010902317711E-5</v>
      </c>
      <c r="BC105" s="5">
        <v>25044</v>
      </c>
      <c r="BD105" s="5">
        <v>2.173086862847072E-2</v>
      </c>
      <c r="BE105" s="5">
        <v>4.7223065134785279E-4</v>
      </c>
      <c r="BF105" s="5">
        <v>25044</v>
      </c>
      <c r="BG105" s="5">
        <v>4.7223065134785279E-4</v>
      </c>
      <c r="BH105" s="5" t="s">
        <v>1253</v>
      </c>
      <c r="BI105" s="5" t="s">
        <v>1244</v>
      </c>
      <c r="BJ105" s="5" t="s">
        <v>1367</v>
      </c>
      <c r="BK105" s="5" t="s">
        <v>1367</v>
      </c>
      <c r="BL105" s="5" t="s">
        <v>1367</v>
      </c>
      <c r="BM105" s="5">
        <v>-5</v>
      </c>
      <c r="BN105" s="5">
        <v>5</v>
      </c>
      <c r="BO105" s="5">
        <v>25044</v>
      </c>
      <c r="BP105" s="5">
        <v>0</v>
      </c>
      <c r="BQ105" s="5">
        <v>0</v>
      </c>
      <c r="BR105" s="5">
        <v>100</v>
      </c>
      <c r="BS105" s="5">
        <v>-9.3720044777192146E-3</v>
      </c>
      <c r="BT105" s="5">
        <v>-7.6294500000000003E-3</v>
      </c>
      <c r="BU105" s="5">
        <v>2.3763505374267229E-2</v>
      </c>
      <c r="BV105" s="5">
        <v>-0.106812</v>
      </c>
      <c r="BW105" s="5">
        <v>9.53682E-2</v>
      </c>
      <c r="BX105" s="5">
        <v>-6.48503E-2</v>
      </c>
      <c r="BY105" s="5">
        <v>4.5776699999999997E-2</v>
      </c>
      <c r="BZ105" s="5">
        <v>70.004094049840518</v>
      </c>
      <c r="CA105" s="5">
        <v>-5</v>
      </c>
      <c r="CB105" s="5">
        <v>5</v>
      </c>
      <c r="CC105" s="5">
        <v>25044</v>
      </c>
      <c r="CD105" s="5">
        <v>0</v>
      </c>
      <c r="CE105" s="5">
        <v>0</v>
      </c>
      <c r="CF105" s="5">
        <v>100</v>
      </c>
      <c r="CG105" s="5">
        <v>-1.035569380941543E-2</v>
      </c>
      <c r="CH105" s="5">
        <v>-1.14442E-2</v>
      </c>
      <c r="CI105" s="5">
        <v>2.3533498315114129E-2</v>
      </c>
      <c r="CJ105" s="5">
        <v>-0.114442</v>
      </c>
      <c r="CK105" s="5">
        <v>9.1553399999999993E-2</v>
      </c>
      <c r="CL105" s="5">
        <v>-6.8665100000000007E-2</v>
      </c>
      <c r="CM105" s="5">
        <v>4.5776699999999997E-2</v>
      </c>
      <c r="CN105" s="5">
        <v>70.674353063012887</v>
      </c>
      <c r="CO105" s="5">
        <v>-5</v>
      </c>
      <c r="CP105" s="5">
        <v>5</v>
      </c>
      <c r="CQ105" s="5">
        <v>25044</v>
      </c>
      <c r="CR105" s="5">
        <v>0</v>
      </c>
      <c r="CS105" s="5">
        <v>0</v>
      </c>
      <c r="CT105" s="5">
        <v>100</v>
      </c>
      <c r="CU105" s="5">
        <v>-1.1885757930043119E-2</v>
      </c>
      <c r="CV105" s="5">
        <v>-1.14442E-2</v>
      </c>
      <c r="CW105" s="5">
        <v>2.2829909632155702E-2</v>
      </c>
      <c r="CX105" s="5">
        <v>-0.110627</v>
      </c>
      <c r="CY105" s="5">
        <v>8.3923999999999999E-2</v>
      </c>
      <c r="CZ105" s="5">
        <v>-6.48503E-2</v>
      </c>
      <c r="DA105" s="5">
        <v>4.1961999999999999E-2</v>
      </c>
      <c r="DB105" s="5">
        <v>72.830106388802733</v>
      </c>
      <c r="DC105" s="5">
        <v>0.1024245275802462</v>
      </c>
      <c r="DD105" s="5">
        <v>-3.814699999999999E-3</v>
      </c>
      <c r="DE105" s="5">
        <v>3.2869942526748727E-2</v>
      </c>
      <c r="DF105" s="5">
        <v>25044</v>
      </c>
      <c r="DG105" s="5">
        <v>-4.8975754724197538</v>
      </c>
      <c r="DH105" s="5">
        <v>4.8975754724197538</v>
      </c>
      <c r="DI105" s="5" t="s">
        <v>37</v>
      </c>
      <c r="DJ105" s="5">
        <v>9.7288835874603879E-2</v>
      </c>
      <c r="DK105" s="5">
        <v>0</v>
      </c>
      <c r="DL105" s="5">
        <v>3.2429611958201293E-2</v>
      </c>
      <c r="DM105" s="5">
        <v>25044</v>
      </c>
      <c r="DN105" s="5">
        <v>-4.902711164125396</v>
      </c>
      <c r="DO105" s="5">
        <v>4.902711164125396</v>
      </c>
      <c r="DP105" s="5" t="s">
        <v>37</v>
      </c>
      <c r="DQ105" s="5">
        <v>2.5137534523239102E-3</v>
      </c>
      <c r="DR105" s="5">
        <v>1.5300641206276949E-3</v>
      </c>
      <c r="DS105" s="5">
        <v>3.81475E-3</v>
      </c>
      <c r="DT105" s="5">
        <v>0</v>
      </c>
    </row>
    <row r="106" spans="1:124" ht="15.5" hidden="1" x14ac:dyDescent="0.35">
      <c r="A106" s="5" t="s">
        <v>1236</v>
      </c>
      <c r="B106" s="5" t="s">
        <v>1237</v>
      </c>
      <c r="C106" s="5" t="s">
        <v>36</v>
      </c>
      <c r="D106" s="5">
        <v>50076</v>
      </c>
      <c r="E106" s="5" t="s">
        <v>1466</v>
      </c>
      <c r="F106" s="4" t="s">
        <v>1467</v>
      </c>
      <c r="G106" s="5">
        <v>25044</v>
      </c>
      <c r="H106" s="5" t="s">
        <v>33</v>
      </c>
      <c r="I106" s="5">
        <v>0</v>
      </c>
      <c r="J106" s="5">
        <v>0</v>
      </c>
      <c r="K106" s="5">
        <v>91.94158652747349</v>
      </c>
      <c r="L106" s="5">
        <v>119.6187619211783</v>
      </c>
      <c r="M106" s="5">
        <v>183.88317305494689</v>
      </c>
      <c r="N106" s="5" t="s">
        <v>1241</v>
      </c>
      <c r="O106" s="5">
        <v>0</v>
      </c>
      <c r="P106" s="5">
        <v>0</v>
      </c>
      <c r="Q106" s="5">
        <v>0</v>
      </c>
      <c r="R106" s="5">
        <v>0</v>
      </c>
      <c r="S106" s="5">
        <v>0</v>
      </c>
      <c r="T106" s="5">
        <v>0</v>
      </c>
      <c r="U106" s="5">
        <v>0</v>
      </c>
      <c r="V106" s="5">
        <v>0</v>
      </c>
      <c r="W106" s="5">
        <v>0</v>
      </c>
      <c r="X106" s="5">
        <v>0</v>
      </c>
      <c r="Y106" s="5">
        <v>0</v>
      </c>
      <c r="Z106" s="5" t="s">
        <v>1242</v>
      </c>
      <c r="AA106" s="5"/>
      <c r="AB106" s="5"/>
      <c r="AC106" s="5"/>
      <c r="AD106" s="5"/>
      <c r="AE106" s="5"/>
      <c r="AF106" s="5"/>
      <c r="AG106" s="5"/>
      <c r="AH106" s="5"/>
      <c r="AI106" s="5">
        <v>0</v>
      </c>
      <c r="AJ106" s="5">
        <v>0</v>
      </c>
      <c r="AK106" s="5">
        <v>0</v>
      </c>
      <c r="AL106" s="5">
        <v>0</v>
      </c>
      <c r="AM106" s="5">
        <v>0</v>
      </c>
      <c r="AN106" s="5"/>
      <c r="AO106" s="5"/>
      <c r="AP106" s="5"/>
      <c r="AQ106" s="5"/>
      <c r="AR106" s="5"/>
      <c r="AS106" s="5"/>
      <c r="AT106" s="5">
        <v>4.9389643999999997</v>
      </c>
      <c r="AU106" s="5">
        <v>4.9389643999999997</v>
      </c>
      <c r="AV106" s="5">
        <v>7.7236839366568442E-4</v>
      </c>
      <c r="AW106" s="5">
        <v>0</v>
      </c>
      <c r="AX106" s="5">
        <v>6.6397590592039606E-3</v>
      </c>
      <c r="AY106" s="5">
        <v>6.5993700147227736E-3</v>
      </c>
      <c r="AZ106" s="5">
        <v>7.4121274528696447E-3</v>
      </c>
      <c r="BA106" s="5">
        <v>4.3099286030483753E-3</v>
      </c>
      <c r="BB106" s="5">
        <v>1.857548456337452E-5</v>
      </c>
      <c r="BC106" s="5">
        <v>25044</v>
      </c>
      <c r="BD106" s="5">
        <v>9.8662331441490541E-3</v>
      </c>
      <c r="BE106" s="5">
        <v>9.734255645470533E-5</v>
      </c>
      <c r="BF106" s="5">
        <v>25044</v>
      </c>
      <c r="BG106" s="5">
        <v>9.734255645470533E-5</v>
      </c>
      <c r="BH106" s="5" t="s">
        <v>1253</v>
      </c>
      <c r="BI106" s="5" t="s">
        <v>1244</v>
      </c>
      <c r="BJ106" s="5" t="s">
        <v>1367</v>
      </c>
      <c r="BK106" s="5" t="s">
        <v>1367</v>
      </c>
      <c r="BL106" s="5" t="s">
        <v>1367</v>
      </c>
      <c r="BM106" s="5">
        <v>-5</v>
      </c>
      <c r="BN106" s="5">
        <v>5</v>
      </c>
      <c r="BO106" s="5">
        <v>25044</v>
      </c>
      <c r="BP106" s="5">
        <v>0</v>
      </c>
      <c r="BQ106" s="5">
        <v>0</v>
      </c>
      <c r="BR106" s="5">
        <v>100</v>
      </c>
      <c r="BS106" s="5">
        <v>-4.5341382786296116E-3</v>
      </c>
      <c r="BT106" s="5">
        <v>-3.8147300000000001E-3</v>
      </c>
      <c r="BU106" s="5">
        <v>2.356578925019635E-2</v>
      </c>
      <c r="BV106" s="5">
        <v>-0.10299800000000001</v>
      </c>
      <c r="BW106" s="5">
        <v>0.118257</v>
      </c>
      <c r="BX106" s="5">
        <v>-6.1035600000000002E-2</v>
      </c>
      <c r="BY106" s="5">
        <v>4.9591400000000001E-2</v>
      </c>
      <c r="BZ106" s="5">
        <v>70.659856521740835</v>
      </c>
      <c r="CA106" s="5">
        <v>-5</v>
      </c>
      <c r="CB106" s="5">
        <v>5</v>
      </c>
      <c r="CC106" s="5">
        <v>25044</v>
      </c>
      <c r="CD106" s="5">
        <v>0</v>
      </c>
      <c r="CE106" s="5">
        <v>0</v>
      </c>
      <c r="CF106" s="5">
        <v>100</v>
      </c>
      <c r="CG106" s="5">
        <v>-6.8975505852898909E-3</v>
      </c>
      <c r="CH106" s="5">
        <v>-7.6294500000000003E-3</v>
      </c>
      <c r="CI106" s="5">
        <v>2.3414381167905118E-2</v>
      </c>
      <c r="CJ106" s="5">
        <v>-0.118257</v>
      </c>
      <c r="CK106" s="5">
        <v>8.3923999999999999E-2</v>
      </c>
      <c r="CL106" s="5">
        <v>-6.1035600000000002E-2</v>
      </c>
      <c r="CM106" s="5">
        <v>4.577672E-2</v>
      </c>
      <c r="CN106" s="5">
        <v>71.083129261585654</v>
      </c>
      <c r="CO106" s="5">
        <v>-5</v>
      </c>
      <c r="CP106" s="5">
        <v>5</v>
      </c>
      <c r="CQ106" s="5">
        <v>25044</v>
      </c>
      <c r="CR106" s="5">
        <v>0</v>
      </c>
      <c r="CS106" s="5">
        <v>0</v>
      </c>
      <c r="CT106" s="5">
        <v>100</v>
      </c>
      <c r="CU106" s="5">
        <v>-7.0932830166906243E-3</v>
      </c>
      <c r="CV106" s="5">
        <v>-7.6294500000000003E-3</v>
      </c>
      <c r="CW106" s="5">
        <v>2.29068237192247E-2</v>
      </c>
      <c r="CX106" s="5">
        <v>-9.1553399999999993E-2</v>
      </c>
      <c r="CY106" s="5">
        <v>9.9182900000000004E-2</v>
      </c>
      <c r="CZ106" s="5">
        <v>-6.1035600000000002E-2</v>
      </c>
      <c r="DA106" s="5">
        <v>4.5776699999999997E-2</v>
      </c>
      <c r="DB106" s="5">
        <v>72.655303912679088</v>
      </c>
      <c r="DC106" s="5">
        <v>0.1021953008539576</v>
      </c>
      <c r="DD106" s="5">
        <v>-3.8147000000000012E-3</v>
      </c>
      <c r="DE106" s="5">
        <v>3.279353361798585E-2</v>
      </c>
      <c r="DF106" s="5">
        <v>25044</v>
      </c>
      <c r="DG106" s="5">
        <v>-4.8978046991460422</v>
      </c>
      <c r="DH106" s="5">
        <v>4.8978046991460422</v>
      </c>
      <c r="DI106" s="5" t="s">
        <v>37</v>
      </c>
      <c r="DJ106" s="5">
        <v>9.7782160695429776E-2</v>
      </c>
      <c r="DK106" s="5">
        <v>0</v>
      </c>
      <c r="DL106" s="5">
        <v>3.2594053565143263E-2</v>
      </c>
      <c r="DM106" s="5">
        <v>25044</v>
      </c>
      <c r="DN106" s="5">
        <v>-4.9022178393045701</v>
      </c>
      <c r="DO106" s="5">
        <v>4.9022178393045701</v>
      </c>
      <c r="DP106" s="5" t="s">
        <v>37</v>
      </c>
      <c r="DQ106" s="5">
        <v>2.5591447380610131E-3</v>
      </c>
      <c r="DR106" s="5">
        <v>1.9573243140073339E-4</v>
      </c>
      <c r="DS106" s="5">
        <v>3.8147200000000002E-3</v>
      </c>
      <c r="DT106" s="5">
        <v>0</v>
      </c>
    </row>
    <row r="107" spans="1:124" ht="15.5" hidden="1" x14ac:dyDescent="0.35">
      <c r="A107" s="5" t="s">
        <v>1236</v>
      </c>
      <c r="B107" s="5" t="s">
        <v>1237</v>
      </c>
      <c r="C107" s="5" t="s">
        <v>36</v>
      </c>
      <c r="D107" s="5">
        <v>50077</v>
      </c>
      <c r="E107" s="5" t="s">
        <v>1468</v>
      </c>
      <c r="F107" s="4" t="s">
        <v>1469</v>
      </c>
      <c r="G107" s="5">
        <v>25044</v>
      </c>
      <c r="H107" s="5" t="s">
        <v>33</v>
      </c>
      <c r="I107" s="5">
        <v>0</v>
      </c>
      <c r="J107" s="5">
        <v>0</v>
      </c>
      <c r="K107" s="5">
        <v>91.94158652747349</v>
      </c>
      <c r="L107" s="5">
        <v>119.6187619211783</v>
      </c>
      <c r="M107" s="5">
        <v>183.88317305494689</v>
      </c>
      <c r="N107" s="5" t="s">
        <v>1241</v>
      </c>
      <c r="O107" s="5">
        <v>0</v>
      </c>
      <c r="P107" s="5">
        <v>0</v>
      </c>
      <c r="Q107" s="5">
        <v>0</v>
      </c>
      <c r="R107" s="5">
        <v>0</v>
      </c>
      <c r="S107" s="5">
        <v>0</v>
      </c>
      <c r="T107" s="5">
        <v>25044</v>
      </c>
      <c r="U107" s="5">
        <v>0</v>
      </c>
      <c r="V107" s="5">
        <v>25044</v>
      </c>
      <c r="W107" s="5">
        <v>1000000</v>
      </c>
      <c r="X107" s="5">
        <v>0</v>
      </c>
      <c r="Y107" s="5">
        <v>1000000</v>
      </c>
      <c r="Z107" s="5" t="s">
        <v>1242</v>
      </c>
      <c r="AA107" s="5"/>
      <c r="AB107" s="5"/>
      <c r="AC107" s="5"/>
      <c r="AD107" s="5"/>
      <c r="AE107" s="5"/>
      <c r="AF107" s="5"/>
      <c r="AG107" s="5"/>
      <c r="AH107" s="5"/>
      <c r="AI107" s="5">
        <v>0</v>
      </c>
      <c r="AJ107" s="5">
        <v>0</v>
      </c>
      <c r="AK107" s="5">
        <v>0</v>
      </c>
      <c r="AL107" s="5">
        <v>0</v>
      </c>
      <c r="AM107" s="5">
        <v>0</v>
      </c>
      <c r="AN107" s="5"/>
      <c r="AO107" s="5"/>
      <c r="AP107" s="5"/>
      <c r="AQ107" s="5"/>
      <c r="AR107" s="5"/>
      <c r="AS107" s="5"/>
      <c r="AT107" s="5">
        <v>203.20439999999999</v>
      </c>
      <c r="AU107" s="5">
        <v>203.20439999999999</v>
      </c>
      <c r="AV107" s="5">
        <v>2.1671282708445281</v>
      </c>
      <c r="AW107" s="5">
        <v>1.3137510801931449</v>
      </c>
      <c r="AX107" s="5">
        <v>6.7355883354932228E-2</v>
      </c>
      <c r="AY107" s="5">
        <v>3.6533862074849273E-2</v>
      </c>
      <c r="AZ107" s="5">
        <v>2.23448415419946</v>
      </c>
      <c r="BA107" s="5">
        <v>0.79808847294511853</v>
      </c>
      <c r="BB107" s="5">
        <v>0.63694521064787124</v>
      </c>
      <c r="BC107" s="5">
        <v>25044</v>
      </c>
      <c r="BD107" s="5">
        <v>0.95718285107947287</v>
      </c>
      <c r="BE107" s="5">
        <v>0.91619901040062834</v>
      </c>
      <c r="BF107" s="5">
        <v>25044</v>
      </c>
      <c r="BG107" s="5">
        <v>0.91619901040062834</v>
      </c>
      <c r="BH107" s="5" t="s">
        <v>1243</v>
      </c>
      <c r="BI107" s="5" t="s">
        <v>1244</v>
      </c>
      <c r="BJ107" s="5" t="s">
        <v>1367</v>
      </c>
      <c r="BK107" s="5" t="s">
        <v>1367</v>
      </c>
      <c r="BL107" s="5" t="s">
        <v>1367</v>
      </c>
      <c r="BM107" s="5">
        <v>2800</v>
      </c>
      <c r="BN107" s="5">
        <v>3840</v>
      </c>
      <c r="BO107" s="5">
        <v>25044</v>
      </c>
      <c r="BP107" s="5">
        <v>0</v>
      </c>
      <c r="BQ107" s="5">
        <v>0</v>
      </c>
      <c r="BR107" s="5">
        <v>100</v>
      </c>
      <c r="BS107" s="5">
        <v>3092.9588029068841</v>
      </c>
      <c r="BT107" s="5">
        <v>3092.9</v>
      </c>
      <c r="BU107" s="5">
        <v>21.03656757607542</v>
      </c>
      <c r="BV107" s="5">
        <v>2995.02</v>
      </c>
      <c r="BW107" s="5">
        <v>3194.3</v>
      </c>
      <c r="BX107" s="5">
        <v>3045.1001000000001</v>
      </c>
      <c r="BY107" s="5">
        <v>3141.7455</v>
      </c>
      <c r="BZ107" s="5">
        <v>4.6420564547494889</v>
      </c>
      <c r="CA107" s="5">
        <v>2210</v>
      </c>
      <c r="CB107" s="5">
        <v>2545</v>
      </c>
      <c r="CC107" s="5">
        <v>25044</v>
      </c>
      <c r="CD107" s="5">
        <v>0</v>
      </c>
      <c r="CE107" s="5">
        <v>0</v>
      </c>
      <c r="CF107" s="5">
        <v>100</v>
      </c>
      <c r="CG107" s="5">
        <v>2384.404822592237</v>
      </c>
      <c r="CH107" s="5">
        <v>2383.8200000000002</v>
      </c>
      <c r="CI107" s="5">
        <v>24.850714044175909</v>
      </c>
      <c r="CJ107" s="5">
        <v>2290.7399999999998</v>
      </c>
      <c r="CK107" s="5">
        <v>2525.96</v>
      </c>
      <c r="CL107" s="5">
        <v>2328.36</v>
      </c>
      <c r="CM107" s="5">
        <v>2447.15</v>
      </c>
      <c r="CN107" s="5">
        <v>2.1541323000790542</v>
      </c>
      <c r="CO107" s="5">
        <v>2400</v>
      </c>
      <c r="CP107" s="5">
        <v>3000</v>
      </c>
      <c r="CQ107" s="5">
        <v>25044</v>
      </c>
      <c r="CR107" s="5">
        <v>0</v>
      </c>
      <c r="CS107" s="5">
        <v>0</v>
      </c>
      <c r="CT107" s="5">
        <v>100</v>
      </c>
      <c r="CU107" s="5">
        <v>2651.5822915668418</v>
      </c>
      <c r="CV107" s="5">
        <v>2650.78</v>
      </c>
      <c r="CW107" s="5">
        <v>21.953250915597131</v>
      </c>
      <c r="CX107" s="5">
        <v>2573.2600000000002</v>
      </c>
      <c r="CY107" s="5">
        <v>2778.72</v>
      </c>
      <c r="CZ107" s="5">
        <v>2603.2044000000001</v>
      </c>
      <c r="DA107" s="5">
        <v>2708.23</v>
      </c>
      <c r="DB107" s="5">
        <v>3.819970180181083</v>
      </c>
      <c r="DC107" s="5">
        <v>481.43103559082692</v>
      </c>
      <c r="DD107" s="5">
        <v>-440.36999999999989</v>
      </c>
      <c r="DE107" s="5">
        <v>13.687011863608991</v>
      </c>
      <c r="DF107" s="5">
        <v>25044</v>
      </c>
      <c r="DG107" s="5">
        <v>3281.4310355908269</v>
      </c>
      <c r="DH107" s="5">
        <v>3358.5689644091731</v>
      </c>
      <c r="DI107" s="5" t="s">
        <v>37</v>
      </c>
      <c r="DJ107" s="5">
        <v>289.23152456780753</v>
      </c>
      <c r="DK107" s="5">
        <v>266.95999999999998</v>
      </c>
      <c r="DL107" s="5">
        <v>7.4238415226025039</v>
      </c>
      <c r="DM107" s="5">
        <v>25044</v>
      </c>
      <c r="DN107" s="5">
        <v>2499.2315245678069</v>
      </c>
      <c r="DO107" s="5">
        <v>2255.7684754321931</v>
      </c>
      <c r="DP107" s="5" t="s">
        <v>33</v>
      </c>
      <c r="DQ107" s="5">
        <v>441.37651134004182</v>
      </c>
      <c r="DR107" s="5">
        <v>267.17746897460478</v>
      </c>
      <c r="DS107" s="5">
        <v>442.11999999999989</v>
      </c>
      <c r="DT107" s="5">
        <v>266.95999999999998</v>
      </c>
    </row>
    <row r="108" spans="1:124" ht="15.5" hidden="1" x14ac:dyDescent="0.35">
      <c r="A108" s="5" t="s">
        <v>1236</v>
      </c>
      <c r="B108" s="5" t="s">
        <v>1237</v>
      </c>
      <c r="C108" s="5" t="s">
        <v>36</v>
      </c>
      <c r="D108" s="5">
        <v>50100</v>
      </c>
      <c r="E108" s="5" t="s">
        <v>1470</v>
      </c>
      <c r="F108" s="4" t="s">
        <v>1471</v>
      </c>
      <c r="G108" s="5">
        <v>25044</v>
      </c>
      <c r="H108" s="5" t="s">
        <v>33</v>
      </c>
      <c r="I108" s="5">
        <v>0</v>
      </c>
      <c r="J108" s="5">
        <v>0</v>
      </c>
      <c r="K108" s="5">
        <v>91.94158652747349</v>
      </c>
      <c r="L108" s="5">
        <v>119.6187619211783</v>
      </c>
      <c r="M108" s="5">
        <v>183.88317305494689</v>
      </c>
      <c r="N108" s="5" t="s">
        <v>1241</v>
      </c>
      <c r="O108" s="5">
        <v>0</v>
      </c>
      <c r="P108" s="5">
        <v>0</v>
      </c>
      <c r="Q108" s="5">
        <v>0</v>
      </c>
      <c r="R108" s="5">
        <v>0</v>
      </c>
      <c r="S108" s="5">
        <v>0</v>
      </c>
      <c r="T108" s="5">
        <v>0</v>
      </c>
      <c r="U108" s="5">
        <v>0</v>
      </c>
      <c r="V108" s="5">
        <v>0</v>
      </c>
      <c r="W108" s="5">
        <v>0</v>
      </c>
      <c r="X108" s="5">
        <v>0</v>
      </c>
      <c r="Y108" s="5">
        <v>0</v>
      </c>
      <c r="Z108" s="5" t="s">
        <v>1242</v>
      </c>
      <c r="AA108" s="5"/>
      <c r="AB108" s="5"/>
      <c r="AC108" s="5"/>
      <c r="AD108" s="5"/>
      <c r="AE108" s="5"/>
      <c r="AF108" s="5"/>
      <c r="AG108" s="5"/>
      <c r="AH108" s="5"/>
      <c r="AI108" s="5">
        <v>0</v>
      </c>
      <c r="AJ108" s="5">
        <v>0</v>
      </c>
      <c r="AK108" s="5">
        <v>0</v>
      </c>
      <c r="AL108" s="5">
        <v>0</v>
      </c>
      <c r="AM108" s="5">
        <v>0</v>
      </c>
      <c r="AN108" s="5"/>
      <c r="AO108" s="5"/>
      <c r="AP108" s="5"/>
      <c r="AQ108" s="5"/>
      <c r="AR108" s="5"/>
      <c r="AS108" s="5"/>
      <c r="AT108" s="5">
        <v>4.9140000000000177E-2</v>
      </c>
      <c r="AU108" s="5">
        <v>4.9140000000000177E-2</v>
      </c>
      <c r="AV108" s="5">
        <v>0</v>
      </c>
      <c r="AW108" s="5">
        <v>0</v>
      </c>
      <c r="AX108" s="5">
        <v>8.5394692785333466E-3</v>
      </c>
      <c r="AY108" s="5">
        <v>9.2443503760653804E-3</v>
      </c>
      <c r="AZ108" s="5">
        <v>9.2443503760653804E-3</v>
      </c>
      <c r="BA108" s="5">
        <v>3.9306662744837189E-3</v>
      </c>
      <c r="BB108" s="5">
        <v>1.5450137361363721E-5</v>
      </c>
      <c r="BC108" s="5">
        <v>25044</v>
      </c>
      <c r="BD108" s="5">
        <v>-3.6626765665487989E-3</v>
      </c>
      <c r="BE108" s="5">
        <v>1.34151996311457E-5</v>
      </c>
      <c r="BF108" s="5">
        <v>25044</v>
      </c>
      <c r="BG108" s="5">
        <v>1.5450137361363721E-5</v>
      </c>
      <c r="BH108" s="5" t="s">
        <v>1253</v>
      </c>
      <c r="BI108" s="5" t="s">
        <v>1244</v>
      </c>
      <c r="BJ108" s="5" t="s">
        <v>1245</v>
      </c>
      <c r="BK108" s="5" t="s">
        <v>1245</v>
      </c>
      <c r="BL108" s="5" t="s">
        <v>1245</v>
      </c>
      <c r="BM108" s="5">
        <v>1.66</v>
      </c>
      <c r="BN108" s="5">
        <v>1.76</v>
      </c>
      <c r="BO108" s="5">
        <v>25044</v>
      </c>
      <c r="BP108" s="5">
        <v>0</v>
      </c>
      <c r="BQ108" s="5">
        <v>0</v>
      </c>
      <c r="BR108" s="5">
        <v>100</v>
      </c>
      <c r="BS108" s="5">
        <v>1.7100483341319279</v>
      </c>
      <c r="BT108" s="5">
        <v>1.71007</v>
      </c>
      <c r="BU108" s="5">
        <v>2.7991011871512521E-4</v>
      </c>
      <c r="BV108" s="5">
        <v>1.7090099999999999</v>
      </c>
      <c r="BW108" s="5">
        <v>1.7112499999999999</v>
      </c>
      <c r="BX108" s="5">
        <v>1.7094100000000001</v>
      </c>
      <c r="BY108" s="5">
        <v>1.7107300000000001</v>
      </c>
      <c r="BZ108" s="5">
        <v>59.485363965363888</v>
      </c>
      <c r="CA108" s="5">
        <v>1.66</v>
      </c>
      <c r="CB108" s="5">
        <v>1.76</v>
      </c>
      <c r="CC108" s="5">
        <v>25044</v>
      </c>
      <c r="CD108" s="5">
        <v>0</v>
      </c>
      <c r="CE108" s="5">
        <v>0</v>
      </c>
      <c r="CF108" s="5">
        <v>100</v>
      </c>
      <c r="CG108" s="5">
        <v>1.7100500779428209</v>
      </c>
      <c r="CH108" s="5">
        <v>1.71007</v>
      </c>
      <c r="CI108" s="5">
        <v>3.2737873943047358E-4</v>
      </c>
      <c r="CJ108" s="5">
        <v>1.70848</v>
      </c>
      <c r="CK108" s="5">
        <v>1.71139</v>
      </c>
      <c r="CL108" s="5">
        <v>1.7092700000000001</v>
      </c>
      <c r="CM108" s="5">
        <v>1.71086</v>
      </c>
      <c r="CN108" s="5">
        <v>50.85844623882722</v>
      </c>
      <c r="CO108" s="5">
        <v>1.66</v>
      </c>
      <c r="CP108" s="5">
        <v>1.76</v>
      </c>
      <c r="CQ108" s="5">
        <v>25044</v>
      </c>
      <c r="CR108" s="5">
        <v>0</v>
      </c>
      <c r="CS108" s="5">
        <v>0</v>
      </c>
      <c r="CT108" s="5">
        <v>100</v>
      </c>
      <c r="CU108" s="5">
        <v>1.7100391486982911</v>
      </c>
      <c r="CV108" s="5">
        <v>1.71007</v>
      </c>
      <c r="CW108" s="5">
        <v>3.1373495670428153E-4</v>
      </c>
      <c r="CX108" s="5">
        <v>1.7087399999999999</v>
      </c>
      <c r="CY108" s="5">
        <v>1.7112499999999999</v>
      </c>
      <c r="CZ108" s="5">
        <v>1.7092700000000001</v>
      </c>
      <c r="DA108" s="5">
        <v>1.7107300000000001</v>
      </c>
      <c r="DB108" s="5">
        <v>53.081802791478466</v>
      </c>
      <c r="DC108" s="5">
        <v>1.258888561041391E-3</v>
      </c>
      <c r="DD108" s="5">
        <v>0</v>
      </c>
      <c r="DE108" s="5">
        <v>4.1962952034713021E-4</v>
      </c>
      <c r="DF108" s="5">
        <v>25044</v>
      </c>
      <c r="DG108" s="5">
        <v>1.6612588885610411</v>
      </c>
      <c r="DH108" s="5">
        <v>1.7587411114389591</v>
      </c>
      <c r="DI108" s="5" t="s">
        <v>37</v>
      </c>
      <c r="DJ108" s="5">
        <v>1.362802132439563E-3</v>
      </c>
      <c r="DK108" s="5">
        <v>0</v>
      </c>
      <c r="DL108" s="5">
        <v>4.5426737747985451E-4</v>
      </c>
      <c r="DM108" s="5">
        <v>25044</v>
      </c>
      <c r="DN108" s="5">
        <v>1.66136280213244</v>
      </c>
      <c r="DO108" s="5">
        <v>1.7586371978675599</v>
      </c>
      <c r="DP108" s="5" t="s">
        <v>37</v>
      </c>
      <c r="DQ108" s="5">
        <v>9.1854336368157874E-6</v>
      </c>
      <c r="DR108" s="5">
        <v>1.092924452983368E-5</v>
      </c>
      <c r="DS108" s="5">
        <v>0</v>
      </c>
      <c r="DT108" s="5">
        <v>0</v>
      </c>
    </row>
    <row r="109" spans="1:124" ht="15.5" hidden="1" x14ac:dyDescent="0.35">
      <c r="A109" s="5" t="s">
        <v>1236</v>
      </c>
      <c r="B109" s="5" t="s">
        <v>1237</v>
      </c>
      <c r="C109" s="5" t="s">
        <v>36</v>
      </c>
      <c r="D109" s="5">
        <v>50101</v>
      </c>
      <c r="E109" s="5" t="s">
        <v>1472</v>
      </c>
      <c r="F109" s="4" t="s">
        <v>1473</v>
      </c>
      <c r="G109" s="5">
        <v>25044</v>
      </c>
      <c r="H109" s="5" t="s">
        <v>33</v>
      </c>
      <c r="I109" s="5">
        <v>0</v>
      </c>
      <c r="J109" s="5">
        <v>0</v>
      </c>
      <c r="K109" s="5">
        <v>91.94158652747349</v>
      </c>
      <c r="L109" s="5">
        <v>119.6187619211783</v>
      </c>
      <c r="M109" s="5">
        <v>183.88317305494689</v>
      </c>
      <c r="N109" s="5" t="s">
        <v>1241</v>
      </c>
      <c r="O109" s="5">
        <v>0</v>
      </c>
      <c r="P109" s="5">
        <v>0</v>
      </c>
      <c r="Q109" s="5">
        <v>0</v>
      </c>
      <c r="R109" s="5">
        <v>0</v>
      </c>
      <c r="S109" s="5">
        <v>0</v>
      </c>
      <c r="T109" s="5">
        <v>0</v>
      </c>
      <c r="U109" s="5">
        <v>0</v>
      </c>
      <c r="V109" s="5">
        <v>0</v>
      </c>
      <c r="W109" s="5">
        <v>0</v>
      </c>
      <c r="X109" s="5">
        <v>0</v>
      </c>
      <c r="Y109" s="5">
        <v>0</v>
      </c>
      <c r="Z109" s="5" t="s">
        <v>1242</v>
      </c>
      <c r="AA109" s="5"/>
      <c r="AB109" s="5"/>
      <c r="AC109" s="5"/>
      <c r="AD109" s="5"/>
      <c r="AE109" s="5"/>
      <c r="AF109" s="5"/>
      <c r="AG109" s="5"/>
      <c r="AH109" s="5"/>
      <c r="AI109" s="5">
        <v>0</v>
      </c>
      <c r="AJ109" s="5">
        <v>0</v>
      </c>
      <c r="AK109" s="5">
        <v>0</v>
      </c>
      <c r="AL109" s="5">
        <v>0</v>
      </c>
      <c r="AM109" s="5">
        <v>0</v>
      </c>
      <c r="AN109" s="5"/>
      <c r="AO109" s="5"/>
      <c r="AP109" s="5"/>
      <c r="AQ109" s="5"/>
      <c r="AR109" s="5"/>
      <c r="AS109" s="5"/>
      <c r="AT109" s="5">
        <v>4.9139999999999961E-2</v>
      </c>
      <c r="AU109" s="5">
        <v>4.9139999999999961E-2</v>
      </c>
      <c r="AV109" s="5">
        <v>0</v>
      </c>
      <c r="AW109" s="5">
        <v>0</v>
      </c>
      <c r="AX109" s="5">
        <v>8.602514489138853E-3</v>
      </c>
      <c r="AY109" s="5">
        <v>9.2940640040864268E-3</v>
      </c>
      <c r="AZ109" s="5">
        <v>9.2940640040864268E-3</v>
      </c>
      <c r="BA109" s="5">
        <v>2.6399714369779721E-3</v>
      </c>
      <c r="BB109" s="5">
        <v>6.9694491880595386E-6</v>
      </c>
      <c r="BC109" s="5">
        <v>25044</v>
      </c>
      <c r="BD109" s="5">
        <v>-1.123345510625717E-2</v>
      </c>
      <c r="BE109" s="5">
        <v>1.2619051362429531E-4</v>
      </c>
      <c r="BF109" s="5">
        <v>25044</v>
      </c>
      <c r="BG109" s="5">
        <v>1.2619051362429531E-4</v>
      </c>
      <c r="BH109" s="5" t="s">
        <v>1253</v>
      </c>
      <c r="BI109" s="5" t="s">
        <v>1244</v>
      </c>
      <c r="BJ109" s="5" t="s">
        <v>1245</v>
      </c>
      <c r="BK109" s="5" t="s">
        <v>1245</v>
      </c>
      <c r="BL109" s="5" t="s">
        <v>1245</v>
      </c>
      <c r="BM109" s="5">
        <v>1.66</v>
      </c>
      <c r="BN109" s="5">
        <v>1.76</v>
      </c>
      <c r="BO109" s="5">
        <v>25044</v>
      </c>
      <c r="BP109" s="5">
        <v>0</v>
      </c>
      <c r="BQ109" s="5">
        <v>0</v>
      </c>
      <c r="BR109" s="5">
        <v>100</v>
      </c>
      <c r="BS109" s="5">
        <v>1.710075361363999</v>
      </c>
      <c r="BT109" s="5">
        <v>1.71007</v>
      </c>
      <c r="BU109" s="5">
        <v>2.8163541920388571E-4</v>
      </c>
      <c r="BV109" s="5">
        <v>1.70888</v>
      </c>
      <c r="BW109" s="5">
        <v>1.7112499999999999</v>
      </c>
      <c r="BX109" s="5">
        <v>1.7094100000000001</v>
      </c>
      <c r="BY109" s="5">
        <v>1.7107300000000001</v>
      </c>
      <c r="BZ109" s="5">
        <v>59.088967783390949</v>
      </c>
      <c r="CA109" s="5">
        <v>1.66</v>
      </c>
      <c r="CB109" s="5">
        <v>1.76</v>
      </c>
      <c r="CC109" s="5">
        <v>25044</v>
      </c>
      <c r="CD109" s="5">
        <v>0</v>
      </c>
      <c r="CE109" s="5">
        <v>0</v>
      </c>
      <c r="CF109" s="5">
        <v>100</v>
      </c>
      <c r="CG109" s="5">
        <v>1.7100511596390351</v>
      </c>
      <c r="CH109" s="5">
        <v>1.71007</v>
      </c>
      <c r="CI109" s="5">
        <v>3.2621834003206942E-4</v>
      </c>
      <c r="CJ109" s="5">
        <v>1.7087399999999999</v>
      </c>
      <c r="CK109" s="5">
        <v>1.71139</v>
      </c>
      <c r="CL109" s="5">
        <v>1.7092700000000001</v>
      </c>
      <c r="CM109" s="5">
        <v>1.71086</v>
      </c>
      <c r="CN109" s="5">
        <v>51.038250798585182</v>
      </c>
      <c r="CO109" s="5">
        <v>1.66</v>
      </c>
      <c r="CP109" s="5">
        <v>1.76</v>
      </c>
      <c r="CQ109" s="5">
        <v>25044</v>
      </c>
      <c r="CR109" s="5">
        <v>0</v>
      </c>
      <c r="CS109" s="5">
        <v>0</v>
      </c>
      <c r="CT109" s="5">
        <v>100</v>
      </c>
      <c r="CU109" s="5">
        <v>1.710045779028909</v>
      </c>
      <c r="CV109" s="5">
        <v>1.71007</v>
      </c>
      <c r="CW109" s="5">
        <v>3.1599045255218679E-4</v>
      </c>
      <c r="CX109" s="5">
        <v>1.70861</v>
      </c>
      <c r="CY109" s="5">
        <v>1.7112499999999999</v>
      </c>
      <c r="CZ109" s="5">
        <v>1.7092700000000001</v>
      </c>
      <c r="DA109" s="5">
        <v>1.7107300000000001</v>
      </c>
      <c r="DB109" s="5">
        <v>52.695918043959409</v>
      </c>
      <c r="DC109" s="5">
        <v>1.2681826859888489E-3</v>
      </c>
      <c r="DD109" s="5">
        <v>0</v>
      </c>
      <c r="DE109" s="5">
        <v>4.2272756199628292E-4</v>
      </c>
      <c r="DF109" s="5">
        <v>25044</v>
      </c>
      <c r="DG109" s="5">
        <v>1.661268182685989</v>
      </c>
      <c r="DH109" s="5">
        <v>1.758731817314011</v>
      </c>
      <c r="DI109" s="5" t="s">
        <v>37</v>
      </c>
      <c r="DJ109" s="5">
        <v>1.3701309154824199E-3</v>
      </c>
      <c r="DK109" s="5">
        <v>0</v>
      </c>
      <c r="DL109" s="5">
        <v>4.5671030516080671E-4</v>
      </c>
      <c r="DM109" s="5">
        <v>25044</v>
      </c>
      <c r="DN109" s="5">
        <v>1.661370130915482</v>
      </c>
      <c r="DO109" s="5">
        <v>1.7586298690845179</v>
      </c>
      <c r="DP109" s="5" t="s">
        <v>37</v>
      </c>
      <c r="DQ109" s="5">
        <v>2.958233509042785E-5</v>
      </c>
      <c r="DR109" s="5">
        <v>5.3806101263376149E-6</v>
      </c>
      <c r="DS109" s="5">
        <v>0</v>
      </c>
      <c r="DT109" s="5">
        <v>0</v>
      </c>
    </row>
    <row r="110" spans="1:124" ht="15.5" hidden="1" x14ac:dyDescent="0.35">
      <c r="A110" s="5" t="s">
        <v>1236</v>
      </c>
      <c r="B110" s="5" t="s">
        <v>1237</v>
      </c>
      <c r="C110" s="5" t="s">
        <v>36</v>
      </c>
      <c r="D110" s="5">
        <v>50102</v>
      </c>
      <c r="E110" s="5" t="s">
        <v>1474</v>
      </c>
      <c r="F110" s="4" t="s">
        <v>1475</v>
      </c>
      <c r="G110" s="5">
        <v>25044</v>
      </c>
      <c r="H110" s="5" t="s">
        <v>33</v>
      </c>
      <c r="I110" s="5">
        <v>0</v>
      </c>
      <c r="J110" s="5">
        <v>0</v>
      </c>
      <c r="K110" s="5">
        <v>91.94158652747349</v>
      </c>
      <c r="L110" s="5">
        <v>119.6187619211783</v>
      </c>
      <c r="M110" s="5">
        <v>183.88317305494689</v>
      </c>
      <c r="N110" s="5" t="s">
        <v>1241</v>
      </c>
      <c r="O110" s="5">
        <v>0</v>
      </c>
      <c r="P110" s="5">
        <v>0</v>
      </c>
      <c r="Q110" s="5">
        <v>0</v>
      </c>
      <c r="R110" s="5">
        <v>0</v>
      </c>
      <c r="S110" s="5">
        <v>0</v>
      </c>
      <c r="T110" s="5">
        <v>0</v>
      </c>
      <c r="U110" s="5">
        <v>0</v>
      </c>
      <c r="V110" s="5">
        <v>0</v>
      </c>
      <c r="W110" s="5">
        <v>0</v>
      </c>
      <c r="X110" s="5">
        <v>0</v>
      </c>
      <c r="Y110" s="5">
        <v>0</v>
      </c>
      <c r="Z110" s="5" t="s">
        <v>1242</v>
      </c>
      <c r="AA110" s="5"/>
      <c r="AB110" s="5"/>
      <c r="AC110" s="5"/>
      <c r="AD110" s="5"/>
      <c r="AE110" s="5"/>
      <c r="AF110" s="5"/>
      <c r="AG110" s="5"/>
      <c r="AH110" s="5"/>
      <c r="AI110" s="5">
        <v>0</v>
      </c>
      <c r="AJ110" s="5">
        <v>0</v>
      </c>
      <c r="AK110" s="5">
        <v>0</v>
      </c>
      <c r="AL110" s="5">
        <v>0</v>
      </c>
      <c r="AM110" s="5">
        <v>0</v>
      </c>
      <c r="AN110" s="5"/>
      <c r="AO110" s="5"/>
      <c r="AP110" s="5"/>
      <c r="AQ110" s="5"/>
      <c r="AR110" s="5"/>
      <c r="AS110" s="5"/>
      <c r="AT110" s="5">
        <v>4.9140000000000177E-2</v>
      </c>
      <c r="AU110" s="5">
        <v>4.9140000000000177E-2</v>
      </c>
      <c r="AV110" s="5">
        <v>0</v>
      </c>
      <c r="AW110" s="5">
        <v>0</v>
      </c>
      <c r="AX110" s="5">
        <v>8.4594989720244481E-3</v>
      </c>
      <c r="AY110" s="5">
        <v>9.1492348118329733E-3</v>
      </c>
      <c r="AZ110" s="5">
        <v>9.1492348118329733E-3</v>
      </c>
      <c r="BA110" s="5">
        <v>-2.877005220101691E-6</v>
      </c>
      <c r="BB110" s="5">
        <v>8.2771590364923822E-12</v>
      </c>
      <c r="BC110" s="5">
        <v>25044</v>
      </c>
      <c r="BD110" s="5">
        <v>5.240064770603783E-3</v>
      </c>
      <c r="BE110" s="5">
        <v>2.7458278800122881E-5</v>
      </c>
      <c r="BF110" s="5">
        <v>25044</v>
      </c>
      <c r="BG110" s="5">
        <v>2.7458278800122881E-5</v>
      </c>
      <c r="BH110" s="5" t="s">
        <v>1253</v>
      </c>
      <c r="BI110" s="5" t="s">
        <v>1244</v>
      </c>
      <c r="BJ110" s="5" t="s">
        <v>1245</v>
      </c>
      <c r="BK110" s="5" t="s">
        <v>1245</v>
      </c>
      <c r="BL110" s="5" t="s">
        <v>1245</v>
      </c>
      <c r="BM110" s="5">
        <v>1.66</v>
      </c>
      <c r="BN110" s="5">
        <v>1.76</v>
      </c>
      <c r="BO110" s="5">
        <v>25044</v>
      </c>
      <c r="BP110" s="5">
        <v>0</v>
      </c>
      <c r="BQ110" s="5">
        <v>0</v>
      </c>
      <c r="BR110" s="5">
        <v>100</v>
      </c>
      <c r="BS110" s="5">
        <v>1.710089300830538</v>
      </c>
      <c r="BT110" s="5">
        <v>1.71007</v>
      </c>
      <c r="BU110" s="5">
        <v>2.7573566767687168E-4</v>
      </c>
      <c r="BV110" s="5">
        <v>1.70888</v>
      </c>
      <c r="BW110" s="5">
        <v>1.7112499999999999</v>
      </c>
      <c r="BX110" s="5">
        <v>1.7094100000000001</v>
      </c>
      <c r="BY110" s="5">
        <v>1.7107300000000001</v>
      </c>
      <c r="BZ110" s="5">
        <v>60.336407920393981</v>
      </c>
      <c r="CA110" s="5">
        <v>1.66</v>
      </c>
      <c r="CB110" s="5">
        <v>1.76</v>
      </c>
      <c r="CC110" s="5">
        <v>25044</v>
      </c>
      <c r="CD110" s="5">
        <v>0</v>
      </c>
      <c r="CE110" s="5">
        <v>0</v>
      </c>
      <c r="CF110" s="5">
        <v>100</v>
      </c>
      <c r="CG110" s="5">
        <v>1.7100545014774</v>
      </c>
      <c r="CH110" s="5">
        <v>1.71007</v>
      </c>
      <c r="CI110" s="5">
        <v>3.2622406183412513E-4</v>
      </c>
      <c r="CJ110" s="5">
        <v>1.7087399999999999</v>
      </c>
      <c r="CK110" s="5">
        <v>1.71139</v>
      </c>
      <c r="CL110" s="5">
        <v>1.7092700000000001</v>
      </c>
      <c r="CM110" s="5">
        <v>1.71086</v>
      </c>
      <c r="CN110" s="5">
        <v>51.033940948226281</v>
      </c>
      <c r="CO110" s="5">
        <v>1.66</v>
      </c>
      <c r="CP110" s="5">
        <v>1.76</v>
      </c>
      <c r="CQ110" s="5">
        <v>25044</v>
      </c>
      <c r="CR110" s="5">
        <v>0</v>
      </c>
      <c r="CS110" s="5">
        <v>0</v>
      </c>
      <c r="CT110" s="5">
        <v>100</v>
      </c>
      <c r="CU110" s="5">
        <v>1.7100512118671141</v>
      </c>
      <c r="CV110" s="5">
        <v>1.71007</v>
      </c>
      <c r="CW110" s="5">
        <v>3.110878568303367E-4</v>
      </c>
      <c r="CX110" s="5">
        <v>1.70861</v>
      </c>
      <c r="CY110" s="5">
        <v>1.7112499999999999</v>
      </c>
      <c r="CZ110" s="5">
        <v>1.7092700000000001</v>
      </c>
      <c r="DA110" s="5">
        <v>1.7107300000000001</v>
      </c>
      <c r="DB110" s="5">
        <v>53.520559156301999</v>
      </c>
      <c r="DC110" s="5">
        <v>1.2470993384558491E-3</v>
      </c>
      <c r="DD110" s="5">
        <v>0</v>
      </c>
      <c r="DE110" s="5">
        <v>4.1569977948528302E-4</v>
      </c>
      <c r="DF110" s="5">
        <v>25044</v>
      </c>
      <c r="DG110" s="5">
        <v>1.661247099338456</v>
      </c>
      <c r="DH110" s="5">
        <v>1.7587529006615441</v>
      </c>
      <c r="DI110" s="5" t="s">
        <v>37</v>
      </c>
      <c r="DJ110" s="5">
        <v>1.3487801959604221E-3</v>
      </c>
      <c r="DK110" s="5">
        <v>0</v>
      </c>
      <c r="DL110" s="5">
        <v>4.4959339865347398E-4</v>
      </c>
      <c r="DM110" s="5">
        <v>25044</v>
      </c>
      <c r="DN110" s="5">
        <v>1.6613487801959601</v>
      </c>
      <c r="DO110" s="5">
        <v>1.75865121980404</v>
      </c>
      <c r="DP110" s="5" t="s">
        <v>37</v>
      </c>
      <c r="DQ110" s="5">
        <v>3.8088963423943412E-5</v>
      </c>
      <c r="DR110" s="5">
        <v>3.2896102859503169E-6</v>
      </c>
      <c r="DS110" s="5">
        <v>0</v>
      </c>
      <c r="DT110" s="5">
        <v>0</v>
      </c>
    </row>
    <row r="111" spans="1:124" ht="15.5" hidden="1" x14ac:dyDescent="0.35">
      <c r="A111" s="5" t="s">
        <v>1236</v>
      </c>
      <c r="B111" s="5" t="s">
        <v>1237</v>
      </c>
      <c r="C111" s="5" t="s">
        <v>36</v>
      </c>
      <c r="D111" s="5">
        <v>50103</v>
      </c>
      <c r="E111" s="5" t="s">
        <v>1476</v>
      </c>
      <c r="F111" s="4" t="s">
        <v>1477</v>
      </c>
      <c r="G111" s="5">
        <v>25044</v>
      </c>
      <c r="H111" s="5" t="s">
        <v>33</v>
      </c>
      <c r="I111" s="5">
        <v>0</v>
      </c>
      <c r="J111" s="5">
        <v>0</v>
      </c>
      <c r="K111" s="5">
        <v>91.94158652747349</v>
      </c>
      <c r="L111" s="5">
        <v>119.6187619211783</v>
      </c>
      <c r="M111" s="5">
        <v>183.88317305494689</v>
      </c>
      <c r="N111" s="5" t="s">
        <v>1241</v>
      </c>
      <c r="O111" s="5">
        <v>0</v>
      </c>
      <c r="P111" s="5">
        <v>0</v>
      </c>
      <c r="Q111" s="5">
        <v>0</v>
      </c>
      <c r="R111" s="5">
        <v>0</v>
      </c>
      <c r="S111" s="5">
        <v>0</v>
      </c>
      <c r="T111" s="5">
        <v>0</v>
      </c>
      <c r="U111" s="5">
        <v>0</v>
      </c>
      <c r="V111" s="5">
        <v>0</v>
      </c>
      <c r="W111" s="5">
        <v>0</v>
      </c>
      <c r="X111" s="5">
        <v>0</v>
      </c>
      <c r="Y111" s="5">
        <v>0</v>
      </c>
      <c r="Z111" s="5" t="s">
        <v>1242</v>
      </c>
      <c r="AA111" s="5"/>
      <c r="AB111" s="5"/>
      <c r="AC111" s="5"/>
      <c r="AD111" s="5"/>
      <c r="AE111" s="5"/>
      <c r="AF111" s="5"/>
      <c r="AG111" s="5"/>
      <c r="AH111" s="5"/>
      <c r="AI111" s="5">
        <v>0</v>
      </c>
      <c r="AJ111" s="5">
        <v>0</v>
      </c>
      <c r="AK111" s="5">
        <v>0</v>
      </c>
      <c r="AL111" s="5">
        <v>0</v>
      </c>
      <c r="AM111" s="5">
        <v>0</v>
      </c>
      <c r="AN111" s="5"/>
      <c r="AO111" s="5"/>
      <c r="AP111" s="5"/>
      <c r="AQ111" s="5"/>
      <c r="AR111" s="5"/>
      <c r="AS111" s="5"/>
      <c r="AT111" s="5">
        <v>4.9139999999999961E-2</v>
      </c>
      <c r="AU111" s="5">
        <v>4.9139999999999961E-2</v>
      </c>
      <c r="AV111" s="5">
        <v>0</v>
      </c>
      <c r="AW111" s="5">
        <v>0</v>
      </c>
      <c r="AX111" s="5">
        <v>8.5147459696698242E-3</v>
      </c>
      <c r="AY111" s="5">
        <v>9.2172686084294863E-3</v>
      </c>
      <c r="AZ111" s="5">
        <v>9.2172686084294863E-3</v>
      </c>
      <c r="BA111" s="5">
        <v>6.4781314001192448E-4</v>
      </c>
      <c r="BB111" s="5">
        <v>4.1966186437210928E-7</v>
      </c>
      <c r="BC111" s="5">
        <v>25044</v>
      </c>
      <c r="BD111" s="5">
        <v>-3.3458229257428669E-3</v>
      </c>
      <c r="BE111" s="5">
        <v>1.1194531050426561E-5</v>
      </c>
      <c r="BF111" s="5">
        <v>25044</v>
      </c>
      <c r="BG111" s="5">
        <v>1.1194531050426561E-5</v>
      </c>
      <c r="BH111" s="5" t="s">
        <v>1253</v>
      </c>
      <c r="BI111" s="5" t="s">
        <v>1244</v>
      </c>
      <c r="BJ111" s="5" t="s">
        <v>1245</v>
      </c>
      <c r="BK111" s="5" t="s">
        <v>1245</v>
      </c>
      <c r="BL111" s="5" t="s">
        <v>1245</v>
      </c>
      <c r="BM111" s="5">
        <v>1.66</v>
      </c>
      <c r="BN111" s="5">
        <v>1.76</v>
      </c>
      <c r="BO111" s="5">
        <v>25044</v>
      </c>
      <c r="BP111" s="5">
        <v>0</v>
      </c>
      <c r="BQ111" s="5">
        <v>0</v>
      </c>
      <c r="BR111" s="5">
        <v>100</v>
      </c>
      <c r="BS111" s="5">
        <v>1.7101004280466381</v>
      </c>
      <c r="BT111" s="5">
        <v>1.71007</v>
      </c>
      <c r="BU111" s="5">
        <v>2.7690485950143868E-4</v>
      </c>
      <c r="BV111" s="5">
        <v>1.7090099999999999</v>
      </c>
      <c r="BW111" s="5">
        <v>1.7112499999999999</v>
      </c>
      <c r="BX111" s="5">
        <v>1.7094100000000001</v>
      </c>
      <c r="BY111" s="5">
        <v>1.7107300000000001</v>
      </c>
      <c r="BZ111" s="5">
        <v>60.068251171425239</v>
      </c>
      <c r="CA111" s="5">
        <v>1.66</v>
      </c>
      <c r="CB111" s="5">
        <v>1.76</v>
      </c>
      <c r="CC111" s="5">
        <v>25044</v>
      </c>
      <c r="CD111" s="5">
        <v>0</v>
      </c>
      <c r="CE111" s="5">
        <v>0</v>
      </c>
      <c r="CF111" s="5">
        <v>100</v>
      </c>
      <c r="CG111" s="5">
        <v>1.710061083972209</v>
      </c>
      <c r="CH111" s="5">
        <v>1.71007</v>
      </c>
      <c r="CI111" s="5">
        <v>3.2551619684720561E-4</v>
      </c>
      <c r="CJ111" s="5">
        <v>1.7087399999999999</v>
      </c>
      <c r="CK111" s="5">
        <v>1.71139</v>
      </c>
      <c r="CL111" s="5">
        <v>1.7092700000000001</v>
      </c>
      <c r="CM111" s="5">
        <v>1.71086</v>
      </c>
      <c r="CN111" s="5">
        <v>51.138178388126803</v>
      </c>
      <c r="CO111" s="5">
        <v>1.66</v>
      </c>
      <c r="CP111" s="5">
        <v>1.76</v>
      </c>
      <c r="CQ111" s="5">
        <v>25044</v>
      </c>
      <c r="CR111" s="5">
        <v>0</v>
      </c>
      <c r="CS111" s="5">
        <v>0</v>
      </c>
      <c r="CT111" s="5">
        <v>100</v>
      </c>
      <c r="CU111" s="5">
        <v>1.710053429164671</v>
      </c>
      <c r="CV111" s="5">
        <v>1.71007</v>
      </c>
      <c r="CW111" s="5">
        <v>3.1385839471868902E-4</v>
      </c>
      <c r="CX111" s="5">
        <v>1.7087399999999999</v>
      </c>
      <c r="CY111" s="5">
        <v>1.7115199999999999</v>
      </c>
      <c r="CZ111" s="5">
        <v>1.7092700000000001</v>
      </c>
      <c r="DA111" s="5">
        <v>1.7107300000000001</v>
      </c>
      <c r="DB111" s="5">
        <v>53.045759569477781</v>
      </c>
      <c r="DC111" s="5">
        <v>1.255243850848724E-3</v>
      </c>
      <c r="DD111" s="5">
        <v>0</v>
      </c>
      <c r="DE111" s="5">
        <v>4.184146169495748E-4</v>
      </c>
      <c r="DF111" s="5">
        <v>25044</v>
      </c>
      <c r="DG111" s="5">
        <v>1.661255243850849</v>
      </c>
      <c r="DH111" s="5">
        <v>1.7587447561491509</v>
      </c>
      <c r="DI111" s="5" t="s">
        <v>37</v>
      </c>
      <c r="DJ111" s="5">
        <v>1.3588097382546741E-3</v>
      </c>
      <c r="DK111" s="5">
        <v>0</v>
      </c>
      <c r="DL111" s="5">
        <v>4.5293657941822458E-4</v>
      </c>
      <c r="DM111" s="5">
        <v>25044</v>
      </c>
      <c r="DN111" s="5">
        <v>1.661358809738255</v>
      </c>
      <c r="DO111" s="5">
        <v>1.7586411902617449</v>
      </c>
      <c r="DP111" s="5" t="s">
        <v>37</v>
      </c>
      <c r="DQ111" s="5">
        <v>4.6998881967574853E-5</v>
      </c>
      <c r="DR111" s="5">
        <v>7.6548075385041159E-6</v>
      </c>
      <c r="DS111" s="5">
        <v>0</v>
      </c>
      <c r="DT111" s="5">
        <v>0</v>
      </c>
    </row>
    <row r="112" spans="1:124" ht="15.5" hidden="1" x14ac:dyDescent="0.35">
      <c r="A112" s="5" t="s">
        <v>1236</v>
      </c>
      <c r="B112" s="5" t="s">
        <v>1237</v>
      </c>
      <c r="C112" s="5" t="s">
        <v>36</v>
      </c>
      <c r="D112" s="5">
        <v>50104</v>
      </c>
      <c r="E112" s="5" t="s">
        <v>1478</v>
      </c>
      <c r="F112" s="4" t="s">
        <v>1479</v>
      </c>
      <c r="G112" s="5">
        <v>25044</v>
      </c>
      <c r="H112" s="5" t="s">
        <v>33</v>
      </c>
      <c r="I112" s="5">
        <v>0</v>
      </c>
      <c r="J112" s="5">
        <v>0</v>
      </c>
      <c r="K112" s="5">
        <v>91.94158652747349</v>
      </c>
      <c r="L112" s="5">
        <v>119.6187619211783</v>
      </c>
      <c r="M112" s="5">
        <v>183.88317305494689</v>
      </c>
      <c r="N112" s="5" t="s">
        <v>1241</v>
      </c>
      <c r="O112" s="5">
        <v>0</v>
      </c>
      <c r="P112" s="5">
        <v>0</v>
      </c>
      <c r="Q112" s="5">
        <v>0</v>
      </c>
      <c r="R112" s="5">
        <v>0</v>
      </c>
      <c r="S112" s="5">
        <v>0</v>
      </c>
      <c r="T112" s="5">
        <v>0</v>
      </c>
      <c r="U112" s="5">
        <v>0</v>
      </c>
      <c r="V112" s="5">
        <v>0</v>
      </c>
      <c r="W112" s="5">
        <v>0</v>
      </c>
      <c r="X112" s="5">
        <v>0</v>
      </c>
      <c r="Y112" s="5">
        <v>0</v>
      </c>
      <c r="Z112" s="5" t="s">
        <v>1242</v>
      </c>
      <c r="AA112" s="5"/>
      <c r="AB112" s="5"/>
      <c r="AC112" s="5"/>
      <c r="AD112" s="5"/>
      <c r="AE112" s="5"/>
      <c r="AF112" s="5"/>
      <c r="AG112" s="5"/>
      <c r="AH112" s="5"/>
      <c r="AI112" s="5">
        <v>0</v>
      </c>
      <c r="AJ112" s="5">
        <v>0</v>
      </c>
      <c r="AK112" s="5">
        <v>0</v>
      </c>
      <c r="AL112" s="5">
        <v>0</v>
      </c>
      <c r="AM112" s="5">
        <v>0</v>
      </c>
      <c r="AN112" s="5"/>
      <c r="AO112" s="5"/>
      <c r="AP112" s="5"/>
      <c r="AQ112" s="5"/>
      <c r="AR112" s="5"/>
      <c r="AS112" s="5"/>
      <c r="AT112" s="5">
        <v>4.9269999999999918E-2</v>
      </c>
      <c r="AU112" s="5">
        <v>4.9269999999999918E-2</v>
      </c>
      <c r="AV112" s="5">
        <v>0</v>
      </c>
      <c r="AW112" s="5">
        <v>0</v>
      </c>
      <c r="AX112" s="5">
        <v>7.3612664547577948E-3</v>
      </c>
      <c r="AY112" s="5">
        <v>7.8270617016284964E-3</v>
      </c>
      <c r="AZ112" s="5">
        <v>7.8270617016284964E-3</v>
      </c>
      <c r="BA112" s="5">
        <v>-1.469656670422826E-2</v>
      </c>
      <c r="BB112" s="5">
        <v>2.1598907289183071E-4</v>
      </c>
      <c r="BC112" s="5">
        <v>25044</v>
      </c>
      <c r="BD112" s="5">
        <v>-8.980102812493698E-4</v>
      </c>
      <c r="BE112" s="5">
        <v>8.0642246522957228E-7</v>
      </c>
      <c r="BF112" s="5">
        <v>25044</v>
      </c>
      <c r="BG112" s="5">
        <v>2.1598907289183071E-4</v>
      </c>
      <c r="BH112" s="5" t="s">
        <v>1253</v>
      </c>
      <c r="BI112" s="5" t="s">
        <v>1244</v>
      </c>
      <c r="BJ112" s="5" t="s">
        <v>1245</v>
      </c>
      <c r="BK112" s="5" t="s">
        <v>1245</v>
      </c>
      <c r="BL112" s="5" t="s">
        <v>1245</v>
      </c>
      <c r="BM112" s="5">
        <v>1.66</v>
      </c>
      <c r="BN112" s="5">
        <v>1.76</v>
      </c>
      <c r="BO112" s="5">
        <v>25044</v>
      </c>
      <c r="BP112" s="5">
        <v>0</v>
      </c>
      <c r="BQ112" s="5">
        <v>0</v>
      </c>
      <c r="BR112" s="5">
        <v>100</v>
      </c>
      <c r="BS112" s="5">
        <v>1.7101352228078579</v>
      </c>
      <c r="BT112" s="5">
        <v>1.7101999999999999</v>
      </c>
      <c r="BU112" s="5">
        <v>2.403295279906488E-4</v>
      </c>
      <c r="BV112" s="5">
        <v>1.7091400000000001</v>
      </c>
      <c r="BW112" s="5">
        <v>1.71112</v>
      </c>
      <c r="BX112" s="5">
        <v>1.7095400000000001</v>
      </c>
      <c r="BY112" s="5">
        <v>1.7107300000000001</v>
      </c>
      <c r="BZ112" s="5">
        <v>69.161673708389685</v>
      </c>
      <c r="CA112" s="5">
        <v>1.66</v>
      </c>
      <c r="CB112" s="5">
        <v>1.76</v>
      </c>
      <c r="CC112" s="5">
        <v>25044</v>
      </c>
      <c r="CD112" s="5">
        <v>0</v>
      </c>
      <c r="CE112" s="5">
        <v>0</v>
      </c>
      <c r="CF112" s="5">
        <v>100</v>
      </c>
      <c r="CG112" s="5">
        <v>1.710071680761859</v>
      </c>
      <c r="CH112" s="5">
        <v>1.71007</v>
      </c>
      <c r="CI112" s="5">
        <v>2.7693486606991528E-4</v>
      </c>
      <c r="CJ112" s="5">
        <v>1.7087399999999999</v>
      </c>
      <c r="CK112" s="5">
        <v>1.71112</v>
      </c>
      <c r="CL112" s="5">
        <v>1.7094100000000001</v>
      </c>
      <c r="CM112" s="5">
        <v>1.7107300000000001</v>
      </c>
      <c r="CN112" s="5">
        <v>60.096344369937903</v>
      </c>
      <c r="CO112" s="5">
        <v>1.66</v>
      </c>
      <c r="CP112" s="5">
        <v>1.76</v>
      </c>
      <c r="CQ112" s="5">
        <v>25044</v>
      </c>
      <c r="CR112" s="5">
        <v>0</v>
      </c>
      <c r="CS112" s="5">
        <v>0</v>
      </c>
      <c r="CT112" s="5">
        <v>100</v>
      </c>
      <c r="CU112" s="5">
        <v>1.7100734591119631</v>
      </c>
      <c r="CV112" s="5">
        <v>1.71007</v>
      </c>
      <c r="CW112" s="5">
        <v>2.6812573963747548E-4</v>
      </c>
      <c r="CX112" s="5">
        <v>1.7090099999999999</v>
      </c>
      <c r="CY112" s="5">
        <v>1.7112499999999999</v>
      </c>
      <c r="CZ112" s="5">
        <v>1.7094100000000001</v>
      </c>
      <c r="DA112" s="5">
        <v>1.7107300000000001</v>
      </c>
      <c r="DB112" s="5">
        <v>62.068566481210233</v>
      </c>
      <c r="DC112" s="5">
        <v>1.0880687946777481E-3</v>
      </c>
      <c r="DD112" s="5">
        <v>0</v>
      </c>
      <c r="DE112" s="5">
        <v>3.6268959822591598E-4</v>
      </c>
      <c r="DF112" s="5">
        <v>25044</v>
      </c>
      <c r="DG112" s="5">
        <v>1.6610880687946781</v>
      </c>
      <c r="DH112" s="5">
        <v>1.7589119312053221</v>
      </c>
      <c r="DI112" s="5" t="s">
        <v>37</v>
      </c>
      <c r="DJ112" s="5">
        <v>1.1569179901177061E-3</v>
      </c>
      <c r="DK112" s="5">
        <v>0</v>
      </c>
      <c r="DL112" s="5">
        <v>3.8563933003923537E-4</v>
      </c>
      <c r="DM112" s="5">
        <v>25044</v>
      </c>
      <c r="DN112" s="5">
        <v>1.661156917990118</v>
      </c>
      <c r="DO112" s="5">
        <v>1.7588430820098819</v>
      </c>
      <c r="DP112" s="5" t="s">
        <v>37</v>
      </c>
      <c r="DQ112" s="5">
        <v>6.1763695895278303E-5</v>
      </c>
      <c r="DR112" s="5">
        <v>1.778350103842641E-6</v>
      </c>
      <c r="DS112" s="5">
        <v>1.2999999999996351E-4</v>
      </c>
      <c r="DT112" s="5">
        <v>0</v>
      </c>
    </row>
    <row r="113" spans="1:124" ht="15.5" hidden="1" x14ac:dyDescent="0.35">
      <c r="A113" s="5" t="s">
        <v>1236</v>
      </c>
      <c r="B113" s="5" t="s">
        <v>1237</v>
      </c>
      <c r="C113" s="5" t="s">
        <v>36</v>
      </c>
      <c r="D113" s="5">
        <v>50105</v>
      </c>
      <c r="E113" s="5" t="s">
        <v>1480</v>
      </c>
      <c r="F113" s="4" t="s">
        <v>1481</v>
      </c>
      <c r="G113" s="5">
        <v>25044</v>
      </c>
      <c r="H113" s="5" t="s">
        <v>33</v>
      </c>
      <c r="I113" s="5">
        <v>0</v>
      </c>
      <c r="J113" s="5">
        <v>0</v>
      </c>
      <c r="K113" s="5">
        <v>91.94158652747349</v>
      </c>
      <c r="L113" s="5">
        <v>119.6187619211783</v>
      </c>
      <c r="M113" s="5">
        <v>183.88317305494689</v>
      </c>
      <c r="N113" s="5" t="s">
        <v>1241</v>
      </c>
      <c r="O113" s="5">
        <v>0</v>
      </c>
      <c r="P113" s="5">
        <v>0</v>
      </c>
      <c r="Q113" s="5">
        <v>0</v>
      </c>
      <c r="R113" s="5">
        <v>0</v>
      </c>
      <c r="S113" s="5">
        <v>0</v>
      </c>
      <c r="T113" s="5">
        <v>0</v>
      </c>
      <c r="U113" s="5">
        <v>0</v>
      </c>
      <c r="V113" s="5">
        <v>0</v>
      </c>
      <c r="W113" s="5">
        <v>0</v>
      </c>
      <c r="X113" s="5">
        <v>0</v>
      </c>
      <c r="Y113" s="5">
        <v>0</v>
      </c>
      <c r="Z113" s="5" t="s">
        <v>1242</v>
      </c>
      <c r="AA113" s="5"/>
      <c r="AB113" s="5"/>
      <c r="AC113" s="5"/>
      <c r="AD113" s="5"/>
      <c r="AE113" s="5"/>
      <c r="AF113" s="5"/>
      <c r="AG113" s="5"/>
      <c r="AH113" s="5"/>
      <c r="AI113" s="5">
        <v>0</v>
      </c>
      <c r="AJ113" s="5">
        <v>0</v>
      </c>
      <c r="AK113" s="5">
        <v>0</v>
      </c>
      <c r="AL113" s="5">
        <v>0</v>
      </c>
      <c r="AM113" s="5">
        <v>0</v>
      </c>
      <c r="AN113" s="5"/>
      <c r="AO113" s="5"/>
      <c r="AP113" s="5"/>
      <c r="AQ113" s="5"/>
      <c r="AR113" s="5"/>
      <c r="AS113" s="5"/>
      <c r="AT113" s="5">
        <v>4.9269999999999918E-2</v>
      </c>
      <c r="AU113" s="5">
        <v>4.9269999999999918E-2</v>
      </c>
      <c r="AV113" s="5">
        <v>2.6385224274398959E-3</v>
      </c>
      <c r="AW113" s="5">
        <v>0</v>
      </c>
      <c r="AX113" s="5">
        <v>7.2752998201262749E-3</v>
      </c>
      <c r="AY113" s="5">
        <v>7.8563675080751075E-3</v>
      </c>
      <c r="AZ113" s="5">
        <v>9.9138222475661716E-3</v>
      </c>
      <c r="BA113" s="5">
        <v>6.1775542046677413E-4</v>
      </c>
      <c r="BB113" s="5">
        <v>3.816217595160809E-7</v>
      </c>
      <c r="BC113" s="5">
        <v>25044</v>
      </c>
      <c r="BD113" s="5">
        <v>-3.7028867627924861E-3</v>
      </c>
      <c r="BE113" s="5">
        <v>1.371137037806382E-5</v>
      </c>
      <c r="BF113" s="5">
        <v>25044</v>
      </c>
      <c r="BG113" s="5">
        <v>1.371137037806382E-5</v>
      </c>
      <c r="BH113" s="5" t="s">
        <v>1253</v>
      </c>
      <c r="BI113" s="5" t="s">
        <v>1244</v>
      </c>
      <c r="BJ113" s="5" t="s">
        <v>1245</v>
      </c>
      <c r="BK113" s="5" t="s">
        <v>1245</v>
      </c>
      <c r="BL113" s="5" t="s">
        <v>1245</v>
      </c>
      <c r="BM113" s="5">
        <v>1.66</v>
      </c>
      <c r="BN113" s="5">
        <v>1.76</v>
      </c>
      <c r="BO113" s="5">
        <v>25044</v>
      </c>
      <c r="BP113" s="5">
        <v>0</v>
      </c>
      <c r="BQ113" s="5">
        <v>0</v>
      </c>
      <c r="BR113" s="5">
        <v>100</v>
      </c>
      <c r="BS113" s="5">
        <v>1.710120506308896</v>
      </c>
      <c r="BT113" s="5">
        <v>1.71007</v>
      </c>
      <c r="BU113" s="5">
        <v>2.3774958345558551E-4</v>
      </c>
      <c r="BV113" s="5">
        <v>1.7091400000000001</v>
      </c>
      <c r="BW113" s="5">
        <v>1.71112</v>
      </c>
      <c r="BX113" s="5">
        <v>1.7095400000000001</v>
      </c>
      <c r="BY113" s="5">
        <v>1.7107300000000001</v>
      </c>
      <c r="BZ113" s="5">
        <v>69.932816097407041</v>
      </c>
      <c r="CA113" s="5">
        <v>1.66</v>
      </c>
      <c r="CB113" s="5">
        <v>1.76</v>
      </c>
      <c r="CC113" s="5">
        <v>25044</v>
      </c>
      <c r="CD113" s="5">
        <v>0</v>
      </c>
      <c r="CE113" s="5">
        <v>0</v>
      </c>
      <c r="CF113" s="5">
        <v>100</v>
      </c>
      <c r="CG113" s="5">
        <v>1.7100520482750361</v>
      </c>
      <c r="CH113" s="5">
        <v>1.71007</v>
      </c>
      <c r="CI113" s="5">
        <v>2.7791675793221039E-4</v>
      </c>
      <c r="CJ113" s="5">
        <v>1.70861</v>
      </c>
      <c r="CK113" s="5">
        <v>1.7111229999999999</v>
      </c>
      <c r="CL113" s="5">
        <v>1.7094100000000001</v>
      </c>
      <c r="CM113" s="5">
        <v>1.7107300000000001</v>
      </c>
      <c r="CN113" s="5">
        <v>59.907568602667062</v>
      </c>
      <c r="CO113" s="5">
        <v>1.66</v>
      </c>
      <c r="CP113" s="5">
        <v>1.76</v>
      </c>
      <c r="CQ113" s="5">
        <v>25044</v>
      </c>
      <c r="CR113" s="5">
        <v>0</v>
      </c>
      <c r="CS113" s="5">
        <v>0</v>
      </c>
      <c r="CT113" s="5">
        <v>100</v>
      </c>
      <c r="CU113" s="5">
        <v>1.710051377575468</v>
      </c>
      <c r="CV113" s="5">
        <v>1.71007</v>
      </c>
      <c r="CW113" s="5">
        <v>2.6840876388608978E-4</v>
      </c>
      <c r="CX113" s="5">
        <v>1.7090099999999999</v>
      </c>
      <c r="CY113" s="5">
        <v>1.7112499999999999</v>
      </c>
      <c r="CZ113" s="5">
        <v>1.7094100000000001</v>
      </c>
      <c r="DA113" s="5">
        <v>1.7107300000000001</v>
      </c>
      <c r="DB113" s="5">
        <v>62.030540907536817</v>
      </c>
      <c r="DC113" s="5">
        <v>1.205362066412827E-3</v>
      </c>
      <c r="DD113" s="5">
        <v>-1.2999999999996351E-4</v>
      </c>
      <c r="DE113" s="5">
        <v>3.5845402213762102E-4</v>
      </c>
      <c r="DF113" s="5">
        <v>25044</v>
      </c>
      <c r="DG113" s="5">
        <v>1.6612053620664129</v>
      </c>
      <c r="DH113" s="5">
        <v>1.758794637933587</v>
      </c>
      <c r="DI113" s="5" t="s">
        <v>37</v>
      </c>
      <c r="DJ113" s="5">
        <v>1.1612496813685801E-3</v>
      </c>
      <c r="DK113" s="5">
        <v>0</v>
      </c>
      <c r="DL113" s="5">
        <v>3.8708322712285989E-4</v>
      </c>
      <c r="DM113" s="5">
        <v>25044</v>
      </c>
      <c r="DN113" s="5">
        <v>1.661161249681369</v>
      </c>
      <c r="DO113" s="5">
        <v>1.7588387503186309</v>
      </c>
      <c r="DP113" s="5" t="s">
        <v>37</v>
      </c>
      <c r="DQ113" s="5">
        <v>6.9128733428680533E-5</v>
      </c>
      <c r="DR113" s="5">
        <v>6.7069956832810362E-7</v>
      </c>
      <c r="DS113" s="5">
        <v>0</v>
      </c>
      <c r="DT113" s="5">
        <v>0</v>
      </c>
    </row>
    <row r="114" spans="1:124" ht="15.5" hidden="1" x14ac:dyDescent="0.35">
      <c r="A114" s="5" t="s">
        <v>1236</v>
      </c>
      <c r="B114" s="5" t="s">
        <v>1237</v>
      </c>
      <c r="C114" s="5" t="s">
        <v>36</v>
      </c>
      <c r="D114" s="5">
        <v>50106</v>
      </c>
      <c r="E114" s="5" t="s">
        <v>1482</v>
      </c>
      <c r="F114" s="4" t="s">
        <v>1483</v>
      </c>
      <c r="G114" s="5">
        <v>25044</v>
      </c>
      <c r="H114" s="5" t="s">
        <v>33</v>
      </c>
      <c r="I114" s="5">
        <v>0</v>
      </c>
      <c r="J114" s="5">
        <v>0</v>
      </c>
      <c r="K114" s="5">
        <v>91.94158652747349</v>
      </c>
      <c r="L114" s="5">
        <v>119.6187619211783</v>
      </c>
      <c r="M114" s="5">
        <v>183.88317305494689</v>
      </c>
      <c r="N114" s="5" t="s">
        <v>1241</v>
      </c>
      <c r="O114" s="5">
        <v>0</v>
      </c>
      <c r="P114" s="5">
        <v>0</v>
      </c>
      <c r="Q114" s="5">
        <v>0</v>
      </c>
      <c r="R114" s="5">
        <v>0</v>
      </c>
      <c r="S114" s="5">
        <v>0</v>
      </c>
      <c r="T114" s="5">
        <v>0</v>
      </c>
      <c r="U114" s="5">
        <v>0</v>
      </c>
      <c r="V114" s="5">
        <v>0</v>
      </c>
      <c r="W114" s="5">
        <v>0</v>
      </c>
      <c r="X114" s="5">
        <v>0</v>
      </c>
      <c r="Y114" s="5">
        <v>0</v>
      </c>
      <c r="Z114" s="5" t="s">
        <v>1242</v>
      </c>
      <c r="AA114" s="5"/>
      <c r="AB114" s="5"/>
      <c r="AC114" s="5"/>
      <c r="AD114" s="5"/>
      <c r="AE114" s="5"/>
      <c r="AF114" s="5"/>
      <c r="AG114" s="5"/>
      <c r="AH114" s="5"/>
      <c r="AI114" s="5">
        <v>0</v>
      </c>
      <c r="AJ114" s="5">
        <v>0</v>
      </c>
      <c r="AK114" s="5">
        <v>0</v>
      </c>
      <c r="AL114" s="5">
        <v>0</v>
      </c>
      <c r="AM114" s="5">
        <v>0</v>
      </c>
      <c r="AN114" s="5"/>
      <c r="AO114" s="5"/>
      <c r="AP114" s="5"/>
      <c r="AQ114" s="5"/>
      <c r="AR114" s="5"/>
      <c r="AS114" s="5"/>
      <c r="AT114" s="5">
        <v>4.9269999999999918E-2</v>
      </c>
      <c r="AU114" s="5">
        <v>4.9269999999999918E-2</v>
      </c>
      <c r="AV114" s="5">
        <v>0</v>
      </c>
      <c r="AW114" s="5">
        <v>0</v>
      </c>
      <c r="AX114" s="5">
        <v>7.3735992285377536E-3</v>
      </c>
      <c r="AY114" s="5">
        <v>7.8378388795620011E-3</v>
      </c>
      <c r="AZ114" s="5">
        <v>7.8378388795620011E-3</v>
      </c>
      <c r="BA114" s="5">
        <v>-5.3221458090061411E-3</v>
      </c>
      <c r="BB114" s="5">
        <v>2.8325236012321629E-5</v>
      </c>
      <c r="BC114" s="5">
        <v>25044</v>
      </c>
      <c r="BD114" s="5">
        <v>1.222643165061112E-2</v>
      </c>
      <c r="BE114" s="5">
        <v>1.4948563090706529E-4</v>
      </c>
      <c r="BF114" s="5">
        <v>25044</v>
      </c>
      <c r="BG114" s="5">
        <v>1.4948563090706529E-4</v>
      </c>
      <c r="BH114" s="5" t="s">
        <v>1253</v>
      </c>
      <c r="BI114" s="5" t="s">
        <v>1244</v>
      </c>
      <c r="BJ114" s="5" t="s">
        <v>1245</v>
      </c>
      <c r="BK114" s="5" t="s">
        <v>1245</v>
      </c>
      <c r="BL114" s="5" t="s">
        <v>1245</v>
      </c>
      <c r="BM114" s="5">
        <v>1.66</v>
      </c>
      <c r="BN114" s="5">
        <v>1.76</v>
      </c>
      <c r="BO114" s="5">
        <v>25044</v>
      </c>
      <c r="BP114" s="5">
        <v>0</v>
      </c>
      <c r="BQ114" s="5">
        <v>0</v>
      </c>
      <c r="BR114" s="5">
        <v>100</v>
      </c>
      <c r="BS114" s="5">
        <v>1.710108283021881</v>
      </c>
      <c r="BT114" s="5">
        <v>1.71007</v>
      </c>
      <c r="BU114" s="5">
        <v>2.426515805833428E-4</v>
      </c>
      <c r="BV114" s="5">
        <v>1.7091400000000001</v>
      </c>
      <c r="BW114" s="5">
        <v>1.71112</v>
      </c>
      <c r="BX114" s="5">
        <v>1.7095400000000001</v>
      </c>
      <c r="BY114" s="5">
        <v>1.7107300000000001</v>
      </c>
      <c r="BZ114" s="5">
        <v>68.5368390597706</v>
      </c>
      <c r="CA114" s="5">
        <v>1.66</v>
      </c>
      <c r="CB114" s="5">
        <v>1.76</v>
      </c>
      <c r="CC114" s="5">
        <v>25044</v>
      </c>
      <c r="CD114" s="5">
        <v>0</v>
      </c>
      <c r="CE114" s="5">
        <v>0</v>
      </c>
      <c r="CF114" s="5">
        <v>100</v>
      </c>
      <c r="CG114" s="5">
        <v>1.710045337286376</v>
      </c>
      <c r="CH114" s="5">
        <v>1.71007</v>
      </c>
      <c r="CI114" s="5">
        <v>2.8028871487117968E-4</v>
      </c>
      <c r="CJ114" s="5">
        <v>1.70888</v>
      </c>
      <c r="CK114" s="5">
        <v>1.71112</v>
      </c>
      <c r="CL114" s="5">
        <v>1.7094100000000001</v>
      </c>
      <c r="CM114" s="5">
        <v>1.7107300000000001</v>
      </c>
      <c r="CN114" s="5">
        <v>59.408578920231001</v>
      </c>
      <c r="CO114" s="5">
        <v>1.66</v>
      </c>
      <c r="CP114" s="5">
        <v>1.76</v>
      </c>
      <c r="CQ114" s="5">
        <v>25044</v>
      </c>
      <c r="CR114" s="5">
        <v>0</v>
      </c>
      <c r="CS114" s="5">
        <v>0</v>
      </c>
      <c r="CT114" s="5">
        <v>100</v>
      </c>
      <c r="CU114" s="5">
        <v>1.7100489410637281</v>
      </c>
      <c r="CV114" s="5">
        <v>1.71007</v>
      </c>
      <c r="CW114" s="5">
        <v>2.6909118782400001E-4</v>
      </c>
      <c r="CX114" s="5">
        <v>1.7090099999999999</v>
      </c>
      <c r="CY114" s="5">
        <v>1.7112499999999999</v>
      </c>
      <c r="CZ114" s="5">
        <v>1.7094100000000001</v>
      </c>
      <c r="DA114" s="5">
        <v>1.7107300000000001</v>
      </c>
      <c r="DB114" s="5">
        <v>61.876247651958082</v>
      </c>
      <c r="DC114" s="5">
        <v>1.089891701970164E-3</v>
      </c>
      <c r="DD114" s="5">
        <v>0</v>
      </c>
      <c r="DE114" s="5">
        <v>3.632972339900546E-4</v>
      </c>
      <c r="DF114" s="5">
        <v>25044</v>
      </c>
      <c r="DG114" s="5">
        <v>1.6610898917019701</v>
      </c>
      <c r="DH114" s="5">
        <v>1.7589101082980301</v>
      </c>
      <c r="DI114" s="5" t="s">
        <v>37</v>
      </c>
      <c r="DJ114" s="5">
        <v>1.158510964788058E-3</v>
      </c>
      <c r="DK114" s="5">
        <v>0</v>
      </c>
      <c r="DL114" s="5">
        <v>3.8617032159601921E-4</v>
      </c>
      <c r="DM114" s="5">
        <v>25044</v>
      </c>
      <c r="DN114" s="5">
        <v>1.6611585109647879</v>
      </c>
      <c r="DO114" s="5">
        <v>1.758841489035212</v>
      </c>
      <c r="DP114" s="5" t="s">
        <v>37</v>
      </c>
      <c r="DQ114" s="5">
        <v>5.9341958153602548E-5</v>
      </c>
      <c r="DR114" s="5">
        <v>3.6037773516461868E-6</v>
      </c>
      <c r="DS114" s="5">
        <v>0</v>
      </c>
      <c r="DT114" s="5">
        <v>0</v>
      </c>
    </row>
    <row r="115" spans="1:124" ht="15.5" hidden="1" x14ac:dyDescent="0.35">
      <c r="A115" s="5" t="s">
        <v>1236</v>
      </c>
      <c r="B115" s="5" t="s">
        <v>1237</v>
      </c>
      <c r="C115" s="5" t="s">
        <v>36</v>
      </c>
      <c r="D115" s="5">
        <v>50107</v>
      </c>
      <c r="E115" s="5" t="s">
        <v>1484</v>
      </c>
      <c r="F115" s="4" t="s">
        <v>1485</v>
      </c>
      <c r="G115" s="5">
        <v>25044</v>
      </c>
      <c r="H115" s="5" t="s">
        <v>33</v>
      </c>
      <c r="I115" s="5">
        <v>0</v>
      </c>
      <c r="J115" s="5">
        <v>0</v>
      </c>
      <c r="K115" s="5">
        <v>91.94158652747349</v>
      </c>
      <c r="L115" s="5">
        <v>119.6187619211783</v>
      </c>
      <c r="M115" s="5">
        <v>183.88317305494689</v>
      </c>
      <c r="N115" s="5" t="s">
        <v>1241</v>
      </c>
      <c r="O115" s="5">
        <v>0</v>
      </c>
      <c r="P115" s="5">
        <v>0</v>
      </c>
      <c r="Q115" s="5">
        <v>0</v>
      </c>
      <c r="R115" s="5">
        <v>0</v>
      </c>
      <c r="S115" s="5">
        <v>0</v>
      </c>
      <c r="T115" s="5">
        <v>0</v>
      </c>
      <c r="U115" s="5">
        <v>0</v>
      </c>
      <c r="V115" s="5">
        <v>0</v>
      </c>
      <c r="W115" s="5">
        <v>0</v>
      </c>
      <c r="X115" s="5">
        <v>0</v>
      </c>
      <c r="Y115" s="5">
        <v>0</v>
      </c>
      <c r="Z115" s="5" t="s">
        <v>1242</v>
      </c>
      <c r="AA115" s="5"/>
      <c r="AB115" s="5"/>
      <c r="AC115" s="5"/>
      <c r="AD115" s="5"/>
      <c r="AE115" s="5"/>
      <c r="AF115" s="5"/>
      <c r="AG115" s="5"/>
      <c r="AH115" s="5"/>
      <c r="AI115" s="5">
        <v>0</v>
      </c>
      <c r="AJ115" s="5">
        <v>0</v>
      </c>
      <c r="AK115" s="5">
        <v>0</v>
      </c>
      <c r="AL115" s="5">
        <v>0</v>
      </c>
      <c r="AM115" s="5">
        <v>0</v>
      </c>
      <c r="AN115" s="5"/>
      <c r="AO115" s="5"/>
      <c r="AP115" s="5"/>
      <c r="AQ115" s="5"/>
      <c r="AR115" s="5"/>
      <c r="AS115" s="5"/>
      <c r="AT115" s="5">
        <v>4.9269999999999918E-2</v>
      </c>
      <c r="AU115" s="5">
        <v>4.9269999999999918E-2</v>
      </c>
      <c r="AV115" s="5">
        <v>2.6385224274398959E-3</v>
      </c>
      <c r="AW115" s="5">
        <v>0</v>
      </c>
      <c r="AX115" s="5">
        <v>7.280995978538111E-3</v>
      </c>
      <c r="AY115" s="5">
        <v>7.7788896857203084E-3</v>
      </c>
      <c r="AZ115" s="5">
        <v>9.9195184059780069E-3</v>
      </c>
      <c r="BA115" s="5">
        <v>4.4541895625645417E-3</v>
      </c>
      <c r="BB115" s="5">
        <v>1.9839804659258899E-5</v>
      </c>
      <c r="BC115" s="5">
        <v>25044</v>
      </c>
      <c r="BD115" s="5">
        <v>1.1552402170140939E-2</v>
      </c>
      <c r="BE115" s="5">
        <v>1.33457995900677E-4</v>
      </c>
      <c r="BF115" s="5">
        <v>25044</v>
      </c>
      <c r="BG115" s="5">
        <v>1.33457995900677E-4</v>
      </c>
      <c r="BH115" s="5" t="s">
        <v>1253</v>
      </c>
      <c r="BI115" s="5" t="s">
        <v>1244</v>
      </c>
      <c r="BJ115" s="5" t="s">
        <v>1245</v>
      </c>
      <c r="BK115" s="5" t="s">
        <v>1245</v>
      </c>
      <c r="BL115" s="5" t="s">
        <v>1245</v>
      </c>
      <c r="BM115" s="5">
        <v>1.66</v>
      </c>
      <c r="BN115" s="5">
        <v>1.76</v>
      </c>
      <c r="BO115" s="5">
        <v>25044</v>
      </c>
      <c r="BP115" s="5">
        <v>0</v>
      </c>
      <c r="BQ115" s="5">
        <v>0</v>
      </c>
      <c r="BR115" s="5">
        <v>100</v>
      </c>
      <c r="BS115" s="5">
        <v>1.7101062422137041</v>
      </c>
      <c r="BT115" s="5">
        <v>1.71007</v>
      </c>
      <c r="BU115" s="5">
        <v>2.4180587596010029E-4</v>
      </c>
      <c r="BV115" s="5">
        <v>1.7091400000000001</v>
      </c>
      <c r="BW115" s="5">
        <v>1.71112</v>
      </c>
      <c r="BX115" s="5">
        <v>1.7095400000000001</v>
      </c>
      <c r="BY115" s="5">
        <v>1.7105900000000001</v>
      </c>
      <c r="BZ115" s="5">
        <v>68.779356702548938</v>
      </c>
      <c r="CA115" s="5">
        <v>1.66</v>
      </c>
      <c r="CB115" s="5">
        <v>1.76</v>
      </c>
      <c r="CC115" s="5">
        <v>25044</v>
      </c>
      <c r="CD115" s="5">
        <v>0</v>
      </c>
      <c r="CE115" s="5">
        <v>0</v>
      </c>
      <c r="CF115" s="5">
        <v>100</v>
      </c>
      <c r="CG115" s="5">
        <v>1.710042440664431</v>
      </c>
      <c r="CH115" s="5">
        <v>1.71007</v>
      </c>
      <c r="CI115" s="5">
        <v>2.7895157025903698E-4</v>
      </c>
      <c r="CJ115" s="5">
        <v>1.7087399999999999</v>
      </c>
      <c r="CK115" s="5">
        <v>1.71139</v>
      </c>
      <c r="CL115" s="5">
        <v>1.7094100000000001</v>
      </c>
      <c r="CM115" s="5">
        <v>1.7107300000000001</v>
      </c>
      <c r="CN115" s="5">
        <v>59.696813188968207</v>
      </c>
      <c r="CO115" s="5">
        <v>1.66</v>
      </c>
      <c r="CP115" s="5">
        <v>1.76</v>
      </c>
      <c r="CQ115" s="5">
        <v>25044</v>
      </c>
      <c r="CR115" s="5">
        <v>0</v>
      </c>
      <c r="CS115" s="5">
        <v>0</v>
      </c>
      <c r="CT115" s="5">
        <v>100</v>
      </c>
      <c r="CU115" s="5">
        <v>1.7100414302827029</v>
      </c>
      <c r="CV115" s="5">
        <v>1.71007</v>
      </c>
      <c r="CW115" s="5">
        <v>2.6607071551528068E-4</v>
      </c>
      <c r="CX115" s="5">
        <v>1.70888</v>
      </c>
      <c r="CY115" s="5">
        <v>1.7112499999999999</v>
      </c>
      <c r="CZ115" s="5">
        <v>1.7094100000000001</v>
      </c>
      <c r="DA115" s="5">
        <v>1.7107300000000001</v>
      </c>
      <c r="DB115" s="5">
        <v>62.588085051682583</v>
      </c>
      <c r="DC115" s="5">
        <v>1.20620401558768E-3</v>
      </c>
      <c r="DD115" s="5">
        <v>-1.2999999999996351E-4</v>
      </c>
      <c r="DE115" s="5">
        <v>3.5873467186257218E-4</v>
      </c>
      <c r="DF115" s="5">
        <v>25044</v>
      </c>
      <c r="DG115" s="5">
        <v>1.6612062040155871</v>
      </c>
      <c r="DH115" s="5">
        <v>1.758793795984412</v>
      </c>
      <c r="DI115" s="5" t="s">
        <v>37</v>
      </c>
      <c r="DJ115" s="5">
        <v>1.149797684446317E-3</v>
      </c>
      <c r="DK115" s="5">
        <v>0</v>
      </c>
      <c r="DL115" s="5">
        <v>3.8326589481543901E-4</v>
      </c>
      <c r="DM115" s="5">
        <v>25044</v>
      </c>
      <c r="DN115" s="5">
        <v>1.661149797684446</v>
      </c>
      <c r="DO115" s="5">
        <v>1.7588502023155539</v>
      </c>
      <c r="DP115" s="5" t="s">
        <v>37</v>
      </c>
      <c r="DQ115" s="5">
        <v>6.4811931001163003E-5</v>
      </c>
      <c r="DR115" s="5">
        <v>1.0103817280615599E-6</v>
      </c>
      <c r="DS115" s="5">
        <v>0</v>
      </c>
      <c r="DT115" s="5">
        <v>0</v>
      </c>
    </row>
    <row r="116" spans="1:124" ht="15.5" hidden="1" x14ac:dyDescent="0.35">
      <c r="A116" s="5" t="s">
        <v>1236</v>
      </c>
      <c r="B116" s="5" t="s">
        <v>1237</v>
      </c>
      <c r="C116" s="5" t="s">
        <v>36</v>
      </c>
      <c r="D116" s="5">
        <v>50108</v>
      </c>
      <c r="E116" s="5" t="s">
        <v>1486</v>
      </c>
      <c r="F116" s="4" t="s">
        <v>1487</v>
      </c>
      <c r="G116" s="5">
        <v>25044</v>
      </c>
      <c r="H116" s="5" t="s">
        <v>33</v>
      </c>
      <c r="I116" s="5">
        <v>0</v>
      </c>
      <c r="J116" s="5">
        <v>0</v>
      </c>
      <c r="K116" s="5">
        <v>91.94158652747349</v>
      </c>
      <c r="L116" s="5">
        <v>119.6187619211783</v>
      </c>
      <c r="M116" s="5">
        <v>183.88317305494689</v>
      </c>
      <c r="N116" s="5" t="s">
        <v>1241</v>
      </c>
      <c r="O116" s="5">
        <v>0</v>
      </c>
      <c r="P116" s="5">
        <v>0</v>
      </c>
      <c r="Q116" s="5">
        <v>0</v>
      </c>
      <c r="R116" s="5">
        <v>0</v>
      </c>
      <c r="S116" s="5">
        <v>0</v>
      </c>
      <c r="T116" s="5">
        <v>0</v>
      </c>
      <c r="U116" s="5">
        <v>0</v>
      </c>
      <c r="V116" s="5">
        <v>0</v>
      </c>
      <c r="W116" s="5">
        <v>0</v>
      </c>
      <c r="X116" s="5">
        <v>0</v>
      </c>
      <c r="Y116" s="5">
        <v>0</v>
      </c>
      <c r="Z116" s="5" t="s">
        <v>1242</v>
      </c>
      <c r="AA116" s="5"/>
      <c r="AB116" s="5"/>
      <c r="AC116" s="5"/>
      <c r="AD116" s="5"/>
      <c r="AE116" s="5"/>
      <c r="AF116" s="5"/>
      <c r="AG116" s="5"/>
      <c r="AH116" s="5"/>
      <c r="AI116" s="5">
        <v>0</v>
      </c>
      <c r="AJ116" s="5">
        <v>0</v>
      </c>
      <c r="AK116" s="5">
        <v>0</v>
      </c>
      <c r="AL116" s="5">
        <v>0</v>
      </c>
      <c r="AM116" s="5">
        <v>0</v>
      </c>
      <c r="AN116" s="5"/>
      <c r="AO116" s="5"/>
      <c r="AP116" s="5"/>
      <c r="AQ116" s="5"/>
      <c r="AR116" s="5"/>
      <c r="AS116" s="5"/>
      <c r="AT116" s="5">
        <v>4.962500000000003E-2</v>
      </c>
      <c r="AU116" s="5">
        <v>4.962500000000003E-2</v>
      </c>
      <c r="AV116" s="5">
        <v>0</v>
      </c>
      <c r="AW116" s="5">
        <v>0</v>
      </c>
      <c r="AX116" s="5">
        <v>3.7404372873651079E-3</v>
      </c>
      <c r="AY116" s="5">
        <v>3.8626897245063099E-3</v>
      </c>
      <c r="AZ116" s="5">
        <v>3.8626897245063099E-3</v>
      </c>
      <c r="BA116" s="5">
        <v>1.298584783474189E-2</v>
      </c>
      <c r="BB116" s="5">
        <v>1.6863224398707069E-4</v>
      </c>
      <c r="BC116" s="5">
        <v>25044</v>
      </c>
      <c r="BD116" s="5">
        <v>1.396280345591904E-2</v>
      </c>
      <c r="BE116" s="5">
        <v>1.9495988034862481E-4</v>
      </c>
      <c r="BF116" s="5">
        <v>25044</v>
      </c>
      <c r="BG116" s="5">
        <v>1.9495988034862481E-4</v>
      </c>
      <c r="BH116" s="5" t="s">
        <v>1253</v>
      </c>
      <c r="BI116" s="5" t="s">
        <v>1244</v>
      </c>
      <c r="BJ116" s="5" t="s">
        <v>1245</v>
      </c>
      <c r="BK116" s="5" t="s">
        <v>1245</v>
      </c>
      <c r="BL116" s="5" t="s">
        <v>1245</v>
      </c>
      <c r="BM116" s="5">
        <v>0.9</v>
      </c>
      <c r="BN116" s="5">
        <v>1</v>
      </c>
      <c r="BO116" s="5">
        <v>25044</v>
      </c>
      <c r="BP116" s="5">
        <v>0</v>
      </c>
      <c r="BQ116" s="5">
        <v>0</v>
      </c>
      <c r="BR116" s="5">
        <v>100</v>
      </c>
      <c r="BS116" s="5">
        <v>0.94999475946334466</v>
      </c>
      <c r="BT116" s="5">
        <v>0.95002200000000003</v>
      </c>
      <c r="BU116" s="5">
        <v>1.284502689337661E-4</v>
      </c>
      <c r="BV116" s="5">
        <v>0.94949300000000003</v>
      </c>
      <c r="BW116" s="5">
        <v>0.95055000000000001</v>
      </c>
      <c r="BX116" s="5">
        <v>0.94975799999999999</v>
      </c>
      <c r="BY116" s="5">
        <v>0.95028599999999996</v>
      </c>
      <c r="BZ116" s="5">
        <v>129.73830229742811</v>
      </c>
      <c r="CA116" s="5">
        <v>0.9</v>
      </c>
      <c r="CB116" s="5">
        <v>1</v>
      </c>
      <c r="CC116" s="5">
        <v>25044</v>
      </c>
      <c r="CD116" s="5">
        <v>0</v>
      </c>
      <c r="CE116" s="5">
        <v>0</v>
      </c>
      <c r="CF116" s="5">
        <v>100</v>
      </c>
      <c r="CG116" s="5">
        <v>0.95001876339242941</v>
      </c>
      <c r="CH116" s="5">
        <v>0.95002200000000003</v>
      </c>
      <c r="CI116" s="5">
        <v>1.3731768496944469E-4</v>
      </c>
      <c r="CJ116" s="5">
        <v>0.94936100000000001</v>
      </c>
      <c r="CK116" s="5">
        <v>0.95055000000000001</v>
      </c>
      <c r="CL116" s="5">
        <v>0.94975759999999998</v>
      </c>
      <c r="CM116" s="5">
        <v>0.95028599999999996</v>
      </c>
      <c r="CN116" s="5">
        <v>121.3275056758401</v>
      </c>
      <c r="CO116" s="5">
        <v>0.9</v>
      </c>
      <c r="CP116" s="5">
        <v>1</v>
      </c>
      <c r="CQ116" s="5">
        <v>25044</v>
      </c>
      <c r="CR116" s="5">
        <v>0</v>
      </c>
      <c r="CS116" s="5">
        <v>0</v>
      </c>
      <c r="CT116" s="5">
        <v>100</v>
      </c>
      <c r="CU116" s="5">
        <v>0.94999158800511108</v>
      </c>
      <c r="CV116" s="5">
        <v>0.95002200000000003</v>
      </c>
      <c r="CW116" s="5">
        <v>1.3567474557390241E-4</v>
      </c>
      <c r="CX116" s="5">
        <v>0.94949300000000003</v>
      </c>
      <c r="CY116" s="5">
        <v>0.95055000000000001</v>
      </c>
      <c r="CZ116" s="5">
        <v>0.94962500000000005</v>
      </c>
      <c r="DA116" s="5">
        <v>0.95028599999999996</v>
      </c>
      <c r="DB116" s="5">
        <v>122.82214053825879</v>
      </c>
      <c r="DC116" s="5">
        <v>5.5685760115648084E-4</v>
      </c>
      <c r="DD116" s="5">
        <v>0</v>
      </c>
      <c r="DE116" s="5">
        <v>1.8561920038549361E-4</v>
      </c>
      <c r="DF116" s="5">
        <v>25044</v>
      </c>
      <c r="DG116" s="5">
        <v>0.90055685760115656</v>
      </c>
      <c r="DH116" s="5">
        <v>0.99944314239884346</v>
      </c>
      <c r="DI116" s="5" t="s">
        <v>37</v>
      </c>
      <c r="DJ116" s="5">
        <v>5.7505793273587738E-4</v>
      </c>
      <c r="DK116" s="5">
        <v>0</v>
      </c>
      <c r="DL116" s="5">
        <v>1.916859775786258E-4</v>
      </c>
      <c r="DM116" s="5">
        <v>25044</v>
      </c>
      <c r="DN116" s="5">
        <v>0.90057505793273585</v>
      </c>
      <c r="DO116" s="5">
        <v>0.99942494206726418</v>
      </c>
      <c r="DP116" s="5" t="s">
        <v>37</v>
      </c>
      <c r="DQ116" s="5">
        <v>3.1714582335862218E-6</v>
      </c>
      <c r="DR116" s="5">
        <v>2.7175387318334469E-5</v>
      </c>
      <c r="DS116" s="5">
        <v>0</v>
      </c>
      <c r="DT116" s="5">
        <v>0</v>
      </c>
    </row>
    <row r="117" spans="1:124" ht="15.5" hidden="1" x14ac:dyDescent="0.35">
      <c r="A117" s="5" t="s">
        <v>1236</v>
      </c>
      <c r="B117" s="5" t="s">
        <v>1237</v>
      </c>
      <c r="C117" s="5" t="s">
        <v>36</v>
      </c>
      <c r="D117" s="5">
        <v>50109</v>
      </c>
      <c r="E117" s="5" t="s">
        <v>1488</v>
      </c>
      <c r="F117" s="4" t="s">
        <v>1489</v>
      </c>
      <c r="G117" s="5">
        <v>25044</v>
      </c>
      <c r="H117" s="5" t="s">
        <v>33</v>
      </c>
      <c r="I117" s="5">
        <v>0</v>
      </c>
      <c r="J117" s="5">
        <v>0</v>
      </c>
      <c r="K117" s="5">
        <v>91.94158652747349</v>
      </c>
      <c r="L117" s="5">
        <v>119.6187619211783</v>
      </c>
      <c r="M117" s="5">
        <v>183.88317305494689</v>
      </c>
      <c r="N117" s="5" t="s">
        <v>1241</v>
      </c>
      <c r="O117" s="5">
        <v>0</v>
      </c>
      <c r="P117" s="5">
        <v>0</v>
      </c>
      <c r="Q117" s="5">
        <v>0</v>
      </c>
      <c r="R117" s="5">
        <v>0</v>
      </c>
      <c r="S117" s="5">
        <v>0</v>
      </c>
      <c r="T117" s="5">
        <v>0</v>
      </c>
      <c r="U117" s="5">
        <v>0</v>
      </c>
      <c r="V117" s="5">
        <v>0</v>
      </c>
      <c r="W117" s="5">
        <v>0</v>
      </c>
      <c r="X117" s="5">
        <v>0</v>
      </c>
      <c r="Y117" s="5">
        <v>0</v>
      </c>
      <c r="Z117" s="5" t="s">
        <v>1242</v>
      </c>
      <c r="AA117" s="5"/>
      <c r="AB117" s="5"/>
      <c r="AC117" s="5"/>
      <c r="AD117" s="5"/>
      <c r="AE117" s="5"/>
      <c r="AF117" s="5"/>
      <c r="AG117" s="5"/>
      <c r="AH117" s="5"/>
      <c r="AI117" s="5">
        <v>0</v>
      </c>
      <c r="AJ117" s="5">
        <v>0</v>
      </c>
      <c r="AK117" s="5">
        <v>0</v>
      </c>
      <c r="AL117" s="5">
        <v>0</v>
      </c>
      <c r="AM117" s="5">
        <v>0</v>
      </c>
      <c r="AN117" s="5"/>
      <c r="AO117" s="5"/>
      <c r="AP117" s="5"/>
      <c r="AQ117" s="5"/>
      <c r="AR117" s="5"/>
      <c r="AS117" s="5"/>
      <c r="AT117" s="5">
        <v>4.962500000000003E-2</v>
      </c>
      <c r="AU117" s="5">
        <v>4.962500000000003E-2</v>
      </c>
      <c r="AV117" s="5">
        <v>0</v>
      </c>
      <c r="AW117" s="5">
        <v>0</v>
      </c>
      <c r="AX117" s="5">
        <v>3.7601457407935501E-3</v>
      </c>
      <c r="AY117" s="5">
        <v>3.867613632192516E-3</v>
      </c>
      <c r="AZ117" s="5">
        <v>3.867613632192516E-3</v>
      </c>
      <c r="BA117" s="5">
        <v>1.068179683386227E-2</v>
      </c>
      <c r="BB117" s="5">
        <v>1.1410078359991E-4</v>
      </c>
      <c r="BC117" s="5">
        <v>25044</v>
      </c>
      <c r="BD117" s="5">
        <v>2.6113254332870438E-2</v>
      </c>
      <c r="BE117" s="5">
        <v>6.8190205185317677E-4</v>
      </c>
      <c r="BF117" s="5">
        <v>25044</v>
      </c>
      <c r="BG117" s="5">
        <v>6.8190205185317677E-4</v>
      </c>
      <c r="BH117" s="5" t="s">
        <v>1253</v>
      </c>
      <c r="BI117" s="5" t="s">
        <v>1244</v>
      </c>
      <c r="BJ117" s="5" t="s">
        <v>1245</v>
      </c>
      <c r="BK117" s="5" t="s">
        <v>1245</v>
      </c>
      <c r="BL117" s="5" t="s">
        <v>1245</v>
      </c>
      <c r="BM117" s="5">
        <v>0.9</v>
      </c>
      <c r="BN117" s="5">
        <v>1</v>
      </c>
      <c r="BO117" s="5">
        <v>25044</v>
      </c>
      <c r="BP117" s="5">
        <v>0</v>
      </c>
      <c r="BQ117" s="5">
        <v>0</v>
      </c>
      <c r="BR117" s="5">
        <v>100</v>
      </c>
      <c r="BS117" s="5">
        <v>0.95000866982111498</v>
      </c>
      <c r="BT117" s="5">
        <v>0.95002200000000003</v>
      </c>
      <c r="BU117" s="5">
        <v>1.290420438833796E-4</v>
      </c>
      <c r="BV117" s="5">
        <v>0.94949300000000003</v>
      </c>
      <c r="BW117" s="5">
        <v>0.95055000000000001</v>
      </c>
      <c r="BX117" s="5">
        <v>0.94975799999999999</v>
      </c>
      <c r="BY117" s="5">
        <v>0.95028599999999996</v>
      </c>
      <c r="BZ117" s="5">
        <v>129.1344760577004</v>
      </c>
      <c r="CA117" s="5">
        <v>0.9</v>
      </c>
      <c r="CB117" s="5">
        <v>1</v>
      </c>
      <c r="CC117" s="5">
        <v>25044</v>
      </c>
      <c r="CD117" s="5">
        <v>0</v>
      </c>
      <c r="CE117" s="5">
        <v>0</v>
      </c>
      <c r="CF117" s="5">
        <v>100</v>
      </c>
      <c r="CG117" s="5">
        <v>0.95000985840919994</v>
      </c>
      <c r="CH117" s="5">
        <v>0.95002200000000003</v>
      </c>
      <c r="CI117" s="5">
        <v>1.3886223196564519E-4</v>
      </c>
      <c r="CJ117" s="5">
        <v>0.94936100000000001</v>
      </c>
      <c r="CK117" s="5">
        <v>0.95055029999999996</v>
      </c>
      <c r="CL117" s="5">
        <v>0.94975759999999998</v>
      </c>
      <c r="CM117" s="5">
        <v>0.95028599999999996</v>
      </c>
      <c r="CN117" s="5">
        <v>119.9993712789323</v>
      </c>
      <c r="CO117" s="5">
        <v>0.9</v>
      </c>
      <c r="CP117" s="5">
        <v>1</v>
      </c>
      <c r="CQ117" s="5">
        <v>25044</v>
      </c>
      <c r="CR117" s="5">
        <v>0</v>
      </c>
      <c r="CS117" s="5">
        <v>0</v>
      </c>
      <c r="CT117" s="5">
        <v>100</v>
      </c>
      <c r="CU117" s="5">
        <v>0.94999612697652125</v>
      </c>
      <c r="CV117" s="5">
        <v>0.95002200000000003</v>
      </c>
      <c r="CW117" s="5">
        <v>1.3616926866461321E-4</v>
      </c>
      <c r="CX117" s="5">
        <v>0.94949300000000003</v>
      </c>
      <c r="CY117" s="5">
        <v>0.95055000000000001</v>
      </c>
      <c r="CZ117" s="5">
        <v>0.94975799999999999</v>
      </c>
      <c r="DA117" s="5">
        <v>0.95028599999999996</v>
      </c>
      <c r="DB117" s="5">
        <v>122.38720103496669</v>
      </c>
      <c r="DC117" s="5">
        <v>5.5979169716064011E-4</v>
      </c>
      <c r="DD117" s="5">
        <v>0</v>
      </c>
      <c r="DE117" s="5">
        <v>1.8659723238687999E-4</v>
      </c>
      <c r="DF117" s="5">
        <v>25044</v>
      </c>
      <c r="DG117" s="5">
        <v>0.90055979169716072</v>
      </c>
      <c r="DH117" s="5">
        <v>0.99944020830283931</v>
      </c>
      <c r="DI117" s="5" t="s">
        <v>37</v>
      </c>
      <c r="DJ117" s="5">
        <v>5.7579097949266109E-4</v>
      </c>
      <c r="DK117" s="5">
        <v>0</v>
      </c>
      <c r="DL117" s="5">
        <v>1.919303264975537E-4</v>
      </c>
      <c r="DM117" s="5">
        <v>25044</v>
      </c>
      <c r="DN117" s="5">
        <v>0.9005757909794927</v>
      </c>
      <c r="DO117" s="5">
        <v>0.99942420902050733</v>
      </c>
      <c r="DP117" s="5" t="s">
        <v>37</v>
      </c>
      <c r="DQ117" s="5">
        <v>1.2542844593732561E-5</v>
      </c>
      <c r="DR117" s="5">
        <v>1.373143267868748E-5</v>
      </c>
      <c r="DS117" s="5">
        <v>0</v>
      </c>
      <c r="DT117" s="5">
        <v>0</v>
      </c>
    </row>
    <row r="118" spans="1:124" ht="15.5" hidden="1" x14ac:dyDescent="0.35">
      <c r="A118" s="5" t="s">
        <v>1236</v>
      </c>
      <c r="B118" s="5" t="s">
        <v>1237</v>
      </c>
      <c r="C118" s="5" t="s">
        <v>36</v>
      </c>
      <c r="D118" s="5">
        <v>50110</v>
      </c>
      <c r="E118" s="5" t="s">
        <v>1490</v>
      </c>
      <c r="F118" s="4" t="s">
        <v>1491</v>
      </c>
      <c r="G118" s="5">
        <v>25044</v>
      </c>
      <c r="H118" s="5" t="s">
        <v>33</v>
      </c>
      <c r="I118" s="5">
        <v>0</v>
      </c>
      <c r="J118" s="5">
        <v>0</v>
      </c>
      <c r="K118" s="5">
        <v>91.94158652747349</v>
      </c>
      <c r="L118" s="5">
        <v>119.6187619211783</v>
      </c>
      <c r="M118" s="5">
        <v>183.88317305494689</v>
      </c>
      <c r="N118" s="5" t="s">
        <v>1241</v>
      </c>
      <c r="O118" s="5">
        <v>0</v>
      </c>
      <c r="P118" s="5">
        <v>0</v>
      </c>
      <c r="Q118" s="5">
        <v>0</v>
      </c>
      <c r="R118" s="5">
        <v>0</v>
      </c>
      <c r="S118" s="5">
        <v>0</v>
      </c>
      <c r="T118" s="5">
        <v>0</v>
      </c>
      <c r="U118" s="5">
        <v>0</v>
      </c>
      <c r="V118" s="5">
        <v>0</v>
      </c>
      <c r="W118" s="5">
        <v>0</v>
      </c>
      <c r="X118" s="5">
        <v>0</v>
      </c>
      <c r="Y118" s="5">
        <v>0</v>
      </c>
      <c r="Z118" s="5" t="s">
        <v>1242</v>
      </c>
      <c r="AA118" s="5"/>
      <c r="AB118" s="5"/>
      <c r="AC118" s="5"/>
      <c r="AD118" s="5"/>
      <c r="AE118" s="5"/>
      <c r="AF118" s="5"/>
      <c r="AG118" s="5"/>
      <c r="AH118" s="5"/>
      <c r="AI118" s="5">
        <v>0</v>
      </c>
      <c r="AJ118" s="5">
        <v>0</v>
      </c>
      <c r="AK118" s="5">
        <v>0</v>
      </c>
      <c r="AL118" s="5">
        <v>0</v>
      </c>
      <c r="AM118" s="5">
        <v>0</v>
      </c>
      <c r="AN118" s="5"/>
      <c r="AO118" s="5"/>
      <c r="AP118" s="5"/>
      <c r="AQ118" s="5"/>
      <c r="AR118" s="5"/>
      <c r="AS118" s="5"/>
      <c r="AT118" s="5">
        <v>4.962500000000003E-2</v>
      </c>
      <c r="AU118" s="5">
        <v>4.962500000000003E-2</v>
      </c>
      <c r="AV118" s="5">
        <v>0</v>
      </c>
      <c r="AW118" s="5">
        <v>0</v>
      </c>
      <c r="AX118" s="5">
        <v>3.7626394974377359E-3</v>
      </c>
      <c r="AY118" s="5">
        <v>3.888733850779745E-3</v>
      </c>
      <c r="AZ118" s="5">
        <v>3.888733850779745E-3</v>
      </c>
      <c r="BA118" s="5">
        <v>1.5142086402905141E-2</v>
      </c>
      <c r="BB118" s="5">
        <v>2.2928278063304481E-4</v>
      </c>
      <c r="BC118" s="5">
        <v>25044</v>
      </c>
      <c r="BD118" s="5">
        <v>2.4681738989366691E-2</v>
      </c>
      <c r="BE118" s="5">
        <v>6.0918823953922383E-4</v>
      </c>
      <c r="BF118" s="5">
        <v>25044</v>
      </c>
      <c r="BG118" s="5">
        <v>6.0918823953922383E-4</v>
      </c>
      <c r="BH118" s="5" t="s">
        <v>1253</v>
      </c>
      <c r="BI118" s="5" t="s">
        <v>1244</v>
      </c>
      <c r="BJ118" s="5" t="s">
        <v>1245</v>
      </c>
      <c r="BK118" s="5" t="s">
        <v>1245</v>
      </c>
      <c r="BL118" s="5" t="s">
        <v>1245</v>
      </c>
      <c r="BM118" s="5">
        <v>0.9</v>
      </c>
      <c r="BN118" s="5">
        <v>1</v>
      </c>
      <c r="BO118" s="5">
        <v>25044</v>
      </c>
      <c r="BP118" s="5">
        <v>0</v>
      </c>
      <c r="BQ118" s="5">
        <v>0</v>
      </c>
      <c r="BR118" s="5">
        <v>100</v>
      </c>
      <c r="BS118" s="5">
        <v>0.9500265126177927</v>
      </c>
      <c r="BT118" s="5">
        <v>0.95002200000000003</v>
      </c>
      <c r="BU118" s="5">
        <v>1.297721446540986E-4</v>
      </c>
      <c r="BV118" s="5">
        <v>0.94949300000000003</v>
      </c>
      <c r="BW118" s="5">
        <v>0.95055000000000001</v>
      </c>
      <c r="BX118" s="5">
        <v>0.94975799999999999</v>
      </c>
      <c r="BY118" s="5">
        <v>0.95028599999999996</v>
      </c>
      <c r="BZ118" s="5">
        <v>128.36213173330131</v>
      </c>
      <c r="CA118" s="5">
        <v>0.9</v>
      </c>
      <c r="CB118" s="5">
        <v>1</v>
      </c>
      <c r="CC118" s="5">
        <v>25044</v>
      </c>
      <c r="CD118" s="5">
        <v>0</v>
      </c>
      <c r="CE118" s="5">
        <v>0</v>
      </c>
      <c r="CF118" s="5">
        <v>100</v>
      </c>
      <c r="CG118" s="5">
        <v>0.95001099730873662</v>
      </c>
      <c r="CH118" s="5">
        <v>0.95002200000000003</v>
      </c>
      <c r="CI118" s="5">
        <v>1.4008355697261391E-4</v>
      </c>
      <c r="CJ118" s="5">
        <v>0.94949300000000003</v>
      </c>
      <c r="CK118" s="5">
        <v>0.95055029999999996</v>
      </c>
      <c r="CL118" s="5">
        <v>0.94975759999999998</v>
      </c>
      <c r="CM118" s="5">
        <v>0.95028599999999996</v>
      </c>
      <c r="CN118" s="5">
        <v>118.95044113097001</v>
      </c>
      <c r="CO118" s="5">
        <v>0.9</v>
      </c>
      <c r="CP118" s="5">
        <v>1</v>
      </c>
      <c r="CQ118" s="5">
        <v>25044</v>
      </c>
      <c r="CR118" s="5">
        <v>0</v>
      </c>
      <c r="CS118" s="5">
        <v>0</v>
      </c>
      <c r="CT118" s="5">
        <v>100</v>
      </c>
      <c r="CU118" s="5">
        <v>0.95000278537773519</v>
      </c>
      <c r="CV118" s="5">
        <v>0.95002200000000003</v>
      </c>
      <c r="CW118" s="5">
        <v>1.362325824163039E-4</v>
      </c>
      <c r="CX118" s="5">
        <v>0.94936100000000001</v>
      </c>
      <c r="CY118" s="5">
        <v>0.95055000000000001</v>
      </c>
      <c r="CZ118" s="5">
        <v>0.94975799999999999</v>
      </c>
      <c r="DA118" s="5">
        <v>0.95028599999999996</v>
      </c>
      <c r="DB118" s="5">
        <v>122.332983136838</v>
      </c>
      <c r="DC118" s="5">
        <v>5.6016295518104332E-4</v>
      </c>
      <c r="DD118" s="5">
        <v>0</v>
      </c>
      <c r="DE118" s="5">
        <v>1.867209850603478E-4</v>
      </c>
      <c r="DF118" s="5">
        <v>25044</v>
      </c>
      <c r="DG118" s="5">
        <v>0.90056016295518104</v>
      </c>
      <c r="DH118" s="5">
        <v>0.99943983704481898</v>
      </c>
      <c r="DI118" s="5" t="s">
        <v>37</v>
      </c>
      <c r="DJ118" s="5">
        <v>5.7893525203483488E-4</v>
      </c>
      <c r="DK118" s="5">
        <v>0</v>
      </c>
      <c r="DL118" s="5">
        <v>1.9297841734494499E-4</v>
      </c>
      <c r="DM118" s="5">
        <v>25044</v>
      </c>
      <c r="DN118" s="5">
        <v>0.90057893525203481</v>
      </c>
      <c r="DO118" s="5">
        <v>0.99942106474796522</v>
      </c>
      <c r="DP118" s="5" t="s">
        <v>37</v>
      </c>
      <c r="DQ118" s="5">
        <v>2.3727240057502819E-5</v>
      </c>
      <c r="DR118" s="5">
        <v>8.211931001422812E-6</v>
      </c>
      <c r="DS118" s="5">
        <v>0</v>
      </c>
      <c r="DT118" s="5">
        <v>0</v>
      </c>
    </row>
    <row r="119" spans="1:124" ht="15.5" hidden="1" x14ac:dyDescent="0.35">
      <c r="A119" s="5" t="s">
        <v>1236</v>
      </c>
      <c r="B119" s="5" t="s">
        <v>1237</v>
      </c>
      <c r="C119" s="5" t="s">
        <v>36</v>
      </c>
      <c r="D119" s="5">
        <v>50111</v>
      </c>
      <c r="E119" s="5" t="s">
        <v>1492</v>
      </c>
      <c r="F119" s="4" t="s">
        <v>1493</v>
      </c>
      <c r="G119" s="5">
        <v>25044</v>
      </c>
      <c r="H119" s="5" t="s">
        <v>33</v>
      </c>
      <c r="I119" s="5">
        <v>0</v>
      </c>
      <c r="J119" s="5">
        <v>0</v>
      </c>
      <c r="K119" s="5">
        <v>91.94158652747349</v>
      </c>
      <c r="L119" s="5">
        <v>119.6187619211783</v>
      </c>
      <c r="M119" s="5">
        <v>183.88317305494689</v>
      </c>
      <c r="N119" s="5" t="s">
        <v>1241</v>
      </c>
      <c r="O119" s="5">
        <v>0</v>
      </c>
      <c r="P119" s="5">
        <v>0</v>
      </c>
      <c r="Q119" s="5">
        <v>0</v>
      </c>
      <c r="R119" s="5">
        <v>0</v>
      </c>
      <c r="S119" s="5">
        <v>0</v>
      </c>
      <c r="T119" s="5">
        <v>0</v>
      </c>
      <c r="U119" s="5">
        <v>0</v>
      </c>
      <c r="V119" s="5">
        <v>0</v>
      </c>
      <c r="W119" s="5">
        <v>0</v>
      </c>
      <c r="X119" s="5">
        <v>0</v>
      </c>
      <c r="Y119" s="5">
        <v>0</v>
      </c>
      <c r="Z119" s="5" t="s">
        <v>1242</v>
      </c>
      <c r="AA119" s="5"/>
      <c r="AB119" s="5"/>
      <c r="AC119" s="5"/>
      <c r="AD119" s="5"/>
      <c r="AE119" s="5"/>
      <c r="AF119" s="5"/>
      <c r="AG119" s="5"/>
      <c r="AH119" s="5"/>
      <c r="AI119" s="5">
        <v>0</v>
      </c>
      <c r="AJ119" s="5">
        <v>0</v>
      </c>
      <c r="AK119" s="5">
        <v>0</v>
      </c>
      <c r="AL119" s="5">
        <v>0</v>
      </c>
      <c r="AM119" s="5">
        <v>0</v>
      </c>
      <c r="AN119" s="5"/>
      <c r="AO119" s="5"/>
      <c r="AP119" s="5"/>
      <c r="AQ119" s="5"/>
      <c r="AR119" s="5"/>
      <c r="AS119" s="5"/>
      <c r="AT119" s="5">
        <v>4.962500000000003E-2</v>
      </c>
      <c r="AU119" s="5">
        <v>4.962500000000003E-2</v>
      </c>
      <c r="AV119" s="5">
        <v>0</v>
      </c>
      <c r="AW119" s="5">
        <v>0</v>
      </c>
      <c r="AX119" s="5">
        <v>3.7829771240150212E-3</v>
      </c>
      <c r="AY119" s="5">
        <v>3.8360846035143379E-3</v>
      </c>
      <c r="AZ119" s="5">
        <v>3.8360846035143379E-3</v>
      </c>
      <c r="BA119" s="5">
        <v>1.016501290339283E-2</v>
      </c>
      <c r="BB119" s="5">
        <v>1.0332748732614271E-4</v>
      </c>
      <c r="BC119" s="5">
        <v>25044</v>
      </c>
      <c r="BD119" s="5">
        <v>5.9413308732214398E-2</v>
      </c>
      <c r="BE119" s="5">
        <v>3.5299412545094239E-3</v>
      </c>
      <c r="BF119" s="5">
        <v>25044</v>
      </c>
      <c r="BG119" s="5">
        <v>3.5299412545094239E-3</v>
      </c>
      <c r="BH119" s="5" t="s">
        <v>1253</v>
      </c>
      <c r="BI119" s="5" t="s">
        <v>1244</v>
      </c>
      <c r="BJ119" s="5" t="s">
        <v>1245</v>
      </c>
      <c r="BK119" s="5" t="s">
        <v>1245</v>
      </c>
      <c r="BL119" s="5" t="s">
        <v>1245</v>
      </c>
      <c r="BM119" s="5">
        <v>0.9</v>
      </c>
      <c r="BN119" s="5">
        <v>1</v>
      </c>
      <c r="BO119" s="5">
        <v>25044</v>
      </c>
      <c r="BP119" s="5">
        <v>0</v>
      </c>
      <c r="BQ119" s="5">
        <v>0</v>
      </c>
      <c r="BR119" s="5">
        <v>100</v>
      </c>
      <c r="BS119" s="5">
        <v>0.95003533740616508</v>
      </c>
      <c r="BT119" s="5">
        <v>0.95002200000000003</v>
      </c>
      <c r="BU119" s="5">
        <v>1.297660793578666E-4</v>
      </c>
      <c r="BV119" s="5">
        <v>0.94949300000000003</v>
      </c>
      <c r="BW119" s="5">
        <v>0.95055000000000001</v>
      </c>
      <c r="BX119" s="5">
        <v>0.94975799999999999</v>
      </c>
      <c r="BY119" s="5">
        <v>0.95028599999999996</v>
      </c>
      <c r="BZ119" s="5">
        <v>128.3454629568314</v>
      </c>
      <c r="CA119" s="5">
        <v>0.9</v>
      </c>
      <c r="CB119" s="5">
        <v>1</v>
      </c>
      <c r="CC119" s="5">
        <v>25044</v>
      </c>
      <c r="CD119" s="5">
        <v>0</v>
      </c>
      <c r="CE119" s="5">
        <v>0</v>
      </c>
      <c r="CF119" s="5">
        <v>100</v>
      </c>
      <c r="CG119" s="5">
        <v>0.95001824512058775</v>
      </c>
      <c r="CH119" s="5">
        <v>0.95002200000000003</v>
      </c>
      <c r="CI119" s="5">
        <v>1.405794316051091E-4</v>
      </c>
      <c r="CJ119" s="5">
        <v>0.94949300000000003</v>
      </c>
      <c r="CK119" s="5">
        <v>0.95055029999999996</v>
      </c>
      <c r="CL119" s="5">
        <v>0.94975759999999998</v>
      </c>
      <c r="CM119" s="5">
        <v>0.95028599999999996</v>
      </c>
      <c r="CN119" s="5">
        <v>118.5136742237232</v>
      </c>
      <c r="CO119" s="5">
        <v>0.9</v>
      </c>
      <c r="CP119" s="5">
        <v>1</v>
      </c>
      <c r="CQ119" s="5">
        <v>25044</v>
      </c>
      <c r="CR119" s="5">
        <v>0</v>
      </c>
      <c r="CS119" s="5">
        <v>0</v>
      </c>
      <c r="CT119" s="5">
        <v>100</v>
      </c>
      <c r="CU119" s="5">
        <v>0.95000554100782619</v>
      </c>
      <c r="CV119" s="5">
        <v>0.95002200000000003</v>
      </c>
      <c r="CW119" s="5">
        <v>1.3698464625973899E-4</v>
      </c>
      <c r="CX119" s="5">
        <v>0.94936100000000001</v>
      </c>
      <c r="CY119" s="5">
        <v>0.95055000000000001</v>
      </c>
      <c r="CZ119" s="5">
        <v>0.94975799999999999</v>
      </c>
      <c r="DA119" s="5">
        <v>0.95028599999999996</v>
      </c>
      <c r="DB119" s="5">
        <v>121.654653416117</v>
      </c>
      <c r="DC119" s="5">
        <v>5.631907193377366E-4</v>
      </c>
      <c r="DD119" s="5">
        <v>0</v>
      </c>
      <c r="DE119" s="5">
        <v>1.8773023977924561E-4</v>
      </c>
      <c r="DF119" s="5">
        <v>25044</v>
      </c>
      <c r="DG119" s="5">
        <v>0.90056319071933777</v>
      </c>
      <c r="DH119" s="5">
        <v>0.99943680928066225</v>
      </c>
      <c r="DI119" s="5" t="s">
        <v>37</v>
      </c>
      <c r="DJ119" s="5">
        <v>5.7109709534819745E-4</v>
      </c>
      <c r="DK119" s="5">
        <v>0</v>
      </c>
      <c r="DL119" s="5">
        <v>1.903656984493991E-4</v>
      </c>
      <c r="DM119" s="5">
        <v>25044</v>
      </c>
      <c r="DN119" s="5">
        <v>0.90057109709534822</v>
      </c>
      <c r="DO119" s="5">
        <v>0.99942890290465181</v>
      </c>
      <c r="DP119" s="5" t="s">
        <v>37</v>
      </c>
      <c r="DQ119" s="5">
        <v>2.9796398338888249E-5</v>
      </c>
      <c r="DR119" s="5">
        <v>1.270411276155237E-5</v>
      </c>
      <c r="DS119" s="5">
        <v>0</v>
      </c>
      <c r="DT119" s="5">
        <v>0</v>
      </c>
    </row>
    <row r="120" spans="1:124" ht="15.5" hidden="1" x14ac:dyDescent="0.35">
      <c r="A120" s="5" t="s">
        <v>1236</v>
      </c>
      <c r="B120" s="5" t="s">
        <v>1237</v>
      </c>
      <c r="C120" s="5" t="s">
        <v>36</v>
      </c>
      <c r="D120" s="5">
        <v>50112</v>
      </c>
      <c r="E120" s="5" t="s">
        <v>1494</v>
      </c>
      <c r="F120" s="4" t="s">
        <v>1495</v>
      </c>
      <c r="G120" s="5">
        <v>25044</v>
      </c>
      <c r="H120" s="5" t="s">
        <v>33</v>
      </c>
      <c r="I120" s="5">
        <v>0</v>
      </c>
      <c r="J120" s="5">
        <v>0</v>
      </c>
      <c r="K120" s="5">
        <v>91.94158652747349</v>
      </c>
      <c r="L120" s="5">
        <v>119.6187619211783</v>
      </c>
      <c r="M120" s="5">
        <v>183.88317305494689</v>
      </c>
      <c r="N120" s="5" t="s">
        <v>1241</v>
      </c>
      <c r="O120" s="5">
        <v>0</v>
      </c>
      <c r="P120" s="5">
        <v>0</v>
      </c>
      <c r="Q120" s="5">
        <v>0</v>
      </c>
      <c r="R120" s="5">
        <v>0</v>
      </c>
      <c r="S120" s="5">
        <v>0</v>
      </c>
      <c r="T120" s="5">
        <v>0</v>
      </c>
      <c r="U120" s="5">
        <v>0</v>
      </c>
      <c r="V120" s="5">
        <v>0</v>
      </c>
      <c r="W120" s="5">
        <v>0</v>
      </c>
      <c r="X120" s="5">
        <v>0</v>
      </c>
      <c r="Y120" s="5">
        <v>0</v>
      </c>
      <c r="Z120" s="5" t="s">
        <v>1242</v>
      </c>
      <c r="AA120" s="5"/>
      <c r="AB120" s="5"/>
      <c r="AC120" s="5"/>
      <c r="AD120" s="5"/>
      <c r="AE120" s="5"/>
      <c r="AF120" s="5"/>
      <c r="AG120" s="5"/>
      <c r="AH120" s="5"/>
      <c r="AI120" s="5">
        <v>0</v>
      </c>
      <c r="AJ120" s="5">
        <v>0</v>
      </c>
      <c r="AK120" s="5">
        <v>0</v>
      </c>
      <c r="AL120" s="5">
        <v>0</v>
      </c>
      <c r="AM120" s="5">
        <v>0</v>
      </c>
      <c r="AN120" s="5"/>
      <c r="AO120" s="5"/>
      <c r="AP120" s="5"/>
      <c r="AQ120" s="5"/>
      <c r="AR120" s="5"/>
      <c r="AS120" s="5"/>
      <c r="AT120" s="5">
        <v>4.9714000000000043E-2</v>
      </c>
      <c r="AU120" s="5">
        <v>4.9714000000000043E-2</v>
      </c>
      <c r="AV120" s="5">
        <v>0</v>
      </c>
      <c r="AW120" s="5">
        <v>0</v>
      </c>
      <c r="AX120" s="5">
        <v>3.131626665669884E-3</v>
      </c>
      <c r="AY120" s="5">
        <v>3.1472519023751319E-3</v>
      </c>
      <c r="AZ120" s="5">
        <v>3.1472519023751319E-3</v>
      </c>
      <c r="BA120" s="5">
        <v>3.4216398645255768E-2</v>
      </c>
      <c r="BB120" s="5">
        <v>1.170761936251061E-3</v>
      </c>
      <c r="BC120" s="5">
        <v>25044</v>
      </c>
      <c r="BD120" s="5">
        <v>8.0673465981095843E-2</v>
      </c>
      <c r="BE120" s="5">
        <v>6.508208113403028E-3</v>
      </c>
      <c r="BF120" s="5">
        <v>25044</v>
      </c>
      <c r="BG120" s="5">
        <v>6.508208113403028E-3</v>
      </c>
      <c r="BH120" s="5" t="s">
        <v>1253</v>
      </c>
      <c r="BI120" s="5" t="s">
        <v>1244</v>
      </c>
      <c r="BJ120" s="5" t="s">
        <v>1245</v>
      </c>
      <c r="BK120" s="5" t="s">
        <v>1245</v>
      </c>
      <c r="BL120" s="5" t="s">
        <v>1245</v>
      </c>
      <c r="BM120" s="5">
        <v>0.9</v>
      </c>
      <c r="BN120" s="5">
        <v>1</v>
      </c>
      <c r="BO120" s="5">
        <v>25044</v>
      </c>
      <c r="BP120" s="5">
        <v>0</v>
      </c>
      <c r="BQ120" s="5">
        <v>0</v>
      </c>
      <c r="BR120" s="5">
        <v>100</v>
      </c>
      <c r="BS120" s="5">
        <v>0.9500889803545759</v>
      </c>
      <c r="BT120" s="5">
        <v>0.95015400000000005</v>
      </c>
      <c r="BU120" s="5">
        <v>1.098184658844068E-4</v>
      </c>
      <c r="BV120" s="5">
        <v>0.94975799999999999</v>
      </c>
      <c r="BW120" s="5">
        <v>0.95055000000000001</v>
      </c>
      <c r="BX120" s="5">
        <v>0.94989000000000001</v>
      </c>
      <c r="BY120" s="5">
        <v>0.95028599999999996</v>
      </c>
      <c r="BZ120" s="5">
        <v>151.4955286844615</v>
      </c>
      <c r="CA120" s="5">
        <v>0.9</v>
      </c>
      <c r="CB120" s="5">
        <v>1</v>
      </c>
      <c r="CC120" s="5">
        <v>25044</v>
      </c>
      <c r="CD120" s="5">
        <v>0</v>
      </c>
      <c r="CE120" s="5">
        <v>0</v>
      </c>
      <c r="CF120" s="5">
        <v>100</v>
      </c>
      <c r="CG120" s="5">
        <v>0.95006732069158295</v>
      </c>
      <c r="CH120" s="5">
        <v>0.95002200000000003</v>
      </c>
      <c r="CI120" s="5">
        <v>1.1658578312128919E-4</v>
      </c>
      <c r="CJ120" s="5">
        <v>0.94962500000000005</v>
      </c>
      <c r="CK120" s="5">
        <v>0.95055000000000001</v>
      </c>
      <c r="CL120" s="5">
        <v>0.94975799999999999</v>
      </c>
      <c r="CM120" s="5">
        <v>0.95028599999999996</v>
      </c>
      <c r="CN120" s="5">
        <v>142.76377436881231</v>
      </c>
      <c r="CO120" s="5">
        <v>0.9</v>
      </c>
      <c r="CP120" s="5">
        <v>1</v>
      </c>
      <c r="CQ120" s="5">
        <v>25044</v>
      </c>
      <c r="CR120" s="5">
        <v>0</v>
      </c>
      <c r="CS120" s="5">
        <v>0</v>
      </c>
      <c r="CT120" s="5">
        <v>100</v>
      </c>
      <c r="CU120" s="5">
        <v>0.95006271070915205</v>
      </c>
      <c r="CV120" s="5">
        <v>0.95002200000000003</v>
      </c>
      <c r="CW120" s="5">
        <v>1.141752427957862E-4</v>
      </c>
      <c r="CX120" s="5">
        <v>0.94962500000000005</v>
      </c>
      <c r="CY120" s="5">
        <v>0.95041799999999999</v>
      </c>
      <c r="CZ120" s="5">
        <v>0.94975799999999999</v>
      </c>
      <c r="DA120" s="5">
        <v>0.95028599999999996</v>
      </c>
      <c r="DB120" s="5">
        <v>145.79135274292281</v>
      </c>
      <c r="DC120" s="5">
        <v>4.6705706417133822E-4</v>
      </c>
      <c r="DD120" s="5">
        <v>0</v>
      </c>
      <c r="DE120" s="5">
        <v>1.5568568805711269E-4</v>
      </c>
      <c r="DF120" s="5">
        <v>25044</v>
      </c>
      <c r="DG120" s="5">
        <v>0.90046705706417141</v>
      </c>
      <c r="DH120" s="5">
        <v>0.99953294293582862</v>
      </c>
      <c r="DI120" s="5" t="s">
        <v>37</v>
      </c>
      <c r="DJ120" s="5">
        <v>4.6938744322403228E-4</v>
      </c>
      <c r="DK120" s="5">
        <v>0</v>
      </c>
      <c r="DL120" s="5">
        <v>1.5646248107467739E-4</v>
      </c>
      <c r="DM120" s="5">
        <v>25044</v>
      </c>
      <c r="DN120" s="5">
        <v>0.90046938744322402</v>
      </c>
      <c r="DO120" s="5">
        <v>0.999530612556776</v>
      </c>
      <c r="DP120" s="5" t="s">
        <v>37</v>
      </c>
      <c r="DQ120" s="5">
        <v>2.626964542384869E-5</v>
      </c>
      <c r="DR120" s="5">
        <v>4.609982430903159E-6</v>
      </c>
      <c r="DS120" s="5">
        <v>1.3200000000002099E-4</v>
      </c>
      <c r="DT120" s="5">
        <v>0</v>
      </c>
    </row>
    <row r="121" spans="1:124" ht="15.5" hidden="1" x14ac:dyDescent="0.35">
      <c r="A121" s="5" t="s">
        <v>1236</v>
      </c>
      <c r="B121" s="5" t="s">
        <v>1237</v>
      </c>
      <c r="C121" s="5" t="s">
        <v>36</v>
      </c>
      <c r="D121" s="5">
        <v>50113</v>
      </c>
      <c r="E121" s="5" t="s">
        <v>1496</v>
      </c>
      <c r="F121" s="4" t="s">
        <v>1497</v>
      </c>
      <c r="G121" s="5">
        <v>25044</v>
      </c>
      <c r="H121" s="5" t="s">
        <v>33</v>
      </c>
      <c r="I121" s="5">
        <v>0</v>
      </c>
      <c r="J121" s="5">
        <v>0</v>
      </c>
      <c r="K121" s="5">
        <v>91.94158652747349</v>
      </c>
      <c r="L121" s="5">
        <v>119.6187619211783</v>
      </c>
      <c r="M121" s="5">
        <v>183.88317305494689</v>
      </c>
      <c r="N121" s="5" t="s">
        <v>1241</v>
      </c>
      <c r="O121" s="5">
        <v>0</v>
      </c>
      <c r="P121" s="5">
        <v>0</v>
      </c>
      <c r="Q121" s="5">
        <v>0</v>
      </c>
      <c r="R121" s="5">
        <v>0</v>
      </c>
      <c r="S121" s="5">
        <v>0</v>
      </c>
      <c r="T121" s="5">
        <v>0</v>
      </c>
      <c r="U121" s="5">
        <v>0</v>
      </c>
      <c r="V121" s="5">
        <v>0</v>
      </c>
      <c r="W121" s="5">
        <v>0</v>
      </c>
      <c r="X121" s="5">
        <v>0</v>
      </c>
      <c r="Y121" s="5">
        <v>0</v>
      </c>
      <c r="Z121" s="5" t="s">
        <v>1242</v>
      </c>
      <c r="AA121" s="5"/>
      <c r="AB121" s="5"/>
      <c r="AC121" s="5"/>
      <c r="AD121" s="5"/>
      <c r="AE121" s="5"/>
      <c r="AF121" s="5"/>
      <c r="AG121" s="5"/>
      <c r="AH121" s="5"/>
      <c r="AI121" s="5">
        <v>0</v>
      </c>
      <c r="AJ121" s="5">
        <v>0</v>
      </c>
      <c r="AK121" s="5">
        <v>0</v>
      </c>
      <c r="AL121" s="5">
        <v>0</v>
      </c>
      <c r="AM121" s="5">
        <v>0</v>
      </c>
      <c r="AN121" s="5"/>
      <c r="AO121" s="5"/>
      <c r="AP121" s="5"/>
      <c r="AQ121" s="5"/>
      <c r="AR121" s="5"/>
      <c r="AS121" s="5"/>
      <c r="AT121" s="5">
        <v>4.9714000000000043E-2</v>
      </c>
      <c r="AU121" s="5">
        <v>4.9714000000000043E-2</v>
      </c>
      <c r="AV121" s="5">
        <v>0</v>
      </c>
      <c r="AW121" s="5">
        <v>0</v>
      </c>
      <c r="AX121" s="5">
        <v>3.1224570665577371E-3</v>
      </c>
      <c r="AY121" s="5">
        <v>3.1704590507648581E-3</v>
      </c>
      <c r="AZ121" s="5">
        <v>3.1704590507648581E-3</v>
      </c>
      <c r="BA121" s="5">
        <v>1.3173758349939359E-2</v>
      </c>
      <c r="BB121" s="5">
        <v>1.7354790906259709E-4</v>
      </c>
      <c r="BC121" s="5">
        <v>25044</v>
      </c>
      <c r="BD121" s="5">
        <v>3.0658611072799411E-2</v>
      </c>
      <c r="BE121" s="5">
        <v>9.3995043291317845E-4</v>
      </c>
      <c r="BF121" s="5">
        <v>25044</v>
      </c>
      <c r="BG121" s="5">
        <v>9.3995043291317845E-4</v>
      </c>
      <c r="BH121" s="5" t="s">
        <v>1253</v>
      </c>
      <c r="BI121" s="5" t="s">
        <v>1244</v>
      </c>
      <c r="BJ121" s="5" t="s">
        <v>1245</v>
      </c>
      <c r="BK121" s="5" t="s">
        <v>1245</v>
      </c>
      <c r="BL121" s="5" t="s">
        <v>1245</v>
      </c>
      <c r="BM121" s="5">
        <v>0.9</v>
      </c>
      <c r="BN121" s="5">
        <v>1</v>
      </c>
      <c r="BO121" s="5">
        <v>25044</v>
      </c>
      <c r="BP121" s="5">
        <v>0</v>
      </c>
      <c r="BQ121" s="5">
        <v>0</v>
      </c>
      <c r="BR121" s="5">
        <v>100</v>
      </c>
      <c r="BS121" s="5">
        <v>0.95003735337805473</v>
      </c>
      <c r="BT121" s="5">
        <v>0.95002200000000003</v>
      </c>
      <c r="BU121" s="5">
        <v>1.081742348261935E-4</v>
      </c>
      <c r="BV121" s="5">
        <v>0.94962500000000005</v>
      </c>
      <c r="BW121" s="5">
        <v>0.95055000000000001</v>
      </c>
      <c r="BX121" s="5">
        <v>0.94975799999999999</v>
      </c>
      <c r="BY121" s="5">
        <v>0.95028599999999996</v>
      </c>
      <c r="BZ121" s="5">
        <v>153.9573223458174</v>
      </c>
      <c r="CA121" s="5">
        <v>0.9</v>
      </c>
      <c r="CB121" s="5">
        <v>1</v>
      </c>
      <c r="CC121" s="5">
        <v>25044</v>
      </c>
      <c r="CD121" s="5">
        <v>0</v>
      </c>
      <c r="CE121" s="5">
        <v>0</v>
      </c>
      <c r="CF121" s="5">
        <v>100</v>
      </c>
      <c r="CG121" s="5">
        <v>0.95001016604376309</v>
      </c>
      <c r="CH121" s="5">
        <v>0.95002200000000003</v>
      </c>
      <c r="CI121" s="5">
        <v>1.136334022739528E-4</v>
      </c>
      <c r="CJ121" s="5">
        <v>0.94962500000000005</v>
      </c>
      <c r="CK121" s="5">
        <v>0.95041810000000004</v>
      </c>
      <c r="CL121" s="5">
        <v>0.94975799999999999</v>
      </c>
      <c r="CM121" s="5">
        <v>0.95028599999999996</v>
      </c>
      <c r="CN121" s="5">
        <v>146.64066772584769</v>
      </c>
      <c r="CO121" s="5">
        <v>0.9</v>
      </c>
      <c r="CP121" s="5">
        <v>1</v>
      </c>
      <c r="CQ121" s="5">
        <v>25044</v>
      </c>
      <c r="CR121" s="5">
        <v>0</v>
      </c>
      <c r="CS121" s="5">
        <v>0</v>
      </c>
      <c r="CT121" s="5">
        <v>100</v>
      </c>
      <c r="CU121" s="5">
        <v>0.95000396178725444</v>
      </c>
      <c r="CV121" s="5">
        <v>0.95002200000000003</v>
      </c>
      <c r="CW121" s="5">
        <v>1.127653775100807E-4</v>
      </c>
      <c r="CX121" s="5">
        <v>0.94962500000000005</v>
      </c>
      <c r="CY121" s="5">
        <v>0.95041799999999999</v>
      </c>
      <c r="CZ121" s="5">
        <v>0.94975799999999999</v>
      </c>
      <c r="DA121" s="5">
        <v>0.95028599999999996</v>
      </c>
      <c r="DB121" s="5">
        <v>147.78779124315329</v>
      </c>
      <c r="DC121" s="5">
        <v>4.6568949182055442E-4</v>
      </c>
      <c r="DD121" s="5">
        <v>0</v>
      </c>
      <c r="DE121" s="5">
        <v>1.5522983060685139E-4</v>
      </c>
      <c r="DF121" s="5">
        <v>25044</v>
      </c>
      <c r="DG121" s="5">
        <v>0.9004656894918206</v>
      </c>
      <c r="DH121" s="5">
        <v>0.99953431050817942</v>
      </c>
      <c r="DI121" s="5" t="s">
        <v>37</v>
      </c>
      <c r="DJ121" s="5">
        <v>4.7284860374917278E-4</v>
      </c>
      <c r="DK121" s="5">
        <v>0</v>
      </c>
      <c r="DL121" s="5">
        <v>1.5761620124972431E-4</v>
      </c>
      <c r="DM121" s="5">
        <v>25044</v>
      </c>
      <c r="DN121" s="5">
        <v>0.90047284860374921</v>
      </c>
      <c r="DO121" s="5">
        <v>0.99952715139625081</v>
      </c>
      <c r="DP121" s="5" t="s">
        <v>37</v>
      </c>
      <c r="DQ121" s="5">
        <v>3.3391590800291297E-5</v>
      </c>
      <c r="DR121" s="5">
        <v>6.204256508657302E-6</v>
      </c>
      <c r="DS121" s="5">
        <v>0</v>
      </c>
      <c r="DT121" s="5">
        <v>0</v>
      </c>
    </row>
    <row r="122" spans="1:124" ht="15.5" hidden="1" x14ac:dyDescent="0.35">
      <c r="A122" s="5" t="s">
        <v>1236</v>
      </c>
      <c r="B122" s="5" t="s">
        <v>1237</v>
      </c>
      <c r="C122" s="5" t="s">
        <v>36</v>
      </c>
      <c r="D122" s="5">
        <v>50114</v>
      </c>
      <c r="E122" s="5" t="s">
        <v>1498</v>
      </c>
      <c r="F122" s="4" t="s">
        <v>1499</v>
      </c>
      <c r="G122" s="5">
        <v>25044</v>
      </c>
      <c r="H122" s="5" t="s">
        <v>33</v>
      </c>
      <c r="I122" s="5">
        <v>0</v>
      </c>
      <c r="J122" s="5">
        <v>0</v>
      </c>
      <c r="K122" s="5">
        <v>91.94158652747349</v>
      </c>
      <c r="L122" s="5">
        <v>119.6187619211783</v>
      </c>
      <c r="M122" s="5">
        <v>183.88317305494689</v>
      </c>
      <c r="N122" s="5" t="s">
        <v>1241</v>
      </c>
      <c r="O122" s="5">
        <v>0</v>
      </c>
      <c r="P122" s="5">
        <v>0</v>
      </c>
      <c r="Q122" s="5">
        <v>0</v>
      </c>
      <c r="R122" s="5">
        <v>0</v>
      </c>
      <c r="S122" s="5">
        <v>0</v>
      </c>
      <c r="T122" s="5">
        <v>0</v>
      </c>
      <c r="U122" s="5">
        <v>0</v>
      </c>
      <c r="V122" s="5">
        <v>0</v>
      </c>
      <c r="W122" s="5">
        <v>0</v>
      </c>
      <c r="X122" s="5">
        <v>0</v>
      </c>
      <c r="Y122" s="5">
        <v>0</v>
      </c>
      <c r="Z122" s="5" t="s">
        <v>1242</v>
      </c>
      <c r="AA122" s="5"/>
      <c r="AB122" s="5"/>
      <c r="AC122" s="5"/>
      <c r="AD122" s="5"/>
      <c r="AE122" s="5"/>
      <c r="AF122" s="5"/>
      <c r="AG122" s="5"/>
      <c r="AH122" s="5"/>
      <c r="AI122" s="5">
        <v>0</v>
      </c>
      <c r="AJ122" s="5">
        <v>0</v>
      </c>
      <c r="AK122" s="5">
        <v>0</v>
      </c>
      <c r="AL122" s="5">
        <v>0</v>
      </c>
      <c r="AM122" s="5">
        <v>0</v>
      </c>
      <c r="AN122" s="5"/>
      <c r="AO122" s="5"/>
      <c r="AP122" s="5"/>
      <c r="AQ122" s="5"/>
      <c r="AR122" s="5"/>
      <c r="AS122" s="5"/>
      <c r="AT122" s="5">
        <v>4.9714000000000043E-2</v>
      </c>
      <c r="AU122" s="5">
        <v>4.9714000000000043E-2</v>
      </c>
      <c r="AV122" s="5">
        <v>0</v>
      </c>
      <c r="AW122" s="5">
        <v>0</v>
      </c>
      <c r="AX122" s="5">
        <v>3.1475352212454451E-3</v>
      </c>
      <c r="AY122" s="5">
        <v>3.182448709439384E-3</v>
      </c>
      <c r="AZ122" s="5">
        <v>3.182448709439384E-3</v>
      </c>
      <c r="BA122" s="5">
        <v>8.1125401483943538E-3</v>
      </c>
      <c r="BB122" s="5">
        <v>6.5813307659310288E-5</v>
      </c>
      <c r="BC122" s="5">
        <v>25044</v>
      </c>
      <c r="BD122" s="5">
        <v>3.1514659037065983E-2</v>
      </c>
      <c r="BE122" s="5">
        <v>9.9317373422252411E-4</v>
      </c>
      <c r="BF122" s="5">
        <v>25044</v>
      </c>
      <c r="BG122" s="5">
        <v>9.9317373422252411E-4</v>
      </c>
      <c r="BH122" s="5" t="s">
        <v>1253</v>
      </c>
      <c r="BI122" s="5" t="s">
        <v>1244</v>
      </c>
      <c r="BJ122" s="5" t="s">
        <v>1245</v>
      </c>
      <c r="BK122" s="5" t="s">
        <v>1245</v>
      </c>
      <c r="BL122" s="5" t="s">
        <v>1245</v>
      </c>
      <c r="BM122" s="5">
        <v>0.9</v>
      </c>
      <c r="BN122" s="5">
        <v>1</v>
      </c>
      <c r="BO122" s="5">
        <v>25044</v>
      </c>
      <c r="BP122" s="5">
        <v>0</v>
      </c>
      <c r="BQ122" s="5">
        <v>0</v>
      </c>
      <c r="BR122" s="5">
        <v>100</v>
      </c>
      <c r="BS122" s="5">
        <v>0.95002759175850504</v>
      </c>
      <c r="BT122" s="5">
        <v>0.95002200000000003</v>
      </c>
      <c r="BU122" s="5">
        <v>1.087264391545024E-4</v>
      </c>
      <c r="BV122" s="5">
        <v>0.94962500000000005</v>
      </c>
      <c r="BW122" s="5">
        <v>0.95041799999999999</v>
      </c>
      <c r="BX122" s="5">
        <v>0.94975799999999999</v>
      </c>
      <c r="BY122" s="5">
        <v>0.95028599999999996</v>
      </c>
      <c r="BZ122" s="5">
        <v>153.20532469716099</v>
      </c>
      <c r="CA122" s="5">
        <v>0.9</v>
      </c>
      <c r="CB122" s="5">
        <v>1</v>
      </c>
      <c r="CC122" s="5">
        <v>25044</v>
      </c>
      <c r="CD122" s="5">
        <v>0</v>
      </c>
      <c r="CE122" s="5">
        <v>0</v>
      </c>
      <c r="CF122" s="5">
        <v>100</v>
      </c>
      <c r="CG122" s="5">
        <v>0.95000019835888838</v>
      </c>
      <c r="CH122" s="5">
        <v>0.95002200000000003</v>
      </c>
      <c r="CI122" s="5">
        <v>1.139388808360473E-4</v>
      </c>
      <c r="CJ122" s="5">
        <v>0.94949300000000003</v>
      </c>
      <c r="CK122" s="5">
        <v>0.95041810000000004</v>
      </c>
      <c r="CL122" s="5">
        <v>0.94975799999999999</v>
      </c>
      <c r="CM122" s="5">
        <v>0.95028599999999996</v>
      </c>
      <c r="CN122" s="5">
        <v>146.27667416726391</v>
      </c>
      <c r="CO122" s="5">
        <v>0.9</v>
      </c>
      <c r="CP122" s="5">
        <v>1</v>
      </c>
      <c r="CQ122" s="5">
        <v>25044</v>
      </c>
      <c r="CR122" s="5">
        <v>0</v>
      </c>
      <c r="CS122" s="5">
        <v>0</v>
      </c>
      <c r="CT122" s="5">
        <v>100</v>
      </c>
      <c r="CU122" s="5">
        <v>0.94999441091678638</v>
      </c>
      <c r="CV122" s="5">
        <v>0.95002200000000003</v>
      </c>
      <c r="CW122" s="5">
        <v>1.134176203807978E-4</v>
      </c>
      <c r="CX122" s="5">
        <v>0.94949300000000003</v>
      </c>
      <c r="CY122" s="5">
        <v>0.95041799999999999</v>
      </c>
      <c r="CZ122" s="5">
        <v>0.94975799999999999</v>
      </c>
      <c r="DA122" s="5">
        <v>0.95028599999999996</v>
      </c>
      <c r="DB122" s="5">
        <v>146.9331095378036</v>
      </c>
      <c r="DC122" s="5">
        <v>4.6942969796698862E-4</v>
      </c>
      <c r="DD122" s="5">
        <v>0</v>
      </c>
      <c r="DE122" s="5">
        <v>1.5647656598899619E-4</v>
      </c>
      <c r="DF122" s="5">
        <v>25044</v>
      </c>
      <c r="DG122" s="5">
        <v>0.90046942969796706</v>
      </c>
      <c r="DH122" s="5">
        <v>0.99953057030203296</v>
      </c>
      <c r="DI122" s="5" t="s">
        <v>37</v>
      </c>
      <c r="DJ122" s="5">
        <v>4.7463676542320888E-4</v>
      </c>
      <c r="DK122" s="5">
        <v>0</v>
      </c>
      <c r="DL122" s="5">
        <v>1.5821225514106959E-4</v>
      </c>
      <c r="DM122" s="5">
        <v>25044</v>
      </c>
      <c r="DN122" s="5">
        <v>0.90047463676542328</v>
      </c>
      <c r="DO122" s="5">
        <v>0.99952536323457675</v>
      </c>
      <c r="DP122" s="5" t="s">
        <v>37</v>
      </c>
      <c r="DQ122" s="5">
        <v>3.3180841718660758E-5</v>
      </c>
      <c r="DR122" s="5">
        <v>5.7874421020009947E-6</v>
      </c>
      <c r="DS122" s="5">
        <v>0</v>
      </c>
      <c r="DT122" s="5">
        <v>0</v>
      </c>
    </row>
    <row r="123" spans="1:124" ht="15.5" hidden="1" x14ac:dyDescent="0.35">
      <c r="A123" s="5" t="s">
        <v>1236</v>
      </c>
      <c r="B123" s="5" t="s">
        <v>1237</v>
      </c>
      <c r="C123" s="5" t="s">
        <v>36</v>
      </c>
      <c r="D123" s="5">
        <v>50115</v>
      </c>
      <c r="E123" s="5" t="s">
        <v>1500</v>
      </c>
      <c r="F123" s="4" t="s">
        <v>1501</v>
      </c>
      <c r="G123" s="5">
        <v>25044</v>
      </c>
      <c r="H123" s="5" t="s">
        <v>33</v>
      </c>
      <c r="I123" s="5">
        <v>0</v>
      </c>
      <c r="J123" s="5">
        <v>0</v>
      </c>
      <c r="K123" s="5">
        <v>91.94158652747349</v>
      </c>
      <c r="L123" s="5">
        <v>119.6187619211783</v>
      </c>
      <c r="M123" s="5">
        <v>183.88317305494689</v>
      </c>
      <c r="N123" s="5" t="s">
        <v>1241</v>
      </c>
      <c r="O123" s="5">
        <v>0</v>
      </c>
      <c r="P123" s="5">
        <v>0</v>
      </c>
      <c r="Q123" s="5">
        <v>0</v>
      </c>
      <c r="R123" s="5">
        <v>0</v>
      </c>
      <c r="S123" s="5">
        <v>0</v>
      </c>
      <c r="T123" s="5">
        <v>0</v>
      </c>
      <c r="U123" s="5">
        <v>0</v>
      </c>
      <c r="V123" s="5">
        <v>0</v>
      </c>
      <c r="W123" s="5">
        <v>0</v>
      </c>
      <c r="X123" s="5">
        <v>0</v>
      </c>
      <c r="Y123" s="5">
        <v>0</v>
      </c>
      <c r="Z123" s="5" t="s">
        <v>1242</v>
      </c>
      <c r="AA123" s="5"/>
      <c r="AB123" s="5"/>
      <c r="AC123" s="5"/>
      <c r="AD123" s="5"/>
      <c r="AE123" s="5"/>
      <c r="AF123" s="5"/>
      <c r="AG123" s="5"/>
      <c r="AH123" s="5"/>
      <c r="AI123" s="5">
        <v>0</v>
      </c>
      <c r="AJ123" s="5">
        <v>0</v>
      </c>
      <c r="AK123" s="5">
        <v>0</v>
      </c>
      <c r="AL123" s="5">
        <v>0</v>
      </c>
      <c r="AM123" s="5">
        <v>0</v>
      </c>
      <c r="AN123" s="5"/>
      <c r="AO123" s="5"/>
      <c r="AP123" s="5"/>
      <c r="AQ123" s="5"/>
      <c r="AR123" s="5"/>
      <c r="AS123" s="5"/>
      <c r="AT123" s="5">
        <v>4.9714000000000043E-2</v>
      </c>
      <c r="AU123" s="5">
        <v>4.9714000000000043E-2</v>
      </c>
      <c r="AV123" s="5">
        <v>0</v>
      </c>
      <c r="AW123" s="5">
        <v>0</v>
      </c>
      <c r="AX123" s="5">
        <v>3.1543679000198398E-3</v>
      </c>
      <c r="AY123" s="5">
        <v>3.185076115579214E-3</v>
      </c>
      <c r="AZ123" s="5">
        <v>3.185076115579214E-3</v>
      </c>
      <c r="BA123" s="5">
        <v>2.7626775351433909E-2</v>
      </c>
      <c r="BB123" s="5">
        <v>7.6323871631859641E-4</v>
      </c>
      <c r="BC123" s="5">
        <v>25044</v>
      </c>
      <c r="BD123" s="5">
        <v>6.8008178908775738E-2</v>
      </c>
      <c r="BE123" s="5">
        <v>4.6251123984880488E-3</v>
      </c>
      <c r="BF123" s="5">
        <v>25044</v>
      </c>
      <c r="BG123" s="5">
        <v>4.6251123984880488E-3</v>
      </c>
      <c r="BH123" s="5" t="s">
        <v>1253</v>
      </c>
      <c r="BI123" s="5" t="s">
        <v>1244</v>
      </c>
      <c r="BJ123" s="5" t="s">
        <v>1245</v>
      </c>
      <c r="BK123" s="5" t="s">
        <v>1245</v>
      </c>
      <c r="BL123" s="5" t="s">
        <v>1245</v>
      </c>
      <c r="BM123" s="5">
        <v>0.9</v>
      </c>
      <c r="BN123" s="5">
        <v>1</v>
      </c>
      <c r="BO123" s="5">
        <v>25044</v>
      </c>
      <c r="BP123" s="5">
        <v>0</v>
      </c>
      <c r="BQ123" s="5">
        <v>0</v>
      </c>
      <c r="BR123" s="5">
        <v>100</v>
      </c>
      <c r="BS123" s="5">
        <v>0.95003485493531381</v>
      </c>
      <c r="BT123" s="5">
        <v>0.95002200000000003</v>
      </c>
      <c r="BU123" s="5">
        <v>1.101419702157379E-4</v>
      </c>
      <c r="BV123" s="5">
        <v>0.94962500000000005</v>
      </c>
      <c r="BW123" s="5">
        <v>0.95041799999999999</v>
      </c>
      <c r="BX123" s="5">
        <v>0.94975799999999999</v>
      </c>
      <c r="BY123" s="5">
        <v>0.95028599999999996</v>
      </c>
      <c r="BZ123" s="5">
        <v>151.2143674411555</v>
      </c>
      <c r="CA123" s="5">
        <v>0.9</v>
      </c>
      <c r="CB123" s="5">
        <v>1</v>
      </c>
      <c r="CC123" s="5">
        <v>25044</v>
      </c>
      <c r="CD123" s="5">
        <v>0</v>
      </c>
      <c r="CE123" s="5">
        <v>0</v>
      </c>
      <c r="CF123" s="5">
        <v>100</v>
      </c>
      <c r="CG123" s="5">
        <v>0.95000879432997931</v>
      </c>
      <c r="CH123" s="5">
        <v>0.95002200000000003</v>
      </c>
      <c r="CI123" s="5">
        <v>1.172321990767735E-4</v>
      </c>
      <c r="CJ123" s="5">
        <v>0.94949300000000003</v>
      </c>
      <c r="CK123" s="5">
        <v>0.95041799999999999</v>
      </c>
      <c r="CL123" s="5">
        <v>0.94975799999999999</v>
      </c>
      <c r="CM123" s="5">
        <v>0.95028599999999996</v>
      </c>
      <c r="CN123" s="5">
        <v>142.14298933714801</v>
      </c>
      <c r="CO123" s="5">
        <v>0.9</v>
      </c>
      <c r="CP123" s="5">
        <v>1</v>
      </c>
      <c r="CQ123" s="5">
        <v>25044</v>
      </c>
      <c r="CR123" s="5">
        <v>0</v>
      </c>
      <c r="CS123" s="5">
        <v>0</v>
      </c>
      <c r="CT123" s="5">
        <v>100</v>
      </c>
      <c r="CU123" s="5">
        <v>0.95000069369908968</v>
      </c>
      <c r="CV123" s="5">
        <v>0.95002200000000003</v>
      </c>
      <c r="CW123" s="5">
        <v>1.147090681754416E-4</v>
      </c>
      <c r="CX123" s="5">
        <v>0.94949300000000003</v>
      </c>
      <c r="CY123" s="5">
        <v>0.95041799999999999</v>
      </c>
      <c r="CZ123" s="5">
        <v>0.94975799999999999</v>
      </c>
      <c r="DA123" s="5">
        <v>0.95028599999999996</v>
      </c>
      <c r="DB123" s="5">
        <v>145.2930940747101</v>
      </c>
      <c r="DC123" s="5">
        <v>4.704487373447593E-4</v>
      </c>
      <c r="DD123" s="5">
        <v>0</v>
      </c>
      <c r="DE123" s="5">
        <v>1.5681624578158641E-4</v>
      </c>
      <c r="DF123" s="5">
        <v>25044</v>
      </c>
      <c r="DG123" s="5">
        <v>0.90047044873734483</v>
      </c>
      <c r="DH123" s="5">
        <v>0.99952955126265519</v>
      </c>
      <c r="DI123" s="5" t="s">
        <v>37</v>
      </c>
      <c r="DJ123" s="5">
        <v>4.7502862202971539E-4</v>
      </c>
      <c r="DK123" s="5">
        <v>0</v>
      </c>
      <c r="DL123" s="5">
        <v>1.583428740099051E-4</v>
      </c>
      <c r="DM123" s="5">
        <v>25044</v>
      </c>
      <c r="DN123" s="5">
        <v>0.90047502862202977</v>
      </c>
      <c r="DO123" s="5">
        <v>0.99952497137797025</v>
      </c>
      <c r="DP123" s="5" t="s">
        <v>37</v>
      </c>
      <c r="DQ123" s="5">
        <v>3.4161236224128373E-5</v>
      </c>
      <c r="DR123" s="5">
        <v>8.1006308896292012E-6</v>
      </c>
      <c r="DS123" s="5">
        <v>0</v>
      </c>
      <c r="DT123" s="5">
        <v>0</v>
      </c>
    </row>
    <row r="124" spans="1:124" ht="15.5" hidden="1" x14ac:dyDescent="0.35">
      <c r="A124" s="5" t="s">
        <v>1236</v>
      </c>
      <c r="B124" s="5" t="s">
        <v>1237</v>
      </c>
      <c r="C124" s="5" t="s">
        <v>36</v>
      </c>
      <c r="D124" s="5">
        <v>50116</v>
      </c>
      <c r="E124" s="5" t="s">
        <v>1502</v>
      </c>
      <c r="F124" s="4" t="s">
        <v>1503</v>
      </c>
      <c r="G124" s="5">
        <v>25044</v>
      </c>
      <c r="H124" s="5" t="s">
        <v>33</v>
      </c>
      <c r="I124" s="5">
        <v>0</v>
      </c>
      <c r="J124" s="5">
        <v>0</v>
      </c>
      <c r="K124" s="5">
        <v>91.94158652747349</v>
      </c>
      <c r="L124" s="5">
        <v>119.6187619211783</v>
      </c>
      <c r="M124" s="5">
        <v>183.88317305494689</v>
      </c>
      <c r="N124" s="5" t="s">
        <v>1241</v>
      </c>
      <c r="O124" s="5">
        <v>0</v>
      </c>
      <c r="P124" s="5">
        <v>0</v>
      </c>
      <c r="Q124" s="5">
        <v>0</v>
      </c>
      <c r="R124" s="5">
        <v>0</v>
      </c>
      <c r="S124" s="5">
        <v>0</v>
      </c>
      <c r="T124" s="5">
        <v>0</v>
      </c>
      <c r="U124" s="5">
        <v>0</v>
      </c>
      <c r="V124" s="5">
        <v>0</v>
      </c>
      <c r="W124" s="5">
        <v>0</v>
      </c>
      <c r="X124" s="5">
        <v>0</v>
      </c>
      <c r="Y124" s="5">
        <v>0</v>
      </c>
      <c r="Z124" s="5" t="s">
        <v>1242</v>
      </c>
      <c r="AA124" s="5"/>
      <c r="AB124" s="5"/>
      <c r="AC124" s="5"/>
      <c r="AD124" s="5"/>
      <c r="AE124" s="5"/>
      <c r="AF124" s="5"/>
      <c r="AG124" s="5"/>
      <c r="AH124" s="5"/>
      <c r="AI124" s="5">
        <v>0</v>
      </c>
      <c r="AJ124" s="5">
        <v>0</v>
      </c>
      <c r="AK124" s="5">
        <v>0</v>
      </c>
      <c r="AL124" s="5">
        <v>0</v>
      </c>
      <c r="AM124" s="5">
        <v>0</v>
      </c>
      <c r="AN124" s="5"/>
      <c r="AO124" s="5"/>
      <c r="AP124" s="5"/>
      <c r="AQ124" s="5"/>
      <c r="AR124" s="5"/>
      <c r="AS124" s="5"/>
      <c r="AT124" s="5">
        <v>11.462999999999999</v>
      </c>
      <c r="AU124" s="5">
        <v>11.462999999999999</v>
      </c>
      <c r="AV124" s="5">
        <v>0.27621041612143438</v>
      </c>
      <c r="AW124" s="5">
        <v>0.1430951757829535</v>
      </c>
      <c r="AX124" s="5">
        <v>2.6102763694271811E-2</v>
      </c>
      <c r="AY124" s="5">
        <v>2.2723599690670788E-2</v>
      </c>
      <c r="AZ124" s="5">
        <v>0.30231317981570632</v>
      </c>
      <c r="BA124" s="5">
        <v>0.83175052017109496</v>
      </c>
      <c r="BB124" s="5">
        <v>0.69180892780488701</v>
      </c>
      <c r="BC124" s="5">
        <v>25044</v>
      </c>
      <c r="BD124" s="5">
        <v>0.88943121395523395</v>
      </c>
      <c r="BE124" s="5">
        <v>0.79108788435788113</v>
      </c>
      <c r="BF124" s="5">
        <v>25044</v>
      </c>
      <c r="BG124" s="5">
        <v>0.79108788435788113</v>
      </c>
      <c r="BH124" s="5" t="s">
        <v>1253</v>
      </c>
      <c r="BI124" s="5" t="s">
        <v>1244</v>
      </c>
      <c r="BJ124" s="5" t="s">
        <v>1367</v>
      </c>
      <c r="BK124" s="5" t="s">
        <v>1367</v>
      </c>
      <c r="BL124" s="5" t="s">
        <v>1367</v>
      </c>
      <c r="BM124" s="5">
        <v>40</v>
      </c>
      <c r="BN124" s="5">
        <v>80</v>
      </c>
      <c r="BO124" s="5">
        <v>25044</v>
      </c>
      <c r="BP124" s="5">
        <v>0</v>
      </c>
      <c r="BQ124" s="5">
        <v>0</v>
      </c>
      <c r="BR124" s="5">
        <v>100</v>
      </c>
      <c r="BS124" s="5">
        <v>60.683470895224403</v>
      </c>
      <c r="BT124" s="5">
        <v>60.749499999999998</v>
      </c>
      <c r="BU124" s="5">
        <v>0.5163758318050764</v>
      </c>
      <c r="BV124" s="5">
        <v>58.002899999999997</v>
      </c>
      <c r="BW124" s="5">
        <v>66.242699999999999</v>
      </c>
      <c r="BX124" s="5">
        <v>59.299900000000001</v>
      </c>
      <c r="BY124" s="5">
        <v>61.665100000000002</v>
      </c>
      <c r="BZ124" s="5">
        <v>12.469295885551359</v>
      </c>
      <c r="CA124" s="5">
        <v>40</v>
      </c>
      <c r="CB124" s="5">
        <v>70</v>
      </c>
      <c r="CC124" s="5">
        <v>25044</v>
      </c>
      <c r="CD124" s="5">
        <v>0</v>
      </c>
      <c r="CE124" s="5">
        <v>0</v>
      </c>
      <c r="CF124" s="5">
        <v>100</v>
      </c>
      <c r="CG124" s="5">
        <v>55.888199643826873</v>
      </c>
      <c r="CH124" s="5">
        <v>55.904800000000002</v>
      </c>
      <c r="CI124" s="5">
        <v>0.56957956271824117</v>
      </c>
      <c r="CJ124" s="5">
        <v>53.120100000000001</v>
      </c>
      <c r="CK124" s="5">
        <v>61.398000000000003</v>
      </c>
      <c r="CL124" s="5">
        <v>54.455199999999998</v>
      </c>
      <c r="CM124" s="5">
        <v>57.087400000000002</v>
      </c>
      <c r="CN124" s="5">
        <v>8.2586064528172809</v>
      </c>
      <c r="CO124" s="5">
        <v>40</v>
      </c>
      <c r="CP124" s="5">
        <v>70</v>
      </c>
      <c r="CQ124" s="5">
        <v>25044</v>
      </c>
      <c r="CR124" s="5">
        <v>0</v>
      </c>
      <c r="CS124" s="5">
        <v>0</v>
      </c>
      <c r="CT124" s="5">
        <v>100</v>
      </c>
      <c r="CU124" s="5">
        <v>57.511818199968047</v>
      </c>
      <c r="CV124" s="5">
        <v>57.545099999999998</v>
      </c>
      <c r="CW124" s="5">
        <v>0.51524493474947219</v>
      </c>
      <c r="CX124" s="5">
        <v>54.684100000000001</v>
      </c>
      <c r="CY124" s="5">
        <v>63.267200000000003</v>
      </c>
      <c r="CZ124" s="5">
        <v>56.150083000000002</v>
      </c>
      <c r="DA124" s="5">
        <v>58.536999999999999</v>
      </c>
      <c r="DB124" s="5">
        <v>8.0791231236486816</v>
      </c>
      <c r="DC124" s="5">
        <v>4.0638479406823169</v>
      </c>
      <c r="DD124" s="5">
        <v>-3.166200000000003</v>
      </c>
      <c r="DE124" s="5">
        <v>0.29921598022743778</v>
      </c>
      <c r="DF124" s="5">
        <v>25044</v>
      </c>
      <c r="DG124" s="5">
        <v>44.063847940682322</v>
      </c>
      <c r="DH124" s="5">
        <v>75.936152059317678</v>
      </c>
      <c r="DI124" s="5" t="s">
        <v>37</v>
      </c>
      <c r="DJ124" s="5">
        <v>2.421741869762474</v>
      </c>
      <c r="DK124" s="5">
        <v>1.6402999999999961</v>
      </c>
      <c r="DL124" s="5">
        <v>0.26048062325415933</v>
      </c>
      <c r="DM124" s="5">
        <v>25044</v>
      </c>
      <c r="DN124" s="5">
        <v>42.421741869762471</v>
      </c>
      <c r="DO124" s="5">
        <v>67.578258130237529</v>
      </c>
      <c r="DP124" s="5" t="s">
        <v>37</v>
      </c>
      <c r="DQ124" s="5">
        <v>3.171652695256348</v>
      </c>
      <c r="DR124" s="5">
        <v>1.623618556141182</v>
      </c>
      <c r="DS124" s="5">
        <v>3.2044000000000001</v>
      </c>
      <c r="DT124" s="5">
        <v>1.6402999999999961</v>
      </c>
    </row>
    <row r="125" spans="1:124" ht="15.5" hidden="1" x14ac:dyDescent="0.35">
      <c r="A125" s="5" t="s">
        <v>1236</v>
      </c>
      <c r="B125" s="5" t="s">
        <v>1237</v>
      </c>
      <c r="C125" s="5" t="s">
        <v>36</v>
      </c>
      <c r="D125" s="5">
        <v>50117</v>
      </c>
      <c r="E125" s="5" t="s">
        <v>1504</v>
      </c>
      <c r="F125" s="4" t="s">
        <v>1505</v>
      </c>
      <c r="G125" s="5">
        <v>25044</v>
      </c>
      <c r="H125" s="5" t="s">
        <v>33</v>
      </c>
      <c r="I125" s="5">
        <v>0</v>
      </c>
      <c r="J125" s="5">
        <v>0</v>
      </c>
      <c r="K125" s="5">
        <v>91.94158652747349</v>
      </c>
      <c r="L125" s="5">
        <v>119.6187619211783</v>
      </c>
      <c r="M125" s="5">
        <v>183.88317305494689</v>
      </c>
      <c r="N125" s="5" t="s">
        <v>1241</v>
      </c>
      <c r="O125" s="5">
        <v>0</v>
      </c>
      <c r="P125" s="5">
        <v>0</v>
      </c>
      <c r="Q125" s="5">
        <v>0</v>
      </c>
      <c r="R125" s="5">
        <v>0</v>
      </c>
      <c r="S125" s="5">
        <v>0</v>
      </c>
      <c r="T125" s="5">
        <v>0</v>
      </c>
      <c r="U125" s="5">
        <v>3028</v>
      </c>
      <c r="V125" s="5">
        <v>3028</v>
      </c>
      <c r="W125" s="5">
        <v>0</v>
      </c>
      <c r="X125" s="5">
        <v>120907.203322153</v>
      </c>
      <c r="Y125" s="5">
        <v>120907.203322153</v>
      </c>
      <c r="Z125" s="5" t="s">
        <v>1242</v>
      </c>
      <c r="AA125" s="5"/>
      <c r="AB125" s="5"/>
      <c r="AC125" s="5"/>
      <c r="AD125" s="5"/>
      <c r="AE125" s="5"/>
      <c r="AF125" s="5"/>
      <c r="AG125" s="5"/>
      <c r="AH125" s="5"/>
      <c r="AI125" s="5">
        <v>0</v>
      </c>
      <c r="AJ125" s="5">
        <v>0</v>
      </c>
      <c r="AK125" s="5">
        <v>0</v>
      </c>
      <c r="AL125" s="5">
        <v>0</v>
      </c>
      <c r="AM125" s="5">
        <v>0</v>
      </c>
      <c r="AN125" s="5"/>
      <c r="AO125" s="5"/>
      <c r="AP125" s="5"/>
      <c r="AQ125" s="5"/>
      <c r="AR125" s="5"/>
      <c r="AS125" s="5"/>
      <c r="AT125" s="5">
        <v>16.62700000000001</v>
      </c>
      <c r="AU125" s="5">
        <v>16.62700000000001</v>
      </c>
      <c r="AV125" s="5">
        <v>1.4637637577434279</v>
      </c>
      <c r="AW125" s="5">
        <v>0.93149696277139538</v>
      </c>
      <c r="AX125" s="5">
        <v>0.1759272390750701</v>
      </c>
      <c r="AY125" s="5">
        <v>4.3951310356306873E-2</v>
      </c>
      <c r="AZ125" s="5">
        <v>1.6396909968184981</v>
      </c>
      <c r="BA125" s="5">
        <v>0.49643898721977742</v>
      </c>
      <c r="BB125" s="5">
        <v>0.2464516680317983</v>
      </c>
      <c r="BC125" s="5">
        <v>25044</v>
      </c>
      <c r="BD125" s="5">
        <v>0.97201131045696554</v>
      </c>
      <c r="BE125" s="5">
        <v>0.94480598765626744</v>
      </c>
      <c r="BF125" s="5">
        <v>25044</v>
      </c>
      <c r="BG125" s="5">
        <v>0.94480598765626744</v>
      </c>
      <c r="BH125" s="5" t="s">
        <v>1243</v>
      </c>
      <c r="BI125" s="5" t="s">
        <v>1244</v>
      </c>
      <c r="BJ125" s="5" t="s">
        <v>1367</v>
      </c>
      <c r="BK125" s="5" t="s">
        <v>1367</v>
      </c>
      <c r="BL125" s="5" t="s">
        <v>1367</v>
      </c>
      <c r="BM125" s="5">
        <v>220</v>
      </c>
      <c r="BN125" s="5">
        <v>350</v>
      </c>
      <c r="BO125" s="5">
        <v>25044</v>
      </c>
      <c r="BP125" s="5">
        <v>0</v>
      </c>
      <c r="BQ125" s="5">
        <v>0</v>
      </c>
      <c r="BR125" s="5">
        <v>100</v>
      </c>
      <c r="BS125" s="5">
        <v>267.47054180642073</v>
      </c>
      <c r="BT125" s="5">
        <v>267.60300000000001</v>
      </c>
      <c r="BU125" s="5">
        <v>2.9112420464560991</v>
      </c>
      <c r="BV125" s="5">
        <v>255.85400000000001</v>
      </c>
      <c r="BW125" s="5">
        <v>277.44499999999999</v>
      </c>
      <c r="BX125" s="5">
        <v>260.50799999999998</v>
      </c>
      <c r="BY125" s="5">
        <v>273.70699999999999</v>
      </c>
      <c r="BZ125" s="5">
        <v>5.4353137537072156</v>
      </c>
      <c r="CA125" s="5">
        <v>205</v>
      </c>
      <c r="CB125" s="5">
        <v>250</v>
      </c>
      <c r="CC125" s="5">
        <v>25044</v>
      </c>
      <c r="CD125" s="5">
        <v>0</v>
      </c>
      <c r="CE125" s="5">
        <v>0</v>
      </c>
      <c r="CF125" s="5">
        <v>100</v>
      </c>
      <c r="CG125" s="5">
        <v>227.6131950327424</v>
      </c>
      <c r="CH125" s="5">
        <v>227.548</v>
      </c>
      <c r="CI125" s="5">
        <v>3.0895631821703682</v>
      </c>
      <c r="CJ125" s="5">
        <v>214.73099999999999</v>
      </c>
      <c r="CK125" s="5">
        <v>242.96</v>
      </c>
      <c r="CL125" s="5">
        <v>220.75800000000001</v>
      </c>
      <c r="CM125" s="5">
        <v>234.94900000000001</v>
      </c>
      <c r="CN125" s="5">
        <v>2.415315008116159</v>
      </c>
      <c r="CO125" s="5">
        <v>220</v>
      </c>
      <c r="CP125" s="5">
        <v>350</v>
      </c>
      <c r="CQ125" s="5">
        <v>25044</v>
      </c>
      <c r="CR125" s="5">
        <v>0</v>
      </c>
      <c r="CS125" s="5">
        <v>0</v>
      </c>
      <c r="CT125" s="5">
        <v>100</v>
      </c>
      <c r="CU125" s="5">
        <v>243.11835689187029</v>
      </c>
      <c r="CV125" s="5">
        <v>243.036</v>
      </c>
      <c r="CW125" s="5">
        <v>2.9183073240745392</v>
      </c>
      <c r="CX125" s="5">
        <v>231.13399999999999</v>
      </c>
      <c r="CY125" s="5">
        <v>256.61700000000002</v>
      </c>
      <c r="CZ125" s="5">
        <v>236.62700000000001</v>
      </c>
      <c r="DA125" s="5">
        <v>249.97900000000001</v>
      </c>
      <c r="DB125" s="5">
        <v>2.640612556595817</v>
      </c>
      <c r="DC125" s="5">
        <v>33.11342661230357</v>
      </c>
      <c r="DD125" s="5">
        <v>-24.33799999999999</v>
      </c>
      <c r="DE125" s="5">
        <v>2.925142204101193</v>
      </c>
      <c r="DF125" s="5">
        <v>25044</v>
      </c>
      <c r="DG125" s="5">
        <v>253.11342661230361</v>
      </c>
      <c r="DH125" s="5">
        <v>316.88657338769639</v>
      </c>
      <c r="DI125" s="5" t="s">
        <v>37</v>
      </c>
      <c r="DJ125" s="5">
        <v>17.680335311882938</v>
      </c>
      <c r="DK125" s="5">
        <v>15.488</v>
      </c>
      <c r="DL125" s="5">
        <v>0.7307784372943148</v>
      </c>
      <c r="DM125" s="5">
        <v>25044</v>
      </c>
      <c r="DN125" s="5">
        <v>222.68033531188291</v>
      </c>
      <c r="DO125" s="5">
        <v>232.31966468811709</v>
      </c>
      <c r="DP125" s="5" t="s">
        <v>37</v>
      </c>
      <c r="DQ125" s="5">
        <v>24.352184914550431</v>
      </c>
      <c r="DR125" s="5">
        <v>15.50516185912792</v>
      </c>
      <c r="DS125" s="5">
        <v>24.567000000000011</v>
      </c>
      <c r="DT125" s="5">
        <v>15.488</v>
      </c>
    </row>
    <row r="126" spans="1:124" ht="15.5" hidden="1" x14ac:dyDescent="0.35">
      <c r="A126" s="5" t="s">
        <v>1236</v>
      </c>
      <c r="B126" s="5" t="s">
        <v>1237</v>
      </c>
      <c r="C126" s="5" t="s">
        <v>36</v>
      </c>
      <c r="D126" s="5">
        <v>50118</v>
      </c>
      <c r="E126" s="5" t="s">
        <v>1506</v>
      </c>
      <c r="F126" s="4" t="s">
        <v>1507</v>
      </c>
      <c r="G126" s="5">
        <v>25044</v>
      </c>
      <c r="H126" s="5" t="s">
        <v>33</v>
      </c>
      <c r="I126" s="5">
        <v>0</v>
      </c>
      <c r="J126" s="5">
        <v>0</v>
      </c>
      <c r="K126" s="5">
        <v>91.94158652747349</v>
      </c>
      <c r="L126" s="5">
        <v>119.6187619211783</v>
      </c>
      <c r="M126" s="5">
        <v>183.88317305494689</v>
      </c>
      <c r="N126" s="5" t="s">
        <v>1241</v>
      </c>
      <c r="O126" s="5">
        <v>0</v>
      </c>
      <c r="P126" s="5">
        <v>0</v>
      </c>
      <c r="Q126" s="5">
        <v>0</v>
      </c>
      <c r="R126" s="5">
        <v>0</v>
      </c>
      <c r="S126" s="5">
        <v>0</v>
      </c>
      <c r="T126" s="5">
        <v>0</v>
      </c>
      <c r="U126" s="5">
        <v>0</v>
      </c>
      <c r="V126" s="5">
        <v>0</v>
      </c>
      <c r="W126" s="5">
        <v>0</v>
      </c>
      <c r="X126" s="5">
        <v>0</v>
      </c>
      <c r="Y126" s="5">
        <v>0</v>
      </c>
      <c r="Z126" s="5" t="s">
        <v>1242</v>
      </c>
      <c r="AA126" s="5"/>
      <c r="AB126" s="5"/>
      <c r="AC126" s="5"/>
      <c r="AD126" s="5"/>
      <c r="AE126" s="5"/>
      <c r="AF126" s="5"/>
      <c r="AG126" s="5"/>
      <c r="AH126" s="5"/>
      <c r="AI126" s="5">
        <v>0</v>
      </c>
      <c r="AJ126" s="5">
        <v>0</v>
      </c>
      <c r="AK126" s="5">
        <v>0</v>
      </c>
      <c r="AL126" s="5">
        <v>0</v>
      </c>
      <c r="AM126" s="5">
        <v>0</v>
      </c>
      <c r="AN126" s="5"/>
      <c r="AO126" s="5"/>
      <c r="AP126" s="5"/>
      <c r="AQ126" s="5"/>
      <c r="AR126" s="5"/>
      <c r="AS126" s="5"/>
      <c r="AT126" s="5">
        <v>9.7765340000000016</v>
      </c>
      <c r="AU126" s="5">
        <v>9.7765340000000016</v>
      </c>
      <c r="AV126" s="5">
        <v>4.2919095867716348E-2</v>
      </c>
      <c r="AW126" s="5">
        <v>1.258758983500696</v>
      </c>
      <c r="AX126" s="5">
        <v>8.1673318881228349E-2</v>
      </c>
      <c r="AY126" s="5">
        <v>2.7571120423292291E-2</v>
      </c>
      <c r="AZ126" s="5">
        <v>1.2863301039239881</v>
      </c>
      <c r="BA126" s="5">
        <v>0.71265013485523265</v>
      </c>
      <c r="BB126" s="5">
        <v>0.50787021470918126</v>
      </c>
      <c r="BC126" s="5">
        <v>25044</v>
      </c>
      <c r="BD126" s="5">
        <v>0.9664437736479824</v>
      </c>
      <c r="BE126" s="5">
        <v>0.93401356762295262</v>
      </c>
      <c r="BF126" s="5">
        <v>25044</v>
      </c>
      <c r="BG126" s="5">
        <v>0.93401356762295262</v>
      </c>
      <c r="BH126" s="5" t="s">
        <v>1243</v>
      </c>
      <c r="BI126" s="5" t="s">
        <v>1244</v>
      </c>
      <c r="BJ126" s="5" t="s">
        <v>1367</v>
      </c>
      <c r="BK126" s="5" t="s">
        <v>1367</v>
      </c>
      <c r="BL126" s="5" t="s">
        <v>1367</v>
      </c>
      <c r="BM126" s="5">
        <v>70</v>
      </c>
      <c r="BN126" s="5">
        <v>140</v>
      </c>
      <c r="BO126" s="5">
        <v>25044</v>
      </c>
      <c r="BP126" s="5">
        <v>0</v>
      </c>
      <c r="BQ126" s="5">
        <v>0</v>
      </c>
      <c r="BR126" s="5">
        <v>100</v>
      </c>
      <c r="BS126" s="5">
        <v>93.428749696534098</v>
      </c>
      <c r="BT126" s="5">
        <v>93.348299999999995</v>
      </c>
      <c r="BU126" s="5">
        <v>1.127377573164754</v>
      </c>
      <c r="BV126" s="5">
        <v>89.201700000000002</v>
      </c>
      <c r="BW126" s="5">
        <v>104.087</v>
      </c>
      <c r="BX126" s="5">
        <v>91.186933999999994</v>
      </c>
      <c r="BY126" s="5">
        <v>97.157566000000003</v>
      </c>
      <c r="BZ126" s="5">
        <v>6.9272118038104207</v>
      </c>
      <c r="CA126" s="5">
        <v>70</v>
      </c>
      <c r="CB126" s="5">
        <v>90</v>
      </c>
      <c r="CC126" s="5">
        <v>25044</v>
      </c>
      <c r="CD126" s="5">
        <v>0</v>
      </c>
      <c r="CE126" s="5">
        <v>0</v>
      </c>
      <c r="CF126" s="5">
        <v>100</v>
      </c>
      <c r="CG126" s="5">
        <v>80.65206036695416</v>
      </c>
      <c r="CH126" s="5">
        <v>80.679599999999994</v>
      </c>
      <c r="CI126" s="5">
        <v>1.015413840056439</v>
      </c>
      <c r="CJ126" s="5">
        <v>75.216899999999995</v>
      </c>
      <c r="CK126" s="5">
        <v>88.450199999999995</v>
      </c>
      <c r="CL126" s="5">
        <v>78.167333999999997</v>
      </c>
      <c r="CM126" s="5">
        <v>83.086600000000004</v>
      </c>
      <c r="CN126" s="5">
        <v>3.068679739000558</v>
      </c>
      <c r="CO126" s="5">
        <v>80</v>
      </c>
      <c r="CP126" s="5">
        <v>105</v>
      </c>
      <c r="CQ126" s="5">
        <v>25044</v>
      </c>
      <c r="CR126" s="5">
        <v>0</v>
      </c>
      <c r="CS126" s="5">
        <v>0</v>
      </c>
      <c r="CT126" s="5">
        <v>100</v>
      </c>
      <c r="CU126" s="5">
        <v>92.943137050790611</v>
      </c>
      <c r="CV126" s="5">
        <v>92.940100000000001</v>
      </c>
      <c r="CW126" s="5">
        <v>0.91336331387014325</v>
      </c>
      <c r="CX126" s="5">
        <v>86.645799999999994</v>
      </c>
      <c r="CY126" s="5">
        <v>99.757000000000005</v>
      </c>
      <c r="CZ126" s="5">
        <v>90.748233999999997</v>
      </c>
      <c r="DA126" s="5">
        <v>95.154766000000009</v>
      </c>
      <c r="DB126" s="5">
        <v>4.4001705075867781</v>
      </c>
      <c r="DC126" s="5">
        <v>2.8150459368055021</v>
      </c>
      <c r="DD126" s="5">
        <v>-0.41959999999998843</v>
      </c>
      <c r="DE126" s="5">
        <v>0.79848197893517103</v>
      </c>
      <c r="DF126" s="5">
        <v>25044</v>
      </c>
      <c r="DG126" s="5">
        <v>72.815045936805504</v>
      </c>
      <c r="DH126" s="5">
        <v>137.18495406319451</v>
      </c>
      <c r="DI126" s="5" t="s">
        <v>37</v>
      </c>
      <c r="DJ126" s="5">
        <v>13.114949988709229</v>
      </c>
      <c r="DK126" s="5">
        <v>12.30629999999999</v>
      </c>
      <c r="DL126" s="5">
        <v>0.26954999623641152</v>
      </c>
      <c r="DM126" s="5">
        <v>25044</v>
      </c>
      <c r="DN126" s="5">
        <v>83.114949988709228</v>
      </c>
      <c r="DO126" s="5">
        <v>76.885050011290772</v>
      </c>
      <c r="DP126" s="5" t="s">
        <v>33</v>
      </c>
      <c r="DQ126" s="5">
        <v>0.48561264574348678</v>
      </c>
      <c r="DR126" s="5">
        <v>12.291076683836449</v>
      </c>
      <c r="DS126" s="5">
        <v>0.40819999999999368</v>
      </c>
      <c r="DT126" s="5">
        <v>12.260500000000009</v>
      </c>
    </row>
    <row r="127" spans="1:124" ht="15.5" hidden="1" x14ac:dyDescent="0.35">
      <c r="A127" s="5" t="s">
        <v>1236</v>
      </c>
      <c r="B127" s="5" t="s">
        <v>1237</v>
      </c>
      <c r="C127" s="5" t="s">
        <v>36</v>
      </c>
      <c r="D127" s="5">
        <v>50119</v>
      </c>
      <c r="E127" s="5" t="s">
        <v>1508</v>
      </c>
      <c r="F127" s="4" t="s">
        <v>1509</v>
      </c>
      <c r="G127" s="5">
        <v>25044</v>
      </c>
      <c r="H127" s="5" t="s">
        <v>33</v>
      </c>
      <c r="I127" s="5">
        <v>0</v>
      </c>
      <c r="J127" s="5">
        <v>0</v>
      </c>
      <c r="K127" s="5">
        <v>91.94158652747349</v>
      </c>
      <c r="L127" s="5">
        <v>119.6187619211783</v>
      </c>
      <c r="M127" s="5">
        <v>183.88317305494689</v>
      </c>
      <c r="N127" s="5" t="s">
        <v>1241</v>
      </c>
      <c r="O127" s="5">
        <v>0</v>
      </c>
      <c r="P127" s="5">
        <v>0</v>
      </c>
      <c r="Q127" s="5">
        <v>0</v>
      </c>
      <c r="R127" s="5">
        <v>0</v>
      </c>
      <c r="S127" s="5">
        <v>0</v>
      </c>
      <c r="T127" s="5">
        <v>0</v>
      </c>
      <c r="U127" s="5">
        <v>0</v>
      </c>
      <c r="V127" s="5">
        <v>0</v>
      </c>
      <c r="W127" s="5">
        <v>0</v>
      </c>
      <c r="X127" s="5">
        <v>0</v>
      </c>
      <c r="Y127" s="5">
        <v>0</v>
      </c>
      <c r="Z127" s="5" t="s">
        <v>1242</v>
      </c>
      <c r="AA127" s="5"/>
      <c r="AB127" s="5"/>
      <c r="AC127" s="5"/>
      <c r="AD127" s="5"/>
      <c r="AE127" s="5"/>
      <c r="AF127" s="5"/>
      <c r="AG127" s="5"/>
      <c r="AH127" s="5"/>
      <c r="AI127" s="5">
        <v>0</v>
      </c>
      <c r="AJ127" s="5">
        <v>0</v>
      </c>
      <c r="AK127" s="5">
        <v>0</v>
      </c>
      <c r="AL127" s="5">
        <v>0</v>
      </c>
      <c r="AM127" s="5">
        <v>0</v>
      </c>
      <c r="AN127" s="5"/>
      <c r="AO127" s="5"/>
      <c r="AP127" s="5"/>
      <c r="AQ127" s="5"/>
      <c r="AR127" s="5"/>
      <c r="AS127" s="5"/>
      <c r="AT127" s="5">
        <v>2.4087399999999999</v>
      </c>
      <c r="AU127" s="5">
        <v>2.4087399999999999</v>
      </c>
      <c r="AV127" s="5">
        <v>9.5020633194118173E-2</v>
      </c>
      <c r="AW127" s="5">
        <v>3.1672160548668678E-2</v>
      </c>
      <c r="AX127" s="5">
        <v>0.1232822850965314</v>
      </c>
      <c r="AY127" s="5">
        <v>0.11976608074406429</v>
      </c>
      <c r="AZ127" s="5">
        <v>0.21830291829064949</v>
      </c>
      <c r="BA127" s="5">
        <v>8.4230485161455773E-2</v>
      </c>
      <c r="BB127" s="5">
        <v>7.0947746305342211E-3</v>
      </c>
      <c r="BC127" s="5">
        <v>25044</v>
      </c>
      <c r="BD127" s="5">
        <v>0.12743696084660361</v>
      </c>
      <c r="BE127" s="5">
        <v>1.624017898981877E-2</v>
      </c>
      <c r="BF127" s="5">
        <v>25044</v>
      </c>
      <c r="BG127" s="5">
        <v>1.624017898981877E-2</v>
      </c>
      <c r="BH127" s="5" t="s">
        <v>1253</v>
      </c>
      <c r="BI127" s="5" t="s">
        <v>1244</v>
      </c>
      <c r="BJ127" s="5" t="s">
        <v>1367</v>
      </c>
      <c r="BK127" s="5" t="s">
        <v>1367</v>
      </c>
      <c r="BL127" s="5" t="s">
        <v>1367</v>
      </c>
      <c r="BM127" s="5">
        <v>4</v>
      </c>
      <c r="BN127" s="5">
        <v>10</v>
      </c>
      <c r="BO127" s="5">
        <v>25044</v>
      </c>
      <c r="BP127" s="5">
        <v>0</v>
      </c>
      <c r="BQ127" s="5">
        <v>0</v>
      </c>
      <c r="BR127" s="5">
        <v>100</v>
      </c>
      <c r="BS127" s="5">
        <v>6.7104391674652621</v>
      </c>
      <c r="BT127" s="5">
        <v>6.7139199999999999</v>
      </c>
      <c r="BU127" s="5">
        <v>0.2220369391676871</v>
      </c>
      <c r="BV127" s="5">
        <v>5.7602399999999996</v>
      </c>
      <c r="BW127" s="5">
        <v>7.5531600000000001</v>
      </c>
      <c r="BX127" s="5">
        <v>6.1798599999999997</v>
      </c>
      <c r="BY127" s="5">
        <v>7.2098300000000002</v>
      </c>
      <c r="BZ127" s="5">
        <v>4.0690514194401386</v>
      </c>
      <c r="CA127" s="5">
        <v>4</v>
      </c>
      <c r="CB127" s="5">
        <v>10</v>
      </c>
      <c r="CC127" s="5">
        <v>25044</v>
      </c>
      <c r="CD127" s="5">
        <v>0</v>
      </c>
      <c r="CE127" s="5">
        <v>0</v>
      </c>
      <c r="CF127" s="5">
        <v>100</v>
      </c>
      <c r="CG127" s="5">
        <v>6.9905529757227276</v>
      </c>
      <c r="CH127" s="5">
        <v>6.98095</v>
      </c>
      <c r="CI127" s="5">
        <v>0.21997031713402329</v>
      </c>
      <c r="CJ127" s="5">
        <v>6.1035599999999999</v>
      </c>
      <c r="CK127" s="5">
        <v>7.8583360000000004</v>
      </c>
      <c r="CL127" s="5">
        <v>6.4850300000000001</v>
      </c>
      <c r="CM127" s="5">
        <v>7.5150100000000002</v>
      </c>
      <c r="CN127" s="5">
        <v>4.5317523059268732</v>
      </c>
      <c r="CO127" s="5">
        <v>4</v>
      </c>
      <c r="CP127" s="5">
        <v>10</v>
      </c>
      <c r="CQ127" s="5">
        <v>25044</v>
      </c>
      <c r="CR127" s="5">
        <v>0</v>
      </c>
      <c r="CS127" s="5">
        <v>0</v>
      </c>
      <c r="CT127" s="5">
        <v>100</v>
      </c>
      <c r="CU127" s="5">
        <v>6.9254524508864392</v>
      </c>
      <c r="CV127" s="5">
        <v>6.9428000000000001</v>
      </c>
      <c r="CW127" s="5">
        <v>0.21677203432289799</v>
      </c>
      <c r="CX127" s="5">
        <v>6.06541</v>
      </c>
      <c r="CY127" s="5">
        <v>7.7438900000000004</v>
      </c>
      <c r="CZ127" s="5">
        <v>6.4087399999999999</v>
      </c>
      <c r="DA127" s="5">
        <v>7.43872</v>
      </c>
      <c r="DB127" s="5">
        <v>4.4985083985030414</v>
      </c>
      <c r="DC127" s="5">
        <v>1.1197449142102569</v>
      </c>
      <c r="DD127" s="5">
        <v>0.22888000000000019</v>
      </c>
      <c r="DE127" s="5">
        <v>0.29695497140341892</v>
      </c>
      <c r="DF127" s="5">
        <v>25044</v>
      </c>
      <c r="DG127" s="5">
        <v>5.1197449142102567</v>
      </c>
      <c r="DH127" s="5">
        <v>8.8802550857897433</v>
      </c>
      <c r="DI127" s="5" t="s">
        <v>37</v>
      </c>
      <c r="DJ127" s="5">
        <v>0.94174604799437212</v>
      </c>
      <c r="DK127" s="5">
        <v>-7.6290000000000191E-2</v>
      </c>
      <c r="DL127" s="5">
        <v>0.28848534933145731</v>
      </c>
      <c r="DM127" s="5">
        <v>25044</v>
      </c>
      <c r="DN127" s="5">
        <v>4.9417460479943722</v>
      </c>
      <c r="DO127" s="5">
        <v>9.0582539520056287</v>
      </c>
      <c r="DP127" s="5" t="s">
        <v>37</v>
      </c>
      <c r="DQ127" s="5">
        <v>0.21501328342117709</v>
      </c>
      <c r="DR127" s="5">
        <v>6.5100524836288365E-2</v>
      </c>
      <c r="DS127" s="5">
        <v>0.22888000000000019</v>
      </c>
      <c r="DT127" s="5">
        <v>3.8149999999999913E-2</v>
      </c>
    </row>
    <row r="128" spans="1:124" ht="15.5" hidden="1" x14ac:dyDescent="0.35">
      <c r="A128" s="5" t="s">
        <v>1236</v>
      </c>
      <c r="B128" s="5" t="s">
        <v>1237</v>
      </c>
      <c r="C128" s="5" t="s">
        <v>36</v>
      </c>
      <c r="D128" s="5">
        <v>50120</v>
      </c>
      <c r="E128" s="5" t="s">
        <v>1510</v>
      </c>
      <c r="F128" s="4" t="s">
        <v>1511</v>
      </c>
      <c r="G128" s="5">
        <v>25044</v>
      </c>
      <c r="H128" s="5" t="s">
        <v>33</v>
      </c>
      <c r="I128" s="5">
        <v>0</v>
      </c>
      <c r="J128" s="5">
        <v>0</v>
      </c>
      <c r="K128" s="5">
        <v>91.94158652747349</v>
      </c>
      <c r="L128" s="5">
        <v>119.6187619211783</v>
      </c>
      <c r="M128" s="5">
        <v>183.88317305494689</v>
      </c>
      <c r="N128" s="5" t="s">
        <v>1241</v>
      </c>
      <c r="O128" s="5">
        <v>0</v>
      </c>
      <c r="P128" s="5">
        <v>0</v>
      </c>
      <c r="Q128" s="5">
        <v>0</v>
      </c>
      <c r="R128" s="5">
        <v>0</v>
      </c>
      <c r="S128" s="5">
        <v>0</v>
      </c>
      <c r="T128" s="5">
        <v>0</v>
      </c>
      <c r="U128" s="5">
        <v>0</v>
      </c>
      <c r="V128" s="5">
        <v>0</v>
      </c>
      <c r="W128" s="5">
        <v>0</v>
      </c>
      <c r="X128" s="5">
        <v>0</v>
      </c>
      <c r="Y128" s="5">
        <v>0</v>
      </c>
      <c r="Z128" s="5" t="s">
        <v>1242</v>
      </c>
      <c r="AA128" s="5"/>
      <c r="AB128" s="5"/>
      <c r="AC128" s="5"/>
      <c r="AD128" s="5"/>
      <c r="AE128" s="5"/>
      <c r="AF128" s="5"/>
      <c r="AG128" s="5"/>
      <c r="AH128" s="5"/>
      <c r="AI128" s="5">
        <v>0</v>
      </c>
      <c r="AJ128" s="5">
        <v>0</v>
      </c>
      <c r="AK128" s="5">
        <v>0</v>
      </c>
      <c r="AL128" s="5">
        <v>0</v>
      </c>
      <c r="AM128" s="5">
        <v>0</v>
      </c>
      <c r="AN128" s="5"/>
      <c r="AO128" s="5"/>
      <c r="AP128" s="5"/>
      <c r="AQ128" s="5"/>
      <c r="AR128" s="5"/>
      <c r="AS128" s="5"/>
      <c r="AT128" s="5">
        <v>2.4087399999999999</v>
      </c>
      <c r="AU128" s="5">
        <v>2.4087399999999999</v>
      </c>
      <c r="AV128" s="5">
        <v>9.5020633194118173E-2</v>
      </c>
      <c r="AW128" s="5">
        <v>3.1672160548668678E-2</v>
      </c>
      <c r="AX128" s="5">
        <v>0.12247320185563031</v>
      </c>
      <c r="AY128" s="5">
        <v>0.119928310004716</v>
      </c>
      <c r="AZ128" s="5">
        <v>0.21749383504974851</v>
      </c>
      <c r="BA128" s="5">
        <v>9.7644186461299978E-2</v>
      </c>
      <c r="BB128" s="5">
        <v>9.5343871496891188E-3</v>
      </c>
      <c r="BC128" s="5">
        <v>25044</v>
      </c>
      <c r="BD128" s="5">
        <v>0.13327320745767221</v>
      </c>
      <c r="BE128" s="5">
        <v>1.7761747826055722E-2</v>
      </c>
      <c r="BF128" s="5">
        <v>25044</v>
      </c>
      <c r="BG128" s="5">
        <v>1.7761747826055722E-2</v>
      </c>
      <c r="BH128" s="5" t="s">
        <v>1253</v>
      </c>
      <c r="BI128" s="5" t="s">
        <v>1244</v>
      </c>
      <c r="BJ128" s="5" t="s">
        <v>1367</v>
      </c>
      <c r="BK128" s="5" t="s">
        <v>1367</v>
      </c>
      <c r="BL128" s="5" t="s">
        <v>1367</v>
      </c>
      <c r="BM128" s="5">
        <v>4</v>
      </c>
      <c r="BN128" s="5">
        <v>10</v>
      </c>
      <c r="BO128" s="5">
        <v>25044</v>
      </c>
      <c r="BP128" s="5">
        <v>0</v>
      </c>
      <c r="BQ128" s="5">
        <v>0</v>
      </c>
      <c r="BR128" s="5">
        <v>100</v>
      </c>
      <c r="BS128" s="5">
        <v>6.7042610305861681</v>
      </c>
      <c r="BT128" s="5">
        <v>6.7139199999999999</v>
      </c>
      <c r="BU128" s="5">
        <v>0.22068070206324669</v>
      </c>
      <c r="BV128" s="5">
        <v>5.7983799999999999</v>
      </c>
      <c r="BW128" s="5">
        <v>7.7057500000000001</v>
      </c>
      <c r="BX128" s="5">
        <v>6.1798599999999997</v>
      </c>
      <c r="BY128" s="5">
        <v>7.2098300000000002</v>
      </c>
      <c r="BZ128" s="5">
        <v>4.0847266439744114</v>
      </c>
      <c r="CA128" s="5">
        <v>4</v>
      </c>
      <c r="CB128" s="5">
        <v>10</v>
      </c>
      <c r="CC128" s="5">
        <v>25044</v>
      </c>
      <c r="CD128" s="5">
        <v>0</v>
      </c>
      <c r="CE128" s="5">
        <v>0</v>
      </c>
      <c r="CF128" s="5">
        <v>100</v>
      </c>
      <c r="CG128" s="5">
        <v>7.0019724473726246</v>
      </c>
      <c r="CH128" s="5">
        <v>7.0190999999999999</v>
      </c>
      <c r="CI128" s="5">
        <v>0.22030682859884149</v>
      </c>
      <c r="CJ128" s="5">
        <v>5.7983799999999999</v>
      </c>
      <c r="CK128" s="5">
        <v>7.8583400000000001</v>
      </c>
      <c r="CL128" s="5">
        <v>6.4850300000000001</v>
      </c>
      <c r="CM128" s="5">
        <v>7.5150100000000002</v>
      </c>
      <c r="CN128" s="5">
        <v>4.5361395463695287</v>
      </c>
      <c r="CO128" s="5">
        <v>4</v>
      </c>
      <c r="CP128" s="5">
        <v>10</v>
      </c>
      <c r="CQ128" s="5">
        <v>25044</v>
      </c>
      <c r="CR128" s="5">
        <v>0</v>
      </c>
      <c r="CS128" s="5">
        <v>0</v>
      </c>
      <c r="CT128" s="5">
        <v>100</v>
      </c>
      <c r="CU128" s="5">
        <v>6.9355162845392124</v>
      </c>
      <c r="CV128" s="5">
        <v>6.9428000000000001</v>
      </c>
      <c r="CW128" s="5">
        <v>0.21850745067799399</v>
      </c>
      <c r="CX128" s="5">
        <v>5.9891199999999998</v>
      </c>
      <c r="CY128" s="5">
        <v>7.7820400000000003</v>
      </c>
      <c r="CZ128" s="5">
        <v>6.4087399999999999</v>
      </c>
      <c r="DA128" s="5">
        <v>7.43872</v>
      </c>
      <c r="DB128" s="5">
        <v>4.4781330116826208</v>
      </c>
      <c r="DC128" s="5">
        <v>1.1138983007131931</v>
      </c>
      <c r="DD128" s="5">
        <v>0.22888000000000019</v>
      </c>
      <c r="DE128" s="5">
        <v>0.29500610023773088</v>
      </c>
      <c r="DF128" s="5">
        <v>25044</v>
      </c>
      <c r="DG128" s="5">
        <v>5.1138983007131928</v>
      </c>
      <c r="DH128" s="5">
        <v>8.8861016992868063</v>
      </c>
      <c r="DI128" s="5" t="s">
        <v>37</v>
      </c>
      <c r="DJ128" s="5">
        <v>0.94291835232227894</v>
      </c>
      <c r="DK128" s="5">
        <v>-7.6290000000000191E-2</v>
      </c>
      <c r="DL128" s="5">
        <v>0.28887611744075958</v>
      </c>
      <c r="DM128" s="5">
        <v>25044</v>
      </c>
      <c r="DN128" s="5">
        <v>4.9429183523222786</v>
      </c>
      <c r="DO128" s="5">
        <v>9.0570816476777214</v>
      </c>
      <c r="DP128" s="5" t="s">
        <v>37</v>
      </c>
      <c r="DQ128" s="5">
        <v>0.2312552539530435</v>
      </c>
      <c r="DR128" s="5">
        <v>6.6456162833413046E-2</v>
      </c>
      <c r="DS128" s="5">
        <v>0.22888000000000019</v>
      </c>
      <c r="DT128" s="5">
        <v>7.6299999999999812E-2</v>
      </c>
    </row>
    <row r="129" spans="1:124" ht="15.5" hidden="1" x14ac:dyDescent="0.35">
      <c r="A129" s="5" t="s">
        <v>1236</v>
      </c>
      <c r="B129" s="5" t="s">
        <v>1237</v>
      </c>
      <c r="C129" s="5" t="s">
        <v>36</v>
      </c>
      <c r="D129" s="5">
        <v>50121</v>
      </c>
      <c r="E129" s="5" t="s">
        <v>1512</v>
      </c>
      <c r="F129" s="4" t="s">
        <v>1513</v>
      </c>
      <c r="G129" s="5">
        <v>25044</v>
      </c>
      <c r="H129" s="5" t="s">
        <v>33</v>
      </c>
      <c r="I129" s="5">
        <v>0</v>
      </c>
      <c r="J129" s="5">
        <v>0</v>
      </c>
      <c r="K129" s="5">
        <v>91.94158652747349</v>
      </c>
      <c r="L129" s="5">
        <v>119.6187619211783</v>
      </c>
      <c r="M129" s="5">
        <v>183.88317305494689</v>
      </c>
      <c r="N129" s="5" t="s">
        <v>1241</v>
      </c>
      <c r="O129" s="5">
        <v>0</v>
      </c>
      <c r="P129" s="5">
        <v>0</v>
      </c>
      <c r="Q129" s="5">
        <v>0</v>
      </c>
      <c r="R129" s="5">
        <v>0</v>
      </c>
      <c r="S129" s="5">
        <v>0</v>
      </c>
      <c r="T129" s="5">
        <v>0</v>
      </c>
      <c r="U129" s="5">
        <v>0</v>
      </c>
      <c r="V129" s="5">
        <v>0</v>
      </c>
      <c r="W129" s="5">
        <v>0</v>
      </c>
      <c r="X129" s="5">
        <v>0</v>
      </c>
      <c r="Y129" s="5">
        <v>0</v>
      </c>
      <c r="Z129" s="5" t="s">
        <v>1242</v>
      </c>
      <c r="AA129" s="5"/>
      <c r="AB129" s="5"/>
      <c r="AC129" s="5"/>
      <c r="AD129" s="5"/>
      <c r="AE129" s="5"/>
      <c r="AF129" s="5"/>
      <c r="AG129" s="5"/>
      <c r="AH129" s="5"/>
      <c r="AI129" s="5">
        <v>0</v>
      </c>
      <c r="AJ129" s="5">
        <v>0</v>
      </c>
      <c r="AK129" s="5">
        <v>0</v>
      </c>
      <c r="AL129" s="5">
        <v>0</v>
      </c>
      <c r="AM129" s="5">
        <v>0</v>
      </c>
      <c r="AN129" s="5"/>
      <c r="AO129" s="5"/>
      <c r="AP129" s="5"/>
      <c r="AQ129" s="5"/>
      <c r="AR129" s="5"/>
      <c r="AS129" s="5"/>
      <c r="AT129" s="5">
        <v>2.4087399999999999</v>
      </c>
      <c r="AU129" s="5">
        <v>2.4087399999999999</v>
      </c>
      <c r="AV129" s="5">
        <v>9.5024784742230306E-2</v>
      </c>
      <c r="AW129" s="5">
        <v>3.1672160548668678E-2</v>
      </c>
      <c r="AX129" s="5">
        <v>0.12323068345753729</v>
      </c>
      <c r="AY129" s="5">
        <v>0.120429698187299</v>
      </c>
      <c r="AZ129" s="5">
        <v>0.2182554681997676</v>
      </c>
      <c r="BA129" s="5">
        <v>9.2701385518043911E-2</v>
      </c>
      <c r="BB129" s="5">
        <v>8.5935468769650011E-3</v>
      </c>
      <c r="BC129" s="5">
        <v>25044</v>
      </c>
      <c r="BD129" s="5">
        <v>0.12511638902464031</v>
      </c>
      <c r="BE129" s="5">
        <v>1.5654110802565142E-2</v>
      </c>
      <c r="BF129" s="5">
        <v>25044</v>
      </c>
      <c r="BG129" s="5">
        <v>1.5654110802565142E-2</v>
      </c>
      <c r="BH129" s="5" t="s">
        <v>1253</v>
      </c>
      <c r="BI129" s="5" t="s">
        <v>1244</v>
      </c>
      <c r="BJ129" s="5" t="s">
        <v>1367</v>
      </c>
      <c r="BK129" s="5" t="s">
        <v>1367</v>
      </c>
      <c r="BL129" s="5" t="s">
        <v>1367</v>
      </c>
      <c r="BM129" s="5">
        <v>4</v>
      </c>
      <c r="BN129" s="5">
        <v>10</v>
      </c>
      <c r="BO129" s="5">
        <v>25044</v>
      </c>
      <c r="BP129" s="5">
        <v>0</v>
      </c>
      <c r="BQ129" s="5">
        <v>0</v>
      </c>
      <c r="BR129" s="5">
        <v>100</v>
      </c>
      <c r="BS129" s="5">
        <v>6.7028170479955271</v>
      </c>
      <c r="BT129" s="5">
        <v>6.7139199999999999</v>
      </c>
      <c r="BU129" s="5">
        <v>0.22198892395506889</v>
      </c>
      <c r="BV129" s="5">
        <v>5.7983799999999999</v>
      </c>
      <c r="BW129" s="5">
        <v>7.6676000000000002</v>
      </c>
      <c r="BX129" s="5">
        <v>6.1798599999999997</v>
      </c>
      <c r="BY129" s="5">
        <v>7.2098300000000002</v>
      </c>
      <c r="BZ129" s="5">
        <v>4.0584863422323787</v>
      </c>
      <c r="CA129" s="5">
        <v>4</v>
      </c>
      <c r="CB129" s="5">
        <v>10</v>
      </c>
      <c r="CC129" s="5">
        <v>25044</v>
      </c>
      <c r="CD129" s="5">
        <v>0</v>
      </c>
      <c r="CE129" s="5">
        <v>0</v>
      </c>
      <c r="CF129" s="5">
        <v>100</v>
      </c>
      <c r="CG129" s="5">
        <v>7.0149882742772718</v>
      </c>
      <c r="CH129" s="5">
        <v>7.0190999999999999</v>
      </c>
      <c r="CI129" s="5">
        <v>0.21989062768281209</v>
      </c>
      <c r="CJ129" s="5">
        <v>6.06541</v>
      </c>
      <c r="CK129" s="5">
        <v>7.8583400000000001</v>
      </c>
      <c r="CL129" s="5">
        <v>6.4850300000000001</v>
      </c>
      <c r="CM129" s="5">
        <v>7.5150100000000002</v>
      </c>
      <c r="CN129" s="5">
        <v>4.5249946260079623</v>
      </c>
      <c r="CO129" s="5">
        <v>4</v>
      </c>
      <c r="CP129" s="5">
        <v>10</v>
      </c>
      <c r="CQ129" s="5">
        <v>25044</v>
      </c>
      <c r="CR129" s="5">
        <v>0</v>
      </c>
      <c r="CS129" s="5">
        <v>0</v>
      </c>
      <c r="CT129" s="5">
        <v>100</v>
      </c>
      <c r="CU129" s="5">
        <v>6.9426160038332529</v>
      </c>
      <c r="CV129" s="5">
        <v>6.9428000000000001</v>
      </c>
      <c r="CW129" s="5">
        <v>0.21870200160840239</v>
      </c>
      <c r="CX129" s="5">
        <v>6.1035599999999999</v>
      </c>
      <c r="CY129" s="5">
        <v>7.8201900000000002</v>
      </c>
      <c r="CZ129" s="5">
        <v>6.4468899999999998</v>
      </c>
      <c r="DA129" s="5">
        <v>7.4604597999999891</v>
      </c>
      <c r="DB129" s="5">
        <v>4.4849703892242134</v>
      </c>
      <c r="DC129" s="5">
        <v>1.1193820294145249</v>
      </c>
      <c r="DD129" s="5">
        <v>0.22888999999999979</v>
      </c>
      <c r="DE129" s="5">
        <v>0.29683067647150829</v>
      </c>
      <c r="DF129" s="5">
        <v>25044</v>
      </c>
      <c r="DG129" s="5">
        <v>5.1193820294145249</v>
      </c>
      <c r="DH129" s="5">
        <v>8.880617970585476</v>
      </c>
      <c r="DI129" s="5" t="s">
        <v>37</v>
      </c>
      <c r="DJ129" s="5">
        <v>0.9465414936350236</v>
      </c>
      <c r="DK129" s="5">
        <v>-7.6290000000000191E-2</v>
      </c>
      <c r="DL129" s="5">
        <v>0.29008383121167453</v>
      </c>
      <c r="DM129" s="5">
        <v>25044</v>
      </c>
      <c r="DN129" s="5">
        <v>4.9465414936350234</v>
      </c>
      <c r="DO129" s="5">
        <v>9.0534585063649757</v>
      </c>
      <c r="DP129" s="5" t="s">
        <v>37</v>
      </c>
      <c r="DQ129" s="5">
        <v>0.23979895583772581</v>
      </c>
      <c r="DR129" s="5">
        <v>7.2372270444018838E-2</v>
      </c>
      <c r="DS129" s="5">
        <v>0.22888000000000019</v>
      </c>
      <c r="DT129" s="5">
        <v>7.6299999999999812E-2</v>
      </c>
    </row>
    <row r="130" spans="1:124" ht="15.5" hidden="1" x14ac:dyDescent="0.35">
      <c r="A130" s="5" t="s">
        <v>1236</v>
      </c>
      <c r="B130" s="5" t="s">
        <v>1237</v>
      </c>
      <c r="C130" s="5" t="s">
        <v>36</v>
      </c>
      <c r="D130" s="5">
        <v>50122</v>
      </c>
      <c r="E130" s="5" t="s">
        <v>1514</v>
      </c>
      <c r="F130" s="4" t="s">
        <v>1515</v>
      </c>
      <c r="G130" s="5">
        <v>25044</v>
      </c>
      <c r="H130" s="5" t="s">
        <v>33</v>
      </c>
      <c r="I130" s="5">
        <v>0</v>
      </c>
      <c r="J130" s="5">
        <v>0</v>
      </c>
      <c r="K130" s="5">
        <v>91.94158652747349</v>
      </c>
      <c r="L130" s="5">
        <v>119.6187619211783</v>
      </c>
      <c r="M130" s="5">
        <v>183.88317305494689</v>
      </c>
      <c r="N130" s="5" t="s">
        <v>1241</v>
      </c>
      <c r="O130" s="5">
        <v>0</v>
      </c>
      <c r="P130" s="5">
        <v>0</v>
      </c>
      <c r="Q130" s="5">
        <v>0</v>
      </c>
      <c r="R130" s="5">
        <v>0</v>
      </c>
      <c r="S130" s="5">
        <v>0</v>
      </c>
      <c r="T130" s="5">
        <v>0</v>
      </c>
      <c r="U130" s="5">
        <v>0</v>
      </c>
      <c r="V130" s="5">
        <v>0</v>
      </c>
      <c r="W130" s="5">
        <v>0</v>
      </c>
      <c r="X130" s="5">
        <v>0</v>
      </c>
      <c r="Y130" s="5">
        <v>0</v>
      </c>
      <c r="Z130" s="5" t="s">
        <v>1242</v>
      </c>
      <c r="AA130" s="5"/>
      <c r="AB130" s="5"/>
      <c r="AC130" s="5"/>
      <c r="AD130" s="5"/>
      <c r="AE130" s="5"/>
      <c r="AF130" s="5"/>
      <c r="AG130" s="5"/>
      <c r="AH130" s="5"/>
      <c r="AI130" s="5">
        <v>0</v>
      </c>
      <c r="AJ130" s="5">
        <v>0</v>
      </c>
      <c r="AK130" s="5">
        <v>0</v>
      </c>
      <c r="AL130" s="5">
        <v>0</v>
      </c>
      <c r="AM130" s="5">
        <v>0</v>
      </c>
      <c r="AN130" s="5"/>
      <c r="AO130" s="5"/>
      <c r="AP130" s="5"/>
      <c r="AQ130" s="5"/>
      <c r="AR130" s="5"/>
      <c r="AS130" s="5"/>
      <c r="AT130" s="5">
        <v>2.4087399999999999</v>
      </c>
      <c r="AU130" s="5">
        <v>2.4087399999999999</v>
      </c>
      <c r="AV130" s="5">
        <v>9.5024784742230306E-2</v>
      </c>
      <c r="AW130" s="5">
        <v>3.1672160548668678E-2</v>
      </c>
      <c r="AX130" s="5">
        <v>0.12394459767723121</v>
      </c>
      <c r="AY130" s="5">
        <v>0.12110249392309611</v>
      </c>
      <c r="AZ130" s="5">
        <v>0.21896938241946151</v>
      </c>
      <c r="BA130" s="5">
        <v>8.5147047782129476E-2</v>
      </c>
      <c r="BB130" s="5">
        <v>7.2500197460122397E-3</v>
      </c>
      <c r="BC130" s="5">
        <v>25044</v>
      </c>
      <c r="BD130" s="5">
        <v>0.11976681889431839</v>
      </c>
      <c r="BE130" s="5">
        <v>1.4344090908064469E-2</v>
      </c>
      <c r="BF130" s="5">
        <v>25044</v>
      </c>
      <c r="BG130" s="5">
        <v>1.4344090908064469E-2</v>
      </c>
      <c r="BH130" s="5" t="s">
        <v>1253</v>
      </c>
      <c r="BI130" s="5" t="s">
        <v>1244</v>
      </c>
      <c r="BJ130" s="5" t="s">
        <v>1367</v>
      </c>
      <c r="BK130" s="5" t="s">
        <v>1367</v>
      </c>
      <c r="BL130" s="5" t="s">
        <v>1367</v>
      </c>
      <c r="BM130" s="5">
        <v>4</v>
      </c>
      <c r="BN130" s="5">
        <v>10</v>
      </c>
      <c r="BO130" s="5">
        <v>25044</v>
      </c>
      <c r="BP130" s="5">
        <v>0</v>
      </c>
      <c r="BQ130" s="5">
        <v>0</v>
      </c>
      <c r="BR130" s="5">
        <v>100</v>
      </c>
      <c r="BS130" s="5">
        <v>6.7115968203961023</v>
      </c>
      <c r="BT130" s="5">
        <v>6.7139199999999999</v>
      </c>
      <c r="BU130" s="5">
        <v>0.22333089593341421</v>
      </c>
      <c r="BV130" s="5">
        <v>5.7983799999999999</v>
      </c>
      <c r="BW130" s="5">
        <v>7.7057500000000001</v>
      </c>
      <c r="BX130" s="5">
        <v>6.1798599999999997</v>
      </c>
      <c r="BY130" s="5">
        <v>7.2479800000000001</v>
      </c>
      <c r="BZ130" s="5">
        <v>4.0472036035183736</v>
      </c>
      <c r="CA130" s="5">
        <v>4</v>
      </c>
      <c r="CB130" s="5">
        <v>10</v>
      </c>
      <c r="CC130" s="5">
        <v>25044</v>
      </c>
      <c r="CD130" s="5">
        <v>0</v>
      </c>
      <c r="CE130" s="5">
        <v>0</v>
      </c>
      <c r="CF130" s="5">
        <v>100</v>
      </c>
      <c r="CG130" s="5">
        <v>7.0211207128254287</v>
      </c>
      <c r="CH130" s="5">
        <v>7.0190999999999999</v>
      </c>
      <c r="CI130" s="5">
        <v>0.22162758314338751</v>
      </c>
      <c r="CJ130" s="5">
        <v>5.4932100000000004</v>
      </c>
      <c r="CK130" s="5">
        <v>7.9727800000000002</v>
      </c>
      <c r="CL130" s="5">
        <v>6.52318</v>
      </c>
      <c r="CM130" s="5">
        <v>7.5150110000000003</v>
      </c>
      <c r="CN130" s="5">
        <v>4.4803076778990274</v>
      </c>
      <c r="CO130" s="5">
        <v>4</v>
      </c>
      <c r="CP130" s="5">
        <v>10</v>
      </c>
      <c r="CQ130" s="5">
        <v>25044</v>
      </c>
      <c r="CR130" s="5">
        <v>0</v>
      </c>
      <c r="CS130" s="5">
        <v>0</v>
      </c>
      <c r="CT130" s="5">
        <v>100</v>
      </c>
      <c r="CU130" s="5">
        <v>6.955005773838046</v>
      </c>
      <c r="CV130" s="5">
        <v>6.9428000000000001</v>
      </c>
      <c r="CW130" s="5">
        <v>0.21805667996122921</v>
      </c>
      <c r="CX130" s="5">
        <v>6.1417099999999998</v>
      </c>
      <c r="CY130" s="5">
        <v>7.8583400000000001</v>
      </c>
      <c r="CZ130" s="5">
        <v>6.4468899999999998</v>
      </c>
      <c r="DA130" s="5">
        <v>7.4768600000000003</v>
      </c>
      <c r="DB130" s="5">
        <v>4.5171829855788728</v>
      </c>
      <c r="DC130" s="5">
        <v>1.124540930627161</v>
      </c>
      <c r="DD130" s="5">
        <v>0.22888999999999979</v>
      </c>
      <c r="DE130" s="5">
        <v>0.29855031020905382</v>
      </c>
      <c r="DF130" s="5">
        <v>25044</v>
      </c>
      <c r="DG130" s="5">
        <v>5.1245409306271608</v>
      </c>
      <c r="DH130" s="5">
        <v>8.8754590693728392</v>
      </c>
      <c r="DI130" s="5" t="s">
        <v>37</v>
      </c>
      <c r="DJ130" s="5">
        <v>0.9514032636369556</v>
      </c>
      <c r="DK130" s="5">
        <v>-7.6290000000000191E-2</v>
      </c>
      <c r="DL130" s="5">
        <v>0.29170442121231849</v>
      </c>
      <c r="DM130" s="5">
        <v>25044</v>
      </c>
      <c r="DN130" s="5">
        <v>4.9514032636369558</v>
      </c>
      <c r="DO130" s="5">
        <v>9.0485967363630451</v>
      </c>
      <c r="DP130" s="5" t="s">
        <v>37</v>
      </c>
      <c r="DQ130" s="5">
        <v>0.24340895344194369</v>
      </c>
      <c r="DR130" s="5">
        <v>6.6114938987382743E-2</v>
      </c>
      <c r="DS130" s="5">
        <v>0.22888000000000019</v>
      </c>
      <c r="DT130" s="5">
        <v>7.6299999999999812E-2</v>
      </c>
    </row>
    <row r="131" spans="1:124" ht="15.5" hidden="1" x14ac:dyDescent="0.35">
      <c r="A131" s="5" t="s">
        <v>1236</v>
      </c>
      <c r="B131" s="5" t="s">
        <v>1237</v>
      </c>
      <c r="C131" s="5" t="s">
        <v>36</v>
      </c>
      <c r="D131" s="5">
        <v>50123</v>
      </c>
      <c r="E131" s="5" t="s">
        <v>1516</v>
      </c>
      <c r="F131" s="4" t="s">
        <v>1517</v>
      </c>
      <c r="G131" s="5">
        <v>25044</v>
      </c>
      <c r="H131" s="5" t="s">
        <v>33</v>
      </c>
      <c r="I131" s="5">
        <v>0</v>
      </c>
      <c r="J131" s="5">
        <v>0</v>
      </c>
      <c r="K131" s="5">
        <v>91.94158652747349</v>
      </c>
      <c r="L131" s="5">
        <v>119.6187619211783</v>
      </c>
      <c r="M131" s="5">
        <v>183.88317305494689</v>
      </c>
      <c r="N131" s="5" t="s">
        <v>1241</v>
      </c>
      <c r="O131" s="5">
        <v>0</v>
      </c>
      <c r="P131" s="5">
        <v>0</v>
      </c>
      <c r="Q131" s="5">
        <v>0</v>
      </c>
      <c r="R131" s="5">
        <v>0</v>
      </c>
      <c r="S131" s="5">
        <v>0</v>
      </c>
      <c r="T131" s="5">
        <v>0</v>
      </c>
      <c r="U131" s="5">
        <v>0</v>
      </c>
      <c r="V131" s="5">
        <v>0</v>
      </c>
      <c r="W131" s="5">
        <v>0</v>
      </c>
      <c r="X131" s="5">
        <v>0</v>
      </c>
      <c r="Y131" s="5">
        <v>0</v>
      </c>
      <c r="Z131" s="5" t="s">
        <v>1242</v>
      </c>
      <c r="AA131" s="5"/>
      <c r="AB131" s="5"/>
      <c r="AC131" s="5"/>
      <c r="AD131" s="5"/>
      <c r="AE131" s="5"/>
      <c r="AF131" s="5"/>
      <c r="AG131" s="5"/>
      <c r="AH131" s="5"/>
      <c r="AI131" s="5">
        <v>0</v>
      </c>
      <c r="AJ131" s="5">
        <v>0</v>
      </c>
      <c r="AK131" s="5">
        <v>0</v>
      </c>
      <c r="AL131" s="5">
        <v>0</v>
      </c>
      <c r="AM131" s="5">
        <v>0</v>
      </c>
      <c r="AN131" s="5"/>
      <c r="AO131" s="5"/>
      <c r="AP131" s="5"/>
      <c r="AQ131" s="5"/>
      <c r="AR131" s="5"/>
      <c r="AS131" s="5"/>
      <c r="AT131" s="5">
        <v>2.4087399999999999</v>
      </c>
      <c r="AU131" s="5">
        <v>2.4087399999999999</v>
      </c>
      <c r="AV131" s="5">
        <v>0.1108587892425086</v>
      </c>
      <c r="AW131" s="5">
        <v>3.1672160548668678E-2</v>
      </c>
      <c r="AX131" s="5">
        <v>0.12458726318657801</v>
      </c>
      <c r="AY131" s="5">
        <v>0.1199491163093377</v>
      </c>
      <c r="AZ131" s="5">
        <v>0.23544605242908659</v>
      </c>
      <c r="BA131" s="5">
        <v>8.1388128758886222E-2</v>
      </c>
      <c r="BB131" s="5">
        <v>6.6240275028730429E-3</v>
      </c>
      <c r="BC131" s="5">
        <v>25044</v>
      </c>
      <c r="BD131" s="5">
        <v>0.1285691267404703</v>
      </c>
      <c r="BE131" s="5">
        <v>1.6530020350807119E-2</v>
      </c>
      <c r="BF131" s="5">
        <v>25044</v>
      </c>
      <c r="BG131" s="5">
        <v>1.6530020350807119E-2</v>
      </c>
      <c r="BH131" s="5" t="s">
        <v>1253</v>
      </c>
      <c r="BI131" s="5" t="s">
        <v>1244</v>
      </c>
      <c r="BJ131" s="5" t="s">
        <v>1367</v>
      </c>
      <c r="BK131" s="5" t="s">
        <v>1367</v>
      </c>
      <c r="BL131" s="5" t="s">
        <v>1367</v>
      </c>
      <c r="BM131" s="5">
        <v>4</v>
      </c>
      <c r="BN131" s="5">
        <v>10</v>
      </c>
      <c r="BO131" s="5">
        <v>25044</v>
      </c>
      <c r="BP131" s="5">
        <v>0</v>
      </c>
      <c r="BQ131" s="5">
        <v>0</v>
      </c>
      <c r="BR131" s="5">
        <v>100</v>
      </c>
      <c r="BS131" s="5">
        <v>6.6670733612841397</v>
      </c>
      <c r="BT131" s="5">
        <v>6.67577</v>
      </c>
      <c r="BU131" s="5">
        <v>0.22380717762143271</v>
      </c>
      <c r="BV131" s="5">
        <v>5.8365299999999998</v>
      </c>
      <c r="BW131" s="5">
        <v>7.6294500000000003</v>
      </c>
      <c r="BX131" s="5">
        <v>6.1417099999999998</v>
      </c>
      <c r="BY131" s="5">
        <v>7.1716899999999999</v>
      </c>
      <c r="BZ131" s="5">
        <v>3.9722785623308061</v>
      </c>
      <c r="CA131" s="5">
        <v>4</v>
      </c>
      <c r="CB131" s="5">
        <v>10</v>
      </c>
      <c r="CC131" s="5">
        <v>25044</v>
      </c>
      <c r="CD131" s="5">
        <v>0</v>
      </c>
      <c r="CE131" s="5">
        <v>0</v>
      </c>
      <c r="CF131" s="5">
        <v>100</v>
      </c>
      <c r="CG131" s="5">
        <v>6.9955597357850188</v>
      </c>
      <c r="CH131" s="5">
        <v>6.98095</v>
      </c>
      <c r="CI131" s="5">
        <v>0.21874225084734389</v>
      </c>
      <c r="CJ131" s="5">
        <v>6.06541</v>
      </c>
      <c r="CK131" s="5">
        <v>7.8201900000000002</v>
      </c>
      <c r="CL131" s="5">
        <v>6.4850300000000001</v>
      </c>
      <c r="CM131" s="5">
        <v>7.5150100000000002</v>
      </c>
      <c r="CN131" s="5">
        <v>4.5648241620462624</v>
      </c>
      <c r="CO131" s="5">
        <v>4</v>
      </c>
      <c r="CP131" s="5">
        <v>10</v>
      </c>
      <c r="CQ131" s="5">
        <v>25044</v>
      </c>
      <c r="CR131" s="5">
        <v>0</v>
      </c>
      <c r="CS131" s="5">
        <v>0</v>
      </c>
      <c r="CT131" s="5">
        <v>100</v>
      </c>
      <c r="CU131" s="5">
        <v>6.9212910609327576</v>
      </c>
      <c r="CV131" s="5">
        <v>6.9046500000000002</v>
      </c>
      <c r="CW131" s="5">
        <v>0.2189667025449947</v>
      </c>
      <c r="CX131" s="5">
        <v>5.9509699999999999</v>
      </c>
      <c r="CY131" s="5">
        <v>7.7820400000000003</v>
      </c>
      <c r="CZ131" s="5">
        <v>6.4087399999999999</v>
      </c>
      <c r="DA131" s="5">
        <v>7.43872</v>
      </c>
      <c r="DB131" s="5">
        <v>4.4470856785975981</v>
      </c>
      <c r="DC131" s="5">
        <v>1.167324972984114</v>
      </c>
      <c r="DD131" s="5">
        <v>0.2670300000000001</v>
      </c>
      <c r="DE131" s="5">
        <v>0.30009832432803779</v>
      </c>
      <c r="DF131" s="5">
        <v>25044</v>
      </c>
      <c r="DG131" s="5">
        <v>5.1673249729841144</v>
      </c>
      <c r="DH131" s="5">
        <v>8.8326750270158865</v>
      </c>
      <c r="DI131" s="5" t="s">
        <v>37</v>
      </c>
      <c r="DJ131" s="5">
        <v>0.94306870325686232</v>
      </c>
      <c r="DK131" s="5">
        <v>-7.6290000000000191E-2</v>
      </c>
      <c r="DL131" s="5">
        <v>0.28892623441895399</v>
      </c>
      <c r="DM131" s="5">
        <v>25044</v>
      </c>
      <c r="DN131" s="5">
        <v>4.9430687032568628</v>
      </c>
      <c r="DO131" s="5">
        <v>9.0569312967431372</v>
      </c>
      <c r="DP131" s="5" t="s">
        <v>37</v>
      </c>
      <c r="DQ131" s="5">
        <v>0.25421769964861868</v>
      </c>
      <c r="DR131" s="5">
        <v>7.4268674852260297E-2</v>
      </c>
      <c r="DS131" s="5">
        <v>0.22888000000000019</v>
      </c>
      <c r="DT131" s="5">
        <v>7.6299999999999812E-2</v>
      </c>
    </row>
    <row r="132" spans="1:124" ht="15.5" hidden="1" x14ac:dyDescent="0.35">
      <c r="A132" s="5" t="s">
        <v>1236</v>
      </c>
      <c r="B132" s="5" t="s">
        <v>1237</v>
      </c>
      <c r="C132" s="5" t="s">
        <v>36</v>
      </c>
      <c r="D132" s="5">
        <v>50124</v>
      </c>
      <c r="E132" s="5" t="s">
        <v>1518</v>
      </c>
      <c r="F132" s="4" t="s">
        <v>1519</v>
      </c>
      <c r="G132" s="5">
        <v>25044</v>
      </c>
      <c r="H132" s="5" t="s">
        <v>33</v>
      </c>
      <c r="I132" s="5">
        <v>0</v>
      </c>
      <c r="J132" s="5">
        <v>0</v>
      </c>
      <c r="K132" s="5">
        <v>91.94158652747349</v>
      </c>
      <c r="L132" s="5">
        <v>119.6187619211783</v>
      </c>
      <c r="M132" s="5">
        <v>183.88317305494689</v>
      </c>
      <c r="N132" s="5" t="s">
        <v>1241</v>
      </c>
      <c r="O132" s="5">
        <v>0</v>
      </c>
      <c r="P132" s="5">
        <v>0</v>
      </c>
      <c r="Q132" s="5">
        <v>0</v>
      </c>
      <c r="R132" s="5">
        <v>0</v>
      </c>
      <c r="S132" s="5">
        <v>0</v>
      </c>
      <c r="T132" s="5">
        <v>0</v>
      </c>
      <c r="U132" s="5">
        <v>0</v>
      </c>
      <c r="V132" s="5">
        <v>0</v>
      </c>
      <c r="W132" s="5">
        <v>0</v>
      </c>
      <c r="X132" s="5">
        <v>0</v>
      </c>
      <c r="Y132" s="5">
        <v>0</v>
      </c>
      <c r="Z132" s="5" t="s">
        <v>1242</v>
      </c>
      <c r="AA132" s="5"/>
      <c r="AB132" s="5"/>
      <c r="AC132" s="5"/>
      <c r="AD132" s="5"/>
      <c r="AE132" s="5"/>
      <c r="AF132" s="5"/>
      <c r="AG132" s="5"/>
      <c r="AH132" s="5"/>
      <c r="AI132" s="5">
        <v>0</v>
      </c>
      <c r="AJ132" s="5">
        <v>0</v>
      </c>
      <c r="AK132" s="5">
        <v>0</v>
      </c>
      <c r="AL132" s="5">
        <v>0</v>
      </c>
      <c r="AM132" s="5">
        <v>0</v>
      </c>
      <c r="AN132" s="5"/>
      <c r="AO132" s="5"/>
      <c r="AP132" s="5"/>
      <c r="AQ132" s="5"/>
      <c r="AR132" s="5"/>
      <c r="AS132" s="5"/>
      <c r="AT132" s="5">
        <v>2.40869</v>
      </c>
      <c r="AU132" s="5">
        <v>2.40869</v>
      </c>
      <c r="AV132" s="5">
        <v>0.1108610904682629</v>
      </c>
      <c r="AW132" s="5">
        <v>3.1672818004807667E-2</v>
      </c>
      <c r="AX132" s="5">
        <v>0.1243000293552108</v>
      </c>
      <c r="AY132" s="5">
        <v>0.1207330050343069</v>
      </c>
      <c r="AZ132" s="5">
        <v>0.23516111982347371</v>
      </c>
      <c r="BA132" s="5">
        <v>8.0924763414919373E-2</v>
      </c>
      <c r="BB132" s="5">
        <v>6.5488173337606729E-3</v>
      </c>
      <c r="BC132" s="5">
        <v>25044</v>
      </c>
      <c r="BD132" s="5">
        <v>0.1240554003784122</v>
      </c>
      <c r="BE132" s="5">
        <v>1.538974236304815E-2</v>
      </c>
      <c r="BF132" s="5">
        <v>25044</v>
      </c>
      <c r="BG132" s="5">
        <v>1.538974236304815E-2</v>
      </c>
      <c r="BH132" s="5" t="s">
        <v>1253</v>
      </c>
      <c r="BI132" s="5" t="s">
        <v>1244</v>
      </c>
      <c r="BJ132" s="5" t="s">
        <v>1367</v>
      </c>
      <c r="BK132" s="5" t="s">
        <v>1367</v>
      </c>
      <c r="BL132" s="5" t="s">
        <v>1367</v>
      </c>
      <c r="BM132" s="5">
        <v>4</v>
      </c>
      <c r="BN132" s="5">
        <v>10</v>
      </c>
      <c r="BO132" s="5">
        <v>25044</v>
      </c>
      <c r="BP132" s="5">
        <v>0</v>
      </c>
      <c r="BQ132" s="5">
        <v>0</v>
      </c>
      <c r="BR132" s="5">
        <v>100</v>
      </c>
      <c r="BS132" s="5">
        <v>6.6624199648618427</v>
      </c>
      <c r="BT132" s="5">
        <v>6.67577</v>
      </c>
      <c r="BU132" s="5">
        <v>0.22230210535341799</v>
      </c>
      <c r="BV132" s="5">
        <v>5.7983799999999999</v>
      </c>
      <c r="BW132" s="5">
        <v>7.6294500000000003</v>
      </c>
      <c r="BX132" s="5">
        <v>6.1417099999999998</v>
      </c>
      <c r="BY132" s="5">
        <v>7.1716899999999999</v>
      </c>
      <c r="BZ132" s="5">
        <v>3.992194856678037</v>
      </c>
      <c r="CA132" s="5">
        <v>4</v>
      </c>
      <c r="CB132" s="5">
        <v>10</v>
      </c>
      <c r="CC132" s="5">
        <v>25044</v>
      </c>
      <c r="CD132" s="5">
        <v>0</v>
      </c>
      <c r="CE132" s="5">
        <v>0</v>
      </c>
      <c r="CF132" s="5">
        <v>100</v>
      </c>
      <c r="CG132" s="5">
        <v>6.990970312649738</v>
      </c>
      <c r="CH132" s="5">
        <v>6.98095</v>
      </c>
      <c r="CI132" s="5">
        <v>0.22007317064560181</v>
      </c>
      <c r="CJ132" s="5">
        <v>6.1798599999999997</v>
      </c>
      <c r="CK132" s="5">
        <v>7.8583400000000001</v>
      </c>
      <c r="CL132" s="5">
        <v>6.4850300000000001</v>
      </c>
      <c r="CM132" s="5">
        <v>7.5150100000000002</v>
      </c>
      <c r="CN132" s="5">
        <v>4.5302664622490392</v>
      </c>
      <c r="CO132" s="5">
        <v>4</v>
      </c>
      <c r="CP132" s="5">
        <v>10</v>
      </c>
      <c r="CQ132" s="5">
        <v>25044</v>
      </c>
      <c r="CR132" s="5">
        <v>0</v>
      </c>
      <c r="CS132" s="5">
        <v>0</v>
      </c>
      <c r="CT132" s="5">
        <v>100</v>
      </c>
      <c r="CU132" s="5">
        <v>6.9153094002555502</v>
      </c>
      <c r="CV132" s="5">
        <v>6.9046500000000002</v>
      </c>
      <c r="CW132" s="5">
        <v>0.21934988838454569</v>
      </c>
      <c r="CX132" s="5">
        <v>5.9891199999999998</v>
      </c>
      <c r="CY132" s="5">
        <v>7.7820400000000003</v>
      </c>
      <c r="CZ132" s="5">
        <v>6.4087399999999999</v>
      </c>
      <c r="DA132" s="5">
        <v>7.4005700000000001</v>
      </c>
      <c r="DB132" s="5">
        <v>4.4302270096511673</v>
      </c>
      <c r="DC132" s="5">
        <v>1.1652307131228079</v>
      </c>
      <c r="DD132" s="5">
        <v>0.2670300000000001</v>
      </c>
      <c r="DE132" s="5">
        <v>0.29940023770760271</v>
      </c>
      <c r="DF132" s="5">
        <v>25044</v>
      </c>
      <c r="DG132" s="5">
        <v>5.1652307131228081</v>
      </c>
      <c r="DH132" s="5">
        <v>8.8347692868771919</v>
      </c>
      <c r="DI132" s="5" t="s">
        <v>37</v>
      </c>
      <c r="DJ132" s="5">
        <v>0.94871514568825399</v>
      </c>
      <c r="DK132" s="5">
        <v>-7.6290000000000191E-2</v>
      </c>
      <c r="DL132" s="5">
        <v>0.2908083818960846</v>
      </c>
      <c r="DM132" s="5">
        <v>25044</v>
      </c>
      <c r="DN132" s="5">
        <v>4.9487151456882543</v>
      </c>
      <c r="DO132" s="5">
        <v>9.0512848543117457</v>
      </c>
      <c r="DP132" s="5" t="s">
        <v>37</v>
      </c>
      <c r="DQ132" s="5">
        <v>0.25288943539370751</v>
      </c>
      <c r="DR132" s="5">
        <v>7.5660912394187818E-2</v>
      </c>
      <c r="DS132" s="5">
        <v>0.22888000000000019</v>
      </c>
      <c r="DT132" s="5">
        <v>7.6299999999999812E-2</v>
      </c>
    </row>
    <row r="133" spans="1:124" ht="15.5" hidden="1" x14ac:dyDescent="0.35">
      <c r="A133" s="5" t="s">
        <v>1236</v>
      </c>
      <c r="B133" s="5" t="s">
        <v>1237</v>
      </c>
      <c r="C133" s="5" t="s">
        <v>36</v>
      </c>
      <c r="D133" s="5">
        <v>50125</v>
      </c>
      <c r="E133" s="5" t="s">
        <v>1520</v>
      </c>
      <c r="F133" s="4" t="s">
        <v>1521</v>
      </c>
      <c r="G133" s="5">
        <v>25044</v>
      </c>
      <c r="H133" s="5" t="s">
        <v>33</v>
      </c>
      <c r="I133" s="5">
        <v>0</v>
      </c>
      <c r="J133" s="5">
        <v>0</v>
      </c>
      <c r="K133" s="5">
        <v>91.94158652747349</v>
      </c>
      <c r="L133" s="5">
        <v>119.6187619211783</v>
      </c>
      <c r="M133" s="5">
        <v>183.88317305494689</v>
      </c>
      <c r="N133" s="5" t="s">
        <v>1241</v>
      </c>
      <c r="O133" s="5">
        <v>0</v>
      </c>
      <c r="P133" s="5">
        <v>0</v>
      </c>
      <c r="Q133" s="5">
        <v>0</v>
      </c>
      <c r="R133" s="5">
        <v>0</v>
      </c>
      <c r="S133" s="5">
        <v>0</v>
      </c>
      <c r="T133" s="5">
        <v>0</v>
      </c>
      <c r="U133" s="5">
        <v>0</v>
      </c>
      <c r="V133" s="5">
        <v>0</v>
      </c>
      <c r="W133" s="5">
        <v>0</v>
      </c>
      <c r="X133" s="5">
        <v>0</v>
      </c>
      <c r="Y133" s="5">
        <v>0</v>
      </c>
      <c r="Z133" s="5" t="s">
        <v>1242</v>
      </c>
      <c r="AA133" s="5"/>
      <c r="AB133" s="5"/>
      <c r="AC133" s="5"/>
      <c r="AD133" s="5"/>
      <c r="AE133" s="5"/>
      <c r="AF133" s="5"/>
      <c r="AG133" s="5"/>
      <c r="AH133" s="5"/>
      <c r="AI133" s="5">
        <v>0</v>
      </c>
      <c r="AJ133" s="5">
        <v>0</v>
      </c>
      <c r="AK133" s="5">
        <v>0</v>
      </c>
      <c r="AL133" s="5">
        <v>0</v>
      </c>
      <c r="AM133" s="5">
        <v>0</v>
      </c>
      <c r="AN133" s="5"/>
      <c r="AO133" s="5"/>
      <c r="AP133" s="5"/>
      <c r="AQ133" s="5"/>
      <c r="AR133" s="5"/>
      <c r="AS133" s="5"/>
      <c r="AT133" s="5">
        <v>2.4087399999999999</v>
      </c>
      <c r="AU133" s="5">
        <v>2.4087399999999999</v>
      </c>
      <c r="AV133" s="5">
        <v>0.1108587892425086</v>
      </c>
      <c r="AW133" s="5">
        <v>3.1672160548668678E-2</v>
      </c>
      <c r="AX133" s="5">
        <v>0.1241327310625326</v>
      </c>
      <c r="AY133" s="5">
        <v>0.12077962053796799</v>
      </c>
      <c r="AZ133" s="5">
        <v>0.23499152030504111</v>
      </c>
      <c r="BA133" s="5">
        <v>8.5708586164288683E-2</v>
      </c>
      <c r="BB133" s="5">
        <v>7.3459617422812979E-3</v>
      </c>
      <c r="BC133" s="5">
        <v>25044</v>
      </c>
      <c r="BD133" s="5">
        <v>0.12637013923136681</v>
      </c>
      <c r="BE133" s="5">
        <v>1.5969412089355029E-2</v>
      </c>
      <c r="BF133" s="5">
        <v>25044</v>
      </c>
      <c r="BG133" s="5">
        <v>1.5969412089355029E-2</v>
      </c>
      <c r="BH133" s="5" t="s">
        <v>1253</v>
      </c>
      <c r="BI133" s="5" t="s">
        <v>1244</v>
      </c>
      <c r="BJ133" s="5" t="s">
        <v>1367</v>
      </c>
      <c r="BK133" s="5" t="s">
        <v>1367</v>
      </c>
      <c r="BL133" s="5" t="s">
        <v>1367</v>
      </c>
      <c r="BM133" s="5">
        <v>4</v>
      </c>
      <c r="BN133" s="5">
        <v>10</v>
      </c>
      <c r="BO133" s="5">
        <v>25044</v>
      </c>
      <c r="BP133" s="5">
        <v>0</v>
      </c>
      <c r="BQ133" s="5">
        <v>0</v>
      </c>
      <c r="BR133" s="5">
        <v>100</v>
      </c>
      <c r="BS133" s="5">
        <v>6.6675105490337012</v>
      </c>
      <c r="BT133" s="5">
        <v>6.67577</v>
      </c>
      <c r="BU133" s="5">
        <v>0.22244937562592959</v>
      </c>
      <c r="BV133" s="5">
        <v>5.7220899999999997</v>
      </c>
      <c r="BW133" s="5">
        <v>7.6294500000000003</v>
      </c>
      <c r="BX133" s="5">
        <v>6.1417099999999998</v>
      </c>
      <c r="BY133" s="5">
        <v>7.1716899999999999</v>
      </c>
      <c r="BZ133" s="5">
        <v>3.997179944916819</v>
      </c>
      <c r="CA133" s="5">
        <v>4</v>
      </c>
      <c r="CB133" s="5">
        <v>10</v>
      </c>
      <c r="CC133" s="5">
        <v>25044</v>
      </c>
      <c r="CD133" s="5">
        <v>0</v>
      </c>
      <c r="CE133" s="5">
        <v>0</v>
      </c>
      <c r="CF133" s="5">
        <v>100</v>
      </c>
      <c r="CG133" s="5">
        <v>7.0003319660996652</v>
      </c>
      <c r="CH133" s="5">
        <v>7.0190960000000002</v>
      </c>
      <c r="CI133" s="5">
        <v>0.22041228059122259</v>
      </c>
      <c r="CJ133" s="5">
        <v>5.9891199999999998</v>
      </c>
      <c r="CK133" s="5">
        <v>7.8964800000000004</v>
      </c>
      <c r="CL133" s="5">
        <v>6.4850300000000001</v>
      </c>
      <c r="CM133" s="5">
        <v>7.5150100000000002</v>
      </c>
      <c r="CN133" s="5">
        <v>4.5364502465624561</v>
      </c>
      <c r="CO133" s="5">
        <v>4</v>
      </c>
      <c r="CP133" s="5">
        <v>10</v>
      </c>
      <c r="CQ133" s="5">
        <v>25044</v>
      </c>
      <c r="CR133" s="5">
        <v>0</v>
      </c>
      <c r="CS133" s="5">
        <v>0</v>
      </c>
      <c r="CT133" s="5">
        <v>100</v>
      </c>
      <c r="CU133" s="5">
        <v>6.9255301445456006</v>
      </c>
      <c r="CV133" s="5">
        <v>6.9428000000000001</v>
      </c>
      <c r="CW133" s="5">
        <v>0.21977172240482801</v>
      </c>
      <c r="CX133" s="5">
        <v>5.8746799999999997</v>
      </c>
      <c r="CY133" s="5">
        <v>7.7820400000000003</v>
      </c>
      <c r="CZ133" s="5">
        <v>6.4087399999999999</v>
      </c>
      <c r="DA133" s="5">
        <v>7.43872</v>
      </c>
      <c r="DB133" s="5">
        <v>4.4372256092720628</v>
      </c>
      <c r="DC133" s="5">
        <v>1.1640404238586941</v>
      </c>
      <c r="DD133" s="5">
        <v>0.2670300000000001</v>
      </c>
      <c r="DE133" s="5">
        <v>0.29900347461956472</v>
      </c>
      <c r="DF133" s="5">
        <v>25044</v>
      </c>
      <c r="DG133" s="5">
        <v>5.1640404238586939</v>
      </c>
      <c r="DH133" s="5">
        <v>8.8359595761413061</v>
      </c>
      <c r="DI133" s="5" t="s">
        <v>37</v>
      </c>
      <c r="DJ133" s="5">
        <v>0.94907010952387494</v>
      </c>
      <c r="DK133" s="5">
        <v>-7.6290000000000191E-2</v>
      </c>
      <c r="DL133" s="5">
        <v>0.29092670317462488</v>
      </c>
      <c r="DM133" s="5">
        <v>25044</v>
      </c>
      <c r="DN133" s="5">
        <v>4.9490701095238752</v>
      </c>
      <c r="DO133" s="5">
        <v>9.0509298904761248</v>
      </c>
      <c r="DP133" s="5" t="s">
        <v>37</v>
      </c>
      <c r="DQ133" s="5">
        <v>0.25801959551189929</v>
      </c>
      <c r="DR133" s="5">
        <v>7.4801821554064674E-2</v>
      </c>
      <c r="DS133" s="5">
        <v>0.2670300000000001</v>
      </c>
      <c r="DT133" s="5">
        <v>7.6296000000000141E-2</v>
      </c>
    </row>
    <row r="134" spans="1:124" ht="15.5" hidden="1" x14ac:dyDescent="0.35">
      <c r="A134" s="5" t="s">
        <v>1236</v>
      </c>
      <c r="B134" s="5" t="s">
        <v>1237</v>
      </c>
      <c r="C134" s="5" t="s">
        <v>36</v>
      </c>
      <c r="D134" s="5">
        <v>50126</v>
      </c>
      <c r="E134" s="5" t="s">
        <v>1522</v>
      </c>
      <c r="F134" s="4" t="s">
        <v>1523</v>
      </c>
      <c r="G134" s="5">
        <v>25044</v>
      </c>
      <c r="H134" s="5" t="s">
        <v>33</v>
      </c>
      <c r="I134" s="5">
        <v>0</v>
      </c>
      <c r="J134" s="5">
        <v>0</v>
      </c>
      <c r="K134" s="5">
        <v>91.94158652747349</v>
      </c>
      <c r="L134" s="5">
        <v>119.6187619211783</v>
      </c>
      <c r="M134" s="5">
        <v>183.88317305494689</v>
      </c>
      <c r="N134" s="5" t="s">
        <v>1241</v>
      </c>
      <c r="O134" s="5">
        <v>0</v>
      </c>
      <c r="P134" s="5">
        <v>0</v>
      </c>
      <c r="Q134" s="5">
        <v>0</v>
      </c>
      <c r="R134" s="5">
        <v>0</v>
      </c>
      <c r="S134" s="5">
        <v>0</v>
      </c>
      <c r="T134" s="5">
        <v>0</v>
      </c>
      <c r="U134" s="5">
        <v>0</v>
      </c>
      <c r="V134" s="5">
        <v>0</v>
      </c>
      <c r="W134" s="5">
        <v>0</v>
      </c>
      <c r="X134" s="5">
        <v>0</v>
      </c>
      <c r="Y134" s="5">
        <v>0</v>
      </c>
      <c r="Z134" s="5" t="s">
        <v>1242</v>
      </c>
      <c r="AA134" s="5"/>
      <c r="AB134" s="5"/>
      <c r="AC134" s="5"/>
      <c r="AD134" s="5"/>
      <c r="AE134" s="5"/>
      <c r="AF134" s="5"/>
      <c r="AG134" s="5"/>
      <c r="AH134" s="5"/>
      <c r="AI134" s="5">
        <v>0</v>
      </c>
      <c r="AJ134" s="5">
        <v>0</v>
      </c>
      <c r="AK134" s="5">
        <v>0</v>
      </c>
      <c r="AL134" s="5">
        <v>0</v>
      </c>
      <c r="AM134" s="5">
        <v>0</v>
      </c>
      <c r="AN134" s="5"/>
      <c r="AO134" s="5"/>
      <c r="AP134" s="5"/>
      <c r="AQ134" s="5"/>
      <c r="AR134" s="5"/>
      <c r="AS134" s="5"/>
      <c r="AT134" s="5">
        <v>2.37059</v>
      </c>
      <c r="AU134" s="5">
        <v>2.37059</v>
      </c>
      <c r="AV134" s="5">
        <v>0.1126428441864684</v>
      </c>
      <c r="AW134" s="5">
        <v>3.2181861899358469E-2</v>
      </c>
      <c r="AX134" s="5">
        <v>0.12666635507498039</v>
      </c>
      <c r="AY134" s="5">
        <v>0.1229656688704816</v>
      </c>
      <c r="AZ134" s="5">
        <v>0.23930919926144881</v>
      </c>
      <c r="BA134" s="5">
        <v>8.8867107203181667E-2</v>
      </c>
      <c r="BB134" s="5">
        <v>7.8973627426617826E-3</v>
      </c>
      <c r="BC134" s="5">
        <v>25044</v>
      </c>
      <c r="BD134" s="5">
        <v>0.127813164883081</v>
      </c>
      <c r="BE134" s="5">
        <v>1.6336205117429649E-2</v>
      </c>
      <c r="BF134" s="5">
        <v>25044</v>
      </c>
      <c r="BG134" s="5">
        <v>1.6336205117429649E-2</v>
      </c>
      <c r="BH134" s="5" t="s">
        <v>1253</v>
      </c>
      <c r="BI134" s="5" t="s">
        <v>1244</v>
      </c>
      <c r="BJ134" s="5" t="s">
        <v>1367</v>
      </c>
      <c r="BK134" s="5" t="s">
        <v>1367</v>
      </c>
      <c r="BL134" s="5" t="s">
        <v>1367</v>
      </c>
      <c r="BM134" s="5">
        <v>4</v>
      </c>
      <c r="BN134" s="5">
        <v>10</v>
      </c>
      <c r="BO134" s="5">
        <v>25044</v>
      </c>
      <c r="BP134" s="5">
        <v>0</v>
      </c>
      <c r="BQ134" s="5">
        <v>0</v>
      </c>
      <c r="BR134" s="5">
        <v>100</v>
      </c>
      <c r="BS134" s="5">
        <v>6.6444095436032571</v>
      </c>
      <c r="BT134" s="5">
        <v>6.6376200000000001</v>
      </c>
      <c r="BU134" s="5">
        <v>0.22483820297778559</v>
      </c>
      <c r="BV134" s="5">
        <v>5.6839399999999998</v>
      </c>
      <c r="BW134" s="5">
        <v>7.8201900000000002</v>
      </c>
      <c r="BX134" s="5">
        <v>6.1035599999999999</v>
      </c>
      <c r="BY134" s="5">
        <v>7.1716899999999999</v>
      </c>
      <c r="BZ134" s="5">
        <v>3.9204629648941069</v>
      </c>
      <c r="CA134" s="5">
        <v>4</v>
      </c>
      <c r="CB134" s="5">
        <v>10</v>
      </c>
      <c r="CC134" s="5">
        <v>25044</v>
      </c>
      <c r="CD134" s="5">
        <v>0</v>
      </c>
      <c r="CE134" s="5">
        <v>0</v>
      </c>
      <c r="CF134" s="5">
        <v>100</v>
      </c>
      <c r="CG134" s="5">
        <v>6.9648472312729588</v>
      </c>
      <c r="CH134" s="5">
        <v>6.9809489999999998</v>
      </c>
      <c r="CI134" s="5">
        <v>0.22140624334169801</v>
      </c>
      <c r="CJ134" s="5">
        <v>6.06541</v>
      </c>
      <c r="CK134" s="5">
        <v>7.9727800000000002</v>
      </c>
      <c r="CL134" s="5">
        <v>6.4468899999999998</v>
      </c>
      <c r="CM134" s="5">
        <v>7.4768600000000003</v>
      </c>
      <c r="CN134" s="5">
        <v>4.4636609858336076</v>
      </c>
      <c r="CO134" s="5">
        <v>4</v>
      </c>
      <c r="CP134" s="5">
        <v>10</v>
      </c>
      <c r="CQ134" s="5">
        <v>25044</v>
      </c>
      <c r="CR134" s="5">
        <v>0</v>
      </c>
      <c r="CS134" s="5">
        <v>0</v>
      </c>
      <c r="CT134" s="5">
        <v>100</v>
      </c>
      <c r="CU134" s="5">
        <v>6.8939890484746851</v>
      </c>
      <c r="CV134" s="5">
        <v>6.9046500000000002</v>
      </c>
      <c r="CW134" s="5">
        <v>0.22000942752796529</v>
      </c>
      <c r="CX134" s="5">
        <v>5.8746799999999997</v>
      </c>
      <c r="CY134" s="5">
        <v>7.8583400000000001</v>
      </c>
      <c r="CZ134" s="5">
        <v>6.37059</v>
      </c>
      <c r="DA134" s="5">
        <v>7.4005700000000001</v>
      </c>
      <c r="DB134" s="5">
        <v>4.3846439991104953</v>
      </c>
      <c r="DC134" s="5">
        <v>1.167851984031594</v>
      </c>
      <c r="DD134" s="5">
        <v>0.2670300000000001</v>
      </c>
      <c r="DE134" s="5">
        <v>0.3002739946771979</v>
      </c>
      <c r="DF134" s="5">
        <v>25044</v>
      </c>
      <c r="DG134" s="5">
        <v>5.1678519840315937</v>
      </c>
      <c r="DH134" s="5">
        <v>8.8321480159684072</v>
      </c>
      <c r="DI134" s="5" t="s">
        <v>37</v>
      </c>
      <c r="DJ134" s="5">
        <v>0.95079355490302531</v>
      </c>
      <c r="DK134" s="5">
        <v>-7.6290000000000191E-2</v>
      </c>
      <c r="DL134" s="5">
        <v>0.29150118496767502</v>
      </c>
      <c r="DM134" s="5">
        <v>25044</v>
      </c>
      <c r="DN134" s="5">
        <v>4.9507935549030258</v>
      </c>
      <c r="DO134" s="5">
        <v>9.0492064450969742</v>
      </c>
      <c r="DP134" s="5" t="s">
        <v>37</v>
      </c>
      <c r="DQ134" s="5">
        <v>0.24957950487142799</v>
      </c>
      <c r="DR134" s="5">
        <v>7.0858182798273717E-2</v>
      </c>
      <c r="DS134" s="5">
        <v>0.2670300000000001</v>
      </c>
      <c r="DT134" s="5">
        <v>7.6298999999999673E-2</v>
      </c>
    </row>
    <row r="135" spans="1:124" ht="15.5" hidden="1" x14ac:dyDescent="0.35">
      <c r="A135" s="5" t="s">
        <v>1236</v>
      </c>
      <c r="B135" s="5" t="s">
        <v>1237</v>
      </c>
      <c r="C135" s="5" t="s">
        <v>36</v>
      </c>
      <c r="D135" s="5">
        <v>50127</v>
      </c>
      <c r="E135" s="5" t="s">
        <v>1524</v>
      </c>
      <c r="F135" s="4" t="s">
        <v>1525</v>
      </c>
      <c r="G135" s="5">
        <v>25044</v>
      </c>
      <c r="H135" s="5" t="s">
        <v>33</v>
      </c>
      <c r="I135" s="5">
        <v>0</v>
      </c>
      <c r="J135" s="5">
        <v>0</v>
      </c>
      <c r="K135" s="5">
        <v>91.94158652747349</v>
      </c>
      <c r="L135" s="5">
        <v>119.6187619211783</v>
      </c>
      <c r="M135" s="5">
        <v>183.88317305494689</v>
      </c>
      <c r="N135" s="5" t="s">
        <v>1241</v>
      </c>
      <c r="O135" s="5">
        <v>0</v>
      </c>
      <c r="P135" s="5">
        <v>0</v>
      </c>
      <c r="Q135" s="5">
        <v>0</v>
      </c>
      <c r="R135" s="5">
        <v>0</v>
      </c>
      <c r="S135" s="5">
        <v>0</v>
      </c>
      <c r="T135" s="5">
        <v>1</v>
      </c>
      <c r="U135" s="5">
        <v>0</v>
      </c>
      <c r="V135" s="5">
        <v>1</v>
      </c>
      <c r="W135" s="5">
        <v>39.929723686312087</v>
      </c>
      <c r="X135" s="5">
        <v>0</v>
      </c>
      <c r="Y135" s="5">
        <v>39.929723686312087</v>
      </c>
      <c r="Z135" s="5" t="s">
        <v>1242</v>
      </c>
      <c r="AA135" s="5"/>
      <c r="AB135" s="5"/>
      <c r="AC135" s="5"/>
      <c r="AD135" s="5"/>
      <c r="AE135" s="5"/>
      <c r="AF135" s="5"/>
      <c r="AG135" s="5"/>
      <c r="AH135" s="5"/>
      <c r="AI135" s="5">
        <v>0</v>
      </c>
      <c r="AJ135" s="5">
        <v>0</v>
      </c>
      <c r="AK135" s="5">
        <v>0</v>
      </c>
      <c r="AL135" s="5">
        <v>0</v>
      </c>
      <c r="AM135" s="5">
        <v>0</v>
      </c>
      <c r="AN135" s="5"/>
      <c r="AO135" s="5"/>
      <c r="AP135" s="5"/>
      <c r="AQ135" s="5"/>
      <c r="AR135" s="5"/>
      <c r="AS135" s="5"/>
      <c r="AT135" s="5">
        <v>6.0002000000000004</v>
      </c>
      <c r="AU135" s="5">
        <v>6.0002000000000004</v>
      </c>
      <c r="AV135" s="5">
        <v>0.216159461351289</v>
      </c>
      <c r="AW135" s="5">
        <v>0.1144461851271627</v>
      </c>
      <c r="AX135" s="5">
        <v>0.11275708301595649</v>
      </c>
      <c r="AY135" s="5">
        <v>0.1090323095484063</v>
      </c>
      <c r="AZ135" s="5">
        <v>0.32891654436724549</v>
      </c>
      <c r="BA135" s="5">
        <v>0.5487198033755708</v>
      </c>
      <c r="BB135" s="5">
        <v>0.30109342261652511</v>
      </c>
      <c r="BC135" s="5">
        <v>25044</v>
      </c>
      <c r="BD135" s="5">
        <v>0.64525465843660046</v>
      </c>
      <c r="BE135" s="5">
        <v>0.41635357423413388</v>
      </c>
      <c r="BF135" s="5">
        <v>25044</v>
      </c>
      <c r="BG135" s="5">
        <v>0.41635357423413388</v>
      </c>
      <c r="BH135" s="5" t="s">
        <v>1253</v>
      </c>
      <c r="BI135" s="5" t="s">
        <v>1244</v>
      </c>
      <c r="BJ135" s="5" t="s">
        <v>1367</v>
      </c>
      <c r="BK135" s="5" t="s">
        <v>1367</v>
      </c>
      <c r="BL135" s="5" t="s">
        <v>1367</v>
      </c>
      <c r="BM135" s="5">
        <v>50</v>
      </c>
      <c r="BN135" s="5">
        <v>70</v>
      </c>
      <c r="BO135" s="5">
        <v>25044</v>
      </c>
      <c r="BP135" s="5">
        <v>0</v>
      </c>
      <c r="BQ135" s="5">
        <v>0</v>
      </c>
      <c r="BR135" s="5">
        <v>100</v>
      </c>
      <c r="BS135" s="5">
        <v>56.414513192780703</v>
      </c>
      <c r="BT135" s="5">
        <v>56.381700000000002</v>
      </c>
      <c r="BU135" s="5">
        <v>0.68573482449214107</v>
      </c>
      <c r="BV135" s="5">
        <v>52.872100000000003</v>
      </c>
      <c r="BW135" s="5">
        <v>59.357100000000003</v>
      </c>
      <c r="BX135" s="5">
        <v>54.779499999999999</v>
      </c>
      <c r="BY135" s="5">
        <v>57.983800000000002</v>
      </c>
      <c r="BZ135" s="5">
        <v>3.118072741666249</v>
      </c>
      <c r="CA135" s="5">
        <v>50</v>
      </c>
      <c r="CB135" s="5">
        <v>70</v>
      </c>
      <c r="CC135" s="5">
        <v>25044</v>
      </c>
      <c r="CD135" s="5">
        <v>0</v>
      </c>
      <c r="CE135" s="5">
        <v>0</v>
      </c>
      <c r="CF135" s="5">
        <v>100</v>
      </c>
      <c r="CG135" s="5">
        <v>58.416457115077463</v>
      </c>
      <c r="CH135" s="5">
        <v>58.441600000000001</v>
      </c>
      <c r="CI135" s="5">
        <v>0.8096054775128404</v>
      </c>
      <c r="CJ135" s="5">
        <v>54.3217</v>
      </c>
      <c r="CK135" s="5">
        <v>63.171900000000001</v>
      </c>
      <c r="CL135" s="5">
        <v>56.457999999999998</v>
      </c>
      <c r="CM135" s="5">
        <v>60.2727</v>
      </c>
      <c r="CN135" s="5">
        <v>3.4652504002868798</v>
      </c>
      <c r="CO135" s="5">
        <v>50</v>
      </c>
      <c r="CP135" s="5">
        <v>70</v>
      </c>
      <c r="CQ135" s="5">
        <v>25044</v>
      </c>
      <c r="CR135" s="5">
        <v>0</v>
      </c>
      <c r="CS135" s="5">
        <v>0</v>
      </c>
      <c r="CT135" s="5">
        <v>100</v>
      </c>
      <c r="CU135" s="5">
        <v>57.716835373742221</v>
      </c>
      <c r="CV135" s="5">
        <v>57.755000000000003</v>
      </c>
      <c r="CW135" s="5">
        <v>0.73556982675748339</v>
      </c>
      <c r="CX135" s="5">
        <v>54.398000000000003</v>
      </c>
      <c r="CY135" s="5">
        <v>61.264499999999998</v>
      </c>
      <c r="CZ135" s="5">
        <v>56.0002</v>
      </c>
      <c r="DA135" s="5">
        <v>59.433399999999999</v>
      </c>
      <c r="DB135" s="5">
        <v>3.4969874569938701</v>
      </c>
      <c r="DC135" s="5">
        <v>3.3266951485370311</v>
      </c>
      <c r="DD135" s="5">
        <v>1.2970000000000039</v>
      </c>
      <c r="DE135" s="5">
        <v>0.67656504951234209</v>
      </c>
      <c r="DF135" s="5">
        <v>25044</v>
      </c>
      <c r="DG135" s="5">
        <v>53.326695148537027</v>
      </c>
      <c r="DH135" s="5">
        <v>66.673304851462973</v>
      </c>
      <c r="DI135" s="5" t="s">
        <v>37</v>
      </c>
      <c r="DJ135" s="5">
        <v>2.649346991257044</v>
      </c>
      <c r="DK135" s="5">
        <v>-0.68670000000000186</v>
      </c>
      <c r="DL135" s="5">
        <v>0.6542156637523473</v>
      </c>
      <c r="DM135" s="5">
        <v>25044</v>
      </c>
      <c r="DN135" s="5">
        <v>52.649346991257048</v>
      </c>
      <c r="DO135" s="5">
        <v>67.350653008742952</v>
      </c>
      <c r="DP135" s="5" t="s">
        <v>37</v>
      </c>
      <c r="DQ135" s="5">
        <v>1.302322180961518</v>
      </c>
      <c r="DR135" s="5">
        <v>0.69962174133524258</v>
      </c>
      <c r="DS135" s="5">
        <v>1.3733</v>
      </c>
      <c r="DT135" s="5">
        <v>0.68659999999999854</v>
      </c>
    </row>
    <row r="136" spans="1:124" ht="15.5" hidden="1" x14ac:dyDescent="0.35">
      <c r="A136" s="5" t="s">
        <v>1236</v>
      </c>
      <c r="B136" s="5" t="s">
        <v>1237</v>
      </c>
      <c r="C136" s="5" t="s">
        <v>36</v>
      </c>
      <c r="D136" s="5">
        <v>50128</v>
      </c>
      <c r="E136" s="5" t="s">
        <v>1526</v>
      </c>
      <c r="F136" s="4" t="s">
        <v>1527</v>
      </c>
      <c r="G136" s="5">
        <v>25044</v>
      </c>
      <c r="H136" s="5" t="s">
        <v>33</v>
      </c>
      <c r="I136" s="5">
        <v>0</v>
      </c>
      <c r="J136" s="5">
        <v>0</v>
      </c>
      <c r="K136" s="5">
        <v>91.94158652747349</v>
      </c>
      <c r="L136" s="5">
        <v>119.6187619211783</v>
      </c>
      <c r="M136" s="5">
        <v>183.88317305494689</v>
      </c>
      <c r="N136" s="5" t="s">
        <v>1241</v>
      </c>
      <c r="O136" s="5">
        <v>0</v>
      </c>
      <c r="P136" s="5">
        <v>0</v>
      </c>
      <c r="Q136" s="5">
        <v>0</v>
      </c>
      <c r="R136" s="5">
        <v>0</v>
      </c>
      <c r="S136" s="5">
        <v>0</v>
      </c>
      <c r="T136" s="5">
        <v>4</v>
      </c>
      <c r="U136" s="5">
        <v>0</v>
      </c>
      <c r="V136" s="5">
        <v>4</v>
      </c>
      <c r="W136" s="5">
        <v>159.71889474524829</v>
      </c>
      <c r="X136" s="5">
        <v>0</v>
      </c>
      <c r="Y136" s="5">
        <v>159.71889474524829</v>
      </c>
      <c r="Z136" s="5" t="s">
        <v>1242</v>
      </c>
      <c r="AA136" s="5"/>
      <c r="AB136" s="5"/>
      <c r="AC136" s="5"/>
      <c r="AD136" s="5"/>
      <c r="AE136" s="5"/>
      <c r="AF136" s="5"/>
      <c r="AG136" s="5"/>
      <c r="AH136" s="5"/>
      <c r="AI136" s="5">
        <v>0</v>
      </c>
      <c r="AJ136" s="5">
        <v>0</v>
      </c>
      <c r="AK136" s="5">
        <v>0</v>
      </c>
      <c r="AL136" s="5">
        <v>0</v>
      </c>
      <c r="AM136" s="5">
        <v>0</v>
      </c>
      <c r="AN136" s="5"/>
      <c r="AO136" s="5"/>
      <c r="AP136" s="5"/>
      <c r="AQ136" s="5"/>
      <c r="AR136" s="5"/>
      <c r="AS136" s="5"/>
      <c r="AT136" s="5">
        <v>5.8475999999999999</v>
      </c>
      <c r="AU136" s="5">
        <v>5.8475999999999999</v>
      </c>
      <c r="AV136" s="5">
        <v>0.24789657295300699</v>
      </c>
      <c r="AW136" s="5">
        <v>0.1304808810452148</v>
      </c>
      <c r="AX136" s="5">
        <v>0.11581618170791259</v>
      </c>
      <c r="AY136" s="5">
        <v>0.1119030547185262</v>
      </c>
      <c r="AZ136" s="5">
        <v>0.36371275466091962</v>
      </c>
      <c r="BA136" s="5">
        <v>0.55082535724412551</v>
      </c>
      <c r="BB136" s="5">
        <v>0.30340857418311851</v>
      </c>
      <c r="BC136" s="5">
        <v>25044</v>
      </c>
      <c r="BD136" s="5">
        <v>0.64768240296339785</v>
      </c>
      <c r="BE136" s="5">
        <v>0.41949249510844128</v>
      </c>
      <c r="BF136" s="5">
        <v>25044</v>
      </c>
      <c r="BG136" s="5">
        <v>0.41949249510844128</v>
      </c>
      <c r="BH136" s="5" t="s">
        <v>1253</v>
      </c>
      <c r="BI136" s="5" t="s">
        <v>1244</v>
      </c>
      <c r="BJ136" s="5" t="s">
        <v>1367</v>
      </c>
      <c r="BK136" s="5" t="s">
        <v>1367</v>
      </c>
      <c r="BL136" s="5" t="s">
        <v>1367</v>
      </c>
      <c r="BM136" s="5">
        <v>50</v>
      </c>
      <c r="BN136" s="5">
        <v>70</v>
      </c>
      <c r="BO136" s="5">
        <v>25044</v>
      </c>
      <c r="BP136" s="5">
        <v>0</v>
      </c>
      <c r="BQ136" s="5">
        <v>0</v>
      </c>
      <c r="BR136" s="5">
        <v>100</v>
      </c>
      <c r="BS136" s="5">
        <v>56.100326788851618</v>
      </c>
      <c r="BT136" s="5">
        <v>56.076500000000003</v>
      </c>
      <c r="BU136" s="5">
        <v>0.68623302265216268</v>
      </c>
      <c r="BV136" s="5">
        <v>53.100999999999999</v>
      </c>
      <c r="BW136" s="5">
        <v>59.052</v>
      </c>
      <c r="BX136" s="5">
        <v>54.474299999999999</v>
      </c>
      <c r="BY136" s="5">
        <v>57.678699999999999</v>
      </c>
      <c r="BZ136" s="5">
        <v>2.9631950020295821</v>
      </c>
      <c r="CA136" s="5">
        <v>50</v>
      </c>
      <c r="CB136" s="5">
        <v>70</v>
      </c>
      <c r="CC136" s="5">
        <v>25044</v>
      </c>
      <c r="CD136" s="5">
        <v>0</v>
      </c>
      <c r="CE136" s="5">
        <v>0</v>
      </c>
      <c r="CF136" s="5">
        <v>100</v>
      </c>
      <c r="CG136" s="5">
        <v>58.354474450566997</v>
      </c>
      <c r="CH136" s="5">
        <v>58.365299999999998</v>
      </c>
      <c r="CI136" s="5">
        <v>0.81178394882908467</v>
      </c>
      <c r="CJ136" s="5">
        <v>53.482500000000002</v>
      </c>
      <c r="CK136" s="5">
        <v>61.722299999999997</v>
      </c>
      <c r="CL136" s="5">
        <v>56.381700000000002</v>
      </c>
      <c r="CM136" s="5">
        <v>60.2727</v>
      </c>
      <c r="CN136" s="5">
        <v>3.4304999758525572</v>
      </c>
      <c r="CO136" s="5">
        <v>50</v>
      </c>
      <c r="CP136" s="5">
        <v>70</v>
      </c>
      <c r="CQ136" s="5">
        <v>25044</v>
      </c>
      <c r="CR136" s="5">
        <v>0</v>
      </c>
      <c r="CS136" s="5">
        <v>0</v>
      </c>
      <c r="CT136" s="5">
        <v>100</v>
      </c>
      <c r="CU136" s="5">
        <v>57.584240337006868</v>
      </c>
      <c r="CV136" s="5">
        <v>57.602400000000003</v>
      </c>
      <c r="CW136" s="5">
        <v>0.73941842376341493</v>
      </c>
      <c r="CX136" s="5">
        <v>53.787599999999998</v>
      </c>
      <c r="CY136" s="5">
        <v>60.883000000000003</v>
      </c>
      <c r="CZ136" s="5">
        <v>55.8476</v>
      </c>
      <c r="DA136" s="5">
        <v>59.280799999999999</v>
      </c>
      <c r="DB136" s="5">
        <v>3.4190115245823391</v>
      </c>
      <c r="DC136" s="5">
        <v>3.4813401124655732</v>
      </c>
      <c r="DD136" s="5">
        <v>1.449600000000004</v>
      </c>
      <c r="DE136" s="5">
        <v>0.67724670415518984</v>
      </c>
      <c r="DF136" s="5">
        <v>25044</v>
      </c>
      <c r="DG136" s="5">
        <v>53.481340112465567</v>
      </c>
      <c r="DH136" s="5">
        <v>66.518659887534426</v>
      </c>
      <c r="DI136" s="5" t="s">
        <v>37</v>
      </c>
      <c r="DJ136" s="5">
        <v>2.72609290831616</v>
      </c>
      <c r="DK136" s="5">
        <v>-0.76299999999999812</v>
      </c>
      <c r="DL136" s="5">
        <v>0.65436430277205382</v>
      </c>
      <c r="DM136" s="5">
        <v>25044</v>
      </c>
      <c r="DN136" s="5">
        <v>52.726092908316161</v>
      </c>
      <c r="DO136" s="5">
        <v>67.273907091683839</v>
      </c>
      <c r="DP136" s="5" t="s">
        <v>37</v>
      </c>
      <c r="DQ136" s="5">
        <v>1.483913548155243</v>
      </c>
      <c r="DR136" s="5">
        <v>0.77023411356013582</v>
      </c>
      <c r="DS136" s="5">
        <v>1.5259</v>
      </c>
      <c r="DT136" s="5">
        <v>0.7628999999999948</v>
      </c>
    </row>
    <row r="137" spans="1:124" ht="15.5" hidden="1" x14ac:dyDescent="0.35">
      <c r="A137" s="5" t="s">
        <v>1236</v>
      </c>
      <c r="B137" s="5" t="s">
        <v>1237</v>
      </c>
      <c r="C137" s="5" t="s">
        <v>36</v>
      </c>
      <c r="D137" s="5">
        <v>50129</v>
      </c>
      <c r="E137" s="5" t="s">
        <v>1528</v>
      </c>
      <c r="F137" s="4" t="s">
        <v>1529</v>
      </c>
      <c r="G137" s="5">
        <v>25044</v>
      </c>
      <c r="H137" s="5" t="s">
        <v>33</v>
      </c>
      <c r="I137" s="5">
        <v>0</v>
      </c>
      <c r="J137" s="5">
        <v>0</v>
      </c>
      <c r="K137" s="5">
        <v>91.94158652747349</v>
      </c>
      <c r="L137" s="5">
        <v>119.6187619211783</v>
      </c>
      <c r="M137" s="5">
        <v>183.88317305494689</v>
      </c>
      <c r="N137" s="5" t="s">
        <v>1241</v>
      </c>
      <c r="O137" s="5">
        <v>0</v>
      </c>
      <c r="P137" s="5">
        <v>0</v>
      </c>
      <c r="Q137" s="5">
        <v>0</v>
      </c>
      <c r="R137" s="5">
        <v>0</v>
      </c>
      <c r="S137" s="5">
        <v>0</v>
      </c>
      <c r="T137" s="5">
        <v>6</v>
      </c>
      <c r="U137" s="5">
        <v>0</v>
      </c>
      <c r="V137" s="5">
        <v>6</v>
      </c>
      <c r="W137" s="5">
        <v>239.57834211787261</v>
      </c>
      <c r="X137" s="5">
        <v>0</v>
      </c>
      <c r="Y137" s="5">
        <v>239.57834211787261</v>
      </c>
      <c r="Z137" s="5" t="s">
        <v>1242</v>
      </c>
      <c r="AA137" s="5"/>
      <c r="AB137" s="5"/>
      <c r="AC137" s="5"/>
      <c r="AD137" s="5"/>
      <c r="AE137" s="5"/>
      <c r="AF137" s="5"/>
      <c r="AG137" s="5"/>
      <c r="AH137" s="5"/>
      <c r="AI137" s="5">
        <v>0</v>
      </c>
      <c r="AJ137" s="5">
        <v>0</v>
      </c>
      <c r="AK137" s="5">
        <v>0</v>
      </c>
      <c r="AL137" s="5">
        <v>0</v>
      </c>
      <c r="AM137" s="5">
        <v>0</v>
      </c>
      <c r="AN137" s="5"/>
      <c r="AO137" s="5"/>
      <c r="AP137" s="5"/>
      <c r="AQ137" s="5"/>
      <c r="AR137" s="5"/>
      <c r="AS137" s="5"/>
      <c r="AT137" s="5">
        <v>5.9239000000000033</v>
      </c>
      <c r="AU137" s="5">
        <v>5.9239000000000033</v>
      </c>
      <c r="AV137" s="5">
        <v>0.24470365806310079</v>
      </c>
      <c r="AW137" s="5">
        <v>0.12880028359695431</v>
      </c>
      <c r="AX137" s="5">
        <v>0.1131577158915473</v>
      </c>
      <c r="AY137" s="5">
        <v>0.1110735205511952</v>
      </c>
      <c r="AZ137" s="5">
        <v>0.35786137395464812</v>
      </c>
      <c r="BA137" s="5">
        <v>0.56086978846249136</v>
      </c>
      <c r="BB137" s="5">
        <v>0.31457491960995981</v>
      </c>
      <c r="BC137" s="5">
        <v>25044</v>
      </c>
      <c r="BD137" s="5">
        <v>0.6446819807929699</v>
      </c>
      <c r="BE137" s="5">
        <v>0.41561485635914719</v>
      </c>
      <c r="BF137" s="5">
        <v>25044</v>
      </c>
      <c r="BG137" s="5">
        <v>0.41561485635914719</v>
      </c>
      <c r="BH137" s="5" t="s">
        <v>1253</v>
      </c>
      <c r="BI137" s="5" t="s">
        <v>1244</v>
      </c>
      <c r="BJ137" s="5" t="s">
        <v>1367</v>
      </c>
      <c r="BK137" s="5" t="s">
        <v>1367</v>
      </c>
      <c r="BL137" s="5" t="s">
        <v>1367</v>
      </c>
      <c r="BM137" s="5">
        <v>50</v>
      </c>
      <c r="BN137" s="5">
        <v>70</v>
      </c>
      <c r="BO137" s="5">
        <v>25044</v>
      </c>
      <c r="BP137" s="5">
        <v>0</v>
      </c>
      <c r="BQ137" s="5">
        <v>0</v>
      </c>
      <c r="BR137" s="5">
        <v>100</v>
      </c>
      <c r="BS137" s="5">
        <v>56.13922053186392</v>
      </c>
      <c r="BT137" s="5">
        <v>56.152799999999999</v>
      </c>
      <c r="BU137" s="5">
        <v>0.68560626926989632</v>
      </c>
      <c r="BV137" s="5">
        <v>53.100999999999999</v>
      </c>
      <c r="BW137" s="5">
        <v>59.585999999999999</v>
      </c>
      <c r="BX137" s="5">
        <v>54.550600000000003</v>
      </c>
      <c r="BY137" s="5">
        <v>57.755000000000003</v>
      </c>
      <c r="BZ137" s="5">
        <v>2.9848134938058011</v>
      </c>
      <c r="CA137" s="5">
        <v>50</v>
      </c>
      <c r="CB137" s="5">
        <v>70</v>
      </c>
      <c r="CC137" s="5">
        <v>25044</v>
      </c>
      <c r="CD137" s="5">
        <v>0</v>
      </c>
      <c r="CE137" s="5">
        <v>0</v>
      </c>
      <c r="CF137" s="5">
        <v>100</v>
      </c>
      <c r="CG137" s="5">
        <v>58.402970890832137</v>
      </c>
      <c r="CH137" s="5">
        <v>58.441600000000001</v>
      </c>
      <c r="CI137" s="5">
        <v>0.81239814738575489</v>
      </c>
      <c r="CJ137" s="5">
        <v>53.940199999999997</v>
      </c>
      <c r="CK137" s="5">
        <v>62.790399999999998</v>
      </c>
      <c r="CL137" s="5">
        <v>56.457999999999998</v>
      </c>
      <c r="CM137" s="5">
        <v>60.2727</v>
      </c>
      <c r="CN137" s="5">
        <v>3.4478048798578049</v>
      </c>
      <c r="CO137" s="5">
        <v>50</v>
      </c>
      <c r="CP137" s="5">
        <v>70</v>
      </c>
      <c r="CQ137" s="5">
        <v>25044</v>
      </c>
      <c r="CR137" s="5">
        <v>0</v>
      </c>
      <c r="CS137" s="5">
        <v>0</v>
      </c>
      <c r="CT137" s="5">
        <v>100</v>
      </c>
      <c r="CU137" s="5">
        <v>57.624623782143424</v>
      </c>
      <c r="CV137" s="5">
        <v>57.602400000000003</v>
      </c>
      <c r="CW137" s="5">
        <v>0.74113205929348147</v>
      </c>
      <c r="CX137" s="5">
        <v>53.100999999999999</v>
      </c>
      <c r="CY137" s="5">
        <v>61.569699999999997</v>
      </c>
      <c r="CZ137" s="5">
        <v>55.923900000000003</v>
      </c>
      <c r="DA137" s="5">
        <v>59.357100000000003</v>
      </c>
      <c r="DB137" s="5">
        <v>3.429269087532544</v>
      </c>
      <c r="DC137" s="5">
        <v>3.4606049795098159</v>
      </c>
      <c r="DD137" s="5">
        <v>1.449600000000004</v>
      </c>
      <c r="DE137" s="5">
        <v>0.67033499316993739</v>
      </c>
      <c r="DF137" s="5">
        <v>25044</v>
      </c>
      <c r="DG137" s="5">
        <v>53.460604979509817</v>
      </c>
      <c r="DH137" s="5">
        <v>66.53939502049019</v>
      </c>
      <c r="DI137" s="5" t="s">
        <v>37</v>
      </c>
      <c r="DJ137" s="5">
        <v>2.7369652851796742</v>
      </c>
      <c r="DK137" s="5">
        <v>-0.76299999999999812</v>
      </c>
      <c r="DL137" s="5">
        <v>0.65798842839322536</v>
      </c>
      <c r="DM137" s="5">
        <v>25044</v>
      </c>
      <c r="DN137" s="5">
        <v>52.736965285179672</v>
      </c>
      <c r="DO137" s="5">
        <v>67.263034714820321</v>
      </c>
      <c r="DP137" s="5" t="s">
        <v>37</v>
      </c>
      <c r="DQ137" s="5">
        <v>1.485403250279496</v>
      </c>
      <c r="DR137" s="5">
        <v>0.77834710868872037</v>
      </c>
      <c r="DS137" s="5">
        <v>1.449600000000004</v>
      </c>
      <c r="DT137" s="5">
        <v>0.83919999999999817</v>
      </c>
    </row>
    <row r="138" spans="1:124" ht="15.5" hidden="1" x14ac:dyDescent="0.35">
      <c r="A138" s="5" t="s">
        <v>1236</v>
      </c>
      <c r="B138" s="5" t="s">
        <v>1237</v>
      </c>
      <c r="C138" s="5" t="s">
        <v>36</v>
      </c>
      <c r="D138" s="5">
        <v>50130</v>
      </c>
      <c r="E138" s="5" t="s">
        <v>1530</v>
      </c>
      <c r="F138" s="4" t="s">
        <v>1531</v>
      </c>
      <c r="G138" s="5">
        <v>25044</v>
      </c>
      <c r="H138" s="5" t="s">
        <v>33</v>
      </c>
      <c r="I138" s="5">
        <v>0</v>
      </c>
      <c r="J138" s="5">
        <v>0</v>
      </c>
      <c r="K138" s="5">
        <v>91.94158652747349</v>
      </c>
      <c r="L138" s="5">
        <v>119.6187619211783</v>
      </c>
      <c r="M138" s="5">
        <v>183.88317305494689</v>
      </c>
      <c r="N138" s="5" t="s">
        <v>1241</v>
      </c>
      <c r="O138" s="5">
        <v>0</v>
      </c>
      <c r="P138" s="5">
        <v>0</v>
      </c>
      <c r="Q138" s="5">
        <v>0</v>
      </c>
      <c r="R138" s="5">
        <v>0</v>
      </c>
      <c r="S138" s="5">
        <v>0</v>
      </c>
      <c r="T138" s="5">
        <v>2</v>
      </c>
      <c r="U138" s="5">
        <v>1</v>
      </c>
      <c r="V138" s="5">
        <v>3</v>
      </c>
      <c r="W138" s="5">
        <v>79.859447372624174</v>
      </c>
      <c r="X138" s="5">
        <v>39.929723686312087</v>
      </c>
      <c r="Y138" s="5">
        <v>119.7891710589363</v>
      </c>
      <c r="Z138" s="5" t="s">
        <v>1242</v>
      </c>
      <c r="AA138" s="5"/>
      <c r="AB138" s="5"/>
      <c r="AC138" s="5"/>
      <c r="AD138" s="5"/>
      <c r="AE138" s="5"/>
      <c r="AF138" s="5"/>
      <c r="AG138" s="5"/>
      <c r="AH138" s="5"/>
      <c r="AI138" s="5">
        <v>0</v>
      </c>
      <c r="AJ138" s="5">
        <v>0</v>
      </c>
      <c r="AK138" s="5">
        <v>0</v>
      </c>
      <c r="AL138" s="5">
        <v>0</v>
      </c>
      <c r="AM138" s="5">
        <v>0</v>
      </c>
      <c r="AN138" s="5"/>
      <c r="AO138" s="5"/>
      <c r="AP138" s="5"/>
      <c r="AQ138" s="5"/>
      <c r="AR138" s="5"/>
      <c r="AS138" s="5"/>
      <c r="AT138" s="5">
        <v>6.0002000000000004</v>
      </c>
      <c r="AU138" s="5">
        <v>6.0002000000000004</v>
      </c>
      <c r="AV138" s="5">
        <v>0.24159194693510161</v>
      </c>
      <c r="AW138" s="5">
        <v>0.1271457618079401</v>
      </c>
      <c r="AX138" s="5">
        <v>0.1123204261628593</v>
      </c>
      <c r="AY138" s="5">
        <v>0.1080856697219222</v>
      </c>
      <c r="AZ138" s="5">
        <v>0.35391237309796092</v>
      </c>
      <c r="BA138" s="5">
        <v>0.54927308614531312</v>
      </c>
      <c r="BB138" s="5">
        <v>0.30170092316359659</v>
      </c>
      <c r="BC138" s="5">
        <v>25044</v>
      </c>
      <c r="BD138" s="5">
        <v>0.6476534600428413</v>
      </c>
      <c r="BE138" s="5">
        <v>0.41945500430546417</v>
      </c>
      <c r="BF138" s="5">
        <v>25044</v>
      </c>
      <c r="BG138" s="5">
        <v>0.41945500430546417</v>
      </c>
      <c r="BH138" s="5" t="s">
        <v>1253</v>
      </c>
      <c r="BI138" s="5" t="s">
        <v>1244</v>
      </c>
      <c r="BJ138" s="5" t="s">
        <v>1367</v>
      </c>
      <c r="BK138" s="5" t="s">
        <v>1367</v>
      </c>
      <c r="BL138" s="5" t="s">
        <v>1367</v>
      </c>
      <c r="BM138" s="5">
        <v>50</v>
      </c>
      <c r="BN138" s="5">
        <v>70</v>
      </c>
      <c r="BO138" s="5">
        <v>25044</v>
      </c>
      <c r="BP138" s="5">
        <v>0</v>
      </c>
      <c r="BQ138" s="5">
        <v>0</v>
      </c>
      <c r="BR138" s="5">
        <v>100</v>
      </c>
      <c r="BS138" s="5">
        <v>56.286460154128733</v>
      </c>
      <c r="BT138" s="5">
        <v>56.305399999999999</v>
      </c>
      <c r="BU138" s="5">
        <v>0.68252901377503594</v>
      </c>
      <c r="BV138" s="5">
        <v>52.6432</v>
      </c>
      <c r="BW138" s="5">
        <v>59.357100000000003</v>
      </c>
      <c r="BX138" s="5">
        <v>54.659708999999999</v>
      </c>
      <c r="BY138" s="5">
        <v>57.907499999999999</v>
      </c>
      <c r="BZ138" s="5">
        <v>3.0701796930988619</v>
      </c>
      <c r="CA138" s="5">
        <v>50</v>
      </c>
      <c r="CB138" s="5">
        <v>70</v>
      </c>
      <c r="CC138" s="5">
        <v>25044</v>
      </c>
      <c r="CD138" s="5">
        <v>0</v>
      </c>
      <c r="CE138" s="5">
        <v>0</v>
      </c>
      <c r="CF138" s="5">
        <v>100</v>
      </c>
      <c r="CG138" s="5">
        <v>58.460980296278549</v>
      </c>
      <c r="CH138" s="5">
        <v>58.441600000000001</v>
      </c>
      <c r="CI138" s="5">
        <v>0.8037960943001522</v>
      </c>
      <c r="CJ138" s="5">
        <v>52.566899999999997</v>
      </c>
      <c r="CK138" s="5">
        <v>62.714100000000002</v>
      </c>
      <c r="CL138" s="5">
        <v>56.534199999999998</v>
      </c>
      <c r="CM138" s="5">
        <v>60.2727</v>
      </c>
      <c r="CN138" s="5">
        <v>3.5087589818183682</v>
      </c>
      <c r="CO138" s="5">
        <v>50</v>
      </c>
      <c r="CP138" s="5">
        <v>70</v>
      </c>
      <c r="CQ138" s="5">
        <v>25044</v>
      </c>
      <c r="CR138" s="5">
        <v>0</v>
      </c>
      <c r="CS138" s="5">
        <v>0</v>
      </c>
      <c r="CT138" s="5">
        <v>100</v>
      </c>
      <c r="CU138" s="5">
        <v>57.718571941383168</v>
      </c>
      <c r="CV138" s="5">
        <v>57.755000000000003</v>
      </c>
      <c r="CW138" s="5">
        <v>0.73392428894950956</v>
      </c>
      <c r="CX138" s="5">
        <v>53.711300000000001</v>
      </c>
      <c r="CY138" s="5">
        <v>61.035600000000002</v>
      </c>
      <c r="CZ138" s="5">
        <v>56.0002</v>
      </c>
      <c r="DA138" s="5">
        <v>59.433399999999999</v>
      </c>
      <c r="DB138" s="5">
        <v>3.5056167952650901</v>
      </c>
      <c r="DC138" s="5">
        <v>3.4714350631871609</v>
      </c>
      <c r="DD138" s="5">
        <v>1.4495999999999969</v>
      </c>
      <c r="DE138" s="5">
        <v>0.67394502106238807</v>
      </c>
      <c r="DF138" s="5">
        <v>25044</v>
      </c>
      <c r="DG138" s="5">
        <v>53.471435063187158</v>
      </c>
      <c r="DH138" s="5">
        <v>66.528564936812842</v>
      </c>
      <c r="DI138" s="5" t="s">
        <v>37</v>
      </c>
      <c r="DJ138" s="5">
        <v>2.7085069063964351</v>
      </c>
      <c r="DK138" s="5">
        <v>-0.76290000000000191</v>
      </c>
      <c r="DL138" s="5">
        <v>0.64853563546547777</v>
      </c>
      <c r="DM138" s="5">
        <v>25044</v>
      </c>
      <c r="DN138" s="5">
        <v>52.708506906396437</v>
      </c>
      <c r="DO138" s="5">
        <v>67.291493093603563</v>
      </c>
      <c r="DP138" s="5" t="s">
        <v>37</v>
      </c>
      <c r="DQ138" s="5">
        <v>1.432111787254442</v>
      </c>
      <c r="DR138" s="5">
        <v>0.74240835489538171</v>
      </c>
      <c r="DS138" s="5">
        <v>1.449600000000004</v>
      </c>
      <c r="DT138" s="5">
        <v>0.68659999999999854</v>
      </c>
    </row>
    <row r="139" spans="1:124" ht="15.5" hidden="1" x14ac:dyDescent="0.35">
      <c r="A139" s="5" t="s">
        <v>1236</v>
      </c>
      <c r="B139" s="5" t="s">
        <v>1237</v>
      </c>
      <c r="C139" s="5" t="s">
        <v>36</v>
      </c>
      <c r="D139" s="5">
        <v>50131</v>
      </c>
      <c r="E139" s="5" t="s">
        <v>1532</v>
      </c>
      <c r="F139" s="4" t="s">
        <v>1533</v>
      </c>
      <c r="G139" s="5">
        <v>25044</v>
      </c>
      <c r="H139" s="5" t="s">
        <v>33</v>
      </c>
      <c r="I139" s="5">
        <v>0</v>
      </c>
      <c r="J139" s="5">
        <v>0</v>
      </c>
      <c r="K139" s="5">
        <v>91.94158652747349</v>
      </c>
      <c r="L139" s="5">
        <v>119.6187619211783</v>
      </c>
      <c r="M139" s="5">
        <v>183.88317305494689</v>
      </c>
      <c r="N139" s="5" t="s">
        <v>1241</v>
      </c>
      <c r="O139" s="5">
        <v>0</v>
      </c>
      <c r="P139" s="5">
        <v>0</v>
      </c>
      <c r="Q139" s="5">
        <v>0</v>
      </c>
      <c r="R139" s="5">
        <v>0</v>
      </c>
      <c r="S139" s="5">
        <v>0</v>
      </c>
      <c r="T139" s="5">
        <v>8</v>
      </c>
      <c r="U139" s="5">
        <v>0</v>
      </c>
      <c r="V139" s="5">
        <v>8</v>
      </c>
      <c r="W139" s="5">
        <v>319.4377894904967</v>
      </c>
      <c r="X139" s="5">
        <v>0</v>
      </c>
      <c r="Y139" s="5">
        <v>319.4377894904967</v>
      </c>
      <c r="Z139" s="5" t="s">
        <v>1242</v>
      </c>
      <c r="AA139" s="5"/>
      <c r="AB139" s="5"/>
      <c r="AC139" s="5"/>
      <c r="AD139" s="5"/>
      <c r="AE139" s="5"/>
      <c r="AF139" s="5"/>
      <c r="AG139" s="5"/>
      <c r="AH139" s="5"/>
      <c r="AI139" s="5">
        <v>0</v>
      </c>
      <c r="AJ139" s="5">
        <v>0</v>
      </c>
      <c r="AK139" s="5">
        <v>0</v>
      </c>
      <c r="AL139" s="5">
        <v>0</v>
      </c>
      <c r="AM139" s="5">
        <v>0</v>
      </c>
      <c r="AN139" s="5"/>
      <c r="AO139" s="5"/>
      <c r="AP139" s="5"/>
      <c r="AQ139" s="5"/>
      <c r="AR139" s="5"/>
      <c r="AS139" s="5"/>
      <c r="AT139" s="5">
        <v>5.6950000000000003</v>
      </c>
      <c r="AU139" s="5">
        <v>5.6950000000000003</v>
      </c>
      <c r="AV139" s="5">
        <v>0.26793678665496051</v>
      </c>
      <c r="AW139" s="5">
        <v>0.147357330992098</v>
      </c>
      <c r="AX139" s="5">
        <v>0.1183735680084157</v>
      </c>
      <c r="AY139" s="5">
        <v>0.11266910263487349</v>
      </c>
      <c r="AZ139" s="5">
        <v>0.3863103546633761</v>
      </c>
      <c r="BA139" s="5">
        <v>0.54678555685601993</v>
      </c>
      <c r="BB139" s="5">
        <v>0.2989744451863478</v>
      </c>
      <c r="BC139" s="5">
        <v>25044</v>
      </c>
      <c r="BD139" s="5">
        <v>0.65261407533678861</v>
      </c>
      <c r="BE139" s="5">
        <v>0.42590513132769159</v>
      </c>
      <c r="BF139" s="5">
        <v>25044</v>
      </c>
      <c r="BG139" s="5">
        <v>0.42590513132769159</v>
      </c>
      <c r="BH139" s="5" t="s">
        <v>1253</v>
      </c>
      <c r="BI139" s="5" t="s">
        <v>1244</v>
      </c>
      <c r="BJ139" s="5" t="s">
        <v>1367</v>
      </c>
      <c r="BK139" s="5" t="s">
        <v>1367</v>
      </c>
      <c r="BL139" s="5" t="s">
        <v>1367</v>
      </c>
      <c r="BM139" s="5">
        <v>50</v>
      </c>
      <c r="BN139" s="5">
        <v>70</v>
      </c>
      <c r="BO139" s="5">
        <v>25044</v>
      </c>
      <c r="BP139" s="5">
        <v>0</v>
      </c>
      <c r="BQ139" s="5">
        <v>0</v>
      </c>
      <c r="BR139" s="5">
        <v>100</v>
      </c>
      <c r="BS139" s="5">
        <v>55.862089474524844</v>
      </c>
      <c r="BT139" s="5">
        <v>55.8476</v>
      </c>
      <c r="BU139" s="5">
        <v>0.68060083119180714</v>
      </c>
      <c r="BV139" s="5">
        <v>52.872100000000003</v>
      </c>
      <c r="BW139" s="5">
        <v>59.204599999999999</v>
      </c>
      <c r="BX139" s="5">
        <v>54.3217</v>
      </c>
      <c r="BY139" s="5">
        <v>57.449800000000003</v>
      </c>
      <c r="BZ139" s="5">
        <v>2.8710364949450509</v>
      </c>
      <c r="CA139" s="5">
        <v>50</v>
      </c>
      <c r="CB139" s="5">
        <v>70</v>
      </c>
      <c r="CC139" s="5">
        <v>25044</v>
      </c>
      <c r="CD139" s="5">
        <v>0</v>
      </c>
      <c r="CE139" s="5">
        <v>0</v>
      </c>
      <c r="CF139" s="5">
        <v>100</v>
      </c>
      <c r="CG139" s="5">
        <v>58.2474417632966</v>
      </c>
      <c r="CH139" s="5">
        <v>58.289000000000001</v>
      </c>
      <c r="CI139" s="5">
        <v>0.80014725077233217</v>
      </c>
      <c r="CJ139" s="5">
        <v>53.787599999999998</v>
      </c>
      <c r="CK139" s="5">
        <v>63.095599999999997</v>
      </c>
      <c r="CL139" s="5">
        <v>56.381700000000002</v>
      </c>
      <c r="CM139" s="5">
        <v>60.120100000000001</v>
      </c>
      <c r="CN139" s="5">
        <v>3.4358016624797738</v>
      </c>
      <c r="CO139" s="5">
        <v>50</v>
      </c>
      <c r="CP139" s="5">
        <v>70</v>
      </c>
      <c r="CQ139" s="5">
        <v>25044</v>
      </c>
      <c r="CR139" s="5">
        <v>0</v>
      </c>
      <c r="CS139" s="5">
        <v>0</v>
      </c>
      <c r="CT139" s="5">
        <v>100</v>
      </c>
      <c r="CU139" s="5">
        <v>57.411383852419732</v>
      </c>
      <c r="CV139" s="5">
        <v>57.449800000000003</v>
      </c>
      <c r="CW139" s="5">
        <v>0.73232880815082713</v>
      </c>
      <c r="CX139" s="5">
        <v>53.635100000000001</v>
      </c>
      <c r="CY139" s="5">
        <v>61.7986</v>
      </c>
      <c r="CZ139" s="5">
        <v>55.695</v>
      </c>
      <c r="DA139" s="5">
        <v>59.128300000000003</v>
      </c>
      <c r="DB139" s="5">
        <v>3.37343179271886</v>
      </c>
      <c r="DC139" s="5">
        <v>3.5483124094237821</v>
      </c>
      <c r="DD139" s="5">
        <v>1.5259</v>
      </c>
      <c r="DE139" s="5">
        <v>0.67413746980792721</v>
      </c>
      <c r="DF139" s="5">
        <v>25044</v>
      </c>
      <c r="DG139" s="5">
        <v>53.548312409423779</v>
      </c>
      <c r="DH139" s="5">
        <v>66.451687590576213</v>
      </c>
      <c r="DI139" s="5" t="s">
        <v>37</v>
      </c>
      <c r="DJ139" s="5">
        <v>2.764151618516812</v>
      </c>
      <c r="DK139" s="5">
        <v>-0.83919999999999817</v>
      </c>
      <c r="DL139" s="5">
        <v>0.6416505395056048</v>
      </c>
      <c r="DM139" s="5">
        <v>25044</v>
      </c>
      <c r="DN139" s="5">
        <v>52.764151618516813</v>
      </c>
      <c r="DO139" s="5">
        <v>67.235848381483194</v>
      </c>
      <c r="DP139" s="5" t="s">
        <v>37</v>
      </c>
      <c r="DQ139" s="5">
        <v>1.549294377894888</v>
      </c>
      <c r="DR139" s="5">
        <v>0.83605791087686754</v>
      </c>
      <c r="DS139" s="5">
        <v>1.602200000000003</v>
      </c>
      <c r="DT139" s="5">
        <v>0.83919999999999817</v>
      </c>
    </row>
    <row r="140" spans="1:124" ht="15.5" hidden="1" x14ac:dyDescent="0.35">
      <c r="A140" s="5" t="s">
        <v>1236</v>
      </c>
      <c r="B140" s="5" t="s">
        <v>1237</v>
      </c>
      <c r="C140" s="5" t="s">
        <v>36</v>
      </c>
      <c r="D140" s="5">
        <v>50132</v>
      </c>
      <c r="E140" s="5" t="s">
        <v>1534</v>
      </c>
      <c r="F140" s="4" t="s">
        <v>1535</v>
      </c>
      <c r="G140" s="5">
        <v>25044</v>
      </c>
      <c r="H140" s="5" t="s">
        <v>33</v>
      </c>
      <c r="I140" s="5">
        <v>0</v>
      </c>
      <c r="J140" s="5">
        <v>0</v>
      </c>
      <c r="K140" s="5">
        <v>91.94158652747349</v>
      </c>
      <c r="L140" s="5">
        <v>119.6187619211783</v>
      </c>
      <c r="M140" s="5">
        <v>183.88317305494689</v>
      </c>
      <c r="N140" s="5" t="s">
        <v>1241</v>
      </c>
      <c r="O140" s="5">
        <v>0</v>
      </c>
      <c r="P140" s="5">
        <v>0</v>
      </c>
      <c r="Q140" s="5">
        <v>0</v>
      </c>
      <c r="R140" s="5">
        <v>0</v>
      </c>
      <c r="S140" s="5">
        <v>0</v>
      </c>
      <c r="T140" s="5">
        <v>138</v>
      </c>
      <c r="U140" s="5">
        <v>0</v>
      </c>
      <c r="V140" s="5">
        <v>138</v>
      </c>
      <c r="W140" s="5">
        <v>5510.3018687110689</v>
      </c>
      <c r="X140" s="5">
        <v>0</v>
      </c>
      <c r="Y140" s="5">
        <v>5510.3018687110689</v>
      </c>
      <c r="Z140" s="5" t="s">
        <v>1242</v>
      </c>
      <c r="AA140" s="5"/>
      <c r="AB140" s="5"/>
      <c r="AC140" s="5"/>
      <c r="AD140" s="5"/>
      <c r="AE140" s="5"/>
      <c r="AF140" s="5"/>
      <c r="AG140" s="5"/>
      <c r="AH140" s="5"/>
      <c r="AI140" s="5">
        <v>0</v>
      </c>
      <c r="AJ140" s="5">
        <v>0</v>
      </c>
      <c r="AK140" s="5">
        <v>0</v>
      </c>
      <c r="AL140" s="5">
        <v>0</v>
      </c>
      <c r="AM140" s="5">
        <v>0</v>
      </c>
      <c r="AN140" s="5"/>
      <c r="AO140" s="5"/>
      <c r="AP140" s="5"/>
      <c r="AQ140" s="5"/>
      <c r="AR140" s="5"/>
      <c r="AS140" s="5"/>
      <c r="AT140" s="5">
        <v>5.4660999999999973</v>
      </c>
      <c r="AU140" s="5">
        <v>5.4660999999999973</v>
      </c>
      <c r="AV140" s="5">
        <v>0.32103327783977548</v>
      </c>
      <c r="AW140" s="5">
        <v>0.16748687363934101</v>
      </c>
      <c r="AX140" s="5">
        <v>0.1234984139263791</v>
      </c>
      <c r="AY140" s="5">
        <v>0.1169989889696775</v>
      </c>
      <c r="AZ140" s="5">
        <v>0.44453169176615448</v>
      </c>
      <c r="BA140" s="5">
        <v>0.53824240200822615</v>
      </c>
      <c r="BB140" s="5">
        <v>0.28970488331958488</v>
      </c>
      <c r="BC140" s="5">
        <v>25044</v>
      </c>
      <c r="BD140" s="5">
        <v>0.65159569838650933</v>
      </c>
      <c r="BE140" s="5">
        <v>0.42457695415580282</v>
      </c>
      <c r="BF140" s="5">
        <v>25044</v>
      </c>
      <c r="BG140" s="5">
        <v>0.42457695415580282</v>
      </c>
      <c r="BH140" s="5" t="s">
        <v>1253</v>
      </c>
      <c r="BI140" s="5" t="s">
        <v>1244</v>
      </c>
      <c r="BJ140" s="5" t="s">
        <v>1367</v>
      </c>
      <c r="BK140" s="5" t="s">
        <v>1367</v>
      </c>
      <c r="BL140" s="5" t="s">
        <v>1367</v>
      </c>
      <c r="BM140" s="5">
        <v>50</v>
      </c>
      <c r="BN140" s="5">
        <v>70</v>
      </c>
      <c r="BO140" s="5">
        <v>25044</v>
      </c>
      <c r="BP140" s="5">
        <v>0</v>
      </c>
      <c r="BQ140" s="5">
        <v>0</v>
      </c>
      <c r="BR140" s="5">
        <v>100</v>
      </c>
      <c r="BS140" s="5">
        <v>55.450992361443859</v>
      </c>
      <c r="BT140" s="5">
        <v>55.466099999999997</v>
      </c>
      <c r="BU140" s="5">
        <v>0.67189164878802199</v>
      </c>
      <c r="BV140" s="5">
        <v>51.727699999999999</v>
      </c>
      <c r="BW140" s="5">
        <v>58.7468</v>
      </c>
      <c r="BX140" s="5">
        <v>53.863900000000001</v>
      </c>
      <c r="BY140" s="5">
        <v>56.991999999999997</v>
      </c>
      <c r="BZ140" s="5">
        <v>2.7043012918707552</v>
      </c>
      <c r="CA140" s="5">
        <v>50</v>
      </c>
      <c r="CB140" s="5">
        <v>70</v>
      </c>
      <c r="CC140" s="5">
        <v>25044</v>
      </c>
      <c r="CD140" s="5">
        <v>0</v>
      </c>
      <c r="CE140" s="5">
        <v>0</v>
      </c>
      <c r="CF140" s="5">
        <v>100</v>
      </c>
      <c r="CG140" s="5">
        <v>58.100564940504718</v>
      </c>
      <c r="CH140" s="5">
        <v>58.136400000000002</v>
      </c>
      <c r="CI140" s="5">
        <v>0.7961683365612946</v>
      </c>
      <c r="CJ140" s="5">
        <v>54.092799999999997</v>
      </c>
      <c r="CK140" s="5">
        <v>61.9512</v>
      </c>
      <c r="CL140" s="5">
        <v>56.229100000000003</v>
      </c>
      <c r="CM140" s="5">
        <v>59.967500000000001</v>
      </c>
      <c r="CN140" s="5">
        <v>3.3914791502056838</v>
      </c>
      <c r="CO140" s="5">
        <v>50</v>
      </c>
      <c r="CP140" s="5">
        <v>70</v>
      </c>
      <c r="CQ140" s="5">
        <v>25044</v>
      </c>
      <c r="CR140" s="5">
        <v>0</v>
      </c>
      <c r="CS140" s="5">
        <v>0</v>
      </c>
      <c r="CT140" s="5">
        <v>100</v>
      </c>
      <c r="CU140" s="5">
        <v>57.190579524037702</v>
      </c>
      <c r="CV140" s="5">
        <v>57.2209</v>
      </c>
      <c r="CW140" s="5">
        <v>0.72912436941467618</v>
      </c>
      <c r="CX140" s="5">
        <v>53.787599999999998</v>
      </c>
      <c r="CY140" s="5">
        <v>60.5779</v>
      </c>
      <c r="CZ140" s="5">
        <v>55.466099999999997</v>
      </c>
      <c r="DA140" s="5">
        <v>58.8994</v>
      </c>
      <c r="DB140" s="5">
        <v>3.2873127574518501</v>
      </c>
      <c r="DC140" s="5">
        <v>3.7799640410889359</v>
      </c>
      <c r="DD140" s="5">
        <v>1.7547999999999959</v>
      </c>
      <c r="DE140" s="5">
        <v>0.67505468036298022</v>
      </c>
      <c r="DF140" s="5">
        <v>25044</v>
      </c>
      <c r="DG140" s="5">
        <v>53.779964041088938</v>
      </c>
      <c r="DH140" s="5">
        <v>66.220035958911069</v>
      </c>
      <c r="DI140" s="5" t="s">
        <v>37</v>
      </c>
      <c r="DJ140" s="5">
        <v>2.834084520821464</v>
      </c>
      <c r="DK140" s="5">
        <v>-0.91550000000000153</v>
      </c>
      <c r="DL140" s="5">
        <v>0.63952817360715408</v>
      </c>
      <c r="DM140" s="5">
        <v>25044</v>
      </c>
      <c r="DN140" s="5">
        <v>52.834084520821463</v>
      </c>
      <c r="DO140" s="5">
        <v>67.165915479178537</v>
      </c>
      <c r="DP140" s="5" t="s">
        <v>37</v>
      </c>
      <c r="DQ140" s="5">
        <v>1.7395871625938431</v>
      </c>
      <c r="DR140" s="5">
        <v>0.90998541646701625</v>
      </c>
      <c r="DS140" s="5">
        <v>1.754800000000003</v>
      </c>
      <c r="DT140" s="5">
        <v>0.91550000000000153</v>
      </c>
    </row>
    <row r="141" spans="1:124" ht="15.5" hidden="1" x14ac:dyDescent="0.35">
      <c r="A141" s="5" t="s">
        <v>1236</v>
      </c>
      <c r="B141" s="5" t="s">
        <v>1237</v>
      </c>
      <c r="C141" s="5" t="s">
        <v>36</v>
      </c>
      <c r="D141" s="5">
        <v>50133</v>
      </c>
      <c r="E141" s="5" t="s">
        <v>1536</v>
      </c>
      <c r="F141" s="4" t="s">
        <v>1537</v>
      </c>
      <c r="G141" s="5">
        <v>25044</v>
      </c>
      <c r="H141" s="5" t="s">
        <v>33</v>
      </c>
      <c r="I141" s="5">
        <v>0</v>
      </c>
      <c r="J141" s="5">
        <v>0</v>
      </c>
      <c r="K141" s="5">
        <v>91.94158652747349</v>
      </c>
      <c r="L141" s="5">
        <v>119.6187619211783</v>
      </c>
      <c r="M141" s="5">
        <v>183.88317305494689</v>
      </c>
      <c r="N141" s="5" t="s">
        <v>1241</v>
      </c>
      <c r="O141" s="5">
        <v>0</v>
      </c>
      <c r="P141" s="5">
        <v>0</v>
      </c>
      <c r="Q141" s="5">
        <v>0</v>
      </c>
      <c r="R141" s="5">
        <v>0</v>
      </c>
      <c r="S141" s="5">
        <v>0</v>
      </c>
      <c r="T141" s="5">
        <v>107</v>
      </c>
      <c r="U141" s="5">
        <v>0</v>
      </c>
      <c r="V141" s="5">
        <v>107</v>
      </c>
      <c r="W141" s="5">
        <v>4272.4804344353934</v>
      </c>
      <c r="X141" s="5">
        <v>0</v>
      </c>
      <c r="Y141" s="5">
        <v>4272.4804344353934</v>
      </c>
      <c r="Z141" s="5" t="s">
        <v>1242</v>
      </c>
      <c r="AA141" s="5"/>
      <c r="AB141" s="5"/>
      <c r="AC141" s="5"/>
      <c r="AD141" s="5"/>
      <c r="AE141" s="5"/>
      <c r="AF141" s="5"/>
      <c r="AG141" s="5"/>
      <c r="AH141" s="5"/>
      <c r="AI141" s="5">
        <v>0</v>
      </c>
      <c r="AJ141" s="5">
        <v>0</v>
      </c>
      <c r="AK141" s="5">
        <v>0</v>
      </c>
      <c r="AL141" s="5">
        <v>0</v>
      </c>
      <c r="AM141" s="5">
        <v>0</v>
      </c>
      <c r="AN141" s="5"/>
      <c r="AO141" s="5"/>
      <c r="AP141" s="5"/>
      <c r="AQ141" s="5"/>
      <c r="AR141" s="5"/>
      <c r="AS141" s="5"/>
      <c r="AT141" s="5">
        <v>5.6186999999999969</v>
      </c>
      <c r="AU141" s="5">
        <v>5.6186999999999969</v>
      </c>
      <c r="AV141" s="5">
        <v>0.31231423638919981</v>
      </c>
      <c r="AW141" s="5">
        <v>0.16293804616726329</v>
      </c>
      <c r="AX141" s="5">
        <v>0.1199203663070649</v>
      </c>
      <c r="AY141" s="5">
        <v>0.1148962797494746</v>
      </c>
      <c r="AZ141" s="5">
        <v>0.43223460269626468</v>
      </c>
      <c r="BA141" s="5">
        <v>0.53547898326730137</v>
      </c>
      <c r="BB141" s="5">
        <v>0.2867377415209828</v>
      </c>
      <c r="BC141" s="5">
        <v>25044</v>
      </c>
      <c r="BD141" s="5">
        <v>0.6417207526072245</v>
      </c>
      <c r="BE141" s="5">
        <v>0.41180552432678258</v>
      </c>
      <c r="BF141" s="5">
        <v>25044</v>
      </c>
      <c r="BG141" s="5">
        <v>0.41180552432678258</v>
      </c>
      <c r="BH141" s="5" t="s">
        <v>1253</v>
      </c>
      <c r="BI141" s="5" t="s">
        <v>1244</v>
      </c>
      <c r="BJ141" s="5" t="s">
        <v>1367</v>
      </c>
      <c r="BK141" s="5" t="s">
        <v>1367</v>
      </c>
      <c r="BL141" s="5" t="s">
        <v>1367</v>
      </c>
      <c r="BM141" s="5">
        <v>50</v>
      </c>
      <c r="BN141" s="5">
        <v>70</v>
      </c>
      <c r="BO141" s="5">
        <v>25044</v>
      </c>
      <c r="BP141" s="5">
        <v>0</v>
      </c>
      <c r="BQ141" s="5">
        <v>0</v>
      </c>
      <c r="BR141" s="5">
        <v>100</v>
      </c>
      <c r="BS141" s="5">
        <v>55.544441315285098</v>
      </c>
      <c r="BT141" s="5">
        <v>55.542400000000001</v>
      </c>
      <c r="BU141" s="5">
        <v>0.6687759227646185</v>
      </c>
      <c r="BV141" s="5">
        <v>52.414299999999997</v>
      </c>
      <c r="BW141" s="5">
        <v>58.670499999999997</v>
      </c>
      <c r="BX141" s="5">
        <v>54.016500000000001</v>
      </c>
      <c r="BY141" s="5">
        <v>57.144599999999997</v>
      </c>
      <c r="BZ141" s="5">
        <v>2.7634773355103341</v>
      </c>
      <c r="CA141" s="5">
        <v>50</v>
      </c>
      <c r="CB141" s="5">
        <v>70</v>
      </c>
      <c r="CC141" s="5">
        <v>25044</v>
      </c>
      <c r="CD141" s="5">
        <v>0</v>
      </c>
      <c r="CE141" s="5">
        <v>0</v>
      </c>
      <c r="CF141" s="5">
        <v>100</v>
      </c>
      <c r="CG141" s="5">
        <v>58.219868494649432</v>
      </c>
      <c r="CH141" s="5">
        <v>58.212699999999998</v>
      </c>
      <c r="CI141" s="5">
        <v>0.79290926431143482</v>
      </c>
      <c r="CJ141" s="5">
        <v>54.092799999999997</v>
      </c>
      <c r="CK141" s="5">
        <v>62.103700000000003</v>
      </c>
      <c r="CL141" s="5">
        <v>56.305399999999999</v>
      </c>
      <c r="CM141" s="5">
        <v>60.043799999999997</v>
      </c>
      <c r="CN141" s="5">
        <v>3.4555734031718361</v>
      </c>
      <c r="CO141" s="5">
        <v>50</v>
      </c>
      <c r="CP141" s="5">
        <v>70</v>
      </c>
      <c r="CQ141" s="5">
        <v>25044</v>
      </c>
      <c r="CR141" s="5">
        <v>0</v>
      </c>
      <c r="CS141" s="5">
        <v>0</v>
      </c>
      <c r="CT141" s="5">
        <v>100</v>
      </c>
      <c r="CU141" s="5">
        <v>57.304061212266411</v>
      </c>
      <c r="CV141" s="5">
        <v>57.297199999999997</v>
      </c>
      <c r="CW141" s="5">
        <v>0.72552155981225652</v>
      </c>
      <c r="CX141" s="5">
        <v>54.474299999999999</v>
      </c>
      <c r="CY141" s="5">
        <v>60.348999999999997</v>
      </c>
      <c r="CZ141" s="5">
        <v>55.618699999999997</v>
      </c>
      <c r="DA141" s="5">
        <v>58.975700000000003</v>
      </c>
      <c r="DB141" s="5">
        <v>3.3557749426295409</v>
      </c>
      <c r="DC141" s="5">
        <v>3.7761896865085118</v>
      </c>
      <c r="DD141" s="5">
        <v>1.7547999999999959</v>
      </c>
      <c r="DE141" s="5">
        <v>0.67379656216950534</v>
      </c>
      <c r="DF141" s="5">
        <v>25044</v>
      </c>
      <c r="DG141" s="5">
        <v>53.776189686508509</v>
      </c>
      <c r="DH141" s="5">
        <v>66.223810313491484</v>
      </c>
      <c r="DI141" s="5" t="s">
        <v>37</v>
      </c>
      <c r="DJ141" s="5">
        <v>2.8522031810851192</v>
      </c>
      <c r="DK141" s="5">
        <v>-0.91550000000000153</v>
      </c>
      <c r="DL141" s="5">
        <v>0.6455677270283724</v>
      </c>
      <c r="DM141" s="5">
        <v>25044</v>
      </c>
      <c r="DN141" s="5">
        <v>52.852203181085123</v>
      </c>
      <c r="DO141" s="5">
        <v>67.147796818914884</v>
      </c>
      <c r="DP141" s="5" t="s">
        <v>37</v>
      </c>
      <c r="DQ141" s="5">
        <v>1.759619896981313</v>
      </c>
      <c r="DR141" s="5">
        <v>0.9158072823830139</v>
      </c>
      <c r="DS141" s="5">
        <v>1.7547999999999959</v>
      </c>
      <c r="DT141" s="5">
        <v>0.91550000000000153</v>
      </c>
    </row>
    <row r="142" spans="1:124" ht="15.5" hidden="1" x14ac:dyDescent="0.35">
      <c r="A142" s="5" t="s">
        <v>1236</v>
      </c>
      <c r="B142" s="5" t="s">
        <v>1237</v>
      </c>
      <c r="C142" s="5" t="s">
        <v>36</v>
      </c>
      <c r="D142" s="5">
        <v>50134</v>
      </c>
      <c r="E142" s="5" t="s">
        <v>1538</v>
      </c>
      <c r="F142" s="4" t="s">
        <v>1539</v>
      </c>
      <c r="G142" s="5">
        <v>25044</v>
      </c>
      <c r="H142" s="5" t="s">
        <v>33</v>
      </c>
      <c r="I142" s="5">
        <v>0</v>
      </c>
      <c r="J142" s="5">
        <v>0</v>
      </c>
      <c r="K142" s="5">
        <v>91.94158652747349</v>
      </c>
      <c r="L142" s="5">
        <v>119.6187619211783</v>
      </c>
      <c r="M142" s="5">
        <v>183.88317305494689</v>
      </c>
      <c r="N142" s="5" t="s">
        <v>1241</v>
      </c>
      <c r="O142" s="5">
        <v>0</v>
      </c>
      <c r="P142" s="5">
        <v>0</v>
      </c>
      <c r="Q142" s="5">
        <v>0</v>
      </c>
      <c r="R142" s="5">
        <v>0</v>
      </c>
      <c r="S142" s="5">
        <v>0</v>
      </c>
      <c r="T142" s="5">
        <v>9</v>
      </c>
      <c r="U142" s="5">
        <v>0</v>
      </c>
      <c r="V142" s="5">
        <v>9</v>
      </c>
      <c r="W142" s="5">
        <v>359.36751317680881</v>
      </c>
      <c r="X142" s="5">
        <v>0</v>
      </c>
      <c r="Y142" s="5">
        <v>359.36751317680881</v>
      </c>
      <c r="Z142" s="5" t="s">
        <v>1242</v>
      </c>
      <c r="AA142" s="5"/>
      <c r="AB142" s="5"/>
      <c r="AC142" s="5"/>
      <c r="AD142" s="5"/>
      <c r="AE142" s="5"/>
      <c r="AF142" s="5"/>
      <c r="AG142" s="5"/>
      <c r="AH142" s="5"/>
      <c r="AI142" s="5">
        <v>0</v>
      </c>
      <c r="AJ142" s="5">
        <v>0</v>
      </c>
      <c r="AK142" s="5">
        <v>0</v>
      </c>
      <c r="AL142" s="5">
        <v>0</v>
      </c>
      <c r="AM142" s="5">
        <v>0</v>
      </c>
      <c r="AN142" s="5"/>
      <c r="AO142" s="5"/>
      <c r="AP142" s="5"/>
      <c r="AQ142" s="5"/>
      <c r="AR142" s="5"/>
      <c r="AS142" s="5"/>
      <c r="AT142" s="5">
        <v>5.6186999999999969</v>
      </c>
      <c r="AU142" s="5">
        <v>5.6186999999999969</v>
      </c>
      <c r="AV142" s="5">
        <v>0.24441596810650171</v>
      </c>
      <c r="AW142" s="5">
        <v>0.13577873885418379</v>
      </c>
      <c r="AX142" s="5">
        <v>0.1211300920400385</v>
      </c>
      <c r="AY142" s="5">
        <v>0.1150246335624775</v>
      </c>
      <c r="AZ142" s="5">
        <v>0.36554606014654017</v>
      </c>
      <c r="BA142" s="5">
        <v>0.5458324480198028</v>
      </c>
      <c r="BB142" s="5">
        <v>0.29793306131129071</v>
      </c>
      <c r="BC142" s="5">
        <v>25044</v>
      </c>
      <c r="BD142" s="5">
        <v>0.65262095841321488</v>
      </c>
      <c r="BE142" s="5">
        <v>0.42591411536018309</v>
      </c>
      <c r="BF142" s="5">
        <v>25044</v>
      </c>
      <c r="BG142" s="5">
        <v>0.42591411536018309</v>
      </c>
      <c r="BH142" s="5" t="s">
        <v>1253</v>
      </c>
      <c r="BI142" s="5" t="s">
        <v>1244</v>
      </c>
      <c r="BJ142" s="5" t="s">
        <v>1367</v>
      </c>
      <c r="BK142" s="5" t="s">
        <v>1367</v>
      </c>
      <c r="BL142" s="5" t="s">
        <v>1367</v>
      </c>
      <c r="BM142" s="5">
        <v>50</v>
      </c>
      <c r="BN142" s="5">
        <v>70</v>
      </c>
      <c r="BO142" s="5">
        <v>25044</v>
      </c>
      <c r="BP142" s="5">
        <v>0</v>
      </c>
      <c r="BQ142" s="5">
        <v>0</v>
      </c>
      <c r="BR142" s="5">
        <v>100</v>
      </c>
      <c r="BS142" s="5">
        <v>55.995742872544319</v>
      </c>
      <c r="BT142" s="5">
        <v>56.0002</v>
      </c>
      <c r="BU142" s="5">
        <v>0.68492675731274455</v>
      </c>
      <c r="BV142" s="5">
        <v>52.719499999999996</v>
      </c>
      <c r="BW142" s="5">
        <v>59.433399999999999</v>
      </c>
      <c r="BX142" s="5">
        <v>54.398000000000003</v>
      </c>
      <c r="BY142" s="5">
        <v>57.602400000000003</v>
      </c>
      <c r="BZ142" s="5">
        <v>2.91794843196964</v>
      </c>
      <c r="CA142" s="5">
        <v>50</v>
      </c>
      <c r="CB142" s="5">
        <v>70</v>
      </c>
      <c r="CC142" s="5">
        <v>25044</v>
      </c>
      <c r="CD142" s="5">
        <v>0</v>
      </c>
      <c r="CE142" s="5">
        <v>0</v>
      </c>
      <c r="CF142" s="5">
        <v>100</v>
      </c>
      <c r="CG142" s="5">
        <v>58.149377523957817</v>
      </c>
      <c r="CH142" s="5">
        <v>58.136400000000002</v>
      </c>
      <c r="CI142" s="5">
        <v>0.80456638866630736</v>
      </c>
      <c r="CJ142" s="5">
        <v>53.406199999999998</v>
      </c>
      <c r="CK142" s="5">
        <v>62.408900000000003</v>
      </c>
      <c r="CL142" s="5">
        <v>56.229100000000003</v>
      </c>
      <c r="CM142" s="5">
        <v>60.043799999999997</v>
      </c>
      <c r="CN142" s="5">
        <v>3.3763020838535871</v>
      </c>
      <c r="CO142" s="5">
        <v>50</v>
      </c>
      <c r="CP142" s="5">
        <v>70</v>
      </c>
      <c r="CQ142" s="5">
        <v>25044</v>
      </c>
      <c r="CR142" s="5">
        <v>0</v>
      </c>
      <c r="CS142" s="5">
        <v>0</v>
      </c>
      <c r="CT142" s="5">
        <v>100</v>
      </c>
      <c r="CU142" s="5">
        <v>57.388876593195967</v>
      </c>
      <c r="CV142" s="5">
        <v>57.3735</v>
      </c>
      <c r="CW142" s="5">
        <v>0.73971150179905953</v>
      </c>
      <c r="CX142" s="5">
        <v>54.016500000000001</v>
      </c>
      <c r="CY142" s="5">
        <v>61.264499999999998</v>
      </c>
      <c r="CZ142" s="5">
        <v>55.618699999999997</v>
      </c>
      <c r="DA142" s="5">
        <v>59.128300000000003</v>
      </c>
      <c r="DB142" s="5">
        <v>3.3296208838289951</v>
      </c>
      <c r="DC142" s="5">
        <v>3.415080944436093</v>
      </c>
      <c r="DD142" s="5">
        <v>1.3733</v>
      </c>
      <c r="DE142" s="5">
        <v>0.68059364814536405</v>
      </c>
      <c r="DF142" s="5">
        <v>25044</v>
      </c>
      <c r="DG142" s="5">
        <v>53.415080944436092</v>
      </c>
      <c r="DH142" s="5">
        <v>66.584919055563901</v>
      </c>
      <c r="DI142" s="5" t="s">
        <v>37</v>
      </c>
      <c r="DJ142" s="5">
        <v>2.7017667257924778</v>
      </c>
      <c r="DK142" s="5">
        <v>-0.76290000000000191</v>
      </c>
      <c r="DL142" s="5">
        <v>0.64628890859749188</v>
      </c>
      <c r="DM142" s="5">
        <v>25044</v>
      </c>
      <c r="DN142" s="5">
        <v>52.701766725792481</v>
      </c>
      <c r="DO142" s="5">
        <v>67.298233274207519</v>
      </c>
      <c r="DP142" s="5" t="s">
        <v>37</v>
      </c>
      <c r="DQ142" s="5">
        <v>1.393133720651655</v>
      </c>
      <c r="DR142" s="5">
        <v>0.76050093076185021</v>
      </c>
      <c r="DS142" s="5">
        <v>1.3733</v>
      </c>
      <c r="DT142" s="5">
        <v>0.76290000000000191</v>
      </c>
    </row>
    <row r="143" spans="1:124" ht="15.5" hidden="1" x14ac:dyDescent="0.35">
      <c r="A143" s="5" t="s">
        <v>1236</v>
      </c>
      <c r="B143" s="5" t="s">
        <v>1237</v>
      </c>
      <c r="C143" s="5" t="s">
        <v>36</v>
      </c>
      <c r="D143" s="5">
        <v>50135</v>
      </c>
      <c r="E143" s="5" t="s">
        <v>1540</v>
      </c>
      <c r="F143" s="4" t="s">
        <v>1541</v>
      </c>
      <c r="G143" s="5">
        <v>25044</v>
      </c>
      <c r="H143" s="5" t="s">
        <v>33</v>
      </c>
      <c r="I143" s="5">
        <v>0</v>
      </c>
      <c r="J143" s="5">
        <v>0</v>
      </c>
      <c r="K143" s="5">
        <v>91.94158652747349</v>
      </c>
      <c r="L143" s="5">
        <v>119.6187619211783</v>
      </c>
      <c r="M143" s="5">
        <v>183.88317305494689</v>
      </c>
      <c r="N143" s="5" t="s">
        <v>1241</v>
      </c>
      <c r="O143" s="5">
        <v>0</v>
      </c>
      <c r="P143" s="5">
        <v>0</v>
      </c>
      <c r="Q143" s="5">
        <v>0</v>
      </c>
      <c r="R143" s="5">
        <v>0</v>
      </c>
      <c r="S143" s="5">
        <v>0</v>
      </c>
      <c r="T143" s="5">
        <v>0</v>
      </c>
      <c r="U143" s="5">
        <v>0</v>
      </c>
      <c r="V143" s="5">
        <v>0</v>
      </c>
      <c r="W143" s="5">
        <v>0</v>
      </c>
      <c r="X143" s="5">
        <v>0</v>
      </c>
      <c r="Y143" s="5">
        <v>0</v>
      </c>
      <c r="Z143" s="5" t="s">
        <v>1242</v>
      </c>
      <c r="AA143" s="5"/>
      <c r="AB143" s="5"/>
      <c r="AC143" s="5"/>
      <c r="AD143" s="5"/>
      <c r="AE143" s="5"/>
      <c r="AF143" s="5"/>
      <c r="AG143" s="5"/>
      <c r="AH143" s="5"/>
      <c r="AI143" s="5">
        <v>0</v>
      </c>
      <c r="AJ143" s="5">
        <v>0</v>
      </c>
      <c r="AK143" s="5">
        <v>0</v>
      </c>
      <c r="AL143" s="5">
        <v>0</v>
      </c>
      <c r="AM143" s="5">
        <v>0</v>
      </c>
      <c r="AN143" s="5"/>
      <c r="AO143" s="5"/>
      <c r="AP143" s="5"/>
      <c r="AQ143" s="5"/>
      <c r="AR143" s="5"/>
      <c r="AS143" s="5"/>
      <c r="AT143" s="5">
        <v>4.8359670000000001</v>
      </c>
      <c r="AU143" s="5">
        <v>4.8359670000000001</v>
      </c>
      <c r="AV143" s="5">
        <v>1.104362374681217E-2</v>
      </c>
      <c r="AW143" s="5">
        <v>3.1553151624070211E-3</v>
      </c>
      <c r="AX143" s="5">
        <v>8.9628913998946614E-3</v>
      </c>
      <c r="AY143" s="5">
        <v>8.3156329495674506E-3</v>
      </c>
      <c r="AZ143" s="5">
        <v>2.000651514670683E-2</v>
      </c>
      <c r="BA143" s="5">
        <v>0.1179780087386723</v>
      </c>
      <c r="BB143" s="5">
        <v>1.3918810545942229E-2</v>
      </c>
      <c r="BC143" s="5">
        <v>25044</v>
      </c>
      <c r="BD143" s="5">
        <v>0.36572350667411241</v>
      </c>
      <c r="BE143" s="5">
        <v>0.1337536833340095</v>
      </c>
      <c r="BF143" s="5">
        <v>25044</v>
      </c>
      <c r="BG143" s="5">
        <v>0.1337536833340095</v>
      </c>
      <c r="BH143" s="5" t="s">
        <v>1253</v>
      </c>
      <c r="BI143" s="5" t="s">
        <v>1244</v>
      </c>
      <c r="BJ143" s="5" t="s">
        <v>1367</v>
      </c>
      <c r="BK143" s="5" t="s">
        <v>1367</v>
      </c>
      <c r="BL143" s="5" t="s">
        <v>1367</v>
      </c>
      <c r="BM143" s="5">
        <v>-5</v>
      </c>
      <c r="BN143" s="5">
        <v>5</v>
      </c>
      <c r="BO143" s="5">
        <v>25044</v>
      </c>
      <c r="BP143" s="5">
        <v>0</v>
      </c>
      <c r="BQ143" s="5">
        <v>0</v>
      </c>
      <c r="BR143" s="5">
        <v>100</v>
      </c>
      <c r="BS143" s="5">
        <v>-0.1475448193060214</v>
      </c>
      <c r="BT143" s="5">
        <v>-0.14877399999999999</v>
      </c>
      <c r="BU143" s="5">
        <v>3.3007937282160629E-2</v>
      </c>
      <c r="BV143" s="5">
        <v>-0.30136299999999999</v>
      </c>
      <c r="BW143" s="5">
        <v>4.1961999999999999E-2</v>
      </c>
      <c r="BX143" s="5">
        <v>-0.23269799999999999</v>
      </c>
      <c r="BY143" s="5">
        <v>-7.2479799999999997E-2</v>
      </c>
      <c r="BZ143" s="5">
        <v>49.002912432989483</v>
      </c>
      <c r="CA143" s="5">
        <v>-5</v>
      </c>
      <c r="CB143" s="5">
        <v>5</v>
      </c>
      <c r="CC143" s="5">
        <v>25044</v>
      </c>
      <c r="CD143" s="5">
        <v>0</v>
      </c>
      <c r="CE143" s="5">
        <v>0</v>
      </c>
      <c r="CF143" s="5">
        <v>100</v>
      </c>
      <c r="CG143" s="5">
        <v>-0.10850419267720809</v>
      </c>
      <c r="CH143" s="5">
        <v>-0.110627</v>
      </c>
      <c r="CI143" s="5">
        <v>3.855322125660951E-2</v>
      </c>
      <c r="CJ143" s="5">
        <v>-0.228884</v>
      </c>
      <c r="CK143" s="5">
        <v>4.9591400000000001E-2</v>
      </c>
      <c r="CL143" s="5">
        <v>-0.186922</v>
      </c>
      <c r="CM143" s="5">
        <v>-1.14442E-2</v>
      </c>
      <c r="CN143" s="5">
        <v>42.292149638764627</v>
      </c>
      <c r="CO143" s="5">
        <v>-5</v>
      </c>
      <c r="CP143" s="5">
        <v>5</v>
      </c>
      <c r="CQ143" s="5">
        <v>25044</v>
      </c>
      <c r="CR143" s="5">
        <v>0</v>
      </c>
      <c r="CS143" s="5">
        <v>0</v>
      </c>
      <c r="CT143" s="5">
        <v>100</v>
      </c>
      <c r="CU143" s="5">
        <v>-9.2164870323830042E-2</v>
      </c>
      <c r="CV143" s="5">
        <v>-9.53682E-2</v>
      </c>
      <c r="CW143" s="5">
        <v>3.2255534808456048E-2</v>
      </c>
      <c r="CX143" s="5">
        <v>-0.20599500000000001</v>
      </c>
      <c r="CY143" s="5">
        <v>3.4332500000000002E-2</v>
      </c>
      <c r="CZ143" s="5">
        <v>-0.16403300000000001</v>
      </c>
      <c r="DA143" s="5">
        <v>-1.14442E-2</v>
      </c>
      <c r="DB143" s="5">
        <v>50.718273714578537</v>
      </c>
      <c r="DC143" s="5">
        <v>0.18343934110342319</v>
      </c>
      <c r="DD143" s="5">
        <v>5.3406600000000012E-2</v>
      </c>
      <c r="DE143" s="5">
        <v>4.3344247034474391E-2</v>
      </c>
      <c r="DF143" s="5">
        <v>25044</v>
      </c>
      <c r="DG143" s="5">
        <v>-4.8165606588965773</v>
      </c>
      <c r="DH143" s="5">
        <v>4.8165606588965773</v>
      </c>
      <c r="DI143" s="5" t="s">
        <v>37</v>
      </c>
      <c r="DJ143" s="5">
        <v>0.13590137958466261</v>
      </c>
      <c r="DK143" s="5">
        <v>1.525899999999999E-2</v>
      </c>
      <c r="DL143" s="5">
        <v>4.0214126528220859E-2</v>
      </c>
      <c r="DM143" s="5">
        <v>25044</v>
      </c>
      <c r="DN143" s="5">
        <v>-4.8640986204153371</v>
      </c>
      <c r="DO143" s="5">
        <v>4.8640986204153371</v>
      </c>
      <c r="DP143" s="5" t="s">
        <v>37</v>
      </c>
      <c r="DQ143" s="5">
        <v>5.5379948982191347E-2</v>
      </c>
      <c r="DR143" s="5">
        <v>1.6339322353378091E-2</v>
      </c>
      <c r="DS143" s="5">
        <v>5.3405799999999989E-2</v>
      </c>
      <c r="DT143" s="5">
        <v>1.5258799999999999E-2</v>
      </c>
    </row>
    <row r="144" spans="1:124" ht="15.5" hidden="1" x14ac:dyDescent="0.35">
      <c r="A144" s="5" t="s">
        <v>1236</v>
      </c>
      <c r="B144" s="5" t="s">
        <v>1237</v>
      </c>
      <c r="C144" s="5" t="s">
        <v>36</v>
      </c>
      <c r="D144" s="5">
        <v>50136</v>
      </c>
      <c r="E144" s="5" t="s">
        <v>1542</v>
      </c>
      <c r="F144" s="4" t="s">
        <v>1543</v>
      </c>
      <c r="G144" s="5">
        <v>25044</v>
      </c>
      <c r="H144" s="5" t="s">
        <v>33</v>
      </c>
      <c r="I144" s="5">
        <v>0</v>
      </c>
      <c r="J144" s="5">
        <v>0</v>
      </c>
      <c r="K144" s="5">
        <v>91.94158652747349</v>
      </c>
      <c r="L144" s="5">
        <v>119.6187619211783</v>
      </c>
      <c r="M144" s="5">
        <v>183.88317305494689</v>
      </c>
      <c r="N144" s="5" t="s">
        <v>1241</v>
      </c>
      <c r="O144" s="5">
        <v>0</v>
      </c>
      <c r="P144" s="5">
        <v>0</v>
      </c>
      <c r="Q144" s="5">
        <v>0</v>
      </c>
      <c r="R144" s="5">
        <v>0</v>
      </c>
      <c r="S144" s="5">
        <v>0</v>
      </c>
      <c r="T144" s="5">
        <v>0</v>
      </c>
      <c r="U144" s="5">
        <v>0</v>
      </c>
      <c r="V144" s="5">
        <v>0</v>
      </c>
      <c r="W144" s="5">
        <v>0</v>
      </c>
      <c r="X144" s="5">
        <v>0</v>
      </c>
      <c r="Y144" s="5">
        <v>0</v>
      </c>
      <c r="Z144" s="5" t="s">
        <v>1242</v>
      </c>
      <c r="AA144" s="5"/>
      <c r="AB144" s="5"/>
      <c r="AC144" s="5"/>
      <c r="AD144" s="5"/>
      <c r="AE144" s="5"/>
      <c r="AF144" s="5"/>
      <c r="AG144" s="5"/>
      <c r="AH144" s="5"/>
      <c r="AI144" s="5">
        <v>0</v>
      </c>
      <c r="AJ144" s="5">
        <v>0</v>
      </c>
      <c r="AK144" s="5">
        <v>0</v>
      </c>
      <c r="AL144" s="5">
        <v>0</v>
      </c>
      <c r="AM144" s="5">
        <v>0</v>
      </c>
      <c r="AN144" s="5"/>
      <c r="AO144" s="5"/>
      <c r="AP144" s="5"/>
      <c r="AQ144" s="5"/>
      <c r="AR144" s="5"/>
      <c r="AS144" s="5"/>
      <c r="AT144" s="5">
        <v>4.7711160000000001</v>
      </c>
      <c r="AU144" s="5">
        <v>4.7711160000000001</v>
      </c>
      <c r="AV144" s="5">
        <v>1.519141433576547E-2</v>
      </c>
      <c r="AW144" s="5">
        <v>2.3986421625464571E-3</v>
      </c>
      <c r="AX144" s="5">
        <v>1.11037299901802E-2</v>
      </c>
      <c r="AY144" s="5">
        <v>8.9724896075624502E-3</v>
      </c>
      <c r="AZ144" s="5">
        <v>2.6295144325945669E-2</v>
      </c>
      <c r="BA144" s="5">
        <v>0.22922479803825149</v>
      </c>
      <c r="BB144" s="5">
        <v>5.2544008035677207E-2</v>
      </c>
      <c r="BC144" s="5">
        <v>25044</v>
      </c>
      <c r="BD144" s="5">
        <v>0.65307972264632375</v>
      </c>
      <c r="BE144" s="5">
        <v>0.42651312413179909</v>
      </c>
      <c r="BF144" s="5">
        <v>25044</v>
      </c>
      <c r="BG144" s="5">
        <v>0.42651312413179909</v>
      </c>
      <c r="BH144" s="5" t="s">
        <v>1253</v>
      </c>
      <c r="BI144" s="5" t="s">
        <v>1244</v>
      </c>
      <c r="BJ144" s="5" t="s">
        <v>1367</v>
      </c>
      <c r="BK144" s="5" t="s">
        <v>1367</v>
      </c>
      <c r="BL144" s="5" t="s">
        <v>1367</v>
      </c>
      <c r="BM144" s="5">
        <v>-5</v>
      </c>
      <c r="BN144" s="5">
        <v>5</v>
      </c>
      <c r="BO144" s="5">
        <v>25044</v>
      </c>
      <c r="BP144" s="5">
        <v>0</v>
      </c>
      <c r="BQ144" s="5">
        <v>0</v>
      </c>
      <c r="BR144" s="5">
        <v>100</v>
      </c>
      <c r="BS144" s="5">
        <v>-0.21967636516930211</v>
      </c>
      <c r="BT144" s="5">
        <v>-0.21743899999999999</v>
      </c>
      <c r="BU144" s="5">
        <v>3.9865129042885313E-2</v>
      </c>
      <c r="BV144" s="5">
        <v>-0.43869399999999997</v>
      </c>
      <c r="BW144" s="5">
        <v>1.14442E-2</v>
      </c>
      <c r="BX144" s="5">
        <v>-0.32261155000000002</v>
      </c>
      <c r="BY144" s="5">
        <v>-0.118257</v>
      </c>
      <c r="BZ144" s="5">
        <v>39.970802801016212</v>
      </c>
      <c r="CA144" s="5">
        <v>-5</v>
      </c>
      <c r="CB144" s="5">
        <v>5</v>
      </c>
      <c r="CC144" s="5">
        <v>25044</v>
      </c>
      <c r="CD144" s="5">
        <v>0</v>
      </c>
      <c r="CE144" s="5">
        <v>0</v>
      </c>
      <c r="CF144" s="5">
        <v>100</v>
      </c>
      <c r="CG144" s="5">
        <v>-0.15829621726601181</v>
      </c>
      <c r="CH144" s="5">
        <v>-0.167848</v>
      </c>
      <c r="CI144" s="5">
        <v>5.5225925524359148E-2</v>
      </c>
      <c r="CJ144" s="5">
        <v>-0.31662200000000001</v>
      </c>
      <c r="CK144" s="5">
        <v>6.1035600000000002E-2</v>
      </c>
      <c r="CL144" s="5">
        <v>-0.25940099999999999</v>
      </c>
      <c r="CM144" s="5">
        <v>-2.28884E-2</v>
      </c>
      <c r="CN144" s="5">
        <v>29.22361636473557</v>
      </c>
      <c r="CO144" s="5">
        <v>-5</v>
      </c>
      <c r="CP144" s="5">
        <v>5</v>
      </c>
      <c r="CQ144" s="5">
        <v>25044</v>
      </c>
      <c r="CR144" s="5">
        <v>0</v>
      </c>
      <c r="CS144" s="5">
        <v>0</v>
      </c>
      <c r="CT144" s="5">
        <v>100</v>
      </c>
      <c r="CU144" s="5">
        <v>-0.14565831531584411</v>
      </c>
      <c r="CV144" s="5">
        <v>-0.152589</v>
      </c>
      <c r="CW144" s="5">
        <v>4.5205484256226072E-2</v>
      </c>
      <c r="CX144" s="5">
        <v>-0.28610400000000002</v>
      </c>
      <c r="CY144" s="5">
        <v>2.28884E-2</v>
      </c>
      <c r="CZ144" s="5">
        <v>-0.228884</v>
      </c>
      <c r="DA144" s="5">
        <v>-3.0517800000000001E-2</v>
      </c>
      <c r="DB144" s="5">
        <v>35.794636901204271</v>
      </c>
      <c r="DC144" s="5">
        <v>0.23141155144748579</v>
      </c>
      <c r="DD144" s="5">
        <v>7.2479999999999989E-2</v>
      </c>
      <c r="DE144" s="5">
        <v>5.2977183815828603E-2</v>
      </c>
      <c r="DF144" s="5">
        <v>25044</v>
      </c>
      <c r="DG144" s="5">
        <v>-4.7685884485525154</v>
      </c>
      <c r="DH144" s="5">
        <v>4.7685884485525154</v>
      </c>
      <c r="DI144" s="5" t="s">
        <v>37</v>
      </c>
      <c r="DJ144" s="5">
        <v>0.13987056617942481</v>
      </c>
      <c r="DK144" s="5">
        <v>1.14442E-2</v>
      </c>
      <c r="DL144" s="5">
        <v>4.2808788726474929E-2</v>
      </c>
      <c r="DM144" s="5">
        <v>25044</v>
      </c>
      <c r="DN144" s="5">
        <v>-4.8601294338205756</v>
      </c>
      <c r="DO144" s="5">
        <v>4.8601294338205756</v>
      </c>
      <c r="DP144" s="5" t="s">
        <v>37</v>
      </c>
      <c r="DQ144" s="5">
        <v>7.4018049853457918E-2</v>
      </c>
      <c r="DR144" s="5">
        <v>1.263790195016767E-2</v>
      </c>
      <c r="DS144" s="5">
        <v>6.4849999999999991E-2</v>
      </c>
      <c r="DT144" s="5">
        <v>1.525899999999999E-2</v>
      </c>
    </row>
    <row r="145" spans="1:124" ht="15.5" hidden="1" x14ac:dyDescent="0.35">
      <c r="A145" s="5" t="s">
        <v>1236</v>
      </c>
      <c r="B145" s="5" t="s">
        <v>1237</v>
      </c>
      <c r="C145" s="5" t="s">
        <v>36</v>
      </c>
      <c r="D145" s="5">
        <v>50137</v>
      </c>
      <c r="E145" s="5" t="s">
        <v>1544</v>
      </c>
      <c r="F145" s="4" t="s">
        <v>1545</v>
      </c>
      <c r="G145" s="5">
        <v>25044</v>
      </c>
      <c r="H145" s="5" t="s">
        <v>33</v>
      </c>
      <c r="I145" s="5">
        <v>0</v>
      </c>
      <c r="J145" s="5">
        <v>0</v>
      </c>
      <c r="K145" s="5">
        <v>91.94158652747349</v>
      </c>
      <c r="L145" s="5">
        <v>119.6187619211783</v>
      </c>
      <c r="M145" s="5">
        <v>183.88317305494689</v>
      </c>
      <c r="N145" s="5" t="s">
        <v>1241</v>
      </c>
      <c r="O145" s="5">
        <v>0</v>
      </c>
      <c r="P145" s="5">
        <v>0</v>
      </c>
      <c r="Q145" s="5">
        <v>0</v>
      </c>
      <c r="R145" s="5">
        <v>0</v>
      </c>
      <c r="S145" s="5">
        <v>0</v>
      </c>
      <c r="T145" s="5">
        <v>0</v>
      </c>
      <c r="U145" s="5">
        <v>0</v>
      </c>
      <c r="V145" s="5">
        <v>0</v>
      </c>
      <c r="W145" s="5">
        <v>0</v>
      </c>
      <c r="X145" s="5">
        <v>0</v>
      </c>
      <c r="Y145" s="5">
        <v>0</v>
      </c>
      <c r="Z145" s="5" t="s">
        <v>1242</v>
      </c>
      <c r="AA145" s="5"/>
      <c r="AB145" s="5"/>
      <c r="AC145" s="5"/>
      <c r="AD145" s="5"/>
      <c r="AE145" s="5"/>
      <c r="AF145" s="5"/>
      <c r="AG145" s="5"/>
      <c r="AH145" s="5"/>
      <c r="AI145" s="5">
        <v>0</v>
      </c>
      <c r="AJ145" s="5">
        <v>0</v>
      </c>
      <c r="AK145" s="5">
        <v>0</v>
      </c>
      <c r="AL145" s="5">
        <v>0</v>
      </c>
      <c r="AM145" s="5">
        <v>0</v>
      </c>
      <c r="AN145" s="5"/>
      <c r="AO145" s="5"/>
      <c r="AP145" s="5"/>
      <c r="AQ145" s="5"/>
      <c r="AR145" s="5"/>
      <c r="AS145" s="5"/>
      <c r="AT145" s="5">
        <v>4.6948220000000003</v>
      </c>
      <c r="AU145" s="5">
        <v>4.6948220000000003</v>
      </c>
      <c r="AV145" s="5">
        <v>1.8688248457556011E-2</v>
      </c>
      <c r="AW145" s="5">
        <v>0</v>
      </c>
      <c r="AX145" s="5">
        <v>1.312388758169393E-2</v>
      </c>
      <c r="AY145" s="5">
        <v>9.355329181301119E-3</v>
      </c>
      <c r="AZ145" s="5">
        <v>3.1812136039249927E-2</v>
      </c>
      <c r="BA145" s="5">
        <v>0.29913661534883629</v>
      </c>
      <c r="BB145" s="5">
        <v>8.9482714642357644E-2</v>
      </c>
      <c r="BC145" s="5">
        <v>25044</v>
      </c>
      <c r="BD145" s="5">
        <v>0.75701157863421265</v>
      </c>
      <c r="BE145" s="5">
        <v>0.57306653018626275</v>
      </c>
      <c r="BF145" s="5">
        <v>25044</v>
      </c>
      <c r="BG145" s="5">
        <v>0.57306653018626275</v>
      </c>
      <c r="BH145" s="5" t="s">
        <v>1253</v>
      </c>
      <c r="BI145" s="5" t="s">
        <v>1244</v>
      </c>
      <c r="BJ145" s="5" t="s">
        <v>1367</v>
      </c>
      <c r="BK145" s="5" t="s">
        <v>1367</v>
      </c>
      <c r="BL145" s="5" t="s">
        <v>1367</v>
      </c>
      <c r="BM145" s="5">
        <v>-5</v>
      </c>
      <c r="BN145" s="5">
        <v>5</v>
      </c>
      <c r="BO145" s="5">
        <v>25044</v>
      </c>
      <c r="BP145" s="5">
        <v>0</v>
      </c>
      <c r="BQ145" s="5">
        <v>0</v>
      </c>
      <c r="BR145" s="5">
        <v>100</v>
      </c>
      <c r="BS145" s="5">
        <v>-0.29832959039690138</v>
      </c>
      <c r="BT145" s="5">
        <v>-0.29754900000000001</v>
      </c>
      <c r="BU145" s="5">
        <v>4.6334845891929162E-2</v>
      </c>
      <c r="BV145" s="5">
        <v>-0.57602399999999998</v>
      </c>
      <c r="BW145" s="5">
        <v>0</v>
      </c>
      <c r="BX145" s="5">
        <v>-0.41961999999999999</v>
      </c>
      <c r="BY145" s="5">
        <v>-0.17547699999999999</v>
      </c>
      <c r="BZ145" s="5">
        <v>33.823862790502702</v>
      </c>
      <c r="CA145" s="5">
        <v>-5</v>
      </c>
      <c r="CB145" s="5">
        <v>5</v>
      </c>
      <c r="CC145" s="5">
        <v>25044</v>
      </c>
      <c r="CD145" s="5">
        <v>0</v>
      </c>
      <c r="CE145" s="5">
        <v>0</v>
      </c>
      <c r="CF145" s="5">
        <v>100</v>
      </c>
      <c r="CG145" s="5">
        <v>-0.2073051675838524</v>
      </c>
      <c r="CH145" s="5">
        <v>-0.22125400000000001</v>
      </c>
      <c r="CI145" s="5">
        <v>6.6494240218079523E-2</v>
      </c>
      <c r="CJ145" s="5">
        <v>-0.38147300000000001</v>
      </c>
      <c r="CK145" s="5">
        <v>2.28884E-2</v>
      </c>
      <c r="CL145" s="5">
        <v>-0.32425199999999998</v>
      </c>
      <c r="CM145" s="5">
        <v>-4.9591400000000001E-2</v>
      </c>
      <c r="CN145" s="5">
        <v>24.02561393136039</v>
      </c>
      <c r="CO145" s="5">
        <v>-5</v>
      </c>
      <c r="CP145" s="5">
        <v>5</v>
      </c>
      <c r="CQ145" s="5">
        <v>25044</v>
      </c>
      <c r="CR145" s="5">
        <v>0</v>
      </c>
      <c r="CS145" s="5">
        <v>0</v>
      </c>
      <c r="CT145" s="5">
        <v>100</v>
      </c>
      <c r="CU145" s="5">
        <v>-0.20690593180921579</v>
      </c>
      <c r="CV145" s="5">
        <v>-0.21743899999999999</v>
      </c>
      <c r="CW145" s="5">
        <v>5.6773361432825617E-2</v>
      </c>
      <c r="CX145" s="5">
        <v>-0.36239900000000003</v>
      </c>
      <c r="CY145" s="5">
        <v>-3.8147300000000001E-3</v>
      </c>
      <c r="CZ145" s="5">
        <v>-0.305178</v>
      </c>
      <c r="DA145" s="5">
        <v>-6.48503E-2</v>
      </c>
      <c r="DB145" s="5">
        <v>28.141684452146841</v>
      </c>
      <c r="DC145" s="5">
        <v>0.27258094843219038</v>
      </c>
      <c r="DD145" s="5">
        <v>8.773800000000001E-2</v>
      </c>
      <c r="DE145" s="5">
        <v>6.1614316144063458E-2</v>
      </c>
      <c r="DF145" s="5">
        <v>25044</v>
      </c>
      <c r="DG145" s="5">
        <v>-4.7274190515678098</v>
      </c>
      <c r="DH145" s="5">
        <v>4.7274190515678098</v>
      </c>
      <c r="DI145" s="5" t="s">
        <v>37</v>
      </c>
      <c r="DJ145" s="5">
        <v>0.13176481577284349</v>
      </c>
      <c r="DK145" s="5">
        <v>0</v>
      </c>
      <c r="DL145" s="5">
        <v>4.3921605257614488E-2</v>
      </c>
      <c r="DM145" s="5">
        <v>25044</v>
      </c>
      <c r="DN145" s="5">
        <v>-4.8682351842271574</v>
      </c>
      <c r="DO145" s="5">
        <v>4.8682351842271574</v>
      </c>
      <c r="DP145" s="5" t="s">
        <v>37</v>
      </c>
      <c r="DQ145" s="5">
        <v>9.1423658587685613E-2</v>
      </c>
      <c r="DR145" s="5">
        <v>3.9923577463657489E-4</v>
      </c>
      <c r="DS145" s="5">
        <v>8.0110000000000015E-2</v>
      </c>
      <c r="DT145" s="5">
        <v>3.8150000000000128E-3</v>
      </c>
    </row>
    <row r="146" spans="1:124" ht="15.5" hidden="1" x14ac:dyDescent="0.35">
      <c r="A146" s="5" t="s">
        <v>1236</v>
      </c>
      <c r="B146" s="5" t="s">
        <v>1237</v>
      </c>
      <c r="C146" s="5" t="s">
        <v>36</v>
      </c>
      <c r="D146" s="5">
        <v>50138</v>
      </c>
      <c r="E146" s="5" t="s">
        <v>1546</v>
      </c>
      <c r="F146" s="4" t="s">
        <v>1547</v>
      </c>
      <c r="G146" s="5">
        <v>25044</v>
      </c>
      <c r="H146" s="5" t="s">
        <v>33</v>
      </c>
      <c r="I146" s="5">
        <v>0</v>
      </c>
      <c r="J146" s="5">
        <v>0</v>
      </c>
      <c r="K146" s="5">
        <v>91.94158652747349</v>
      </c>
      <c r="L146" s="5">
        <v>119.6187619211783</v>
      </c>
      <c r="M146" s="5">
        <v>183.88317305494689</v>
      </c>
      <c r="N146" s="5" t="s">
        <v>1241</v>
      </c>
      <c r="O146" s="5">
        <v>0</v>
      </c>
      <c r="P146" s="5">
        <v>0</v>
      </c>
      <c r="Q146" s="5">
        <v>0</v>
      </c>
      <c r="R146" s="5">
        <v>0</v>
      </c>
      <c r="S146" s="5">
        <v>0</v>
      </c>
      <c r="T146" s="5">
        <v>0</v>
      </c>
      <c r="U146" s="5">
        <v>0</v>
      </c>
      <c r="V146" s="5">
        <v>0</v>
      </c>
      <c r="W146" s="5">
        <v>0</v>
      </c>
      <c r="X146" s="5">
        <v>0</v>
      </c>
      <c r="Y146" s="5">
        <v>0</v>
      </c>
      <c r="Z146" s="5" t="s">
        <v>1242</v>
      </c>
      <c r="AA146" s="5"/>
      <c r="AB146" s="5"/>
      <c r="AC146" s="5"/>
      <c r="AD146" s="5"/>
      <c r="AE146" s="5"/>
      <c r="AF146" s="5"/>
      <c r="AG146" s="5"/>
      <c r="AH146" s="5"/>
      <c r="AI146" s="5">
        <v>0</v>
      </c>
      <c r="AJ146" s="5">
        <v>0</v>
      </c>
      <c r="AK146" s="5">
        <v>0</v>
      </c>
      <c r="AL146" s="5">
        <v>0</v>
      </c>
      <c r="AM146" s="5">
        <v>0</v>
      </c>
      <c r="AN146" s="5"/>
      <c r="AO146" s="5"/>
      <c r="AP146" s="5"/>
      <c r="AQ146" s="5"/>
      <c r="AR146" s="5"/>
      <c r="AS146" s="5"/>
      <c r="AT146" s="5">
        <v>4.6528600000000004</v>
      </c>
      <c r="AU146" s="5">
        <v>4.6528600000000004</v>
      </c>
      <c r="AV146" s="5">
        <v>1.9676929888283769E-2</v>
      </c>
      <c r="AW146" s="5">
        <v>1.6398086338295201E-3</v>
      </c>
      <c r="AX146" s="5">
        <v>1.465848714087168E-2</v>
      </c>
      <c r="AY146" s="5">
        <v>9.5184140875136103E-3</v>
      </c>
      <c r="AZ146" s="5">
        <v>3.4335417029155449E-2</v>
      </c>
      <c r="BA146" s="5">
        <v>0.34084214512393779</v>
      </c>
      <c r="BB146" s="5">
        <v>0.11617336789268751</v>
      </c>
      <c r="BC146" s="5">
        <v>25044</v>
      </c>
      <c r="BD146" s="5">
        <v>0.80316177782980047</v>
      </c>
      <c r="BE146" s="5">
        <v>0.64506884136672582</v>
      </c>
      <c r="BF146" s="5">
        <v>25044</v>
      </c>
      <c r="BG146" s="5">
        <v>0.64506884136672582</v>
      </c>
      <c r="BH146" s="5" t="s">
        <v>1253</v>
      </c>
      <c r="BI146" s="5" t="s">
        <v>1244</v>
      </c>
      <c r="BJ146" s="5" t="s">
        <v>1367</v>
      </c>
      <c r="BK146" s="5" t="s">
        <v>1367</v>
      </c>
      <c r="BL146" s="5" t="s">
        <v>1367</v>
      </c>
      <c r="BM146" s="5">
        <v>-5</v>
      </c>
      <c r="BN146" s="5">
        <v>5</v>
      </c>
      <c r="BO146" s="5">
        <v>25044</v>
      </c>
      <c r="BP146" s="5">
        <v>0</v>
      </c>
      <c r="BQ146" s="5">
        <v>0</v>
      </c>
      <c r="BR146" s="5">
        <v>100</v>
      </c>
      <c r="BS146" s="5">
        <v>-0.34074291399936119</v>
      </c>
      <c r="BT146" s="5">
        <v>-0.33951100000000001</v>
      </c>
      <c r="BU146" s="5">
        <v>5.1415532132993269E-2</v>
      </c>
      <c r="BV146" s="5">
        <v>-0.62943000000000005</v>
      </c>
      <c r="BW146" s="5">
        <v>-2.67031E-2</v>
      </c>
      <c r="BX146" s="5">
        <v>-0.473026</v>
      </c>
      <c r="BY146" s="5">
        <v>-0.194551</v>
      </c>
      <c r="BZ146" s="5">
        <v>30.206547144475309</v>
      </c>
      <c r="CA146" s="5">
        <v>-5</v>
      </c>
      <c r="CB146" s="5">
        <v>5</v>
      </c>
      <c r="CC146" s="5">
        <v>25044</v>
      </c>
      <c r="CD146" s="5">
        <v>0</v>
      </c>
      <c r="CE146" s="5">
        <v>0</v>
      </c>
      <c r="CF146" s="5">
        <v>100</v>
      </c>
      <c r="CG146" s="5">
        <v>-0.23241741760381729</v>
      </c>
      <c r="CH146" s="5">
        <v>-0.24795700000000001</v>
      </c>
      <c r="CI146" s="5">
        <v>7.3507084194154665E-2</v>
      </c>
      <c r="CJ146" s="5">
        <v>-0.41199000000000002</v>
      </c>
      <c r="CK146" s="5">
        <v>3.8147300000000001E-3</v>
      </c>
      <c r="CL146" s="5">
        <v>-0.35858400000000001</v>
      </c>
      <c r="CM146" s="5">
        <v>-6.1035600000000002E-2</v>
      </c>
      <c r="CN146" s="5">
        <v>21.619605940762298</v>
      </c>
      <c r="CO146" s="5">
        <v>-5</v>
      </c>
      <c r="CP146" s="5">
        <v>5</v>
      </c>
      <c r="CQ146" s="5">
        <v>25044</v>
      </c>
      <c r="CR146" s="5">
        <v>0</v>
      </c>
      <c r="CS146" s="5">
        <v>0</v>
      </c>
      <c r="CT146" s="5">
        <v>100</v>
      </c>
      <c r="CU146" s="5">
        <v>-0.24040055705558219</v>
      </c>
      <c r="CV146" s="5">
        <v>-0.25558700000000001</v>
      </c>
      <c r="CW146" s="5">
        <v>6.5642397884768861E-2</v>
      </c>
      <c r="CX146" s="5">
        <v>-0.40817599999999998</v>
      </c>
      <c r="CY146" s="5">
        <v>-1.90736E-2</v>
      </c>
      <c r="CZ146" s="5">
        <v>-0.34714</v>
      </c>
      <c r="DA146" s="5">
        <v>-7.6294500000000001E-2</v>
      </c>
      <c r="DB146" s="5">
        <v>24.169335654574951</v>
      </c>
      <c r="DC146" s="5">
        <v>0.2961656654348287</v>
      </c>
      <c r="DD146" s="5">
        <v>9.1554000000000024E-2</v>
      </c>
      <c r="DE146" s="5">
        <v>6.8203888478276228E-2</v>
      </c>
      <c r="DF146" s="5">
        <v>25044</v>
      </c>
      <c r="DG146" s="5">
        <v>-4.7038343345651716</v>
      </c>
      <c r="DH146" s="5">
        <v>4.7038343345651716</v>
      </c>
      <c r="DI146" s="5" t="s">
        <v>37</v>
      </c>
      <c r="DJ146" s="5">
        <v>0.14049334451368581</v>
      </c>
      <c r="DK146" s="5">
        <v>-7.6298000000000199E-3</v>
      </c>
      <c r="DL146" s="5">
        <v>4.4287848171228578E-2</v>
      </c>
      <c r="DM146" s="5">
        <v>25044</v>
      </c>
      <c r="DN146" s="5">
        <v>-4.8595066554863138</v>
      </c>
      <c r="DO146" s="5">
        <v>4.8595066554863138</v>
      </c>
      <c r="DP146" s="5" t="s">
        <v>37</v>
      </c>
      <c r="DQ146" s="5">
        <v>0.1003423569437791</v>
      </c>
      <c r="DR146" s="5">
        <v>7.983139451764848E-3</v>
      </c>
      <c r="DS146" s="5">
        <v>8.3923999999999999E-2</v>
      </c>
      <c r="DT146" s="5">
        <v>7.6299999999999979E-3</v>
      </c>
    </row>
    <row r="147" spans="1:124" ht="15.5" hidden="1" x14ac:dyDescent="0.35">
      <c r="A147" s="5" t="s">
        <v>1236</v>
      </c>
      <c r="B147" s="5" t="s">
        <v>1237</v>
      </c>
      <c r="C147" s="5" t="s">
        <v>36</v>
      </c>
      <c r="D147" s="5">
        <v>50139</v>
      </c>
      <c r="E147" s="5" t="s">
        <v>1548</v>
      </c>
      <c r="F147" s="4" t="s">
        <v>1549</v>
      </c>
      <c r="G147" s="5">
        <v>25044</v>
      </c>
      <c r="H147" s="5" t="s">
        <v>33</v>
      </c>
      <c r="I147" s="5">
        <v>0</v>
      </c>
      <c r="J147" s="5">
        <v>0</v>
      </c>
      <c r="K147" s="5">
        <v>91.94158652747349</v>
      </c>
      <c r="L147" s="5">
        <v>119.6187619211783</v>
      </c>
      <c r="M147" s="5">
        <v>183.88317305494689</v>
      </c>
      <c r="N147" s="5" t="s">
        <v>1241</v>
      </c>
      <c r="O147" s="5">
        <v>0</v>
      </c>
      <c r="P147" s="5">
        <v>0</v>
      </c>
      <c r="Q147" s="5">
        <v>0</v>
      </c>
      <c r="R147" s="5">
        <v>0</v>
      </c>
      <c r="S147" s="5">
        <v>0</v>
      </c>
      <c r="T147" s="5">
        <v>0</v>
      </c>
      <c r="U147" s="5">
        <v>0</v>
      </c>
      <c r="V147" s="5">
        <v>0</v>
      </c>
      <c r="W147" s="5">
        <v>0</v>
      </c>
      <c r="X147" s="5">
        <v>0</v>
      </c>
      <c r="Y147" s="5">
        <v>0</v>
      </c>
      <c r="Z147" s="5" t="s">
        <v>1242</v>
      </c>
      <c r="AA147" s="5"/>
      <c r="AB147" s="5"/>
      <c r="AC147" s="5"/>
      <c r="AD147" s="5"/>
      <c r="AE147" s="5"/>
      <c r="AF147" s="5"/>
      <c r="AG147" s="5"/>
      <c r="AH147" s="5"/>
      <c r="AI147" s="5">
        <v>0</v>
      </c>
      <c r="AJ147" s="5">
        <v>0</v>
      </c>
      <c r="AK147" s="5">
        <v>0</v>
      </c>
      <c r="AL147" s="5">
        <v>0</v>
      </c>
      <c r="AM147" s="5">
        <v>0</v>
      </c>
      <c r="AN147" s="5"/>
      <c r="AO147" s="5"/>
      <c r="AP147" s="5"/>
      <c r="AQ147" s="5"/>
      <c r="AR147" s="5"/>
      <c r="AS147" s="5"/>
      <c r="AT147" s="5">
        <v>4.6261570000000001</v>
      </c>
      <c r="AU147" s="5">
        <v>4.6261570000000001</v>
      </c>
      <c r="AV147" s="5">
        <v>2.0614951027386232E-2</v>
      </c>
      <c r="AW147" s="5">
        <v>2.473889234628227E-3</v>
      </c>
      <c r="AX147" s="5">
        <v>1.5846231677876781E-2</v>
      </c>
      <c r="AY147" s="5">
        <v>9.6443891257779989E-3</v>
      </c>
      <c r="AZ147" s="5">
        <v>3.6461182705263009E-2</v>
      </c>
      <c r="BA147" s="5">
        <v>0.36880300108832897</v>
      </c>
      <c r="BB147" s="5">
        <v>0.13601565361175799</v>
      </c>
      <c r="BC147" s="5">
        <v>25044</v>
      </c>
      <c r="BD147" s="5">
        <v>0.82612150245343807</v>
      </c>
      <c r="BE147" s="5">
        <v>0.68247673681592591</v>
      </c>
      <c r="BF147" s="5">
        <v>25044</v>
      </c>
      <c r="BG147" s="5">
        <v>0.68247673681592591</v>
      </c>
      <c r="BH147" s="5" t="s">
        <v>1253</v>
      </c>
      <c r="BI147" s="5" t="s">
        <v>1244</v>
      </c>
      <c r="BJ147" s="5" t="s">
        <v>1367</v>
      </c>
      <c r="BK147" s="5" t="s">
        <v>1367</v>
      </c>
      <c r="BL147" s="5" t="s">
        <v>1367</v>
      </c>
      <c r="BM147" s="5">
        <v>-5</v>
      </c>
      <c r="BN147" s="5">
        <v>5</v>
      </c>
      <c r="BO147" s="5">
        <v>25044</v>
      </c>
      <c r="BP147" s="5">
        <v>0</v>
      </c>
      <c r="BQ147" s="5">
        <v>0</v>
      </c>
      <c r="BR147" s="5">
        <v>100</v>
      </c>
      <c r="BS147" s="5">
        <v>-0.36136428083373268</v>
      </c>
      <c r="BT147" s="5">
        <v>-0.36239900000000003</v>
      </c>
      <c r="BU147" s="5">
        <v>5.5279873395655141E-2</v>
      </c>
      <c r="BV147" s="5">
        <v>-0.66757699999999998</v>
      </c>
      <c r="BW147" s="5">
        <v>-3.4332500000000002E-2</v>
      </c>
      <c r="BX147" s="5">
        <v>-0.50354399999999999</v>
      </c>
      <c r="BY147" s="5">
        <v>-0.20218</v>
      </c>
      <c r="BZ147" s="5">
        <v>27.97061229359263</v>
      </c>
      <c r="CA147" s="5">
        <v>-5</v>
      </c>
      <c r="CB147" s="5">
        <v>5</v>
      </c>
      <c r="CC147" s="5">
        <v>25044</v>
      </c>
      <c r="CD147" s="5">
        <v>0</v>
      </c>
      <c r="CE147" s="5">
        <v>0</v>
      </c>
      <c r="CF147" s="5">
        <v>100</v>
      </c>
      <c r="CG147" s="5">
        <v>-0.24398117250730711</v>
      </c>
      <c r="CH147" s="5">
        <v>-0.25940099999999999</v>
      </c>
      <c r="CI147" s="5">
        <v>7.7747818449696943E-2</v>
      </c>
      <c r="CJ147" s="5">
        <v>-0.45776699999999998</v>
      </c>
      <c r="CK147" s="5">
        <v>7.6294529999999996E-3</v>
      </c>
      <c r="CL147" s="5">
        <v>-0.37765799999999999</v>
      </c>
      <c r="CM147" s="5">
        <v>-6.8665100000000007E-2</v>
      </c>
      <c r="CN147" s="5">
        <v>20.390792189107529</v>
      </c>
      <c r="CO147" s="5">
        <v>-5</v>
      </c>
      <c r="CP147" s="5">
        <v>5</v>
      </c>
      <c r="CQ147" s="5">
        <v>25044</v>
      </c>
      <c r="CR147" s="5">
        <v>0</v>
      </c>
      <c r="CS147" s="5">
        <v>0</v>
      </c>
      <c r="CT147" s="5">
        <v>100</v>
      </c>
      <c r="CU147" s="5">
        <v>-0.25715876024796358</v>
      </c>
      <c r="CV147" s="5">
        <v>-0.27466000000000002</v>
      </c>
      <c r="CW147" s="5">
        <v>7.2672372006328395E-2</v>
      </c>
      <c r="CX147" s="5">
        <v>-0.42724899999999999</v>
      </c>
      <c r="CY147" s="5">
        <v>-7.6294500000000003E-3</v>
      </c>
      <c r="CZ147" s="5">
        <v>-0.37384299999999998</v>
      </c>
      <c r="DA147" s="5">
        <v>-8.0109299999999994E-2</v>
      </c>
      <c r="DB147" s="5">
        <v>21.75444445076975</v>
      </c>
      <c r="DC147" s="5">
        <v>0.31528946680069431</v>
      </c>
      <c r="DD147" s="5">
        <v>9.5368000000000008E-2</v>
      </c>
      <c r="DE147" s="5">
        <v>7.3307155600231419E-2</v>
      </c>
      <c r="DF147" s="5">
        <v>25044</v>
      </c>
      <c r="DG147" s="5">
        <v>-4.684710533199306</v>
      </c>
      <c r="DH147" s="5">
        <v>4.684710533199306</v>
      </c>
      <c r="DI147" s="5" t="s">
        <v>37</v>
      </c>
      <c r="DJ147" s="5">
        <v>0.14529397479482539</v>
      </c>
      <c r="DK147" s="5">
        <v>-1.144460000000001E-2</v>
      </c>
      <c r="DL147" s="5">
        <v>4.4616458264941768E-2</v>
      </c>
      <c r="DM147" s="5">
        <v>25044</v>
      </c>
      <c r="DN147" s="5">
        <v>-4.854706025205175</v>
      </c>
      <c r="DO147" s="5">
        <v>4.854706025205175</v>
      </c>
      <c r="DP147" s="5" t="s">
        <v>37</v>
      </c>
      <c r="DQ147" s="5">
        <v>0.1042055205857691</v>
      </c>
      <c r="DR147" s="5">
        <v>1.3177587740656501E-2</v>
      </c>
      <c r="DS147" s="5">
        <v>8.7739000000000011E-2</v>
      </c>
      <c r="DT147" s="5">
        <v>1.5259000000000021E-2</v>
      </c>
    </row>
    <row r="148" spans="1:124" ht="15.5" hidden="1" x14ac:dyDescent="0.35">
      <c r="A148" s="5" t="s">
        <v>1236</v>
      </c>
      <c r="B148" s="5" t="s">
        <v>1237</v>
      </c>
      <c r="C148" s="5" t="s">
        <v>36</v>
      </c>
      <c r="D148" s="5">
        <v>50140</v>
      </c>
      <c r="E148" s="5" t="s">
        <v>1550</v>
      </c>
      <c r="F148" s="4" t="s">
        <v>1551</v>
      </c>
      <c r="G148" s="5">
        <v>25044</v>
      </c>
      <c r="H148" s="5" t="s">
        <v>33</v>
      </c>
      <c r="I148" s="5">
        <v>0</v>
      </c>
      <c r="J148" s="5">
        <v>0</v>
      </c>
      <c r="K148" s="5">
        <v>91.94158652747349</v>
      </c>
      <c r="L148" s="5">
        <v>119.6187619211783</v>
      </c>
      <c r="M148" s="5">
        <v>183.88317305494689</v>
      </c>
      <c r="N148" s="5" t="s">
        <v>1241</v>
      </c>
      <c r="O148" s="5">
        <v>0</v>
      </c>
      <c r="P148" s="5">
        <v>0</v>
      </c>
      <c r="Q148" s="5">
        <v>0</v>
      </c>
      <c r="R148" s="5">
        <v>0</v>
      </c>
      <c r="S148" s="5">
        <v>0</v>
      </c>
      <c r="T148" s="5">
        <v>0</v>
      </c>
      <c r="U148" s="5">
        <v>0</v>
      </c>
      <c r="V148" s="5">
        <v>0</v>
      </c>
      <c r="W148" s="5">
        <v>0</v>
      </c>
      <c r="X148" s="5">
        <v>0</v>
      </c>
      <c r="Y148" s="5">
        <v>0</v>
      </c>
      <c r="Z148" s="5" t="s">
        <v>1242</v>
      </c>
      <c r="AA148" s="5"/>
      <c r="AB148" s="5"/>
      <c r="AC148" s="5"/>
      <c r="AD148" s="5"/>
      <c r="AE148" s="5"/>
      <c r="AF148" s="5"/>
      <c r="AG148" s="5"/>
      <c r="AH148" s="5"/>
      <c r="AI148" s="5">
        <v>0</v>
      </c>
      <c r="AJ148" s="5">
        <v>0</v>
      </c>
      <c r="AK148" s="5">
        <v>0</v>
      </c>
      <c r="AL148" s="5">
        <v>0</v>
      </c>
      <c r="AM148" s="5">
        <v>0</v>
      </c>
      <c r="AN148" s="5"/>
      <c r="AO148" s="5"/>
      <c r="AP148" s="5"/>
      <c r="AQ148" s="5"/>
      <c r="AR148" s="5"/>
      <c r="AS148" s="5"/>
      <c r="AT148" s="5">
        <v>4.6070830000000003</v>
      </c>
      <c r="AU148" s="5">
        <v>4.6070830000000003</v>
      </c>
      <c r="AV148" s="5">
        <v>2.1528372725214621E-2</v>
      </c>
      <c r="AW148" s="5">
        <v>4.1401468130702179E-3</v>
      </c>
      <c r="AX148" s="5">
        <v>1.6783837059194302E-2</v>
      </c>
      <c r="AY148" s="5">
        <v>9.6909314689676354E-3</v>
      </c>
      <c r="AZ148" s="5">
        <v>3.8312209784408927E-2</v>
      </c>
      <c r="BA148" s="5">
        <v>0.38408604562341181</v>
      </c>
      <c r="BB148" s="5">
        <v>0.14752209044262951</v>
      </c>
      <c r="BC148" s="5">
        <v>25044</v>
      </c>
      <c r="BD148" s="5">
        <v>0.84173510872800639</v>
      </c>
      <c r="BE148" s="5">
        <v>0.7085179932653487</v>
      </c>
      <c r="BF148" s="5">
        <v>25044</v>
      </c>
      <c r="BG148" s="5">
        <v>0.7085179932653487</v>
      </c>
      <c r="BH148" s="5" t="s">
        <v>1253</v>
      </c>
      <c r="BI148" s="5" t="s">
        <v>1244</v>
      </c>
      <c r="BJ148" s="5" t="s">
        <v>1367</v>
      </c>
      <c r="BK148" s="5" t="s">
        <v>1367</v>
      </c>
      <c r="BL148" s="5" t="s">
        <v>1367</v>
      </c>
      <c r="BM148" s="5">
        <v>-5</v>
      </c>
      <c r="BN148" s="5">
        <v>5</v>
      </c>
      <c r="BO148" s="5">
        <v>25044</v>
      </c>
      <c r="BP148" s="5">
        <v>0</v>
      </c>
      <c r="BQ148" s="5">
        <v>0</v>
      </c>
      <c r="BR148" s="5">
        <v>100</v>
      </c>
      <c r="BS148" s="5">
        <v>-0.376292804907363</v>
      </c>
      <c r="BT148" s="5">
        <v>-0.37765799999999999</v>
      </c>
      <c r="BU148" s="5">
        <v>5.8264688999451128E-2</v>
      </c>
      <c r="BV148" s="5">
        <v>-0.69428000000000001</v>
      </c>
      <c r="BW148" s="5">
        <v>-4.1961999999999999E-2</v>
      </c>
      <c r="BX148" s="5">
        <v>-0.52643200000000001</v>
      </c>
      <c r="BY148" s="5">
        <v>-0.20218</v>
      </c>
      <c r="BZ148" s="5">
        <v>26.452311994869909</v>
      </c>
      <c r="CA148" s="5">
        <v>-5</v>
      </c>
      <c r="CB148" s="5">
        <v>5</v>
      </c>
      <c r="CC148" s="5">
        <v>25044</v>
      </c>
      <c r="CD148" s="5">
        <v>0</v>
      </c>
      <c r="CE148" s="5">
        <v>0</v>
      </c>
      <c r="CF148" s="5">
        <v>100</v>
      </c>
      <c r="CG148" s="5">
        <v>-0.2491334217437311</v>
      </c>
      <c r="CH148" s="5">
        <v>-0.26703100000000002</v>
      </c>
      <c r="CI148" s="5">
        <v>8.0539844388221482E-2</v>
      </c>
      <c r="CJ148" s="5">
        <v>-0.473026</v>
      </c>
      <c r="CK148" s="5">
        <v>1.14442E-2</v>
      </c>
      <c r="CL148" s="5">
        <v>-0.389102</v>
      </c>
      <c r="CM148" s="5">
        <v>-6.8665100000000007E-2</v>
      </c>
      <c r="CN148" s="5">
        <v>19.662593152261991</v>
      </c>
      <c r="CO148" s="5">
        <v>-5</v>
      </c>
      <c r="CP148" s="5">
        <v>5</v>
      </c>
      <c r="CQ148" s="5">
        <v>25044</v>
      </c>
      <c r="CR148" s="5">
        <v>0</v>
      </c>
      <c r="CS148" s="5">
        <v>0</v>
      </c>
      <c r="CT148" s="5">
        <v>100</v>
      </c>
      <c r="CU148" s="5">
        <v>-0.26825442906883878</v>
      </c>
      <c r="CV148" s="5">
        <v>-0.28991899999999998</v>
      </c>
      <c r="CW148" s="5">
        <v>7.792244906557956E-2</v>
      </c>
      <c r="CX148" s="5">
        <v>-0.46539700000000001</v>
      </c>
      <c r="CY148" s="5">
        <v>-1.90736E-2</v>
      </c>
      <c r="CZ148" s="5">
        <v>-0.39291700000000002</v>
      </c>
      <c r="DA148" s="5">
        <v>-8.3923999999999999E-2</v>
      </c>
      <c r="DB148" s="5">
        <v>20.241259644140641</v>
      </c>
      <c r="DC148" s="5">
        <v>0.33115659117055218</v>
      </c>
      <c r="DD148" s="5">
        <v>9.9182999999999966E-2</v>
      </c>
      <c r="DE148" s="5">
        <v>7.7324530390184068E-2</v>
      </c>
      <c r="DF148" s="5">
        <v>25044</v>
      </c>
      <c r="DG148" s="5">
        <v>-4.6688434088294466</v>
      </c>
      <c r="DH148" s="5">
        <v>4.6688434088294466</v>
      </c>
      <c r="DI148" s="5" t="s">
        <v>37</v>
      </c>
      <c r="DJ148" s="5">
        <v>0.15301477687453749</v>
      </c>
      <c r="DK148" s="5">
        <v>-1.907399999999998E-2</v>
      </c>
      <c r="DL148" s="5">
        <v>4.4646925624845818E-2</v>
      </c>
      <c r="DM148" s="5">
        <v>25044</v>
      </c>
      <c r="DN148" s="5">
        <v>-4.8469852231254622</v>
      </c>
      <c r="DO148" s="5">
        <v>4.8469852231254622</v>
      </c>
      <c r="DP148" s="5" t="s">
        <v>37</v>
      </c>
      <c r="DQ148" s="5">
        <v>0.1080383758385242</v>
      </c>
      <c r="DR148" s="5">
        <v>1.9121007325107769E-2</v>
      </c>
      <c r="DS148" s="5">
        <v>8.7739000000000011E-2</v>
      </c>
      <c r="DT148" s="5">
        <v>2.288799999999996E-2</v>
      </c>
    </row>
    <row r="149" spans="1:124" ht="15.5" hidden="1" x14ac:dyDescent="0.35">
      <c r="A149" s="5" t="s">
        <v>1236</v>
      </c>
      <c r="B149" s="5" t="s">
        <v>1237</v>
      </c>
      <c r="C149" s="5" t="s">
        <v>36</v>
      </c>
      <c r="D149" s="5">
        <v>50141</v>
      </c>
      <c r="E149" s="5" t="s">
        <v>1552</v>
      </c>
      <c r="F149" s="4" t="s">
        <v>1553</v>
      </c>
      <c r="G149" s="5">
        <v>25044</v>
      </c>
      <c r="H149" s="5" t="s">
        <v>33</v>
      </c>
      <c r="I149" s="5">
        <v>0</v>
      </c>
      <c r="J149" s="5">
        <v>0</v>
      </c>
      <c r="K149" s="5">
        <v>91.94158652747349</v>
      </c>
      <c r="L149" s="5">
        <v>119.6187619211783</v>
      </c>
      <c r="M149" s="5">
        <v>183.88317305494689</v>
      </c>
      <c r="N149" s="5" t="s">
        <v>1241</v>
      </c>
      <c r="O149" s="5">
        <v>0</v>
      </c>
      <c r="P149" s="5">
        <v>0</v>
      </c>
      <c r="Q149" s="5">
        <v>0</v>
      </c>
      <c r="R149" s="5">
        <v>0</v>
      </c>
      <c r="S149" s="5">
        <v>0</v>
      </c>
      <c r="T149" s="5">
        <v>0</v>
      </c>
      <c r="U149" s="5">
        <v>0</v>
      </c>
      <c r="V149" s="5">
        <v>0</v>
      </c>
      <c r="W149" s="5">
        <v>0</v>
      </c>
      <c r="X149" s="5">
        <v>0</v>
      </c>
      <c r="Y149" s="5">
        <v>0</v>
      </c>
      <c r="Z149" s="5" t="s">
        <v>1242</v>
      </c>
      <c r="AA149" s="5"/>
      <c r="AB149" s="5"/>
      <c r="AC149" s="5"/>
      <c r="AD149" s="5"/>
      <c r="AE149" s="5"/>
      <c r="AF149" s="5"/>
      <c r="AG149" s="5"/>
      <c r="AH149" s="5"/>
      <c r="AI149" s="5">
        <v>0</v>
      </c>
      <c r="AJ149" s="5">
        <v>0</v>
      </c>
      <c r="AK149" s="5">
        <v>0</v>
      </c>
      <c r="AL149" s="5">
        <v>0</v>
      </c>
      <c r="AM149" s="5">
        <v>0</v>
      </c>
      <c r="AN149" s="5"/>
      <c r="AO149" s="5"/>
      <c r="AP149" s="5"/>
      <c r="AQ149" s="5"/>
      <c r="AR149" s="5"/>
      <c r="AS149" s="5"/>
      <c r="AT149" s="5">
        <v>4.5956390000000003</v>
      </c>
      <c r="AU149" s="5">
        <v>4.5956390000000003</v>
      </c>
      <c r="AV149" s="5">
        <v>2.158198239678966E-2</v>
      </c>
      <c r="AW149" s="5">
        <v>4.9805913823953519E-3</v>
      </c>
      <c r="AX149" s="5">
        <v>1.7448887376698408E-2</v>
      </c>
      <c r="AY149" s="5">
        <v>9.791492440150075E-3</v>
      </c>
      <c r="AZ149" s="5">
        <v>3.9030869773488068E-2</v>
      </c>
      <c r="BA149" s="5">
        <v>0.39774402012761539</v>
      </c>
      <c r="BB149" s="5">
        <v>0.1582003055472769</v>
      </c>
      <c r="BC149" s="5">
        <v>25044</v>
      </c>
      <c r="BD149" s="5">
        <v>0.84981182018726908</v>
      </c>
      <c r="BE149" s="5">
        <v>0.72218012972999934</v>
      </c>
      <c r="BF149" s="5">
        <v>25044</v>
      </c>
      <c r="BG149" s="5">
        <v>0.72218012972999934</v>
      </c>
      <c r="BH149" s="5" t="s">
        <v>1253</v>
      </c>
      <c r="BI149" s="5" t="s">
        <v>1244</v>
      </c>
      <c r="BJ149" s="5" t="s">
        <v>1367</v>
      </c>
      <c r="BK149" s="5" t="s">
        <v>1367</v>
      </c>
      <c r="BL149" s="5" t="s">
        <v>1367</v>
      </c>
      <c r="BM149" s="5">
        <v>-5</v>
      </c>
      <c r="BN149" s="5">
        <v>5</v>
      </c>
      <c r="BO149" s="5">
        <v>25044</v>
      </c>
      <c r="BP149" s="5">
        <v>0</v>
      </c>
      <c r="BQ149" s="5">
        <v>0</v>
      </c>
      <c r="BR149" s="5">
        <v>100</v>
      </c>
      <c r="BS149" s="5">
        <v>-0.38714141458632811</v>
      </c>
      <c r="BT149" s="5">
        <v>-0.389102</v>
      </c>
      <c r="BU149" s="5">
        <v>6.0541704706215609E-2</v>
      </c>
      <c r="BV149" s="5">
        <v>-0.75531599999999999</v>
      </c>
      <c r="BW149" s="5">
        <v>-4.9591400000000001E-2</v>
      </c>
      <c r="BX149" s="5">
        <v>-0.54169100000000003</v>
      </c>
      <c r="BY149" s="5">
        <v>-0.20218</v>
      </c>
      <c r="BZ149" s="5">
        <v>25.397691325883031</v>
      </c>
      <c r="CA149" s="5">
        <v>-5</v>
      </c>
      <c r="CB149" s="5">
        <v>5</v>
      </c>
      <c r="CC149" s="5">
        <v>25044</v>
      </c>
      <c r="CD149" s="5">
        <v>0</v>
      </c>
      <c r="CE149" s="5">
        <v>0</v>
      </c>
      <c r="CF149" s="5">
        <v>100</v>
      </c>
      <c r="CG149" s="5">
        <v>-0.25255927805582179</v>
      </c>
      <c r="CH149" s="5">
        <v>-0.27084599999999998</v>
      </c>
      <c r="CI149" s="5">
        <v>8.2287567909396953E-2</v>
      </c>
      <c r="CJ149" s="5">
        <v>-0.46539700000000001</v>
      </c>
      <c r="CK149" s="5">
        <v>0</v>
      </c>
      <c r="CL149" s="5">
        <v>-0.39673199999999997</v>
      </c>
      <c r="CM149" s="5">
        <v>-6.8665100000000007E-2</v>
      </c>
      <c r="CN149" s="5">
        <v>19.231097489604451</v>
      </c>
      <c r="CO149" s="5">
        <v>-5</v>
      </c>
      <c r="CP149" s="5">
        <v>5</v>
      </c>
      <c r="CQ149" s="5">
        <v>25044</v>
      </c>
      <c r="CR149" s="5">
        <v>0</v>
      </c>
      <c r="CS149" s="5">
        <v>0</v>
      </c>
      <c r="CT149" s="5">
        <v>100</v>
      </c>
      <c r="CU149" s="5">
        <v>-0.2760215819238141</v>
      </c>
      <c r="CV149" s="5">
        <v>-0.29754900000000001</v>
      </c>
      <c r="CW149" s="5">
        <v>8.1914302578153353E-2</v>
      </c>
      <c r="CX149" s="5">
        <v>-0.45395200000000002</v>
      </c>
      <c r="CY149" s="5">
        <v>-1.14442E-2</v>
      </c>
      <c r="CZ149" s="5">
        <v>-0.40436100000000003</v>
      </c>
      <c r="DA149" s="5">
        <v>-8.3923999999999999E-2</v>
      </c>
      <c r="DB149" s="5">
        <v>19.2232543418129</v>
      </c>
      <c r="DC149" s="5">
        <v>0.33974936200488881</v>
      </c>
      <c r="DD149" s="5">
        <v>9.9183000000000021E-2</v>
      </c>
      <c r="DE149" s="5">
        <v>8.0188787334962916E-2</v>
      </c>
      <c r="DF149" s="5">
        <v>25044</v>
      </c>
      <c r="DG149" s="5">
        <v>-4.6602506379951114</v>
      </c>
      <c r="DH149" s="5">
        <v>4.6602506379951114</v>
      </c>
      <c r="DI149" s="5" t="s">
        <v>37</v>
      </c>
      <c r="DJ149" s="5">
        <v>0.15788349357847661</v>
      </c>
      <c r="DK149" s="5">
        <v>-2.2888999999999989E-2</v>
      </c>
      <c r="DL149" s="5">
        <v>4.4998164526158853E-2</v>
      </c>
      <c r="DM149" s="5">
        <v>25044</v>
      </c>
      <c r="DN149" s="5">
        <v>-4.8421165064215232</v>
      </c>
      <c r="DO149" s="5">
        <v>4.8421165064215232</v>
      </c>
      <c r="DP149" s="5" t="s">
        <v>37</v>
      </c>
      <c r="DQ149" s="5">
        <v>0.111119832662514</v>
      </c>
      <c r="DR149" s="5">
        <v>2.346230386799231E-2</v>
      </c>
      <c r="DS149" s="5">
        <v>9.1552999999999995E-2</v>
      </c>
      <c r="DT149" s="5">
        <v>2.6703000000000029E-2</v>
      </c>
    </row>
    <row r="150" spans="1:124" ht="15.5" hidden="1" x14ac:dyDescent="0.35">
      <c r="A150" s="5" t="s">
        <v>1236</v>
      </c>
      <c r="B150" s="5" t="s">
        <v>1237</v>
      </c>
      <c r="C150" s="5" t="s">
        <v>36</v>
      </c>
      <c r="D150" s="5">
        <v>50142</v>
      </c>
      <c r="E150" s="5" t="s">
        <v>1554</v>
      </c>
      <c r="F150" s="4" t="s">
        <v>1555</v>
      </c>
      <c r="G150" s="5">
        <v>25044</v>
      </c>
      <c r="H150" s="5" t="s">
        <v>33</v>
      </c>
      <c r="I150" s="5">
        <v>0</v>
      </c>
      <c r="J150" s="5">
        <v>0</v>
      </c>
      <c r="K150" s="5">
        <v>91.94158652747349</v>
      </c>
      <c r="L150" s="5">
        <v>119.6187619211783</v>
      </c>
      <c r="M150" s="5">
        <v>183.88317305494689</v>
      </c>
      <c r="N150" s="5" t="s">
        <v>1241</v>
      </c>
      <c r="O150" s="5">
        <v>0</v>
      </c>
      <c r="P150" s="5">
        <v>0</v>
      </c>
      <c r="Q150" s="5">
        <v>0</v>
      </c>
      <c r="R150" s="5">
        <v>0</v>
      </c>
      <c r="S150" s="5">
        <v>0</v>
      </c>
      <c r="T150" s="5">
        <v>0</v>
      </c>
      <c r="U150" s="5">
        <v>0</v>
      </c>
      <c r="V150" s="5">
        <v>0</v>
      </c>
      <c r="W150" s="5">
        <v>0</v>
      </c>
      <c r="X150" s="5">
        <v>0</v>
      </c>
      <c r="Y150" s="5">
        <v>0</v>
      </c>
      <c r="Z150" s="5" t="s">
        <v>1242</v>
      </c>
      <c r="AA150" s="5"/>
      <c r="AB150" s="5"/>
      <c r="AC150" s="5"/>
      <c r="AD150" s="5"/>
      <c r="AE150" s="5"/>
      <c r="AF150" s="5"/>
      <c r="AG150" s="5"/>
      <c r="AH150" s="5"/>
      <c r="AI150" s="5">
        <v>0</v>
      </c>
      <c r="AJ150" s="5">
        <v>0</v>
      </c>
      <c r="AK150" s="5">
        <v>0</v>
      </c>
      <c r="AL150" s="5">
        <v>0</v>
      </c>
      <c r="AM150" s="5">
        <v>0</v>
      </c>
      <c r="AN150" s="5"/>
      <c r="AO150" s="5"/>
      <c r="AP150" s="5"/>
      <c r="AQ150" s="5"/>
      <c r="AR150" s="5"/>
      <c r="AS150" s="5"/>
      <c r="AT150" s="5">
        <v>4.5803799999999999</v>
      </c>
      <c r="AU150" s="5">
        <v>4.5803799999999999</v>
      </c>
      <c r="AV150" s="5">
        <v>2.2486562250293649E-2</v>
      </c>
      <c r="AW150" s="5">
        <v>5.8298656443351877E-3</v>
      </c>
      <c r="AX150" s="5">
        <v>1.793047334324786E-2</v>
      </c>
      <c r="AY150" s="5">
        <v>9.8865266080886537E-3</v>
      </c>
      <c r="AZ150" s="5">
        <v>4.0417035593541498E-2</v>
      </c>
      <c r="BA150" s="5">
        <v>0.41310097038760157</v>
      </c>
      <c r="BB150" s="5">
        <v>0.17065241173517809</v>
      </c>
      <c r="BC150" s="5">
        <v>25044</v>
      </c>
      <c r="BD150" s="5">
        <v>0.85575867670473638</v>
      </c>
      <c r="BE150" s="5">
        <v>0.73232291275544148</v>
      </c>
      <c r="BF150" s="5">
        <v>25044</v>
      </c>
      <c r="BG150" s="5">
        <v>0.73232291275544148</v>
      </c>
      <c r="BH150" s="5" t="s">
        <v>1253</v>
      </c>
      <c r="BI150" s="5" t="s">
        <v>1244</v>
      </c>
      <c r="BJ150" s="5" t="s">
        <v>1367</v>
      </c>
      <c r="BK150" s="5" t="s">
        <v>1367</v>
      </c>
      <c r="BL150" s="5" t="s">
        <v>1367</v>
      </c>
      <c r="BM150" s="5">
        <v>-5</v>
      </c>
      <c r="BN150" s="5">
        <v>5</v>
      </c>
      <c r="BO150" s="5">
        <v>25044</v>
      </c>
      <c r="BP150" s="5">
        <v>0</v>
      </c>
      <c r="BQ150" s="5">
        <v>0</v>
      </c>
      <c r="BR150" s="5">
        <v>100</v>
      </c>
      <c r="BS150" s="5">
        <v>-0.39586453507027619</v>
      </c>
      <c r="BT150" s="5">
        <v>-0.39673199999999997</v>
      </c>
      <c r="BU150" s="5">
        <v>6.2483709620810547E-2</v>
      </c>
      <c r="BV150" s="5">
        <v>-0.77438899999999999</v>
      </c>
      <c r="BW150" s="5">
        <v>-8.3923999999999999E-2</v>
      </c>
      <c r="BX150" s="5">
        <v>-0.55313500000000004</v>
      </c>
      <c r="BY150" s="5">
        <v>-0.20599500000000001</v>
      </c>
      <c r="BZ150" s="5">
        <v>24.561791080536238</v>
      </c>
      <c r="CA150" s="5">
        <v>-5</v>
      </c>
      <c r="CB150" s="5">
        <v>5</v>
      </c>
      <c r="CC150" s="5">
        <v>25044</v>
      </c>
      <c r="CD150" s="5">
        <v>0</v>
      </c>
      <c r="CE150" s="5">
        <v>0</v>
      </c>
      <c r="CF150" s="5">
        <v>100</v>
      </c>
      <c r="CG150" s="5">
        <v>-0.25557462327862962</v>
      </c>
      <c r="CH150" s="5">
        <v>-0.27466000000000002</v>
      </c>
      <c r="CI150" s="5">
        <v>8.3499707001006132E-2</v>
      </c>
      <c r="CJ150" s="5">
        <v>-0.48447000000000001</v>
      </c>
      <c r="CK150" s="5">
        <v>3.8147300000000001E-3</v>
      </c>
      <c r="CL150" s="5">
        <v>-0.40054600000000001</v>
      </c>
      <c r="CM150" s="5">
        <v>-6.8665100000000007E-2</v>
      </c>
      <c r="CN150" s="5">
        <v>18.939888322658831</v>
      </c>
      <c r="CO150" s="5">
        <v>-5</v>
      </c>
      <c r="CP150" s="5">
        <v>5</v>
      </c>
      <c r="CQ150" s="5">
        <v>25044</v>
      </c>
      <c r="CR150" s="5">
        <v>0</v>
      </c>
      <c r="CS150" s="5">
        <v>0</v>
      </c>
      <c r="CT150" s="5">
        <v>100</v>
      </c>
      <c r="CU150" s="5">
        <v>-0.28223231694617468</v>
      </c>
      <c r="CV150" s="5">
        <v>-0.305178</v>
      </c>
      <c r="CW150" s="5">
        <v>8.5033028453464901E-2</v>
      </c>
      <c r="CX150" s="5">
        <v>-0.50354399999999999</v>
      </c>
      <c r="CY150" s="5">
        <v>-2.28884E-2</v>
      </c>
      <c r="CZ150" s="5">
        <v>-0.41961999999999999</v>
      </c>
      <c r="DA150" s="5">
        <v>-8.0109299999999994E-2</v>
      </c>
      <c r="DB150" s="5">
        <v>18.493863576142321</v>
      </c>
      <c r="DC150" s="5">
        <v>0.34938214447583688</v>
      </c>
      <c r="DD150" s="5">
        <v>0.10299700000000001</v>
      </c>
      <c r="DE150" s="5">
        <v>8.2128381491945623E-2</v>
      </c>
      <c r="DF150" s="5">
        <v>25044</v>
      </c>
      <c r="DG150" s="5">
        <v>-4.6506178555241631</v>
      </c>
      <c r="DH150" s="5">
        <v>4.6506178555241631</v>
      </c>
      <c r="DI150" s="5" t="s">
        <v>37</v>
      </c>
      <c r="DJ150" s="5">
        <v>0.16255514623547129</v>
      </c>
      <c r="DK150" s="5">
        <v>-2.6703000000000001E-2</v>
      </c>
      <c r="DL150" s="5">
        <v>4.528404874515711E-2</v>
      </c>
      <c r="DM150" s="5">
        <v>25044</v>
      </c>
      <c r="DN150" s="5">
        <v>-4.8374448537645289</v>
      </c>
      <c r="DO150" s="5">
        <v>4.8374448537645289</v>
      </c>
      <c r="DP150" s="5" t="s">
        <v>37</v>
      </c>
      <c r="DQ150" s="5">
        <v>0.1136322181241015</v>
      </c>
      <c r="DR150" s="5">
        <v>2.6657693667545109E-2</v>
      </c>
      <c r="DS150" s="5">
        <v>9.1553999999999969E-2</v>
      </c>
      <c r="DT150" s="5">
        <v>3.051799999999999E-2</v>
      </c>
    </row>
    <row r="151" spans="1:124" ht="15.5" hidden="1" x14ac:dyDescent="0.35">
      <c r="A151" s="5" t="s">
        <v>1236</v>
      </c>
      <c r="B151" s="5" t="s">
        <v>1237</v>
      </c>
      <c r="C151" s="5" t="s">
        <v>36</v>
      </c>
      <c r="D151" s="5">
        <v>50143</v>
      </c>
      <c r="E151" s="5" t="s">
        <v>1556</v>
      </c>
      <c r="F151" s="4" t="s">
        <v>1557</v>
      </c>
      <c r="G151" s="5">
        <v>25044</v>
      </c>
      <c r="H151" s="5" t="s">
        <v>33</v>
      </c>
      <c r="I151" s="5">
        <v>0</v>
      </c>
      <c r="J151" s="5">
        <v>0</v>
      </c>
      <c r="K151" s="5">
        <v>91.94158652747349</v>
      </c>
      <c r="L151" s="5">
        <v>119.6187619211783</v>
      </c>
      <c r="M151" s="5">
        <v>183.88317305494689</v>
      </c>
      <c r="N151" s="5" t="s">
        <v>1241</v>
      </c>
      <c r="O151" s="5">
        <v>0</v>
      </c>
      <c r="P151" s="5">
        <v>0</v>
      </c>
      <c r="Q151" s="5">
        <v>0</v>
      </c>
      <c r="R151" s="5">
        <v>0</v>
      </c>
      <c r="S151" s="5">
        <v>0</v>
      </c>
      <c r="T151" s="5">
        <v>1</v>
      </c>
      <c r="U151" s="5">
        <v>234</v>
      </c>
      <c r="V151" s="5">
        <v>235</v>
      </c>
      <c r="W151" s="5">
        <v>39.929723686312087</v>
      </c>
      <c r="X151" s="5">
        <v>9343.5553425970284</v>
      </c>
      <c r="Y151" s="5">
        <v>9383.4850662833414</v>
      </c>
      <c r="Z151" s="5" t="s">
        <v>1242</v>
      </c>
      <c r="AA151" s="5"/>
      <c r="AB151" s="5"/>
      <c r="AC151" s="5"/>
      <c r="AD151" s="5"/>
      <c r="AE151" s="5"/>
      <c r="AF151" s="5"/>
      <c r="AG151" s="5"/>
      <c r="AH151" s="5"/>
      <c r="AI151" s="5">
        <v>0</v>
      </c>
      <c r="AJ151" s="5">
        <v>0</v>
      </c>
      <c r="AK151" s="5">
        <v>0</v>
      </c>
      <c r="AL151" s="5">
        <v>0</v>
      </c>
      <c r="AM151" s="5">
        <v>0</v>
      </c>
      <c r="AN151" s="5"/>
      <c r="AO151" s="5"/>
      <c r="AP151" s="5"/>
      <c r="AQ151" s="5"/>
      <c r="AR151" s="5"/>
      <c r="AS151" s="5"/>
      <c r="AT151" s="5">
        <v>1.9509700000000001</v>
      </c>
      <c r="AU151" s="5">
        <v>1.9509700000000001</v>
      </c>
      <c r="AV151" s="5">
        <v>0.50837788382189386</v>
      </c>
      <c r="AW151" s="5">
        <v>0.31284437997508951</v>
      </c>
      <c r="AX151" s="5">
        <v>0.1367122340745428</v>
      </c>
      <c r="AY151" s="5">
        <v>0.1288436054206028</v>
      </c>
      <c r="AZ151" s="5">
        <v>0.64509011789643667</v>
      </c>
      <c r="BA151" s="5">
        <v>0.1301695921845879</v>
      </c>
      <c r="BB151" s="5">
        <v>1.694412272950193E-2</v>
      </c>
      <c r="BC151" s="5">
        <v>25044</v>
      </c>
      <c r="BD151" s="5">
        <v>0.185317185503725</v>
      </c>
      <c r="BE151" s="5">
        <v>3.4342459243022018E-2</v>
      </c>
      <c r="BF151" s="5">
        <v>25044</v>
      </c>
      <c r="BG151" s="5">
        <v>3.4342459243022018E-2</v>
      </c>
      <c r="BH151" s="5" t="s">
        <v>1253</v>
      </c>
      <c r="BI151" s="5" t="s">
        <v>1244</v>
      </c>
      <c r="BJ151" s="5" t="s">
        <v>1367</v>
      </c>
      <c r="BK151" s="5" t="s">
        <v>1367</v>
      </c>
      <c r="BL151" s="5" t="s">
        <v>1367</v>
      </c>
      <c r="BM151" s="5">
        <v>4</v>
      </c>
      <c r="BN151" s="5">
        <v>10</v>
      </c>
      <c r="BO151" s="5">
        <v>25044</v>
      </c>
      <c r="BP151" s="5">
        <v>0</v>
      </c>
      <c r="BQ151" s="5">
        <v>0</v>
      </c>
      <c r="BR151" s="5">
        <v>100</v>
      </c>
      <c r="BS151" s="5">
        <v>7.4051813432359044</v>
      </c>
      <c r="BT151" s="5">
        <v>7.4005700000000001</v>
      </c>
      <c r="BU151" s="5">
        <v>0.2077044230910681</v>
      </c>
      <c r="BV151" s="5">
        <v>6.37059</v>
      </c>
      <c r="BW151" s="5">
        <v>8.2398100000000003</v>
      </c>
      <c r="BX151" s="5">
        <v>6.9428000000000001</v>
      </c>
      <c r="BY151" s="5">
        <v>7.8964800000000004</v>
      </c>
      <c r="BZ151" s="5">
        <v>4.1642808534484859</v>
      </c>
      <c r="CA151" s="5">
        <v>4</v>
      </c>
      <c r="CB151" s="5">
        <v>10</v>
      </c>
      <c r="CC151" s="5">
        <v>25044</v>
      </c>
      <c r="CD151" s="5">
        <v>0</v>
      </c>
      <c r="CE151" s="5">
        <v>0</v>
      </c>
      <c r="CF151" s="5">
        <v>100</v>
      </c>
      <c r="CG151" s="5">
        <v>5.820281851221849</v>
      </c>
      <c r="CH151" s="5">
        <v>5.8365299999999998</v>
      </c>
      <c r="CI151" s="5">
        <v>0.1973152417089056</v>
      </c>
      <c r="CJ151" s="5">
        <v>4.9972899999999996</v>
      </c>
      <c r="CK151" s="5">
        <v>6.6376200000000001</v>
      </c>
      <c r="CL151" s="5">
        <v>5.3787599999999998</v>
      </c>
      <c r="CM151" s="5">
        <v>6.2942999999999998</v>
      </c>
      <c r="CN151" s="5">
        <v>3.0750823495383539</v>
      </c>
      <c r="CO151" s="5">
        <v>4</v>
      </c>
      <c r="CP151" s="5">
        <v>10</v>
      </c>
      <c r="CQ151" s="5">
        <v>25044</v>
      </c>
      <c r="CR151" s="5">
        <v>0</v>
      </c>
      <c r="CS151" s="5">
        <v>0</v>
      </c>
      <c r="CT151" s="5">
        <v>100</v>
      </c>
      <c r="CU151" s="5">
        <v>6.4212790800191648</v>
      </c>
      <c r="CV151" s="5">
        <v>6.4087399999999999</v>
      </c>
      <c r="CW151" s="5">
        <v>0.1965366593718425</v>
      </c>
      <c r="CX151" s="5">
        <v>5.6458000000000004</v>
      </c>
      <c r="CY151" s="5">
        <v>7.28613</v>
      </c>
      <c r="CZ151" s="5">
        <v>5.9509699999999999</v>
      </c>
      <c r="DA151" s="5">
        <v>6.8665099999999999</v>
      </c>
      <c r="DB151" s="5">
        <v>4.1065775171544709</v>
      </c>
      <c r="DC151" s="5">
        <v>1.791994401937232</v>
      </c>
      <c r="DD151" s="5">
        <v>-0.99183000000000021</v>
      </c>
      <c r="DE151" s="5">
        <v>0.2667214673124107</v>
      </c>
      <c r="DF151" s="5">
        <v>25044</v>
      </c>
      <c r="DG151" s="5">
        <v>5.7919944019372327</v>
      </c>
      <c r="DH151" s="5">
        <v>8.2080055980627673</v>
      </c>
      <c r="DI151" s="5" t="s">
        <v>37</v>
      </c>
      <c r="DJ151" s="5">
        <v>1.364460026602301</v>
      </c>
      <c r="DK151" s="5">
        <v>0.61035000000000039</v>
      </c>
      <c r="DL151" s="5">
        <v>0.25137000886743338</v>
      </c>
      <c r="DM151" s="5">
        <v>25044</v>
      </c>
      <c r="DN151" s="5">
        <v>5.3644600266023001</v>
      </c>
      <c r="DO151" s="5">
        <v>8.6355399733976999</v>
      </c>
      <c r="DP151" s="5" t="s">
        <v>37</v>
      </c>
      <c r="DQ151" s="5">
        <v>0.98390226321673957</v>
      </c>
      <c r="DR151" s="5">
        <v>0.60099722879731576</v>
      </c>
      <c r="DS151" s="5">
        <v>0.99183000000000021</v>
      </c>
      <c r="DT151" s="5">
        <v>0.57221000000000011</v>
      </c>
    </row>
    <row r="152" spans="1:124" ht="15.5" hidden="1" x14ac:dyDescent="0.35">
      <c r="A152" s="5" t="s">
        <v>1236</v>
      </c>
      <c r="B152" s="5" t="s">
        <v>1237</v>
      </c>
      <c r="C152" s="5" t="s">
        <v>36</v>
      </c>
      <c r="D152" s="5">
        <v>50144</v>
      </c>
      <c r="E152" s="5" t="s">
        <v>1558</v>
      </c>
      <c r="F152" s="4" t="s">
        <v>1559</v>
      </c>
      <c r="G152" s="5">
        <v>25044</v>
      </c>
      <c r="H152" s="5" t="s">
        <v>33</v>
      </c>
      <c r="I152" s="5">
        <v>0</v>
      </c>
      <c r="J152" s="5">
        <v>0</v>
      </c>
      <c r="K152" s="5">
        <v>91.94158652747349</v>
      </c>
      <c r="L152" s="5">
        <v>119.6187619211783</v>
      </c>
      <c r="M152" s="5">
        <v>183.88317305494689</v>
      </c>
      <c r="N152" s="5" t="s">
        <v>1241</v>
      </c>
      <c r="O152" s="5">
        <v>0</v>
      </c>
      <c r="P152" s="5">
        <v>0</v>
      </c>
      <c r="Q152" s="5">
        <v>0</v>
      </c>
      <c r="R152" s="5">
        <v>0</v>
      </c>
      <c r="S152" s="5">
        <v>0</v>
      </c>
      <c r="T152" s="5">
        <v>1</v>
      </c>
      <c r="U152" s="5">
        <v>238</v>
      </c>
      <c r="V152" s="5">
        <v>239</v>
      </c>
      <c r="W152" s="5">
        <v>39.929723686312087</v>
      </c>
      <c r="X152" s="5">
        <v>9503.274237342277</v>
      </c>
      <c r="Y152" s="5">
        <v>9543.2039610285901</v>
      </c>
      <c r="Z152" s="5" t="s">
        <v>1242</v>
      </c>
      <c r="AA152" s="5"/>
      <c r="AB152" s="5"/>
      <c r="AC152" s="5"/>
      <c r="AD152" s="5"/>
      <c r="AE152" s="5"/>
      <c r="AF152" s="5"/>
      <c r="AG152" s="5"/>
      <c r="AH152" s="5"/>
      <c r="AI152" s="5">
        <v>0</v>
      </c>
      <c r="AJ152" s="5">
        <v>0</v>
      </c>
      <c r="AK152" s="5">
        <v>0</v>
      </c>
      <c r="AL152" s="5">
        <v>0</v>
      </c>
      <c r="AM152" s="5">
        <v>0</v>
      </c>
      <c r="AN152" s="5"/>
      <c r="AO152" s="5"/>
      <c r="AP152" s="5"/>
      <c r="AQ152" s="5"/>
      <c r="AR152" s="5"/>
      <c r="AS152" s="5"/>
      <c r="AT152" s="5">
        <v>1.98912</v>
      </c>
      <c r="AU152" s="5">
        <v>1.98912</v>
      </c>
      <c r="AV152" s="5">
        <v>0.49862753378378388</v>
      </c>
      <c r="AW152" s="5">
        <v>0.30684925997425999</v>
      </c>
      <c r="AX152" s="5">
        <v>0.13377427882677789</v>
      </c>
      <c r="AY152" s="5">
        <v>0.12739840750959019</v>
      </c>
      <c r="AZ152" s="5">
        <v>0.63240181261056183</v>
      </c>
      <c r="BA152" s="5">
        <v>0.1299857530538179</v>
      </c>
      <c r="BB152" s="5">
        <v>1.6896295996968121E-2</v>
      </c>
      <c r="BC152" s="5">
        <v>25044</v>
      </c>
      <c r="BD152" s="5">
        <v>0.17344896586727929</v>
      </c>
      <c r="BE152" s="5">
        <v>3.00845437604286E-2</v>
      </c>
      <c r="BF152" s="5">
        <v>25044</v>
      </c>
      <c r="BG152" s="5">
        <v>3.00845437604286E-2</v>
      </c>
      <c r="BH152" s="5" t="s">
        <v>1253</v>
      </c>
      <c r="BI152" s="5" t="s">
        <v>1244</v>
      </c>
      <c r="BJ152" s="5" t="s">
        <v>1367</v>
      </c>
      <c r="BK152" s="5" t="s">
        <v>1367</v>
      </c>
      <c r="BL152" s="5" t="s">
        <v>1367</v>
      </c>
      <c r="BM152" s="5">
        <v>4</v>
      </c>
      <c r="BN152" s="5">
        <v>10</v>
      </c>
      <c r="BO152" s="5">
        <v>25044</v>
      </c>
      <c r="BP152" s="5">
        <v>0</v>
      </c>
      <c r="BQ152" s="5">
        <v>0</v>
      </c>
      <c r="BR152" s="5">
        <v>100</v>
      </c>
      <c r="BS152" s="5">
        <v>7.4235969725283502</v>
      </c>
      <c r="BT152" s="5">
        <v>7.43872</v>
      </c>
      <c r="BU152" s="5">
        <v>0.2066633394755906</v>
      </c>
      <c r="BV152" s="5">
        <v>6.5994799999999998</v>
      </c>
      <c r="BW152" s="5">
        <v>8.2398100000000003</v>
      </c>
      <c r="BX152" s="5">
        <v>6.9428000000000001</v>
      </c>
      <c r="BY152" s="5">
        <v>7.8964800000000004</v>
      </c>
      <c r="BZ152" s="5">
        <v>4.1555556555721447</v>
      </c>
      <c r="CA152" s="5">
        <v>4</v>
      </c>
      <c r="CB152" s="5">
        <v>10</v>
      </c>
      <c r="CC152" s="5">
        <v>25044</v>
      </c>
      <c r="CD152" s="5">
        <v>0</v>
      </c>
      <c r="CE152" s="5">
        <v>0</v>
      </c>
      <c r="CF152" s="5">
        <v>100</v>
      </c>
      <c r="CG152" s="5">
        <v>5.8233602385002383</v>
      </c>
      <c r="CH152" s="5">
        <v>5.8365299999999998</v>
      </c>
      <c r="CI152" s="5">
        <v>0.19756769024194001</v>
      </c>
      <c r="CJ152" s="5">
        <v>4.8828500000000004</v>
      </c>
      <c r="CK152" s="5">
        <v>6.5994799999999998</v>
      </c>
      <c r="CL152" s="5">
        <v>5.3787599999999998</v>
      </c>
      <c r="CM152" s="5">
        <v>6.2942999999999998</v>
      </c>
      <c r="CN152" s="5">
        <v>3.0763468734308468</v>
      </c>
      <c r="CO152" s="5">
        <v>4</v>
      </c>
      <c r="CP152" s="5">
        <v>10</v>
      </c>
      <c r="CQ152" s="5">
        <v>25044</v>
      </c>
      <c r="CR152" s="5">
        <v>0</v>
      </c>
      <c r="CS152" s="5">
        <v>0</v>
      </c>
      <c r="CT152" s="5">
        <v>100</v>
      </c>
      <c r="CU152" s="5">
        <v>6.434029842676888</v>
      </c>
      <c r="CV152" s="5">
        <v>6.4468899999999998</v>
      </c>
      <c r="CW152" s="5">
        <v>0.19662027748564331</v>
      </c>
      <c r="CX152" s="5">
        <v>5.6839399999999998</v>
      </c>
      <c r="CY152" s="5">
        <v>7.13354</v>
      </c>
      <c r="CZ152" s="5">
        <v>5.9891199999999998</v>
      </c>
      <c r="DA152" s="5">
        <v>6.9046500000000002</v>
      </c>
      <c r="DB152" s="5">
        <v>4.1264476445036973</v>
      </c>
      <c r="DC152" s="5">
        <v>1.790109280499762</v>
      </c>
      <c r="DD152" s="5">
        <v>-0.99183000000000021</v>
      </c>
      <c r="DE152" s="5">
        <v>0.26609309349992039</v>
      </c>
      <c r="DF152" s="5">
        <v>25044</v>
      </c>
      <c r="DG152" s="5">
        <v>5.7901092804997614</v>
      </c>
      <c r="DH152" s="5">
        <v>8.2098907195002386</v>
      </c>
      <c r="DI152" s="5" t="s">
        <v>37</v>
      </c>
      <c r="DJ152" s="5">
        <v>1.370592161036428</v>
      </c>
      <c r="DK152" s="5">
        <v>0.61036000000000001</v>
      </c>
      <c r="DL152" s="5">
        <v>0.25341072034547601</v>
      </c>
      <c r="DM152" s="5">
        <v>25044</v>
      </c>
      <c r="DN152" s="5">
        <v>5.370592161036428</v>
      </c>
      <c r="DO152" s="5">
        <v>8.6294078389635729</v>
      </c>
      <c r="DP152" s="5" t="s">
        <v>37</v>
      </c>
      <c r="DQ152" s="5">
        <v>0.98956712985146211</v>
      </c>
      <c r="DR152" s="5">
        <v>0.61066960417664973</v>
      </c>
      <c r="DS152" s="5">
        <v>0.99183000000000021</v>
      </c>
      <c r="DT152" s="5">
        <v>0.61036000000000001</v>
      </c>
    </row>
    <row r="153" spans="1:124" ht="15.5" hidden="1" x14ac:dyDescent="0.35">
      <c r="A153" s="5" t="s">
        <v>1236</v>
      </c>
      <c r="B153" s="5" t="s">
        <v>1237</v>
      </c>
      <c r="C153" s="5" t="s">
        <v>36</v>
      </c>
      <c r="D153" s="5">
        <v>50145</v>
      </c>
      <c r="E153" s="5" t="s">
        <v>1560</v>
      </c>
      <c r="F153" s="4" t="s">
        <v>1561</v>
      </c>
      <c r="G153" s="5">
        <v>25044</v>
      </c>
      <c r="H153" s="5" t="s">
        <v>33</v>
      </c>
      <c r="I153" s="5">
        <v>0</v>
      </c>
      <c r="J153" s="5">
        <v>0</v>
      </c>
      <c r="K153" s="5">
        <v>91.94158652747349</v>
      </c>
      <c r="L153" s="5">
        <v>119.6187619211783</v>
      </c>
      <c r="M153" s="5">
        <v>183.88317305494689</v>
      </c>
      <c r="N153" s="5" t="s">
        <v>1241</v>
      </c>
      <c r="O153" s="5">
        <v>0</v>
      </c>
      <c r="P153" s="5">
        <v>0</v>
      </c>
      <c r="Q153" s="5">
        <v>0</v>
      </c>
      <c r="R153" s="5">
        <v>0</v>
      </c>
      <c r="S153" s="5">
        <v>0</v>
      </c>
      <c r="T153" s="5">
        <v>2</v>
      </c>
      <c r="U153" s="5">
        <v>201</v>
      </c>
      <c r="V153" s="5">
        <v>203</v>
      </c>
      <c r="W153" s="5">
        <v>79.859447372624174</v>
      </c>
      <c r="X153" s="5">
        <v>8025.8744609487303</v>
      </c>
      <c r="Y153" s="5">
        <v>8105.7339083213546</v>
      </c>
      <c r="Z153" s="5" t="s">
        <v>1242</v>
      </c>
      <c r="AA153" s="5"/>
      <c r="AB153" s="5"/>
      <c r="AC153" s="5"/>
      <c r="AD153" s="5"/>
      <c r="AE153" s="5"/>
      <c r="AF153" s="5"/>
      <c r="AG153" s="5"/>
      <c r="AH153" s="5"/>
      <c r="AI153" s="5">
        <v>0</v>
      </c>
      <c r="AJ153" s="5">
        <v>0</v>
      </c>
      <c r="AK153" s="5">
        <v>0</v>
      </c>
      <c r="AL153" s="5">
        <v>0</v>
      </c>
      <c r="AM153" s="5">
        <v>0</v>
      </c>
      <c r="AN153" s="5"/>
      <c r="AO153" s="5"/>
      <c r="AP153" s="5"/>
      <c r="AQ153" s="5"/>
      <c r="AR153" s="5"/>
      <c r="AS153" s="5"/>
      <c r="AT153" s="5">
        <v>1.98912</v>
      </c>
      <c r="AU153" s="5">
        <v>1.98912</v>
      </c>
      <c r="AV153" s="5">
        <v>0.49862753378378388</v>
      </c>
      <c r="AW153" s="5">
        <v>0.30684925997425999</v>
      </c>
      <c r="AX153" s="5">
        <v>0.13439240562263779</v>
      </c>
      <c r="AY153" s="5">
        <v>0.12753574495378381</v>
      </c>
      <c r="AZ153" s="5">
        <v>0.63301993940642176</v>
      </c>
      <c r="BA153" s="5">
        <v>0.1151774835970887</v>
      </c>
      <c r="BB153" s="5">
        <v>1.326585272775763E-2</v>
      </c>
      <c r="BC153" s="5">
        <v>25044</v>
      </c>
      <c r="BD153" s="5">
        <v>0.16577427613960069</v>
      </c>
      <c r="BE153" s="5">
        <v>2.7481110629608601E-2</v>
      </c>
      <c r="BF153" s="5">
        <v>25044</v>
      </c>
      <c r="BG153" s="5">
        <v>2.7481110629608601E-2</v>
      </c>
      <c r="BH153" s="5" t="s">
        <v>1253</v>
      </c>
      <c r="BI153" s="5" t="s">
        <v>1244</v>
      </c>
      <c r="BJ153" s="5" t="s">
        <v>1367</v>
      </c>
      <c r="BK153" s="5" t="s">
        <v>1367</v>
      </c>
      <c r="BL153" s="5" t="s">
        <v>1367</v>
      </c>
      <c r="BM153" s="5">
        <v>4</v>
      </c>
      <c r="BN153" s="5">
        <v>10</v>
      </c>
      <c r="BO153" s="5">
        <v>25044</v>
      </c>
      <c r="BP153" s="5">
        <v>0</v>
      </c>
      <c r="BQ153" s="5">
        <v>0</v>
      </c>
      <c r="BR153" s="5">
        <v>100</v>
      </c>
      <c r="BS153" s="5">
        <v>7.4472813767768731</v>
      </c>
      <c r="BT153" s="5">
        <v>7.43872</v>
      </c>
      <c r="BU153" s="5">
        <v>0.20569218924518459</v>
      </c>
      <c r="BV153" s="5">
        <v>6.4850300000000001</v>
      </c>
      <c r="BW153" s="5">
        <v>8.2779600000000002</v>
      </c>
      <c r="BX153" s="5">
        <v>6.98095</v>
      </c>
      <c r="BY153" s="5">
        <v>7.9346300000000003</v>
      </c>
      <c r="BZ153" s="5">
        <v>4.1367939680332926</v>
      </c>
      <c r="CA153" s="5">
        <v>4</v>
      </c>
      <c r="CB153" s="5">
        <v>10</v>
      </c>
      <c r="CC153" s="5">
        <v>25044</v>
      </c>
      <c r="CD153" s="5">
        <v>0</v>
      </c>
      <c r="CE153" s="5">
        <v>0</v>
      </c>
      <c r="CF153" s="5">
        <v>100</v>
      </c>
      <c r="CG153" s="5">
        <v>5.8402830736304097</v>
      </c>
      <c r="CH153" s="5">
        <v>5.8365299999999998</v>
      </c>
      <c r="CI153" s="5">
        <v>0.19672758134059831</v>
      </c>
      <c r="CJ153" s="5">
        <v>4.9591399999999997</v>
      </c>
      <c r="CK153" s="5">
        <v>6.67577</v>
      </c>
      <c r="CL153" s="5">
        <v>5.3787599999999998</v>
      </c>
      <c r="CM153" s="5">
        <v>6.2942999999999998</v>
      </c>
      <c r="CN153" s="5">
        <v>3.118158048962627</v>
      </c>
      <c r="CO153" s="5">
        <v>4</v>
      </c>
      <c r="CP153" s="5">
        <v>10</v>
      </c>
      <c r="CQ153" s="5">
        <v>25044</v>
      </c>
      <c r="CR153" s="5">
        <v>0</v>
      </c>
      <c r="CS153" s="5">
        <v>0</v>
      </c>
      <c r="CT153" s="5">
        <v>100</v>
      </c>
      <c r="CU153" s="5">
        <v>6.4539960761060522</v>
      </c>
      <c r="CV153" s="5">
        <v>6.4468899999999998</v>
      </c>
      <c r="CW153" s="5">
        <v>0.19606679173055899</v>
      </c>
      <c r="CX153" s="5">
        <v>5.6458000000000004</v>
      </c>
      <c r="CY153" s="5">
        <v>7.2479800000000001</v>
      </c>
      <c r="CZ153" s="5">
        <v>5.9891199999999998</v>
      </c>
      <c r="DA153" s="5">
        <v>6.9046500000000002</v>
      </c>
      <c r="DB153" s="5">
        <v>4.1720409908041409</v>
      </c>
      <c r="DC153" s="5">
        <v>1.7937978656163041</v>
      </c>
      <c r="DD153" s="5">
        <v>-0.99183000000000021</v>
      </c>
      <c r="DE153" s="5">
        <v>0.26732262187210121</v>
      </c>
      <c r="DF153" s="5">
        <v>25044</v>
      </c>
      <c r="DG153" s="5">
        <v>5.7937978656163036</v>
      </c>
      <c r="DH153" s="5">
        <v>8.2062021343836964</v>
      </c>
      <c r="DI153" s="5" t="s">
        <v>37</v>
      </c>
      <c r="DJ153" s="5">
        <v>1.3714117030074111</v>
      </c>
      <c r="DK153" s="5">
        <v>0.61036000000000001</v>
      </c>
      <c r="DL153" s="5">
        <v>0.25368390100247029</v>
      </c>
      <c r="DM153" s="5">
        <v>25044</v>
      </c>
      <c r="DN153" s="5">
        <v>5.3714117030074107</v>
      </c>
      <c r="DO153" s="5">
        <v>8.6285882969925893</v>
      </c>
      <c r="DP153" s="5" t="s">
        <v>37</v>
      </c>
      <c r="DQ153" s="5">
        <v>0.99328530067082088</v>
      </c>
      <c r="DR153" s="5">
        <v>0.61371300247564253</v>
      </c>
      <c r="DS153" s="5">
        <v>0.99183000000000021</v>
      </c>
      <c r="DT153" s="5">
        <v>0.61036000000000001</v>
      </c>
    </row>
    <row r="154" spans="1:124" ht="15.5" hidden="1" x14ac:dyDescent="0.35">
      <c r="A154" s="5" t="s">
        <v>1236</v>
      </c>
      <c r="B154" s="5" t="s">
        <v>1237</v>
      </c>
      <c r="C154" s="5" t="s">
        <v>36</v>
      </c>
      <c r="D154" s="5">
        <v>50146</v>
      </c>
      <c r="E154" s="5" t="s">
        <v>1562</v>
      </c>
      <c r="F154" s="4" t="s">
        <v>1563</v>
      </c>
      <c r="G154" s="5">
        <v>25044</v>
      </c>
      <c r="H154" s="5" t="s">
        <v>33</v>
      </c>
      <c r="I154" s="5">
        <v>0</v>
      </c>
      <c r="J154" s="5">
        <v>0</v>
      </c>
      <c r="K154" s="5">
        <v>91.94158652747349</v>
      </c>
      <c r="L154" s="5">
        <v>119.6187619211783</v>
      </c>
      <c r="M154" s="5">
        <v>183.88317305494689</v>
      </c>
      <c r="N154" s="5" t="s">
        <v>1241</v>
      </c>
      <c r="O154" s="5">
        <v>0</v>
      </c>
      <c r="P154" s="5">
        <v>0</v>
      </c>
      <c r="Q154" s="5">
        <v>0</v>
      </c>
      <c r="R154" s="5">
        <v>0</v>
      </c>
      <c r="S154" s="5">
        <v>0</v>
      </c>
      <c r="T154" s="5">
        <v>25</v>
      </c>
      <c r="U154" s="5">
        <v>127</v>
      </c>
      <c r="V154" s="5">
        <v>152</v>
      </c>
      <c r="W154" s="5">
        <v>998.24309215780227</v>
      </c>
      <c r="X154" s="5">
        <v>5071.0749081616359</v>
      </c>
      <c r="Y154" s="5">
        <v>6069.3180003194366</v>
      </c>
      <c r="Z154" s="5" t="s">
        <v>1242</v>
      </c>
      <c r="AA154" s="5"/>
      <c r="AB154" s="5"/>
      <c r="AC154" s="5"/>
      <c r="AD154" s="5"/>
      <c r="AE154" s="5"/>
      <c r="AF154" s="5"/>
      <c r="AG154" s="5"/>
      <c r="AH154" s="5"/>
      <c r="AI154" s="5">
        <v>0</v>
      </c>
      <c r="AJ154" s="5">
        <v>0</v>
      </c>
      <c r="AK154" s="5">
        <v>0</v>
      </c>
      <c r="AL154" s="5">
        <v>0</v>
      </c>
      <c r="AM154" s="5">
        <v>0</v>
      </c>
      <c r="AN154" s="5"/>
      <c r="AO154" s="5"/>
      <c r="AP154" s="5"/>
      <c r="AQ154" s="5"/>
      <c r="AR154" s="5"/>
      <c r="AS154" s="5"/>
      <c r="AT154" s="5">
        <v>2.06541</v>
      </c>
      <c r="AU154" s="5">
        <v>2.06541</v>
      </c>
      <c r="AV154" s="5">
        <v>0.49867580770888131</v>
      </c>
      <c r="AW154" s="5">
        <v>0.29551517616357043</v>
      </c>
      <c r="AX154" s="5">
        <v>0.12947377561823761</v>
      </c>
      <c r="AY154" s="5">
        <v>0.1228395192867794</v>
      </c>
      <c r="AZ154" s="5">
        <v>0.6281495833271189</v>
      </c>
      <c r="BA154" s="5">
        <v>0.1152010415917234</v>
      </c>
      <c r="BB154" s="5">
        <v>1.3271279983817981E-2</v>
      </c>
      <c r="BC154" s="5">
        <v>25044</v>
      </c>
      <c r="BD154" s="5">
        <v>0.16355671681560019</v>
      </c>
      <c r="BE154" s="5">
        <v>2.6750799615498439E-2</v>
      </c>
      <c r="BF154" s="5">
        <v>25044</v>
      </c>
      <c r="BG154" s="5">
        <v>2.6750799615498439E-2</v>
      </c>
      <c r="BH154" s="5" t="s">
        <v>1253</v>
      </c>
      <c r="BI154" s="5" t="s">
        <v>1244</v>
      </c>
      <c r="BJ154" s="5" t="s">
        <v>1367</v>
      </c>
      <c r="BK154" s="5" t="s">
        <v>1367</v>
      </c>
      <c r="BL154" s="5" t="s">
        <v>1367</v>
      </c>
      <c r="BM154" s="5">
        <v>4</v>
      </c>
      <c r="BN154" s="5">
        <v>10</v>
      </c>
      <c r="BO154" s="5">
        <v>25044</v>
      </c>
      <c r="BP154" s="5">
        <v>0</v>
      </c>
      <c r="BQ154" s="5">
        <v>0</v>
      </c>
      <c r="BR154" s="5">
        <v>100</v>
      </c>
      <c r="BS154" s="5">
        <v>7.5302978278230324</v>
      </c>
      <c r="BT154" s="5">
        <v>7.5150100000000002</v>
      </c>
      <c r="BU154" s="5">
        <v>0.207111909531387</v>
      </c>
      <c r="BV154" s="5">
        <v>6.7139199999999999</v>
      </c>
      <c r="BW154" s="5">
        <v>8.3924000000000003</v>
      </c>
      <c r="BX154" s="5">
        <v>7.0572400000000002</v>
      </c>
      <c r="BY154" s="5">
        <v>8.0109300000000001</v>
      </c>
      <c r="BZ154" s="5">
        <v>3.974827228694759</v>
      </c>
      <c r="CA154" s="5">
        <v>4</v>
      </c>
      <c r="CB154" s="5">
        <v>10</v>
      </c>
      <c r="CC154" s="5">
        <v>25044</v>
      </c>
      <c r="CD154" s="5">
        <v>0</v>
      </c>
      <c r="CE154" s="5">
        <v>0</v>
      </c>
      <c r="CF154" s="5">
        <v>100</v>
      </c>
      <c r="CG154" s="5">
        <v>5.8774173166427088</v>
      </c>
      <c r="CH154" s="5">
        <v>5.8746799999999997</v>
      </c>
      <c r="CI154" s="5">
        <v>0.19760849709956371</v>
      </c>
      <c r="CJ154" s="5">
        <v>5.0354400000000004</v>
      </c>
      <c r="CK154" s="5">
        <v>6.67577</v>
      </c>
      <c r="CL154" s="5">
        <v>5.4169099999999997</v>
      </c>
      <c r="CM154" s="5">
        <v>6.3324499999999997</v>
      </c>
      <c r="CN154" s="5">
        <v>3.1668970788180641</v>
      </c>
      <c r="CO154" s="5">
        <v>4</v>
      </c>
      <c r="CP154" s="5">
        <v>10</v>
      </c>
      <c r="CQ154" s="5">
        <v>25044</v>
      </c>
      <c r="CR154" s="5">
        <v>0</v>
      </c>
      <c r="CS154" s="5">
        <v>0</v>
      </c>
      <c r="CT154" s="5">
        <v>100</v>
      </c>
      <c r="CU154" s="5">
        <v>6.5044844274077622</v>
      </c>
      <c r="CV154" s="5">
        <v>6.52318</v>
      </c>
      <c r="CW154" s="5">
        <v>0.19469709301028029</v>
      </c>
      <c r="CX154" s="5">
        <v>5.6076499999999996</v>
      </c>
      <c r="CY154" s="5">
        <v>7.28613</v>
      </c>
      <c r="CZ154" s="5">
        <v>6.06541</v>
      </c>
      <c r="DA154" s="5">
        <v>6.9428000000000001</v>
      </c>
      <c r="DB154" s="5">
        <v>4.2878305451903893</v>
      </c>
      <c r="DC154" s="5">
        <v>1.8322192926989931</v>
      </c>
      <c r="DD154" s="5">
        <v>-1.0299700000000001</v>
      </c>
      <c r="DE154" s="5">
        <v>0.26741643089966421</v>
      </c>
      <c r="DF154" s="5">
        <v>25044</v>
      </c>
      <c r="DG154" s="5">
        <v>5.8322192926989924</v>
      </c>
      <c r="DH154" s="5">
        <v>8.1677807073010076</v>
      </c>
      <c r="DI154" s="5" t="s">
        <v>37</v>
      </c>
      <c r="DJ154" s="5">
        <v>1.3715019145903209</v>
      </c>
      <c r="DK154" s="5">
        <v>0.61036000000000001</v>
      </c>
      <c r="DL154" s="5">
        <v>0.25371397153010711</v>
      </c>
      <c r="DM154" s="5">
        <v>25044</v>
      </c>
      <c r="DN154" s="5">
        <v>5.3715019145903211</v>
      </c>
      <c r="DO154" s="5">
        <v>8.628498085409678</v>
      </c>
      <c r="DP154" s="5" t="s">
        <v>37</v>
      </c>
      <c r="DQ154" s="5">
        <v>1.0258134004152699</v>
      </c>
      <c r="DR154" s="5">
        <v>0.62706711076505339</v>
      </c>
      <c r="DS154" s="5">
        <v>0.99183000000000021</v>
      </c>
      <c r="DT154" s="5">
        <v>0.6485000000000003</v>
      </c>
    </row>
    <row r="155" spans="1:124" ht="15.5" hidden="1" x14ac:dyDescent="0.35">
      <c r="A155" s="5" t="s">
        <v>1236</v>
      </c>
      <c r="B155" s="5" t="s">
        <v>1237</v>
      </c>
      <c r="C155" s="5" t="s">
        <v>36</v>
      </c>
      <c r="D155" s="5">
        <v>50147</v>
      </c>
      <c r="E155" s="5" t="s">
        <v>1564</v>
      </c>
      <c r="F155" s="4" t="s">
        <v>1565</v>
      </c>
      <c r="G155" s="5">
        <v>25044</v>
      </c>
      <c r="H155" s="5" t="s">
        <v>33</v>
      </c>
      <c r="I155" s="5">
        <v>0</v>
      </c>
      <c r="J155" s="5">
        <v>0</v>
      </c>
      <c r="K155" s="5">
        <v>91.94158652747349</v>
      </c>
      <c r="L155" s="5">
        <v>119.6187619211783</v>
      </c>
      <c r="M155" s="5">
        <v>183.88317305494689</v>
      </c>
      <c r="N155" s="5" t="s">
        <v>1241</v>
      </c>
      <c r="O155" s="5">
        <v>0</v>
      </c>
      <c r="P155" s="5">
        <v>0</v>
      </c>
      <c r="Q155" s="5">
        <v>0</v>
      </c>
      <c r="R155" s="5">
        <v>0</v>
      </c>
      <c r="S155" s="5">
        <v>0</v>
      </c>
      <c r="T155" s="5">
        <v>0</v>
      </c>
      <c r="U155" s="5">
        <v>344</v>
      </c>
      <c r="V155" s="5">
        <v>344</v>
      </c>
      <c r="W155" s="5">
        <v>0</v>
      </c>
      <c r="X155" s="5">
        <v>13735.82494809136</v>
      </c>
      <c r="Y155" s="5">
        <v>13735.82494809136</v>
      </c>
      <c r="Z155" s="5" t="s">
        <v>1242</v>
      </c>
      <c r="AA155" s="5"/>
      <c r="AB155" s="5"/>
      <c r="AC155" s="5"/>
      <c r="AD155" s="5"/>
      <c r="AE155" s="5"/>
      <c r="AF155" s="5"/>
      <c r="AG155" s="5"/>
      <c r="AH155" s="5"/>
      <c r="AI155" s="5">
        <v>0</v>
      </c>
      <c r="AJ155" s="5">
        <v>0</v>
      </c>
      <c r="AK155" s="5">
        <v>0</v>
      </c>
      <c r="AL155" s="5">
        <v>0</v>
      </c>
      <c r="AM155" s="5">
        <v>0</v>
      </c>
      <c r="AN155" s="5"/>
      <c r="AO155" s="5"/>
      <c r="AP155" s="5"/>
      <c r="AQ155" s="5"/>
      <c r="AR155" s="5"/>
      <c r="AS155" s="5"/>
      <c r="AT155" s="5">
        <v>1.8746799999999999</v>
      </c>
      <c r="AU155" s="5">
        <v>1.8746799999999999</v>
      </c>
      <c r="AV155" s="5">
        <v>0.50871615422365446</v>
      </c>
      <c r="AW155" s="5">
        <v>0.30523075938293481</v>
      </c>
      <c r="AX155" s="5">
        <v>0.14151961927467929</v>
      </c>
      <c r="AY155" s="5">
        <v>0.13441847504652341</v>
      </c>
      <c r="AZ155" s="5">
        <v>0.65023577349833384</v>
      </c>
      <c r="BA155" s="5">
        <v>0.1196016493559615</v>
      </c>
      <c r="BB155" s="5">
        <v>1.430455452866637E-2</v>
      </c>
      <c r="BC155" s="5">
        <v>25044</v>
      </c>
      <c r="BD155" s="5">
        <v>0.16125917764889419</v>
      </c>
      <c r="BE155" s="5">
        <v>2.6004522375997631E-2</v>
      </c>
      <c r="BF155" s="5">
        <v>25044</v>
      </c>
      <c r="BG155" s="5">
        <v>2.6004522375997631E-2</v>
      </c>
      <c r="BH155" s="5" t="s">
        <v>1253</v>
      </c>
      <c r="BI155" s="5" t="s">
        <v>1244</v>
      </c>
      <c r="BJ155" s="5" t="s">
        <v>1367</v>
      </c>
      <c r="BK155" s="5" t="s">
        <v>1367</v>
      </c>
      <c r="BL155" s="5" t="s">
        <v>1367</v>
      </c>
      <c r="BM155" s="5">
        <v>4</v>
      </c>
      <c r="BN155" s="5">
        <v>10</v>
      </c>
      <c r="BO155" s="5">
        <v>25044</v>
      </c>
      <c r="BP155" s="5">
        <v>0</v>
      </c>
      <c r="BQ155" s="5">
        <v>0</v>
      </c>
      <c r="BR155" s="5">
        <v>100</v>
      </c>
      <c r="BS155" s="5">
        <v>7.2945247280785823</v>
      </c>
      <c r="BT155" s="5">
        <v>7.28613</v>
      </c>
      <c r="BU155" s="5">
        <v>0.2060129658949286</v>
      </c>
      <c r="BV155" s="5">
        <v>6.4468899999999998</v>
      </c>
      <c r="BW155" s="5">
        <v>8.1635100000000005</v>
      </c>
      <c r="BX155" s="5">
        <v>6.82836</v>
      </c>
      <c r="BY155" s="5">
        <v>7.7820400000000003</v>
      </c>
      <c r="BZ155" s="5">
        <v>4.3775161758528549</v>
      </c>
      <c r="CA155" s="5">
        <v>4</v>
      </c>
      <c r="CB155" s="5">
        <v>10</v>
      </c>
      <c r="CC155" s="5">
        <v>25044</v>
      </c>
      <c r="CD155" s="5">
        <v>0</v>
      </c>
      <c r="CE155" s="5">
        <v>0</v>
      </c>
      <c r="CF155" s="5">
        <v>100</v>
      </c>
      <c r="CG155" s="5">
        <v>5.7496827208513004</v>
      </c>
      <c r="CH155" s="5">
        <v>5.7602399999999996</v>
      </c>
      <c r="CI155" s="5">
        <v>0.19550413276635931</v>
      </c>
      <c r="CJ155" s="5">
        <v>4.9972899999999996</v>
      </c>
      <c r="CK155" s="5">
        <v>6.5613299999999999</v>
      </c>
      <c r="CL155" s="5">
        <v>5.3024699999999996</v>
      </c>
      <c r="CM155" s="5">
        <v>6.218</v>
      </c>
      <c r="CN155" s="5">
        <v>2.9831981828951748</v>
      </c>
      <c r="CO155" s="5">
        <v>4</v>
      </c>
      <c r="CP155" s="5">
        <v>10</v>
      </c>
      <c r="CQ155" s="5">
        <v>25044</v>
      </c>
      <c r="CR155" s="5">
        <v>0</v>
      </c>
      <c r="CS155" s="5">
        <v>0</v>
      </c>
      <c r="CT155" s="5">
        <v>100</v>
      </c>
      <c r="CU155" s="5">
        <v>6.331161412713624</v>
      </c>
      <c r="CV155" s="5">
        <v>6.3324499999999997</v>
      </c>
      <c r="CW155" s="5">
        <v>0.1936127863835462</v>
      </c>
      <c r="CX155" s="5">
        <v>5.4932100000000004</v>
      </c>
      <c r="CY155" s="5">
        <v>7.1716899999999999</v>
      </c>
      <c r="CZ155" s="5">
        <v>5.8746799999999997</v>
      </c>
      <c r="DA155" s="5">
        <v>6.7902100000000001</v>
      </c>
      <c r="DB155" s="5">
        <v>4.01344259721842</v>
      </c>
      <c r="DC155" s="5">
        <v>1.749591999585568</v>
      </c>
      <c r="DD155" s="5">
        <v>-0.95368000000000031</v>
      </c>
      <c r="DE155" s="5">
        <v>0.26530399986185582</v>
      </c>
      <c r="DF155" s="5">
        <v>25044</v>
      </c>
      <c r="DG155" s="5">
        <v>5.7495919995855678</v>
      </c>
      <c r="DH155" s="5">
        <v>8.2504080004144313</v>
      </c>
      <c r="DI155" s="5" t="s">
        <v>37</v>
      </c>
      <c r="DJ155" s="5">
        <v>1.3281848804006491</v>
      </c>
      <c r="DK155" s="5">
        <v>0.57221000000000011</v>
      </c>
      <c r="DL155" s="5">
        <v>0.25199162680021642</v>
      </c>
      <c r="DM155" s="5">
        <v>25044</v>
      </c>
      <c r="DN155" s="5">
        <v>5.3281848804006504</v>
      </c>
      <c r="DO155" s="5">
        <v>8.6718151195993514</v>
      </c>
      <c r="DP155" s="5" t="s">
        <v>37</v>
      </c>
      <c r="DQ155" s="5">
        <v>0.96336331536495834</v>
      </c>
      <c r="DR155" s="5">
        <v>0.58147869186232359</v>
      </c>
      <c r="DS155" s="5">
        <v>0.95368000000000031</v>
      </c>
      <c r="DT155" s="5">
        <v>0.57221000000000011</v>
      </c>
    </row>
    <row r="156" spans="1:124" ht="15.5" hidden="1" x14ac:dyDescent="0.35">
      <c r="A156" s="5" t="s">
        <v>1236</v>
      </c>
      <c r="B156" s="5" t="s">
        <v>1237</v>
      </c>
      <c r="C156" s="5" t="s">
        <v>36</v>
      </c>
      <c r="D156" s="5">
        <v>50148</v>
      </c>
      <c r="E156" s="5" t="s">
        <v>1566</v>
      </c>
      <c r="F156" s="4" t="s">
        <v>1567</v>
      </c>
      <c r="G156" s="5">
        <v>25044</v>
      </c>
      <c r="H156" s="5" t="s">
        <v>33</v>
      </c>
      <c r="I156" s="5">
        <v>0</v>
      </c>
      <c r="J156" s="5">
        <v>0</v>
      </c>
      <c r="K156" s="5">
        <v>91.94158652747349</v>
      </c>
      <c r="L156" s="5">
        <v>119.6187619211783</v>
      </c>
      <c r="M156" s="5">
        <v>183.88317305494689</v>
      </c>
      <c r="N156" s="5" t="s">
        <v>1241</v>
      </c>
      <c r="O156" s="5">
        <v>0</v>
      </c>
      <c r="P156" s="5">
        <v>0</v>
      </c>
      <c r="Q156" s="5">
        <v>0</v>
      </c>
      <c r="R156" s="5">
        <v>0</v>
      </c>
      <c r="S156" s="5">
        <v>0</v>
      </c>
      <c r="T156" s="5">
        <v>0</v>
      </c>
      <c r="U156" s="5">
        <v>466</v>
      </c>
      <c r="V156" s="5">
        <v>466</v>
      </c>
      <c r="W156" s="5">
        <v>0</v>
      </c>
      <c r="X156" s="5">
        <v>18607.251237821431</v>
      </c>
      <c r="Y156" s="5">
        <v>18607.251237821431</v>
      </c>
      <c r="Z156" s="5" t="s">
        <v>1242</v>
      </c>
      <c r="AA156" s="5"/>
      <c r="AB156" s="5"/>
      <c r="AC156" s="5"/>
      <c r="AD156" s="5"/>
      <c r="AE156" s="5"/>
      <c r="AF156" s="5"/>
      <c r="AG156" s="5"/>
      <c r="AH156" s="5"/>
      <c r="AI156" s="5">
        <v>0</v>
      </c>
      <c r="AJ156" s="5">
        <v>0</v>
      </c>
      <c r="AK156" s="5">
        <v>0</v>
      </c>
      <c r="AL156" s="5">
        <v>0</v>
      </c>
      <c r="AM156" s="5">
        <v>0</v>
      </c>
      <c r="AN156" s="5"/>
      <c r="AO156" s="5"/>
      <c r="AP156" s="5"/>
      <c r="AQ156" s="5"/>
      <c r="AR156" s="5"/>
      <c r="AS156" s="5"/>
      <c r="AT156" s="5">
        <v>1.91283</v>
      </c>
      <c r="AU156" s="5">
        <v>1.91283</v>
      </c>
      <c r="AV156" s="5">
        <v>0.51851445240821215</v>
      </c>
      <c r="AW156" s="5">
        <v>0.31908219758159362</v>
      </c>
      <c r="AX156" s="5">
        <v>0.13972066540318351</v>
      </c>
      <c r="AY156" s="5">
        <v>0.1319698581215705</v>
      </c>
      <c r="AZ156" s="5">
        <v>0.65823511781139565</v>
      </c>
      <c r="BA156" s="5">
        <v>0.10797015519025389</v>
      </c>
      <c r="BB156" s="5">
        <v>1.1657554411807519E-2</v>
      </c>
      <c r="BC156" s="5">
        <v>25044</v>
      </c>
      <c r="BD156" s="5">
        <v>0.16612621734516139</v>
      </c>
      <c r="BE156" s="5">
        <v>2.7597920089411799E-2</v>
      </c>
      <c r="BF156" s="5">
        <v>25044</v>
      </c>
      <c r="BG156" s="5">
        <v>2.7597920089411799E-2</v>
      </c>
      <c r="BH156" s="5" t="s">
        <v>1253</v>
      </c>
      <c r="BI156" s="5" t="s">
        <v>1244</v>
      </c>
      <c r="BJ156" s="5" t="s">
        <v>1367</v>
      </c>
      <c r="BK156" s="5" t="s">
        <v>1367</v>
      </c>
      <c r="BL156" s="5" t="s">
        <v>1367</v>
      </c>
      <c r="BM156" s="5">
        <v>4</v>
      </c>
      <c r="BN156" s="5">
        <v>10</v>
      </c>
      <c r="BO156" s="5">
        <v>25044</v>
      </c>
      <c r="BP156" s="5">
        <v>0</v>
      </c>
      <c r="BQ156" s="5">
        <v>0</v>
      </c>
      <c r="BR156" s="5">
        <v>100</v>
      </c>
      <c r="BS156" s="5">
        <v>7.350152334690943</v>
      </c>
      <c r="BT156" s="5">
        <v>7.3624200000000002</v>
      </c>
      <c r="BU156" s="5">
        <v>0.20522294312356659</v>
      </c>
      <c r="BV156" s="5">
        <v>6.37059</v>
      </c>
      <c r="BW156" s="5">
        <v>8.1635100000000005</v>
      </c>
      <c r="BX156" s="5">
        <v>6.8665099999999999</v>
      </c>
      <c r="BY156" s="5">
        <v>7.8201900000000002</v>
      </c>
      <c r="BZ156" s="5">
        <v>4.304014656739362</v>
      </c>
      <c r="CA156" s="5">
        <v>4</v>
      </c>
      <c r="CB156" s="5">
        <v>10</v>
      </c>
      <c r="CC156" s="5">
        <v>25044</v>
      </c>
      <c r="CD156" s="5">
        <v>0</v>
      </c>
      <c r="CE156" s="5">
        <v>0</v>
      </c>
      <c r="CF156" s="5">
        <v>100</v>
      </c>
      <c r="CG156" s="5">
        <v>5.7700769496086872</v>
      </c>
      <c r="CH156" s="5">
        <v>5.7602399999999996</v>
      </c>
      <c r="CI156" s="5">
        <v>0.19614734070334749</v>
      </c>
      <c r="CJ156" s="5">
        <v>5.0354400000000004</v>
      </c>
      <c r="CK156" s="5">
        <v>6.5613299999999999</v>
      </c>
      <c r="CL156" s="5">
        <v>5.3024699999999996</v>
      </c>
      <c r="CM156" s="5">
        <v>6.218</v>
      </c>
      <c r="CN156" s="5">
        <v>3.008073664184491</v>
      </c>
      <c r="CO156" s="5">
        <v>4</v>
      </c>
      <c r="CP156" s="5">
        <v>10</v>
      </c>
      <c r="CQ156" s="5">
        <v>25044</v>
      </c>
      <c r="CR156" s="5">
        <v>0</v>
      </c>
      <c r="CS156" s="5">
        <v>0</v>
      </c>
      <c r="CT156" s="5">
        <v>100</v>
      </c>
      <c r="CU156" s="5">
        <v>6.3639850519086414</v>
      </c>
      <c r="CV156" s="5">
        <v>6.37059</v>
      </c>
      <c r="CW156" s="5">
        <v>0.1947946559932158</v>
      </c>
      <c r="CX156" s="5">
        <v>5.5694999999999997</v>
      </c>
      <c r="CY156" s="5">
        <v>7.2479800000000001</v>
      </c>
      <c r="CZ156" s="5">
        <v>5.9128299999999996</v>
      </c>
      <c r="DA156" s="5">
        <v>6.82836</v>
      </c>
      <c r="DB156" s="5">
        <v>4.045259934288568</v>
      </c>
      <c r="DC156" s="5">
        <v>1.793615641209515</v>
      </c>
      <c r="DD156" s="5">
        <v>-0.99183000000000021</v>
      </c>
      <c r="DE156" s="5">
        <v>0.2672618804031715</v>
      </c>
      <c r="DF156" s="5">
        <v>25044</v>
      </c>
      <c r="DG156" s="5">
        <v>5.7936156412095148</v>
      </c>
      <c r="DH156" s="5">
        <v>8.2063843587904852</v>
      </c>
      <c r="DI156" s="5" t="s">
        <v>37</v>
      </c>
      <c r="DJ156" s="5">
        <v>1.36765771113205</v>
      </c>
      <c r="DK156" s="5">
        <v>0.6103499999999995</v>
      </c>
      <c r="DL156" s="5">
        <v>0.25243590371068358</v>
      </c>
      <c r="DM156" s="5">
        <v>25044</v>
      </c>
      <c r="DN156" s="5">
        <v>5.3676577111320496</v>
      </c>
      <c r="DO156" s="5">
        <v>8.6323422888679495</v>
      </c>
      <c r="DP156" s="5" t="s">
        <v>37</v>
      </c>
      <c r="DQ156" s="5">
        <v>0.98616728278230248</v>
      </c>
      <c r="DR156" s="5">
        <v>0.59390810229995328</v>
      </c>
      <c r="DS156" s="5">
        <v>0.99183000000000021</v>
      </c>
      <c r="DT156" s="5">
        <v>0.61035000000000039</v>
      </c>
    </row>
    <row r="157" spans="1:124" ht="15.5" hidden="1" x14ac:dyDescent="0.35">
      <c r="A157" s="5" t="s">
        <v>1236</v>
      </c>
      <c r="B157" s="5" t="s">
        <v>1237</v>
      </c>
      <c r="C157" s="5" t="s">
        <v>36</v>
      </c>
      <c r="D157" s="5">
        <v>50149</v>
      </c>
      <c r="E157" s="5" t="s">
        <v>1568</v>
      </c>
      <c r="F157" s="4" t="s">
        <v>1569</v>
      </c>
      <c r="G157" s="5">
        <v>25044</v>
      </c>
      <c r="H157" s="5" t="s">
        <v>33</v>
      </c>
      <c r="I157" s="5">
        <v>0</v>
      </c>
      <c r="J157" s="5">
        <v>0</v>
      </c>
      <c r="K157" s="5">
        <v>91.94158652747349</v>
      </c>
      <c r="L157" s="5">
        <v>119.6187619211783</v>
      </c>
      <c r="M157" s="5">
        <v>183.88317305494689</v>
      </c>
      <c r="N157" s="5" t="s">
        <v>1241</v>
      </c>
      <c r="O157" s="5">
        <v>0</v>
      </c>
      <c r="P157" s="5">
        <v>0</v>
      </c>
      <c r="Q157" s="5">
        <v>0</v>
      </c>
      <c r="R157" s="5">
        <v>0</v>
      </c>
      <c r="S157" s="5">
        <v>0</v>
      </c>
      <c r="T157" s="5">
        <v>0</v>
      </c>
      <c r="U157" s="5">
        <v>389</v>
      </c>
      <c r="V157" s="5">
        <v>389</v>
      </c>
      <c r="W157" s="5">
        <v>0</v>
      </c>
      <c r="X157" s="5">
        <v>15532.6625139754</v>
      </c>
      <c r="Y157" s="5">
        <v>15532.6625139754</v>
      </c>
      <c r="Z157" s="5" t="s">
        <v>1242</v>
      </c>
      <c r="AA157" s="5"/>
      <c r="AB157" s="5"/>
      <c r="AC157" s="5"/>
      <c r="AD157" s="5"/>
      <c r="AE157" s="5"/>
      <c r="AF157" s="5"/>
      <c r="AG157" s="5"/>
      <c r="AH157" s="5"/>
      <c r="AI157" s="5">
        <v>0</v>
      </c>
      <c r="AJ157" s="5">
        <v>0</v>
      </c>
      <c r="AK157" s="5">
        <v>0</v>
      </c>
      <c r="AL157" s="5">
        <v>0</v>
      </c>
      <c r="AM157" s="5">
        <v>0</v>
      </c>
      <c r="AN157" s="5"/>
      <c r="AO157" s="5"/>
      <c r="AP157" s="5"/>
      <c r="AQ157" s="5"/>
      <c r="AR157" s="5"/>
      <c r="AS157" s="5"/>
      <c r="AT157" s="5">
        <v>1.91283</v>
      </c>
      <c r="AU157" s="5">
        <v>1.91283</v>
      </c>
      <c r="AV157" s="5">
        <v>0.51851445240821215</v>
      </c>
      <c r="AW157" s="5">
        <v>0.31908219758159412</v>
      </c>
      <c r="AX157" s="5">
        <v>0.139230536480386</v>
      </c>
      <c r="AY157" s="5">
        <v>0.13165700478662079</v>
      </c>
      <c r="AZ157" s="5">
        <v>0.65774498888859811</v>
      </c>
      <c r="BA157" s="5">
        <v>0.1118182087299729</v>
      </c>
      <c r="BB157" s="5">
        <v>1.250331180357978E-2</v>
      </c>
      <c r="BC157" s="5">
        <v>25044</v>
      </c>
      <c r="BD157" s="5">
        <v>0.16171790810986331</v>
      </c>
      <c r="BE157" s="5">
        <v>2.6152681803430181E-2</v>
      </c>
      <c r="BF157" s="5">
        <v>25044</v>
      </c>
      <c r="BG157" s="5">
        <v>2.6152681803430181E-2</v>
      </c>
      <c r="BH157" s="5" t="s">
        <v>1253</v>
      </c>
      <c r="BI157" s="5" t="s">
        <v>1244</v>
      </c>
      <c r="BJ157" s="5" t="s">
        <v>1367</v>
      </c>
      <c r="BK157" s="5" t="s">
        <v>1367</v>
      </c>
      <c r="BL157" s="5" t="s">
        <v>1367</v>
      </c>
      <c r="BM157" s="5">
        <v>4</v>
      </c>
      <c r="BN157" s="5">
        <v>10</v>
      </c>
      <c r="BO157" s="5">
        <v>25044</v>
      </c>
      <c r="BP157" s="5">
        <v>0</v>
      </c>
      <c r="BQ157" s="5">
        <v>0</v>
      </c>
      <c r="BR157" s="5">
        <v>100</v>
      </c>
      <c r="BS157" s="5">
        <v>7.3557745452004477</v>
      </c>
      <c r="BT157" s="5">
        <v>7.3624200000000002</v>
      </c>
      <c r="BU157" s="5">
        <v>0.2055991012868657</v>
      </c>
      <c r="BV157" s="5">
        <v>6.4850300000000001</v>
      </c>
      <c r="BW157" s="5">
        <v>8.2016600000000004</v>
      </c>
      <c r="BX157" s="5">
        <v>6.9046500000000002</v>
      </c>
      <c r="BY157" s="5">
        <v>7.8201900000000002</v>
      </c>
      <c r="BZ157" s="5">
        <v>4.2870249890021821</v>
      </c>
      <c r="CA157" s="5">
        <v>4</v>
      </c>
      <c r="CB157" s="5">
        <v>10</v>
      </c>
      <c r="CC157" s="5">
        <v>25044</v>
      </c>
      <c r="CD157" s="5">
        <v>0</v>
      </c>
      <c r="CE157" s="5">
        <v>0</v>
      </c>
      <c r="CF157" s="5">
        <v>100</v>
      </c>
      <c r="CG157" s="5">
        <v>5.7749679597109083</v>
      </c>
      <c r="CH157" s="5">
        <v>5.7602399999999996</v>
      </c>
      <c r="CI157" s="5">
        <v>0.19515907452573439</v>
      </c>
      <c r="CJ157" s="5">
        <v>4.9972899999999996</v>
      </c>
      <c r="CK157" s="5">
        <v>6.5231820000000003</v>
      </c>
      <c r="CL157" s="5">
        <v>5.3406200000000004</v>
      </c>
      <c r="CM157" s="5">
        <v>6.2561499999999999</v>
      </c>
      <c r="CN157" s="5">
        <v>3.0316601367787519</v>
      </c>
      <c r="CO157" s="5">
        <v>4</v>
      </c>
      <c r="CP157" s="5">
        <v>10</v>
      </c>
      <c r="CQ157" s="5">
        <v>25044</v>
      </c>
      <c r="CR157" s="5">
        <v>0</v>
      </c>
      <c r="CS157" s="5">
        <v>0</v>
      </c>
      <c r="CT157" s="5">
        <v>100</v>
      </c>
      <c r="CU157" s="5">
        <v>6.3681845467976359</v>
      </c>
      <c r="CV157" s="5">
        <v>6.37059</v>
      </c>
      <c r="CW157" s="5">
        <v>0.19382939888312989</v>
      </c>
      <c r="CX157" s="5">
        <v>5.5313499999999998</v>
      </c>
      <c r="CY157" s="5">
        <v>7.2098300000000002</v>
      </c>
      <c r="CZ157" s="5">
        <v>5.9128299999999996</v>
      </c>
      <c r="DA157" s="5">
        <v>6.82836</v>
      </c>
      <c r="DB157" s="5">
        <v>4.0726270291356261</v>
      </c>
      <c r="DC157" s="5">
        <v>1.7908030412873299</v>
      </c>
      <c r="DD157" s="5">
        <v>-0.99183000000000021</v>
      </c>
      <c r="DE157" s="5">
        <v>0.26632434709577668</v>
      </c>
      <c r="DF157" s="5">
        <v>25044</v>
      </c>
      <c r="DG157" s="5">
        <v>5.7908030412873304</v>
      </c>
      <c r="DH157" s="5">
        <v>8.2091969587126705</v>
      </c>
      <c r="DI157" s="5" t="s">
        <v>37</v>
      </c>
      <c r="DJ157" s="5">
        <v>1.365862405397976</v>
      </c>
      <c r="DK157" s="5">
        <v>0.61035000000000039</v>
      </c>
      <c r="DL157" s="5">
        <v>0.25183746846599181</v>
      </c>
      <c r="DM157" s="5">
        <v>25044</v>
      </c>
      <c r="DN157" s="5">
        <v>5.3658624053979764</v>
      </c>
      <c r="DO157" s="5">
        <v>8.6341375946020236</v>
      </c>
      <c r="DP157" s="5" t="s">
        <v>37</v>
      </c>
      <c r="DQ157" s="5">
        <v>0.98758999840281181</v>
      </c>
      <c r="DR157" s="5">
        <v>0.59321658708672764</v>
      </c>
      <c r="DS157" s="5">
        <v>0.99183000000000021</v>
      </c>
      <c r="DT157" s="5">
        <v>0.61035000000000039</v>
      </c>
    </row>
    <row r="158" spans="1:124" ht="15.5" hidden="1" x14ac:dyDescent="0.35">
      <c r="A158" s="5" t="s">
        <v>1236</v>
      </c>
      <c r="B158" s="5" t="s">
        <v>1237</v>
      </c>
      <c r="C158" s="5" t="s">
        <v>36</v>
      </c>
      <c r="D158" s="5">
        <v>50150</v>
      </c>
      <c r="E158" s="5" t="s">
        <v>1570</v>
      </c>
      <c r="F158" s="4" t="s">
        <v>1571</v>
      </c>
      <c r="G158" s="5">
        <v>25044</v>
      </c>
      <c r="H158" s="5" t="s">
        <v>33</v>
      </c>
      <c r="I158" s="5">
        <v>0</v>
      </c>
      <c r="J158" s="5">
        <v>0</v>
      </c>
      <c r="K158" s="5">
        <v>91.94158652747349</v>
      </c>
      <c r="L158" s="5">
        <v>119.6187619211783</v>
      </c>
      <c r="M158" s="5">
        <v>183.88317305494689</v>
      </c>
      <c r="N158" s="5" t="s">
        <v>1241</v>
      </c>
      <c r="O158" s="5">
        <v>0</v>
      </c>
      <c r="P158" s="5">
        <v>0</v>
      </c>
      <c r="Q158" s="5">
        <v>0</v>
      </c>
      <c r="R158" s="5">
        <v>0</v>
      </c>
      <c r="S158" s="5">
        <v>0</v>
      </c>
      <c r="T158" s="5">
        <v>0</v>
      </c>
      <c r="U158" s="5">
        <v>568</v>
      </c>
      <c r="V158" s="5">
        <v>568</v>
      </c>
      <c r="W158" s="5">
        <v>0</v>
      </c>
      <c r="X158" s="5">
        <v>22680.08305382527</v>
      </c>
      <c r="Y158" s="5">
        <v>22680.08305382527</v>
      </c>
      <c r="Z158" s="5" t="s">
        <v>1242</v>
      </c>
      <c r="AA158" s="5"/>
      <c r="AB158" s="5"/>
      <c r="AC158" s="5"/>
      <c r="AD158" s="5"/>
      <c r="AE158" s="5"/>
      <c r="AF158" s="5"/>
      <c r="AG158" s="5"/>
      <c r="AH158" s="5"/>
      <c r="AI158" s="5">
        <v>0</v>
      </c>
      <c r="AJ158" s="5">
        <v>0</v>
      </c>
      <c r="AK158" s="5">
        <v>0</v>
      </c>
      <c r="AL158" s="5">
        <v>0</v>
      </c>
      <c r="AM158" s="5">
        <v>0</v>
      </c>
      <c r="AN158" s="5"/>
      <c r="AO158" s="5"/>
      <c r="AP158" s="5"/>
      <c r="AQ158" s="5"/>
      <c r="AR158" s="5"/>
      <c r="AS158" s="5"/>
      <c r="AT158" s="5">
        <v>1.91283</v>
      </c>
      <c r="AU158" s="5">
        <v>1.91283</v>
      </c>
      <c r="AV158" s="5">
        <v>0.51851445240821215</v>
      </c>
      <c r="AW158" s="5">
        <v>0.31908219758159412</v>
      </c>
      <c r="AX158" s="5">
        <v>0.14014861416737781</v>
      </c>
      <c r="AY158" s="5">
        <v>0.13204555679422919</v>
      </c>
      <c r="AZ158" s="5">
        <v>0.65866306657558993</v>
      </c>
      <c r="BA158" s="5">
        <v>0.1121814522850126</v>
      </c>
      <c r="BB158" s="5">
        <v>1.258467823677456E-2</v>
      </c>
      <c r="BC158" s="5">
        <v>25044</v>
      </c>
      <c r="BD158" s="5">
        <v>0.1592519092594773</v>
      </c>
      <c r="BE158" s="5">
        <v>2.536117060278878E-2</v>
      </c>
      <c r="BF158" s="5">
        <v>25044</v>
      </c>
      <c r="BG158" s="5">
        <v>2.536117060278878E-2</v>
      </c>
      <c r="BH158" s="5" t="s">
        <v>1253</v>
      </c>
      <c r="BI158" s="5" t="s">
        <v>1244</v>
      </c>
      <c r="BJ158" s="5" t="s">
        <v>1367</v>
      </c>
      <c r="BK158" s="5" t="s">
        <v>1367</v>
      </c>
      <c r="BL158" s="5" t="s">
        <v>1367</v>
      </c>
      <c r="BM158" s="5">
        <v>4</v>
      </c>
      <c r="BN158" s="5">
        <v>10</v>
      </c>
      <c r="BO158" s="5">
        <v>25044</v>
      </c>
      <c r="BP158" s="5">
        <v>0</v>
      </c>
      <c r="BQ158" s="5">
        <v>0</v>
      </c>
      <c r="BR158" s="5">
        <v>100</v>
      </c>
      <c r="BS158" s="5">
        <v>7.3446108960230001</v>
      </c>
      <c r="BT158" s="5">
        <v>7.3624200000000002</v>
      </c>
      <c r="BU158" s="5">
        <v>0.20752131217016589</v>
      </c>
      <c r="BV158" s="5">
        <v>6.52318</v>
      </c>
      <c r="BW158" s="5">
        <v>8.1635100000000005</v>
      </c>
      <c r="BX158" s="5">
        <v>6.8665099999999999</v>
      </c>
      <c r="BY158" s="5">
        <v>7.8201900000000002</v>
      </c>
      <c r="BZ158" s="5">
        <v>4.2652472272335427</v>
      </c>
      <c r="CA158" s="5">
        <v>4</v>
      </c>
      <c r="CB158" s="5">
        <v>10</v>
      </c>
      <c r="CC158" s="5">
        <v>25044</v>
      </c>
      <c r="CD158" s="5">
        <v>0</v>
      </c>
      <c r="CE158" s="5">
        <v>0</v>
      </c>
      <c r="CF158" s="5">
        <v>100</v>
      </c>
      <c r="CG158" s="5">
        <v>5.7498609592716816</v>
      </c>
      <c r="CH158" s="5">
        <v>5.7602399999999996</v>
      </c>
      <c r="CI158" s="5">
        <v>0.19498579892373469</v>
      </c>
      <c r="CJ158" s="5">
        <v>4.9972899999999996</v>
      </c>
      <c r="CK158" s="5">
        <v>6.5994799999999998</v>
      </c>
      <c r="CL158" s="5">
        <v>5.3024699999999996</v>
      </c>
      <c r="CM158" s="5">
        <v>6.218</v>
      </c>
      <c r="CN158" s="5">
        <v>2.9914331692024221</v>
      </c>
      <c r="CO158" s="5">
        <v>4</v>
      </c>
      <c r="CP158" s="5">
        <v>10</v>
      </c>
      <c r="CQ158" s="5">
        <v>25044</v>
      </c>
      <c r="CR158" s="5">
        <v>0</v>
      </c>
      <c r="CS158" s="5">
        <v>0</v>
      </c>
      <c r="CT158" s="5">
        <v>100</v>
      </c>
      <c r="CU158" s="5">
        <v>6.3482289861843153</v>
      </c>
      <c r="CV158" s="5">
        <v>6.3324499999999997</v>
      </c>
      <c r="CW158" s="5">
        <v>0.19458096367395411</v>
      </c>
      <c r="CX158" s="5">
        <v>5.6076499999999996</v>
      </c>
      <c r="CY158" s="5">
        <v>7.13354</v>
      </c>
      <c r="CZ158" s="5">
        <v>5.9128299999999996</v>
      </c>
      <c r="DA158" s="5">
        <v>6.7902100000000001</v>
      </c>
      <c r="DB158" s="5">
        <v>4.0227110638960566</v>
      </c>
      <c r="DC158" s="5">
        <v>1.7960714209133559</v>
      </c>
      <c r="DD158" s="5">
        <v>-0.99183000000000021</v>
      </c>
      <c r="DE158" s="5">
        <v>0.2680804736377852</v>
      </c>
      <c r="DF158" s="5">
        <v>25044</v>
      </c>
      <c r="DG158" s="5">
        <v>5.7960714209133553</v>
      </c>
      <c r="DH158" s="5">
        <v>8.2039285790866447</v>
      </c>
      <c r="DI158" s="5" t="s">
        <v>37</v>
      </c>
      <c r="DJ158" s="5">
        <v>1.368092107208116</v>
      </c>
      <c r="DK158" s="5">
        <v>0.61035000000000039</v>
      </c>
      <c r="DL158" s="5">
        <v>0.2525807024027053</v>
      </c>
      <c r="DM158" s="5">
        <v>25044</v>
      </c>
      <c r="DN158" s="5">
        <v>5.368092107208116</v>
      </c>
      <c r="DO158" s="5">
        <v>8.6319078927918831</v>
      </c>
      <c r="DP158" s="5" t="s">
        <v>37</v>
      </c>
      <c r="DQ158" s="5">
        <v>0.9963819098386848</v>
      </c>
      <c r="DR158" s="5">
        <v>0.59836802691263369</v>
      </c>
      <c r="DS158" s="5">
        <v>1.0299700000000001</v>
      </c>
      <c r="DT158" s="5">
        <v>0.57221000000000011</v>
      </c>
    </row>
    <row r="159" spans="1:124" ht="15.5" hidden="1" x14ac:dyDescent="0.35">
      <c r="A159" s="5" t="s">
        <v>1236</v>
      </c>
      <c r="B159" s="5" t="s">
        <v>1237</v>
      </c>
      <c r="C159" s="5" t="s">
        <v>36</v>
      </c>
      <c r="D159" s="5">
        <v>50151</v>
      </c>
      <c r="E159" s="5" t="s">
        <v>1572</v>
      </c>
      <c r="F159" s="4" t="s">
        <v>1573</v>
      </c>
      <c r="G159" s="5">
        <v>25044</v>
      </c>
      <c r="H159" s="5" t="s">
        <v>33</v>
      </c>
      <c r="I159" s="5">
        <v>0</v>
      </c>
      <c r="J159" s="5">
        <v>0</v>
      </c>
      <c r="K159" s="5">
        <v>91.94158652747349</v>
      </c>
      <c r="L159" s="5">
        <v>119.6187619211783</v>
      </c>
      <c r="M159" s="5">
        <v>183.88317305494689</v>
      </c>
      <c r="N159" s="5" t="s">
        <v>1241</v>
      </c>
      <c r="O159" s="5">
        <v>0</v>
      </c>
      <c r="P159" s="5">
        <v>0</v>
      </c>
      <c r="Q159" s="5">
        <v>0</v>
      </c>
      <c r="R159" s="5">
        <v>0</v>
      </c>
      <c r="S159" s="5">
        <v>0</v>
      </c>
      <c r="T159" s="5">
        <v>0</v>
      </c>
      <c r="U159" s="5">
        <v>0</v>
      </c>
      <c r="V159" s="5">
        <v>0</v>
      </c>
      <c r="W159" s="5">
        <v>0</v>
      </c>
      <c r="X159" s="5">
        <v>0</v>
      </c>
      <c r="Y159" s="5">
        <v>0</v>
      </c>
      <c r="Z159" s="5" t="s">
        <v>1242</v>
      </c>
      <c r="AA159" s="5"/>
      <c r="AB159" s="5"/>
      <c r="AC159" s="5"/>
      <c r="AD159" s="5"/>
      <c r="AE159" s="5"/>
      <c r="AF159" s="5"/>
      <c r="AG159" s="5"/>
      <c r="AH159" s="5"/>
      <c r="AI159" s="5">
        <v>0</v>
      </c>
      <c r="AJ159" s="5">
        <v>0</v>
      </c>
      <c r="AK159" s="5">
        <v>0</v>
      </c>
      <c r="AL159" s="5">
        <v>0</v>
      </c>
      <c r="AM159" s="5">
        <v>0</v>
      </c>
      <c r="AN159" s="5"/>
      <c r="AO159" s="5"/>
      <c r="AP159" s="5"/>
      <c r="AQ159" s="5"/>
      <c r="AR159" s="5"/>
      <c r="AS159" s="5"/>
      <c r="AT159" s="5">
        <v>19.59800000000001</v>
      </c>
      <c r="AU159" s="5">
        <v>19.59800000000001</v>
      </c>
      <c r="AV159" s="5">
        <v>2.764006531278699</v>
      </c>
      <c r="AW159" s="5">
        <v>1.697367078273291</v>
      </c>
      <c r="AX159" s="5">
        <v>0.1015855818210465</v>
      </c>
      <c r="AY159" s="5">
        <v>6.3343828876373423E-2</v>
      </c>
      <c r="AZ159" s="5">
        <v>2.865592113099745</v>
      </c>
      <c r="BA159" s="5">
        <v>0.90011544227865337</v>
      </c>
      <c r="BB159" s="5">
        <v>0.8102078094284958</v>
      </c>
      <c r="BC159" s="5">
        <v>25044</v>
      </c>
      <c r="BD159" s="5">
        <v>0.97171506615052083</v>
      </c>
      <c r="BE159" s="5">
        <v>0.94423016978391106</v>
      </c>
      <c r="BF159" s="5">
        <v>25044</v>
      </c>
      <c r="BG159" s="5">
        <v>0.94423016978391106</v>
      </c>
      <c r="BH159" s="5" t="s">
        <v>1243</v>
      </c>
      <c r="BI159" s="5" t="s">
        <v>1244</v>
      </c>
      <c r="BJ159" s="5" t="s">
        <v>1367</v>
      </c>
      <c r="BK159" s="5" t="s">
        <v>1367</v>
      </c>
      <c r="BL159" s="5" t="s">
        <v>1367</v>
      </c>
      <c r="BM159" s="5">
        <v>350</v>
      </c>
      <c r="BN159" s="5">
        <v>430</v>
      </c>
      <c r="BO159" s="5">
        <v>25044</v>
      </c>
      <c r="BP159" s="5">
        <v>0</v>
      </c>
      <c r="BQ159" s="5">
        <v>0</v>
      </c>
      <c r="BR159" s="5">
        <v>100</v>
      </c>
      <c r="BS159" s="5">
        <v>384.15227954799548</v>
      </c>
      <c r="BT159" s="5">
        <v>384.14299999999997</v>
      </c>
      <c r="BU159" s="5">
        <v>4.0919899925372567</v>
      </c>
      <c r="BV159" s="5">
        <v>364.459</v>
      </c>
      <c r="BW159" s="5">
        <v>403.06400000000002</v>
      </c>
      <c r="BX159" s="5">
        <v>374.83499999999998</v>
      </c>
      <c r="BY159" s="5">
        <v>393.68</v>
      </c>
      <c r="BZ159" s="5">
        <v>2.7820432609627179</v>
      </c>
      <c r="CA159" s="5">
        <v>260</v>
      </c>
      <c r="CB159" s="5">
        <v>330</v>
      </c>
      <c r="CC159" s="5">
        <v>25044</v>
      </c>
      <c r="CD159" s="5">
        <v>0</v>
      </c>
      <c r="CE159" s="5">
        <v>0</v>
      </c>
      <c r="CF159" s="5">
        <v>100</v>
      </c>
      <c r="CG159" s="5">
        <v>296.59749057259222</v>
      </c>
      <c r="CH159" s="5">
        <v>296.55700000000002</v>
      </c>
      <c r="CI159" s="5">
        <v>5.0540058702383748</v>
      </c>
      <c r="CJ159" s="5">
        <v>274.96499999999997</v>
      </c>
      <c r="CK159" s="5">
        <v>321.65800000000002</v>
      </c>
      <c r="CL159" s="5">
        <v>285.113</v>
      </c>
      <c r="CM159" s="5">
        <v>308.76400000000001</v>
      </c>
      <c r="CN159" s="5">
        <v>2.2030385589185668</v>
      </c>
      <c r="CO159" s="5">
        <v>300</v>
      </c>
      <c r="CP159" s="5">
        <v>380</v>
      </c>
      <c r="CQ159" s="5">
        <v>25044</v>
      </c>
      <c r="CR159" s="5">
        <v>0</v>
      </c>
      <c r="CS159" s="5">
        <v>0</v>
      </c>
      <c r="CT159" s="5">
        <v>100</v>
      </c>
      <c r="CU159" s="5">
        <v>329.90077611403927</v>
      </c>
      <c r="CV159" s="5">
        <v>329.82100000000003</v>
      </c>
      <c r="CW159" s="5">
        <v>4.5696195470304684</v>
      </c>
      <c r="CX159" s="5">
        <v>309.67899999999997</v>
      </c>
      <c r="CY159" s="5">
        <v>351.87</v>
      </c>
      <c r="CZ159" s="5">
        <v>319.59800000000001</v>
      </c>
      <c r="DA159" s="5">
        <v>340.92732000000001</v>
      </c>
      <c r="DB159" s="5">
        <v>2.1811280498883878</v>
      </c>
      <c r="DC159" s="5">
        <v>60.141622697586598</v>
      </c>
      <c r="DD159" s="5">
        <v>-54.168999999999983</v>
      </c>
      <c r="DE159" s="5">
        <v>1.9908742325288711</v>
      </c>
      <c r="DF159" s="5">
        <v>25044</v>
      </c>
      <c r="DG159" s="5">
        <v>410.14162269758663</v>
      </c>
      <c r="DH159" s="5">
        <v>369.85837730241337</v>
      </c>
      <c r="DI159" s="5" t="s">
        <v>33</v>
      </c>
      <c r="DJ159" s="5">
        <v>36.989237074957487</v>
      </c>
      <c r="DK159" s="5">
        <v>33.264999999999993</v>
      </c>
      <c r="DL159" s="5">
        <v>1.241412358319167</v>
      </c>
      <c r="DM159" s="5">
        <v>25044</v>
      </c>
      <c r="DN159" s="5">
        <v>296.98923707495749</v>
      </c>
      <c r="DO159" s="5">
        <v>293.01076292504251</v>
      </c>
      <c r="DP159" s="5" t="s">
        <v>33</v>
      </c>
      <c r="DQ159" s="5">
        <v>54.251503433956202</v>
      </c>
      <c r="DR159" s="5">
        <v>33.303285541447053</v>
      </c>
      <c r="DS159" s="5">
        <v>54.321999999999953</v>
      </c>
      <c r="DT159" s="5">
        <v>33.26400000000001</v>
      </c>
    </row>
    <row r="160" spans="1:124" ht="15.5" hidden="1" x14ac:dyDescent="0.35">
      <c r="A160" s="5" t="s">
        <v>1236</v>
      </c>
      <c r="B160" s="5" t="s">
        <v>1237</v>
      </c>
      <c r="C160" s="5" t="s">
        <v>36</v>
      </c>
      <c r="D160" s="5">
        <v>50152</v>
      </c>
      <c r="E160" s="5" t="s">
        <v>1574</v>
      </c>
      <c r="F160" s="4" t="s">
        <v>1575</v>
      </c>
      <c r="G160" s="5">
        <v>25044</v>
      </c>
      <c r="H160" s="5" t="s">
        <v>33</v>
      </c>
      <c r="I160" s="5">
        <v>0</v>
      </c>
      <c r="J160" s="5">
        <v>0</v>
      </c>
      <c r="K160" s="5">
        <v>91.94158652747349</v>
      </c>
      <c r="L160" s="5">
        <v>119.6187619211783</v>
      </c>
      <c r="M160" s="5">
        <v>183.88317305494689</v>
      </c>
      <c r="N160" s="5" t="s">
        <v>1241</v>
      </c>
      <c r="O160" s="5">
        <v>0</v>
      </c>
      <c r="P160" s="5">
        <v>0</v>
      </c>
      <c r="Q160" s="5">
        <v>0</v>
      </c>
      <c r="R160" s="5">
        <v>0</v>
      </c>
      <c r="S160" s="5">
        <v>0</v>
      </c>
      <c r="T160" s="5">
        <v>0</v>
      </c>
      <c r="U160" s="5">
        <v>0</v>
      </c>
      <c r="V160" s="5">
        <v>0</v>
      </c>
      <c r="W160" s="5">
        <v>0</v>
      </c>
      <c r="X160" s="5">
        <v>0</v>
      </c>
      <c r="Y160" s="5">
        <v>0</v>
      </c>
      <c r="Z160" s="5" t="s">
        <v>1242</v>
      </c>
      <c r="AA160" s="5"/>
      <c r="AB160" s="5"/>
      <c r="AC160" s="5"/>
      <c r="AD160" s="5"/>
      <c r="AE160" s="5"/>
      <c r="AF160" s="5"/>
      <c r="AG160" s="5"/>
      <c r="AH160" s="5"/>
      <c r="AI160" s="5">
        <v>0</v>
      </c>
      <c r="AJ160" s="5">
        <v>0</v>
      </c>
      <c r="AK160" s="5">
        <v>0</v>
      </c>
      <c r="AL160" s="5">
        <v>0</v>
      </c>
      <c r="AM160" s="5">
        <v>0</v>
      </c>
      <c r="AN160" s="5"/>
      <c r="AO160" s="5"/>
      <c r="AP160" s="5"/>
      <c r="AQ160" s="5"/>
      <c r="AR160" s="5"/>
      <c r="AS160" s="5"/>
      <c r="AT160" s="5">
        <v>20.283999999999988</v>
      </c>
      <c r="AU160" s="5">
        <v>20.283999999999988</v>
      </c>
      <c r="AV160" s="5">
        <v>2.6818181818181812</v>
      </c>
      <c r="AW160" s="5">
        <v>1.6549940840071009</v>
      </c>
      <c r="AX160" s="5">
        <v>9.9051787978263764E-2</v>
      </c>
      <c r="AY160" s="5">
        <v>6.1695161175795717E-2</v>
      </c>
      <c r="AZ160" s="5">
        <v>2.780869969796445</v>
      </c>
      <c r="BA160" s="5">
        <v>0.89383539028346282</v>
      </c>
      <c r="BB160" s="5">
        <v>0.79894170492319028</v>
      </c>
      <c r="BC160" s="5">
        <v>25044</v>
      </c>
      <c r="BD160" s="5">
        <v>0.97046805154766413</v>
      </c>
      <c r="BE160" s="5">
        <v>0.94180823907471967</v>
      </c>
      <c r="BF160" s="5">
        <v>25044</v>
      </c>
      <c r="BG160" s="5">
        <v>0.94180823907471967</v>
      </c>
      <c r="BH160" s="5" t="s">
        <v>1243</v>
      </c>
      <c r="BI160" s="5" t="s">
        <v>1244</v>
      </c>
      <c r="BJ160" s="5" t="s">
        <v>1367</v>
      </c>
      <c r="BK160" s="5" t="s">
        <v>1367</v>
      </c>
      <c r="BL160" s="5" t="s">
        <v>1367</v>
      </c>
      <c r="BM160" s="5">
        <v>350</v>
      </c>
      <c r="BN160" s="5">
        <v>430</v>
      </c>
      <c r="BO160" s="5">
        <v>25044</v>
      </c>
      <c r="BP160" s="5">
        <v>0</v>
      </c>
      <c r="BQ160" s="5">
        <v>0</v>
      </c>
      <c r="BR160" s="5">
        <v>100</v>
      </c>
      <c r="BS160" s="5">
        <v>384.89886272160999</v>
      </c>
      <c r="BT160" s="5">
        <v>384.90600000000001</v>
      </c>
      <c r="BU160" s="5">
        <v>4.0214980701659817</v>
      </c>
      <c r="BV160" s="5">
        <v>367.66300000000001</v>
      </c>
      <c r="BW160" s="5">
        <v>402.072</v>
      </c>
      <c r="BX160" s="5">
        <v>375.52199999999999</v>
      </c>
      <c r="BY160" s="5">
        <v>394.36599999999999</v>
      </c>
      <c r="BZ160" s="5">
        <v>2.892691737648037</v>
      </c>
      <c r="CA160" s="5">
        <v>260</v>
      </c>
      <c r="CB160" s="5">
        <v>330</v>
      </c>
      <c r="CC160" s="5">
        <v>25044</v>
      </c>
      <c r="CD160" s="5">
        <v>0</v>
      </c>
      <c r="CE160" s="5">
        <v>0</v>
      </c>
      <c r="CF160" s="5">
        <v>100</v>
      </c>
      <c r="CG160" s="5">
        <v>296.89010435233979</v>
      </c>
      <c r="CH160" s="5">
        <v>296.786</v>
      </c>
      <c r="CI160" s="5">
        <v>4.9790311496217123</v>
      </c>
      <c r="CJ160" s="5">
        <v>277.86500000000001</v>
      </c>
      <c r="CK160" s="5">
        <v>320.81799999999998</v>
      </c>
      <c r="CL160" s="5">
        <v>285.64699999999999</v>
      </c>
      <c r="CM160" s="5">
        <v>308.91699999999997</v>
      </c>
      <c r="CN160" s="5">
        <v>2.216622381121657</v>
      </c>
      <c r="CO160" s="5">
        <v>300</v>
      </c>
      <c r="CP160" s="5">
        <v>380</v>
      </c>
      <c r="CQ160" s="5">
        <v>25044</v>
      </c>
      <c r="CR160" s="5">
        <v>0</v>
      </c>
      <c r="CS160" s="5">
        <v>0</v>
      </c>
      <c r="CT160" s="5">
        <v>100</v>
      </c>
      <c r="CU160" s="5">
        <v>330.44848083373267</v>
      </c>
      <c r="CV160" s="5">
        <v>330.35500000000002</v>
      </c>
      <c r="CW160" s="5">
        <v>4.4806415634394998</v>
      </c>
      <c r="CX160" s="5">
        <v>313.952</v>
      </c>
      <c r="CY160" s="5">
        <v>349.58199999999999</v>
      </c>
      <c r="CZ160" s="5">
        <v>320.28399999999999</v>
      </c>
      <c r="DA160" s="5">
        <v>341.41800000000001</v>
      </c>
      <c r="DB160" s="5">
        <v>2.2651875780603872</v>
      </c>
      <c r="DC160" s="5">
        <v>60.425499402053269</v>
      </c>
      <c r="DD160" s="5">
        <v>-54.397999999999968</v>
      </c>
      <c r="DE160" s="5">
        <v>2.0091664673511009</v>
      </c>
      <c r="DF160" s="5">
        <v>25044</v>
      </c>
      <c r="DG160" s="5">
        <v>410.42549940205328</v>
      </c>
      <c r="DH160" s="5">
        <v>369.57450059794672</v>
      </c>
      <c r="DI160" s="5" t="s">
        <v>33</v>
      </c>
      <c r="DJ160" s="5">
        <v>37.324173947869539</v>
      </c>
      <c r="DK160" s="5">
        <v>33.569900000000018</v>
      </c>
      <c r="DL160" s="5">
        <v>1.25142464928984</v>
      </c>
      <c r="DM160" s="5">
        <v>25044</v>
      </c>
      <c r="DN160" s="5">
        <v>297.32417394786961</v>
      </c>
      <c r="DO160" s="5">
        <v>292.67582605213039</v>
      </c>
      <c r="DP160" s="5" t="s">
        <v>33</v>
      </c>
      <c r="DQ160" s="5">
        <v>54.450381887877313</v>
      </c>
      <c r="DR160" s="5">
        <v>33.558376481392827</v>
      </c>
      <c r="DS160" s="5">
        <v>54.550999999999988</v>
      </c>
      <c r="DT160" s="5">
        <v>33.569000000000017</v>
      </c>
    </row>
    <row r="161" spans="1:124" ht="15.5" hidden="1" x14ac:dyDescent="0.35">
      <c r="A161" s="5" t="s">
        <v>1236</v>
      </c>
      <c r="B161" s="5" t="s">
        <v>1237</v>
      </c>
      <c r="C161" s="5" t="s">
        <v>36</v>
      </c>
      <c r="D161" s="5">
        <v>50153</v>
      </c>
      <c r="E161" s="5" t="s">
        <v>1576</v>
      </c>
      <c r="F161" s="4" t="s">
        <v>1577</v>
      </c>
      <c r="G161" s="5">
        <v>25044</v>
      </c>
      <c r="H161" s="5" t="s">
        <v>33</v>
      </c>
      <c r="I161" s="5">
        <v>0</v>
      </c>
      <c r="J161" s="5">
        <v>0</v>
      </c>
      <c r="K161" s="5">
        <v>91.94158652747349</v>
      </c>
      <c r="L161" s="5">
        <v>119.6187619211783</v>
      </c>
      <c r="M161" s="5">
        <v>183.88317305494689</v>
      </c>
      <c r="N161" s="5" t="s">
        <v>1241</v>
      </c>
      <c r="O161" s="5">
        <v>0</v>
      </c>
      <c r="P161" s="5">
        <v>0</v>
      </c>
      <c r="Q161" s="5">
        <v>0</v>
      </c>
      <c r="R161" s="5">
        <v>0</v>
      </c>
      <c r="S161" s="5">
        <v>0</v>
      </c>
      <c r="T161" s="5">
        <v>0</v>
      </c>
      <c r="U161" s="5">
        <v>0</v>
      </c>
      <c r="V161" s="5">
        <v>0</v>
      </c>
      <c r="W161" s="5">
        <v>0</v>
      </c>
      <c r="X161" s="5">
        <v>0</v>
      </c>
      <c r="Y161" s="5">
        <v>0</v>
      </c>
      <c r="Z161" s="5" t="s">
        <v>1242</v>
      </c>
      <c r="AA161" s="5"/>
      <c r="AB161" s="5"/>
      <c r="AC161" s="5"/>
      <c r="AD161" s="5"/>
      <c r="AE161" s="5"/>
      <c r="AF161" s="5"/>
      <c r="AG161" s="5"/>
      <c r="AH161" s="5"/>
      <c r="AI161" s="5">
        <v>0</v>
      </c>
      <c r="AJ161" s="5">
        <v>0</v>
      </c>
      <c r="AK161" s="5">
        <v>0</v>
      </c>
      <c r="AL161" s="5">
        <v>0</v>
      </c>
      <c r="AM161" s="5">
        <v>0</v>
      </c>
      <c r="AN161" s="5"/>
      <c r="AO161" s="5"/>
      <c r="AP161" s="5"/>
      <c r="AQ161" s="5"/>
      <c r="AR161" s="5"/>
      <c r="AS161" s="5"/>
      <c r="AT161" s="5">
        <v>20.81799999999998</v>
      </c>
      <c r="AU161" s="5">
        <v>20.81799999999998</v>
      </c>
      <c r="AV161" s="5">
        <v>2.6056777788452319</v>
      </c>
      <c r="AW161" s="5">
        <v>1.605197425305027</v>
      </c>
      <c r="AX161" s="5">
        <v>9.5484846275973048E-2</v>
      </c>
      <c r="AY161" s="5">
        <v>5.9860155402322507E-2</v>
      </c>
      <c r="AZ161" s="5">
        <v>2.701162625121206</v>
      </c>
      <c r="BA161" s="5">
        <v>0.89694318548037444</v>
      </c>
      <c r="BB161" s="5">
        <v>0.80450707797968135</v>
      </c>
      <c r="BC161" s="5">
        <v>25044</v>
      </c>
      <c r="BD161" s="5">
        <v>0.97053703859436358</v>
      </c>
      <c r="BE161" s="5">
        <v>0.94194214328351722</v>
      </c>
      <c r="BF161" s="5">
        <v>25044</v>
      </c>
      <c r="BG161" s="5">
        <v>0.94194214328351722</v>
      </c>
      <c r="BH161" s="5" t="s">
        <v>1243</v>
      </c>
      <c r="BI161" s="5" t="s">
        <v>1244</v>
      </c>
      <c r="BJ161" s="5" t="s">
        <v>1367</v>
      </c>
      <c r="BK161" s="5" t="s">
        <v>1367</v>
      </c>
      <c r="BL161" s="5" t="s">
        <v>1367</v>
      </c>
      <c r="BM161" s="5">
        <v>350</v>
      </c>
      <c r="BN161" s="5">
        <v>430</v>
      </c>
      <c r="BO161" s="5">
        <v>25044</v>
      </c>
      <c r="BP161" s="5">
        <v>0</v>
      </c>
      <c r="BQ161" s="5">
        <v>0</v>
      </c>
      <c r="BR161" s="5">
        <v>100</v>
      </c>
      <c r="BS161" s="5">
        <v>385.39797025235589</v>
      </c>
      <c r="BT161" s="5">
        <v>385.36399999999998</v>
      </c>
      <c r="BU161" s="5">
        <v>4.0225113998023261</v>
      </c>
      <c r="BV161" s="5">
        <v>368.88400000000001</v>
      </c>
      <c r="BW161" s="5">
        <v>405.505</v>
      </c>
      <c r="BX161" s="5">
        <v>376.05599999999998</v>
      </c>
      <c r="BY161" s="5">
        <v>394.9</v>
      </c>
      <c r="BZ161" s="5">
        <v>2.9333225551658608</v>
      </c>
      <c r="CA161" s="5">
        <v>260</v>
      </c>
      <c r="CB161" s="5">
        <v>330</v>
      </c>
      <c r="CC161" s="5">
        <v>25044</v>
      </c>
      <c r="CD161" s="5">
        <v>0</v>
      </c>
      <c r="CE161" s="5">
        <v>0</v>
      </c>
      <c r="CF161" s="5">
        <v>100</v>
      </c>
      <c r="CG161" s="5">
        <v>297.64136987302351</v>
      </c>
      <c r="CH161" s="5">
        <v>297.54899999999998</v>
      </c>
      <c r="CI161" s="5">
        <v>4.9793171600766781</v>
      </c>
      <c r="CJ161" s="5">
        <v>277.02499999999998</v>
      </c>
      <c r="CK161" s="5">
        <v>324.70999999999998</v>
      </c>
      <c r="CL161" s="5">
        <v>286.41000000000003</v>
      </c>
      <c r="CM161" s="5">
        <v>309.87536299999999</v>
      </c>
      <c r="CN161" s="5">
        <v>2.1662026530078271</v>
      </c>
      <c r="CO161" s="5">
        <v>300</v>
      </c>
      <c r="CP161" s="5">
        <v>380</v>
      </c>
      <c r="CQ161" s="5">
        <v>25044</v>
      </c>
      <c r="CR161" s="5">
        <v>0</v>
      </c>
      <c r="CS161" s="5">
        <v>0</v>
      </c>
      <c r="CT161" s="5">
        <v>100</v>
      </c>
      <c r="CU161" s="5">
        <v>331.09492049992008</v>
      </c>
      <c r="CV161" s="5">
        <v>330.96600000000001</v>
      </c>
      <c r="CW161" s="5">
        <v>4.4957538581658456</v>
      </c>
      <c r="CX161" s="5">
        <v>312.57900000000001</v>
      </c>
      <c r="CY161" s="5">
        <v>354.99799999999999</v>
      </c>
      <c r="CZ161" s="5">
        <v>320.81799999999998</v>
      </c>
      <c r="DA161" s="5">
        <v>342.22431999999998</v>
      </c>
      <c r="DB161" s="5">
        <v>2.3055028871625161</v>
      </c>
      <c r="DC161" s="5">
        <v>60.20841058931962</v>
      </c>
      <c r="DD161" s="5">
        <v>-54.244999999999997</v>
      </c>
      <c r="DE161" s="5">
        <v>1.9878035297732051</v>
      </c>
      <c r="DF161" s="5">
        <v>25044</v>
      </c>
      <c r="DG161" s="5">
        <v>410.20841058931961</v>
      </c>
      <c r="DH161" s="5">
        <v>369.79158941068039</v>
      </c>
      <c r="DI161" s="5" t="s">
        <v>33</v>
      </c>
      <c r="DJ161" s="5">
        <v>37.155506145496673</v>
      </c>
      <c r="DK161" s="5">
        <v>33.41700000000003</v>
      </c>
      <c r="DL161" s="5">
        <v>1.2461687151655489</v>
      </c>
      <c r="DM161" s="5">
        <v>25044</v>
      </c>
      <c r="DN161" s="5">
        <v>297.1555061454967</v>
      </c>
      <c r="DO161" s="5">
        <v>292.8444938545033</v>
      </c>
      <c r="DP161" s="5" t="s">
        <v>33</v>
      </c>
      <c r="DQ161" s="5">
        <v>54.303049752435747</v>
      </c>
      <c r="DR161" s="5">
        <v>33.453550626896629</v>
      </c>
      <c r="DS161" s="5">
        <v>54.397999999999968</v>
      </c>
      <c r="DT161" s="5">
        <v>33.41700000000003</v>
      </c>
    </row>
    <row r="162" spans="1:124" ht="15.5" hidden="1" x14ac:dyDescent="0.35">
      <c r="A162" s="5" t="s">
        <v>1236</v>
      </c>
      <c r="B162" s="5" t="s">
        <v>1237</v>
      </c>
      <c r="C162" s="5" t="s">
        <v>36</v>
      </c>
      <c r="D162" s="5">
        <v>50154</v>
      </c>
      <c r="E162" s="5" t="s">
        <v>1578</v>
      </c>
      <c r="F162" s="4" t="s">
        <v>1579</v>
      </c>
      <c r="G162" s="5">
        <v>25044</v>
      </c>
      <c r="H162" s="5" t="s">
        <v>33</v>
      </c>
      <c r="I162" s="5">
        <v>0</v>
      </c>
      <c r="J162" s="5">
        <v>0</v>
      </c>
      <c r="K162" s="5">
        <v>91.94158652747349</v>
      </c>
      <c r="L162" s="5">
        <v>119.6187619211783</v>
      </c>
      <c r="M162" s="5">
        <v>183.88317305494689</v>
      </c>
      <c r="N162" s="5" t="s">
        <v>1241</v>
      </c>
      <c r="O162" s="5">
        <v>0</v>
      </c>
      <c r="P162" s="5">
        <v>0</v>
      </c>
      <c r="Q162" s="5">
        <v>0</v>
      </c>
      <c r="R162" s="5">
        <v>0</v>
      </c>
      <c r="S162" s="5">
        <v>0</v>
      </c>
      <c r="T162" s="5">
        <v>0</v>
      </c>
      <c r="U162" s="5">
        <v>0</v>
      </c>
      <c r="V162" s="5">
        <v>0</v>
      </c>
      <c r="W162" s="5">
        <v>0</v>
      </c>
      <c r="X162" s="5">
        <v>0</v>
      </c>
      <c r="Y162" s="5">
        <v>0</v>
      </c>
      <c r="Z162" s="5" t="s">
        <v>1242</v>
      </c>
      <c r="AA162" s="5"/>
      <c r="AB162" s="5"/>
      <c r="AC162" s="5"/>
      <c r="AD162" s="5"/>
      <c r="AE162" s="5"/>
      <c r="AF162" s="5"/>
      <c r="AG162" s="5"/>
      <c r="AH162" s="5"/>
      <c r="AI162" s="5">
        <v>0</v>
      </c>
      <c r="AJ162" s="5">
        <v>0</v>
      </c>
      <c r="AK162" s="5">
        <v>0</v>
      </c>
      <c r="AL162" s="5">
        <v>0</v>
      </c>
      <c r="AM162" s="5">
        <v>0</v>
      </c>
      <c r="AN162" s="5"/>
      <c r="AO162" s="5"/>
      <c r="AP162" s="5"/>
      <c r="AQ162" s="5"/>
      <c r="AR162" s="5"/>
      <c r="AS162" s="5"/>
      <c r="AT162" s="5">
        <v>21.42899999999997</v>
      </c>
      <c r="AU162" s="5">
        <v>21.42899999999997</v>
      </c>
      <c r="AV162" s="5">
        <v>2.5527556115544381</v>
      </c>
      <c r="AW162" s="5">
        <v>1.577208455830885</v>
      </c>
      <c r="AX162" s="5">
        <v>9.3733946113263883E-2</v>
      </c>
      <c r="AY162" s="5">
        <v>5.8474938035181293E-2</v>
      </c>
      <c r="AZ162" s="5">
        <v>2.6464895576677021</v>
      </c>
      <c r="BA162" s="5">
        <v>0.89097426408514213</v>
      </c>
      <c r="BB162" s="5">
        <v>0.79383513926206062</v>
      </c>
      <c r="BC162" s="5">
        <v>25044</v>
      </c>
      <c r="BD162" s="5">
        <v>0.96947214605791676</v>
      </c>
      <c r="BE162" s="5">
        <v>0.9398762419821427</v>
      </c>
      <c r="BF162" s="5">
        <v>25044</v>
      </c>
      <c r="BG162" s="5">
        <v>0.9398762419821427</v>
      </c>
      <c r="BH162" s="5" t="s">
        <v>1243</v>
      </c>
      <c r="BI162" s="5" t="s">
        <v>1244</v>
      </c>
      <c r="BJ162" s="5" t="s">
        <v>1367</v>
      </c>
      <c r="BK162" s="5" t="s">
        <v>1367</v>
      </c>
      <c r="BL162" s="5" t="s">
        <v>1367</v>
      </c>
      <c r="BM162" s="5">
        <v>350</v>
      </c>
      <c r="BN162" s="5">
        <v>430</v>
      </c>
      <c r="BO162" s="5">
        <v>25044</v>
      </c>
      <c r="BP162" s="5">
        <v>0</v>
      </c>
      <c r="BQ162" s="5">
        <v>0</v>
      </c>
      <c r="BR162" s="5">
        <v>100</v>
      </c>
      <c r="BS162" s="5">
        <v>386.26761915029539</v>
      </c>
      <c r="BT162" s="5">
        <v>386.279</v>
      </c>
      <c r="BU162" s="5">
        <v>3.9749440376089029</v>
      </c>
      <c r="BV162" s="5">
        <v>370.791</v>
      </c>
      <c r="BW162" s="5">
        <v>406.49700000000001</v>
      </c>
      <c r="BX162" s="5">
        <v>377.12400000000002</v>
      </c>
      <c r="BY162" s="5">
        <v>395.66300000000001</v>
      </c>
      <c r="BZ162" s="5">
        <v>3.041352599948548</v>
      </c>
      <c r="CA162" s="5">
        <v>260</v>
      </c>
      <c r="CB162" s="5">
        <v>330</v>
      </c>
      <c r="CC162" s="5">
        <v>25044</v>
      </c>
      <c r="CD162" s="5">
        <v>0</v>
      </c>
      <c r="CE162" s="5">
        <v>0</v>
      </c>
      <c r="CF162" s="5">
        <v>100</v>
      </c>
      <c r="CG162" s="5">
        <v>297.73940656045357</v>
      </c>
      <c r="CH162" s="5">
        <v>297.70100000000002</v>
      </c>
      <c r="CI162" s="5">
        <v>4.9157059071577036</v>
      </c>
      <c r="CJ162" s="5">
        <v>280.83999999999997</v>
      </c>
      <c r="CK162" s="5">
        <v>324.55700000000002</v>
      </c>
      <c r="CL162" s="5">
        <v>286.41000000000003</v>
      </c>
      <c r="CM162" s="5">
        <v>309.67899999999997</v>
      </c>
      <c r="CN162" s="5">
        <v>2.1875863506922499</v>
      </c>
      <c r="CO162" s="5">
        <v>300</v>
      </c>
      <c r="CP162" s="5">
        <v>380</v>
      </c>
      <c r="CQ162" s="5">
        <v>25044</v>
      </c>
      <c r="CR162" s="5">
        <v>0</v>
      </c>
      <c r="CS162" s="5">
        <v>0</v>
      </c>
      <c r="CT162" s="5">
        <v>100</v>
      </c>
      <c r="CU162" s="5">
        <v>331.5112594234148</v>
      </c>
      <c r="CV162" s="5">
        <v>331.5</v>
      </c>
      <c r="CW162" s="5">
        <v>4.4231233934752847</v>
      </c>
      <c r="CX162" s="5">
        <v>315.78300000000002</v>
      </c>
      <c r="CY162" s="5">
        <v>356.524</v>
      </c>
      <c r="CZ162" s="5">
        <v>321.42899999999997</v>
      </c>
      <c r="DA162" s="5">
        <v>342.334</v>
      </c>
      <c r="DB162" s="5">
        <v>2.374736629919199</v>
      </c>
      <c r="DC162" s="5">
        <v>60.728874193783362</v>
      </c>
      <c r="DD162" s="5">
        <v>-54.702999999999967</v>
      </c>
      <c r="DE162" s="5">
        <v>2.0086247312611292</v>
      </c>
      <c r="DF162" s="5">
        <v>25044</v>
      </c>
      <c r="DG162" s="5">
        <v>410.72887419378338</v>
      </c>
      <c r="DH162" s="5">
        <v>369.27112580621662</v>
      </c>
      <c r="DI162" s="5" t="s">
        <v>33</v>
      </c>
      <c r="DJ162" s="5">
        <v>37.557178341467697</v>
      </c>
      <c r="DK162" s="5">
        <v>33.798000000000002</v>
      </c>
      <c r="DL162" s="5">
        <v>1.253059447155898</v>
      </c>
      <c r="DM162" s="5">
        <v>25044</v>
      </c>
      <c r="DN162" s="5">
        <v>297.5571783414677</v>
      </c>
      <c r="DO162" s="5">
        <v>292.4428216585323</v>
      </c>
      <c r="DP162" s="5" t="s">
        <v>33</v>
      </c>
      <c r="DQ162" s="5">
        <v>54.756359726880653</v>
      </c>
      <c r="DR162" s="5">
        <v>33.771852862961168</v>
      </c>
      <c r="DS162" s="5">
        <v>54.779000000000003</v>
      </c>
      <c r="DT162" s="5">
        <v>33.798999999999978</v>
      </c>
    </row>
    <row r="163" spans="1:124" ht="15.5" hidden="1" x14ac:dyDescent="0.35">
      <c r="A163" s="5" t="s">
        <v>1236</v>
      </c>
      <c r="B163" s="5" t="s">
        <v>1237</v>
      </c>
      <c r="C163" s="5" t="s">
        <v>36</v>
      </c>
      <c r="D163" s="5">
        <v>50155</v>
      </c>
      <c r="E163" s="5" t="s">
        <v>1580</v>
      </c>
      <c r="F163" s="4" t="s">
        <v>1581</v>
      </c>
      <c r="G163" s="5">
        <v>25044</v>
      </c>
      <c r="H163" s="5" t="s">
        <v>33</v>
      </c>
      <c r="I163" s="5">
        <v>0</v>
      </c>
      <c r="J163" s="5">
        <v>0</v>
      </c>
      <c r="K163" s="5">
        <v>91.94158652747349</v>
      </c>
      <c r="L163" s="5">
        <v>119.6187619211783</v>
      </c>
      <c r="M163" s="5">
        <v>183.88317305494689</v>
      </c>
      <c r="N163" s="5" t="s">
        <v>1241</v>
      </c>
      <c r="O163" s="5">
        <v>0</v>
      </c>
      <c r="P163" s="5">
        <v>0</v>
      </c>
      <c r="Q163" s="5">
        <v>0</v>
      </c>
      <c r="R163" s="5">
        <v>0</v>
      </c>
      <c r="S163" s="5">
        <v>0</v>
      </c>
      <c r="T163" s="5">
        <v>0</v>
      </c>
      <c r="U163" s="5">
        <v>0</v>
      </c>
      <c r="V163" s="5">
        <v>0</v>
      </c>
      <c r="W163" s="5">
        <v>0</v>
      </c>
      <c r="X163" s="5">
        <v>0</v>
      </c>
      <c r="Y163" s="5">
        <v>0</v>
      </c>
      <c r="Z163" s="5" t="s">
        <v>1242</v>
      </c>
      <c r="AA163" s="5"/>
      <c r="AB163" s="5"/>
      <c r="AC163" s="5"/>
      <c r="AD163" s="5"/>
      <c r="AE163" s="5"/>
      <c r="AF163" s="5"/>
      <c r="AG163" s="5"/>
      <c r="AH163" s="5"/>
      <c r="AI163" s="5">
        <v>0</v>
      </c>
      <c r="AJ163" s="5">
        <v>0</v>
      </c>
      <c r="AK163" s="5">
        <v>0</v>
      </c>
      <c r="AL163" s="5">
        <v>0</v>
      </c>
      <c r="AM163" s="5">
        <v>0</v>
      </c>
      <c r="AN163" s="5"/>
      <c r="AO163" s="5"/>
      <c r="AP163" s="5"/>
      <c r="AQ163" s="5"/>
      <c r="AR163" s="5"/>
      <c r="AS163" s="5"/>
      <c r="AT163" s="5">
        <v>19.13999999999999</v>
      </c>
      <c r="AU163" s="5">
        <v>19.13999999999999</v>
      </c>
      <c r="AV163" s="5">
        <v>2.802246603970747</v>
      </c>
      <c r="AW163" s="5">
        <v>1.7219958202716841</v>
      </c>
      <c r="AX163" s="5">
        <v>0.1015727948216046</v>
      </c>
      <c r="AY163" s="5">
        <v>6.385680216567502E-2</v>
      </c>
      <c r="AZ163" s="5">
        <v>2.9038193987923511</v>
      </c>
      <c r="BA163" s="5">
        <v>0.89522064349631825</v>
      </c>
      <c r="BB163" s="5">
        <v>0.80142000054196216</v>
      </c>
      <c r="BC163" s="5">
        <v>25044</v>
      </c>
      <c r="BD163" s="5">
        <v>0.96982721739692024</v>
      </c>
      <c r="BE163" s="5">
        <v>0.94056483160385318</v>
      </c>
      <c r="BF163" s="5">
        <v>25044</v>
      </c>
      <c r="BG163" s="5">
        <v>0.94056483160385318</v>
      </c>
      <c r="BH163" s="5" t="s">
        <v>1243</v>
      </c>
      <c r="BI163" s="5" t="s">
        <v>1244</v>
      </c>
      <c r="BJ163" s="5" t="s">
        <v>1367</v>
      </c>
      <c r="BK163" s="5" t="s">
        <v>1367</v>
      </c>
      <c r="BL163" s="5" t="s">
        <v>1367</v>
      </c>
      <c r="BM163" s="5">
        <v>350</v>
      </c>
      <c r="BN163" s="5">
        <v>430</v>
      </c>
      <c r="BO163" s="5">
        <v>25044</v>
      </c>
      <c r="BP163" s="5">
        <v>0</v>
      </c>
      <c r="BQ163" s="5">
        <v>0</v>
      </c>
      <c r="BR163" s="5">
        <v>100</v>
      </c>
      <c r="BS163" s="5">
        <v>382.72028557738378</v>
      </c>
      <c r="BT163" s="5">
        <v>382.69299999999998</v>
      </c>
      <c r="BU163" s="5">
        <v>3.9207090120629351</v>
      </c>
      <c r="BV163" s="5">
        <v>366.59500000000003</v>
      </c>
      <c r="BW163" s="5">
        <v>401.15699999999998</v>
      </c>
      <c r="BX163" s="5">
        <v>373.767</v>
      </c>
      <c r="BY163" s="5">
        <v>391.92500000000001</v>
      </c>
      <c r="BZ163" s="5">
        <v>2.7818340574551339</v>
      </c>
      <c r="CA163" s="5">
        <v>260</v>
      </c>
      <c r="CB163" s="5">
        <v>330</v>
      </c>
      <c r="CC163" s="5">
        <v>25044</v>
      </c>
      <c r="CD163" s="5">
        <v>0</v>
      </c>
      <c r="CE163" s="5">
        <v>0</v>
      </c>
      <c r="CF163" s="5">
        <v>100</v>
      </c>
      <c r="CG163" s="5">
        <v>296.01574368711073</v>
      </c>
      <c r="CH163" s="5">
        <v>295.94600000000003</v>
      </c>
      <c r="CI163" s="5">
        <v>4.8331192536243606</v>
      </c>
      <c r="CJ163" s="5">
        <v>278.47500000000002</v>
      </c>
      <c r="CK163" s="5">
        <v>318.60599999999999</v>
      </c>
      <c r="CL163" s="5">
        <v>285.06910900000003</v>
      </c>
      <c r="CM163" s="5">
        <v>307.77199999999999</v>
      </c>
      <c r="CN163" s="5">
        <v>2.3438456291213661</v>
      </c>
      <c r="CO163" s="5">
        <v>300</v>
      </c>
      <c r="CP163" s="5">
        <v>380</v>
      </c>
      <c r="CQ163" s="5">
        <v>25044</v>
      </c>
      <c r="CR163" s="5">
        <v>0</v>
      </c>
      <c r="CS163" s="5">
        <v>0</v>
      </c>
      <c r="CT163" s="5">
        <v>100</v>
      </c>
      <c r="CU163" s="5">
        <v>328.98140620507911</v>
      </c>
      <c r="CV163" s="5">
        <v>328.90600000000001</v>
      </c>
      <c r="CW163" s="5">
        <v>4.3625273315351727</v>
      </c>
      <c r="CX163" s="5">
        <v>313.34199999999998</v>
      </c>
      <c r="CY163" s="5">
        <v>350.65</v>
      </c>
      <c r="CZ163" s="5">
        <v>319.14</v>
      </c>
      <c r="DA163" s="5">
        <v>339.74</v>
      </c>
      <c r="DB163" s="5">
        <v>2.2144202204062369</v>
      </c>
      <c r="DC163" s="5">
        <v>59.467309878656579</v>
      </c>
      <c r="DD163" s="5">
        <v>-53.635000000000048</v>
      </c>
      <c r="DE163" s="5">
        <v>1.9441032928855111</v>
      </c>
      <c r="DF163" s="5">
        <v>25044</v>
      </c>
      <c r="DG163" s="5">
        <v>409.46730987865658</v>
      </c>
      <c r="DH163" s="5">
        <v>370.53269012134342</v>
      </c>
      <c r="DI163" s="5" t="s">
        <v>33</v>
      </c>
      <c r="DJ163" s="5">
        <v>36.625657580353057</v>
      </c>
      <c r="DK163" s="5">
        <v>32.959000000000003</v>
      </c>
      <c r="DL163" s="5">
        <v>1.2222191934510189</v>
      </c>
      <c r="DM163" s="5">
        <v>25044</v>
      </c>
      <c r="DN163" s="5">
        <v>296.62565758035299</v>
      </c>
      <c r="DO163" s="5">
        <v>293.37434241964701</v>
      </c>
      <c r="DP163" s="5" t="s">
        <v>33</v>
      </c>
      <c r="DQ163" s="5">
        <v>53.73887937230478</v>
      </c>
      <c r="DR163" s="5">
        <v>32.965662517968383</v>
      </c>
      <c r="DS163" s="5">
        <v>53.786999999999978</v>
      </c>
      <c r="DT163" s="5">
        <v>32.95999999999998</v>
      </c>
    </row>
    <row r="164" spans="1:124" ht="15.5" hidden="1" x14ac:dyDescent="0.35">
      <c r="A164" s="5" t="s">
        <v>1236</v>
      </c>
      <c r="B164" s="5" t="s">
        <v>1237</v>
      </c>
      <c r="C164" s="5" t="s">
        <v>36</v>
      </c>
      <c r="D164" s="5">
        <v>50156</v>
      </c>
      <c r="E164" s="5" t="s">
        <v>1582</v>
      </c>
      <c r="F164" s="4" t="s">
        <v>1583</v>
      </c>
      <c r="G164" s="5">
        <v>25044</v>
      </c>
      <c r="H164" s="5" t="s">
        <v>33</v>
      </c>
      <c r="I164" s="5">
        <v>0</v>
      </c>
      <c r="J164" s="5">
        <v>0</v>
      </c>
      <c r="K164" s="5">
        <v>91.94158652747349</v>
      </c>
      <c r="L164" s="5">
        <v>119.6187619211783</v>
      </c>
      <c r="M164" s="5">
        <v>183.88317305494689</v>
      </c>
      <c r="N164" s="5" t="s">
        <v>1241</v>
      </c>
      <c r="O164" s="5">
        <v>0</v>
      </c>
      <c r="P164" s="5">
        <v>0</v>
      </c>
      <c r="Q164" s="5">
        <v>0</v>
      </c>
      <c r="R164" s="5">
        <v>0</v>
      </c>
      <c r="S164" s="5">
        <v>0</v>
      </c>
      <c r="T164" s="5">
        <v>0</v>
      </c>
      <c r="U164" s="5">
        <v>0</v>
      </c>
      <c r="V164" s="5">
        <v>0</v>
      </c>
      <c r="W164" s="5">
        <v>0</v>
      </c>
      <c r="X164" s="5">
        <v>0</v>
      </c>
      <c r="Y164" s="5">
        <v>0</v>
      </c>
      <c r="Z164" s="5" t="s">
        <v>1242</v>
      </c>
      <c r="AA164" s="5"/>
      <c r="AB164" s="5"/>
      <c r="AC164" s="5"/>
      <c r="AD164" s="5"/>
      <c r="AE164" s="5"/>
      <c r="AF164" s="5"/>
      <c r="AG164" s="5"/>
      <c r="AH164" s="5"/>
      <c r="AI164" s="5">
        <v>0</v>
      </c>
      <c r="AJ164" s="5">
        <v>0</v>
      </c>
      <c r="AK164" s="5">
        <v>0</v>
      </c>
      <c r="AL164" s="5">
        <v>0</v>
      </c>
      <c r="AM164" s="5">
        <v>0</v>
      </c>
      <c r="AN164" s="5"/>
      <c r="AO164" s="5"/>
      <c r="AP164" s="5"/>
      <c r="AQ164" s="5"/>
      <c r="AR164" s="5"/>
      <c r="AS164" s="5"/>
      <c r="AT164" s="5">
        <v>19.90300000000002</v>
      </c>
      <c r="AU164" s="5">
        <v>19.90300000000002</v>
      </c>
      <c r="AV164" s="5">
        <v>2.7254685223333142</v>
      </c>
      <c r="AW164" s="5">
        <v>1.6713058332914621</v>
      </c>
      <c r="AX164" s="5">
        <v>9.9766210720510673E-2</v>
      </c>
      <c r="AY164" s="5">
        <v>6.2718547698424804E-2</v>
      </c>
      <c r="AZ164" s="5">
        <v>2.8252347330538252</v>
      </c>
      <c r="BA164" s="5">
        <v>0.89320629857416833</v>
      </c>
      <c r="BB164" s="5">
        <v>0.79781749181256634</v>
      </c>
      <c r="BC164" s="5">
        <v>25044</v>
      </c>
      <c r="BD164" s="5">
        <v>0.97005453142580589</v>
      </c>
      <c r="BE164" s="5">
        <v>0.94100579393973982</v>
      </c>
      <c r="BF164" s="5">
        <v>25044</v>
      </c>
      <c r="BG164" s="5">
        <v>0.94100579393973982</v>
      </c>
      <c r="BH164" s="5" t="s">
        <v>1243</v>
      </c>
      <c r="BI164" s="5" t="s">
        <v>1244</v>
      </c>
      <c r="BJ164" s="5" t="s">
        <v>1367</v>
      </c>
      <c r="BK164" s="5" t="s">
        <v>1367</v>
      </c>
      <c r="BL164" s="5" t="s">
        <v>1367</v>
      </c>
      <c r="BM164" s="5">
        <v>350</v>
      </c>
      <c r="BN164" s="5">
        <v>430</v>
      </c>
      <c r="BO164" s="5">
        <v>25044</v>
      </c>
      <c r="BP164" s="5">
        <v>0</v>
      </c>
      <c r="BQ164" s="5">
        <v>0</v>
      </c>
      <c r="BR164" s="5">
        <v>100</v>
      </c>
      <c r="BS164" s="5">
        <v>384.32600015971889</v>
      </c>
      <c r="BT164" s="5">
        <v>384.29599999999999</v>
      </c>
      <c r="BU164" s="5">
        <v>3.9444731337251322</v>
      </c>
      <c r="BV164" s="5">
        <v>367.358</v>
      </c>
      <c r="BW164" s="5">
        <v>404.971</v>
      </c>
      <c r="BX164" s="5">
        <v>375.21600000000001</v>
      </c>
      <c r="BY164" s="5">
        <v>393.68</v>
      </c>
      <c r="BZ164" s="5">
        <v>2.9007676476259552</v>
      </c>
      <c r="CA164" s="5">
        <v>260</v>
      </c>
      <c r="CB164" s="5">
        <v>330</v>
      </c>
      <c r="CC164" s="5">
        <v>25044</v>
      </c>
      <c r="CD164" s="5">
        <v>0</v>
      </c>
      <c r="CE164" s="5">
        <v>0</v>
      </c>
      <c r="CF164" s="5">
        <v>100</v>
      </c>
      <c r="CG164" s="5">
        <v>296.76982422536332</v>
      </c>
      <c r="CH164" s="5">
        <v>296.709</v>
      </c>
      <c r="CI164" s="5">
        <v>4.9223375575641146</v>
      </c>
      <c r="CJ164" s="5">
        <v>275.57600000000002</v>
      </c>
      <c r="CK164" s="5">
        <v>323.947</v>
      </c>
      <c r="CL164" s="5">
        <v>285.41800000000001</v>
      </c>
      <c r="CM164" s="5">
        <v>308.53500000000003</v>
      </c>
      <c r="CN164" s="5">
        <v>2.2502977759399529</v>
      </c>
      <c r="CO164" s="5">
        <v>300</v>
      </c>
      <c r="CP164" s="5">
        <v>380</v>
      </c>
      <c r="CQ164" s="5">
        <v>25044</v>
      </c>
      <c r="CR164" s="5">
        <v>0</v>
      </c>
      <c r="CS164" s="5">
        <v>0</v>
      </c>
      <c r="CT164" s="5">
        <v>100</v>
      </c>
      <c r="CU164" s="5">
        <v>330.01080526273762</v>
      </c>
      <c r="CV164" s="5">
        <v>329.97399999999999</v>
      </c>
      <c r="CW164" s="5">
        <v>4.4160118504946384</v>
      </c>
      <c r="CX164" s="5">
        <v>312.88400000000001</v>
      </c>
      <c r="CY164" s="5">
        <v>354.846</v>
      </c>
      <c r="CZ164" s="5">
        <v>319.90300000000002</v>
      </c>
      <c r="DA164" s="5">
        <v>340.73099999999999</v>
      </c>
      <c r="DB164" s="5">
        <v>2.2653022892421251</v>
      </c>
      <c r="DC164" s="5">
        <v>60.201940675910983</v>
      </c>
      <c r="DD164" s="5">
        <v>-54.244999999999997</v>
      </c>
      <c r="DE164" s="5">
        <v>1.9856468919703261</v>
      </c>
      <c r="DF164" s="5">
        <v>25044</v>
      </c>
      <c r="DG164" s="5">
        <v>410.20194067591098</v>
      </c>
      <c r="DH164" s="5">
        <v>369.79805932408902</v>
      </c>
      <c r="DI164" s="5" t="s">
        <v>33</v>
      </c>
      <c r="DJ164" s="5">
        <v>37.008861764525257</v>
      </c>
      <c r="DK164" s="5">
        <v>33.26400000000001</v>
      </c>
      <c r="DL164" s="5">
        <v>1.2482872548417501</v>
      </c>
      <c r="DM164" s="5">
        <v>25044</v>
      </c>
      <c r="DN164" s="5">
        <v>297.00886176452519</v>
      </c>
      <c r="DO164" s="5">
        <v>292.99113823547481</v>
      </c>
      <c r="DP164" s="5" t="s">
        <v>33</v>
      </c>
      <c r="DQ164" s="5">
        <v>54.315194896981318</v>
      </c>
      <c r="DR164" s="5">
        <v>33.24098103737424</v>
      </c>
      <c r="DS164" s="5">
        <v>54.322000000000003</v>
      </c>
      <c r="DT164" s="5">
        <v>33.264999999999993</v>
      </c>
    </row>
    <row r="165" spans="1:124" ht="15.5" hidden="1" x14ac:dyDescent="0.35">
      <c r="A165" s="5" t="s">
        <v>1236</v>
      </c>
      <c r="B165" s="5" t="s">
        <v>1237</v>
      </c>
      <c r="C165" s="5" t="s">
        <v>36</v>
      </c>
      <c r="D165" s="5">
        <v>50157</v>
      </c>
      <c r="E165" s="5" t="s">
        <v>1584</v>
      </c>
      <c r="F165" s="4" t="s">
        <v>1585</v>
      </c>
      <c r="G165" s="5">
        <v>25044</v>
      </c>
      <c r="H165" s="5" t="s">
        <v>33</v>
      </c>
      <c r="I165" s="5">
        <v>0</v>
      </c>
      <c r="J165" s="5">
        <v>0</v>
      </c>
      <c r="K165" s="5">
        <v>91.94158652747349</v>
      </c>
      <c r="L165" s="5">
        <v>119.6187619211783</v>
      </c>
      <c r="M165" s="5">
        <v>183.88317305494689</v>
      </c>
      <c r="N165" s="5" t="s">
        <v>1241</v>
      </c>
      <c r="O165" s="5">
        <v>0</v>
      </c>
      <c r="P165" s="5">
        <v>0</v>
      </c>
      <c r="Q165" s="5">
        <v>0</v>
      </c>
      <c r="R165" s="5">
        <v>0</v>
      </c>
      <c r="S165" s="5">
        <v>0</v>
      </c>
      <c r="T165" s="5">
        <v>0</v>
      </c>
      <c r="U165" s="5">
        <v>0</v>
      </c>
      <c r="V165" s="5">
        <v>0</v>
      </c>
      <c r="W165" s="5">
        <v>0</v>
      </c>
      <c r="X165" s="5">
        <v>0</v>
      </c>
      <c r="Y165" s="5">
        <v>0</v>
      </c>
      <c r="Z165" s="5" t="s">
        <v>1242</v>
      </c>
      <c r="AA165" s="5"/>
      <c r="AB165" s="5"/>
      <c r="AC165" s="5"/>
      <c r="AD165" s="5"/>
      <c r="AE165" s="5"/>
      <c r="AF165" s="5"/>
      <c r="AG165" s="5"/>
      <c r="AH165" s="5"/>
      <c r="AI165" s="5">
        <v>0</v>
      </c>
      <c r="AJ165" s="5">
        <v>0</v>
      </c>
      <c r="AK165" s="5">
        <v>0</v>
      </c>
      <c r="AL165" s="5">
        <v>0</v>
      </c>
      <c r="AM165" s="5">
        <v>0</v>
      </c>
      <c r="AN165" s="5"/>
      <c r="AO165" s="5"/>
      <c r="AP165" s="5"/>
      <c r="AQ165" s="5"/>
      <c r="AR165" s="5"/>
      <c r="AS165" s="5"/>
      <c r="AT165" s="5">
        <v>20.132000000000009</v>
      </c>
      <c r="AU165" s="5">
        <v>20.132000000000009</v>
      </c>
      <c r="AV165" s="5">
        <v>2.694516193125374</v>
      </c>
      <c r="AW165" s="5">
        <v>1.6485197695211591</v>
      </c>
      <c r="AX165" s="5">
        <v>9.7877551839677779E-2</v>
      </c>
      <c r="AY165" s="5">
        <v>6.1874400007537043E-2</v>
      </c>
      <c r="AZ165" s="5">
        <v>2.792393744965052</v>
      </c>
      <c r="BA165" s="5">
        <v>0.89454849449987728</v>
      </c>
      <c r="BB165" s="5">
        <v>0.80021700901199699</v>
      </c>
      <c r="BC165" s="5">
        <v>25044</v>
      </c>
      <c r="BD165" s="5">
        <v>0.96988045192747752</v>
      </c>
      <c r="BE165" s="5">
        <v>0.94066809103104798</v>
      </c>
      <c r="BF165" s="5">
        <v>25044</v>
      </c>
      <c r="BG165" s="5">
        <v>0.94066809103104798</v>
      </c>
      <c r="BH165" s="5" t="s">
        <v>1243</v>
      </c>
      <c r="BI165" s="5" t="s">
        <v>1244</v>
      </c>
      <c r="BJ165" s="5" t="s">
        <v>1367</v>
      </c>
      <c r="BK165" s="5" t="s">
        <v>1367</v>
      </c>
      <c r="BL165" s="5" t="s">
        <v>1367</v>
      </c>
      <c r="BM165" s="5">
        <v>350</v>
      </c>
      <c r="BN165" s="5">
        <v>430</v>
      </c>
      <c r="BO165" s="5">
        <v>25044</v>
      </c>
      <c r="BP165" s="5">
        <v>0</v>
      </c>
      <c r="BQ165" s="5">
        <v>0</v>
      </c>
      <c r="BR165" s="5">
        <v>100</v>
      </c>
      <c r="BS165" s="5">
        <v>384.50194924932123</v>
      </c>
      <c r="BT165" s="5">
        <v>384.44799999999998</v>
      </c>
      <c r="BU165" s="5">
        <v>3.934474983935365</v>
      </c>
      <c r="BV165" s="5">
        <v>365.22199999999998</v>
      </c>
      <c r="BW165" s="5">
        <v>402.988</v>
      </c>
      <c r="BX165" s="5">
        <v>375.52199999999999</v>
      </c>
      <c r="BY165" s="5">
        <v>393.83199999999999</v>
      </c>
      <c r="BZ165" s="5">
        <v>2.9230455897499379</v>
      </c>
      <c r="CA165" s="5">
        <v>260</v>
      </c>
      <c r="CB165" s="5">
        <v>330</v>
      </c>
      <c r="CC165" s="5">
        <v>25044</v>
      </c>
      <c r="CD165" s="5">
        <v>0</v>
      </c>
      <c r="CE165" s="5">
        <v>0</v>
      </c>
      <c r="CF165" s="5">
        <v>100</v>
      </c>
      <c r="CG165" s="5">
        <v>296.94638200367348</v>
      </c>
      <c r="CH165" s="5">
        <v>296.86200000000002</v>
      </c>
      <c r="CI165" s="5">
        <v>4.9069990590502526</v>
      </c>
      <c r="CJ165" s="5">
        <v>276.64400000000001</v>
      </c>
      <c r="CK165" s="5">
        <v>322.80200000000002</v>
      </c>
      <c r="CL165" s="5">
        <v>285.87599999999998</v>
      </c>
      <c r="CM165" s="5">
        <v>308.91699999999997</v>
      </c>
      <c r="CN165" s="5">
        <v>2.2453382470333429</v>
      </c>
      <c r="CO165" s="5">
        <v>300</v>
      </c>
      <c r="CP165" s="5">
        <v>380</v>
      </c>
      <c r="CQ165" s="5">
        <v>25044</v>
      </c>
      <c r="CR165" s="5">
        <v>0</v>
      </c>
      <c r="CS165" s="5">
        <v>0</v>
      </c>
      <c r="CT165" s="5">
        <v>100</v>
      </c>
      <c r="CU165" s="5">
        <v>330.15037294361917</v>
      </c>
      <c r="CV165" s="5">
        <v>330.05</v>
      </c>
      <c r="CW165" s="5">
        <v>4.4084521762148574</v>
      </c>
      <c r="CX165" s="5">
        <v>311.51100000000002</v>
      </c>
      <c r="CY165" s="5">
        <v>352.55700000000002</v>
      </c>
      <c r="CZ165" s="5">
        <v>320.13200000000001</v>
      </c>
      <c r="DA165" s="5">
        <v>340.96</v>
      </c>
      <c r="DB165" s="5">
        <v>2.2797398979995021</v>
      </c>
      <c r="DC165" s="5">
        <v>60.15741262090922</v>
      </c>
      <c r="DD165" s="5">
        <v>-54.246000000000038</v>
      </c>
      <c r="DE165" s="5">
        <v>1.9704708736363941</v>
      </c>
      <c r="DF165" s="5">
        <v>25044</v>
      </c>
      <c r="DG165" s="5">
        <v>410.15741262090921</v>
      </c>
      <c r="DH165" s="5">
        <v>369.84258737909079</v>
      </c>
      <c r="DI165" s="5" t="s">
        <v>33</v>
      </c>
      <c r="DJ165" s="5">
        <v>36.924966262855193</v>
      </c>
      <c r="DK165" s="5">
        <v>33.187999999999988</v>
      </c>
      <c r="DL165" s="5">
        <v>1.2456554209517361</v>
      </c>
      <c r="DM165" s="5">
        <v>25044</v>
      </c>
      <c r="DN165" s="5">
        <v>296.92496626285521</v>
      </c>
      <c r="DO165" s="5">
        <v>293.07503373714479</v>
      </c>
      <c r="DP165" s="5" t="s">
        <v>33</v>
      </c>
      <c r="DQ165" s="5">
        <v>54.35157630570194</v>
      </c>
      <c r="DR165" s="5">
        <v>33.203990939945697</v>
      </c>
      <c r="DS165" s="5">
        <v>54.397999999999968</v>
      </c>
      <c r="DT165" s="5">
        <v>33.187999999999988</v>
      </c>
    </row>
    <row r="166" spans="1:124" ht="15.5" hidden="1" x14ac:dyDescent="0.35">
      <c r="A166" s="5" t="s">
        <v>1236</v>
      </c>
      <c r="B166" s="5" t="s">
        <v>1237</v>
      </c>
      <c r="C166" s="5" t="s">
        <v>36</v>
      </c>
      <c r="D166" s="5">
        <v>50158</v>
      </c>
      <c r="E166" s="5" t="s">
        <v>1586</v>
      </c>
      <c r="F166" s="4" t="s">
        <v>1587</v>
      </c>
      <c r="G166" s="5">
        <v>25044</v>
      </c>
      <c r="H166" s="5" t="s">
        <v>33</v>
      </c>
      <c r="I166" s="5">
        <v>0</v>
      </c>
      <c r="J166" s="5">
        <v>0</v>
      </c>
      <c r="K166" s="5">
        <v>91.94158652747349</v>
      </c>
      <c r="L166" s="5">
        <v>119.6187619211783</v>
      </c>
      <c r="M166" s="5">
        <v>183.88317305494689</v>
      </c>
      <c r="N166" s="5" t="s">
        <v>1241</v>
      </c>
      <c r="O166" s="5">
        <v>0</v>
      </c>
      <c r="P166" s="5">
        <v>0</v>
      </c>
      <c r="Q166" s="5">
        <v>0</v>
      </c>
      <c r="R166" s="5">
        <v>0</v>
      </c>
      <c r="S166" s="5">
        <v>0</v>
      </c>
      <c r="T166" s="5">
        <v>0</v>
      </c>
      <c r="U166" s="5">
        <v>0</v>
      </c>
      <c r="V166" s="5">
        <v>0</v>
      </c>
      <c r="W166" s="5">
        <v>0</v>
      </c>
      <c r="X166" s="5">
        <v>0</v>
      </c>
      <c r="Y166" s="5">
        <v>0</v>
      </c>
      <c r="Z166" s="5" t="s">
        <v>1242</v>
      </c>
      <c r="AA166" s="5"/>
      <c r="AB166" s="5"/>
      <c r="AC166" s="5"/>
      <c r="AD166" s="5"/>
      <c r="AE166" s="5"/>
      <c r="AF166" s="5"/>
      <c r="AG166" s="5"/>
      <c r="AH166" s="5"/>
      <c r="AI166" s="5">
        <v>0</v>
      </c>
      <c r="AJ166" s="5">
        <v>0</v>
      </c>
      <c r="AK166" s="5">
        <v>0</v>
      </c>
      <c r="AL166" s="5">
        <v>0</v>
      </c>
      <c r="AM166" s="5">
        <v>0</v>
      </c>
      <c r="AN166" s="5"/>
      <c r="AO166" s="5"/>
      <c r="AP166" s="5"/>
      <c r="AQ166" s="5"/>
      <c r="AR166" s="5"/>
      <c r="AS166" s="5"/>
      <c r="AT166" s="5">
        <v>18.605999999999991</v>
      </c>
      <c r="AU166" s="5">
        <v>18.605999999999991</v>
      </c>
      <c r="AV166" s="5">
        <v>2.923680533161348</v>
      </c>
      <c r="AW166" s="5">
        <v>1.796033537568525</v>
      </c>
      <c r="AX166" s="5">
        <v>0.10497291258952619</v>
      </c>
      <c r="AY166" s="5">
        <v>6.5678291869091576E-2</v>
      </c>
      <c r="AZ166" s="5">
        <v>3.0286534457508738</v>
      </c>
      <c r="BA166" s="5">
        <v>0.89637669228704575</v>
      </c>
      <c r="BB166" s="5">
        <v>0.80349117447546514</v>
      </c>
      <c r="BC166" s="5">
        <v>25044</v>
      </c>
      <c r="BD166" s="5">
        <v>0.96981919063062894</v>
      </c>
      <c r="BE166" s="5">
        <v>0.94054926251544824</v>
      </c>
      <c r="BF166" s="5">
        <v>25044</v>
      </c>
      <c r="BG166" s="5">
        <v>0.94054926251544824</v>
      </c>
      <c r="BH166" s="5" t="s">
        <v>1243</v>
      </c>
      <c r="BI166" s="5" t="s">
        <v>1244</v>
      </c>
      <c r="BJ166" s="5" t="s">
        <v>1367</v>
      </c>
      <c r="BK166" s="5" t="s">
        <v>1367</v>
      </c>
      <c r="BL166" s="5" t="s">
        <v>1367</v>
      </c>
      <c r="BM166" s="5">
        <v>350</v>
      </c>
      <c r="BN166" s="5">
        <v>430</v>
      </c>
      <c r="BO166" s="5">
        <v>25044</v>
      </c>
      <c r="BP166" s="5">
        <v>0</v>
      </c>
      <c r="BQ166" s="5">
        <v>0</v>
      </c>
      <c r="BR166" s="5">
        <v>100</v>
      </c>
      <c r="BS166" s="5">
        <v>383.21727886919018</v>
      </c>
      <c r="BT166" s="5">
        <v>383.22699999999998</v>
      </c>
      <c r="BU166" s="5">
        <v>4.001164390782507</v>
      </c>
      <c r="BV166" s="5">
        <v>367.81599999999997</v>
      </c>
      <c r="BW166" s="5">
        <v>401.38600000000002</v>
      </c>
      <c r="BX166" s="5">
        <v>373.84300000000002</v>
      </c>
      <c r="BY166" s="5">
        <v>392.68799999999999</v>
      </c>
      <c r="BZ166" s="5">
        <v>2.7673010174832249</v>
      </c>
      <c r="CA166" s="5">
        <v>260</v>
      </c>
      <c r="CB166" s="5">
        <v>330</v>
      </c>
      <c r="CC166" s="5">
        <v>25044</v>
      </c>
      <c r="CD166" s="5">
        <v>0</v>
      </c>
      <c r="CE166" s="5">
        <v>0</v>
      </c>
      <c r="CF166" s="5">
        <v>100</v>
      </c>
      <c r="CG166" s="5">
        <v>295.32550276712988</v>
      </c>
      <c r="CH166" s="5">
        <v>295.26</v>
      </c>
      <c r="CI166" s="5">
        <v>4.8545536620001508</v>
      </c>
      <c r="CJ166" s="5">
        <v>274.88900000000001</v>
      </c>
      <c r="CK166" s="5">
        <v>318.68200000000002</v>
      </c>
      <c r="CL166" s="5">
        <v>284.27300000000002</v>
      </c>
      <c r="CM166" s="5">
        <v>307.08499999999998</v>
      </c>
      <c r="CN166" s="5">
        <v>2.3808915399913202</v>
      </c>
      <c r="CO166" s="5">
        <v>300</v>
      </c>
      <c r="CP166" s="5">
        <v>380</v>
      </c>
      <c r="CQ166" s="5">
        <v>25044</v>
      </c>
      <c r="CR166" s="5">
        <v>0</v>
      </c>
      <c r="CS166" s="5">
        <v>0</v>
      </c>
      <c r="CT166" s="5">
        <v>100</v>
      </c>
      <c r="CU166" s="5">
        <v>328.72300818559341</v>
      </c>
      <c r="CV166" s="5">
        <v>328.67700000000002</v>
      </c>
      <c r="CW166" s="5">
        <v>4.4043091692442093</v>
      </c>
      <c r="CX166" s="5">
        <v>311.358</v>
      </c>
      <c r="CY166" s="5">
        <v>349.04700000000003</v>
      </c>
      <c r="CZ166" s="5">
        <v>318.60599999999999</v>
      </c>
      <c r="DA166" s="5">
        <v>339.43400000000003</v>
      </c>
      <c r="DB166" s="5">
        <v>2.1738564878058799</v>
      </c>
      <c r="DC166" s="5">
        <v>60.257378034922198</v>
      </c>
      <c r="DD166" s="5">
        <v>-54.398000000000017</v>
      </c>
      <c r="DE166" s="5">
        <v>1.953126011640723</v>
      </c>
      <c r="DF166" s="5">
        <v>25044</v>
      </c>
      <c r="DG166" s="5">
        <v>410.25737803492223</v>
      </c>
      <c r="DH166" s="5">
        <v>369.74262196507777</v>
      </c>
      <c r="DI166" s="5" t="s">
        <v>33</v>
      </c>
      <c r="DJ166" s="5">
        <v>37.083030895548923</v>
      </c>
      <c r="DK166" s="5">
        <v>33.416999999999973</v>
      </c>
      <c r="DL166" s="5">
        <v>1.222010298516317</v>
      </c>
      <c r="DM166" s="5">
        <v>25044</v>
      </c>
      <c r="DN166" s="5">
        <v>297.08303089554892</v>
      </c>
      <c r="DO166" s="5">
        <v>292.91696910445108</v>
      </c>
      <c r="DP166" s="5" t="s">
        <v>33</v>
      </c>
      <c r="DQ166" s="5">
        <v>54.494270683596881</v>
      </c>
      <c r="DR166" s="5">
        <v>33.397505418463481</v>
      </c>
      <c r="DS166" s="5">
        <v>54.549999999999947</v>
      </c>
      <c r="DT166" s="5">
        <v>33.41700000000003</v>
      </c>
    </row>
    <row r="167" spans="1:124" ht="15.5" hidden="1" x14ac:dyDescent="0.35">
      <c r="A167" s="5" t="s">
        <v>1236</v>
      </c>
      <c r="B167" s="5" t="s">
        <v>1237</v>
      </c>
      <c r="C167" s="5" t="s">
        <v>36</v>
      </c>
      <c r="D167" s="5">
        <v>50159</v>
      </c>
      <c r="E167" s="5" t="s">
        <v>1588</v>
      </c>
      <c r="F167" s="4" t="s">
        <v>1589</v>
      </c>
      <c r="G167" s="5">
        <v>25044</v>
      </c>
      <c r="H167" s="5" t="s">
        <v>33</v>
      </c>
      <c r="I167" s="5">
        <v>0</v>
      </c>
      <c r="J167" s="5">
        <v>0</v>
      </c>
      <c r="K167" s="5">
        <v>91.94158652747349</v>
      </c>
      <c r="L167" s="5">
        <v>119.6187619211783</v>
      </c>
      <c r="M167" s="5">
        <v>183.88317305494689</v>
      </c>
      <c r="N167" s="5" t="s">
        <v>1241</v>
      </c>
      <c r="O167" s="5">
        <v>0</v>
      </c>
      <c r="P167" s="5">
        <v>0</v>
      </c>
      <c r="Q167" s="5">
        <v>0</v>
      </c>
      <c r="R167" s="5">
        <v>0</v>
      </c>
      <c r="S167" s="5">
        <v>0</v>
      </c>
      <c r="T167" s="5">
        <v>0</v>
      </c>
      <c r="U167" s="5">
        <v>0</v>
      </c>
      <c r="V167" s="5">
        <v>0</v>
      </c>
      <c r="W167" s="5">
        <v>0</v>
      </c>
      <c r="X167" s="5">
        <v>0</v>
      </c>
      <c r="Y167" s="5">
        <v>0</v>
      </c>
      <c r="Z167" s="5" t="s">
        <v>1242</v>
      </c>
      <c r="AA167" s="5"/>
      <c r="AB167" s="5"/>
      <c r="AC167" s="5"/>
      <c r="AD167" s="5"/>
      <c r="AE167" s="5"/>
      <c r="AF167" s="5"/>
      <c r="AG167" s="5"/>
      <c r="AH167" s="5"/>
      <c r="AI167" s="5">
        <v>0</v>
      </c>
      <c r="AJ167" s="5">
        <v>0</v>
      </c>
      <c r="AK167" s="5">
        <v>0</v>
      </c>
      <c r="AL167" s="5">
        <v>0</v>
      </c>
      <c r="AM167" s="5">
        <v>0</v>
      </c>
      <c r="AN167" s="5"/>
      <c r="AO167" s="5"/>
      <c r="AP167" s="5"/>
      <c r="AQ167" s="5"/>
      <c r="AR167" s="5"/>
      <c r="AS167" s="5"/>
      <c r="AT167" s="5">
        <v>4.8168930000000003</v>
      </c>
      <c r="AU167" s="5">
        <v>4.8168930000000003</v>
      </c>
      <c r="AV167" s="5">
        <v>3.9598139298506266E-3</v>
      </c>
      <c r="AW167" s="5">
        <v>5.5436357004400964E-3</v>
      </c>
      <c r="AX167" s="5">
        <v>7.558905644650519E-3</v>
      </c>
      <c r="AY167" s="5">
        <v>7.6082378549820933E-3</v>
      </c>
      <c r="AZ167" s="5">
        <v>1.3151873555422191E-2</v>
      </c>
      <c r="BA167" s="5">
        <v>4.9555978623296318E-2</v>
      </c>
      <c r="BB167" s="5">
        <v>2.4557950173126029E-3</v>
      </c>
      <c r="BC167" s="5">
        <v>25044</v>
      </c>
      <c r="BD167" s="5">
        <v>0.11978808127239091</v>
      </c>
      <c r="BE167" s="5">
        <v>1.434918441492093E-2</v>
      </c>
      <c r="BF167" s="5">
        <v>25044</v>
      </c>
      <c r="BG167" s="5">
        <v>1.434918441492093E-2</v>
      </c>
      <c r="BH167" s="5" t="s">
        <v>1253</v>
      </c>
      <c r="BI167" s="5" t="s">
        <v>1244</v>
      </c>
      <c r="BJ167" s="5" t="s">
        <v>1367</v>
      </c>
      <c r="BK167" s="5" t="s">
        <v>1367</v>
      </c>
      <c r="BL167" s="5" t="s">
        <v>1367</v>
      </c>
      <c r="BM167" s="5">
        <v>-5</v>
      </c>
      <c r="BN167" s="5">
        <v>5</v>
      </c>
      <c r="BO167" s="5">
        <v>25044</v>
      </c>
      <c r="BP167" s="5">
        <v>0</v>
      </c>
      <c r="BQ167" s="5">
        <v>0</v>
      </c>
      <c r="BR167" s="5">
        <v>100</v>
      </c>
      <c r="BS167" s="5">
        <v>0.13583896232231271</v>
      </c>
      <c r="BT167" s="5">
        <v>0.13733000000000001</v>
      </c>
      <c r="BU167" s="5">
        <v>2.6172296933764109E-2</v>
      </c>
      <c r="BV167" s="5">
        <v>3.0517800000000001E-2</v>
      </c>
      <c r="BW167" s="5">
        <v>0.251772</v>
      </c>
      <c r="BX167" s="5">
        <v>7.6294500000000001E-2</v>
      </c>
      <c r="BY167" s="5">
        <v>0.19836599999999999</v>
      </c>
      <c r="BZ167" s="5">
        <v>61.950505019203163</v>
      </c>
      <c r="CA167" s="5">
        <v>-5</v>
      </c>
      <c r="CB167" s="5">
        <v>5</v>
      </c>
      <c r="CC167" s="5">
        <v>25044</v>
      </c>
      <c r="CD167" s="5">
        <v>0</v>
      </c>
      <c r="CE167" s="5">
        <v>0</v>
      </c>
      <c r="CF167" s="5">
        <v>100</v>
      </c>
      <c r="CG167" s="5">
        <v>9.0100766232351082E-2</v>
      </c>
      <c r="CH167" s="5">
        <v>8.7738700000000003E-2</v>
      </c>
      <c r="CI167" s="5">
        <v>2.855730672490997E-2</v>
      </c>
      <c r="CJ167" s="5">
        <v>-1.14442E-2</v>
      </c>
      <c r="CK167" s="5">
        <v>0.24795700000000001</v>
      </c>
      <c r="CL167" s="5">
        <v>3.0517800000000001E-2</v>
      </c>
      <c r="CM167" s="5">
        <v>0.17166300000000001</v>
      </c>
      <c r="CN167" s="5">
        <v>57.310484272487336</v>
      </c>
      <c r="CO167" s="5">
        <v>-5</v>
      </c>
      <c r="CP167" s="5">
        <v>5</v>
      </c>
      <c r="CQ167" s="5">
        <v>25044</v>
      </c>
      <c r="CR167" s="5">
        <v>0</v>
      </c>
      <c r="CS167" s="5">
        <v>0</v>
      </c>
      <c r="CT167" s="5">
        <v>100</v>
      </c>
      <c r="CU167" s="5">
        <v>0.1170678396741735</v>
      </c>
      <c r="CV167" s="5">
        <v>0.114442</v>
      </c>
      <c r="CW167" s="5">
        <v>2.6642864936802471E-2</v>
      </c>
      <c r="CX167" s="5">
        <v>1.14442E-2</v>
      </c>
      <c r="CY167" s="5">
        <v>0.24795700000000001</v>
      </c>
      <c r="CZ167" s="5">
        <v>5.7220899999999998E-2</v>
      </c>
      <c r="DA167" s="5">
        <v>0.18310699999999999</v>
      </c>
      <c r="DB167" s="5">
        <v>61.091179845063721</v>
      </c>
      <c r="DC167" s="5">
        <v>0.12830531906213269</v>
      </c>
      <c r="DD167" s="5">
        <v>-1.907399999999998E-2</v>
      </c>
      <c r="DE167" s="5">
        <v>3.6410439687377567E-2</v>
      </c>
      <c r="DF167" s="5">
        <v>25044</v>
      </c>
      <c r="DG167" s="5">
        <v>-4.8716946809378676</v>
      </c>
      <c r="DH167" s="5">
        <v>4.8716946809378676</v>
      </c>
      <c r="DI167" s="5" t="s">
        <v>37</v>
      </c>
      <c r="DJ167" s="5">
        <v>0.1366473029979948</v>
      </c>
      <c r="DK167" s="5">
        <v>2.67031E-2</v>
      </c>
      <c r="DL167" s="5">
        <v>3.6648067665998263E-2</v>
      </c>
      <c r="DM167" s="5">
        <v>25044</v>
      </c>
      <c r="DN167" s="5">
        <v>-4.8633526970020053</v>
      </c>
      <c r="DO167" s="5">
        <v>4.8633526970020053</v>
      </c>
      <c r="DP167" s="5" t="s">
        <v>37</v>
      </c>
      <c r="DQ167" s="5">
        <v>1.877112264813928E-2</v>
      </c>
      <c r="DR167" s="5">
        <v>2.6967073441822378E-2</v>
      </c>
      <c r="DS167" s="5">
        <v>2.2888000000000009E-2</v>
      </c>
      <c r="DT167" s="5">
        <v>2.6703299999999999E-2</v>
      </c>
    </row>
    <row r="168" spans="1:124" ht="15.5" hidden="1" x14ac:dyDescent="0.35">
      <c r="A168" s="5" t="s">
        <v>1236</v>
      </c>
      <c r="B168" s="5" t="s">
        <v>1237</v>
      </c>
      <c r="C168" s="5" t="s">
        <v>36</v>
      </c>
      <c r="D168" s="5">
        <v>50160</v>
      </c>
      <c r="E168" s="5" t="s">
        <v>1590</v>
      </c>
      <c r="F168" s="4" t="s">
        <v>1591</v>
      </c>
      <c r="G168" s="5">
        <v>25044</v>
      </c>
      <c r="H168" s="5" t="s">
        <v>33</v>
      </c>
      <c r="I168" s="5">
        <v>0</v>
      </c>
      <c r="J168" s="5">
        <v>0</v>
      </c>
      <c r="K168" s="5">
        <v>91.94158652747349</v>
      </c>
      <c r="L168" s="5">
        <v>119.6187619211783</v>
      </c>
      <c r="M168" s="5">
        <v>183.88317305494689</v>
      </c>
      <c r="N168" s="5" t="s">
        <v>1241</v>
      </c>
      <c r="O168" s="5">
        <v>0</v>
      </c>
      <c r="P168" s="5">
        <v>0</v>
      </c>
      <c r="Q168" s="5">
        <v>0</v>
      </c>
      <c r="R168" s="5">
        <v>0</v>
      </c>
      <c r="S168" s="5">
        <v>0</v>
      </c>
      <c r="T168" s="5">
        <v>0</v>
      </c>
      <c r="U168" s="5">
        <v>0</v>
      </c>
      <c r="V168" s="5">
        <v>0</v>
      </c>
      <c r="W168" s="5">
        <v>0</v>
      </c>
      <c r="X168" s="5">
        <v>0</v>
      </c>
      <c r="Y168" s="5">
        <v>0</v>
      </c>
      <c r="Z168" s="5" t="s">
        <v>1242</v>
      </c>
      <c r="AA168" s="5"/>
      <c r="AB168" s="5"/>
      <c r="AC168" s="5"/>
      <c r="AD168" s="5"/>
      <c r="AE168" s="5"/>
      <c r="AF168" s="5"/>
      <c r="AG168" s="5"/>
      <c r="AH168" s="5"/>
      <c r="AI168" s="5">
        <v>0</v>
      </c>
      <c r="AJ168" s="5">
        <v>0</v>
      </c>
      <c r="AK168" s="5">
        <v>0</v>
      </c>
      <c r="AL168" s="5">
        <v>0</v>
      </c>
      <c r="AM168" s="5">
        <v>0</v>
      </c>
      <c r="AN168" s="5"/>
      <c r="AO168" s="5"/>
      <c r="AP168" s="5"/>
      <c r="AQ168" s="5"/>
      <c r="AR168" s="5"/>
      <c r="AS168" s="5"/>
      <c r="AT168" s="5">
        <v>4.8245230000000001</v>
      </c>
      <c r="AU168" s="5">
        <v>4.8245230000000001</v>
      </c>
      <c r="AV168" s="5">
        <v>7.116143917232854E-3</v>
      </c>
      <c r="AW168" s="5">
        <v>5.5348684211889952E-3</v>
      </c>
      <c r="AX168" s="5">
        <v>7.2425672356020094E-3</v>
      </c>
      <c r="AY168" s="5">
        <v>7.0598971205954406E-3</v>
      </c>
      <c r="AZ168" s="5">
        <v>1.4358711152834861E-2</v>
      </c>
      <c r="BA168" s="5">
        <v>2.960566784630167E-2</v>
      </c>
      <c r="BB168" s="5">
        <v>8.7649556862554035E-4</v>
      </c>
      <c r="BC168" s="5">
        <v>25044</v>
      </c>
      <c r="BD168" s="5">
        <v>5.870856859109401E-2</v>
      </c>
      <c r="BE168" s="5">
        <v>3.44669602601519E-3</v>
      </c>
      <c r="BF168" s="5">
        <v>25044</v>
      </c>
      <c r="BG168" s="5">
        <v>3.44669602601519E-3</v>
      </c>
      <c r="BH168" s="5" t="s">
        <v>1253</v>
      </c>
      <c r="BI168" s="5" t="s">
        <v>1244</v>
      </c>
      <c r="BJ168" s="5" t="s">
        <v>1367</v>
      </c>
      <c r="BK168" s="5" t="s">
        <v>1367</v>
      </c>
      <c r="BL168" s="5" t="s">
        <v>1367</v>
      </c>
      <c r="BM168" s="5">
        <v>-5</v>
      </c>
      <c r="BN168" s="5">
        <v>5</v>
      </c>
      <c r="BO168" s="5">
        <v>25044</v>
      </c>
      <c r="BP168" s="5">
        <v>0</v>
      </c>
      <c r="BQ168" s="5">
        <v>0</v>
      </c>
      <c r="BR168" s="5">
        <v>100</v>
      </c>
      <c r="BS168" s="5">
        <v>0.14941258326145981</v>
      </c>
      <c r="BT168" s="5">
        <v>0.14877399999999999</v>
      </c>
      <c r="BU168" s="5">
        <v>2.5662377644133368E-2</v>
      </c>
      <c r="BV168" s="5">
        <v>4.5776699999999997E-2</v>
      </c>
      <c r="BW168" s="5">
        <v>0.25940099999999999</v>
      </c>
      <c r="BX168" s="5">
        <v>8.7738700000000003E-2</v>
      </c>
      <c r="BY168" s="5">
        <v>0.20981</v>
      </c>
      <c r="BZ168" s="5">
        <v>63.005170240560624</v>
      </c>
      <c r="CA168" s="5">
        <v>-5</v>
      </c>
      <c r="CB168" s="5">
        <v>5</v>
      </c>
      <c r="CC168" s="5">
        <v>25044</v>
      </c>
      <c r="CD168" s="5">
        <v>0</v>
      </c>
      <c r="CE168" s="5">
        <v>0</v>
      </c>
      <c r="CF168" s="5">
        <v>100</v>
      </c>
      <c r="CG168" s="5">
        <v>8.927107397708034E-2</v>
      </c>
      <c r="CH168" s="5">
        <v>8.7738700000000003E-2</v>
      </c>
      <c r="CI168" s="5">
        <v>2.5156867312622351E-2</v>
      </c>
      <c r="CJ168" s="5">
        <v>-3.8147300000000001E-3</v>
      </c>
      <c r="CK168" s="5">
        <v>0.20981</v>
      </c>
      <c r="CL168" s="5">
        <v>3.4332500000000002E-2</v>
      </c>
      <c r="CM168" s="5">
        <v>0.152589</v>
      </c>
      <c r="CN168" s="5">
        <v>65.068103339970605</v>
      </c>
      <c r="CO168" s="5">
        <v>-5</v>
      </c>
      <c r="CP168" s="5">
        <v>5</v>
      </c>
      <c r="CQ168" s="5">
        <v>25044</v>
      </c>
      <c r="CR168" s="5">
        <v>0</v>
      </c>
      <c r="CS168" s="5">
        <v>0</v>
      </c>
      <c r="CT168" s="5">
        <v>100</v>
      </c>
      <c r="CU168" s="5">
        <v>0.1160221527950807</v>
      </c>
      <c r="CV168" s="5">
        <v>0.114442</v>
      </c>
      <c r="CW168" s="5">
        <v>2.4486492499579959E-2</v>
      </c>
      <c r="CX168" s="5">
        <v>1.14442E-2</v>
      </c>
      <c r="CY168" s="5">
        <v>0.22125400000000001</v>
      </c>
      <c r="CZ168" s="5">
        <v>6.1035600000000002E-2</v>
      </c>
      <c r="DA168" s="5">
        <v>0.17547699999999999</v>
      </c>
      <c r="DB168" s="5">
        <v>66.485333322561388</v>
      </c>
      <c r="DC168" s="5">
        <v>0.13915779662162489</v>
      </c>
      <c r="DD168" s="5">
        <v>-3.4332000000000001E-2</v>
      </c>
      <c r="DE168" s="5">
        <v>3.4941932207208308E-2</v>
      </c>
      <c r="DF168" s="5">
        <v>25044</v>
      </c>
      <c r="DG168" s="5">
        <v>-4.8608422033783754</v>
      </c>
      <c r="DH168" s="5">
        <v>4.8608422033783754</v>
      </c>
      <c r="DI168" s="5" t="s">
        <v>37</v>
      </c>
      <c r="DJ168" s="5">
        <v>0.1288850081078394</v>
      </c>
      <c r="DK168" s="5">
        <v>2.670309999999999E-2</v>
      </c>
      <c r="DL168" s="5">
        <v>3.406063603594648E-2</v>
      </c>
      <c r="DM168" s="5">
        <v>25044</v>
      </c>
      <c r="DN168" s="5">
        <v>-4.8711149918921608</v>
      </c>
      <c r="DO168" s="5">
        <v>4.8711149918921608</v>
      </c>
      <c r="DP168" s="5" t="s">
        <v>37</v>
      </c>
      <c r="DQ168" s="5">
        <v>3.339043046637917E-2</v>
      </c>
      <c r="DR168" s="5">
        <v>2.6751078818000332E-2</v>
      </c>
      <c r="DS168" s="5">
        <v>3.4331999999999988E-2</v>
      </c>
      <c r="DT168" s="5">
        <v>2.6703299999999999E-2</v>
      </c>
    </row>
    <row r="169" spans="1:124" ht="15.5" hidden="1" x14ac:dyDescent="0.35">
      <c r="A169" s="5" t="s">
        <v>1236</v>
      </c>
      <c r="B169" s="5" t="s">
        <v>1237</v>
      </c>
      <c r="C169" s="5" t="s">
        <v>36</v>
      </c>
      <c r="D169" s="5">
        <v>50161</v>
      </c>
      <c r="E169" s="5" t="s">
        <v>1592</v>
      </c>
      <c r="F169" s="4" t="s">
        <v>1593</v>
      </c>
      <c r="G169" s="5">
        <v>25044</v>
      </c>
      <c r="H169" s="5" t="s">
        <v>33</v>
      </c>
      <c r="I169" s="5">
        <v>0</v>
      </c>
      <c r="J169" s="5">
        <v>0</v>
      </c>
      <c r="K169" s="5">
        <v>91.94158652747349</v>
      </c>
      <c r="L169" s="5">
        <v>119.6187619211783</v>
      </c>
      <c r="M169" s="5">
        <v>183.88317305494689</v>
      </c>
      <c r="N169" s="5" t="s">
        <v>1241</v>
      </c>
      <c r="O169" s="5">
        <v>0</v>
      </c>
      <c r="P169" s="5">
        <v>0</v>
      </c>
      <c r="Q169" s="5">
        <v>0</v>
      </c>
      <c r="R169" s="5">
        <v>0</v>
      </c>
      <c r="S169" s="5">
        <v>0</v>
      </c>
      <c r="T169" s="5">
        <v>0</v>
      </c>
      <c r="U169" s="5">
        <v>0</v>
      </c>
      <c r="V169" s="5">
        <v>0</v>
      </c>
      <c r="W169" s="5">
        <v>0</v>
      </c>
      <c r="X169" s="5">
        <v>0</v>
      </c>
      <c r="Y169" s="5">
        <v>0</v>
      </c>
      <c r="Z169" s="5" t="s">
        <v>1242</v>
      </c>
      <c r="AA169" s="5"/>
      <c r="AB169" s="5"/>
      <c r="AC169" s="5"/>
      <c r="AD169" s="5"/>
      <c r="AE169" s="5"/>
      <c r="AF169" s="5"/>
      <c r="AG169" s="5"/>
      <c r="AH169" s="5"/>
      <c r="AI169" s="5">
        <v>0</v>
      </c>
      <c r="AJ169" s="5">
        <v>0</v>
      </c>
      <c r="AK169" s="5">
        <v>0</v>
      </c>
      <c r="AL169" s="5">
        <v>0</v>
      </c>
      <c r="AM169" s="5">
        <v>0</v>
      </c>
      <c r="AN169" s="5"/>
      <c r="AO169" s="5"/>
      <c r="AP169" s="5"/>
      <c r="AQ169" s="5"/>
      <c r="AR169" s="5"/>
      <c r="AS169" s="5"/>
      <c r="AT169" s="5">
        <v>4.877929</v>
      </c>
      <c r="AU169" s="5">
        <v>4.877929</v>
      </c>
      <c r="AV169" s="5">
        <v>3.9101840145684798E-3</v>
      </c>
      <c r="AW169" s="5">
        <v>2.3462006109560051E-3</v>
      </c>
      <c r="AX169" s="5">
        <v>6.9115640237099336E-3</v>
      </c>
      <c r="AY169" s="5">
        <v>6.7252590090918348E-3</v>
      </c>
      <c r="AZ169" s="5">
        <v>1.0821748038278411E-2</v>
      </c>
      <c r="BA169" s="5">
        <v>7.9027895573747786E-3</v>
      </c>
      <c r="BB169" s="5">
        <v>6.2454082788151845E-5</v>
      </c>
      <c r="BC169" s="5">
        <v>25044</v>
      </c>
      <c r="BD169" s="5">
        <v>2.8960456891897791E-2</v>
      </c>
      <c r="BE169" s="5">
        <v>8.3870806338747004E-4</v>
      </c>
      <c r="BF169" s="5">
        <v>25044</v>
      </c>
      <c r="BG169" s="5">
        <v>8.3870806338747004E-4</v>
      </c>
      <c r="BH169" s="5" t="s">
        <v>1253</v>
      </c>
      <c r="BI169" s="5" t="s">
        <v>1244</v>
      </c>
      <c r="BJ169" s="5" t="s">
        <v>1367</v>
      </c>
      <c r="BK169" s="5" t="s">
        <v>1367</v>
      </c>
      <c r="BL169" s="5" t="s">
        <v>1367</v>
      </c>
      <c r="BM169" s="5">
        <v>-5</v>
      </c>
      <c r="BN169" s="5">
        <v>5</v>
      </c>
      <c r="BO169" s="5">
        <v>25044</v>
      </c>
      <c r="BP169" s="5">
        <v>0</v>
      </c>
      <c r="BQ169" s="5">
        <v>0</v>
      </c>
      <c r="BR169" s="5">
        <v>100</v>
      </c>
      <c r="BS169" s="5">
        <v>8.47536914993611E-2</v>
      </c>
      <c r="BT169" s="5">
        <v>8.3923999999999999E-2</v>
      </c>
      <c r="BU169" s="5">
        <v>2.456050670918223E-2</v>
      </c>
      <c r="BV169" s="5">
        <v>-1.5258900000000001E-2</v>
      </c>
      <c r="BW169" s="5">
        <v>0.19073599999999999</v>
      </c>
      <c r="BX169" s="5">
        <v>2.67031E-2</v>
      </c>
      <c r="BY169" s="5">
        <v>0.14114499999999999</v>
      </c>
      <c r="BZ169" s="5">
        <v>66.709349915583743</v>
      </c>
      <c r="CA169" s="5">
        <v>-5</v>
      </c>
      <c r="CB169" s="5">
        <v>5</v>
      </c>
      <c r="CC169" s="5">
        <v>25044</v>
      </c>
      <c r="CD169" s="5">
        <v>0</v>
      </c>
      <c r="CE169" s="5">
        <v>0</v>
      </c>
      <c r="CF169" s="5">
        <v>100</v>
      </c>
      <c r="CG169" s="5">
        <v>5.2282954008664763E-2</v>
      </c>
      <c r="CH169" s="5">
        <v>5.3406200000000001E-2</v>
      </c>
      <c r="CI169" s="5">
        <v>2.3786856856756348E-2</v>
      </c>
      <c r="CJ169" s="5">
        <v>-4.1961999999999999E-2</v>
      </c>
      <c r="CK169" s="5">
        <v>0.167848</v>
      </c>
      <c r="CL169" s="5">
        <v>-2.1743938199999739E-3</v>
      </c>
      <c r="CM169" s="5">
        <v>0.110627</v>
      </c>
      <c r="CN169" s="5">
        <v>69.334045488317642</v>
      </c>
      <c r="CO169" s="5">
        <v>-5</v>
      </c>
      <c r="CP169" s="5">
        <v>5</v>
      </c>
      <c r="CQ169" s="5">
        <v>25044</v>
      </c>
      <c r="CR169" s="5">
        <v>0</v>
      </c>
      <c r="CS169" s="5">
        <v>0</v>
      </c>
      <c r="CT169" s="5">
        <v>100</v>
      </c>
      <c r="CU169" s="5">
        <v>6.5693754055662038E-2</v>
      </c>
      <c r="CV169" s="5">
        <v>6.48503E-2</v>
      </c>
      <c r="CW169" s="5">
        <v>2.3290870656889839E-2</v>
      </c>
      <c r="CX169" s="5">
        <v>-2.67031E-2</v>
      </c>
      <c r="CY169" s="5">
        <v>0.167848</v>
      </c>
      <c r="CZ169" s="5">
        <v>1.14442E-2</v>
      </c>
      <c r="DA169" s="5">
        <v>0.122071</v>
      </c>
      <c r="DB169" s="5">
        <v>70.618603008795702</v>
      </c>
      <c r="DC169" s="5">
        <v>0.1202159557598341</v>
      </c>
      <c r="DD169" s="5">
        <v>-1.907360000000001E-2</v>
      </c>
      <c r="DE169" s="5">
        <v>3.3714118586611372E-2</v>
      </c>
      <c r="DF169" s="5">
        <v>25044</v>
      </c>
      <c r="DG169" s="5">
        <v>-4.8797840442401661</v>
      </c>
      <c r="DH169" s="5">
        <v>4.8797840442401661</v>
      </c>
      <c r="DI169" s="5" t="s">
        <v>37</v>
      </c>
      <c r="DJ169" s="5">
        <v>0.10986060785888099</v>
      </c>
      <c r="DK169" s="5">
        <v>1.144460000000001E-2</v>
      </c>
      <c r="DL169" s="5">
        <v>3.2805335952960327E-2</v>
      </c>
      <c r="DM169" s="5">
        <v>25044</v>
      </c>
      <c r="DN169" s="5">
        <v>-4.8901393921411191</v>
      </c>
      <c r="DO169" s="5">
        <v>4.8901393921411191</v>
      </c>
      <c r="DP169" s="5" t="s">
        <v>37</v>
      </c>
      <c r="DQ169" s="5">
        <v>1.9059937443699059E-2</v>
      </c>
      <c r="DR169" s="5">
        <v>1.341080004699728E-2</v>
      </c>
      <c r="DS169" s="5">
        <v>1.9073699999999999E-2</v>
      </c>
      <c r="DT169" s="5">
        <v>1.14441E-2</v>
      </c>
    </row>
    <row r="170" spans="1:124" ht="15.5" hidden="1" x14ac:dyDescent="0.35">
      <c r="A170" s="5" t="s">
        <v>1236</v>
      </c>
      <c r="B170" s="5" t="s">
        <v>1237</v>
      </c>
      <c r="C170" s="5" t="s">
        <v>36</v>
      </c>
      <c r="D170" s="5">
        <v>50162</v>
      </c>
      <c r="E170" s="5" t="s">
        <v>1594</v>
      </c>
      <c r="F170" s="4" t="s">
        <v>1595</v>
      </c>
      <c r="G170" s="5">
        <v>25044</v>
      </c>
      <c r="H170" s="5" t="s">
        <v>33</v>
      </c>
      <c r="I170" s="5">
        <v>0</v>
      </c>
      <c r="J170" s="5">
        <v>0</v>
      </c>
      <c r="K170" s="5">
        <v>91.94158652747349</v>
      </c>
      <c r="L170" s="5">
        <v>119.6187619211783</v>
      </c>
      <c r="M170" s="5">
        <v>183.88317305494689</v>
      </c>
      <c r="N170" s="5" t="s">
        <v>1241</v>
      </c>
      <c r="O170" s="5">
        <v>0</v>
      </c>
      <c r="P170" s="5">
        <v>0</v>
      </c>
      <c r="Q170" s="5">
        <v>0</v>
      </c>
      <c r="R170" s="5">
        <v>0</v>
      </c>
      <c r="S170" s="5">
        <v>0</v>
      </c>
      <c r="T170" s="5">
        <v>0</v>
      </c>
      <c r="U170" s="5">
        <v>0</v>
      </c>
      <c r="V170" s="5">
        <v>0</v>
      </c>
      <c r="W170" s="5">
        <v>0</v>
      </c>
      <c r="X170" s="5">
        <v>0</v>
      </c>
      <c r="Y170" s="5">
        <v>0</v>
      </c>
      <c r="Z170" s="5" t="s">
        <v>1242</v>
      </c>
      <c r="AA170" s="5"/>
      <c r="AB170" s="5"/>
      <c r="AC170" s="5"/>
      <c r="AD170" s="5"/>
      <c r="AE170" s="5"/>
      <c r="AF170" s="5"/>
      <c r="AG170" s="5"/>
      <c r="AH170" s="5"/>
      <c r="AI170" s="5">
        <v>0</v>
      </c>
      <c r="AJ170" s="5">
        <v>0</v>
      </c>
      <c r="AK170" s="5">
        <v>0</v>
      </c>
      <c r="AL170" s="5">
        <v>0</v>
      </c>
      <c r="AM170" s="5">
        <v>0</v>
      </c>
      <c r="AN170" s="5"/>
      <c r="AO170" s="5"/>
      <c r="AP170" s="5"/>
      <c r="AQ170" s="5"/>
      <c r="AR170" s="5"/>
      <c r="AS170" s="5"/>
      <c r="AT170" s="5">
        <v>4.9313349000000004</v>
      </c>
      <c r="AU170" s="5">
        <v>4.9313349000000004</v>
      </c>
      <c r="AV170" s="5">
        <v>1.5471267222187651E-3</v>
      </c>
      <c r="AW170" s="5">
        <v>1.547136861461184E-3</v>
      </c>
      <c r="AX170" s="5">
        <v>6.6737087818038044E-3</v>
      </c>
      <c r="AY170" s="5">
        <v>6.5491524194940696E-3</v>
      </c>
      <c r="AZ170" s="5">
        <v>8.2208355040225695E-3</v>
      </c>
      <c r="BA170" s="5">
        <v>9.7630726372630438E-3</v>
      </c>
      <c r="BB170" s="5">
        <v>9.5317587320474368E-5</v>
      </c>
      <c r="BC170" s="5">
        <v>25044</v>
      </c>
      <c r="BD170" s="5">
        <v>1.277948064045744E-2</v>
      </c>
      <c r="BE170" s="5">
        <v>1.6331512543982639E-4</v>
      </c>
      <c r="BF170" s="5">
        <v>25044</v>
      </c>
      <c r="BG170" s="5">
        <v>1.6331512543982639E-4</v>
      </c>
      <c r="BH170" s="5" t="s">
        <v>1253</v>
      </c>
      <c r="BI170" s="5" t="s">
        <v>1244</v>
      </c>
      <c r="BJ170" s="5" t="s">
        <v>1367</v>
      </c>
      <c r="BK170" s="5" t="s">
        <v>1367</v>
      </c>
      <c r="BL170" s="5" t="s">
        <v>1367</v>
      </c>
      <c r="BM170" s="5">
        <v>-5</v>
      </c>
      <c r="BN170" s="5">
        <v>5</v>
      </c>
      <c r="BO170" s="5">
        <v>25044</v>
      </c>
      <c r="BP170" s="5">
        <v>0</v>
      </c>
      <c r="BQ170" s="5">
        <v>0</v>
      </c>
      <c r="BR170" s="5">
        <v>100</v>
      </c>
      <c r="BS170" s="5">
        <v>-2.1843893017089919E-2</v>
      </c>
      <c r="BT170" s="5">
        <v>-2.28884E-2</v>
      </c>
      <c r="BU170" s="5">
        <v>2.383722905216492E-2</v>
      </c>
      <c r="BV170" s="5">
        <v>-0.118257</v>
      </c>
      <c r="BW170" s="5">
        <v>6.48503E-2</v>
      </c>
      <c r="BX170" s="5">
        <v>-7.6294500000000001E-2</v>
      </c>
      <c r="BY170" s="5">
        <v>3.4332500000000002E-2</v>
      </c>
      <c r="BZ170" s="5">
        <v>69.613182193405848</v>
      </c>
      <c r="CA170" s="5">
        <v>-5</v>
      </c>
      <c r="CB170" s="5">
        <v>5</v>
      </c>
      <c r="CC170" s="5">
        <v>25044</v>
      </c>
      <c r="CD170" s="5">
        <v>0</v>
      </c>
      <c r="CE170" s="5">
        <v>0</v>
      </c>
      <c r="CF170" s="5">
        <v>100</v>
      </c>
      <c r="CG170" s="5">
        <v>-8.6749840359766819E-3</v>
      </c>
      <c r="CH170" s="5">
        <v>-7.6294500000000003E-3</v>
      </c>
      <c r="CI170" s="5">
        <v>2.304329315512919E-2</v>
      </c>
      <c r="CJ170" s="5">
        <v>-0.125886</v>
      </c>
      <c r="CK170" s="5">
        <v>8.0109299999999994E-2</v>
      </c>
      <c r="CL170" s="5">
        <v>-6.1035600000000002E-2</v>
      </c>
      <c r="CM170" s="5">
        <v>4.5776699999999997E-2</v>
      </c>
      <c r="CN170" s="5">
        <v>72.202136826567383</v>
      </c>
      <c r="CO170" s="5">
        <v>-5</v>
      </c>
      <c r="CP170" s="5">
        <v>5</v>
      </c>
      <c r="CQ170" s="5">
        <v>25044</v>
      </c>
      <c r="CR170" s="5">
        <v>0</v>
      </c>
      <c r="CS170" s="5">
        <v>0</v>
      </c>
      <c r="CT170" s="5">
        <v>100</v>
      </c>
      <c r="CU170" s="5">
        <v>-1.5749226788851621E-2</v>
      </c>
      <c r="CV170" s="5">
        <v>-1.5258900000000001E-2</v>
      </c>
      <c r="CW170" s="5">
        <v>2.2924750930700649E-2</v>
      </c>
      <c r="CX170" s="5">
        <v>-0.10299800000000001</v>
      </c>
      <c r="CY170" s="5">
        <v>7.6294500000000001E-2</v>
      </c>
      <c r="CZ170" s="5">
        <v>-6.8665100000000007E-2</v>
      </c>
      <c r="DA170" s="5">
        <v>3.8147300000000002E-2</v>
      </c>
      <c r="DB170" s="5">
        <v>72.472627049516163</v>
      </c>
      <c r="DC170" s="5">
        <v>0.10636027908443681</v>
      </c>
      <c r="DD170" s="5">
        <v>7.6293999999999997E-3</v>
      </c>
      <c r="DE170" s="5">
        <v>3.291029302814559E-2</v>
      </c>
      <c r="DF170" s="5">
        <v>25044</v>
      </c>
      <c r="DG170" s="5">
        <v>-4.8936397209155631</v>
      </c>
      <c r="DH170" s="5">
        <v>4.8936397209155631</v>
      </c>
      <c r="DI170" s="5" t="s">
        <v>37</v>
      </c>
      <c r="DJ170" s="5">
        <v>0.1045176416750116</v>
      </c>
      <c r="DK170" s="5">
        <v>-7.6294500000000003E-3</v>
      </c>
      <c r="DL170" s="5">
        <v>3.229606389167055E-2</v>
      </c>
      <c r="DM170" s="5">
        <v>25044</v>
      </c>
      <c r="DN170" s="5">
        <v>-4.8954823583249887</v>
      </c>
      <c r="DO170" s="5">
        <v>4.8954823583249887</v>
      </c>
      <c r="DP170" s="5" t="s">
        <v>37</v>
      </c>
      <c r="DQ170" s="5">
        <v>6.0946662282382984E-3</v>
      </c>
      <c r="DR170" s="5">
        <v>7.0742427528749392E-3</v>
      </c>
      <c r="DS170" s="5">
        <v>7.6294999999999991E-3</v>
      </c>
      <c r="DT170" s="5">
        <v>7.6294500000000003E-3</v>
      </c>
    </row>
    <row r="171" spans="1:124" ht="15.5" hidden="1" x14ac:dyDescent="0.35">
      <c r="A171" s="5" t="s">
        <v>1236</v>
      </c>
      <c r="B171" s="5" t="s">
        <v>1237</v>
      </c>
      <c r="C171" s="5" t="s">
        <v>36</v>
      </c>
      <c r="D171" s="5">
        <v>50163</v>
      </c>
      <c r="E171" s="5" t="s">
        <v>1596</v>
      </c>
      <c r="F171" s="4" t="s">
        <v>1597</v>
      </c>
      <c r="G171" s="5">
        <v>25044</v>
      </c>
      <c r="H171" s="5" t="s">
        <v>33</v>
      </c>
      <c r="I171" s="5">
        <v>0</v>
      </c>
      <c r="J171" s="5">
        <v>0</v>
      </c>
      <c r="K171" s="5">
        <v>91.94158652747349</v>
      </c>
      <c r="L171" s="5">
        <v>119.6187619211783</v>
      </c>
      <c r="M171" s="5">
        <v>183.88317305494689</v>
      </c>
      <c r="N171" s="5" t="s">
        <v>1241</v>
      </c>
      <c r="O171" s="5">
        <v>0</v>
      </c>
      <c r="P171" s="5">
        <v>0</v>
      </c>
      <c r="Q171" s="5">
        <v>0</v>
      </c>
      <c r="R171" s="5">
        <v>0</v>
      </c>
      <c r="S171" s="5">
        <v>0</v>
      </c>
      <c r="T171" s="5">
        <v>0</v>
      </c>
      <c r="U171" s="5">
        <v>0</v>
      </c>
      <c r="V171" s="5">
        <v>0</v>
      </c>
      <c r="W171" s="5">
        <v>0</v>
      </c>
      <c r="X171" s="5">
        <v>0</v>
      </c>
      <c r="Y171" s="5">
        <v>0</v>
      </c>
      <c r="Z171" s="5" t="s">
        <v>1242</v>
      </c>
      <c r="AA171" s="5"/>
      <c r="AB171" s="5"/>
      <c r="AC171" s="5"/>
      <c r="AD171" s="5"/>
      <c r="AE171" s="5"/>
      <c r="AF171" s="5"/>
      <c r="AG171" s="5"/>
      <c r="AH171" s="5"/>
      <c r="AI171" s="5">
        <v>0</v>
      </c>
      <c r="AJ171" s="5">
        <v>0</v>
      </c>
      <c r="AK171" s="5">
        <v>0</v>
      </c>
      <c r="AL171" s="5">
        <v>0</v>
      </c>
      <c r="AM171" s="5">
        <v>0</v>
      </c>
      <c r="AN171" s="5"/>
      <c r="AO171" s="5"/>
      <c r="AP171" s="5"/>
      <c r="AQ171" s="5"/>
      <c r="AR171" s="5"/>
      <c r="AS171" s="5"/>
      <c r="AT171" s="5">
        <v>4.9160760000000003</v>
      </c>
      <c r="AU171" s="5">
        <v>4.9160760000000003</v>
      </c>
      <c r="AV171" s="5">
        <v>0</v>
      </c>
      <c r="AW171" s="5">
        <v>1.551938985483544E-3</v>
      </c>
      <c r="AX171" s="5">
        <v>6.7629915925679421E-3</v>
      </c>
      <c r="AY171" s="5">
        <v>6.6864535466580593E-3</v>
      </c>
      <c r="AZ171" s="5">
        <v>8.238392532141604E-3</v>
      </c>
      <c r="BA171" s="5">
        <v>1.6374546330627201E-3</v>
      </c>
      <c r="BB171" s="5">
        <v>2.6812576753385658E-6</v>
      </c>
      <c r="BC171" s="5">
        <v>25044</v>
      </c>
      <c r="BD171" s="5">
        <v>1.6951630406023231E-2</v>
      </c>
      <c r="BE171" s="5">
        <v>2.8735777342241131E-4</v>
      </c>
      <c r="BF171" s="5">
        <v>25044</v>
      </c>
      <c r="BG171" s="5">
        <v>2.8735777342241131E-4</v>
      </c>
      <c r="BH171" s="5" t="s">
        <v>1253</v>
      </c>
      <c r="BI171" s="5" t="s">
        <v>1244</v>
      </c>
      <c r="BJ171" s="5" t="s">
        <v>1367</v>
      </c>
      <c r="BK171" s="5" t="s">
        <v>1367</v>
      </c>
      <c r="BL171" s="5" t="s">
        <v>1367</v>
      </c>
      <c r="BM171" s="5">
        <v>-5</v>
      </c>
      <c r="BN171" s="5">
        <v>5</v>
      </c>
      <c r="BO171" s="5">
        <v>25044</v>
      </c>
      <c r="BP171" s="5">
        <v>0</v>
      </c>
      <c r="BQ171" s="5">
        <v>0</v>
      </c>
      <c r="BR171" s="5">
        <v>100</v>
      </c>
      <c r="BS171" s="5">
        <v>-2.938880711068519E-2</v>
      </c>
      <c r="BT171" s="5">
        <v>-3.0517800000000001E-2</v>
      </c>
      <c r="BU171" s="5">
        <v>2.3748779993835699E-2</v>
      </c>
      <c r="BV171" s="5">
        <v>-0.13733000000000001</v>
      </c>
      <c r="BW171" s="5">
        <v>6.8665100000000007E-2</v>
      </c>
      <c r="BX171" s="5">
        <v>-8.3923999999999999E-2</v>
      </c>
      <c r="BY171" s="5">
        <v>2.67031E-2</v>
      </c>
      <c r="BZ171" s="5">
        <v>69.766547926244371</v>
      </c>
      <c r="CA171" s="5">
        <v>-5</v>
      </c>
      <c r="CB171" s="5">
        <v>5</v>
      </c>
      <c r="CC171" s="5">
        <v>25044</v>
      </c>
      <c r="CD171" s="5">
        <v>0</v>
      </c>
      <c r="CE171" s="5">
        <v>0</v>
      </c>
      <c r="CF171" s="5">
        <v>100</v>
      </c>
      <c r="CG171" s="5">
        <v>-2.0815574455079061E-2</v>
      </c>
      <c r="CH171" s="5">
        <v>-1.90736E-2</v>
      </c>
      <c r="CI171" s="5">
        <v>2.357847880604768E-2</v>
      </c>
      <c r="CJ171" s="5">
        <v>-0.13351499999999999</v>
      </c>
      <c r="CK171" s="5">
        <v>6.48503E-2</v>
      </c>
      <c r="CL171" s="5">
        <v>-7.6294500000000001E-2</v>
      </c>
      <c r="CM171" s="5">
        <v>3.4332500000000002E-2</v>
      </c>
      <c r="CN171" s="5">
        <v>70.391654843424448</v>
      </c>
      <c r="CO171" s="5">
        <v>-5</v>
      </c>
      <c r="CP171" s="5">
        <v>5</v>
      </c>
      <c r="CQ171" s="5">
        <v>25044</v>
      </c>
      <c r="CR171" s="5">
        <v>0</v>
      </c>
      <c r="CS171" s="5">
        <v>0</v>
      </c>
      <c r="CT171" s="5">
        <v>100</v>
      </c>
      <c r="CU171" s="5">
        <v>-2.8319514463344509E-2</v>
      </c>
      <c r="CV171" s="5">
        <v>-2.67031E-2</v>
      </c>
      <c r="CW171" s="5">
        <v>2.3306575049002961E-2</v>
      </c>
      <c r="CX171" s="5">
        <v>-0.118257</v>
      </c>
      <c r="CY171" s="5">
        <v>6.48503E-2</v>
      </c>
      <c r="CZ171" s="5">
        <v>-8.3923999999999999E-2</v>
      </c>
      <c r="DA171" s="5">
        <v>2.67031E-2</v>
      </c>
      <c r="DB171" s="5">
        <v>71.105549615412642</v>
      </c>
      <c r="DC171" s="5">
        <v>9.9742141969275111E-2</v>
      </c>
      <c r="DD171" s="5">
        <v>0</v>
      </c>
      <c r="DE171" s="5">
        <v>3.3247380656425039E-2</v>
      </c>
      <c r="DF171" s="5">
        <v>25044</v>
      </c>
      <c r="DG171" s="5">
        <v>-4.9002578580307246</v>
      </c>
      <c r="DH171" s="5">
        <v>4.9002578580307246</v>
      </c>
      <c r="DI171" s="5" t="s">
        <v>37</v>
      </c>
      <c r="DJ171" s="5">
        <v>0.1062427914175217</v>
      </c>
      <c r="DK171" s="5">
        <v>-7.6294500000000003E-3</v>
      </c>
      <c r="DL171" s="5">
        <v>3.2871113805840568E-2</v>
      </c>
      <c r="DM171" s="5">
        <v>25044</v>
      </c>
      <c r="DN171" s="5">
        <v>-4.8937572085824783</v>
      </c>
      <c r="DO171" s="5">
        <v>4.8937572085824783</v>
      </c>
      <c r="DP171" s="5" t="s">
        <v>37</v>
      </c>
      <c r="DQ171" s="5">
        <v>1.069292647340681E-3</v>
      </c>
      <c r="DR171" s="5">
        <v>7.5039400082654549E-3</v>
      </c>
      <c r="DS171" s="5">
        <v>3.8147000000000012E-3</v>
      </c>
      <c r="DT171" s="5">
        <v>7.6295000000000009E-3</v>
      </c>
    </row>
    <row r="172" spans="1:124" ht="15.5" hidden="1" x14ac:dyDescent="0.35">
      <c r="A172" s="5" t="s">
        <v>1236</v>
      </c>
      <c r="B172" s="5" t="s">
        <v>1237</v>
      </c>
      <c r="C172" s="5" t="s">
        <v>36</v>
      </c>
      <c r="D172" s="5">
        <v>50164</v>
      </c>
      <c r="E172" s="5" t="s">
        <v>1598</v>
      </c>
      <c r="F172" s="4" t="s">
        <v>1599</v>
      </c>
      <c r="G172" s="5">
        <v>25044</v>
      </c>
      <c r="H172" s="5" t="s">
        <v>33</v>
      </c>
      <c r="I172" s="5">
        <v>0</v>
      </c>
      <c r="J172" s="5">
        <v>0</v>
      </c>
      <c r="K172" s="5">
        <v>91.94158652747349</v>
      </c>
      <c r="L172" s="5">
        <v>119.6187619211783</v>
      </c>
      <c r="M172" s="5">
        <v>183.88317305494689</v>
      </c>
      <c r="N172" s="5" t="s">
        <v>1241</v>
      </c>
      <c r="O172" s="5">
        <v>0</v>
      </c>
      <c r="P172" s="5">
        <v>0</v>
      </c>
      <c r="Q172" s="5">
        <v>0</v>
      </c>
      <c r="R172" s="5">
        <v>0</v>
      </c>
      <c r="S172" s="5">
        <v>0</v>
      </c>
      <c r="T172" s="5">
        <v>0</v>
      </c>
      <c r="U172" s="5">
        <v>0</v>
      </c>
      <c r="V172" s="5">
        <v>0</v>
      </c>
      <c r="W172" s="5">
        <v>0</v>
      </c>
      <c r="X172" s="5">
        <v>0</v>
      </c>
      <c r="Y172" s="5">
        <v>0</v>
      </c>
      <c r="Z172" s="5" t="s">
        <v>1242</v>
      </c>
      <c r="AA172" s="5"/>
      <c r="AB172" s="5"/>
      <c r="AC172" s="5"/>
      <c r="AD172" s="5"/>
      <c r="AE172" s="5"/>
      <c r="AF172" s="5"/>
      <c r="AG172" s="5"/>
      <c r="AH172" s="5"/>
      <c r="AI172" s="5">
        <v>0</v>
      </c>
      <c r="AJ172" s="5">
        <v>0</v>
      </c>
      <c r="AK172" s="5">
        <v>0</v>
      </c>
      <c r="AL172" s="5">
        <v>0</v>
      </c>
      <c r="AM172" s="5">
        <v>0</v>
      </c>
      <c r="AN172" s="5"/>
      <c r="AO172" s="5"/>
      <c r="AP172" s="5"/>
      <c r="AQ172" s="5"/>
      <c r="AR172" s="5"/>
      <c r="AS172" s="5"/>
      <c r="AT172" s="5">
        <v>4.9313349000000004</v>
      </c>
      <c r="AU172" s="5">
        <v>4.9313349000000004</v>
      </c>
      <c r="AV172" s="5">
        <v>7.7356336110938177E-4</v>
      </c>
      <c r="AW172" s="5">
        <v>7.7356336110938242E-4</v>
      </c>
      <c r="AX172" s="5">
        <v>6.7022701858413898E-3</v>
      </c>
      <c r="AY172" s="5">
        <v>6.6509069003765527E-3</v>
      </c>
      <c r="AZ172" s="5">
        <v>7.4758335469507706E-3</v>
      </c>
      <c r="BA172" s="5">
        <v>8.923273776109783E-3</v>
      </c>
      <c r="BB172" s="5">
        <v>7.9624814883408549E-5</v>
      </c>
      <c r="BC172" s="5">
        <v>25044</v>
      </c>
      <c r="BD172" s="5">
        <v>1.2893602818003679E-2</v>
      </c>
      <c r="BE172" s="5">
        <v>1.662449936284324E-4</v>
      </c>
      <c r="BF172" s="5">
        <v>25044</v>
      </c>
      <c r="BG172" s="5">
        <v>1.662449936284324E-4</v>
      </c>
      <c r="BH172" s="5" t="s">
        <v>1253</v>
      </c>
      <c r="BI172" s="5" t="s">
        <v>1244</v>
      </c>
      <c r="BJ172" s="5" t="s">
        <v>1367</v>
      </c>
      <c r="BK172" s="5" t="s">
        <v>1367</v>
      </c>
      <c r="BL172" s="5" t="s">
        <v>1367</v>
      </c>
      <c r="BM172" s="5">
        <v>-5</v>
      </c>
      <c r="BN172" s="5">
        <v>5</v>
      </c>
      <c r="BO172" s="5">
        <v>25044</v>
      </c>
      <c r="BP172" s="5">
        <v>0</v>
      </c>
      <c r="BQ172" s="5">
        <v>0</v>
      </c>
      <c r="BR172" s="5">
        <v>100</v>
      </c>
      <c r="BS172" s="5">
        <v>-1.4280243260661241E-2</v>
      </c>
      <c r="BT172" s="5">
        <v>-1.5258900000000001E-2</v>
      </c>
      <c r="BU172" s="5">
        <v>2.369827821824471E-2</v>
      </c>
      <c r="BV172" s="5">
        <v>-0.114442</v>
      </c>
      <c r="BW172" s="5">
        <v>8.3923999999999999E-2</v>
      </c>
      <c r="BX172" s="5">
        <v>-6.8665100000000007E-2</v>
      </c>
      <c r="BY172" s="5">
        <v>4.1961999999999999E-2</v>
      </c>
      <c r="BZ172" s="5">
        <v>70.12773545296298</v>
      </c>
      <c r="CA172" s="5">
        <v>-5</v>
      </c>
      <c r="CB172" s="5">
        <v>5</v>
      </c>
      <c r="CC172" s="5">
        <v>25044</v>
      </c>
      <c r="CD172" s="5">
        <v>0</v>
      </c>
      <c r="CE172" s="5">
        <v>0</v>
      </c>
      <c r="CF172" s="5">
        <v>100</v>
      </c>
      <c r="CG172" s="5">
        <v>-1.341277546442262E-2</v>
      </c>
      <c r="CH172" s="5">
        <v>-1.14442E-2</v>
      </c>
      <c r="CI172" s="5">
        <v>2.3433871735219571E-2</v>
      </c>
      <c r="CJ172" s="5">
        <v>-0.114442</v>
      </c>
      <c r="CK172" s="5">
        <v>8.0109299999999994E-2</v>
      </c>
      <c r="CL172" s="5">
        <v>-6.8665100000000007E-2</v>
      </c>
      <c r="CM172" s="5">
        <v>3.8147300000000002E-2</v>
      </c>
      <c r="CN172" s="5">
        <v>70.931332231100683</v>
      </c>
      <c r="CO172" s="5">
        <v>-5</v>
      </c>
      <c r="CP172" s="5">
        <v>5</v>
      </c>
      <c r="CQ172" s="5">
        <v>25044</v>
      </c>
      <c r="CR172" s="5">
        <v>0</v>
      </c>
      <c r="CS172" s="5">
        <v>0</v>
      </c>
      <c r="CT172" s="5">
        <v>100</v>
      </c>
      <c r="CU172" s="5">
        <v>-1.6267270402092322E-2</v>
      </c>
      <c r="CV172" s="5">
        <v>-1.5258900000000001E-2</v>
      </c>
      <c r="CW172" s="5">
        <v>2.3250869613099499E-2</v>
      </c>
      <c r="CX172" s="5">
        <v>-9.9182900000000004E-2</v>
      </c>
      <c r="CY172" s="5">
        <v>7.2479799999999997E-2</v>
      </c>
      <c r="CZ172" s="5">
        <v>-6.8665100000000007E-2</v>
      </c>
      <c r="DA172" s="5">
        <v>3.8147300000000002E-2</v>
      </c>
      <c r="DB172" s="5">
        <v>71.448692923870695</v>
      </c>
      <c r="DC172" s="5">
        <v>0.10296811663000741</v>
      </c>
      <c r="DD172" s="5">
        <v>-3.8146999999999968E-3</v>
      </c>
      <c r="DE172" s="5">
        <v>3.3051138876669127E-2</v>
      </c>
      <c r="DF172" s="5">
        <v>25044</v>
      </c>
      <c r="DG172" s="5">
        <v>-4.8970318833699924</v>
      </c>
      <c r="DH172" s="5">
        <v>4.8970318833699924</v>
      </c>
      <c r="DI172" s="5" t="s">
        <v>37</v>
      </c>
      <c r="DJ172" s="5">
        <v>0.10220824794343319</v>
      </c>
      <c r="DK172" s="5">
        <v>-3.8147000000000012E-3</v>
      </c>
      <c r="DL172" s="5">
        <v>3.2797849314477719E-2</v>
      </c>
      <c r="DM172" s="5">
        <v>25044</v>
      </c>
      <c r="DN172" s="5">
        <v>-4.897791752056567</v>
      </c>
      <c r="DO172" s="5">
        <v>4.897791752056567</v>
      </c>
      <c r="DP172" s="5" t="s">
        <v>37</v>
      </c>
      <c r="DQ172" s="5">
        <v>1.987027141431081E-3</v>
      </c>
      <c r="DR172" s="5">
        <v>2.854494937669701E-3</v>
      </c>
      <c r="DS172" s="5">
        <v>0</v>
      </c>
      <c r="DT172" s="5">
        <v>3.8147000000000012E-3</v>
      </c>
    </row>
    <row r="173" spans="1:124" ht="15.5" hidden="1" x14ac:dyDescent="0.35">
      <c r="A173" s="5" t="s">
        <v>1236</v>
      </c>
      <c r="B173" s="5" t="s">
        <v>1237</v>
      </c>
      <c r="C173" s="5" t="s">
        <v>36</v>
      </c>
      <c r="D173" s="5">
        <v>50165</v>
      </c>
      <c r="E173" s="5" t="s">
        <v>1600</v>
      </c>
      <c r="F173" s="4" t="s">
        <v>1601</v>
      </c>
      <c r="G173" s="5">
        <v>25044</v>
      </c>
      <c r="H173" s="5" t="s">
        <v>33</v>
      </c>
      <c r="I173" s="5">
        <v>0</v>
      </c>
      <c r="J173" s="5">
        <v>0</v>
      </c>
      <c r="K173" s="5">
        <v>91.94158652747349</v>
      </c>
      <c r="L173" s="5">
        <v>119.6187619211783</v>
      </c>
      <c r="M173" s="5">
        <v>183.88317305494689</v>
      </c>
      <c r="N173" s="5" t="s">
        <v>1241</v>
      </c>
      <c r="O173" s="5">
        <v>0</v>
      </c>
      <c r="P173" s="5">
        <v>0</v>
      </c>
      <c r="Q173" s="5">
        <v>0</v>
      </c>
      <c r="R173" s="5">
        <v>0</v>
      </c>
      <c r="S173" s="5">
        <v>0</v>
      </c>
      <c r="T173" s="5">
        <v>0</v>
      </c>
      <c r="U173" s="5">
        <v>0</v>
      </c>
      <c r="V173" s="5">
        <v>0</v>
      </c>
      <c r="W173" s="5">
        <v>0</v>
      </c>
      <c r="X173" s="5">
        <v>0</v>
      </c>
      <c r="Y173" s="5">
        <v>0</v>
      </c>
      <c r="Z173" s="5" t="s">
        <v>1242</v>
      </c>
      <c r="AA173" s="5"/>
      <c r="AB173" s="5"/>
      <c r="AC173" s="5"/>
      <c r="AD173" s="5"/>
      <c r="AE173" s="5"/>
      <c r="AF173" s="5"/>
      <c r="AG173" s="5"/>
      <c r="AH173" s="5"/>
      <c r="AI173" s="5">
        <v>0</v>
      </c>
      <c r="AJ173" s="5">
        <v>0</v>
      </c>
      <c r="AK173" s="5">
        <v>0</v>
      </c>
      <c r="AL173" s="5">
        <v>0</v>
      </c>
      <c r="AM173" s="5">
        <v>0</v>
      </c>
      <c r="AN173" s="5"/>
      <c r="AO173" s="5"/>
      <c r="AP173" s="5"/>
      <c r="AQ173" s="5"/>
      <c r="AR173" s="5"/>
      <c r="AS173" s="5"/>
      <c r="AT173" s="5">
        <v>4.9351497000000002</v>
      </c>
      <c r="AU173" s="5">
        <v>4.9351497000000002</v>
      </c>
      <c r="AV173" s="5">
        <v>7.7296540771600107E-4</v>
      </c>
      <c r="AW173" s="5">
        <v>0</v>
      </c>
      <c r="AX173" s="5">
        <v>6.6820330581813447E-3</v>
      </c>
      <c r="AY173" s="5">
        <v>6.5928684337901791E-3</v>
      </c>
      <c r="AZ173" s="5">
        <v>7.4549984658973459E-3</v>
      </c>
      <c r="BA173" s="5">
        <v>-2.6970499013672768E-3</v>
      </c>
      <c r="BB173" s="5">
        <v>7.2740781704652377E-6</v>
      </c>
      <c r="BC173" s="5">
        <v>25044</v>
      </c>
      <c r="BD173" s="5">
        <v>1.908006877805889E-2</v>
      </c>
      <c r="BE173" s="5">
        <v>3.640490245754578E-4</v>
      </c>
      <c r="BF173" s="5">
        <v>25044</v>
      </c>
      <c r="BG173" s="5">
        <v>3.640490245754578E-4</v>
      </c>
      <c r="BH173" s="5" t="s">
        <v>1253</v>
      </c>
      <c r="BI173" s="5" t="s">
        <v>1244</v>
      </c>
      <c r="BJ173" s="5" t="s">
        <v>1367</v>
      </c>
      <c r="BK173" s="5" t="s">
        <v>1367</v>
      </c>
      <c r="BL173" s="5" t="s">
        <v>1367</v>
      </c>
      <c r="BM173" s="5">
        <v>-5</v>
      </c>
      <c r="BN173" s="5">
        <v>5</v>
      </c>
      <c r="BO173" s="5">
        <v>25044</v>
      </c>
      <c r="BP173" s="5">
        <v>0</v>
      </c>
      <c r="BQ173" s="5">
        <v>0</v>
      </c>
      <c r="BR173" s="5">
        <v>100</v>
      </c>
      <c r="BS173" s="5">
        <v>-1.0005964620667629E-2</v>
      </c>
      <c r="BT173" s="5">
        <v>-1.14442E-2</v>
      </c>
      <c r="BU173" s="5">
        <v>2.3632516401629371E-2</v>
      </c>
      <c r="BV173" s="5">
        <v>-0.106812</v>
      </c>
      <c r="BW173" s="5">
        <v>7.6294500000000001E-2</v>
      </c>
      <c r="BX173" s="5">
        <v>-6.48503E-2</v>
      </c>
      <c r="BY173" s="5">
        <v>4.5776699999999997E-2</v>
      </c>
      <c r="BZ173" s="5">
        <v>70.383166856144186</v>
      </c>
      <c r="CA173" s="5">
        <v>-5</v>
      </c>
      <c r="CB173" s="5">
        <v>5</v>
      </c>
      <c r="CC173" s="5">
        <v>25044</v>
      </c>
      <c r="CD173" s="5">
        <v>0</v>
      </c>
      <c r="CE173" s="5">
        <v>0</v>
      </c>
      <c r="CF173" s="5">
        <v>100</v>
      </c>
      <c r="CG173" s="5">
        <v>-1.086139950163712E-2</v>
      </c>
      <c r="CH173" s="5">
        <v>-1.14442E-2</v>
      </c>
      <c r="CI173" s="5">
        <v>2.3519697650154769E-2</v>
      </c>
      <c r="CJ173" s="5">
        <v>-0.118257</v>
      </c>
      <c r="CK173" s="5">
        <v>9.1553399999999993E-2</v>
      </c>
      <c r="CL173" s="5">
        <v>-6.8665100000000007E-2</v>
      </c>
      <c r="CM173" s="5">
        <v>4.1961999999999999E-2</v>
      </c>
      <c r="CN173" s="5">
        <v>70.708655566206957</v>
      </c>
      <c r="CO173" s="5">
        <v>-5</v>
      </c>
      <c r="CP173" s="5">
        <v>5</v>
      </c>
      <c r="CQ173" s="5">
        <v>25044</v>
      </c>
      <c r="CR173" s="5">
        <v>0</v>
      </c>
      <c r="CS173" s="5">
        <v>0</v>
      </c>
      <c r="CT173" s="5">
        <v>100</v>
      </c>
      <c r="CU173" s="5">
        <v>-1.2377145120587759E-2</v>
      </c>
      <c r="CV173" s="5">
        <v>-1.14442E-2</v>
      </c>
      <c r="CW173" s="5">
        <v>2.2935822245021931E-2</v>
      </c>
      <c r="CX173" s="5">
        <v>-0.110627</v>
      </c>
      <c r="CY173" s="5">
        <v>8.7738700000000003E-2</v>
      </c>
      <c r="CZ173" s="5">
        <v>-6.48503E-2</v>
      </c>
      <c r="DA173" s="5">
        <v>4.1961999999999999E-2</v>
      </c>
      <c r="DB173" s="5">
        <v>72.486651399093162</v>
      </c>
      <c r="DC173" s="5">
        <v>0.10274520032742129</v>
      </c>
      <c r="DD173" s="5">
        <v>-3.8147000000000012E-3</v>
      </c>
      <c r="DE173" s="5">
        <v>3.2976833442473749E-2</v>
      </c>
      <c r="DF173" s="5">
        <v>25044</v>
      </c>
      <c r="DG173" s="5">
        <v>-4.897254799672579</v>
      </c>
      <c r="DH173" s="5">
        <v>4.897254799672579</v>
      </c>
      <c r="DI173" s="5" t="s">
        <v>37</v>
      </c>
      <c r="DJ173" s="5">
        <v>9.7610378019477223E-2</v>
      </c>
      <c r="DK173" s="5">
        <v>0</v>
      </c>
      <c r="DL173" s="5">
        <v>3.2536792673159072E-2</v>
      </c>
      <c r="DM173" s="5">
        <v>25044</v>
      </c>
      <c r="DN173" s="5">
        <v>-4.9023896219805234</v>
      </c>
      <c r="DO173" s="5">
        <v>4.9023896219805234</v>
      </c>
      <c r="DP173" s="5" t="s">
        <v>37</v>
      </c>
      <c r="DQ173" s="5">
        <v>2.371180499920137E-3</v>
      </c>
      <c r="DR173" s="5">
        <v>1.5157456189506451E-3</v>
      </c>
      <c r="DS173" s="5">
        <v>0</v>
      </c>
      <c r="DT173" s="5">
        <v>0</v>
      </c>
    </row>
    <row r="174" spans="1:124" ht="15.5" hidden="1" x14ac:dyDescent="0.35">
      <c r="A174" s="5" t="s">
        <v>1236</v>
      </c>
      <c r="B174" s="5" t="s">
        <v>1237</v>
      </c>
      <c r="C174" s="5" t="s">
        <v>36</v>
      </c>
      <c r="D174" s="5">
        <v>50166</v>
      </c>
      <c r="E174" s="5" t="s">
        <v>1602</v>
      </c>
      <c r="F174" s="4" t="s">
        <v>1603</v>
      </c>
      <c r="G174" s="5">
        <v>25044</v>
      </c>
      <c r="H174" s="5" t="s">
        <v>33</v>
      </c>
      <c r="I174" s="5">
        <v>0</v>
      </c>
      <c r="J174" s="5">
        <v>0</v>
      </c>
      <c r="K174" s="5">
        <v>91.94158652747349</v>
      </c>
      <c r="L174" s="5">
        <v>119.6187619211783</v>
      </c>
      <c r="M174" s="5">
        <v>183.88317305494689</v>
      </c>
      <c r="N174" s="5" t="s">
        <v>1241</v>
      </c>
      <c r="O174" s="5">
        <v>0</v>
      </c>
      <c r="P174" s="5">
        <v>0</v>
      </c>
      <c r="Q174" s="5">
        <v>0</v>
      </c>
      <c r="R174" s="5">
        <v>0</v>
      </c>
      <c r="S174" s="5">
        <v>0</v>
      </c>
      <c r="T174" s="5">
        <v>0</v>
      </c>
      <c r="U174" s="5">
        <v>0</v>
      </c>
      <c r="V174" s="5">
        <v>0</v>
      </c>
      <c r="W174" s="5">
        <v>0</v>
      </c>
      <c r="X174" s="5">
        <v>0</v>
      </c>
      <c r="Y174" s="5">
        <v>0</v>
      </c>
      <c r="Z174" s="5" t="s">
        <v>1242</v>
      </c>
      <c r="AA174" s="5"/>
      <c r="AB174" s="5"/>
      <c r="AC174" s="5"/>
      <c r="AD174" s="5"/>
      <c r="AE174" s="5"/>
      <c r="AF174" s="5"/>
      <c r="AG174" s="5"/>
      <c r="AH174" s="5"/>
      <c r="AI174" s="5">
        <v>0</v>
      </c>
      <c r="AJ174" s="5">
        <v>0</v>
      </c>
      <c r="AK174" s="5">
        <v>0</v>
      </c>
      <c r="AL174" s="5">
        <v>0</v>
      </c>
      <c r="AM174" s="5">
        <v>0</v>
      </c>
      <c r="AN174" s="5"/>
      <c r="AO174" s="5"/>
      <c r="AP174" s="5"/>
      <c r="AQ174" s="5"/>
      <c r="AR174" s="5"/>
      <c r="AS174" s="5"/>
      <c r="AT174" s="5">
        <v>4.9389643999999997</v>
      </c>
      <c r="AU174" s="5">
        <v>4.9389643999999997</v>
      </c>
      <c r="AV174" s="5">
        <v>7.7236839366568442E-4</v>
      </c>
      <c r="AW174" s="5">
        <v>0</v>
      </c>
      <c r="AX174" s="5">
        <v>6.6213200300228063E-3</v>
      </c>
      <c r="AY174" s="5">
        <v>6.5317107629795082E-3</v>
      </c>
      <c r="AZ174" s="5">
        <v>7.3936884236884904E-3</v>
      </c>
      <c r="BA174" s="5">
        <v>1.0970896268509099E-2</v>
      </c>
      <c r="BB174" s="5">
        <v>1.2036056493438679E-4</v>
      </c>
      <c r="BC174" s="5">
        <v>25044</v>
      </c>
      <c r="BD174" s="5">
        <v>2.0186577789139799E-2</v>
      </c>
      <c r="BE174" s="5">
        <v>4.0749792283699242E-4</v>
      </c>
      <c r="BF174" s="5">
        <v>25044</v>
      </c>
      <c r="BG174" s="5">
        <v>4.0749792283699242E-4</v>
      </c>
      <c r="BH174" s="5" t="s">
        <v>1253</v>
      </c>
      <c r="BI174" s="5" t="s">
        <v>1244</v>
      </c>
      <c r="BJ174" s="5" t="s">
        <v>1367</v>
      </c>
      <c r="BK174" s="5" t="s">
        <v>1367</v>
      </c>
      <c r="BL174" s="5" t="s">
        <v>1367</v>
      </c>
      <c r="BM174" s="5">
        <v>-5</v>
      </c>
      <c r="BN174" s="5">
        <v>5</v>
      </c>
      <c r="BO174" s="5">
        <v>25044</v>
      </c>
      <c r="BP174" s="5">
        <v>0</v>
      </c>
      <c r="BQ174" s="5">
        <v>0</v>
      </c>
      <c r="BR174" s="5">
        <v>100</v>
      </c>
      <c r="BS174" s="5">
        <v>-5.1338261084491292E-3</v>
      </c>
      <c r="BT174" s="5">
        <v>-3.8147300000000001E-3</v>
      </c>
      <c r="BU174" s="5">
        <v>2.3595866763485639E-2</v>
      </c>
      <c r="BV174" s="5">
        <v>-9.53682E-2</v>
      </c>
      <c r="BW174" s="5">
        <v>8.7738700000000003E-2</v>
      </c>
      <c r="BX174" s="5">
        <v>-6.1035600000000002E-2</v>
      </c>
      <c r="BY174" s="5">
        <v>4.9591400000000001E-2</v>
      </c>
      <c r="BZ174" s="5">
        <v>70.561315165318916</v>
      </c>
      <c r="CA174" s="5">
        <v>-5</v>
      </c>
      <c r="CB174" s="5">
        <v>5</v>
      </c>
      <c r="CC174" s="5">
        <v>25044</v>
      </c>
      <c r="CD174" s="5">
        <v>0</v>
      </c>
      <c r="CE174" s="5">
        <v>0</v>
      </c>
      <c r="CF174" s="5">
        <v>100</v>
      </c>
      <c r="CG174" s="5">
        <v>-7.0224540317840598E-3</v>
      </c>
      <c r="CH174" s="5">
        <v>-7.6294500000000003E-3</v>
      </c>
      <c r="CI174" s="5">
        <v>2.3186111667541101E-2</v>
      </c>
      <c r="CJ174" s="5">
        <v>-0.114442</v>
      </c>
      <c r="CK174" s="5">
        <v>8.3923999999999999E-2</v>
      </c>
      <c r="CL174" s="5">
        <v>-6.1035600000000002E-2</v>
      </c>
      <c r="CM174" s="5">
        <v>4.5776699999999997E-2</v>
      </c>
      <c r="CN174" s="5">
        <v>71.78115384417859</v>
      </c>
      <c r="CO174" s="5">
        <v>-5</v>
      </c>
      <c r="CP174" s="5">
        <v>5</v>
      </c>
      <c r="CQ174" s="5">
        <v>25044</v>
      </c>
      <c r="CR174" s="5">
        <v>0</v>
      </c>
      <c r="CS174" s="5">
        <v>0</v>
      </c>
      <c r="CT174" s="5">
        <v>100</v>
      </c>
      <c r="CU174" s="5">
        <v>-7.7880187178565726E-3</v>
      </c>
      <c r="CV174" s="5">
        <v>-7.6294500000000003E-3</v>
      </c>
      <c r="CW174" s="5">
        <v>2.2902922875442822E-2</v>
      </c>
      <c r="CX174" s="5">
        <v>-9.9182900000000004E-2</v>
      </c>
      <c r="CY174" s="5">
        <v>8.3923999999999999E-2</v>
      </c>
      <c r="CZ174" s="5">
        <v>-6.1035600000000002E-2</v>
      </c>
      <c r="DA174" s="5">
        <v>4.5776699999999997E-2</v>
      </c>
      <c r="DB174" s="5">
        <v>72.657567310399756</v>
      </c>
      <c r="DC174" s="5">
        <v>0.1019220917278687</v>
      </c>
      <c r="DD174" s="5">
        <v>-3.8147000000000012E-3</v>
      </c>
      <c r="DE174" s="5">
        <v>3.2702463909289568E-2</v>
      </c>
      <c r="DF174" s="5">
        <v>25044</v>
      </c>
      <c r="DG174" s="5">
        <v>-4.8980779082721311</v>
      </c>
      <c r="DH174" s="5">
        <v>4.8980779082721311</v>
      </c>
      <c r="DI174" s="5" t="s">
        <v>37</v>
      </c>
      <c r="DJ174" s="5">
        <v>9.6779660788357882E-2</v>
      </c>
      <c r="DK174" s="5">
        <v>0</v>
      </c>
      <c r="DL174" s="5">
        <v>3.2259886929452627E-2</v>
      </c>
      <c r="DM174" s="5">
        <v>25044</v>
      </c>
      <c r="DN174" s="5">
        <v>-4.903220339211642</v>
      </c>
      <c r="DO174" s="5">
        <v>4.903220339211642</v>
      </c>
      <c r="DP174" s="5" t="s">
        <v>37</v>
      </c>
      <c r="DQ174" s="5">
        <v>2.654192609407443E-3</v>
      </c>
      <c r="DR174" s="5">
        <v>7.6556468607251286E-4</v>
      </c>
      <c r="DS174" s="5">
        <v>3.8147200000000002E-3</v>
      </c>
      <c r="DT174" s="5">
        <v>0</v>
      </c>
    </row>
    <row r="175" spans="1:124" ht="15.5" hidden="1" x14ac:dyDescent="0.35">
      <c r="A175" s="5" t="s">
        <v>1236</v>
      </c>
      <c r="B175" s="5" t="s">
        <v>1237</v>
      </c>
      <c r="C175" s="5" t="s">
        <v>36</v>
      </c>
      <c r="D175" s="5">
        <v>50167</v>
      </c>
      <c r="E175" s="5" t="s">
        <v>1604</v>
      </c>
      <c r="F175" s="4" t="s">
        <v>1605</v>
      </c>
      <c r="G175" s="5">
        <v>25044</v>
      </c>
      <c r="H175" s="5" t="s">
        <v>33</v>
      </c>
      <c r="I175" s="5">
        <v>0</v>
      </c>
      <c r="J175" s="5">
        <v>0</v>
      </c>
      <c r="K175" s="5">
        <v>91.94158652747349</v>
      </c>
      <c r="L175" s="5">
        <v>119.6187619211783</v>
      </c>
      <c r="M175" s="5">
        <v>183.88317305494689</v>
      </c>
      <c r="N175" s="5" t="s">
        <v>1241</v>
      </c>
      <c r="O175" s="5">
        <v>0</v>
      </c>
      <c r="P175" s="5">
        <v>0</v>
      </c>
      <c r="Q175" s="5">
        <v>0</v>
      </c>
      <c r="R175" s="5">
        <v>0</v>
      </c>
      <c r="S175" s="5">
        <v>0</v>
      </c>
      <c r="T175" s="5">
        <v>0</v>
      </c>
      <c r="U175" s="5">
        <v>0</v>
      </c>
      <c r="V175" s="5">
        <v>0</v>
      </c>
      <c r="W175" s="5">
        <v>0</v>
      </c>
      <c r="X175" s="5">
        <v>0</v>
      </c>
      <c r="Y175" s="5">
        <v>0</v>
      </c>
      <c r="Z175" s="5" t="s">
        <v>1242</v>
      </c>
      <c r="AA175" s="5"/>
      <c r="AB175" s="5"/>
      <c r="AC175" s="5"/>
      <c r="AD175" s="5"/>
      <c r="AE175" s="5"/>
      <c r="AF175" s="5"/>
      <c r="AG175" s="5"/>
      <c r="AH175" s="5"/>
      <c r="AI175" s="5">
        <v>0</v>
      </c>
      <c r="AJ175" s="5">
        <v>0</v>
      </c>
      <c r="AK175" s="5">
        <v>0</v>
      </c>
      <c r="AL175" s="5">
        <v>0</v>
      </c>
      <c r="AM175" s="5">
        <v>0</v>
      </c>
      <c r="AN175" s="5"/>
      <c r="AO175" s="5"/>
      <c r="AP175" s="5"/>
      <c r="AQ175" s="5"/>
      <c r="AR175" s="5"/>
      <c r="AS175" s="5"/>
      <c r="AT175" s="5">
        <v>192.55999999999989</v>
      </c>
      <c r="AU175" s="5">
        <v>192.55999999999989</v>
      </c>
      <c r="AV175" s="5">
        <v>2.2528562525965938</v>
      </c>
      <c r="AW175" s="5">
        <v>1.385905691732447</v>
      </c>
      <c r="AX175" s="5">
        <v>6.9952626113961219E-2</v>
      </c>
      <c r="AY175" s="5">
        <v>3.8532911135082178E-2</v>
      </c>
      <c r="AZ175" s="5">
        <v>2.3228088787105552</v>
      </c>
      <c r="BA175" s="5">
        <v>0.80201456093577361</v>
      </c>
      <c r="BB175" s="5">
        <v>0.64322735595300173</v>
      </c>
      <c r="BC175" s="5">
        <v>25044</v>
      </c>
      <c r="BD175" s="5">
        <v>0.95637810312484317</v>
      </c>
      <c r="BE175" s="5">
        <v>0.91465907613667319</v>
      </c>
      <c r="BF175" s="5">
        <v>25044</v>
      </c>
      <c r="BG175" s="5">
        <v>0.91465907613667319</v>
      </c>
      <c r="BH175" s="5" t="s">
        <v>1243</v>
      </c>
      <c r="BI175" s="5" t="s">
        <v>1244</v>
      </c>
      <c r="BJ175" s="5" t="s">
        <v>1367</v>
      </c>
      <c r="BK175" s="5" t="s">
        <v>1367</v>
      </c>
      <c r="BL175" s="5" t="s">
        <v>1367</v>
      </c>
      <c r="BM175" s="5">
        <v>2800</v>
      </c>
      <c r="BN175" s="5">
        <v>3440</v>
      </c>
      <c r="BO175" s="5">
        <v>25044</v>
      </c>
      <c r="BP175" s="5">
        <v>0</v>
      </c>
      <c r="BQ175" s="5">
        <v>0</v>
      </c>
      <c r="BR175" s="5">
        <v>100</v>
      </c>
      <c r="BS175" s="5">
        <v>3075.4822081137199</v>
      </c>
      <c r="BT175" s="5">
        <v>3075.51</v>
      </c>
      <c r="BU175" s="5">
        <v>20.945448034145471</v>
      </c>
      <c r="BV175" s="5">
        <v>2977.39</v>
      </c>
      <c r="BW175" s="5">
        <v>3178.12</v>
      </c>
      <c r="BX175" s="5">
        <v>3028.05</v>
      </c>
      <c r="BY175" s="5">
        <v>3123.96</v>
      </c>
      <c r="BZ175" s="5">
        <v>4.3841221517379516</v>
      </c>
      <c r="CA175" s="5">
        <v>2200</v>
      </c>
      <c r="CB175" s="5">
        <v>2535</v>
      </c>
      <c r="CC175" s="5">
        <v>25044</v>
      </c>
      <c r="CD175" s="5">
        <v>0</v>
      </c>
      <c r="CE175" s="5">
        <v>0</v>
      </c>
      <c r="CF175" s="5">
        <v>100</v>
      </c>
      <c r="CG175" s="5">
        <v>2373.9258410397701</v>
      </c>
      <c r="CH175" s="5">
        <v>2373.37</v>
      </c>
      <c r="CI175" s="5">
        <v>24.652293304113229</v>
      </c>
      <c r="CJ175" s="5">
        <v>2279.5300000000002</v>
      </c>
      <c r="CK175" s="5">
        <v>2516.8000000000002</v>
      </c>
      <c r="CL175" s="5">
        <v>2318.13</v>
      </c>
      <c r="CM175" s="5">
        <v>2436.4699999999998</v>
      </c>
      <c r="CN175" s="5">
        <v>2.1779469219246379</v>
      </c>
      <c r="CO175" s="5">
        <v>2400</v>
      </c>
      <c r="CP175" s="5">
        <v>3040</v>
      </c>
      <c r="CQ175" s="5">
        <v>25044</v>
      </c>
      <c r="CR175" s="5">
        <v>0</v>
      </c>
      <c r="CS175" s="5">
        <v>0</v>
      </c>
      <c r="CT175" s="5">
        <v>100</v>
      </c>
      <c r="CU175" s="5">
        <v>2640.8210629292448</v>
      </c>
      <c r="CV175" s="5">
        <v>2640.02</v>
      </c>
      <c r="CW175" s="5">
        <v>21.790810946553929</v>
      </c>
      <c r="CX175" s="5">
        <v>2562.73</v>
      </c>
      <c r="CY175" s="5">
        <v>2766.67</v>
      </c>
      <c r="CZ175" s="5">
        <v>2592.56</v>
      </c>
      <c r="DA175" s="5">
        <v>2697.39</v>
      </c>
      <c r="DB175" s="5">
        <v>3.683832044615869</v>
      </c>
      <c r="DC175" s="5">
        <v>474.22023305351308</v>
      </c>
      <c r="DD175" s="5">
        <v>-433.80999999999989</v>
      </c>
      <c r="DE175" s="5">
        <v>13.470077684504369</v>
      </c>
      <c r="DF175" s="5">
        <v>25044</v>
      </c>
      <c r="DG175" s="5">
        <v>3274.2202330535129</v>
      </c>
      <c r="DH175" s="5">
        <v>2965.7797669464871</v>
      </c>
      <c r="DI175" s="5" t="s">
        <v>33</v>
      </c>
      <c r="DJ175" s="5">
        <v>289.12969210451422</v>
      </c>
      <c r="DK175" s="5">
        <v>266.86999999999989</v>
      </c>
      <c r="DL175" s="5">
        <v>7.4198973681714238</v>
      </c>
      <c r="DM175" s="5">
        <v>25044</v>
      </c>
      <c r="DN175" s="5">
        <v>2489.1296921045141</v>
      </c>
      <c r="DO175" s="5">
        <v>2245.8703078954859</v>
      </c>
      <c r="DP175" s="5" t="s">
        <v>33</v>
      </c>
      <c r="DQ175" s="5">
        <v>434.66114518447512</v>
      </c>
      <c r="DR175" s="5">
        <v>266.89522188947512</v>
      </c>
      <c r="DS175" s="5">
        <v>435.49000000000018</v>
      </c>
      <c r="DT175" s="5">
        <v>266.65000000000009</v>
      </c>
    </row>
    <row r="176" spans="1:124" ht="15.5" hidden="1" x14ac:dyDescent="0.35">
      <c r="A176" s="5" t="s">
        <v>1236</v>
      </c>
      <c r="B176" s="5" t="s">
        <v>1237</v>
      </c>
      <c r="C176" s="5" t="s">
        <v>36</v>
      </c>
      <c r="D176" s="5">
        <v>50200</v>
      </c>
      <c r="E176" s="5" t="s">
        <v>1606</v>
      </c>
      <c r="F176" s="4" t="s">
        <v>1607</v>
      </c>
      <c r="G176" s="5">
        <v>25044</v>
      </c>
      <c r="H176" s="5" t="s">
        <v>33</v>
      </c>
      <c r="I176" s="5">
        <v>0</v>
      </c>
      <c r="J176" s="5">
        <v>0</v>
      </c>
      <c r="K176" s="5">
        <v>91.94158652747349</v>
      </c>
      <c r="L176" s="5">
        <v>119.6187619211783</v>
      </c>
      <c r="M176" s="5">
        <v>183.88317305494689</v>
      </c>
      <c r="N176" s="5" t="s">
        <v>1248</v>
      </c>
      <c r="O176" s="5">
        <v>0</v>
      </c>
      <c r="P176" s="5">
        <v>0</v>
      </c>
      <c r="Q176" s="5">
        <v>0</v>
      </c>
      <c r="R176" s="5">
        <v>0</v>
      </c>
      <c r="S176" s="5">
        <v>0</v>
      </c>
      <c r="T176" s="5">
        <v>0</v>
      </c>
      <c r="U176" s="5">
        <v>0</v>
      </c>
      <c r="V176" s="5">
        <v>0</v>
      </c>
      <c r="W176" s="5">
        <v>0</v>
      </c>
      <c r="X176" s="5">
        <v>0</v>
      </c>
      <c r="Y176" s="5">
        <v>0</v>
      </c>
      <c r="Z176" s="5" t="s">
        <v>1242</v>
      </c>
      <c r="AA176" s="5"/>
      <c r="AB176" s="5"/>
      <c r="AC176" s="5"/>
      <c r="AD176" s="5"/>
      <c r="AE176" s="5"/>
      <c r="AF176" s="5"/>
      <c r="AG176" s="5"/>
      <c r="AH176" s="5"/>
      <c r="AI176" s="5">
        <v>0</v>
      </c>
      <c r="AJ176" s="5">
        <v>0</v>
      </c>
      <c r="AK176" s="5">
        <v>0</v>
      </c>
      <c r="AL176" s="5">
        <v>0</v>
      </c>
      <c r="AM176" s="5">
        <v>0</v>
      </c>
      <c r="AN176" s="5"/>
      <c r="AO176" s="5"/>
      <c r="AP176" s="5"/>
      <c r="AQ176" s="5"/>
      <c r="AR176" s="5"/>
      <c r="AS176" s="5"/>
      <c r="AT176" s="5">
        <v>59.814299999999939</v>
      </c>
      <c r="AU176" s="5">
        <v>59.814299999999939</v>
      </c>
      <c r="AV176" s="5">
        <v>2.6749456233708509E-2</v>
      </c>
      <c r="AW176" s="5">
        <v>7.9412448193826646E-2</v>
      </c>
      <c r="AX176" s="5">
        <v>1.6768124577674851E-2</v>
      </c>
      <c r="AY176" s="5">
        <v>1.429648921651097E-2</v>
      </c>
      <c r="AZ176" s="5">
        <v>9.3708937410337617E-2</v>
      </c>
      <c r="BA176" s="5">
        <v>0.99608989374919987</v>
      </c>
      <c r="BB176" s="5">
        <v>0.99219507642929228</v>
      </c>
      <c r="BC176" s="5">
        <v>25044</v>
      </c>
      <c r="BD176" s="5">
        <v>0.99719822010082904</v>
      </c>
      <c r="BE176" s="5">
        <v>0.99440429017226151</v>
      </c>
      <c r="BF176" s="5">
        <v>25044</v>
      </c>
      <c r="BG176" s="5">
        <v>0.99440429017226151</v>
      </c>
      <c r="BH176" s="5" t="s">
        <v>1243</v>
      </c>
      <c r="BI176" s="5" t="s">
        <v>1249</v>
      </c>
      <c r="BJ176" s="5" t="s">
        <v>1314</v>
      </c>
      <c r="BK176" s="5" t="s">
        <v>1314</v>
      </c>
      <c r="BL176" s="5" t="s">
        <v>1314</v>
      </c>
      <c r="BM176" s="5">
        <v>1120</v>
      </c>
      <c r="BN176" s="5">
        <v>1310</v>
      </c>
      <c r="BO176" s="5">
        <v>25044</v>
      </c>
      <c r="BP176" s="5">
        <v>0</v>
      </c>
      <c r="BQ176" s="5">
        <v>0</v>
      </c>
      <c r="BR176" s="5">
        <v>100</v>
      </c>
      <c r="BS176" s="5">
        <v>1216.8938256668259</v>
      </c>
      <c r="BT176" s="5">
        <v>1217.0999999999999</v>
      </c>
      <c r="BU176" s="5">
        <v>10.94446443785005</v>
      </c>
      <c r="BV176" s="5">
        <v>1147.78</v>
      </c>
      <c r="BW176" s="5">
        <v>1293.0899999999999</v>
      </c>
      <c r="BX176" s="5">
        <v>1186.6658</v>
      </c>
      <c r="BY176" s="5">
        <v>1244.4413999999999</v>
      </c>
      <c r="BZ176" s="5">
        <v>2.835715865370187</v>
      </c>
      <c r="CA176" s="5">
        <v>1120</v>
      </c>
      <c r="CB176" s="5">
        <v>1310</v>
      </c>
      <c r="CC176" s="5">
        <v>25044</v>
      </c>
      <c r="CD176" s="5">
        <v>0</v>
      </c>
      <c r="CE176" s="5">
        <v>0</v>
      </c>
      <c r="CF176" s="5">
        <v>100</v>
      </c>
      <c r="CG176" s="5">
        <v>1213.7534711308101</v>
      </c>
      <c r="CH176" s="5">
        <v>1213.94</v>
      </c>
      <c r="CI176" s="5">
        <v>11.31945989103802</v>
      </c>
      <c r="CJ176" s="5">
        <v>1142.31</v>
      </c>
      <c r="CK176" s="5">
        <v>1288.4000000000001</v>
      </c>
      <c r="CL176" s="5">
        <v>1182.3158000000001</v>
      </c>
      <c r="CM176" s="5">
        <v>1242.2157</v>
      </c>
      <c r="CN176" s="5">
        <v>2.760834646213628</v>
      </c>
      <c r="CO176" s="5">
        <v>1120</v>
      </c>
      <c r="CP176" s="5">
        <v>1310</v>
      </c>
      <c r="CQ176" s="5">
        <v>25044</v>
      </c>
      <c r="CR176" s="5">
        <v>0</v>
      </c>
      <c r="CS176" s="5">
        <v>0</v>
      </c>
      <c r="CT176" s="5">
        <v>100</v>
      </c>
      <c r="CU176" s="5">
        <v>1218.4930306660281</v>
      </c>
      <c r="CV176" s="5">
        <v>1218.74</v>
      </c>
      <c r="CW176" s="5">
        <v>11.16826412556326</v>
      </c>
      <c r="CX176" s="5">
        <v>1148.75</v>
      </c>
      <c r="CY176" s="5">
        <v>1293.68</v>
      </c>
      <c r="CZ176" s="5">
        <v>1187.3586</v>
      </c>
      <c r="DA176" s="5">
        <v>1246.22</v>
      </c>
      <c r="DB176" s="5">
        <v>2.7311606144330609</v>
      </c>
      <c r="DC176" s="5">
        <v>4.6089209017791557</v>
      </c>
      <c r="DD176" s="5">
        <v>1.5999999999999091</v>
      </c>
      <c r="DE176" s="5">
        <v>1.0029736339264159</v>
      </c>
      <c r="DF176" s="5">
        <v>25044</v>
      </c>
      <c r="DG176" s="5">
        <v>1124.6089209017789</v>
      </c>
      <c r="DH176" s="5">
        <v>1305.3910790982211</v>
      </c>
      <c r="DI176" s="5" t="s">
        <v>37</v>
      </c>
      <c r="DJ176" s="5">
        <v>7.3154034848294547</v>
      </c>
      <c r="DK176" s="5">
        <v>4.75</v>
      </c>
      <c r="DL176" s="5">
        <v>0.85513449494315152</v>
      </c>
      <c r="DM176" s="5">
        <v>25044</v>
      </c>
      <c r="DN176" s="5">
        <v>1127.3154034848289</v>
      </c>
      <c r="DO176" s="5">
        <v>1302.6845965151711</v>
      </c>
      <c r="DP176" s="5" t="s">
        <v>37</v>
      </c>
      <c r="DQ176" s="5">
        <v>1.599204999201447</v>
      </c>
      <c r="DR176" s="5">
        <v>4.7395595352179498</v>
      </c>
      <c r="DS176" s="5">
        <v>1.6400000000001</v>
      </c>
      <c r="DT176" s="5">
        <v>4.7999999999999554</v>
      </c>
    </row>
    <row r="177" spans="1:124" ht="15.5" hidden="1" x14ac:dyDescent="0.35">
      <c r="A177" s="5" t="s">
        <v>1236</v>
      </c>
      <c r="B177" s="5" t="s">
        <v>1237</v>
      </c>
      <c r="C177" s="5" t="s">
        <v>36</v>
      </c>
      <c r="D177" s="5">
        <v>50201</v>
      </c>
      <c r="E177" s="5" t="s">
        <v>1608</v>
      </c>
      <c r="F177" s="4" t="s">
        <v>1609</v>
      </c>
      <c r="G177" s="5">
        <v>25044</v>
      </c>
      <c r="H177" s="5" t="s">
        <v>33</v>
      </c>
      <c r="I177" s="5">
        <v>0</v>
      </c>
      <c r="J177" s="5">
        <v>0</v>
      </c>
      <c r="K177" s="5">
        <v>91.94158652747349</v>
      </c>
      <c r="L177" s="5">
        <v>119.6187619211783</v>
      </c>
      <c r="M177" s="5">
        <v>183.88317305494689</v>
      </c>
      <c r="N177" s="5" t="s">
        <v>1248</v>
      </c>
      <c r="O177" s="5">
        <v>0</v>
      </c>
      <c r="P177" s="5">
        <v>0</v>
      </c>
      <c r="Q177" s="5">
        <v>0</v>
      </c>
      <c r="R177" s="5">
        <v>0</v>
      </c>
      <c r="S177" s="5">
        <v>0</v>
      </c>
      <c r="T177" s="5">
        <v>0</v>
      </c>
      <c r="U177" s="5">
        <v>0</v>
      </c>
      <c r="V177" s="5">
        <v>0</v>
      </c>
      <c r="W177" s="5">
        <v>0</v>
      </c>
      <c r="X177" s="5">
        <v>0</v>
      </c>
      <c r="Y177" s="5">
        <v>0</v>
      </c>
      <c r="Z177" s="5" t="s">
        <v>1242</v>
      </c>
      <c r="AA177" s="5"/>
      <c r="AB177" s="5"/>
      <c r="AC177" s="5"/>
      <c r="AD177" s="5"/>
      <c r="AE177" s="5"/>
      <c r="AF177" s="5"/>
      <c r="AG177" s="5"/>
      <c r="AH177" s="5"/>
      <c r="AI177" s="5">
        <v>0</v>
      </c>
      <c r="AJ177" s="5">
        <v>0</v>
      </c>
      <c r="AK177" s="5">
        <v>0</v>
      </c>
      <c r="AL177" s="5">
        <v>0</v>
      </c>
      <c r="AM177" s="5">
        <v>0</v>
      </c>
      <c r="AN177" s="5"/>
      <c r="AO177" s="5"/>
      <c r="AP177" s="5"/>
      <c r="AQ177" s="5"/>
      <c r="AR177" s="5"/>
      <c r="AS177" s="5"/>
      <c r="AT177" s="5">
        <v>3.9268000000000001</v>
      </c>
      <c r="AU177" s="5">
        <v>3.9268000000000001</v>
      </c>
      <c r="AV177" s="5">
        <v>0.1107262911276355</v>
      </c>
      <c r="AW177" s="5">
        <v>4.3725170622390057E-2</v>
      </c>
      <c r="AX177" s="5">
        <v>2.0211369662506369E-2</v>
      </c>
      <c r="AY177" s="5">
        <v>1.604380667530346E-2</v>
      </c>
      <c r="AZ177" s="5">
        <v>0.13093766079014191</v>
      </c>
      <c r="BA177" s="5">
        <v>0.98342811969931609</v>
      </c>
      <c r="BB177" s="5">
        <v>0.96713086661533243</v>
      </c>
      <c r="BC177" s="5">
        <v>25044</v>
      </c>
      <c r="BD177" s="5">
        <v>0.99029199117991307</v>
      </c>
      <c r="BE177" s="5">
        <v>0.98067822779507707</v>
      </c>
      <c r="BF177" s="5">
        <v>25044</v>
      </c>
      <c r="BG177" s="5">
        <v>0.98067822779507707</v>
      </c>
      <c r="BH177" s="5" t="s">
        <v>1243</v>
      </c>
      <c r="BI177" s="5" t="s">
        <v>1249</v>
      </c>
      <c r="BJ177" s="5" t="s">
        <v>1610</v>
      </c>
      <c r="BK177" s="5" t="s">
        <v>1610</v>
      </c>
      <c r="BL177" s="5" t="s">
        <v>1610</v>
      </c>
      <c r="BM177" s="5">
        <v>-25</v>
      </c>
      <c r="BN177" s="5">
        <v>-15</v>
      </c>
      <c r="BO177" s="5">
        <v>25044</v>
      </c>
      <c r="BP177" s="5">
        <v>0</v>
      </c>
      <c r="BQ177" s="5">
        <v>0</v>
      </c>
      <c r="BR177" s="5">
        <v>100</v>
      </c>
      <c r="BS177" s="5">
        <v>-19.708680933556941</v>
      </c>
      <c r="BT177" s="5">
        <v>-19.7774</v>
      </c>
      <c r="BU177" s="5">
        <v>0.38218387732054698</v>
      </c>
      <c r="BV177" s="5">
        <v>-20.6892</v>
      </c>
      <c r="BW177" s="5">
        <v>-17.671700000000001</v>
      </c>
      <c r="BX177" s="5">
        <v>-20.3687</v>
      </c>
      <c r="BY177" s="5">
        <v>-18.594899999999999</v>
      </c>
      <c r="BZ177" s="5">
        <v>4.1068197910117954</v>
      </c>
      <c r="CA177" s="5">
        <v>-25</v>
      </c>
      <c r="CB177" s="5">
        <v>-15</v>
      </c>
      <c r="CC177" s="5">
        <v>25044</v>
      </c>
      <c r="CD177" s="5">
        <v>0</v>
      </c>
      <c r="CE177" s="5">
        <v>0</v>
      </c>
      <c r="CF177" s="5">
        <v>100</v>
      </c>
      <c r="CG177" s="5">
        <v>-20.313863199568761</v>
      </c>
      <c r="CH177" s="5">
        <v>-20.372499999999999</v>
      </c>
      <c r="CI177" s="5">
        <v>0.4359961519698824</v>
      </c>
      <c r="CJ177" s="5">
        <v>-21.551300000000001</v>
      </c>
      <c r="CK177" s="5">
        <v>-17.687000000000001</v>
      </c>
      <c r="CL177" s="5">
        <v>-21.131699999999999</v>
      </c>
      <c r="CM177" s="5">
        <v>-19.0565</v>
      </c>
      <c r="CN177" s="5">
        <v>3.5827050149095121</v>
      </c>
      <c r="CO177" s="5">
        <v>-25</v>
      </c>
      <c r="CP177" s="5">
        <v>-15</v>
      </c>
      <c r="CQ177" s="5">
        <v>25044</v>
      </c>
      <c r="CR177" s="5">
        <v>0</v>
      </c>
      <c r="CS177" s="5">
        <v>0</v>
      </c>
      <c r="CT177" s="5">
        <v>100</v>
      </c>
      <c r="CU177" s="5">
        <v>-20.14141005031145</v>
      </c>
      <c r="CV177" s="5">
        <v>-20.204699999999999</v>
      </c>
      <c r="CW177" s="5">
        <v>0.4145537167791038</v>
      </c>
      <c r="CX177" s="5">
        <v>-21.223199999999999</v>
      </c>
      <c r="CY177" s="5">
        <v>-17.767099999999999</v>
      </c>
      <c r="CZ177" s="5">
        <v>-20.895199999999999</v>
      </c>
      <c r="DA177" s="5">
        <v>-18.945799999999998</v>
      </c>
      <c r="DB177" s="5">
        <v>3.9066830610337719</v>
      </c>
      <c r="DC177" s="5">
        <v>0.67289801917218917</v>
      </c>
      <c r="DD177" s="5">
        <v>-0.43479999999999919</v>
      </c>
      <c r="DE177" s="5">
        <v>7.9366006390729993E-2</v>
      </c>
      <c r="DF177" s="5">
        <v>25044</v>
      </c>
      <c r="DG177" s="5">
        <v>-24.327101980827809</v>
      </c>
      <c r="DH177" s="5">
        <v>-15.672898019172189</v>
      </c>
      <c r="DI177" s="5" t="s">
        <v>37</v>
      </c>
      <c r="DJ177" s="5">
        <v>0.36070246015774621</v>
      </c>
      <c r="DK177" s="5">
        <v>0.1717000000000013</v>
      </c>
      <c r="DL177" s="5">
        <v>6.3000820052581646E-2</v>
      </c>
      <c r="DM177" s="5">
        <v>25044</v>
      </c>
      <c r="DN177" s="5">
        <v>-24.63929753984225</v>
      </c>
      <c r="DO177" s="5">
        <v>-15.36070246015775</v>
      </c>
      <c r="DP177" s="5" t="s">
        <v>37</v>
      </c>
      <c r="DQ177" s="5">
        <v>0.43272911675451198</v>
      </c>
      <c r="DR177" s="5">
        <v>0.17245314925730779</v>
      </c>
      <c r="DS177" s="5">
        <v>0.4272999999999989</v>
      </c>
      <c r="DT177" s="5">
        <v>0.1677999999999997</v>
      </c>
    </row>
    <row r="178" spans="1:124" ht="15.5" hidden="1" x14ac:dyDescent="0.35">
      <c r="A178" s="5" t="s">
        <v>1236</v>
      </c>
      <c r="B178" s="5" t="s">
        <v>1237</v>
      </c>
      <c r="C178" s="5" t="s">
        <v>36</v>
      </c>
      <c r="D178" s="5">
        <v>50202</v>
      </c>
      <c r="E178" s="5" t="s">
        <v>1611</v>
      </c>
      <c r="F178" s="4" t="s">
        <v>1612</v>
      </c>
      <c r="G178" s="5">
        <v>25044</v>
      </c>
      <c r="H178" s="5" t="s">
        <v>33</v>
      </c>
      <c r="I178" s="5">
        <v>0</v>
      </c>
      <c r="J178" s="5">
        <v>0</v>
      </c>
      <c r="K178" s="5">
        <v>91.94158652747349</v>
      </c>
      <c r="L178" s="5">
        <v>119.6187619211783</v>
      </c>
      <c r="M178" s="5">
        <v>183.88317305494689</v>
      </c>
      <c r="N178" s="5" t="s">
        <v>1248</v>
      </c>
      <c r="O178" s="5">
        <v>0</v>
      </c>
      <c r="P178" s="5">
        <v>0</v>
      </c>
      <c r="Q178" s="5">
        <v>0</v>
      </c>
      <c r="R178" s="5">
        <v>0</v>
      </c>
      <c r="S178" s="5">
        <v>0</v>
      </c>
      <c r="T178" s="5">
        <v>0</v>
      </c>
      <c r="U178" s="5">
        <v>0</v>
      </c>
      <c r="V178" s="5">
        <v>0</v>
      </c>
      <c r="W178" s="5">
        <v>0</v>
      </c>
      <c r="X178" s="5">
        <v>0</v>
      </c>
      <c r="Y178" s="5">
        <v>0</v>
      </c>
      <c r="Z178" s="5" t="s">
        <v>1242</v>
      </c>
      <c r="AA178" s="5"/>
      <c r="AB178" s="5"/>
      <c r="AC178" s="5"/>
      <c r="AD178" s="5"/>
      <c r="AE178" s="5"/>
      <c r="AF178" s="5"/>
      <c r="AG178" s="5"/>
      <c r="AH178" s="5"/>
      <c r="AI178" s="5">
        <v>0</v>
      </c>
      <c r="AJ178" s="5">
        <v>0</v>
      </c>
      <c r="AK178" s="5">
        <v>0</v>
      </c>
      <c r="AL178" s="5">
        <v>0</v>
      </c>
      <c r="AM178" s="5">
        <v>0</v>
      </c>
      <c r="AN178" s="5"/>
      <c r="AO178" s="5"/>
      <c r="AP178" s="5"/>
      <c r="AQ178" s="5"/>
      <c r="AR178" s="5"/>
      <c r="AS178" s="5"/>
      <c r="AT178" s="5">
        <v>3.9420000000000002</v>
      </c>
      <c r="AU178" s="5">
        <v>3.9420000000000002</v>
      </c>
      <c r="AV178" s="5">
        <v>0.1151699644850331</v>
      </c>
      <c r="AW178" s="5">
        <v>4.7412480974125162E-2</v>
      </c>
      <c r="AX178" s="5">
        <v>2.001594907941142E-2</v>
      </c>
      <c r="AY178" s="5">
        <v>1.582039450389398E-2</v>
      </c>
      <c r="AZ178" s="5">
        <v>0.13518591356444459</v>
      </c>
      <c r="BA178" s="5">
        <v>0.98349519716400136</v>
      </c>
      <c r="BB178" s="5">
        <v>0.96726280284465793</v>
      </c>
      <c r="BC178" s="5">
        <v>25044</v>
      </c>
      <c r="BD178" s="5">
        <v>0.990363669998367</v>
      </c>
      <c r="BE178" s="5">
        <v>0.98082019885263438</v>
      </c>
      <c r="BF178" s="5">
        <v>25044</v>
      </c>
      <c r="BG178" s="5">
        <v>0.98082019885263438</v>
      </c>
      <c r="BH178" s="5" t="s">
        <v>1243</v>
      </c>
      <c r="BI178" s="5" t="s">
        <v>1249</v>
      </c>
      <c r="BJ178" s="5" t="s">
        <v>1610</v>
      </c>
      <c r="BK178" s="5" t="s">
        <v>1610</v>
      </c>
      <c r="BL178" s="5" t="s">
        <v>1610</v>
      </c>
      <c r="BM178" s="5">
        <v>-25</v>
      </c>
      <c r="BN178" s="5">
        <v>-15</v>
      </c>
      <c r="BO178" s="5">
        <v>25044</v>
      </c>
      <c r="BP178" s="5">
        <v>0</v>
      </c>
      <c r="BQ178" s="5">
        <v>0</v>
      </c>
      <c r="BR178" s="5">
        <v>100</v>
      </c>
      <c r="BS178" s="5">
        <v>-19.77973234706916</v>
      </c>
      <c r="BT178" s="5">
        <v>-19.849900000000002</v>
      </c>
      <c r="BU178" s="5">
        <v>0.38209373660780038</v>
      </c>
      <c r="BV178" s="5">
        <v>-20.856999999999999</v>
      </c>
      <c r="BW178" s="5">
        <v>-17.950199999999999</v>
      </c>
      <c r="BX178" s="5">
        <v>-20.4298</v>
      </c>
      <c r="BY178" s="5">
        <v>-18.671199999999999</v>
      </c>
      <c r="BZ178" s="5">
        <v>4.1697729196882962</v>
      </c>
      <c r="CA178" s="5">
        <v>-25</v>
      </c>
      <c r="CB178" s="5">
        <v>-15</v>
      </c>
      <c r="CC178" s="5">
        <v>25044</v>
      </c>
      <c r="CD178" s="5">
        <v>0</v>
      </c>
      <c r="CE178" s="5">
        <v>0</v>
      </c>
      <c r="CF178" s="5">
        <v>100</v>
      </c>
      <c r="CG178" s="5">
        <v>-20.42183744729277</v>
      </c>
      <c r="CH178" s="5">
        <v>-20.4832</v>
      </c>
      <c r="CI178" s="5">
        <v>0.43442197275153133</v>
      </c>
      <c r="CJ178" s="5">
        <v>-21.826000000000001</v>
      </c>
      <c r="CK178" s="5">
        <v>-18.0761</v>
      </c>
      <c r="CL178" s="5">
        <v>-21.2194</v>
      </c>
      <c r="CM178" s="5">
        <v>-19.159500000000001</v>
      </c>
      <c r="CN178" s="5">
        <v>3.5128383920593609</v>
      </c>
      <c r="CO178" s="5">
        <v>-25</v>
      </c>
      <c r="CP178" s="5">
        <v>-15</v>
      </c>
      <c r="CQ178" s="5">
        <v>25044</v>
      </c>
      <c r="CR178" s="5">
        <v>0</v>
      </c>
      <c r="CS178" s="5">
        <v>0</v>
      </c>
      <c r="CT178" s="5">
        <v>100</v>
      </c>
      <c r="CU178" s="5">
        <v>-20.235193120108612</v>
      </c>
      <c r="CV178" s="5">
        <v>-20.3001</v>
      </c>
      <c r="CW178" s="5">
        <v>0.41381597013395532</v>
      </c>
      <c r="CX178" s="5">
        <v>-21.5093</v>
      </c>
      <c r="CY178" s="5">
        <v>-18.110399999999998</v>
      </c>
      <c r="CZ178" s="5">
        <v>-20.969823000000002</v>
      </c>
      <c r="DA178" s="5">
        <v>-19.0412</v>
      </c>
      <c r="DB178" s="5">
        <v>3.8381045551472139</v>
      </c>
      <c r="DC178" s="5">
        <v>0.6907086138131201</v>
      </c>
      <c r="DD178" s="5">
        <v>-0.45400000000000063</v>
      </c>
      <c r="DE178" s="5">
        <v>7.8902871271039829E-2</v>
      </c>
      <c r="DF178" s="5">
        <v>25044</v>
      </c>
      <c r="DG178" s="5">
        <v>-24.309291386186882</v>
      </c>
      <c r="DH178" s="5">
        <v>-15.69070861381312</v>
      </c>
      <c r="DI178" s="5" t="s">
        <v>37</v>
      </c>
      <c r="DJ178" s="5">
        <v>0.37399198540305162</v>
      </c>
      <c r="DK178" s="5">
        <v>0.1869000000000014</v>
      </c>
      <c r="DL178" s="5">
        <v>6.2363995134350078E-2</v>
      </c>
      <c r="DM178" s="5">
        <v>25044</v>
      </c>
      <c r="DN178" s="5">
        <v>-24.626008014596952</v>
      </c>
      <c r="DO178" s="5">
        <v>-15.37399198540305</v>
      </c>
      <c r="DP178" s="5" t="s">
        <v>37</v>
      </c>
      <c r="DQ178" s="5">
        <v>0.45546077303945148</v>
      </c>
      <c r="DR178" s="5">
        <v>0.18664432718415819</v>
      </c>
      <c r="DS178" s="5">
        <v>0.45019999999999882</v>
      </c>
      <c r="DT178" s="5">
        <v>0.1830999999999996</v>
      </c>
    </row>
    <row r="179" spans="1:124" ht="15.5" hidden="1" x14ac:dyDescent="0.35">
      <c r="A179" s="5" t="s">
        <v>1236</v>
      </c>
      <c r="B179" s="5" t="s">
        <v>1237</v>
      </c>
      <c r="C179" s="5" t="s">
        <v>36</v>
      </c>
      <c r="D179" s="5">
        <v>50203</v>
      </c>
      <c r="E179" s="5" t="s">
        <v>1613</v>
      </c>
      <c r="F179" s="4" t="s">
        <v>1614</v>
      </c>
      <c r="G179" s="5">
        <v>25044</v>
      </c>
      <c r="H179" s="5" t="s">
        <v>33</v>
      </c>
      <c r="I179" s="5">
        <v>0</v>
      </c>
      <c r="J179" s="5">
        <v>0</v>
      </c>
      <c r="K179" s="5">
        <v>91.94158652747349</v>
      </c>
      <c r="L179" s="5">
        <v>119.6187619211783</v>
      </c>
      <c r="M179" s="5">
        <v>183.88317305494689</v>
      </c>
      <c r="N179" s="5" t="s">
        <v>1248</v>
      </c>
      <c r="O179" s="5">
        <v>0</v>
      </c>
      <c r="P179" s="5">
        <v>0</v>
      </c>
      <c r="Q179" s="5">
        <v>0</v>
      </c>
      <c r="R179" s="5">
        <v>0</v>
      </c>
      <c r="S179" s="5">
        <v>0</v>
      </c>
      <c r="T179" s="5">
        <v>0</v>
      </c>
      <c r="U179" s="5">
        <v>0</v>
      </c>
      <c r="V179" s="5">
        <v>0</v>
      </c>
      <c r="W179" s="5">
        <v>0</v>
      </c>
      <c r="X179" s="5">
        <v>0</v>
      </c>
      <c r="Y179" s="5">
        <v>0</v>
      </c>
      <c r="Z179" s="5" t="s">
        <v>1242</v>
      </c>
      <c r="AA179" s="5"/>
      <c r="AB179" s="5"/>
      <c r="AC179" s="5"/>
      <c r="AD179" s="5"/>
      <c r="AE179" s="5"/>
      <c r="AF179" s="5"/>
      <c r="AG179" s="5"/>
      <c r="AH179" s="5"/>
      <c r="AI179" s="5">
        <v>0</v>
      </c>
      <c r="AJ179" s="5">
        <v>0</v>
      </c>
      <c r="AK179" s="5">
        <v>0</v>
      </c>
      <c r="AL179" s="5">
        <v>0</v>
      </c>
      <c r="AM179" s="5">
        <v>0</v>
      </c>
      <c r="AN179" s="5"/>
      <c r="AO179" s="5"/>
      <c r="AP179" s="5"/>
      <c r="AQ179" s="5"/>
      <c r="AR179" s="5"/>
      <c r="AS179" s="5"/>
      <c r="AT179" s="5">
        <v>3.9305999999999979</v>
      </c>
      <c r="AU179" s="5">
        <v>3.9305999999999979</v>
      </c>
      <c r="AV179" s="5">
        <v>0.117437541342288</v>
      </c>
      <c r="AW179" s="5">
        <v>5.0450312929323712E-2</v>
      </c>
      <c r="AX179" s="5">
        <v>2.0055020964364258E-2</v>
      </c>
      <c r="AY179" s="5">
        <v>1.5807000712368301E-2</v>
      </c>
      <c r="AZ179" s="5">
        <v>0.1374925623066523</v>
      </c>
      <c r="BA179" s="5">
        <v>0.98357868150717975</v>
      </c>
      <c r="BB179" s="5">
        <v>0.96742702271540215</v>
      </c>
      <c r="BC179" s="5">
        <v>25044</v>
      </c>
      <c r="BD179" s="5">
        <v>0.99056608551399639</v>
      </c>
      <c r="BE179" s="5">
        <v>0.98122116977052198</v>
      </c>
      <c r="BF179" s="5">
        <v>25044</v>
      </c>
      <c r="BG179" s="5">
        <v>0.98122116977052198</v>
      </c>
      <c r="BH179" s="5" t="s">
        <v>1243</v>
      </c>
      <c r="BI179" s="5" t="s">
        <v>1249</v>
      </c>
      <c r="BJ179" s="5" t="s">
        <v>1610</v>
      </c>
      <c r="BK179" s="5" t="s">
        <v>1610</v>
      </c>
      <c r="BL179" s="5" t="s">
        <v>1610</v>
      </c>
      <c r="BM179" s="5">
        <v>-25</v>
      </c>
      <c r="BN179" s="5">
        <v>-15</v>
      </c>
      <c r="BO179" s="5">
        <v>25044</v>
      </c>
      <c r="BP179" s="5">
        <v>0</v>
      </c>
      <c r="BQ179" s="5">
        <v>0</v>
      </c>
      <c r="BR179" s="5">
        <v>100</v>
      </c>
      <c r="BS179" s="5">
        <v>-19.787476106053351</v>
      </c>
      <c r="BT179" s="5">
        <v>-19.857600000000001</v>
      </c>
      <c r="BU179" s="5">
        <v>0.38323227121383052</v>
      </c>
      <c r="BV179" s="5">
        <v>-20.7349</v>
      </c>
      <c r="BW179" s="5">
        <v>-17.709900000000001</v>
      </c>
      <c r="BX179" s="5">
        <v>-20.441199999999998</v>
      </c>
      <c r="BY179" s="5">
        <v>-18.667400000000001</v>
      </c>
      <c r="BZ179" s="5">
        <v>4.1641205309508837</v>
      </c>
      <c r="CA179" s="5">
        <v>-25</v>
      </c>
      <c r="CB179" s="5">
        <v>-15</v>
      </c>
      <c r="CC179" s="5">
        <v>25044</v>
      </c>
      <c r="CD179" s="5">
        <v>0</v>
      </c>
      <c r="CE179" s="5">
        <v>0</v>
      </c>
      <c r="CF179" s="5">
        <v>100</v>
      </c>
      <c r="CG179" s="5">
        <v>-20.444041809215779</v>
      </c>
      <c r="CH179" s="5">
        <v>-20.509899999999998</v>
      </c>
      <c r="CI179" s="5">
        <v>0.43593955355052072</v>
      </c>
      <c r="CJ179" s="5">
        <v>-21.677199999999999</v>
      </c>
      <c r="CK179" s="5">
        <v>-18.0685</v>
      </c>
      <c r="CL179" s="5">
        <v>-21.238499999999998</v>
      </c>
      <c r="CM179" s="5">
        <v>-19.176334000000001</v>
      </c>
      <c r="CN179" s="5">
        <v>3.4836314298454951</v>
      </c>
      <c r="CO179" s="5">
        <v>-25</v>
      </c>
      <c r="CP179" s="5">
        <v>-15</v>
      </c>
      <c r="CQ179" s="5">
        <v>25044</v>
      </c>
      <c r="CR179" s="5">
        <v>0</v>
      </c>
      <c r="CS179" s="5">
        <v>0</v>
      </c>
      <c r="CT179" s="5">
        <v>100</v>
      </c>
      <c r="CU179" s="5">
        <v>-20.24786845152531</v>
      </c>
      <c r="CV179" s="5">
        <v>-20.319099999999999</v>
      </c>
      <c r="CW179" s="5">
        <v>0.41475444378437121</v>
      </c>
      <c r="CX179" s="5">
        <v>-21.345300000000002</v>
      </c>
      <c r="CY179" s="5">
        <v>-17.961600000000001</v>
      </c>
      <c r="CZ179" s="5">
        <v>-20.986699999999999</v>
      </c>
      <c r="DA179" s="5">
        <v>-19.022099999999998</v>
      </c>
      <c r="DB179" s="5">
        <v>3.8192329780439889</v>
      </c>
      <c r="DC179" s="5">
        <v>0.69808479620758745</v>
      </c>
      <c r="DD179" s="5">
        <v>-0.46159999999999712</v>
      </c>
      <c r="DE179" s="5">
        <v>7.8828265402530115E-2</v>
      </c>
      <c r="DF179" s="5">
        <v>25044</v>
      </c>
      <c r="DG179" s="5">
        <v>-24.301915203792412</v>
      </c>
      <c r="DH179" s="5">
        <v>-15.69808479620759</v>
      </c>
      <c r="DI179" s="5" t="s">
        <v>37</v>
      </c>
      <c r="DJ179" s="5">
        <v>0.38469299100010412</v>
      </c>
      <c r="DK179" s="5">
        <v>0.1982999999999997</v>
      </c>
      <c r="DL179" s="5">
        <v>6.2130997000034813E-2</v>
      </c>
      <c r="DM179" s="5">
        <v>25044</v>
      </c>
      <c r="DN179" s="5">
        <v>-24.615307008999899</v>
      </c>
      <c r="DO179" s="5">
        <v>-15.384692991000099</v>
      </c>
      <c r="DP179" s="5" t="s">
        <v>37</v>
      </c>
      <c r="DQ179" s="5">
        <v>0.46039234547196628</v>
      </c>
      <c r="DR179" s="5">
        <v>0.19617335769046559</v>
      </c>
      <c r="DS179" s="5">
        <v>0.46149999999999741</v>
      </c>
      <c r="DT179" s="5">
        <v>0.19079999999999939</v>
      </c>
    </row>
    <row r="180" spans="1:124" ht="15.5" hidden="1" x14ac:dyDescent="0.35">
      <c r="A180" s="5" t="s">
        <v>1236</v>
      </c>
      <c r="B180" s="5" t="s">
        <v>1237</v>
      </c>
      <c r="C180" s="5" t="s">
        <v>36</v>
      </c>
      <c r="D180" s="5">
        <v>50204</v>
      </c>
      <c r="E180" s="5" t="s">
        <v>1615</v>
      </c>
      <c r="F180" s="4" t="s">
        <v>1616</v>
      </c>
      <c r="G180" s="5">
        <v>25044</v>
      </c>
      <c r="H180" s="5" t="s">
        <v>33</v>
      </c>
      <c r="I180" s="5">
        <v>0</v>
      </c>
      <c r="J180" s="5">
        <v>0</v>
      </c>
      <c r="K180" s="5">
        <v>91.94158652747349</v>
      </c>
      <c r="L180" s="5">
        <v>119.6187619211783</v>
      </c>
      <c r="M180" s="5">
        <v>183.88317305494689</v>
      </c>
      <c r="N180" s="5" t="s">
        <v>1248</v>
      </c>
      <c r="O180" s="5">
        <v>0</v>
      </c>
      <c r="P180" s="5">
        <v>0</v>
      </c>
      <c r="Q180" s="5">
        <v>0</v>
      </c>
      <c r="R180" s="5">
        <v>0</v>
      </c>
      <c r="S180" s="5">
        <v>0</v>
      </c>
      <c r="T180" s="5">
        <v>0</v>
      </c>
      <c r="U180" s="5">
        <v>0</v>
      </c>
      <c r="V180" s="5">
        <v>0</v>
      </c>
      <c r="W180" s="5">
        <v>0</v>
      </c>
      <c r="X180" s="5">
        <v>0</v>
      </c>
      <c r="Y180" s="5">
        <v>0</v>
      </c>
      <c r="Z180" s="5" t="s">
        <v>1242</v>
      </c>
      <c r="AA180" s="5"/>
      <c r="AB180" s="5"/>
      <c r="AC180" s="5"/>
      <c r="AD180" s="5"/>
      <c r="AE180" s="5"/>
      <c r="AF180" s="5"/>
      <c r="AG180" s="5"/>
      <c r="AH180" s="5"/>
      <c r="AI180" s="5">
        <v>0</v>
      </c>
      <c r="AJ180" s="5">
        <v>0</v>
      </c>
      <c r="AK180" s="5">
        <v>0</v>
      </c>
      <c r="AL180" s="5">
        <v>0</v>
      </c>
      <c r="AM180" s="5">
        <v>0</v>
      </c>
      <c r="AN180" s="5"/>
      <c r="AO180" s="5"/>
      <c r="AP180" s="5"/>
      <c r="AQ180" s="5"/>
      <c r="AR180" s="5"/>
      <c r="AS180" s="5"/>
      <c r="AT180" s="5">
        <v>3.943118000000001</v>
      </c>
      <c r="AU180" s="5">
        <v>3.943118000000001</v>
      </c>
      <c r="AV180" s="5">
        <v>0.11513731011854091</v>
      </c>
      <c r="AW180" s="5">
        <v>4.9351807376802108E-2</v>
      </c>
      <c r="AX180" s="5">
        <v>1.991857528527189E-2</v>
      </c>
      <c r="AY180" s="5">
        <v>1.5835780095078401E-2</v>
      </c>
      <c r="AZ180" s="5">
        <v>0.13505588540381269</v>
      </c>
      <c r="BA180" s="5">
        <v>0.98359328101172339</v>
      </c>
      <c r="BB180" s="5">
        <v>0.96745574245140709</v>
      </c>
      <c r="BC180" s="5">
        <v>25044</v>
      </c>
      <c r="BD180" s="5">
        <v>0.99041432576206789</v>
      </c>
      <c r="BE180" s="5">
        <v>0.98092053667473156</v>
      </c>
      <c r="BF180" s="5">
        <v>25044</v>
      </c>
      <c r="BG180" s="5">
        <v>0.98092053667473156</v>
      </c>
      <c r="BH180" s="5" t="s">
        <v>1243</v>
      </c>
      <c r="BI180" s="5" t="s">
        <v>1249</v>
      </c>
      <c r="BJ180" s="5" t="s">
        <v>1610</v>
      </c>
      <c r="BK180" s="5" t="s">
        <v>1610</v>
      </c>
      <c r="BL180" s="5" t="s">
        <v>1610</v>
      </c>
      <c r="BM180" s="5">
        <v>-25</v>
      </c>
      <c r="BN180" s="5">
        <v>-15</v>
      </c>
      <c r="BO180" s="5">
        <v>25044</v>
      </c>
      <c r="BP180" s="5">
        <v>0</v>
      </c>
      <c r="BQ180" s="5">
        <v>0</v>
      </c>
      <c r="BR180" s="5">
        <v>100</v>
      </c>
      <c r="BS180" s="5">
        <v>-19.770769741255389</v>
      </c>
      <c r="BT180" s="5">
        <v>-19.842300000000002</v>
      </c>
      <c r="BU180" s="5">
        <v>0.38145771680501578</v>
      </c>
      <c r="BV180" s="5">
        <v>-20.700600000000001</v>
      </c>
      <c r="BW180" s="5">
        <v>-17.5764</v>
      </c>
      <c r="BX180" s="5">
        <v>-20.4221</v>
      </c>
      <c r="BY180" s="5">
        <v>-18.648299999999999</v>
      </c>
      <c r="BZ180" s="5">
        <v>4.1688934588557096</v>
      </c>
      <c r="CA180" s="5">
        <v>-25</v>
      </c>
      <c r="CB180" s="5">
        <v>-15</v>
      </c>
      <c r="CC180" s="5">
        <v>25044</v>
      </c>
      <c r="CD180" s="5">
        <v>0</v>
      </c>
      <c r="CE180" s="5">
        <v>0</v>
      </c>
      <c r="CF180" s="5">
        <v>100</v>
      </c>
      <c r="CG180" s="5">
        <v>-20.420067636958951</v>
      </c>
      <c r="CH180" s="5">
        <v>-20.4832</v>
      </c>
      <c r="CI180" s="5">
        <v>0.43447055820438102</v>
      </c>
      <c r="CJ180" s="5">
        <v>-21.768699999999999</v>
      </c>
      <c r="CK180" s="5">
        <v>-17.847200000000001</v>
      </c>
      <c r="CL180" s="5">
        <v>-21.215599999999998</v>
      </c>
      <c r="CM180" s="5">
        <v>-19.144200000000001</v>
      </c>
      <c r="CN180" s="5">
        <v>3.5138033917030769</v>
      </c>
      <c r="CO180" s="5">
        <v>-25</v>
      </c>
      <c r="CP180" s="5">
        <v>-15</v>
      </c>
      <c r="CQ180" s="5">
        <v>25044</v>
      </c>
      <c r="CR180" s="5">
        <v>0</v>
      </c>
      <c r="CS180" s="5">
        <v>0</v>
      </c>
      <c r="CT180" s="5">
        <v>100</v>
      </c>
      <c r="CU180" s="5">
        <v>-20.2248559535218</v>
      </c>
      <c r="CV180" s="5">
        <v>-20.292400000000001</v>
      </c>
      <c r="CW180" s="5">
        <v>0.41305714053164749</v>
      </c>
      <c r="CX180" s="5">
        <v>-21.3796</v>
      </c>
      <c r="CY180" s="5">
        <v>-17.770900000000001</v>
      </c>
      <c r="CZ180" s="5">
        <v>-20.956199999999999</v>
      </c>
      <c r="DA180" s="5">
        <v>-19.016134000000001</v>
      </c>
      <c r="DB180" s="5">
        <v>3.853497557530897</v>
      </c>
      <c r="DC180" s="5">
        <v>0.68962387822513282</v>
      </c>
      <c r="DD180" s="5">
        <v>-0.45400000000000063</v>
      </c>
      <c r="DE180" s="5">
        <v>7.8541292741710733E-2</v>
      </c>
      <c r="DF180" s="5">
        <v>25044</v>
      </c>
      <c r="DG180" s="5">
        <v>-24.310376121774869</v>
      </c>
      <c r="DH180" s="5">
        <v>-15.689623878225129</v>
      </c>
      <c r="DI180" s="5" t="s">
        <v>37</v>
      </c>
      <c r="DJ180" s="5">
        <v>0.38192704861083732</v>
      </c>
      <c r="DK180" s="5">
        <v>0.19460000000000119</v>
      </c>
      <c r="DL180" s="5">
        <v>6.2442349536945337E-2</v>
      </c>
      <c r="DM180" s="5">
        <v>25044</v>
      </c>
      <c r="DN180" s="5">
        <v>-24.618072951389159</v>
      </c>
      <c r="DO180" s="5">
        <v>-15.381927048610841</v>
      </c>
      <c r="DP180" s="5" t="s">
        <v>37</v>
      </c>
      <c r="DQ180" s="5">
        <v>0.45408621226640727</v>
      </c>
      <c r="DR180" s="5">
        <v>0.1952116834371509</v>
      </c>
      <c r="DS180" s="5">
        <v>0.45009999999999911</v>
      </c>
      <c r="DT180" s="5">
        <v>0.19079999999999939</v>
      </c>
    </row>
    <row r="181" spans="1:124" ht="15.5" hidden="1" x14ac:dyDescent="0.35">
      <c r="A181" s="5" t="s">
        <v>1236</v>
      </c>
      <c r="B181" s="5" t="s">
        <v>1237</v>
      </c>
      <c r="C181" s="5" t="s">
        <v>36</v>
      </c>
      <c r="D181" s="5">
        <v>50205</v>
      </c>
      <c r="E181" s="5" t="s">
        <v>1617</v>
      </c>
      <c r="F181" s="4" t="s">
        <v>1618</v>
      </c>
      <c r="G181" s="5">
        <v>25044</v>
      </c>
      <c r="H181" s="5" t="s">
        <v>33</v>
      </c>
      <c r="I181" s="5">
        <v>0</v>
      </c>
      <c r="J181" s="5">
        <v>0</v>
      </c>
      <c r="K181" s="5">
        <v>91.94158652747349</v>
      </c>
      <c r="L181" s="5">
        <v>119.6187619211783</v>
      </c>
      <c r="M181" s="5">
        <v>183.88317305494689</v>
      </c>
      <c r="N181" s="5" t="s">
        <v>1266</v>
      </c>
      <c r="O181" s="5">
        <v>0</v>
      </c>
      <c r="P181" s="5">
        <v>0</v>
      </c>
      <c r="Q181" s="5">
        <v>0</v>
      </c>
      <c r="R181" s="5">
        <v>0</v>
      </c>
      <c r="S181" s="5">
        <v>0</v>
      </c>
      <c r="T181" s="5">
        <v>0</v>
      </c>
      <c r="U181" s="5">
        <v>0</v>
      </c>
      <c r="V181" s="5">
        <v>0</v>
      </c>
      <c r="W181" s="5">
        <v>0</v>
      </c>
      <c r="X181" s="5">
        <v>0</v>
      </c>
      <c r="Y181" s="5">
        <v>0</v>
      </c>
      <c r="Z181" s="5" t="s">
        <v>1242</v>
      </c>
      <c r="AA181" s="5"/>
      <c r="AB181" s="5"/>
      <c r="AC181" s="5"/>
      <c r="AD181" s="5"/>
      <c r="AE181" s="5"/>
      <c r="AF181" s="5"/>
      <c r="AG181" s="5"/>
      <c r="AH181" s="5"/>
      <c r="AI181" s="5">
        <v>0</v>
      </c>
      <c r="AJ181" s="5">
        <v>0</v>
      </c>
      <c r="AK181" s="5">
        <v>0</v>
      </c>
      <c r="AL181" s="5">
        <v>0</v>
      </c>
      <c r="AM181" s="5">
        <v>0</v>
      </c>
      <c r="AN181" s="5"/>
      <c r="AO181" s="5"/>
      <c r="AP181" s="5"/>
      <c r="AQ181" s="5"/>
      <c r="AR181" s="5"/>
      <c r="AS181" s="5"/>
      <c r="AT181" s="5">
        <v>3.9522000000000008</v>
      </c>
      <c r="AU181" s="5">
        <v>3.9522000000000008</v>
      </c>
      <c r="AV181" s="5">
        <v>0.1216031577349322</v>
      </c>
      <c r="AW181" s="5">
        <v>5.3084358079044901E-2</v>
      </c>
      <c r="AX181" s="5">
        <v>1.9745312529987891E-2</v>
      </c>
      <c r="AY181" s="5">
        <v>1.6005868386679951E-2</v>
      </c>
      <c r="AZ181" s="5">
        <v>0.14134847026492009</v>
      </c>
      <c r="BA181" s="5">
        <v>0.98385726914591642</v>
      </c>
      <c r="BB181" s="5">
        <v>0.96797512605126024</v>
      </c>
      <c r="BC181" s="5">
        <v>25044</v>
      </c>
      <c r="BD181" s="5">
        <v>0.9899135761728316</v>
      </c>
      <c r="BE181" s="5">
        <v>0.97992888829128444</v>
      </c>
      <c r="BF181" s="5">
        <v>25044</v>
      </c>
      <c r="BG181" s="5">
        <v>0.97992888829128444</v>
      </c>
      <c r="BH181" s="5" t="s">
        <v>1243</v>
      </c>
      <c r="BI181" s="5" t="s">
        <v>1267</v>
      </c>
      <c r="BJ181" s="5" t="s">
        <v>1610</v>
      </c>
      <c r="BK181" s="5" t="s">
        <v>1610</v>
      </c>
      <c r="BL181" s="5" t="s">
        <v>1610</v>
      </c>
      <c r="BM181" s="5">
        <v>-25</v>
      </c>
      <c r="BN181" s="5">
        <v>-15</v>
      </c>
      <c r="BO181" s="5">
        <v>25044</v>
      </c>
      <c r="BP181" s="5">
        <v>0</v>
      </c>
      <c r="BQ181" s="5">
        <v>0</v>
      </c>
      <c r="BR181" s="5">
        <v>100</v>
      </c>
      <c r="BS181" s="5">
        <v>-19.739284064047279</v>
      </c>
      <c r="BT181" s="5">
        <v>-19.808</v>
      </c>
      <c r="BU181" s="5">
        <v>0.37890266304175679</v>
      </c>
      <c r="BV181" s="5">
        <v>-20.7197</v>
      </c>
      <c r="BW181" s="5">
        <v>-17.694600000000001</v>
      </c>
      <c r="BX181" s="5">
        <v>-20.384</v>
      </c>
      <c r="BY181" s="5">
        <v>-18.648299999999999</v>
      </c>
      <c r="BZ181" s="5">
        <v>4.169306549604082</v>
      </c>
      <c r="CA181" s="5">
        <v>-25</v>
      </c>
      <c r="CB181" s="5">
        <v>-15</v>
      </c>
      <c r="CC181" s="5">
        <v>25044</v>
      </c>
      <c r="CD181" s="5">
        <v>0</v>
      </c>
      <c r="CE181" s="5">
        <v>0</v>
      </c>
      <c r="CF181" s="5">
        <v>100</v>
      </c>
      <c r="CG181" s="5">
        <v>-20.430183245088649</v>
      </c>
      <c r="CH181" s="5">
        <v>-20.4908</v>
      </c>
      <c r="CI181" s="5">
        <v>0.43184804962768009</v>
      </c>
      <c r="CJ181" s="5">
        <v>-21.658100000000001</v>
      </c>
      <c r="CK181" s="5">
        <v>-17.946400000000001</v>
      </c>
      <c r="CL181" s="5">
        <v>-21.238499999999998</v>
      </c>
      <c r="CM181" s="5">
        <v>-19.191634000000001</v>
      </c>
      <c r="CN181" s="5">
        <v>3.5273338688235709</v>
      </c>
      <c r="CO181" s="5">
        <v>-25</v>
      </c>
      <c r="CP181" s="5">
        <v>-15</v>
      </c>
      <c r="CQ181" s="5">
        <v>25044</v>
      </c>
      <c r="CR181" s="5">
        <v>0</v>
      </c>
      <c r="CS181" s="5">
        <v>0</v>
      </c>
      <c r="CT181" s="5">
        <v>100</v>
      </c>
      <c r="CU181" s="5">
        <v>-20.21885015971889</v>
      </c>
      <c r="CV181" s="5">
        <v>-20.284800000000001</v>
      </c>
      <c r="CW181" s="5">
        <v>0.41141407211439962</v>
      </c>
      <c r="CX181" s="5">
        <v>-21.307200000000002</v>
      </c>
      <c r="CY181" s="5">
        <v>-17.915900000000001</v>
      </c>
      <c r="CZ181" s="5">
        <v>-20.956199999999999</v>
      </c>
      <c r="DA181" s="5">
        <v>-19.0336</v>
      </c>
      <c r="DB181" s="5">
        <v>3.873753285191178</v>
      </c>
      <c r="DC181" s="5">
        <v>0.71471227254305347</v>
      </c>
      <c r="DD181" s="5">
        <v>-0.48059999999999897</v>
      </c>
      <c r="DE181" s="5">
        <v>7.8037424181018167E-2</v>
      </c>
      <c r="DF181" s="5">
        <v>25044</v>
      </c>
      <c r="DG181" s="5">
        <v>-24.28528772745695</v>
      </c>
      <c r="DH181" s="5">
        <v>-15.71471227254305</v>
      </c>
      <c r="DI181" s="5" t="s">
        <v>37</v>
      </c>
      <c r="DJ181" s="5">
        <v>0.39957517911351093</v>
      </c>
      <c r="DK181" s="5">
        <v>0.20980000000000129</v>
      </c>
      <c r="DL181" s="5">
        <v>6.3258393037836522E-2</v>
      </c>
      <c r="DM181" s="5">
        <v>25044</v>
      </c>
      <c r="DN181" s="5">
        <v>-24.600424820886492</v>
      </c>
      <c r="DO181" s="5">
        <v>-15.39957517911351</v>
      </c>
      <c r="DP181" s="5" t="s">
        <v>37</v>
      </c>
      <c r="DQ181" s="5">
        <v>0.47956609567161829</v>
      </c>
      <c r="DR181" s="5">
        <v>0.2113330853697519</v>
      </c>
      <c r="DS181" s="5">
        <v>0.47680000000000078</v>
      </c>
      <c r="DT181" s="5">
        <v>0.20599999999999949</v>
      </c>
    </row>
    <row r="182" spans="1:124" ht="15.5" hidden="1" x14ac:dyDescent="0.35">
      <c r="A182" s="5" t="s">
        <v>1236</v>
      </c>
      <c r="B182" s="5" t="s">
        <v>1237</v>
      </c>
      <c r="C182" s="5" t="s">
        <v>36</v>
      </c>
      <c r="D182" s="5">
        <v>50206</v>
      </c>
      <c r="E182" s="5" t="s">
        <v>1619</v>
      </c>
      <c r="F182" s="4" t="s">
        <v>1620</v>
      </c>
      <c r="G182" s="5">
        <v>25044</v>
      </c>
      <c r="H182" s="5" t="s">
        <v>33</v>
      </c>
      <c r="I182" s="5">
        <v>0</v>
      </c>
      <c r="J182" s="5">
        <v>0</v>
      </c>
      <c r="K182" s="5">
        <v>91.94158652747349</v>
      </c>
      <c r="L182" s="5">
        <v>119.6187619211783</v>
      </c>
      <c r="M182" s="5">
        <v>183.88317305494689</v>
      </c>
      <c r="N182" s="5" t="s">
        <v>1266</v>
      </c>
      <c r="O182" s="5">
        <v>0</v>
      </c>
      <c r="P182" s="5">
        <v>0</v>
      </c>
      <c r="Q182" s="5">
        <v>0</v>
      </c>
      <c r="R182" s="5">
        <v>0</v>
      </c>
      <c r="S182" s="5">
        <v>0</v>
      </c>
      <c r="T182" s="5">
        <v>0</v>
      </c>
      <c r="U182" s="5">
        <v>0</v>
      </c>
      <c r="V182" s="5">
        <v>0</v>
      </c>
      <c r="W182" s="5">
        <v>0</v>
      </c>
      <c r="X182" s="5">
        <v>0</v>
      </c>
      <c r="Y182" s="5">
        <v>0</v>
      </c>
      <c r="Z182" s="5" t="s">
        <v>1242</v>
      </c>
      <c r="AA182" s="5"/>
      <c r="AB182" s="5"/>
      <c r="AC182" s="5"/>
      <c r="AD182" s="5"/>
      <c r="AE182" s="5"/>
      <c r="AF182" s="5"/>
      <c r="AG182" s="5"/>
      <c r="AH182" s="5"/>
      <c r="AI182" s="5">
        <v>0</v>
      </c>
      <c r="AJ182" s="5">
        <v>0</v>
      </c>
      <c r="AK182" s="5">
        <v>0</v>
      </c>
      <c r="AL182" s="5">
        <v>0</v>
      </c>
      <c r="AM182" s="5">
        <v>0</v>
      </c>
      <c r="AN182" s="5"/>
      <c r="AO182" s="5"/>
      <c r="AP182" s="5"/>
      <c r="AQ182" s="5"/>
      <c r="AR182" s="5"/>
      <c r="AS182" s="5"/>
      <c r="AT182" s="5">
        <v>3.933716</v>
      </c>
      <c r="AU182" s="5">
        <v>3.933716</v>
      </c>
      <c r="AV182" s="5">
        <v>0.1221999757989644</v>
      </c>
      <c r="AW182" s="5">
        <v>5.5291230988713372E-2</v>
      </c>
      <c r="AX182" s="5">
        <v>2.0139465576147871E-2</v>
      </c>
      <c r="AY182" s="5">
        <v>1.623793808998503E-2</v>
      </c>
      <c r="AZ182" s="5">
        <v>0.1423394413751122</v>
      </c>
      <c r="BA182" s="5">
        <v>0.98353497817783075</v>
      </c>
      <c r="BB182" s="5">
        <v>0.96734105329926601</v>
      </c>
      <c r="BC182" s="5">
        <v>25044</v>
      </c>
      <c r="BD182" s="5">
        <v>0.98994598392500022</v>
      </c>
      <c r="BE182" s="5">
        <v>0.97999305108923673</v>
      </c>
      <c r="BF182" s="5">
        <v>25044</v>
      </c>
      <c r="BG182" s="5">
        <v>0.97999305108923673</v>
      </c>
      <c r="BH182" s="5" t="s">
        <v>1243</v>
      </c>
      <c r="BI182" s="5" t="s">
        <v>1267</v>
      </c>
      <c r="BJ182" s="5" t="s">
        <v>1610</v>
      </c>
      <c r="BK182" s="5" t="s">
        <v>1610</v>
      </c>
      <c r="BL182" s="5" t="s">
        <v>1610</v>
      </c>
      <c r="BM182" s="5">
        <v>-25</v>
      </c>
      <c r="BN182" s="5">
        <v>-15</v>
      </c>
      <c r="BO182" s="5">
        <v>25044</v>
      </c>
      <c r="BP182" s="5">
        <v>0</v>
      </c>
      <c r="BQ182" s="5">
        <v>0</v>
      </c>
      <c r="BR182" s="5">
        <v>100</v>
      </c>
      <c r="BS182" s="5">
        <v>-19.751477347867748</v>
      </c>
      <c r="BT182" s="5">
        <v>-19.819400000000002</v>
      </c>
      <c r="BU182" s="5">
        <v>0.38035514452012043</v>
      </c>
      <c r="BV182" s="5">
        <v>-20.837900000000001</v>
      </c>
      <c r="BW182" s="5">
        <v>-17.786200000000001</v>
      </c>
      <c r="BX182" s="5">
        <v>-20.410699999999999</v>
      </c>
      <c r="BY182" s="5">
        <v>-18.644500000000001</v>
      </c>
      <c r="BZ182" s="5">
        <v>4.1640708833341451</v>
      </c>
      <c r="CA182" s="5">
        <v>-25</v>
      </c>
      <c r="CB182" s="5">
        <v>-15</v>
      </c>
      <c r="CC182" s="5">
        <v>25044</v>
      </c>
      <c r="CD182" s="5">
        <v>0</v>
      </c>
      <c r="CE182" s="5">
        <v>0</v>
      </c>
      <c r="CF182" s="5">
        <v>100</v>
      </c>
      <c r="CG182" s="5">
        <v>-20.450496761699409</v>
      </c>
      <c r="CH182" s="5">
        <v>-20.509899999999998</v>
      </c>
      <c r="CI182" s="5">
        <v>0.4350060871166172</v>
      </c>
      <c r="CJ182" s="5">
        <v>-21.665700000000001</v>
      </c>
      <c r="CK182" s="5">
        <v>-18.015000000000001</v>
      </c>
      <c r="CL182" s="5">
        <v>-21.261399999999998</v>
      </c>
      <c r="CM182" s="5">
        <v>-19.191634000000001</v>
      </c>
      <c r="CN182" s="5">
        <v>3.486160594867683</v>
      </c>
      <c r="CO182" s="5">
        <v>-25</v>
      </c>
      <c r="CP182" s="5">
        <v>-15</v>
      </c>
      <c r="CQ182" s="5">
        <v>25044</v>
      </c>
      <c r="CR182" s="5">
        <v>0</v>
      </c>
      <c r="CS182" s="5">
        <v>0</v>
      </c>
      <c r="CT182" s="5">
        <v>100</v>
      </c>
      <c r="CU182" s="5">
        <v>-20.232249656604381</v>
      </c>
      <c r="CV182" s="5">
        <v>-20.296299999999999</v>
      </c>
      <c r="CW182" s="5">
        <v>0.41348171044424947</v>
      </c>
      <c r="CX182" s="5">
        <v>-21.352900000000002</v>
      </c>
      <c r="CY182" s="5">
        <v>-18.034099999999999</v>
      </c>
      <c r="CZ182" s="5">
        <v>-20.982900000000001</v>
      </c>
      <c r="DA182" s="5">
        <v>-19.031434000000001</v>
      </c>
      <c r="DB182" s="5">
        <v>3.8435801979190298</v>
      </c>
      <c r="DC182" s="5">
        <v>0.71836881390502505</v>
      </c>
      <c r="DD182" s="5">
        <v>-0.48069999999999879</v>
      </c>
      <c r="DE182" s="5">
        <v>7.9222937968342108E-2</v>
      </c>
      <c r="DF182" s="5">
        <v>25044</v>
      </c>
      <c r="DG182" s="5">
        <v>-24.28163118609498</v>
      </c>
      <c r="DH182" s="5">
        <v>-15.71836881390503</v>
      </c>
      <c r="DI182" s="5" t="s">
        <v>37</v>
      </c>
      <c r="DJ182" s="5">
        <v>0.40912631061474819</v>
      </c>
      <c r="DK182" s="5">
        <v>0.21749999999999761</v>
      </c>
      <c r="DL182" s="5">
        <v>6.3875436871583535E-2</v>
      </c>
      <c r="DM182" s="5">
        <v>25044</v>
      </c>
      <c r="DN182" s="5">
        <v>-24.590873689385251</v>
      </c>
      <c r="DO182" s="5">
        <v>-15.40912631061475</v>
      </c>
      <c r="DP182" s="5" t="s">
        <v>37</v>
      </c>
      <c r="DQ182" s="5">
        <v>0.48077230873662558</v>
      </c>
      <c r="DR182" s="5">
        <v>0.21824710509503481</v>
      </c>
      <c r="DS182" s="5">
        <v>0.47689999999999699</v>
      </c>
      <c r="DT182" s="5">
        <v>0.2135999999999996</v>
      </c>
    </row>
    <row r="183" spans="1:124" ht="15.5" hidden="1" x14ac:dyDescent="0.35">
      <c r="A183" s="5" t="s">
        <v>1236</v>
      </c>
      <c r="B183" s="5" t="s">
        <v>1237</v>
      </c>
      <c r="C183" s="5" t="s">
        <v>36</v>
      </c>
      <c r="D183" s="5">
        <v>50207</v>
      </c>
      <c r="E183" s="5" t="s">
        <v>1621</v>
      </c>
      <c r="F183" s="4" t="s">
        <v>1622</v>
      </c>
      <c r="G183" s="5">
        <v>25044</v>
      </c>
      <c r="H183" s="5" t="s">
        <v>33</v>
      </c>
      <c r="I183" s="5">
        <v>0</v>
      </c>
      <c r="J183" s="5">
        <v>0</v>
      </c>
      <c r="K183" s="5">
        <v>91.94158652747349</v>
      </c>
      <c r="L183" s="5">
        <v>119.6187619211783</v>
      </c>
      <c r="M183" s="5">
        <v>183.88317305494689</v>
      </c>
      <c r="N183" s="5" t="s">
        <v>1266</v>
      </c>
      <c r="O183" s="5">
        <v>0</v>
      </c>
      <c r="P183" s="5">
        <v>0</v>
      </c>
      <c r="Q183" s="5">
        <v>0</v>
      </c>
      <c r="R183" s="5">
        <v>0</v>
      </c>
      <c r="S183" s="5">
        <v>0</v>
      </c>
      <c r="T183" s="5">
        <v>0</v>
      </c>
      <c r="U183" s="5">
        <v>0</v>
      </c>
      <c r="V183" s="5">
        <v>0</v>
      </c>
      <c r="W183" s="5">
        <v>0</v>
      </c>
      <c r="X183" s="5">
        <v>0</v>
      </c>
      <c r="Y183" s="5">
        <v>0</v>
      </c>
      <c r="Z183" s="5" t="s">
        <v>1242</v>
      </c>
      <c r="AA183" s="5"/>
      <c r="AB183" s="5"/>
      <c r="AC183" s="5"/>
      <c r="AD183" s="5"/>
      <c r="AE183" s="5"/>
      <c r="AF183" s="5"/>
      <c r="AG183" s="5"/>
      <c r="AH183" s="5"/>
      <c r="AI183" s="5">
        <v>0</v>
      </c>
      <c r="AJ183" s="5">
        <v>0</v>
      </c>
      <c r="AK183" s="5">
        <v>0</v>
      </c>
      <c r="AL183" s="5">
        <v>0</v>
      </c>
      <c r="AM183" s="5">
        <v>0</v>
      </c>
      <c r="AN183" s="5"/>
      <c r="AO183" s="5"/>
      <c r="AP183" s="5"/>
      <c r="AQ183" s="5"/>
      <c r="AR183" s="5"/>
      <c r="AS183" s="5"/>
      <c r="AT183" s="5">
        <v>3.941316</v>
      </c>
      <c r="AU183" s="5">
        <v>3.941316</v>
      </c>
      <c r="AV183" s="5">
        <v>0.1210001938438829</v>
      </c>
      <c r="AW183" s="5">
        <v>5.6136072316962479E-2</v>
      </c>
      <c r="AX183" s="5">
        <v>2.0298581869998871E-2</v>
      </c>
      <c r="AY183" s="5">
        <v>1.6213051129380839E-2</v>
      </c>
      <c r="AZ183" s="5">
        <v>0.14129877571388169</v>
      </c>
      <c r="BA183" s="5">
        <v>0.98327946314673975</v>
      </c>
      <c r="BB183" s="5">
        <v>0.96683850264614069</v>
      </c>
      <c r="BC183" s="5">
        <v>25044</v>
      </c>
      <c r="BD183" s="5">
        <v>0.9899077271117307</v>
      </c>
      <c r="BE183" s="5">
        <v>0.9799173081955127</v>
      </c>
      <c r="BF183" s="5">
        <v>25044</v>
      </c>
      <c r="BG183" s="5">
        <v>0.9799173081955127</v>
      </c>
      <c r="BH183" s="5" t="s">
        <v>1243</v>
      </c>
      <c r="BI183" s="5" t="s">
        <v>1267</v>
      </c>
      <c r="BJ183" s="5" t="s">
        <v>1610</v>
      </c>
      <c r="BK183" s="5" t="s">
        <v>1610</v>
      </c>
      <c r="BL183" s="5" t="s">
        <v>1610</v>
      </c>
      <c r="BM183" s="5">
        <v>-25</v>
      </c>
      <c r="BN183" s="5">
        <v>-15</v>
      </c>
      <c r="BO183" s="5">
        <v>25044</v>
      </c>
      <c r="BP183" s="5">
        <v>0</v>
      </c>
      <c r="BQ183" s="5">
        <v>0</v>
      </c>
      <c r="BR183" s="5">
        <v>100</v>
      </c>
      <c r="BS183" s="5">
        <v>-19.734429891391152</v>
      </c>
      <c r="BT183" s="5">
        <v>-19.796500000000002</v>
      </c>
      <c r="BU183" s="5">
        <v>0.37814958908131813</v>
      </c>
      <c r="BV183" s="5">
        <v>-20.811199999999999</v>
      </c>
      <c r="BW183" s="5">
        <v>-18.087499999999999</v>
      </c>
      <c r="BX183" s="5">
        <v>-20.3916</v>
      </c>
      <c r="BY183" s="5">
        <v>-18.632999999999999</v>
      </c>
      <c r="BZ183" s="5">
        <v>4.1733307206926957</v>
      </c>
      <c r="CA183" s="5">
        <v>-25</v>
      </c>
      <c r="CB183" s="5">
        <v>-15</v>
      </c>
      <c r="CC183" s="5">
        <v>25044</v>
      </c>
      <c r="CD183" s="5">
        <v>0</v>
      </c>
      <c r="CE183" s="5">
        <v>0</v>
      </c>
      <c r="CF183" s="5">
        <v>100</v>
      </c>
      <c r="CG183" s="5">
        <v>-20.43155746685833</v>
      </c>
      <c r="CH183" s="5">
        <v>-20.486999999999998</v>
      </c>
      <c r="CI183" s="5">
        <v>0.43418046803642613</v>
      </c>
      <c r="CJ183" s="5">
        <v>-21.829799999999999</v>
      </c>
      <c r="CK183" s="5">
        <v>-18.3355</v>
      </c>
      <c r="CL183" s="5">
        <v>-21.246099999999998</v>
      </c>
      <c r="CM183" s="5">
        <v>-19.176334000000001</v>
      </c>
      <c r="CN183" s="5">
        <v>3.5073299925277448</v>
      </c>
      <c r="CO183" s="5">
        <v>-25</v>
      </c>
      <c r="CP183" s="5">
        <v>-15</v>
      </c>
      <c r="CQ183" s="5">
        <v>25044</v>
      </c>
      <c r="CR183" s="5">
        <v>0</v>
      </c>
      <c r="CS183" s="5">
        <v>0</v>
      </c>
      <c r="CT183" s="5">
        <v>100</v>
      </c>
      <c r="CU183" s="5">
        <v>-20.21031688628015</v>
      </c>
      <c r="CV183" s="5">
        <v>-20.269500000000001</v>
      </c>
      <c r="CW183" s="5">
        <v>0.41255143179110448</v>
      </c>
      <c r="CX183" s="5">
        <v>-21.5093</v>
      </c>
      <c r="CY183" s="5">
        <v>-18.301100000000002</v>
      </c>
      <c r="CZ183" s="5">
        <v>-20.956199999999999</v>
      </c>
      <c r="DA183" s="5">
        <v>-19.0107</v>
      </c>
      <c r="DB183" s="5">
        <v>3.8699684812026951</v>
      </c>
      <c r="DC183" s="5">
        <v>0.7169093765046064</v>
      </c>
      <c r="DD183" s="5">
        <v>-0.47689999999999699</v>
      </c>
      <c r="DE183" s="5">
        <v>8.0003125501536446E-2</v>
      </c>
      <c r="DF183" s="5">
        <v>25044</v>
      </c>
      <c r="DG183" s="5">
        <v>-24.28309062349539</v>
      </c>
      <c r="DH183" s="5">
        <v>-15.71690937650461</v>
      </c>
      <c r="DI183" s="5" t="s">
        <v>37</v>
      </c>
      <c r="DJ183" s="5">
        <v>0.41295227347514157</v>
      </c>
      <c r="DK183" s="5">
        <v>0.22125000000000131</v>
      </c>
      <c r="DL183" s="5">
        <v>6.3900757825046769E-2</v>
      </c>
      <c r="DM183" s="5">
        <v>25044</v>
      </c>
      <c r="DN183" s="5">
        <v>-24.587047726524862</v>
      </c>
      <c r="DO183" s="5">
        <v>-15.41295227347514</v>
      </c>
      <c r="DP183" s="5" t="s">
        <v>37</v>
      </c>
      <c r="DQ183" s="5">
        <v>0.47588699488899522</v>
      </c>
      <c r="DR183" s="5">
        <v>0.22124058057817919</v>
      </c>
      <c r="DS183" s="5">
        <v>0.47299999999999898</v>
      </c>
      <c r="DT183" s="5">
        <v>0.21749999999999761</v>
      </c>
    </row>
    <row r="184" spans="1:124" ht="15.5" hidden="1" x14ac:dyDescent="0.35">
      <c r="A184" s="5" t="s">
        <v>1236</v>
      </c>
      <c r="B184" s="5" t="s">
        <v>1237</v>
      </c>
      <c r="C184" s="5" t="s">
        <v>36</v>
      </c>
      <c r="D184" s="5">
        <v>50208</v>
      </c>
      <c r="E184" s="5" t="s">
        <v>1623</v>
      </c>
      <c r="F184" s="4" t="s">
        <v>1624</v>
      </c>
      <c r="G184" s="5">
        <v>25044</v>
      </c>
      <c r="H184" s="5" t="s">
        <v>33</v>
      </c>
      <c r="I184" s="5">
        <v>0</v>
      </c>
      <c r="J184" s="5">
        <v>0</v>
      </c>
      <c r="K184" s="5">
        <v>91.94158652747349</v>
      </c>
      <c r="L184" s="5">
        <v>119.6187619211783</v>
      </c>
      <c r="M184" s="5">
        <v>183.88317305494689</v>
      </c>
      <c r="N184" s="5" t="s">
        <v>1266</v>
      </c>
      <c r="O184" s="5">
        <v>0</v>
      </c>
      <c r="P184" s="5">
        <v>0</v>
      </c>
      <c r="Q184" s="5">
        <v>0</v>
      </c>
      <c r="R184" s="5">
        <v>0</v>
      </c>
      <c r="S184" s="5">
        <v>0</v>
      </c>
      <c r="T184" s="5">
        <v>0</v>
      </c>
      <c r="U184" s="5">
        <v>0</v>
      </c>
      <c r="V184" s="5">
        <v>0</v>
      </c>
      <c r="W184" s="5">
        <v>0</v>
      </c>
      <c r="X184" s="5">
        <v>0</v>
      </c>
      <c r="Y184" s="5">
        <v>0</v>
      </c>
      <c r="Z184" s="5" t="s">
        <v>1242</v>
      </c>
      <c r="AA184" s="5"/>
      <c r="AB184" s="5"/>
      <c r="AC184" s="5"/>
      <c r="AD184" s="5"/>
      <c r="AE184" s="5"/>
      <c r="AF184" s="5"/>
      <c r="AG184" s="5"/>
      <c r="AH184" s="5"/>
      <c r="AI184" s="5">
        <v>0</v>
      </c>
      <c r="AJ184" s="5">
        <v>0</v>
      </c>
      <c r="AK184" s="5">
        <v>0</v>
      </c>
      <c r="AL184" s="5">
        <v>0</v>
      </c>
      <c r="AM184" s="5">
        <v>0</v>
      </c>
      <c r="AN184" s="5"/>
      <c r="AO184" s="5"/>
      <c r="AP184" s="5"/>
      <c r="AQ184" s="5"/>
      <c r="AR184" s="5"/>
      <c r="AS184" s="5"/>
      <c r="AT184" s="5">
        <v>3.9000999999999979</v>
      </c>
      <c r="AU184" s="5">
        <v>3.9000999999999979</v>
      </c>
      <c r="AV184" s="5">
        <v>0.1114843209148482</v>
      </c>
      <c r="AW184" s="5">
        <v>4.5973180174866762E-2</v>
      </c>
      <c r="AX184" s="5">
        <v>2.021190046473963E-2</v>
      </c>
      <c r="AY184" s="5">
        <v>1.6383163197601691E-2</v>
      </c>
      <c r="AZ184" s="5">
        <v>0.13169622137958781</v>
      </c>
      <c r="BA184" s="5">
        <v>0.98345648325052171</v>
      </c>
      <c r="BB184" s="5">
        <v>0.96718665444748364</v>
      </c>
      <c r="BC184" s="5">
        <v>25044</v>
      </c>
      <c r="BD184" s="5">
        <v>0.98982447444517063</v>
      </c>
      <c r="BE184" s="5">
        <v>0.97975249021065824</v>
      </c>
      <c r="BF184" s="5">
        <v>25044</v>
      </c>
      <c r="BG184" s="5">
        <v>0.97975249021065824</v>
      </c>
      <c r="BH184" s="5" t="s">
        <v>1243</v>
      </c>
      <c r="BI184" s="5" t="s">
        <v>1267</v>
      </c>
      <c r="BJ184" s="5" t="s">
        <v>1610</v>
      </c>
      <c r="BK184" s="5" t="s">
        <v>1610</v>
      </c>
      <c r="BL184" s="5" t="s">
        <v>1610</v>
      </c>
      <c r="BM184" s="5">
        <v>-25</v>
      </c>
      <c r="BN184" s="5">
        <v>-15</v>
      </c>
      <c r="BO184" s="5">
        <v>25044</v>
      </c>
      <c r="BP184" s="5">
        <v>0</v>
      </c>
      <c r="BQ184" s="5">
        <v>0</v>
      </c>
      <c r="BR184" s="5">
        <v>100</v>
      </c>
      <c r="BS184" s="5">
        <v>-19.670424177447689</v>
      </c>
      <c r="BT184" s="5">
        <v>-19.7393</v>
      </c>
      <c r="BU184" s="5">
        <v>0.3803256497811135</v>
      </c>
      <c r="BV184" s="5">
        <v>-20.654800000000002</v>
      </c>
      <c r="BW184" s="5">
        <v>-17.648800000000001</v>
      </c>
      <c r="BX184" s="5">
        <v>-20.311499999999999</v>
      </c>
      <c r="BY184" s="5">
        <v>-18.564399999999999</v>
      </c>
      <c r="BZ184" s="5">
        <v>4.0933554180350731</v>
      </c>
      <c r="CA184" s="5">
        <v>-25</v>
      </c>
      <c r="CB184" s="5">
        <v>-15</v>
      </c>
      <c r="CC184" s="5">
        <v>25044</v>
      </c>
      <c r="CD184" s="5">
        <v>0</v>
      </c>
      <c r="CE184" s="5">
        <v>0</v>
      </c>
      <c r="CF184" s="5">
        <v>100</v>
      </c>
      <c r="CG184" s="5">
        <v>-20.281366320875261</v>
      </c>
      <c r="CH184" s="5">
        <v>-20.341999999999999</v>
      </c>
      <c r="CI184" s="5">
        <v>0.43344650940385648</v>
      </c>
      <c r="CJ184" s="5">
        <v>-21.616099999999999</v>
      </c>
      <c r="CK184" s="5">
        <v>-17.931100000000001</v>
      </c>
      <c r="CL184" s="5">
        <v>-21.082100000000001</v>
      </c>
      <c r="CM184" s="5">
        <v>-19.019945400000001</v>
      </c>
      <c r="CN184" s="5">
        <v>3.6287704685979558</v>
      </c>
      <c r="CO184" s="5">
        <v>-25</v>
      </c>
      <c r="CP184" s="5">
        <v>-15</v>
      </c>
      <c r="CQ184" s="5">
        <v>25044</v>
      </c>
      <c r="CR184" s="5">
        <v>0</v>
      </c>
      <c r="CS184" s="5">
        <v>0</v>
      </c>
      <c r="CT184" s="5">
        <v>100</v>
      </c>
      <c r="CU184" s="5">
        <v>-20.103030833732628</v>
      </c>
      <c r="CV184" s="5">
        <v>-20.170400000000001</v>
      </c>
      <c r="CW184" s="5">
        <v>0.41234234347961218</v>
      </c>
      <c r="CX184" s="5">
        <v>-21.307200000000002</v>
      </c>
      <c r="CY184" s="5">
        <v>-17.858599999999999</v>
      </c>
      <c r="CZ184" s="5">
        <v>-20.837900000000001</v>
      </c>
      <c r="DA184" s="5">
        <v>-18.9039</v>
      </c>
      <c r="DB184" s="5">
        <v>3.958659791395315</v>
      </c>
      <c r="DC184" s="5">
        <v>0.67128529900759215</v>
      </c>
      <c r="DD184" s="5">
        <v>-0.43479999999999919</v>
      </c>
      <c r="DE184" s="5">
        <v>7.8828433002530993E-2</v>
      </c>
      <c r="DF184" s="5">
        <v>25044</v>
      </c>
      <c r="DG184" s="5">
        <v>-24.328714700992411</v>
      </c>
      <c r="DH184" s="5">
        <v>-15.671285299007589</v>
      </c>
      <c r="DI184" s="5" t="s">
        <v>37</v>
      </c>
      <c r="DJ184" s="5">
        <v>0.37098792436089678</v>
      </c>
      <c r="DK184" s="5">
        <v>0.17929999999999779</v>
      </c>
      <c r="DL184" s="5">
        <v>6.3895974786966347E-2</v>
      </c>
      <c r="DM184" s="5">
        <v>25044</v>
      </c>
      <c r="DN184" s="5">
        <v>-24.6290120756391</v>
      </c>
      <c r="DO184" s="5">
        <v>-15.3709879243609</v>
      </c>
      <c r="DP184" s="5" t="s">
        <v>37</v>
      </c>
      <c r="DQ184" s="5">
        <v>0.43260665628493561</v>
      </c>
      <c r="DR184" s="5">
        <v>0.17833548714262901</v>
      </c>
      <c r="DS184" s="5">
        <v>0.4311000000000007</v>
      </c>
      <c r="DT184" s="5">
        <v>0.171599999999998</v>
      </c>
    </row>
    <row r="185" spans="1:124" ht="15.5" hidden="1" x14ac:dyDescent="0.35">
      <c r="A185" s="5" t="s">
        <v>1236</v>
      </c>
      <c r="B185" s="5" t="s">
        <v>1237</v>
      </c>
      <c r="C185" s="5" t="s">
        <v>36</v>
      </c>
      <c r="D185" s="5">
        <v>50209</v>
      </c>
      <c r="E185" s="5" t="s">
        <v>1625</v>
      </c>
      <c r="F185" s="4" t="s">
        <v>1626</v>
      </c>
      <c r="G185" s="5">
        <v>25044</v>
      </c>
      <c r="H185" s="5" t="s">
        <v>33</v>
      </c>
      <c r="I185" s="5">
        <v>0</v>
      </c>
      <c r="J185" s="5">
        <v>0</v>
      </c>
      <c r="K185" s="5">
        <v>91.94158652747349</v>
      </c>
      <c r="L185" s="5">
        <v>119.6187619211783</v>
      </c>
      <c r="M185" s="5">
        <v>183.88317305494689</v>
      </c>
      <c r="N185" s="5" t="s">
        <v>1241</v>
      </c>
      <c r="O185" s="5">
        <v>0</v>
      </c>
      <c r="P185" s="5">
        <v>0</v>
      </c>
      <c r="Q185" s="5">
        <v>0</v>
      </c>
      <c r="R185" s="5">
        <v>0</v>
      </c>
      <c r="S185" s="5">
        <v>0</v>
      </c>
      <c r="T185" s="5">
        <v>0</v>
      </c>
      <c r="U185" s="5">
        <v>0</v>
      </c>
      <c r="V185" s="5">
        <v>0</v>
      </c>
      <c r="W185" s="5">
        <v>0</v>
      </c>
      <c r="X185" s="5">
        <v>0</v>
      </c>
      <c r="Y185" s="5">
        <v>0</v>
      </c>
      <c r="Z185" s="5" t="s">
        <v>1242</v>
      </c>
      <c r="AA185" s="5"/>
      <c r="AB185" s="5"/>
      <c r="AC185" s="5"/>
      <c r="AD185" s="5"/>
      <c r="AE185" s="5"/>
      <c r="AF185" s="5"/>
      <c r="AG185" s="5"/>
      <c r="AH185" s="5"/>
      <c r="AI185" s="5">
        <v>0</v>
      </c>
      <c r="AJ185" s="5">
        <v>0</v>
      </c>
      <c r="AK185" s="5">
        <v>0</v>
      </c>
      <c r="AL185" s="5">
        <v>0</v>
      </c>
      <c r="AM185" s="5">
        <v>0</v>
      </c>
      <c r="AN185" s="5"/>
      <c r="AO185" s="5"/>
      <c r="AP185" s="5"/>
      <c r="AQ185" s="5"/>
      <c r="AR185" s="5"/>
      <c r="AS185" s="5"/>
      <c r="AT185" s="5">
        <v>4.2939999999999996</v>
      </c>
      <c r="AU185" s="5">
        <v>4.2939999999999996</v>
      </c>
      <c r="AV185" s="5">
        <v>8.0857009781090075E-2</v>
      </c>
      <c r="AW185" s="5">
        <v>3.0204937121564902E-2</v>
      </c>
      <c r="AX185" s="5">
        <v>1.6744576477850059E-2</v>
      </c>
      <c r="AY185" s="5">
        <v>1.266120363959752E-2</v>
      </c>
      <c r="AZ185" s="5">
        <v>9.7601586258940137E-2</v>
      </c>
      <c r="BA185" s="5">
        <v>0.87601650020759758</v>
      </c>
      <c r="BB185" s="5">
        <v>0.76740490863596778</v>
      </c>
      <c r="BC185" s="5">
        <v>25044</v>
      </c>
      <c r="BD185" s="5">
        <v>0.95091349955222715</v>
      </c>
      <c r="BE185" s="5">
        <v>0.90423648363066345</v>
      </c>
      <c r="BF185" s="5">
        <v>25044</v>
      </c>
      <c r="BG185" s="5">
        <v>0.90423648363066345</v>
      </c>
      <c r="BH185" s="5" t="s">
        <v>1243</v>
      </c>
      <c r="BI185" s="5" t="s">
        <v>1244</v>
      </c>
      <c r="BJ185" s="5" t="s">
        <v>1610</v>
      </c>
      <c r="BK185" s="5" t="s">
        <v>1610</v>
      </c>
      <c r="BL185" s="5" t="s">
        <v>1610</v>
      </c>
      <c r="BM185" s="5">
        <v>5</v>
      </c>
      <c r="BN185" s="5">
        <v>15</v>
      </c>
      <c r="BO185" s="5">
        <v>25044</v>
      </c>
      <c r="BP185" s="5">
        <v>0</v>
      </c>
      <c r="BQ185" s="5">
        <v>0</v>
      </c>
      <c r="BR185" s="5">
        <v>100</v>
      </c>
      <c r="BS185" s="5">
        <v>10.01321365157323</v>
      </c>
      <c r="BT185" s="5">
        <v>10.015599999999999</v>
      </c>
      <c r="BU185" s="5">
        <v>0.12175823917138449</v>
      </c>
      <c r="BV185" s="5">
        <v>9.5005799999999994</v>
      </c>
      <c r="BW185" s="5">
        <v>10.5916</v>
      </c>
      <c r="BX185" s="5">
        <v>9.7218300000000006</v>
      </c>
      <c r="BY185" s="5">
        <v>10.294</v>
      </c>
      <c r="BZ185" s="5">
        <v>13.652153048981679</v>
      </c>
      <c r="CA185" s="5">
        <v>5</v>
      </c>
      <c r="CB185" s="5">
        <v>15</v>
      </c>
      <c r="CC185" s="5">
        <v>25044</v>
      </c>
      <c r="CD185" s="5">
        <v>0</v>
      </c>
      <c r="CE185" s="5">
        <v>0</v>
      </c>
      <c r="CF185" s="5">
        <v>100</v>
      </c>
      <c r="CG185" s="5">
        <v>10.48832774421019</v>
      </c>
      <c r="CH185" s="5">
        <v>10.4886</v>
      </c>
      <c r="CI185" s="5">
        <v>0.1701017473510642</v>
      </c>
      <c r="CJ185" s="5">
        <v>9.7676099999999995</v>
      </c>
      <c r="CK185" s="5">
        <v>11.3202</v>
      </c>
      <c r="CL185" s="5">
        <v>10.087999999999999</v>
      </c>
      <c r="CM185" s="5">
        <v>10.891311699999999</v>
      </c>
      <c r="CN185" s="5">
        <v>8.8411246524477747</v>
      </c>
      <c r="CO185" s="5">
        <v>5</v>
      </c>
      <c r="CP185" s="5">
        <v>15</v>
      </c>
      <c r="CQ185" s="5">
        <v>25044</v>
      </c>
      <c r="CR185" s="5">
        <v>0</v>
      </c>
      <c r="CS185" s="5">
        <v>0</v>
      </c>
      <c r="CT185" s="5">
        <v>100</v>
      </c>
      <c r="CU185" s="5">
        <v>10.3599801006229</v>
      </c>
      <c r="CV185" s="5">
        <v>10.3589</v>
      </c>
      <c r="CW185" s="5">
        <v>0.14815374335511461</v>
      </c>
      <c r="CX185" s="5">
        <v>9.6913099999999996</v>
      </c>
      <c r="CY185" s="5">
        <v>11.0837</v>
      </c>
      <c r="CZ185" s="5">
        <v>10.011699999999999</v>
      </c>
      <c r="DA185" s="5">
        <v>10.706</v>
      </c>
      <c r="DB185" s="5">
        <v>10.43965049256361</v>
      </c>
      <c r="DC185" s="5">
        <v>0.56290363418766542</v>
      </c>
      <c r="DD185" s="5">
        <v>0.34720000000000079</v>
      </c>
      <c r="DE185" s="5">
        <v>7.1901211395888176E-2</v>
      </c>
      <c r="DF185" s="5">
        <v>25044</v>
      </c>
      <c r="DG185" s="5">
        <v>5.5629036341876654</v>
      </c>
      <c r="DH185" s="5">
        <v>14.43709636581233</v>
      </c>
      <c r="DI185" s="5" t="s">
        <v>37</v>
      </c>
      <c r="DJ185" s="5">
        <v>0.29280162528529502</v>
      </c>
      <c r="DK185" s="5">
        <v>-0.1296999999999997</v>
      </c>
      <c r="DL185" s="5">
        <v>5.4367208428431762E-2</v>
      </c>
      <c r="DM185" s="5">
        <v>25044</v>
      </c>
      <c r="DN185" s="5">
        <v>5.2928016252852954</v>
      </c>
      <c r="DO185" s="5">
        <v>14.707198374714711</v>
      </c>
      <c r="DP185" s="5" t="s">
        <v>37</v>
      </c>
      <c r="DQ185" s="5">
        <v>0.34676644904967452</v>
      </c>
      <c r="DR185" s="5">
        <v>0.12834764358728459</v>
      </c>
      <c r="DS185" s="5">
        <v>0.34330000000000099</v>
      </c>
      <c r="DT185" s="5">
        <v>0.1296999999999997</v>
      </c>
    </row>
    <row r="186" spans="1:124" ht="15.5" hidden="1" x14ac:dyDescent="0.35">
      <c r="A186" s="5" t="s">
        <v>1236</v>
      </c>
      <c r="B186" s="5" t="s">
        <v>1237</v>
      </c>
      <c r="C186" s="5" t="s">
        <v>36</v>
      </c>
      <c r="D186" s="5">
        <v>50210</v>
      </c>
      <c r="E186" s="5" t="s">
        <v>1627</v>
      </c>
      <c r="F186" s="4" t="s">
        <v>1628</v>
      </c>
      <c r="G186" s="5">
        <v>25044</v>
      </c>
      <c r="H186" s="5" t="s">
        <v>33</v>
      </c>
      <c r="I186" s="5">
        <v>0</v>
      </c>
      <c r="J186" s="5">
        <v>0</v>
      </c>
      <c r="K186" s="5">
        <v>91.94158652747349</v>
      </c>
      <c r="L186" s="5">
        <v>119.6187619211783</v>
      </c>
      <c r="M186" s="5">
        <v>183.88317305494689</v>
      </c>
      <c r="N186" s="5" t="s">
        <v>1241</v>
      </c>
      <c r="O186" s="5">
        <v>0</v>
      </c>
      <c r="P186" s="5">
        <v>0</v>
      </c>
      <c r="Q186" s="5">
        <v>0</v>
      </c>
      <c r="R186" s="5">
        <v>0</v>
      </c>
      <c r="S186" s="5">
        <v>0</v>
      </c>
      <c r="T186" s="5">
        <v>0</v>
      </c>
      <c r="U186" s="5">
        <v>0</v>
      </c>
      <c r="V186" s="5">
        <v>0</v>
      </c>
      <c r="W186" s="5">
        <v>0</v>
      </c>
      <c r="X186" s="5">
        <v>0</v>
      </c>
      <c r="Y186" s="5">
        <v>0</v>
      </c>
      <c r="Z186" s="5" t="s">
        <v>1242</v>
      </c>
      <c r="AA186" s="5"/>
      <c r="AB186" s="5"/>
      <c r="AC186" s="5"/>
      <c r="AD186" s="5"/>
      <c r="AE186" s="5"/>
      <c r="AF186" s="5"/>
      <c r="AG186" s="5"/>
      <c r="AH186" s="5"/>
      <c r="AI186" s="5">
        <v>0</v>
      </c>
      <c r="AJ186" s="5">
        <v>0</v>
      </c>
      <c r="AK186" s="5">
        <v>0</v>
      </c>
      <c r="AL186" s="5">
        <v>0</v>
      </c>
      <c r="AM186" s="5">
        <v>0</v>
      </c>
      <c r="AN186" s="5"/>
      <c r="AO186" s="5"/>
      <c r="AP186" s="5"/>
      <c r="AQ186" s="5"/>
      <c r="AR186" s="5"/>
      <c r="AS186" s="5"/>
      <c r="AT186" s="5">
        <v>4.2978000000000014</v>
      </c>
      <c r="AU186" s="5">
        <v>4.2978000000000014</v>
      </c>
      <c r="AV186" s="5">
        <v>8.1669691470054637E-2</v>
      </c>
      <c r="AW186" s="5">
        <v>3.0178230722695262E-2</v>
      </c>
      <c r="AX186" s="5">
        <v>1.6751751030837932E-2</v>
      </c>
      <c r="AY186" s="5">
        <v>1.267402547672967E-2</v>
      </c>
      <c r="AZ186" s="5">
        <v>9.8421442500892561E-2</v>
      </c>
      <c r="BA186" s="5">
        <v>0.8736542491741186</v>
      </c>
      <c r="BB186" s="5">
        <v>0.7632717470999929</v>
      </c>
      <c r="BC186" s="5">
        <v>25044</v>
      </c>
      <c r="BD186" s="5">
        <v>0.95014346288328089</v>
      </c>
      <c r="BE186" s="5">
        <v>0.90277260005983262</v>
      </c>
      <c r="BF186" s="5">
        <v>25044</v>
      </c>
      <c r="BG186" s="5">
        <v>0.90277260005983262</v>
      </c>
      <c r="BH186" s="5" t="s">
        <v>1243</v>
      </c>
      <c r="BI186" s="5" t="s">
        <v>1244</v>
      </c>
      <c r="BJ186" s="5" t="s">
        <v>1610</v>
      </c>
      <c r="BK186" s="5" t="s">
        <v>1610</v>
      </c>
      <c r="BL186" s="5" t="s">
        <v>1610</v>
      </c>
      <c r="BM186" s="5">
        <v>5</v>
      </c>
      <c r="BN186" s="5">
        <v>15</v>
      </c>
      <c r="BO186" s="5">
        <v>25044</v>
      </c>
      <c r="BP186" s="5">
        <v>0</v>
      </c>
      <c r="BQ186" s="5">
        <v>0</v>
      </c>
      <c r="BR186" s="5">
        <v>100</v>
      </c>
      <c r="BS186" s="5">
        <v>10.01170700567002</v>
      </c>
      <c r="BT186" s="5">
        <v>10.011699999999999</v>
      </c>
      <c r="BU186" s="5">
        <v>0.1213934272295582</v>
      </c>
      <c r="BV186" s="5">
        <v>9.3861299999999996</v>
      </c>
      <c r="BW186" s="5">
        <v>10.5229</v>
      </c>
      <c r="BX186" s="5">
        <v>9.7256499999999999</v>
      </c>
      <c r="BY186" s="5">
        <v>10.2979</v>
      </c>
      <c r="BZ186" s="5">
        <v>13.69731763400168</v>
      </c>
      <c r="CA186" s="5">
        <v>5</v>
      </c>
      <c r="CB186" s="5">
        <v>15</v>
      </c>
      <c r="CC186" s="5">
        <v>25044</v>
      </c>
      <c r="CD186" s="5">
        <v>0</v>
      </c>
      <c r="CE186" s="5">
        <v>0</v>
      </c>
      <c r="CF186" s="5">
        <v>100</v>
      </c>
      <c r="CG186" s="5">
        <v>10.49156409938508</v>
      </c>
      <c r="CH186" s="5">
        <v>10.4886</v>
      </c>
      <c r="CI186" s="5">
        <v>0.16920369227342669</v>
      </c>
      <c r="CJ186" s="5">
        <v>9.6226500000000001</v>
      </c>
      <c r="CK186" s="5">
        <v>11.2172</v>
      </c>
      <c r="CL186" s="5">
        <v>10.095700000000001</v>
      </c>
      <c r="CM186" s="5">
        <v>10.885300000000001</v>
      </c>
      <c r="CN186" s="5">
        <v>8.8816736010887514</v>
      </c>
      <c r="CO186" s="5">
        <v>5</v>
      </c>
      <c r="CP186" s="5">
        <v>15</v>
      </c>
      <c r="CQ186" s="5">
        <v>25044</v>
      </c>
      <c r="CR186" s="5">
        <v>0</v>
      </c>
      <c r="CS186" s="5">
        <v>0</v>
      </c>
      <c r="CT186" s="5">
        <v>100</v>
      </c>
      <c r="CU186" s="5">
        <v>10.36240629412235</v>
      </c>
      <c r="CV186" s="5">
        <v>10.3627</v>
      </c>
      <c r="CW186" s="5">
        <v>0.1472246041365966</v>
      </c>
      <c r="CX186" s="5">
        <v>9.6264599999999998</v>
      </c>
      <c r="CY186" s="5">
        <v>10.969200000000001</v>
      </c>
      <c r="CZ186" s="5">
        <v>10.019399999999999</v>
      </c>
      <c r="DA186" s="5">
        <v>10.702199999999999</v>
      </c>
      <c r="DB186" s="5">
        <v>10.500042283636329</v>
      </c>
      <c r="DC186" s="5">
        <v>0.56698702674100665</v>
      </c>
      <c r="DD186" s="5">
        <v>0.35100000000000092</v>
      </c>
      <c r="DE186" s="5">
        <v>7.1995675580335261E-2</v>
      </c>
      <c r="DF186" s="5">
        <v>25044</v>
      </c>
      <c r="DG186" s="5">
        <v>5.5669870267410069</v>
      </c>
      <c r="DH186" s="5">
        <v>14.43301297325899</v>
      </c>
      <c r="DI186" s="5" t="s">
        <v>37</v>
      </c>
      <c r="DJ186" s="5">
        <v>0.29311128008166609</v>
      </c>
      <c r="DK186" s="5">
        <v>-0.1296999999999997</v>
      </c>
      <c r="DL186" s="5">
        <v>5.4470426693888789E-2</v>
      </c>
      <c r="DM186" s="5">
        <v>25044</v>
      </c>
      <c r="DN186" s="5">
        <v>5.293111280081666</v>
      </c>
      <c r="DO186" s="5">
        <v>14.70688871991833</v>
      </c>
      <c r="DP186" s="5" t="s">
        <v>37</v>
      </c>
      <c r="DQ186" s="5">
        <v>0.35069928845232567</v>
      </c>
      <c r="DR186" s="5">
        <v>0.1291578052627376</v>
      </c>
      <c r="DS186" s="5">
        <v>0.35100000000000092</v>
      </c>
      <c r="DT186" s="5">
        <v>0.12589999999999971</v>
      </c>
    </row>
    <row r="187" spans="1:124" ht="15.5" hidden="1" x14ac:dyDescent="0.35">
      <c r="A187" s="5" t="s">
        <v>1236</v>
      </c>
      <c r="B187" s="5" t="s">
        <v>1237</v>
      </c>
      <c r="C187" s="5" t="s">
        <v>36</v>
      </c>
      <c r="D187" s="5">
        <v>50211</v>
      </c>
      <c r="E187" s="5" t="s">
        <v>1629</v>
      </c>
      <c r="F187" s="4" t="s">
        <v>1630</v>
      </c>
      <c r="G187" s="5">
        <v>25044</v>
      </c>
      <c r="H187" s="5" t="s">
        <v>33</v>
      </c>
      <c r="I187" s="5">
        <v>0</v>
      </c>
      <c r="J187" s="5">
        <v>0</v>
      </c>
      <c r="K187" s="5">
        <v>91.94158652747349</v>
      </c>
      <c r="L187" s="5">
        <v>119.6187619211783</v>
      </c>
      <c r="M187" s="5">
        <v>183.88317305494689</v>
      </c>
      <c r="N187" s="5" t="s">
        <v>1241</v>
      </c>
      <c r="O187" s="5">
        <v>0</v>
      </c>
      <c r="P187" s="5">
        <v>0</v>
      </c>
      <c r="Q187" s="5">
        <v>0</v>
      </c>
      <c r="R187" s="5">
        <v>0</v>
      </c>
      <c r="S187" s="5">
        <v>0</v>
      </c>
      <c r="T187" s="5">
        <v>0</v>
      </c>
      <c r="U187" s="5">
        <v>0</v>
      </c>
      <c r="V187" s="5">
        <v>0</v>
      </c>
      <c r="W187" s="5">
        <v>0</v>
      </c>
      <c r="X187" s="5">
        <v>0</v>
      </c>
      <c r="Y187" s="5">
        <v>0</v>
      </c>
      <c r="Z187" s="5" t="s">
        <v>1242</v>
      </c>
      <c r="AA187" s="5"/>
      <c r="AB187" s="5"/>
      <c r="AC187" s="5"/>
      <c r="AD187" s="5"/>
      <c r="AE187" s="5"/>
      <c r="AF187" s="5"/>
      <c r="AG187" s="5"/>
      <c r="AH187" s="5"/>
      <c r="AI187" s="5">
        <v>0</v>
      </c>
      <c r="AJ187" s="5">
        <v>0</v>
      </c>
      <c r="AK187" s="5">
        <v>0</v>
      </c>
      <c r="AL187" s="5">
        <v>0</v>
      </c>
      <c r="AM187" s="5">
        <v>0</v>
      </c>
      <c r="AN187" s="5"/>
      <c r="AO187" s="5"/>
      <c r="AP187" s="5"/>
      <c r="AQ187" s="5"/>
      <c r="AR187" s="5"/>
      <c r="AS187" s="5"/>
      <c r="AT187" s="5">
        <v>4.2482000000000006</v>
      </c>
      <c r="AU187" s="5">
        <v>4.2482000000000006</v>
      </c>
      <c r="AV187" s="5">
        <v>8.5309072077585923E-2</v>
      </c>
      <c r="AW187" s="5">
        <v>3.2326632456099152E-2</v>
      </c>
      <c r="AX187" s="5">
        <v>1.6874274615050179E-2</v>
      </c>
      <c r="AY187" s="5">
        <v>1.289176213802213E-2</v>
      </c>
      <c r="AZ187" s="5">
        <v>0.1021833466926361</v>
      </c>
      <c r="BA187" s="5">
        <v>0.8767410838263906</v>
      </c>
      <c r="BB187" s="5">
        <v>0.76867492806907411</v>
      </c>
      <c r="BC187" s="5">
        <v>25044</v>
      </c>
      <c r="BD187" s="5">
        <v>0.95152354389712923</v>
      </c>
      <c r="BE187" s="5">
        <v>0.90539705459055198</v>
      </c>
      <c r="BF187" s="5">
        <v>25044</v>
      </c>
      <c r="BG187" s="5">
        <v>0.90539705459055198</v>
      </c>
      <c r="BH187" s="5" t="s">
        <v>1243</v>
      </c>
      <c r="BI187" s="5" t="s">
        <v>1244</v>
      </c>
      <c r="BJ187" s="5" t="s">
        <v>1610</v>
      </c>
      <c r="BK187" s="5" t="s">
        <v>1610</v>
      </c>
      <c r="BL187" s="5" t="s">
        <v>1610</v>
      </c>
      <c r="BM187" s="5">
        <v>5</v>
      </c>
      <c r="BN187" s="5">
        <v>15</v>
      </c>
      <c r="BO187" s="5">
        <v>25044</v>
      </c>
      <c r="BP187" s="5">
        <v>0</v>
      </c>
      <c r="BQ187" s="5">
        <v>0</v>
      </c>
      <c r="BR187" s="5">
        <v>100</v>
      </c>
      <c r="BS187" s="5">
        <v>10.03463782942022</v>
      </c>
      <c r="BT187" s="5">
        <v>10.034599999999999</v>
      </c>
      <c r="BU187" s="5">
        <v>0.12338014446432501</v>
      </c>
      <c r="BV187" s="5">
        <v>9.4662400000000009</v>
      </c>
      <c r="BW187" s="5">
        <v>10.774699999999999</v>
      </c>
      <c r="BX187" s="5">
        <v>9.7408999999999999</v>
      </c>
      <c r="BY187" s="5">
        <v>10.3207</v>
      </c>
      <c r="BZ187" s="5">
        <v>13.414806172521271</v>
      </c>
      <c r="CA187" s="5">
        <v>5</v>
      </c>
      <c r="CB187" s="5">
        <v>15</v>
      </c>
      <c r="CC187" s="5">
        <v>25044</v>
      </c>
      <c r="CD187" s="5">
        <v>0</v>
      </c>
      <c r="CE187" s="5">
        <v>0</v>
      </c>
      <c r="CF187" s="5">
        <v>100</v>
      </c>
      <c r="CG187" s="5">
        <v>10.535449775754669</v>
      </c>
      <c r="CH187" s="5">
        <v>10.5382</v>
      </c>
      <c r="CI187" s="5">
        <v>0.17146640949044831</v>
      </c>
      <c r="CJ187" s="5">
        <v>9.5082100000000001</v>
      </c>
      <c r="CK187" s="5">
        <v>11.476599999999999</v>
      </c>
      <c r="CL187" s="5">
        <v>10.133800000000001</v>
      </c>
      <c r="CM187" s="5">
        <v>10.942500000000001</v>
      </c>
      <c r="CN187" s="5">
        <v>8.6791541999640334</v>
      </c>
      <c r="CO187" s="5">
        <v>5</v>
      </c>
      <c r="CP187" s="5">
        <v>15</v>
      </c>
      <c r="CQ187" s="5">
        <v>25044</v>
      </c>
      <c r="CR187" s="5">
        <v>0</v>
      </c>
      <c r="CS187" s="5">
        <v>0</v>
      </c>
      <c r="CT187" s="5">
        <v>100</v>
      </c>
      <c r="CU187" s="5">
        <v>10.39729018327743</v>
      </c>
      <c r="CV187" s="5">
        <v>10.397</v>
      </c>
      <c r="CW187" s="5">
        <v>0.14838933308213731</v>
      </c>
      <c r="CX187" s="5">
        <v>9.5272799999999993</v>
      </c>
      <c r="CY187" s="5">
        <v>11.2668</v>
      </c>
      <c r="CZ187" s="5">
        <v>10.046099999999999</v>
      </c>
      <c r="DA187" s="5">
        <v>10.751799999999999</v>
      </c>
      <c r="DB187" s="5">
        <v>10.33926478209152</v>
      </c>
      <c r="DC187" s="5">
        <v>0.57746588025896917</v>
      </c>
      <c r="DD187" s="5">
        <v>0.36241000000000062</v>
      </c>
      <c r="DE187" s="5">
        <v>7.1685293419656182E-2</v>
      </c>
      <c r="DF187" s="5">
        <v>25044</v>
      </c>
      <c r="DG187" s="5">
        <v>5.5774658802589689</v>
      </c>
      <c r="DH187" s="5">
        <v>14.42253411974103</v>
      </c>
      <c r="DI187" s="5" t="s">
        <v>37</v>
      </c>
      <c r="DJ187" s="5">
        <v>0.30163035174423719</v>
      </c>
      <c r="DK187" s="5">
        <v>-0.1373300000000004</v>
      </c>
      <c r="DL187" s="5">
        <v>5.4766783914745633E-2</v>
      </c>
      <c r="DM187" s="5">
        <v>25044</v>
      </c>
      <c r="DN187" s="5">
        <v>5.3016303517442376</v>
      </c>
      <c r="DO187" s="5">
        <v>14.69836964825576</v>
      </c>
      <c r="DP187" s="5" t="s">
        <v>37</v>
      </c>
      <c r="DQ187" s="5">
        <v>0.36265235385721262</v>
      </c>
      <c r="DR187" s="5">
        <v>0.138159592477237</v>
      </c>
      <c r="DS187" s="5">
        <v>0.36240000000000089</v>
      </c>
      <c r="DT187" s="5">
        <v>0.14119999999999949</v>
      </c>
    </row>
    <row r="188" spans="1:124" ht="15.5" hidden="1" x14ac:dyDescent="0.35">
      <c r="A188" s="5" t="s">
        <v>1236</v>
      </c>
      <c r="B188" s="5" t="s">
        <v>1237</v>
      </c>
      <c r="C188" s="5" t="s">
        <v>36</v>
      </c>
      <c r="D188" s="5">
        <v>50212</v>
      </c>
      <c r="E188" s="5" t="s">
        <v>1631</v>
      </c>
      <c r="F188" s="4" t="s">
        <v>1632</v>
      </c>
      <c r="G188" s="5">
        <v>25044</v>
      </c>
      <c r="H188" s="5" t="s">
        <v>33</v>
      </c>
      <c r="I188" s="5">
        <v>0</v>
      </c>
      <c r="J188" s="5">
        <v>0</v>
      </c>
      <c r="K188" s="5">
        <v>91.94158652747349</v>
      </c>
      <c r="L188" s="5">
        <v>119.6187619211783</v>
      </c>
      <c r="M188" s="5">
        <v>183.88317305494689</v>
      </c>
      <c r="N188" s="5" t="s">
        <v>1241</v>
      </c>
      <c r="O188" s="5">
        <v>0</v>
      </c>
      <c r="P188" s="5">
        <v>0</v>
      </c>
      <c r="Q188" s="5">
        <v>0</v>
      </c>
      <c r="R188" s="5">
        <v>0</v>
      </c>
      <c r="S188" s="5">
        <v>0</v>
      </c>
      <c r="T188" s="5">
        <v>0</v>
      </c>
      <c r="U188" s="5">
        <v>0</v>
      </c>
      <c r="V188" s="5">
        <v>0</v>
      </c>
      <c r="W188" s="5">
        <v>0</v>
      </c>
      <c r="X188" s="5">
        <v>0</v>
      </c>
      <c r="Y188" s="5">
        <v>0</v>
      </c>
      <c r="Z188" s="5" t="s">
        <v>1242</v>
      </c>
      <c r="AA188" s="5"/>
      <c r="AB188" s="5"/>
      <c r="AC188" s="5"/>
      <c r="AD188" s="5"/>
      <c r="AE188" s="5"/>
      <c r="AF188" s="5"/>
      <c r="AG188" s="5"/>
      <c r="AH188" s="5"/>
      <c r="AI188" s="5">
        <v>0</v>
      </c>
      <c r="AJ188" s="5">
        <v>0</v>
      </c>
      <c r="AK188" s="5">
        <v>0</v>
      </c>
      <c r="AL188" s="5">
        <v>0</v>
      </c>
      <c r="AM188" s="5">
        <v>0</v>
      </c>
      <c r="AN188" s="5"/>
      <c r="AO188" s="5"/>
      <c r="AP188" s="5"/>
      <c r="AQ188" s="5"/>
      <c r="AR188" s="5"/>
      <c r="AS188" s="5"/>
      <c r="AT188" s="5">
        <v>4.2978000000000014</v>
      </c>
      <c r="AU188" s="5">
        <v>4.2978000000000014</v>
      </c>
      <c r="AV188" s="5">
        <v>8.255386476802104E-2</v>
      </c>
      <c r="AW188" s="5">
        <v>3.0178230722695262E-2</v>
      </c>
      <c r="AX188" s="5">
        <v>1.6789268333213529E-2</v>
      </c>
      <c r="AY188" s="5">
        <v>1.2645590209548989E-2</v>
      </c>
      <c r="AZ188" s="5">
        <v>9.9343133101234576E-2</v>
      </c>
      <c r="BA188" s="5">
        <v>0.86966491591729767</v>
      </c>
      <c r="BB188" s="5">
        <v>0.75631706597744042</v>
      </c>
      <c r="BC188" s="5">
        <v>25044</v>
      </c>
      <c r="BD188" s="5">
        <v>0.94868806356686075</v>
      </c>
      <c r="BE188" s="5">
        <v>0.90000904195424003</v>
      </c>
      <c r="BF188" s="5">
        <v>25044</v>
      </c>
      <c r="BG188" s="5">
        <v>0.90000904195424003</v>
      </c>
      <c r="BH188" s="5" t="s">
        <v>1243</v>
      </c>
      <c r="BI188" s="5" t="s">
        <v>1244</v>
      </c>
      <c r="BJ188" s="5" t="s">
        <v>1610</v>
      </c>
      <c r="BK188" s="5" t="s">
        <v>1610</v>
      </c>
      <c r="BL188" s="5" t="s">
        <v>1610</v>
      </c>
      <c r="BM188" s="5">
        <v>5</v>
      </c>
      <c r="BN188" s="5">
        <v>15</v>
      </c>
      <c r="BO188" s="5">
        <v>25044</v>
      </c>
      <c r="BP188" s="5">
        <v>0</v>
      </c>
      <c r="BQ188" s="5">
        <v>0</v>
      </c>
      <c r="BR188" s="5">
        <v>100</v>
      </c>
      <c r="BS188" s="5">
        <v>9.9989838963424376</v>
      </c>
      <c r="BT188" s="5">
        <v>10.000299999999999</v>
      </c>
      <c r="BU188" s="5">
        <v>0.1199647551755048</v>
      </c>
      <c r="BV188" s="5">
        <v>9.4433600000000002</v>
      </c>
      <c r="BW188" s="5">
        <v>10.5496</v>
      </c>
      <c r="BX188" s="5">
        <v>9.7180199999999992</v>
      </c>
      <c r="BY188" s="5">
        <v>10.2864</v>
      </c>
      <c r="BZ188" s="5">
        <v>13.89014601004847</v>
      </c>
      <c r="CA188" s="5">
        <v>5</v>
      </c>
      <c r="CB188" s="5">
        <v>15</v>
      </c>
      <c r="CC188" s="5">
        <v>25044</v>
      </c>
      <c r="CD188" s="5">
        <v>0</v>
      </c>
      <c r="CE188" s="5">
        <v>0</v>
      </c>
      <c r="CF188" s="5">
        <v>100</v>
      </c>
      <c r="CG188" s="5">
        <v>10.48332726581217</v>
      </c>
      <c r="CH188" s="5">
        <v>10.481</v>
      </c>
      <c r="CI188" s="5">
        <v>0.16698816251134019</v>
      </c>
      <c r="CJ188" s="5">
        <v>9.6455400000000004</v>
      </c>
      <c r="CK188" s="5">
        <v>11.2935</v>
      </c>
      <c r="CL188" s="5">
        <v>10.099500000000001</v>
      </c>
      <c r="CM188" s="5">
        <v>10.885300000000001</v>
      </c>
      <c r="CN188" s="5">
        <v>9.0159539180531283</v>
      </c>
      <c r="CO188" s="5">
        <v>5</v>
      </c>
      <c r="CP188" s="5">
        <v>15</v>
      </c>
      <c r="CQ188" s="5">
        <v>25044</v>
      </c>
      <c r="CR188" s="5">
        <v>0</v>
      </c>
      <c r="CS188" s="5">
        <v>0</v>
      </c>
      <c r="CT188" s="5">
        <v>100</v>
      </c>
      <c r="CU188" s="5">
        <v>10.35418750239578</v>
      </c>
      <c r="CV188" s="5">
        <v>10.3513</v>
      </c>
      <c r="CW188" s="5">
        <v>0.14555591930421241</v>
      </c>
      <c r="CX188" s="5">
        <v>9.6188300000000009</v>
      </c>
      <c r="CY188" s="5">
        <v>11.041700000000001</v>
      </c>
      <c r="CZ188" s="5">
        <v>10.015599999999999</v>
      </c>
      <c r="DA188" s="5">
        <v>10.702199999999999</v>
      </c>
      <c r="DB188" s="5">
        <v>10.639238673842479</v>
      </c>
      <c r="DC188" s="5">
        <v>0.57127075232745628</v>
      </c>
      <c r="DD188" s="5">
        <v>0.35480000000000089</v>
      </c>
      <c r="DE188" s="5">
        <v>7.2156917442485119E-2</v>
      </c>
      <c r="DF188" s="5">
        <v>25044</v>
      </c>
      <c r="DG188" s="5">
        <v>5.5712707523274556</v>
      </c>
      <c r="DH188" s="5">
        <v>14.428729247672541</v>
      </c>
      <c r="DI188" s="5" t="s">
        <v>37</v>
      </c>
      <c r="DJ188" s="5">
        <v>0.29274465280779871</v>
      </c>
      <c r="DK188" s="5">
        <v>-0.1296999999999997</v>
      </c>
      <c r="DL188" s="5">
        <v>5.4348217602599669E-2</v>
      </c>
      <c r="DM188" s="5">
        <v>25044</v>
      </c>
      <c r="DN188" s="5">
        <v>5.2927446528077988</v>
      </c>
      <c r="DO188" s="5">
        <v>14.7072553471922</v>
      </c>
      <c r="DP188" s="5" t="s">
        <v>37</v>
      </c>
      <c r="DQ188" s="5">
        <v>0.35520360605334572</v>
      </c>
      <c r="DR188" s="5">
        <v>0.12913976341638639</v>
      </c>
      <c r="DS188" s="5">
        <v>0.35100000000000092</v>
      </c>
      <c r="DT188" s="5">
        <v>0.1296999999999997</v>
      </c>
    </row>
    <row r="189" spans="1:124" ht="15.5" hidden="1" x14ac:dyDescent="0.35">
      <c r="A189" s="5" t="s">
        <v>1236</v>
      </c>
      <c r="B189" s="5" t="s">
        <v>1237</v>
      </c>
      <c r="C189" s="5" t="s">
        <v>36</v>
      </c>
      <c r="D189" s="5">
        <v>50213</v>
      </c>
      <c r="E189" s="5" t="s">
        <v>1633</v>
      </c>
      <c r="F189" s="4" t="s">
        <v>1634</v>
      </c>
      <c r="G189" s="5">
        <v>25044</v>
      </c>
      <c r="H189" s="5" t="s">
        <v>33</v>
      </c>
      <c r="I189" s="5">
        <v>0</v>
      </c>
      <c r="J189" s="5">
        <v>0</v>
      </c>
      <c r="K189" s="5">
        <v>91.94158652747349</v>
      </c>
      <c r="L189" s="5">
        <v>119.6187619211783</v>
      </c>
      <c r="M189" s="5">
        <v>183.88317305494689</v>
      </c>
      <c r="N189" s="5" t="s">
        <v>1241</v>
      </c>
      <c r="O189" s="5">
        <v>0</v>
      </c>
      <c r="P189" s="5">
        <v>0</v>
      </c>
      <c r="Q189" s="5">
        <v>0</v>
      </c>
      <c r="R189" s="5">
        <v>0</v>
      </c>
      <c r="S189" s="5">
        <v>0</v>
      </c>
      <c r="T189" s="5">
        <v>0</v>
      </c>
      <c r="U189" s="5">
        <v>0</v>
      </c>
      <c r="V189" s="5">
        <v>0</v>
      </c>
      <c r="W189" s="5">
        <v>0</v>
      </c>
      <c r="X189" s="5">
        <v>0</v>
      </c>
      <c r="Y189" s="5">
        <v>0</v>
      </c>
      <c r="Z189" s="5" t="s">
        <v>1242</v>
      </c>
      <c r="AA189" s="5"/>
      <c r="AB189" s="5"/>
      <c r="AC189" s="5"/>
      <c r="AD189" s="5"/>
      <c r="AE189" s="5"/>
      <c r="AF189" s="5"/>
      <c r="AG189" s="5"/>
      <c r="AH189" s="5"/>
      <c r="AI189" s="5">
        <v>0</v>
      </c>
      <c r="AJ189" s="5">
        <v>0</v>
      </c>
      <c r="AK189" s="5">
        <v>0</v>
      </c>
      <c r="AL189" s="5">
        <v>0</v>
      </c>
      <c r="AM189" s="5">
        <v>0</v>
      </c>
      <c r="AN189" s="5"/>
      <c r="AO189" s="5"/>
      <c r="AP189" s="5"/>
      <c r="AQ189" s="5"/>
      <c r="AR189" s="5"/>
      <c r="AS189" s="5"/>
      <c r="AT189" s="5">
        <v>4.3587999999999996</v>
      </c>
      <c r="AU189" s="5">
        <v>4.3587999999999996</v>
      </c>
      <c r="AV189" s="5">
        <v>8.3151326053041985E-2</v>
      </c>
      <c r="AW189" s="5">
        <v>3.1499495273928542E-2</v>
      </c>
      <c r="AX189" s="5">
        <v>1.6840237525944299E-2</v>
      </c>
      <c r="AY189" s="5">
        <v>1.274447741063158E-2</v>
      </c>
      <c r="AZ189" s="5">
        <v>9.9991563578986281E-2</v>
      </c>
      <c r="BA189" s="5">
        <v>0.86631449146328732</v>
      </c>
      <c r="BB189" s="5">
        <v>0.75050079811929415</v>
      </c>
      <c r="BC189" s="5">
        <v>25044</v>
      </c>
      <c r="BD189" s="5">
        <v>0.94675030301124585</v>
      </c>
      <c r="BE189" s="5">
        <v>0.8963361362518858</v>
      </c>
      <c r="BF189" s="5">
        <v>25044</v>
      </c>
      <c r="BG189" s="5">
        <v>0.8963361362518858</v>
      </c>
      <c r="BH189" s="5" t="s">
        <v>1243</v>
      </c>
      <c r="BI189" s="5" t="s">
        <v>1244</v>
      </c>
      <c r="BJ189" s="5" t="s">
        <v>1610</v>
      </c>
      <c r="BK189" s="5" t="s">
        <v>1610</v>
      </c>
      <c r="BL189" s="5" t="s">
        <v>1610</v>
      </c>
      <c r="BM189" s="5">
        <v>5</v>
      </c>
      <c r="BN189" s="5">
        <v>15</v>
      </c>
      <c r="BO189" s="5">
        <v>25044</v>
      </c>
      <c r="BP189" s="5">
        <v>0</v>
      </c>
      <c r="BQ189" s="5">
        <v>0</v>
      </c>
      <c r="BR189" s="5">
        <v>100</v>
      </c>
      <c r="BS189" s="5">
        <v>9.9281252040408869</v>
      </c>
      <c r="BT189" s="5">
        <v>9.9278200000000005</v>
      </c>
      <c r="BU189" s="5">
        <v>0.12022788642999831</v>
      </c>
      <c r="BV189" s="5">
        <v>9.3327299999999997</v>
      </c>
      <c r="BW189" s="5">
        <v>10.5496</v>
      </c>
      <c r="BX189" s="5">
        <v>9.6455400000000004</v>
      </c>
      <c r="BY189" s="5">
        <v>10.210100000000001</v>
      </c>
      <c r="BZ189" s="5">
        <v>13.663289359273699</v>
      </c>
      <c r="CA189" s="5">
        <v>5</v>
      </c>
      <c r="CB189" s="5">
        <v>15</v>
      </c>
      <c r="CC189" s="5">
        <v>25044</v>
      </c>
      <c r="CD189" s="5">
        <v>0</v>
      </c>
      <c r="CE189" s="5">
        <v>0</v>
      </c>
      <c r="CF189" s="5">
        <v>100</v>
      </c>
      <c r="CG189" s="5">
        <v>10.42774560812969</v>
      </c>
      <c r="CH189" s="5">
        <v>10.4276</v>
      </c>
      <c r="CI189" s="5">
        <v>0.16798344948571639</v>
      </c>
      <c r="CJ189" s="5">
        <v>9.4548000000000005</v>
      </c>
      <c r="CK189" s="5">
        <v>11.2019</v>
      </c>
      <c r="CL189" s="5">
        <v>10.034599999999999</v>
      </c>
      <c r="CM189" s="5">
        <v>10.828099999999999</v>
      </c>
      <c r="CN189" s="5">
        <v>9.0728271264586393</v>
      </c>
      <c r="CO189" s="5">
        <v>5</v>
      </c>
      <c r="CP189" s="5">
        <v>15</v>
      </c>
      <c r="CQ189" s="5">
        <v>25044</v>
      </c>
      <c r="CR189" s="5">
        <v>0</v>
      </c>
      <c r="CS189" s="5">
        <v>0</v>
      </c>
      <c r="CT189" s="5">
        <v>100</v>
      </c>
      <c r="CU189" s="5">
        <v>10.29170927966778</v>
      </c>
      <c r="CV189" s="5">
        <v>10.2902</v>
      </c>
      <c r="CW189" s="5">
        <v>0.14636400441615269</v>
      </c>
      <c r="CX189" s="5">
        <v>9.4624299999999995</v>
      </c>
      <c r="CY189" s="5">
        <v>10.984500000000001</v>
      </c>
      <c r="CZ189" s="5">
        <v>9.9430800000000001</v>
      </c>
      <c r="DA189" s="5">
        <v>10.6412</v>
      </c>
      <c r="DB189" s="5">
        <v>10.72278834110347</v>
      </c>
      <c r="DC189" s="5">
        <v>0.58264968198425748</v>
      </c>
      <c r="DD189" s="5">
        <v>0.36243999999999937</v>
      </c>
      <c r="DE189" s="5">
        <v>7.3403227328086018E-2</v>
      </c>
      <c r="DF189" s="5">
        <v>25044</v>
      </c>
      <c r="DG189" s="5">
        <v>5.5826496819842566</v>
      </c>
      <c r="DH189" s="5">
        <v>14.417350318015741</v>
      </c>
      <c r="DI189" s="5" t="s">
        <v>37</v>
      </c>
      <c r="DJ189" s="5">
        <v>0.30395188441238258</v>
      </c>
      <c r="DK189" s="5">
        <v>-0.13729999999999981</v>
      </c>
      <c r="DL189" s="5">
        <v>5.555062813746095E-2</v>
      </c>
      <c r="DM189" s="5">
        <v>25044</v>
      </c>
      <c r="DN189" s="5">
        <v>5.303951884412383</v>
      </c>
      <c r="DO189" s="5">
        <v>14.696048115587621</v>
      </c>
      <c r="DP189" s="5" t="s">
        <v>37</v>
      </c>
      <c r="DQ189" s="5">
        <v>0.36358407562689798</v>
      </c>
      <c r="DR189" s="5">
        <v>0.13603632846190911</v>
      </c>
      <c r="DS189" s="5">
        <v>0.36237999999999992</v>
      </c>
      <c r="DT189" s="5">
        <v>0.13739999999999949</v>
      </c>
    </row>
    <row r="190" spans="1:124" ht="15.5" hidden="1" x14ac:dyDescent="0.35">
      <c r="A190" s="5" t="s">
        <v>1236</v>
      </c>
      <c r="B190" s="5" t="s">
        <v>1237</v>
      </c>
      <c r="C190" s="5" t="s">
        <v>36</v>
      </c>
      <c r="D190" s="5">
        <v>50214</v>
      </c>
      <c r="E190" s="5" t="s">
        <v>1635</v>
      </c>
      <c r="F190" s="4" t="s">
        <v>1636</v>
      </c>
      <c r="G190" s="5">
        <v>25044</v>
      </c>
      <c r="H190" s="5" t="s">
        <v>33</v>
      </c>
      <c r="I190" s="5">
        <v>0</v>
      </c>
      <c r="J190" s="5">
        <v>0</v>
      </c>
      <c r="K190" s="5">
        <v>91.94158652747349</v>
      </c>
      <c r="L190" s="5">
        <v>119.6187619211783</v>
      </c>
      <c r="M190" s="5">
        <v>183.88317305494689</v>
      </c>
      <c r="N190" s="5" t="s">
        <v>1241</v>
      </c>
      <c r="O190" s="5">
        <v>0</v>
      </c>
      <c r="P190" s="5">
        <v>0</v>
      </c>
      <c r="Q190" s="5">
        <v>0</v>
      </c>
      <c r="R190" s="5">
        <v>0</v>
      </c>
      <c r="S190" s="5">
        <v>0</v>
      </c>
      <c r="T190" s="5">
        <v>0</v>
      </c>
      <c r="U190" s="5">
        <v>0</v>
      </c>
      <c r="V190" s="5">
        <v>0</v>
      </c>
      <c r="W190" s="5">
        <v>0</v>
      </c>
      <c r="X190" s="5">
        <v>0</v>
      </c>
      <c r="Y190" s="5">
        <v>0</v>
      </c>
      <c r="Z190" s="5" t="s">
        <v>1242</v>
      </c>
      <c r="AA190" s="5"/>
      <c r="AB190" s="5"/>
      <c r="AC190" s="5"/>
      <c r="AD190" s="5"/>
      <c r="AE190" s="5"/>
      <c r="AF190" s="5"/>
      <c r="AG190" s="5"/>
      <c r="AH190" s="5"/>
      <c r="AI190" s="5">
        <v>0</v>
      </c>
      <c r="AJ190" s="5">
        <v>0</v>
      </c>
      <c r="AK190" s="5">
        <v>0</v>
      </c>
      <c r="AL190" s="5">
        <v>0</v>
      </c>
      <c r="AM190" s="5">
        <v>0</v>
      </c>
      <c r="AN190" s="5"/>
      <c r="AO190" s="5"/>
      <c r="AP190" s="5"/>
      <c r="AQ190" s="5"/>
      <c r="AR190" s="5"/>
      <c r="AS190" s="5"/>
      <c r="AT190" s="5">
        <v>4.3932000000000002</v>
      </c>
      <c r="AU190" s="5">
        <v>4.3932000000000002</v>
      </c>
      <c r="AV190" s="5">
        <v>8.074296640262231E-2</v>
      </c>
      <c r="AW190" s="5">
        <v>3.0387872166074779E-2</v>
      </c>
      <c r="AX190" s="5">
        <v>1.661346446403536E-2</v>
      </c>
      <c r="AY190" s="5">
        <v>1.267939407504296E-2</v>
      </c>
      <c r="AZ190" s="5">
        <v>9.735643086665767E-2</v>
      </c>
      <c r="BA190" s="5">
        <v>0.86634048134066266</v>
      </c>
      <c r="BB190" s="5">
        <v>0.75054582960957106</v>
      </c>
      <c r="BC190" s="5">
        <v>25044</v>
      </c>
      <c r="BD190" s="5">
        <v>0.94562153304781815</v>
      </c>
      <c r="BE190" s="5">
        <v>0.89420008376370586</v>
      </c>
      <c r="BF190" s="5">
        <v>25044</v>
      </c>
      <c r="BG190" s="5">
        <v>0.89420008376370586</v>
      </c>
      <c r="BH190" s="5" t="s">
        <v>1243</v>
      </c>
      <c r="BI190" s="5" t="s">
        <v>1244</v>
      </c>
      <c r="BJ190" s="5" t="s">
        <v>1610</v>
      </c>
      <c r="BK190" s="5" t="s">
        <v>1610</v>
      </c>
      <c r="BL190" s="5" t="s">
        <v>1610</v>
      </c>
      <c r="BM190" s="5">
        <v>5</v>
      </c>
      <c r="BN190" s="5">
        <v>15</v>
      </c>
      <c r="BO190" s="5">
        <v>25044</v>
      </c>
      <c r="BP190" s="5">
        <v>0</v>
      </c>
      <c r="BQ190" s="5">
        <v>0</v>
      </c>
      <c r="BR190" s="5">
        <v>100</v>
      </c>
      <c r="BS190" s="5">
        <v>9.9099494521641898</v>
      </c>
      <c r="BT190" s="5">
        <v>9.9087499999999995</v>
      </c>
      <c r="BU190" s="5">
        <v>0.1195327104422985</v>
      </c>
      <c r="BV190" s="5">
        <v>9.2984000000000009</v>
      </c>
      <c r="BW190" s="5">
        <v>10.4962</v>
      </c>
      <c r="BX190" s="5">
        <v>9.6340900000000005</v>
      </c>
      <c r="BY190" s="5">
        <v>10.187200000000001</v>
      </c>
      <c r="BZ190" s="5">
        <v>13.692066475629</v>
      </c>
      <c r="CA190" s="5">
        <v>5</v>
      </c>
      <c r="CB190" s="5">
        <v>15</v>
      </c>
      <c r="CC190" s="5">
        <v>25044</v>
      </c>
      <c r="CD190" s="5">
        <v>0</v>
      </c>
      <c r="CE190" s="5">
        <v>0</v>
      </c>
      <c r="CF190" s="5">
        <v>100</v>
      </c>
      <c r="CG190" s="5">
        <v>10.396062263695899</v>
      </c>
      <c r="CH190" s="5">
        <v>10.397</v>
      </c>
      <c r="CI190" s="5">
        <v>0.1669827146846542</v>
      </c>
      <c r="CJ190" s="5">
        <v>9.5616099999999999</v>
      </c>
      <c r="CK190" s="5">
        <v>11.0989</v>
      </c>
      <c r="CL190" s="5">
        <v>10.007899999999999</v>
      </c>
      <c r="CM190" s="5">
        <v>10.79</v>
      </c>
      <c r="CN190" s="5">
        <v>9.1904477358601859</v>
      </c>
      <c r="CO190" s="5">
        <v>5</v>
      </c>
      <c r="CP190" s="5">
        <v>15</v>
      </c>
      <c r="CQ190" s="5">
        <v>25044</v>
      </c>
      <c r="CR190" s="5">
        <v>0</v>
      </c>
      <c r="CS190" s="5">
        <v>0</v>
      </c>
      <c r="CT190" s="5">
        <v>100</v>
      </c>
      <c r="CU190" s="5">
        <v>10.26253440584571</v>
      </c>
      <c r="CV190" s="5">
        <v>10.263500000000001</v>
      </c>
      <c r="CW190" s="5">
        <v>0.14554147036956491</v>
      </c>
      <c r="CX190" s="5">
        <v>9.53491</v>
      </c>
      <c r="CY190" s="5">
        <v>10.893000000000001</v>
      </c>
      <c r="CZ190" s="5">
        <v>9.9240100000000009</v>
      </c>
      <c r="DA190" s="5">
        <v>10.6068</v>
      </c>
      <c r="DB190" s="5">
        <v>10.85020780703654</v>
      </c>
      <c r="DC190" s="5">
        <v>0.5736788162502009</v>
      </c>
      <c r="DD190" s="5">
        <v>0.35472000000000042</v>
      </c>
      <c r="DE190" s="5">
        <v>7.2986272083400167E-2</v>
      </c>
      <c r="DF190" s="5">
        <v>25044</v>
      </c>
      <c r="DG190" s="5">
        <v>5.5736788162502009</v>
      </c>
      <c r="DH190" s="5">
        <v>14.426321183749801</v>
      </c>
      <c r="DI190" s="5" t="s">
        <v>37</v>
      </c>
      <c r="DJ190" s="5">
        <v>0.30060934215143592</v>
      </c>
      <c r="DK190" s="5">
        <v>-0.1334999999999997</v>
      </c>
      <c r="DL190" s="5">
        <v>5.570311405047873E-2</v>
      </c>
      <c r="DM190" s="5">
        <v>25044</v>
      </c>
      <c r="DN190" s="5">
        <v>5.3006093421514358</v>
      </c>
      <c r="DO190" s="5">
        <v>14.699390657848561</v>
      </c>
      <c r="DP190" s="5" t="s">
        <v>37</v>
      </c>
      <c r="DQ190" s="5">
        <v>0.35258495368152148</v>
      </c>
      <c r="DR190" s="5">
        <v>0.13352785785018459</v>
      </c>
      <c r="DS190" s="5">
        <v>0.35475000000000101</v>
      </c>
      <c r="DT190" s="5">
        <v>0.1334999999999997</v>
      </c>
    </row>
    <row r="191" spans="1:124" ht="15.5" hidden="1" x14ac:dyDescent="0.35">
      <c r="A191" s="5" t="s">
        <v>1236</v>
      </c>
      <c r="B191" s="5" t="s">
        <v>1237</v>
      </c>
      <c r="C191" s="5" t="s">
        <v>36</v>
      </c>
      <c r="D191" s="5">
        <v>50215</v>
      </c>
      <c r="E191" s="5" t="s">
        <v>1637</v>
      </c>
      <c r="F191" s="4" t="s">
        <v>1638</v>
      </c>
      <c r="G191" s="5">
        <v>25044</v>
      </c>
      <c r="H191" s="5" t="s">
        <v>33</v>
      </c>
      <c r="I191" s="5">
        <v>0</v>
      </c>
      <c r="J191" s="5">
        <v>0</v>
      </c>
      <c r="K191" s="5">
        <v>91.94158652747349</v>
      </c>
      <c r="L191" s="5">
        <v>119.6187619211783</v>
      </c>
      <c r="M191" s="5">
        <v>183.88317305494689</v>
      </c>
      <c r="N191" s="5" t="s">
        <v>1241</v>
      </c>
      <c r="O191" s="5">
        <v>0</v>
      </c>
      <c r="P191" s="5">
        <v>0</v>
      </c>
      <c r="Q191" s="5">
        <v>0</v>
      </c>
      <c r="R191" s="5">
        <v>0</v>
      </c>
      <c r="S191" s="5">
        <v>0</v>
      </c>
      <c r="T191" s="5">
        <v>0</v>
      </c>
      <c r="U191" s="5">
        <v>0</v>
      </c>
      <c r="V191" s="5">
        <v>0</v>
      </c>
      <c r="W191" s="5">
        <v>0</v>
      </c>
      <c r="X191" s="5">
        <v>0</v>
      </c>
      <c r="Y191" s="5">
        <v>0</v>
      </c>
      <c r="Z191" s="5" t="s">
        <v>1242</v>
      </c>
      <c r="AA191" s="5"/>
      <c r="AB191" s="5"/>
      <c r="AC191" s="5"/>
      <c r="AD191" s="5"/>
      <c r="AE191" s="5"/>
      <c r="AF191" s="5"/>
      <c r="AG191" s="5"/>
      <c r="AH191" s="5"/>
      <c r="AI191" s="5">
        <v>0</v>
      </c>
      <c r="AJ191" s="5">
        <v>0</v>
      </c>
      <c r="AK191" s="5">
        <v>0</v>
      </c>
      <c r="AL191" s="5">
        <v>0</v>
      </c>
      <c r="AM191" s="5">
        <v>0</v>
      </c>
      <c r="AN191" s="5"/>
      <c r="AO191" s="5"/>
      <c r="AP191" s="5"/>
      <c r="AQ191" s="5"/>
      <c r="AR191" s="5"/>
      <c r="AS191" s="5"/>
      <c r="AT191" s="5">
        <v>4.3359000000000014</v>
      </c>
      <c r="AU191" s="5">
        <v>4.3359000000000014</v>
      </c>
      <c r="AV191" s="5">
        <v>8.4453054729121957E-2</v>
      </c>
      <c r="AW191" s="5">
        <v>3.2542263428584552E-2</v>
      </c>
      <c r="AX191" s="5">
        <v>1.6940087328127941E-2</v>
      </c>
      <c r="AY191" s="5">
        <v>1.293035163856829E-2</v>
      </c>
      <c r="AZ191" s="5">
        <v>0.1013931420572499</v>
      </c>
      <c r="BA191" s="5">
        <v>0.86484709786808378</v>
      </c>
      <c r="BB191" s="5">
        <v>0.74796050269084691</v>
      </c>
      <c r="BC191" s="5">
        <v>25044</v>
      </c>
      <c r="BD191" s="5">
        <v>0.94611920793650894</v>
      </c>
      <c r="BE191" s="5">
        <v>0.89514155562640707</v>
      </c>
      <c r="BF191" s="5">
        <v>25044</v>
      </c>
      <c r="BG191" s="5">
        <v>0.89514155562640707</v>
      </c>
      <c r="BH191" s="5" t="s">
        <v>1243</v>
      </c>
      <c r="BI191" s="5" t="s">
        <v>1244</v>
      </c>
      <c r="BJ191" s="5" t="s">
        <v>1610</v>
      </c>
      <c r="BK191" s="5" t="s">
        <v>1610</v>
      </c>
      <c r="BL191" s="5" t="s">
        <v>1610</v>
      </c>
      <c r="BM191" s="5">
        <v>5</v>
      </c>
      <c r="BN191" s="5">
        <v>15</v>
      </c>
      <c r="BO191" s="5">
        <v>25044</v>
      </c>
      <c r="BP191" s="5">
        <v>0</v>
      </c>
      <c r="BQ191" s="5">
        <v>0</v>
      </c>
      <c r="BR191" s="5">
        <v>100</v>
      </c>
      <c r="BS191" s="5">
        <v>9.9553382123462715</v>
      </c>
      <c r="BT191" s="5">
        <v>9.9545300000000001</v>
      </c>
      <c r="BU191" s="5">
        <v>0.1196828459805532</v>
      </c>
      <c r="BV191" s="5">
        <v>9.2716899999999995</v>
      </c>
      <c r="BW191" s="5">
        <v>10.6831</v>
      </c>
      <c r="BX191" s="5">
        <v>9.6722400000000004</v>
      </c>
      <c r="BY191" s="5">
        <v>10.240600000000001</v>
      </c>
      <c r="BZ191" s="5">
        <v>13.80130452766651</v>
      </c>
      <c r="CA191" s="5">
        <v>5</v>
      </c>
      <c r="CB191" s="5">
        <v>15</v>
      </c>
      <c r="CC191" s="5">
        <v>25044</v>
      </c>
      <c r="CD191" s="5">
        <v>0</v>
      </c>
      <c r="CE191" s="5">
        <v>0</v>
      </c>
      <c r="CF191" s="5">
        <v>100</v>
      </c>
      <c r="CG191" s="5">
        <v>10.45912485912794</v>
      </c>
      <c r="CH191" s="5">
        <v>10.4581</v>
      </c>
      <c r="CI191" s="5">
        <v>0.16815974793393129</v>
      </c>
      <c r="CJ191" s="5">
        <v>9.6073900000000005</v>
      </c>
      <c r="CK191" s="5">
        <v>11.438499999999999</v>
      </c>
      <c r="CL191" s="5">
        <v>10.061299999999999</v>
      </c>
      <c r="CM191" s="5">
        <v>10.858599999999999</v>
      </c>
      <c r="CN191" s="5">
        <v>9.0011139143241721</v>
      </c>
      <c r="CO191" s="5">
        <v>5</v>
      </c>
      <c r="CP191" s="5">
        <v>15</v>
      </c>
      <c r="CQ191" s="5">
        <v>25044</v>
      </c>
      <c r="CR191" s="5">
        <v>0</v>
      </c>
      <c r="CS191" s="5">
        <v>0</v>
      </c>
      <c r="CT191" s="5">
        <v>100</v>
      </c>
      <c r="CU191" s="5">
        <v>10.318510517089919</v>
      </c>
      <c r="CV191" s="5">
        <v>10.3169</v>
      </c>
      <c r="CW191" s="5">
        <v>0.14575389961127919</v>
      </c>
      <c r="CX191" s="5">
        <v>9.5730599999999999</v>
      </c>
      <c r="CY191" s="5">
        <v>11.1447</v>
      </c>
      <c r="CZ191" s="5">
        <v>9.9735999999999994</v>
      </c>
      <c r="DA191" s="5">
        <v>10.664099999999999</v>
      </c>
      <c r="DB191" s="5">
        <v>10.70637902975599</v>
      </c>
      <c r="DC191" s="5">
        <v>0.58653157393808986</v>
      </c>
      <c r="DD191" s="5">
        <v>0.36617999999999989</v>
      </c>
      <c r="DE191" s="5">
        <v>7.3450524646029969E-2</v>
      </c>
      <c r="DF191" s="5">
        <v>25044</v>
      </c>
      <c r="DG191" s="5">
        <v>5.5865315739380899</v>
      </c>
      <c r="DH191" s="5">
        <v>14.413468426061909</v>
      </c>
      <c r="DI191" s="5" t="s">
        <v>37</v>
      </c>
      <c r="DJ191" s="5">
        <v>0.30929413500900449</v>
      </c>
      <c r="DK191" s="5">
        <v>-0.14109999999999981</v>
      </c>
      <c r="DL191" s="5">
        <v>5.6064711669668248E-2</v>
      </c>
      <c r="DM191" s="5">
        <v>25044</v>
      </c>
      <c r="DN191" s="5">
        <v>5.3092941350090044</v>
      </c>
      <c r="DO191" s="5">
        <v>14.690705864990999</v>
      </c>
      <c r="DP191" s="5" t="s">
        <v>37</v>
      </c>
      <c r="DQ191" s="5">
        <v>0.36317230474365131</v>
      </c>
      <c r="DR191" s="5">
        <v>0.14061434203801329</v>
      </c>
      <c r="DS191" s="5">
        <v>0.3623700000000003</v>
      </c>
      <c r="DT191" s="5">
        <v>0.14119999999999949</v>
      </c>
    </row>
    <row r="192" spans="1:124" ht="15.5" hidden="1" x14ac:dyDescent="0.35">
      <c r="A192" s="5" t="s">
        <v>1236</v>
      </c>
      <c r="B192" s="5" t="s">
        <v>1237</v>
      </c>
      <c r="C192" s="5" t="s">
        <v>36</v>
      </c>
      <c r="D192" s="5">
        <v>50216</v>
      </c>
      <c r="E192" s="5" t="s">
        <v>1639</v>
      </c>
      <c r="F192" s="4" t="s">
        <v>1640</v>
      </c>
      <c r="G192" s="5">
        <v>25044</v>
      </c>
      <c r="H192" s="5" t="s">
        <v>33</v>
      </c>
      <c r="I192" s="5">
        <v>0</v>
      </c>
      <c r="J192" s="5">
        <v>0</v>
      </c>
      <c r="K192" s="5">
        <v>91.94158652747349</v>
      </c>
      <c r="L192" s="5">
        <v>119.6187619211783</v>
      </c>
      <c r="M192" s="5">
        <v>183.88317305494689</v>
      </c>
      <c r="N192" s="5" t="s">
        <v>1241</v>
      </c>
      <c r="O192" s="5">
        <v>0</v>
      </c>
      <c r="P192" s="5">
        <v>0</v>
      </c>
      <c r="Q192" s="5">
        <v>0</v>
      </c>
      <c r="R192" s="5">
        <v>0</v>
      </c>
      <c r="S192" s="5">
        <v>0</v>
      </c>
      <c r="T192" s="5">
        <v>0</v>
      </c>
      <c r="U192" s="5">
        <v>0</v>
      </c>
      <c r="V192" s="5">
        <v>0</v>
      </c>
      <c r="W192" s="5">
        <v>0</v>
      </c>
      <c r="X192" s="5">
        <v>0</v>
      </c>
      <c r="Y192" s="5">
        <v>0</v>
      </c>
      <c r="Z192" s="5" t="s">
        <v>1242</v>
      </c>
      <c r="AA192" s="5"/>
      <c r="AB192" s="5"/>
      <c r="AC192" s="5"/>
      <c r="AD192" s="5"/>
      <c r="AE192" s="5"/>
      <c r="AF192" s="5"/>
      <c r="AG192" s="5"/>
      <c r="AH192" s="5"/>
      <c r="AI192" s="5">
        <v>0</v>
      </c>
      <c r="AJ192" s="5">
        <v>0</v>
      </c>
      <c r="AK192" s="5">
        <v>0</v>
      </c>
      <c r="AL192" s="5">
        <v>0</v>
      </c>
      <c r="AM192" s="5">
        <v>0</v>
      </c>
      <c r="AN192" s="5"/>
      <c r="AO192" s="5"/>
      <c r="AP192" s="5"/>
      <c r="AQ192" s="5"/>
      <c r="AR192" s="5"/>
      <c r="AS192" s="5"/>
      <c r="AT192" s="5">
        <v>4.4122000000000003</v>
      </c>
      <c r="AU192" s="5">
        <v>4.4122000000000003</v>
      </c>
      <c r="AV192" s="5">
        <v>7.6948007796564216E-2</v>
      </c>
      <c r="AW192" s="5">
        <v>2.8511853497121591E-2</v>
      </c>
      <c r="AX192" s="5">
        <v>1.648313955097732E-2</v>
      </c>
      <c r="AY192" s="5">
        <v>1.261620479100478E-2</v>
      </c>
      <c r="AZ192" s="5">
        <v>9.3431147347541543E-2</v>
      </c>
      <c r="BA192" s="5">
        <v>0.86888451493151764</v>
      </c>
      <c r="BB192" s="5">
        <v>0.75496030028777872</v>
      </c>
      <c r="BC192" s="5">
        <v>25044</v>
      </c>
      <c r="BD192" s="5">
        <v>0.94659072775812003</v>
      </c>
      <c r="BE192" s="5">
        <v>0.89603400587764737</v>
      </c>
      <c r="BF192" s="5">
        <v>25044</v>
      </c>
      <c r="BG192" s="5">
        <v>0.89603400587764737</v>
      </c>
      <c r="BH192" s="5" t="s">
        <v>1243</v>
      </c>
      <c r="BI192" s="5" t="s">
        <v>1244</v>
      </c>
      <c r="BJ192" s="5" t="s">
        <v>1610</v>
      </c>
      <c r="BK192" s="5" t="s">
        <v>1610</v>
      </c>
      <c r="BL192" s="5" t="s">
        <v>1610</v>
      </c>
      <c r="BM192" s="5">
        <v>5</v>
      </c>
      <c r="BN192" s="5">
        <v>15</v>
      </c>
      <c r="BO192" s="5">
        <v>25044</v>
      </c>
      <c r="BP192" s="5">
        <v>0</v>
      </c>
      <c r="BQ192" s="5">
        <v>0</v>
      </c>
      <c r="BR192" s="5">
        <v>100</v>
      </c>
      <c r="BS192" s="5">
        <v>9.8993747632167377</v>
      </c>
      <c r="BT192" s="5">
        <v>9.8973099999999992</v>
      </c>
      <c r="BU192" s="5">
        <v>0.1207215024463365</v>
      </c>
      <c r="BV192" s="5">
        <v>9.2335399999999996</v>
      </c>
      <c r="BW192" s="5">
        <v>10.5038</v>
      </c>
      <c r="BX192" s="5">
        <v>9.6150199999999995</v>
      </c>
      <c r="BY192" s="5">
        <v>10.183400000000001</v>
      </c>
      <c r="BZ192" s="5">
        <v>13.52803674555167</v>
      </c>
      <c r="CA192" s="5">
        <v>5</v>
      </c>
      <c r="CB192" s="5">
        <v>15</v>
      </c>
      <c r="CC192" s="5">
        <v>25044</v>
      </c>
      <c r="CD192" s="5">
        <v>0</v>
      </c>
      <c r="CE192" s="5">
        <v>0</v>
      </c>
      <c r="CF192" s="5">
        <v>100</v>
      </c>
      <c r="CG192" s="5">
        <v>10.36261808788532</v>
      </c>
      <c r="CH192" s="5">
        <v>10.3627</v>
      </c>
      <c r="CI192" s="5">
        <v>0.16805732441728549</v>
      </c>
      <c r="CJ192" s="5">
        <v>9.5272799999999993</v>
      </c>
      <c r="CK192" s="5">
        <v>11.1218</v>
      </c>
      <c r="CL192" s="5">
        <v>9.9697899999999997</v>
      </c>
      <c r="CM192" s="5">
        <v>10.767099999999999</v>
      </c>
      <c r="CN192" s="5">
        <v>9.1980160701993192</v>
      </c>
      <c r="CO192" s="5">
        <v>5</v>
      </c>
      <c r="CP192" s="5">
        <v>15</v>
      </c>
      <c r="CQ192" s="5">
        <v>25044</v>
      </c>
      <c r="CR192" s="5">
        <v>0</v>
      </c>
      <c r="CS192" s="5">
        <v>0</v>
      </c>
      <c r="CT192" s="5">
        <v>100</v>
      </c>
      <c r="CU192" s="5">
        <v>10.23862641191503</v>
      </c>
      <c r="CV192" s="5">
        <v>10.236800000000001</v>
      </c>
      <c r="CW192" s="5">
        <v>0.14634268512312401</v>
      </c>
      <c r="CX192" s="5">
        <v>9.4624299999999995</v>
      </c>
      <c r="CY192" s="5">
        <v>10.900600000000001</v>
      </c>
      <c r="CZ192" s="5">
        <v>9.9011200000000006</v>
      </c>
      <c r="DA192" s="5">
        <v>10.5878</v>
      </c>
      <c r="DB192" s="5">
        <v>10.84526041070208</v>
      </c>
      <c r="DC192" s="5">
        <v>0.55769072498046701</v>
      </c>
      <c r="DD192" s="5">
        <v>0.33951000000000059</v>
      </c>
      <c r="DE192" s="5">
        <v>7.2726908326822132E-2</v>
      </c>
      <c r="DF192" s="5">
        <v>25044</v>
      </c>
      <c r="DG192" s="5">
        <v>5.5576907249804668</v>
      </c>
      <c r="DH192" s="5">
        <v>14.442309275019531</v>
      </c>
      <c r="DI192" s="5" t="s">
        <v>37</v>
      </c>
      <c r="DJ192" s="5">
        <v>0.29279565633661381</v>
      </c>
      <c r="DK192" s="5">
        <v>-0.12579999999999991</v>
      </c>
      <c r="DL192" s="5">
        <v>5.5665218778871303E-2</v>
      </c>
      <c r="DM192" s="5">
        <v>25044</v>
      </c>
      <c r="DN192" s="5">
        <v>5.2927956563366134</v>
      </c>
      <c r="DO192" s="5">
        <v>14.70720434366339</v>
      </c>
      <c r="DP192" s="5" t="s">
        <v>37</v>
      </c>
      <c r="DQ192" s="5">
        <v>0.33925164869829239</v>
      </c>
      <c r="DR192" s="5">
        <v>0.1239916759702915</v>
      </c>
      <c r="DS192" s="5">
        <v>0.3394900000000014</v>
      </c>
      <c r="DT192" s="5">
        <v>0.12589999999999971</v>
      </c>
    </row>
    <row r="193" spans="1:124" ht="15.5" hidden="1" x14ac:dyDescent="0.35">
      <c r="A193" s="5" t="s">
        <v>1236</v>
      </c>
      <c r="B193" s="5" t="s">
        <v>1237</v>
      </c>
      <c r="C193" s="5" t="s">
        <v>36</v>
      </c>
      <c r="D193" s="5">
        <v>50217</v>
      </c>
      <c r="E193" s="5" t="s">
        <v>1641</v>
      </c>
      <c r="F193" s="4" t="s">
        <v>1642</v>
      </c>
      <c r="G193" s="5">
        <v>25044</v>
      </c>
      <c r="H193" s="5" t="s">
        <v>33</v>
      </c>
      <c r="I193" s="5">
        <v>0</v>
      </c>
      <c r="J193" s="5">
        <v>0</v>
      </c>
      <c r="K193" s="5">
        <v>91.94158652747349</v>
      </c>
      <c r="L193" s="5">
        <v>119.6187619211783</v>
      </c>
      <c r="M193" s="5">
        <v>183.88317305494689</v>
      </c>
      <c r="N193" s="5" t="s">
        <v>1241</v>
      </c>
      <c r="O193" s="5">
        <v>0</v>
      </c>
      <c r="P193" s="5">
        <v>0</v>
      </c>
      <c r="Q193" s="5">
        <v>0</v>
      </c>
      <c r="R193" s="5">
        <v>0</v>
      </c>
      <c r="S193" s="5">
        <v>0</v>
      </c>
      <c r="T193" s="5">
        <v>0</v>
      </c>
      <c r="U193" s="5">
        <v>0</v>
      </c>
      <c r="V193" s="5">
        <v>0</v>
      </c>
      <c r="W193" s="5">
        <v>0</v>
      </c>
      <c r="X193" s="5">
        <v>0</v>
      </c>
      <c r="Y193" s="5">
        <v>0</v>
      </c>
      <c r="Z193" s="5" t="s">
        <v>1242</v>
      </c>
      <c r="AA193" s="5"/>
      <c r="AB193" s="5"/>
      <c r="AC193" s="5"/>
      <c r="AD193" s="5"/>
      <c r="AE193" s="5"/>
      <c r="AF193" s="5"/>
      <c r="AG193" s="5"/>
      <c r="AH193" s="5"/>
      <c r="AI193" s="5">
        <v>0</v>
      </c>
      <c r="AJ193" s="5">
        <v>0</v>
      </c>
      <c r="AK193" s="5">
        <v>0</v>
      </c>
      <c r="AL193" s="5">
        <v>0</v>
      </c>
      <c r="AM193" s="5">
        <v>0</v>
      </c>
      <c r="AN193" s="5"/>
      <c r="AO193" s="5"/>
      <c r="AP193" s="5"/>
      <c r="AQ193" s="5"/>
      <c r="AR193" s="5"/>
      <c r="AS193" s="5"/>
      <c r="AT193" s="5">
        <v>4.1839999999999966</v>
      </c>
      <c r="AU193" s="5">
        <v>4.1839999999999966</v>
      </c>
      <c r="AV193" s="5">
        <v>0.30451720841300312</v>
      </c>
      <c r="AW193" s="5">
        <v>0.147705544933079</v>
      </c>
      <c r="AX193" s="5">
        <v>3.0621319671820701E-2</v>
      </c>
      <c r="AY193" s="5">
        <v>2.5530420398778939E-2</v>
      </c>
      <c r="AZ193" s="5">
        <v>0.33513852808482381</v>
      </c>
      <c r="BA193" s="5">
        <v>0.90501078813469238</v>
      </c>
      <c r="BB193" s="5">
        <v>0.81904452664017702</v>
      </c>
      <c r="BC193" s="5">
        <v>25044</v>
      </c>
      <c r="BD193" s="5">
        <v>0.95091522840446385</v>
      </c>
      <c r="BE193" s="5">
        <v>0.9042397716115137</v>
      </c>
      <c r="BF193" s="5">
        <v>25044</v>
      </c>
      <c r="BG193" s="5">
        <v>0.9042397716115137</v>
      </c>
      <c r="BH193" s="5" t="s">
        <v>1243</v>
      </c>
      <c r="BI193" s="5" t="s">
        <v>1244</v>
      </c>
      <c r="BJ193" s="5" t="s">
        <v>1610</v>
      </c>
      <c r="BK193" s="5" t="s">
        <v>1610</v>
      </c>
      <c r="BL193" s="5" t="s">
        <v>1610</v>
      </c>
      <c r="BM193" s="5">
        <v>-55</v>
      </c>
      <c r="BN193" s="5">
        <v>-45</v>
      </c>
      <c r="BO193" s="5">
        <v>25044</v>
      </c>
      <c r="BP193" s="5">
        <v>0</v>
      </c>
      <c r="BQ193" s="5">
        <v>0</v>
      </c>
      <c r="BR193" s="5">
        <v>100</v>
      </c>
      <c r="BS193" s="5">
        <v>-48.941884862641757</v>
      </c>
      <c r="BT193" s="5">
        <v>-48.939100000000003</v>
      </c>
      <c r="BU193" s="5">
        <v>0.27529860012172841</v>
      </c>
      <c r="BV193" s="5">
        <v>-49.656300000000002</v>
      </c>
      <c r="BW193" s="5">
        <v>-48.313499999999998</v>
      </c>
      <c r="BX193" s="5">
        <v>-49.4617</v>
      </c>
      <c r="BY193" s="5">
        <v>-48.439399999999999</v>
      </c>
      <c r="BZ193" s="5">
        <v>4.7728597976872873</v>
      </c>
      <c r="CA193" s="5">
        <v>-55</v>
      </c>
      <c r="CB193" s="5">
        <v>-45</v>
      </c>
      <c r="CC193" s="5">
        <v>25044</v>
      </c>
      <c r="CD193" s="5">
        <v>0</v>
      </c>
      <c r="CE193" s="5">
        <v>0</v>
      </c>
      <c r="CF193" s="5">
        <v>100</v>
      </c>
      <c r="CG193" s="5">
        <v>-50.831820609327593</v>
      </c>
      <c r="CH193" s="5">
        <v>-50.831200000000003</v>
      </c>
      <c r="CI193" s="5">
        <v>0.33856118942347763</v>
      </c>
      <c r="CJ193" s="5">
        <v>-52.479199999999999</v>
      </c>
      <c r="CK193" s="5">
        <v>-49.480800000000002</v>
      </c>
      <c r="CL193" s="5">
        <v>-51.548400000000001</v>
      </c>
      <c r="CM193" s="5">
        <v>-50.083539999999999</v>
      </c>
      <c r="CN193" s="5">
        <v>4.1038168981804457</v>
      </c>
      <c r="CO193" s="5">
        <v>-55</v>
      </c>
      <c r="CP193" s="5">
        <v>-45</v>
      </c>
      <c r="CQ193" s="5">
        <v>25044</v>
      </c>
      <c r="CR193" s="5">
        <v>0</v>
      </c>
      <c r="CS193" s="5">
        <v>0</v>
      </c>
      <c r="CT193" s="5">
        <v>100</v>
      </c>
      <c r="CU193" s="5">
        <v>-50.215117209710897</v>
      </c>
      <c r="CV193" s="5">
        <v>-50.211300000000001</v>
      </c>
      <c r="CW193" s="5">
        <v>0.30111107590662739</v>
      </c>
      <c r="CX193" s="5">
        <v>-51.239400000000003</v>
      </c>
      <c r="CY193" s="5">
        <v>-49.240499999999997</v>
      </c>
      <c r="CZ193" s="5">
        <v>-50.816000000000003</v>
      </c>
      <c r="DA193" s="5">
        <v>-49.602899999999998</v>
      </c>
      <c r="DB193" s="5">
        <v>5.29691883732285</v>
      </c>
      <c r="DC193" s="5">
        <v>1.658458804520698</v>
      </c>
      <c r="DD193" s="5">
        <v>-1.274100000000004</v>
      </c>
      <c r="DE193" s="5">
        <v>0.12811960150689769</v>
      </c>
      <c r="DF193" s="5">
        <v>25044</v>
      </c>
      <c r="DG193" s="5">
        <v>-53.341541195479302</v>
      </c>
      <c r="DH193" s="5">
        <v>-46.658458804520698</v>
      </c>
      <c r="DI193" s="5" t="s">
        <v>37</v>
      </c>
      <c r="DJ193" s="5">
        <v>0.93845783684547524</v>
      </c>
      <c r="DK193" s="5">
        <v>0.6180000000000021</v>
      </c>
      <c r="DL193" s="5">
        <v>0.106819278948491</v>
      </c>
      <c r="DM193" s="5">
        <v>25044</v>
      </c>
      <c r="DN193" s="5">
        <v>-54.061542163154527</v>
      </c>
      <c r="DO193" s="5">
        <v>-45.938457836845473</v>
      </c>
      <c r="DP193" s="5" t="s">
        <v>37</v>
      </c>
      <c r="DQ193" s="5">
        <v>1.2732323470691469</v>
      </c>
      <c r="DR193" s="5">
        <v>0.61670339961668219</v>
      </c>
      <c r="DS193" s="5">
        <v>1.272199999999998</v>
      </c>
      <c r="DT193" s="5">
        <v>0.61990000000000123</v>
      </c>
    </row>
    <row r="194" spans="1:124" ht="15.5" hidden="1" x14ac:dyDescent="0.35">
      <c r="A194" s="5" t="s">
        <v>1236</v>
      </c>
      <c r="B194" s="5" t="s">
        <v>1237</v>
      </c>
      <c r="C194" s="5" t="s">
        <v>36</v>
      </c>
      <c r="D194" s="5">
        <v>50218</v>
      </c>
      <c r="E194" s="5" t="s">
        <v>1643</v>
      </c>
      <c r="F194" s="4" t="s">
        <v>1644</v>
      </c>
      <c r="G194" s="5">
        <v>25044</v>
      </c>
      <c r="H194" s="5" t="s">
        <v>33</v>
      </c>
      <c r="I194" s="5">
        <v>0</v>
      </c>
      <c r="J194" s="5">
        <v>0</v>
      </c>
      <c r="K194" s="5">
        <v>91.94158652747349</v>
      </c>
      <c r="L194" s="5">
        <v>119.6187619211783</v>
      </c>
      <c r="M194" s="5">
        <v>183.88317305494689</v>
      </c>
      <c r="N194" s="5" t="s">
        <v>1241</v>
      </c>
      <c r="O194" s="5">
        <v>0</v>
      </c>
      <c r="P194" s="5">
        <v>0</v>
      </c>
      <c r="Q194" s="5">
        <v>0</v>
      </c>
      <c r="R194" s="5">
        <v>0</v>
      </c>
      <c r="S194" s="5">
        <v>0</v>
      </c>
      <c r="T194" s="5">
        <v>0</v>
      </c>
      <c r="U194" s="5">
        <v>1</v>
      </c>
      <c r="V194" s="5">
        <v>1</v>
      </c>
      <c r="W194" s="5">
        <v>0</v>
      </c>
      <c r="X194" s="5">
        <v>39.929723686312087</v>
      </c>
      <c r="Y194" s="5">
        <v>39.929723686312087</v>
      </c>
      <c r="Z194" s="5" t="s">
        <v>1242</v>
      </c>
      <c r="AA194" s="5"/>
      <c r="AB194" s="5"/>
      <c r="AC194" s="5"/>
      <c r="AD194" s="5"/>
      <c r="AE194" s="5"/>
      <c r="AF194" s="5"/>
      <c r="AG194" s="5"/>
      <c r="AH194" s="5"/>
      <c r="AI194" s="5">
        <v>0</v>
      </c>
      <c r="AJ194" s="5">
        <v>0</v>
      </c>
      <c r="AK194" s="5">
        <v>0</v>
      </c>
      <c r="AL194" s="5">
        <v>0</v>
      </c>
      <c r="AM194" s="5">
        <v>0</v>
      </c>
      <c r="AN194" s="5"/>
      <c r="AO194" s="5"/>
      <c r="AP194" s="5"/>
      <c r="AQ194" s="5"/>
      <c r="AR194" s="5"/>
      <c r="AS194" s="5"/>
      <c r="AT194" s="5">
        <v>2.334734000000001</v>
      </c>
      <c r="AU194" s="5">
        <v>2.334734000000001</v>
      </c>
      <c r="AV194" s="5">
        <v>0.53590687418781058</v>
      </c>
      <c r="AW194" s="5">
        <v>0.24508145253377681</v>
      </c>
      <c r="AX194" s="5">
        <v>5.7473021950001403E-2</v>
      </c>
      <c r="AY194" s="5">
        <v>4.4564962999025418E-2</v>
      </c>
      <c r="AZ194" s="5">
        <v>0.59337989613781195</v>
      </c>
      <c r="BA194" s="5">
        <v>0.99174607350417432</v>
      </c>
      <c r="BB194" s="5">
        <v>0.98356027431094717</v>
      </c>
      <c r="BC194" s="5">
        <v>25044</v>
      </c>
      <c r="BD194" s="5">
        <v>0.9947474902234773</v>
      </c>
      <c r="BE194" s="5">
        <v>0.9895225693059071</v>
      </c>
      <c r="BF194" s="5">
        <v>25044</v>
      </c>
      <c r="BG194" s="5">
        <v>0.9895225693059071</v>
      </c>
      <c r="BH194" s="5" t="s">
        <v>1243</v>
      </c>
      <c r="BI194" s="5" t="s">
        <v>1244</v>
      </c>
      <c r="BJ194" s="5" t="s">
        <v>1610</v>
      </c>
      <c r="BK194" s="5" t="s">
        <v>1610</v>
      </c>
      <c r="BL194" s="5" t="s">
        <v>1610</v>
      </c>
      <c r="BM194" s="5">
        <v>-70</v>
      </c>
      <c r="BN194" s="5">
        <v>-30</v>
      </c>
      <c r="BO194" s="5">
        <v>25044</v>
      </c>
      <c r="BP194" s="5">
        <v>0</v>
      </c>
      <c r="BQ194" s="5">
        <v>0</v>
      </c>
      <c r="BR194" s="5">
        <v>100</v>
      </c>
      <c r="BS194" s="5">
        <v>-48.906924057658529</v>
      </c>
      <c r="BT194" s="5">
        <v>-49.087899999999998</v>
      </c>
      <c r="BU194" s="5">
        <v>0.88052323263970433</v>
      </c>
      <c r="BV194" s="5">
        <v>-51.331000000000003</v>
      </c>
      <c r="BW194" s="5">
        <v>-44.166899999999998</v>
      </c>
      <c r="BX194" s="5">
        <v>-50.322265999999999</v>
      </c>
      <c r="BY194" s="5">
        <v>-46.276400000000002</v>
      </c>
      <c r="BZ194" s="5">
        <v>7.1574579586343638</v>
      </c>
      <c r="CA194" s="5">
        <v>-60</v>
      </c>
      <c r="CB194" s="5">
        <v>-45</v>
      </c>
      <c r="CC194" s="5">
        <v>25044</v>
      </c>
      <c r="CD194" s="5">
        <v>0</v>
      </c>
      <c r="CE194" s="5">
        <v>0</v>
      </c>
      <c r="CF194" s="5">
        <v>100</v>
      </c>
      <c r="CG194" s="5">
        <v>-50.726163202763139</v>
      </c>
      <c r="CH194" s="5">
        <v>-50.903700000000001</v>
      </c>
      <c r="CI194" s="5">
        <v>0.9789384629817115</v>
      </c>
      <c r="CJ194" s="5">
        <v>-53.6389</v>
      </c>
      <c r="CK194" s="5">
        <v>-45.460099999999997</v>
      </c>
      <c r="CL194" s="5">
        <v>-52.410499999999999</v>
      </c>
      <c r="CM194" s="5">
        <v>-47.783277200000001</v>
      </c>
      <c r="CN194" s="5">
        <v>1.9497865696011289</v>
      </c>
      <c r="CO194" s="5">
        <v>-55</v>
      </c>
      <c r="CP194" s="5">
        <v>-45</v>
      </c>
      <c r="CQ194" s="5">
        <v>25044</v>
      </c>
      <c r="CR194" s="5">
        <v>0</v>
      </c>
      <c r="CS194" s="5">
        <v>0</v>
      </c>
      <c r="CT194" s="5">
        <v>100</v>
      </c>
      <c r="CU194" s="5">
        <v>-50.15617178166427</v>
      </c>
      <c r="CV194" s="5">
        <v>-50.339100000000002</v>
      </c>
      <c r="CW194" s="5">
        <v>0.94577674672447687</v>
      </c>
      <c r="CX194" s="5">
        <v>-52.803400000000003</v>
      </c>
      <c r="CY194" s="5">
        <v>-45.173999999999999</v>
      </c>
      <c r="CZ194" s="5">
        <v>-51.739100000000001</v>
      </c>
      <c r="DA194" s="5">
        <v>-47.3369</v>
      </c>
      <c r="DB194" s="5">
        <v>1.7071781598604661</v>
      </c>
      <c r="DC194" s="5">
        <v>1.653752655288248</v>
      </c>
      <c r="DD194" s="5">
        <v>-1.2512000000000041</v>
      </c>
      <c r="DE194" s="5">
        <v>0.13418421842941461</v>
      </c>
      <c r="DF194" s="5">
        <v>25044</v>
      </c>
      <c r="DG194" s="5">
        <v>-68.346247344711756</v>
      </c>
      <c r="DH194" s="5">
        <v>-31.653752655288251</v>
      </c>
      <c r="DI194" s="5" t="s">
        <v>37</v>
      </c>
      <c r="DJ194" s="5">
        <v>0.88434200296769516</v>
      </c>
      <c r="DK194" s="5">
        <v>0.57219999999999516</v>
      </c>
      <c r="DL194" s="5">
        <v>0.1040473343225666</v>
      </c>
      <c r="DM194" s="5">
        <v>25044</v>
      </c>
      <c r="DN194" s="5">
        <v>-59.115657997032308</v>
      </c>
      <c r="DO194" s="5">
        <v>-45.884342002967692</v>
      </c>
      <c r="DP194" s="5" t="s">
        <v>37</v>
      </c>
      <c r="DQ194" s="5">
        <v>1.2492477240057409</v>
      </c>
      <c r="DR194" s="5">
        <v>0.56999142109886947</v>
      </c>
      <c r="DS194" s="5">
        <v>1.2512000000000041</v>
      </c>
      <c r="DT194" s="5">
        <v>0.56459999999999866</v>
      </c>
    </row>
    <row r="195" spans="1:124" ht="15.5" hidden="1" x14ac:dyDescent="0.35">
      <c r="A195" s="5" t="s">
        <v>1236</v>
      </c>
      <c r="B195" s="5" t="s">
        <v>1237</v>
      </c>
      <c r="C195" s="5" t="s">
        <v>36</v>
      </c>
      <c r="D195" s="5">
        <v>50219</v>
      </c>
      <c r="E195" s="5" t="s">
        <v>1645</v>
      </c>
      <c r="F195" s="4" t="s">
        <v>1646</v>
      </c>
      <c r="G195" s="5">
        <v>25044</v>
      </c>
      <c r="H195" s="5" t="s">
        <v>33</v>
      </c>
      <c r="I195" s="5">
        <v>0</v>
      </c>
      <c r="J195" s="5">
        <v>0</v>
      </c>
      <c r="K195" s="5">
        <v>91.94158652747349</v>
      </c>
      <c r="L195" s="5">
        <v>119.6187619211783</v>
      </c>
      <c r="M195" s="5">
        <v>183.88317305494689</v>
      </c>
      <c r="N195" s="5" t="s">
        <v>1241</v>
      </c>
      <c r="O195" s="5">
        <v>0</v>
      </c>
      <c r="P195" s="5">
        <v>0</v>
      </c>
      <c r="Q195" s="5">
        <v>0</v>
      </c>
      <c r="R195" s="5">
        <v>0</v>
      </c>
      <c r="S195" s="5">
        <v>0</v>
      </c>
      <c r="T195" s="5">
        <v>0</v>
      </c>
      <c r="U195" s="5">
        <v>0</v>
      </c>
      <c r="V195" s="5">
        <v>0</v>
      </c>
      <c r="W195" s="5">
        <v>0</v>
      </c>
      <c r="X195" s="5">
        <v>0</v>
      </c>
      <c r="Y195" s="5">
        <v>0</v>
      </c>
      <c r="Z195" s="5" t="s">
        <v>1242</v>
      </c>
      <c r="AA195" s="5"/>
      <c r="AB195" s="5"/>
      <c r="AC195" s="5"/>
      <c r="AD195" s="5"/>
      <c r="AE195" s="5"/>
      <c r="AF195" s="5"/>
      <c r="AG195" s="5"/>
      <c r="AH195" s="5"/>
      <c r="AI195" s="5">
        <v>0</v>
      </c>
      <c r="AJ195" s="5">
        <v>0</v>
      </c>
      <c r="AK195" s="5">
        <v>0</v>
      </c>
      <c r="AL195" s="5">
        <v>0</v>
      </c>
      <c r="AM195" s="5">
        <v>0</v>
      </c>
      <c r="AN195" s="5"/>
      <c r="AO195" s="5"/>
      <c r="AP195" s="5"/>
      <c r="AQ195" s="5"/>
      <c r="AR195" s="5"/>
      <c r="AS195" s="5"/>
      <c r="AT195" s="5">
        <v>3.7312000000000012</v>
      </c>
      <c r="AU195" s="5">
        <v>3.7312000000000012</v>
      </c>
      <c r="AV195" s="5">
        <v>4.8225771869639784</v>
      </c>
      <c r="AW195" s="5">
        <v>2.889284948542024</v>
      </c>
      <c r="AX195" s="5">
        <v>0.12473502312640759</v>
      </c>
      <c r="AY195" s="5">
        <v>7.1206636028614781E-2</v>
      </c>
      <c r="AZ195" s="5">
        <v>4.9473122100903852</v>
      </c>
      <c r="BA195" s="5">
        <v>0.49936494111344409</v>
      </c>
      <c r="BB195" s="5">
        <v>0.24936534441323349</v>
      </c>
      <c r="BC195" s="5">
        <v>25044</v>
      </c>
      <c r="BD195" s="5">
        <v>0.91098783953137774</v>
      </c>
      <c r="BE195" s="5">
        <v>0.82989884377404721</v>
      </c>
      <c r="BF195" s="5">
        <v>25044</v>
      </c>
      <c r="BG195" s="5">
        <v>0.82989884377404721</v>
      </c>
      <c r="BH195" s="5" t="s">
        <v>1243</v>
      </c>
      <c r="BI195" s="5" t="s">
        <v>1244</v>
      </c>
      <c r="BJ195" s="5" t="s">
        <v>1610</v>
      </c>
      <c r="BK195" s="5" t="s">
        <v>1610</v>
      </c>
      <c r="BL195" s="5" t="s">
        <v>1610</v>
      </c>
      <c r="BM195" s="5">
        <v>-70</v>
      </c>
      <c r="BN195" s="5">
        <v>-55</v>
      </c>
      <c r="BO195" s="5">
        <v>25044</v>
      </c>
      <c r="BP195" s="5">
        <v>0</v>
      </c>
      <c r="BQ195" s="5">
        <v>0</v>
      </c>
      <c r="BR195" s="5">
        <v>100</v>
      </c>
      <c r="BS195" s="5">
        <v>-63.270688260661231</v>
      </c>
      <c r="BT195" s="5">
        <v>-63.278700000000001</v>
      </c>
      <c r="BU195" s="5">
        <v>0.46378367705159079</v>
      </c>
      <c r="BV195" s="5">
        <v>-64.354399999999998</v>
      </c>
      <c r="BW195" s="5">
        <v>-62.122799999999998</v>
      </c>
      <c r="BX195" s="5">
        <v>-64.083600000000004</v>
      </c>
      <c r="BY195" s="5">
        <v>-62.325000000000003</v>
      </c>
      <c r="BZ195" s="5">
        <v>4.8365305294334506</v>
      </c>
      <c r="CA195" s="5">
        <v>-40</v>
      </c>
      <c r="CB195" s="5">
        <v>-30</v>
      </c>
      <c r="CC195" s="5">
        <v>25044</v>
      </c>
      <c r="CD195" s="5">
        <v>0</v>
      </c>
      <c r="CE195" s="5">
        <v>0</v>
      </c>
      <c r="CF195" s="5">
        <v>100</v>
      </c>
      <c r="CG195" s="5">
        <v>-34.429542983149659</v>
      </c>
      <c r="CH195" s="5">
        <v>-34.446980000000003</v>
      </c>
      <c r="CI195" s="5">
        <v>0.60817063582871556</v>
      </c>
      <c r="CJ195" s="5">
        <v>-36.636600000000001</v>
      </c>
      <c r="CK195" s="5">
        <v>-32.123800000000003</v>
      </c>
      <c r="CL195" s="5">
        <v>-35.736400000000003</v>
      </c>
      <c r="CM195" s="5">
        <v>-32.867699999999999</v>
      </c>
      <c r="CN195" s="5">
        <v>2.4277961491919129</v>
      </c>
      <c r="CO195" s="5">
        <v>-50</v>
      </c>
      <c r="CP195" s="5">
        <v>-40</v>
      </c>
      <c r="CQ195" s="5">
        <v>25044</v>
      </c>
      <c r="CR195" s="5">
        <v>0</v>
      </c>
      <c r="CS195" s="5">
        <v>0</v>
      </c>
      <c r="CT195" s="5">
        <v>100</v>
      </c>
      <c r="CU195" s="5">
        <v>-45.226559599105578</v>
      </c>
      <c r="CV195" s="5">
        <v>-45.208300000000001</v>
      </c>
      <c r="CW195" s="5">
        <v>0.46643706124971518</v>
      </c>
      <c r="CX195" s="5">
        <v>-46.947800000000001</v>
      </c>
      <c r="CY195" s="5">
        <v>-43.613799999999998</v>
      </c>
      <c r="CZ195" s="5">
        <v>-46.268799999999999</v>
      </c>
      <c r="DA195" s="5">
        <v>-44.105899999999998</v>
      </c>
      <c r="DB195" s="5">
        <v>3.411278675058568</v>
      </c>
      <c r="DC195" s="5">
        <v>19.39023395486776</v>
      </c>
      <c r="DD195" s="5">
        <v>17.994</v>
      </c>
      <c r="DE195" s="5">
        <v>0.46541131828925231</v>
      </c>
      <c r="DF195" s="5">
        <v>25044</v>
      </c>
      <c r="DG195" s="5">
        <v>-50.609766045132247</v>
      </c>
      <c r="DH195" s="5">
        <v>-74.390233954867753</v>
      </c>
      <c r="DI195" s="5" t="s">
        <v>33</v>
      </c>
      <c r="DJ195" s="5">
        <v>11.57755860104991</v>
      </c>
      <c r="DK195" s="5">
        <v>-10.7805</v>
      </c>
      <c r="DL195" s="5">
        <v>0.26568620034996748</v>
      </c>
      <c r="DM195" s="5">
        <v>25044</v>
      </c>
      <c r="DN195" s="5">
        <v>-28.422441398950092</v>
      </c>
      <c r="DO195" s="5">
        <v>-41.577558601049908</v>
      </c>
      <c r="DP195" s="5" t="s">
        <v>33</v>
      </c>
      <c r="DQ195" s="5">
        <v>18.04412866155565</v>
      </c>
      <c r="DR195" s="5">
        <v>10.79701661595592</v>
      </c>
      <c r="DS195" s="5">
        <v>18.070399999999999</v>
      </c>
      <c r="DT195" s="5">
        <v>10.76132</v>
      </c>
    </row>
    <row r="196" spans="1:124" ht="15.5" hidden="1" x14ac:dyDescent="0.35">
      <c r="A196" s="5" t="s">
        <v>1236</v>
      </c>
      <c r="B196" s="5" t="s">
        <v>1237</v>
      </c>
      <c r="C196" s="5" t="s">
        <v>36</v>
      </c>
      <c r="D196" s="5">
        <v>50220</v>
      </c>
      <c r="E196" s="5" t="s">
        <v>1647</v>
      </c>
      <c r="F196" s="4" t="s">
        <v>1648</v>
      </c>
      <c r="G196" s="5">
        <v>25044</v>
      </c>
      <c r="H196" s="5" t="s">
        <v>33</v>
      </c>
      <c r="I196" s="5">
        <v>0</v>
      </c>
      <c r="J196" s="5">
        <v>0</v>
      </c>
      <c r="K196" s="5">
        <v>91.94158652747349</v>
      </c>
      <c r="L196" s="5">
        <v>119.6187619211783</v>
      </c>
      <c r="M196" s="5">
        <v>183.88317305494689</v>
      </c>
      <c r="N196" s="5" t="s">
        <v>1241</v>
      </c>
      <c r="O196" s="5">
        <v>0</v>
      </c>
      <c r="P196" s="5">
        <v>0</v>
      </c>
      <c r="Q196" s="5">
        <v>0</v>
      </c>
      <c r="R196" s="5">
        <v>0</v>
      </c>
      <c r="S196" s="5">
        <v>0</v>
      </c>
      <c r="T196" s="5">
        <v>0</v>
      </c>
      <c r="U196" s="5">
        <v>0</v>
      </c>
      <c r="V196" s="5">
        <v>0</v>
      </c>
      <c r="W196" s="5">
        <v>0</v>
      </c>
      <c r="X196" s="5">
        <v>0</v>
      </c>
      <c r="Y196" s="5">
        <v>0</v>
      </c>
      <c r="Z196" s="5" t="s">
        <v>1242</v>
      </c>
      <c r="AA196" s="5"/>
      <c r="AB196" s="5"/>
      <c r="AC196" s="5"/>
      <c r="AD196" s="5"/>
      <c r="AE196" s="5"/>
      <c r="AF196" s="5"/>
      <c r="AG196" s="5"/>
      <c r="AH196" s="5"/>
      <c r="AI196" s="5">
        <v>0</v>
      </c>
      <c r="AJ196" s="5">
        <v>0</v>
      </c>
      <c r="AK196" s="5">
        <v>0</v>
      </c>
      <c r="AL196" s="5">
        <v>0</v>
      </c>
      <c r="AM196" s="5">
        <v>0</v>
      </c>
      <c r="AN196" s="5"/>
      <c r="AO196" s="5"/>
      <c r="AP196" s="5"/>
      <c r="AQ196" s="5"/>
      <c r="AR196" s="5"/>
      <c r="AS196" s="5"/>
      <c r="AT196" s="5">
        <v>4.0447340000000001</v>
      </c>
      <c r="AU196" s="5">
        <v>4.0447340000000001</v>
      </c>
      <c r="AV196" s="5">
        <v>0.17259478620843799</v>
      </c>
      <c r="AW196" s="5">
        <v>4.056632648772459E-2</v>
      </c>
      <c r="AX196" s="5">
        <v>2.9030012965571179E-2</v>
      </c>
      <c r="AY196" s="5">
        <v>2.1393391749333031E-2</v>
      </c>
      <c r="AZ196" s="5">
        <v>0.20162479917400911</v>
      </c>
      <c r="BA196" s="5">
        <v>0.88762182543538426</v>
      </c>
      <c r="BB196" s="5">
        <v>0.78787250498924377</v>
      </c>
      <c r="BC196" s="5">
        <v>25044</v>
      </c>
      <c r="BD196" s="5">
        <v>0.95864271343205132</v>
      </c>
      <c r="BE196" s="5">
        <v>0.91899585201636602</v>
      </c>
      <c r="BF196" s="5">
        <v>25044</v>
      </c>
      <c r="BG196" s="5">
        <v>0.91899585201636602</v>
      </c>
      <c r="BH196" s="5" t="s">
        <v>1243</v>
      </c>
      <c r="BI196" s="5" t="s">
        <v>1244</v>
      </c>
      <c r="BJ196" s="5" t="s">
        <v>1610</v>
      </c>
      <c r="BK196" s="5" t="s">
        <v>1610</v>
      </c>
      <c r="BL196" s="5" t="s">
        <v>1610</v>
      </c>
      <c r="BM196" s="5">
        <v>15</v>
      </c>
      <c r="BN196" s="5">
        <v>25</v>
      </c>
      <c r="BO196" s="5">
        <v>25044</v>
      </c>
      <c r="BP196" s="5">
        <v>0</v>
      </c>
      <c r="BQ196" s="5">
        <v>0</v>
      </c>
      <c r="BR196" s="5">
        <v>100</v>
      </c>
      <c r="BS196" s="5">
        <v>18.93356752116275</v>
      </c>
      <c r="BT196" s="5">
        <v>18.932500000000001</v>
      </c>
      <c r="BU196" s="5">
        <v>0.20180953085241221</v>
      </c>
      <c r="BV196" s="5">
        <v>17.944500000000001</v>
      </c>
      <c r="BW196" s="5">
        <v>19.9129</v>
      </c>
      <c r="BX196" s="5">
        <v>18.472534</v>
      </c>
      <c r="BY196" s="5">
        <v>19.4208</v>
      </c>
      <c r="BZ196" s="5">
        <v>6.4971617949987683</v>
      </c>
      <c r="CA196" s="5">
        <v>15</v>
      </c>
      <c r="CB196" s="5">
        <v>25</v>
      </c>
      <c r="CC196" s="5">
        <v>25044</v>
      </c>
      <c r="CD196" s="5">
        <v>0</v>
      </c>
      <c r="CE196" s="5">
        <v>0</v>
      </c>
      <c r="CF196" s="5">
        <v>100</v>
      </c>
      <c r="CG196" s="5">
        <v>19.79377253753394</v>
      </c>
      <c r="CH196" s="5">
        <v>19.790800000000001</v>
      </c>
      <c r="CI196" s="5">
        <v>0.28938181863442097</v>
      </c>
      <c r="CJ196" s="5">
        <v>18.4633</v>
      </c>
      <c r="CK196" s="5">
        <v>21.198399999999999</v>
      </c>
      <c r="CL196" s="5">
        <v>19.115600000000001</v>
      </c>
      <c r="CM196" s="5">
        <v>20.485099999999999</v>
      </c>
      <c r="CN196" s="5">
        <v>5.521854091312675</v>
      </c>
      <c r="CO196" s="5">
        <v>15</v>
      </c>
      <c r="CP196" s="5">
        <v>25</v>
      </c>
      <c r="CQ196" s="5">
        <v>25044</v>
      </c>
      <c r="CR196" s="5">
        <v>0</v>
      </c>
      <c r="CS196" s="5">
        <v>0</v>
      </c>
      <c r="CT196" s="5">
        <v>100</v>
      </c>
      <c r="CU196" s="5">
        <v>19.628811827184151</v>
      </c>
      <c r="CV196" s="5">
        <v>19.626799999999999</v>
      </c>
      <c r="CW196" s="5">
        <v>0.25087879593270501</v>
      </c>
      <c r="CX196" s="5">
        <v>18.448</v>
      </c>
      <c r="CY196" s="5">
        <v>20.8322</v>
      </c>
      <c r="CZ196" s="5">
        <v>19.044733999999998</v>
      </c>
      <c r="DA196" s="5">
        <v>20.2257</v>
      </c>
      <c r="DB196" s="5">
        <v>6.150130265062038</v>
      </c>
      <c r="DC196" s="5">
        <v>1.05035604138686</v>
      </c>
      <c r="DD196" s="5">
        <v>0.69810000000000016</v>
      </c>
      <c r="DE196" s="5">
        <v>0.1174186804622866</v>
      </c>
      <c r="DF196" s="5">
        <v>25044</v>
      </c>
      <c r="DG196" s="5">
        <v>16.050356041386859</v>
      </c>
      <c r="DH196" s="5">
        <v>23.949643958613141</v>
      </c>
      <c r="DI196" s="5" t="s">
        <v>37</v>
      </c>
      <c r="DJ196" s="5">
        <v>0.42367173695154059</v>
      </c>
      <c r="DK196" s="5">
        <v>-0.1640800000000002</v>
      </c>
      <c r="DL196" s="5">
        <v>8.6530578983846793E-2</v>
      </c>
      <c r="DM196" s="5">
        <v>25044</v>
      </c>
      <c r="DN196" s="5">
        <v>15.42367173695154</v>
      </c>
      <c r="DO196" s="5">
        <v>24.57632826304846</v>
      </c>
      <c r="DP196" s="5" t="s">
        <v>37</v>
      </c>
      <c r="DQ196" s="5">
        <v>0.69524430602140086</v>
      </c>
      <c r="DR196" s="5">
        <v>0.16496071034978499</v>
      </c>
      <c r="DS196" s="5">
        <v>0.69429999999999836</v>
      </c>
      <c r="DT196" s="5">
        <v>0.16400000000000151</v>
      </c>
    </row>
    <row r="197" spans="1:124" ht="15.5" hidden="1" x14ac:dyDescent="0.35">
      <c r="A197" s="5" t="s">
        <v>1236</v>
      </c>
      <c r="B197" s="5" t="s">
        <v>1237</v>
      </c>
      <c r="C197" s="5" t="s">
        <v>36</v>
      </c>
      <c r="D197" s="5">
        <v>50221</v>
      </c>
      <c r="E197" s="5" t="s">
        <v>1649</v>
      </c>
      <c r="F197" s="4" t="s">
        <v>1650</v>
      </c>
      <c r="G197" s="5">
        <v>25044</v>
      </c>
      <c r="H197" s="5" t="s">
        <v>33</v>
      </c>
      <c r="I197" s="5">
        <v>0</v>
      </c>
      <c r="J197" s="5">
        <v>0</v>
      </c>
      <c r="K197" s="5">
        <v>91.94158652747349</v>
      </c>
      <c r="L197" s="5">
        <v>119.6187619211783</v>
      </c>
      <c r="M197" s="5">
        <v>183.88317305494689</v>
      </c>
      <c r="N197" s="5" t="s">
        <v>1241</v>
      </c>
      <c r="O197" s="5">
        <v>0</v>
      </c>
      <c r="P197" s="5">
        <v>0</v>
      </c>
      <c r="Q197" s="5">
        <v>0</v>
      </c>
      <c r="R197" s="5">
        <v>0</v>
      </c>
      <c r="S197" s="5">
        <v>0</v>
      </c>
      <c r="T197" s="5">
        <v>0</v>
      </c>
      <c r="U197" s="5">
        <v>0</v>
      </c>
      <c r="V197" s="5">
        <v>0</v>
      </c>
      <c r="W197" s="5">
        <v>0</v>
      </c>
      <c r="X197" s="5">
        <v>0</v>
      </c>
      <c r="Y197" s="5">
        <v>0</v>
      </c>
      <c r="Z197" s="5" t="s">
        <v>1242</v>
      </c>
      <c r="AA197" s="5"/>
      <c r="AB197" s="5"/>
      <c r="AC197" s="5"/>
      <c r="AD197" s="5"/>
      <c r="AE197" s="5"/>
      <c r="AF197" s="5"/>
      <c r="AG197" s="5"/>
      <c r="AH197" s="5"/>
      <c r="AI197" s="5">
        <v>0</v>
      </c>
      <c r="AJ197" s="5">
        <v>0</v>
      </c>
      <c r="AK197" s="5">
        <v>0</v>
      </c>
      <c r="AL197" s="5">
        <v>0</v>
      </c>
      <c r="AM197" s="5">
        <v>0</v>
      </c>
      <c r="AN197" s="5"/>
      <c r="AO197" s="5"/>
      <c r="AP197" s="5"/>
      <c r="AQ197" s="5"/>
      <c r="AR197" s="5"/>
      <c r="AS197" s="5"/>
      <c r="AT197" s="5">
        <v>5.0195000000000007</v>
      </c>
      <c r="AU197" s="5">
        <v>5.0195000000000007</v>
      </c>
      <c r="AV197" s="5">
        <v>3.2124315170833739</v>
      </c>
      <c r="AW197" s="5">
        <v>1.9812650662416571</v>
      </c>
      <c r="AX197" s="5">
        <v>7.8892171386812301E-2</v>
      </c>
      <c r="AY197" s="5">
        <v>4.5642058055136402E-2</v>
      </c>
      <c r="AZ197" s="5">
        <v>3.2913236884701869</v>
      </c>
      <c r="BA197" s="5">
        <v>0.77083022997604589</v>
      </c>
      <c r="BB197" s="5">
        <v>0.59417924344492379</v>
      </c>
      <c r="BC197" s="5">
        <v>25044</v>
      </c>
      <c r="BD197" s="5">
        <v>0.95601528291780857</v>
      </c>
      <c r="BE197" s="5">
        <v>0.91396522117241752</v>
      </c>
      <c r="BF197" s="5">
        <v>25044</v>
      </c>
      <c r="BG197" s="5">
        <v>0.91396522117241752</v>
      </c>
      <c r="BH197" s="5" t="s">
        <v>1243</v>
      </c>
      <c r="BI197" s="5" t="s">
        <v>1244</v>
      </c>
      <c r="BJ197" s="5" t="s">
        <v>1610</v>
      </c>
      <c r="BK197" s="5" t="s">
        <v>1610</v>
      </c>
      <c r="BL197" s="5" t="s">
        <v>1610</v>
      </c>
      <c r="BM197" s="5">
        <v>-70</v>
      </c>
      <c r="BN197" s="5">
        <v>-55</v>
      </c>
      <c r="BO197" s="5">
        <v>25044</v>
      </c>
      <c r="BP197" s="5">
        <v>0</v>
      </c>
      <c r="BQ197" s="5">
        <v>0</v>
      </c>
      <c r="BR197" s="5">
        <v>100</v>
      </c>
      <c r="BS197" s="5">
        <v>-62.338276237821439</v>
      </c>
      <c r="BT197" s="5">
        <v>-62.281100000000002</v>
      </c>
      <c r="BU197" s="5">
        <v>0.54728863279709383</v>
      </c>
      <c r="BV197" s="5">
        <v>-66.168300000000002</v>
      </c>
      <c r="BW197" s="5">
        <v>-61.102400000000003</v>
      </c>
      <c r="BX197" s="5">
        <v>-63.883299999999998</v>
      </c>
      <c r="BY197" s="5">
        <v>-61.361800000000002</v>
      </c>
      <c r="BZ197" s="5">
        <v>4.4694735696816439</v>
      </c>
      <c r="CA197" s="5">
        <v>-45</v>
      </c>
      <c r="CB197" s="5">
        <v>-30</v>
      </c>
      <c r="CC197" s="5">
        <v>25044</v>
      </c>
      <c r="CD197" s="5">
        <v>0</v>
      </c>
      <c r="CE197" s="5">
        <v>0</v>
      </c>
      <c r="CF197" s="5">
        <v>100</v>
      </c>
      <c r="CG197" s="5">
        <v>-36.315923934275681</v>
      </c>
      <c r="CH197" s="5">
        <v>-36.268500000000003</v>
      </c>
      <c r="CI197" s="5">
        <v>0.72604740176371174</v>
      </c>
      <c r="CJ197" s="5">
        <v>-41.151400000000002</v>
      </c>
      <c r="CK197" s="5">
        <v>-33.861420000000003</v>
      </c>
      <c r="CL197" s="5">
        <v>-38.252200000000002</v>
      </c>
      <c r="CM197" s="5">
        <v>-34.815100000000001</v>
      </c>
      <c r="CN197" s="5">
        <v>2.899683922809567</v>
      </c>
      <c r="CO197" s="5">
        <v>-55</v>
      </c>
      <c r="CP197" s="5">
        <v>-40</v>
      </c>
      <c r="CQ197" s="5">
        <v>25044</v>
      </c>
      <c r="CR197" s="5">
        <v>0</v>
      </c>
      <c r="CS197" s="5">
        <v>0</v>
      </c>
      <c r="CT197" s="5">
        <v>100</v>
      </c>
      <c r="CU197" s="5">
        <v>-46.244364406644301</v>
      </c>
      <c r="CV197" s="5">
        <v>-46.202100000000002</v>
      </c>
      <c r="CW197" s="5">
        <v>0.60964843525114054</v>
      </c>
      <c r="CX197" s="5">
        <v>-50.329599999999999</v>
      </c>
      <c r="CY197" s="5">
        <v>-44.546500000000002</v>
      </c>
      <c r="CZ197" s="5">
        <v>-47.939965999999998</v>
      </c>
      <c r="DA197" s="5">
        <v>-45.019500000000001</v>
      </c>
      <c r="DB197" s="5">
        <v>3.4141887059175771</v>
      </c>
      <c r="DC197" s="5">
        <v>17.312797762828311</v>
      </c>
      <c r="DD197" s="5">
        <v>16.1248</v>
      </c>
      <c r="DE197" s="5">
        <v>0.39599925427610438</v>
      </c>
      <c r="DF197" s="5">
        <v>25044</v>
      </c>
      <c r="DG197" s="5">
        <v>-52.687202237171689</v>
      </c>
      <c r="DH197" s="5">
        <v>-72.312797762828311</v>
      </c>
      <c r="DI197" s="5" t="s">
        <v>33</v>
      </c>
      <c r="DJ197" s="5">
        <v>10.63226093122327</v>
      </c>
      <c r="DK197" s="5">
        <v>-9.9449599999999982</v>
      </c>
      <c r="DL197" s="5">
        <v>0.22910031040775719</v>
      </c>
      <c r="DM197" s="5">
        <v>25044</v>
      </c>
      <c r="DN197" s="5">
        <v>-34.367739068776729</v>
      </c>
      <c r="DO197" s="5">
        <v>-40.632260931223271</v>
      </c>
      <c r="DP197" s="5" t="s">
        <v>33</v>
      </c>
      <c r="DQ197" s="5">
        <v>16.093911831177142</v>
      </c>
      <c r="DR197" s="5">
        <v>9.9284404723686208</v>
      </c>
      <c r="DS197" s="5">
        <v>16.079000000000001</v>
      </c>
      <c r="DT197" s="5">
        <v>9.9335999999999984</v>
      </c>
    </row>
    <row r="198" spans="1:124" ht="15.5" hidden="1" x14ac:dyDescent="0.35">
      <c r="A198" s="5" t="s">
        <v>1236</v>
      </c>
      <c r="B198" s="5" t="s">
        <v>1237</v>
      </c>
      <c r="C198" s="5" t="s">
        <v>36</v>
      </c>
      <c r="D198" s="5">
        <v>50222</v>
      </c>
      <c r="E198" s="5" t="s">
        <v>1651</v>
      </c>
      <c r="F198" s="4" t="s">
        <v>1652</v>
      </c>
      <c r="G198" s="5">
        <v>25044</v>
      </c>
      <c r="H198" s="5" t="s">
        <v>33</v>
      </c>
      <c r="I198" s="5">
        <v>0</v>
      </c>
      <c r="J198" s="5">
        <v>0</v>
      </c>
      <c r="K198" s="5">
        <v>91.94158652747349</v>
      </c>
      <c r="L198" s="5">
        <v>119.6187619211783</v>
      </c>
      <c r="M198" s="5">
        <v>183.88317305494689</v>
      </c>
      <c r="N198" s="5" t="s">
        <v>1241</v>
      </c>
      <c r="O198" s="5">
        <v>0</v>
      </c>
      <c r="P198" s="5">
        <v>0</v>
      </c>
      <c r="Q198" s="5">
        <v>0</v>
      </c>
      <c r="R198" s="5">
        <v>0</v>
      </c>
      <c r="S198" s="5">
        <v>0</v>
      </c>
      <c r="T198" s="5">
        <v>0</v>
      </c>
      <c r="U198" s="5">
        <v>0</v>
      </c>
      <c r="V198" s="5">
        <v>0</v>
      </c>
      <c r="W198" s="5">
        <v>0</v>
      </c>
      <c r="X198" s="5">
        <v>0</v>
      </c>
      <c r="Y198" s="5">
        <v>0</v>
      </c>
      <c r="Z198" s="5" t="s">
        <v>1242</v>
      </c>
      <c r="AA198" s="5"/>
      <c r="AB198" s="5"/>
      <c r="AC198" s="5"/>
      <c r="AD198" s="5"/>
      <c r="AE198" s="5"/>
      <c r="AF198" s="5"/>
      <c r="AG198" s="5"/>
      <c r="AH198" s="5"/>
      <c r="AI198" s="5">
        <v>0</v>
      </c>
      <c r="AJ198" s="5">
        <v>0</v>
      </c>
      <c r="AK198" s="5">
        <v>0</v>
      </c>
      <c r="AL198" s="5">
        <v>0</v>
      </c>
      <c r="AM198" s="5">
        <v>0</v>
      </c>
      <c r="AN198" s="5"/>
      <c r="AO198" s="5"/>
      <c r="AP198" s="5"/>
      <c r="AQ198" s="5"/>
      <c r="AR198" s="5"/>
      <c r="AS198" s="5"/>
      <c r="AT198" s="5">
        <v>5.0996000000000024</v>
      </c>
      <c r="AU198" s="5">
        <v>5.0996000000000024</v>
      </c>
      <c r="AV198" s="5">
        <v>3.1522472350772599</v>
      </c>
      <c r="AW198" s="5">
        <v>1.939661934269354</v>
      </c>
      <c r="AX198" s="5">
        <v>7.7293503985554596E-2</v>
      </c>
      <c r="AY198" s="5">
        <v>4.5278807697743263E-2</v>
      </c>
      <c r="AZ198" s="5">
        <v>3.229540739062815</v>
      </c>
      <c r="BA198" s="5">
        <v>0.8020666022540287</v>
      </c>
      <c r="BB198" s="5">
        <v>0.64331083445132231</v>
      </c>
      <c r="BC198" s="5">
        <v>25044</v>
      </c>
      <c r="BD198" s="5">
        <v>0.9576625427701585</v>
      </c>
      <c r="BE198" s="5">
        <v>0.91711754582500571</v>
      </c>
      <c r="BF198" s="5">
        <v>25044</v>
      </c>
      <c r="BG198" s="5">
        <v>0.91711754582500571</v>
      </c>
      <c r="BH198" s="5" t="s">
        <v>1243</v>
      </c>
      <c r="BI198" s="5" t="s">
        <v>1244</v>
      </c>
      <c r="BJ198" s="5" t="s">
        <v>1610</v>
      </c>
      <c r="BK198" s="5" t="s">
        <v>1610</v>
      </c>
      <c r="BL198" s="5" t="s">
        <v>1610</v>
      </c>
      <c r="BM198" s="5">
        <v>-70</v>
      </c>
      <c r="BN198" s="5">
        <v>-55</v>
      </c>
      <c r="BO198" s="5">
        <v>25044</v>
      </c>
      <c r="BP198" s="5">
        <v>0</v>
      </c>
      <c r="BQ198" s="5">
        <v>0</v>
      </c>
      <c r="BR198" s="5">
        <v>100</v>
      </c>
      <c r="BS198" s="5">
        <v>-62.451391475003987</v>
      </c>
      <c r="BT198" s="5">
        <v>-62.387900000000002</v>
      </c>
      <c r="BU198" s="5">
        <v>0.59412050954653195</v>
      </c>
      <c r="BV198" s="5">
        <v>-66.004300000000001</v>
      </c>
      <c r="BW198" s="5">
        <v>-61.102400000000003</v>
      </c>
      <c r="BX198" s="5">
        <v>-64.100800000000007</v>
      </c>
      <c r="BY198" s="5">
        <v>-61.384700000000002</v>
      </c>
      <c r="BZ198" s="5">
        <v>4.1806285398739158</v>
      </c>
      <c r="CA198" s="5">
        <v>-45</v>
      </c>
      <c r="CB198" s="5">
        <v>-30</v>
      </c>
      <c r="CC198" s="5">
        <v>25044</v>
      </c>
      <c r="CD198" s="5">
        <v>0</v>
      </c>
      <c r="CE198" s="5">
        <v>0</v>
      </c>
      <c r="CF198" s="5">
        <v>100</v>
      </c>
      <c r="CG198" s="5">
        <v>-36.526309518048237</v>
      </c>
      <c r="CH198" s="5">
        <v>-36.478299999999997</v>
      </c>
      <c r="CI198" s="5">
        <v>0.75672788121850265</v>
      </c>
      <c r="CJ198" s="5">
        <v>-41.3459</v>
      </c>
      <c r="CK198" s="5">
        <v>-34.113199999999999</v>
      </c>
      <c r="CL198" s="5">
        <v>-38.548065999999999</v>
      </c>
      <c r="CM198" s="5">
        <v>-34.960099999999997</v>
      </c>
      <c r="CN198" s="5">
        <v>2.874793647768251</v>
      </c>
      <c r="CO198" s="5">
        <v>-55</v>
      </c>
      <c r="CP198" s="5">
        <v>-40</v>
      </c>
      <c r="CQ198" s="5">
        <v>25044</v>
      </c>
      <c r="CR198" s="5">
        <v>0</v>
      </c>
      <c r="CS198" s="5">
        <v>0</v>
      </c>
      <c r="CT198" s="5">
        <v>100</v>
      </c>
      <c r="CU198" s="5">
        <v>-46.400844082414963</v>
      </c>
      <c r="CV198" s="5">
        <v>-46.354599999999998</v>
      </c>
      <c r="CW198" s="5">
        <v>0.64817196621723927</v>
      </c>
      <c r="CX198" s="5">
        <v>-50.322000000000003</v>
      </c>
      <c r="CY198" s="5">
        <v>-44.515900000000002</v>
      </c>
      <c r="CZ198" s="5">
        <v>-48.189500000000002</v>
      </c>
      <c r="DA198" s="5">
        <v>-45.099600000000002</v>
      </c>
      <c r="DB198" s="5">
        <v>3.291741706433541</v>
      </c>
      <c r="DC198" s="5">
        <v>17.2576978587742</v>
      </c>
      <c r="DD198" s="5">
        <v>16.075199999999999</v>
      </c>
      <c r="DE198" s="5">
        <v>0.39416595292473439</v>
      </c>
      <c r="DF198" s="5">
        <v>25044</v>
      </c>
      <c r="DG198" s="5">
        <v>-52.742302141225792</v>
      </c>
      <c r="DH198" s="5">
        <v>-72.257697858774208</v>
      </c>
      <c r="DI198" s="5" t="s">
        <v>33</v>
      </c>
      <c r="DJ198" s="5">
        <v>10.58421142320624</v>
      </c>
      <c r="DK198" s="5">
        <v>-9.8915000000000006</v>
      </c>
      <c r="DL198" s="5">
        <v>0.23090380773541161</v>
      </c>
      <c r="DM198" s="5">
        <v>25044</v>
      </c>
      <c r="DN198" s="5">
        <v>-34.415788576793773</v>
      </c>
      <c r="DO198" s="5">
        <v>-40.584211423206227</v>
      </c>
      <c r="DP198" s="5" t="s">
        <v>33</v>
      </c>
      <c r="DQ198" s="5">
        <v>16.050547392589039</v>
      </c>
      <c r="DR198" s="5">
        <v>9.8745345643667193</v>
      </c>
      <c r="DS198" s="5">
        <v>16.033300000000001</v>
      </c>
      <c r="DT198" s="5">
        <v>9.8763000000000005</v>
      </c>
    </row>
    <row r="199" spans="1:124" ht="15.5" hidden="1" x14ac:dyDescent="0.35">
      <c r="A199" s="5" t="s">
        <v>1236</v>
      </c>
      <c r="B199" s="5" t="s">
        <v>1237</v>
      </c>
      <c r="C199" s="5" t="s">
        <v>36</v>
      </c>
      <c r="D199" s="5">
        <v>50223</v>
      </c>
      <c r="E199" s="5" t="s">
        <v>1653</v>
      </c>
      <c r="F199" s="4" t="s">
        <v>1654</v>
      </c>
      <c r="G199" s="5">
        <v>25044</v>
      </c>
      <c r="H199" s="5" t="s">
        <v>33</v>
      </c>
      <c r="I199" s="5">
        <v>0</v>
      </c>
      <c r="J199" s="5">
        <v>0</v>
      </c>
      <c r="K199" s="5">
        <v>91.94158652747349</v>
      </c>
      <c r="L199" s="5">
        <v>119.6187619211783</v>
      </c>
      <c r="M199" s="5">
        <v>183.88317305494689</v>
      </c>
      <c r="N199" s="5" t="s">
        <v>1266</v>
      </c>
      <c r="O199" s="5">
        <v>0</v>
      </c>
      <c r="P199" s="5">
        <v>0</v>
      </c>
      <c r="Q199" s="5">
        <v>0</v>
      </c>
      <c r="R199" s="5">
        <v>0</v>
      </c>
      <c r="S199" s="5">
        <v>0</v>
      </c>
      <c r="T199" s="5">
        <v>0</v>
      </c>
      <c r="U199" s="5">
        <v>0</v>
      </c>
      <c r="V199" s="5">
        <v>0</v>
      </c>
      <c r="W199" s="5">
        <v>0</v>
      </c>
      <c r="X199" s="5">
        <v>0</v>
      </c>
      <c r="Y199" s="5">
        <v>0</v>
      </c>
      <c r="Z199" s="5" t="s">
        <v>1242</v>
      </c>
      <c r="AA199" s="5"/>
      <c r="AB199" s="5"/>
      <c r="AC199" s="5"/>
      <c r="AD199" s="5"/>
      <c r="AE199" s="5"/>
      <c r="AF199" s="5"/>
      <c r="AG199" s="5"/>
      <c r="AH199" s="5"/>
      <c r="AI199" s="5">
        <v>0</v>
      </c>
      <c r="AJ199" s="5">
        <v>0</v>
      </c>
      <c r="AK199" s="5">
        <v>0</v>
      </c>
      <c r="AL199" s="5">
        <v>0</v>
      </c>
      <c r="AM199" s="5">
        <v>0</v>
      </c>
      <c r="AN199" s="5"/>
      <c r="AO199" s="5"/>
      <c r="AP199" s="5"/>
      <c r="AQ199" s="5"/>
      <c r="AR199" s="5"/>
      <c r="AS199" s="5"/>
      <c r="AT199" s="5">
        <v>4.2560709000000001</v>
      </c>
      <c r="AU199" s="5">
        <v>4.2560709000000001</v>
      </c>
      <c r="AV199" s="5">
        <v>8.5148957457452351E-2</v>
      </c>
      <c r="AW199" s="5">
        <v>4.8401449327359541E-2</v>
      </c>
      <c r="AX199" s="5">
        <v>1.4504701217447879E-2</v>
      </c>
      <c r="AY199" s="5">
        <v>1.199466883666315E-2</v>
      </c>
      <c r="AZ199" s="5">
        <v>9.9653658674900225E-2</v>
      </c>
      <c r="BA199" s="5">
        <v>0.96776553365645923</v>
      </c>
      <c r="BB199" s="5">
        <v>0.93657012813337137</v>
      </c>
      <c r="BC199" s="5">
        <v>25044</v>
      </c>
      <c r="BD199" s="5">
        <v>0.97997296245062282</v>
      </c>
      <c r="BE199" s="5">
        <v>0.96034700713424981</v>
      </c>
      <c r="BF199" s="5">
        <v>25044</v>
      </c>
      <c r="BG199" s="5">
        <v>0.96034700713424981</v>
      </c>
      <c r="BH199" s="5" t="s">
        <v>1243</v>
      </c>
      <c r="BI199" s="5" t="s">
        <v>1267</v>
      </c>
      <c r="BJ199" s="5" t="s">
        <v>1610</v>
      </c>
      <c r="BK199" s="5" t="s">
        <v>1610</v>
      </c>
      <c r="BL199" s="5" t="s">
        <v>1610</v>
      </c>
      <c r="BM199" s="5">
        <v>-15</v>
      </c>
      <c r="BN199" s="5">
        <v>-5</v>
      </c>
      <c r="BO199" s="5">
        <v>25044</v>
      </c>
      <c r="BP199" s="5">
        <v>0</v>
      </c>
      <c r="BQ199" s="5">
        <v>0</v>
      </c>
      <c r="BR199" s="5">
        <v>100</v>
      </c>
      <c r="BS199" s="5">
        <v>-9.9220776641111641</v>
      </c>
      <c r="BT199" s="5">
        <v>-9.9545300000000001</v>
      </c>
      <c r="BU199" s="5">
        <v>0.22107612221305159</v>
      </c>
      <c r="BV199" s="5">
        <v>-10.923500000000001</v>
      </c>
      <c r="BW199" s="5">
        <v>-8.4858600000000006</v>
      </c>
      <c r="BX199" s="5">
        <v>-10.3246</v>
      </c>
      <c r="BY199" s="5">
        <v>-9.2487999999999992</v>
      </c>
      <c r="BZ199" s="5">
        <v>7.421391954408274</v>
      </c>
      <c r="CA199" s="5">
        <v>-15</v>
      </c>
      <c r="CB199" s="5">
        <v>-5</v>
      </c>
      <c r="CC199" s="5">
        <v>25044</v>
      </c>
      <c r="CD199" s="5">
        <v>0</v>
      </c>
      <c r="CE199" s="5">
        <v>0</v>
      </c>
      <c r="CF199" s="5">
        <v>100</v>
      </c>
      <c r="CG199" s="5">
        <v>-10.492853072991529</v>
      </c>
      <c r="CH199" s="5">
        <v>-10.5267</v>
      </c>
      <c r="CI199" s="5">
        <v>0.25341252844950929</v>
      </c>
      <c r="CJ199" s="5">
        <v>-11.8962</v>
      </c>
      <c r="CK199" s="5">
        <v>-8.7261900000000008</v>
      </c>
      <c r="CL199" s="5">
        <v>-10.976900000000001</v>
      </c>
      <c r="CM199" s="5">
        <v>-9.7158431700000012</v>
      </c>
      <c r="CN199" s="5">
        <v>5.9286031286419254</v>
      </c>
      <c r="CO199" s="5">
        <v>-15</v>
      </c>
      <c r="CP199" s="5">
        <v>-5</v>
      </c>
      <c r="CQ199" s="5">
        <v>25044</v>
      </c>
      <c r="CR199" s="5">
        <v>0</v>
      </c>
      <c r="CS199" s="5">
        <v>0</v>
      </c>
      <c r="CT199" s="5">
        <v>100</v>
      </c>
      <c r="CU199" s="5">
        <v>-10.28548364837885</v>
      </c>
      <c r="CV199" s="5">
        <v>-10.3169</v>
      </c>
      <c r="CW199" s="5">
        <v>0.2406117141589374</v>
      </c>
      <c r="CX199" s="5">
        <v>-11.533799999999999</v>
      </c>
      <c r="CY199" s="5">
        <v>-8.6575199999999999</v>
      </c>
      <c r="CZ199" s="5">
        <v>-10.732699999999999</v>
      </c>
      <c r="DA199" s="5">
        <v>-9.5578000000000003</v>
      </c>
      <c r="DB199" s="5">
        <v>6.5312923605303581</v>
      </c>
      <c r="DC199" s="5">
        <v>0.54759911029432451</v>
      </c>
      <c r="DD199" s="5">
        <v>-0.36240000000000089</v>
      </c>
      <c r="DE199" s="5">
        <v>6.1733036764774499E-2</v>
      </c>
      <c r="DF199" s="5">
        <v>25044</v>
      </c>
      <c r="DG199" s="5">
        <v>-14.452400889705681</v>
      </c>
      <c r="DH199" s="5">
        <v>-5.5475991102943247</v>
      </c>
      <c r="DI199" s="5" t="s">
        <v>37</v>
      </c>
      <c r="DJ199" s="5">
        <v>0.35915048297257618</v>
      </c>
      <c r="DK199" s="5">
        <v>0.20599999999999949</v>
      </c>
      <c r="DL199" s="5">
        <v>5.1050160990858892E-2</v>
      </c>
      <c r="DM199" s="5">
        <v>25044</v>
      </c>
      <c r="DN199" s="5">
        <v>-14.640849517027419</v>
      </c>
      <c r="DO199" s="5">
        <v>-5.3591504829725762</v>
      </c>
      <c r="DP199" s="5" t="s">
        <v>37</v>
      </c>
      <c r="DQ199" s="5">
        <v>0.36340598426768977</v>
      </c>
      <c r="DR199" s="5">
        <v>0.2073694246126809</v>
      </c>
      <c r="DS199" s="5">
        <v>0.3623700000000003</v>
      </c>
      <c r="DT199" s="5">
        <v>0.20979999999999949</v>
      </c>
    </row>
    <row r="200" spans="1:124" ht="15.5" hidden="1" x14ac:dyDescent="0.35">
      <c r="A200" s="5" t="s">
        <v>1236</v>
      </c>
      <c r="B200" s="5" t="s">
        <v>1237</v>
      </c>
      <c r="C200" s="5" t="s">
        <v>36</v>
      </c>
      <c r="D200" s="5">
        <v>50224</v>
      </c>
      <c r="E200" s="5" t="s">
        <v>1655</v>
      </c>
      <c r="F200" s="4" t="s">
        <v>1656</v>
      </c>
      <c r="G200" s="5">
        <v>25044</v>
      </c>
      <c r="H200" s="5" t="s">
        <v>33</v>
      </c>
      <c r="I200" s="5">
        <v>0</v>
      </c>
      <c r="J200" s="5">
        <v>0</v>
      </c>
      <c r="K200" s="5">
        <v>91.94158652747349</v>
      </c>
      <c r="L200" s="5">
        <v>119.6187619211783</v>
      </c>
      <c r="M200" s="5">
        <v>183.88317305494689</v>
      </c>
      <c r="N200" s="5" t="s">
        <v>1248</v>
      </c>
      <c r="O200" s="5">
        <v>0</v>
      </c>
      <c r="P200" s="5">
        <v>0</v>
      </c>
      <c r="Q200" s="5">
        <v>0</v>
      </c>
      <c r="R200" s="5">
        <v>0</v>
      </c>
      <c r="S200" s="5">
        <v>0</v>
      </c>
      <c r="T200" s="5">
        <v>0</v>
      </c>
      <c r="U200" s="5">
        <v>0</v>
      </c>
      <c r="V200" s="5">
        <v>0</v>
      </c>
      <c r="W200" s="5">
        <v>0</v>
      </c>
      <c r="X200" s="5">
        <v>0</v>
      </c>
      <c r="Y200" s="5">
        <v>0</v>
      </c>
      <c r="Z200" s="5" t="s">
        <v>1242</v>
      </c>
      <c r="AA200" s="5"/>
      <c r="AB200" s="5"/>
      <c r="AC200" s="5"/>
      <c r="AD200" s="5"/>
      <c r="AE200" s="5"/>
      <c r="AF200" s="5"/>
      <c r="AG200" s="5"/>
      <c r="AH200" s="5"/>
      <c r="AI200" s="5">
        <v>0</v>
      </c>
      <c r="AJ200" s="5">
        <v>0</v>
      </c>
      <c r="AK200" s="5">
        <v>0</v>
      </c>
      <c r="AL200" s="5">
        <v>0</v>
      </c>
      <c r="AM200" s="5">
        <v>0</v>
      </c>
      <c r="AN200" s="5"/>
      <c r="AO200" s="5"/>
      <c r="AP200" s="5"/>
      <c r="AQ200" s="5"/>
      <c r="AR200" s="5"/>
      <c r="AS200" s="5"/>
      <c r="AT200" s="5">
        <v>6.3699000000000012</v>
      </c>
      <c r="AU200" s="5">
        <v>6.3699000000000012</v>
      </c>
      <c r="AV200" s="5">
        <v>0.1982291715725514</v>
      </c>
      <c r="AW200" s="5">
        <v>8.5637137160708476E-2</v>
      </c>
      <c r="AX200" s="5">
        <v>2.023164157592313E-2</v>
      </c>
      <c r="AY200" s="5">
        <v>1.5136110010861631E-2</v>
      </c>
      <c r="AZ200" s="5">
        <v>0.21846081314847449</v>
      </c>
      <c r="BA200" s="5">
        <v>0.99374849721627845</v>
      </c>
      <c r="BB200" s="5">
        <v>0.98753607571961177</v>
      </c>
      <c r="BC200" s="5">
        <v>25044</v>
      </c>
      <c r="BD200" s="5">
        <v>0.99634782332367167</v>
      </c>
      <c r="BE200" s="5">
        <v>0.99270898504181848</v>
      </c>
      <c r="BF200" s="5">
        <v>25044</v>
      </c>
      <c r="BG200" s="5">
        <v>0.99270898504181848</v>
      </c>
      <c r="BH200" s="5" t="s">
        <v>1243</v>
      </c>
      <c r="BI200" s="5" t="s">
        <v>1249</v>
      </c>
      <c r="BJ200" s="5" t="s">
        <v>1610</v>
      </c>
      <c r="BK200" s="5" t="s">
        <v>1610</v>
      </c>
      <c r="BL200" s="5" t="s">
        <v>1610</v>
      </c>
      <c r="BM200" s="5">
        <v>-70</v>
      </c>
      <c r="BN200" s="5">
        <v>-30</v>
      </c>
      <c r="BO200" s="5">
        <v>25044</v>
      </c>
      <c r="BP200" s="5">
        <v>0</v>
      </c>
      <c r="BQ200" s="5">
        <v>0</v>
      </c>
      <c r="BR200" s="5">
        <v>100</v>
      </c>
      <c r="BS200" s="5">
        <v>-48.317172220891223</v>
      </c>
      <c r="BT200" s="5">
        <v>-48.487099999999998</v>
      </c>
      <c r="BU200" s="5">
        <v>0.988460585818701</v>
      </c>
      <c r="BV200" s="5">
        <v>-51.378599999999999</v>
      </c>
      <c r="BW200" s="5">
        <v>-42.360599999999998</v>
      </c>
      <c r="BX200" s="5">
        <v>-50.0015</v>
      </c>
      <c r="BY200" s="5">
        <v>-45.299633999999998</v>
      </c>
      <c r="BZ200" s="5">
        <v>6.1770030704595964</v>
      </c>
      <c r="CA200" s="5">
        <v>-60</v>
      </c>
      <c r="CB200" s="5">
        <v>-40</v>
      </c>
      <c r="CC200" s="5">
        <v>25044</v>
      </c>
      <c r="CD200" s="5">
        <v>0</v>
      </c>
      <c r="CE200" s="5">
        <v>0</v>
      </c>
      <c r="CF200" s="5">
        <v>100</v>
      </c>
      <c r="CG200" s="5">
        <v>-50.120771103258271</v>
      </c>
      <c r="CH200" s="5">
        <v>-50.295299999999997</v>
      </c>
      <c r="CI200" s="5">
        <v>1.0807238590166011</v>
      </c>
      <c r="CJ200" s="5">
        <v>-54.422800000000002</v>
      </c>
      <c r="CK200" s="5">
        <v>-42.570399999999999</v>
      </c>
      <c r="CL200" s="5">
        <v>-52.027099999999997</v>
      </c>
      <c r="CM200" s="5">
        <v>-46.787334000000001</v>
      </c>
      <c r="CN200" s="5">
        <v>3.0471024318001332</v>
      </c>
      <c r="CO200" s="5">
        <v>-60</v>
      </c>
      <c r="CP200" s="5">
        <v>-40</v>
      </c>
      <c r="CQ200" s="5">
        <v>25044</v>
      </c>
      <c r="CR200" s="5">
        <v>0</v>
      </c>
      <c r="CS200" s="5">
        <v>0</v>
      </c>
      <c r="CT200" s="5">
        <v>100</v>
      </c>
      <c r="CU200" s="5">
        <v>-49.57782487222488</v>
      </c>
      <c r="CV200" s="5">
        <v>-49.757399999999997</v>
      </c>
      <c r="CW200" s="5">
        <v>1.0488428961103009</v>
      </c>
      <c r="CX200" s="5">
        <v>-53.366100000000003</v>
      </c>
      <c r="CY200" s="5">
        <v>-42.661999999999999</v>
      </c>
      <c r="CZ200" s="5">
        <v>-51.396065999999998</v>
      </c>
      <c r="DA200" s="5">
        <v>-46.369900000000001</v>
      </c>
      <c r="DB200" s="5">
        <v>3.0439337507853779</v>
      </c>
      <c r="DC200" s="5">
        <v>1.649320601023414</v>
      </c>
      <c r="DD200" s="5">
        <v>-1.262699999999995</v>
      </c>
      <c r="DE200" s="5">
        <v>0.12887353367447271</v>
      </c>
      <c r="DF200" s="5">
        <v>25044</v>
      </c>
      <c r="DG200" s="5">
        <v>-68.350679398976581</v>
      </c>
      <c r="DH200" s="5">
        <v>-31.649320601023408</v>
      </c>
      <c r="DI200" s="5" t="s">
        <v>37</v>
      </c>
      <c r="DJ200" s="5">
        <v>0.83474652147455952</v>
      </c>
      <c r="DK200" s="5">
        <v>0.54549999999999699</v>
      </c>
      <c r="DL200" s="5">
        <v>9.6415507158187502E-2</v>
      </c>
      <c r="DM200" s="5">
        <v>25044</v>
      </c>
      <c r="DN200" s="5">
        <v>-59.165253478525443</v>
      </c>
      <c r="DO200" s="5">
        <v>-40.834746521474557</v>
      </c>
      <c r="DP200" s="5" t="s">
        <v>37</v>
      </c>
      <c r="DQ200" s="5">
        <v>1.260652651333658</v>
      </c>
      <c r="DR200" s="5">
        <v>0.54294623103339035</v>
      </c>
      <c r="DS200" s="5">
        <v>1.2702999999999991</v>
      </c>
      <c r="DT200" s="5">
        <v>0.53790000000000049</v>
      </c>
    </row>
    <row r="201" spans="1:124" ht="15.5" hidden="1" x14ac:dyDescent="0.35">
      <c r="A201" s="5" t="s">
        <v>1236</v>
      </c>
      <c r="B201" s="5" t="s">
        <v>1237</v>
      </c>
      <c r="C201" s="5" t="s">
        <v>36</v>
      </c>
      <c r="D201" s="5">
        <v>50225</v>
      </c>
      <c r="E201" s="5" t="s">
        <v>1657</v>
      </c>
      <c r="F201" s="4" t="s">
        <v>1658</v>
      </c>
      <c r="G201" s="5">
        <v>25044</v>
      </c>
      <c r="H201" s="5" t="s">
        <v>33</v>
      </c>
      <c r="I201" s="5">
        <v>0</v>
      </c>
      <c r="J201" s="5">
        <v>0</v>
      </c>
      <c r="K201" s="5">
        <v>91.94158652747349</v>
      </c>
      <c r="L201" s="5">
        <v>119.6187619211783</v>
      </c>
      <c r="M201" s="5">
        <v>183.88317305494689</v>
      </c>
      <c r="N201" s="5" t="s">
        <v>1241</v>
      </c>
      <c r="O201" s="5">
        <v>0</v>
      </c>
      <c r="P201" s="5">
        <v>0</v>
      </c>
      <c r="Q201" s="5">
        <v>0</v>
      </c>
      <c r="R201" s="5">
        <v>0</v>
      </c>
      <c r="S201" s="5">
        <v>0</v>
      </c>
      <c r="T201" s="5">
        <v>0</v>
      </c>
      <c r="U201" s="5">
        <v>24655</v>
      </c>
      <c r="V201" s="5">
        <v>24655</v>
      </c>
      <c r="W201" s="5">
        <v>0</v>
      </c>
      <c r="X201" s="5">
        <v>984467.3374860246</v>
      </c>
      <c r="Y201" s="5">
        <v>984467.3374860246</v>
      </c>
      <c r="Z201" s="5" t="s">
        <v>1242</v>
      </c>
      <c r="AA201" s="5"/>
      <c r="AB201" s="5"/>
      <c r="AC201" s="5"/>
      <c r="AD201" s="5"/>
      <c r="AE201" s="5"/>
      <c r="AF201" s="5"/>
      <c r="AG201" s="5"/>
      <c r="AH201" s="5"/>
      <c r="AI201" s="5">
        <v>0</v>
      </c>
      <c r="AJ201" s="5">
        <v>0</v>
      </c>
      <c r="AK201" s="5">
        <v>0</v>
      </c>
      <c r="AL201" s="5">
        <v>0</v>
      </c>
      <c r="AM201" s="5">
        <v>0</v>
      </c>
      <c r="AN201" s="5"/>
      <c r="AO201" s="5"/>
      <c r="AP201" s="5"/>
      <c r="AQ201" s="5"/>
      <c r="AR201" s="5"/>
      <c r="AS201" s="5"/>
      <c r="AT201" s="5">
        <v>2.5986682999999999</v>
      </c>
      <c r="AU201" s="5">
        <v>2.5986682999999999</v>
      </c>
      <c r="AV201" s="5">
        <v>1.189032090013181</v>
      </c>
      <c r="AW201" s="5">
        <v>0.72223145985965187</v>
      </c>
      <c r="AX201" s="5">
        <v>4.0736697609747699E-2</v>
      </c>
      <c r="AY201" s="5">
        <v>2.534915743995984E-2</v>
      </c>
      <c r="AZ201" s="5">
        <v>1.2297687876229291</v>
      </c>
      <c r="BA201" s="5">
        <v>0.95071849176280887</v>
      </c>
      <c r="BB201" s="5">
        <v>0.9038656505797501</v>
      </c>
      <c r="BC201" s="5">
        <v>25044</v>
      </c>
      <c r="BD201" s="5">
        <v>0.97311663240691626</v>
      </c>
      <c r="BE201" s="5">
        <v>0.94695598026697736</v>
      </c>
      <c r="BF201" s="5">
        <v>25044</v>
      </c>
      <c r="BG201" s="5">
        <v>0.94695598026697736</v>
      </c>
      <c r="BH201" s="5" t="s">
        <v>1243</v>
      </c>
      <c r="BI201" s="5" t="s">
        <v>1244</v>
      </c>
      <c r="BJ201" s="5" t="s">
        <v>1610</v>
      </c>
      <c r="BK201" s="5" t="s">
        <v>1610</v>
      </c>
      <c r="BL201" s="5" t="s">
        <v>1610</v>
      </c>
      <c r="BM201" s="5">
        <v>-23</v>
      </c>
      <c r="BN201" s="5">
        <v>-5</v>
      </c>
      <c r="BO201" s="5">
        <v>25044</v>
      </c>
      <c r="BP201" s="5">
        <v>0</v>
      </c>
      <c r="BQ201" s="5">
        <v>0</v>
      </c>
      <c r="BR201" s="5">
        <v>100</v>
      </c>
      <c r="BS201" s="5">
        <v>-11.533195234387479</v>
      </c>
      <c r="BT201" s="5">
        <v>-11.575799999999999</v>
      </c>
      <c r="BU201" s="5">
        <v>0.32699571161448049</v>
      </c>
      <c r="BV201" s="5">
        <v>-13.296200000000001</v>
      </c>
      <c r="BW201" s="5">
        <v>-9.5959400000000006</v>
      </c>
      <c r="BX201" s="5">
        <v>-12.1404</v>
      </c>
      <c r="BY201" s="5">
        <v>-10.5534</v>
      </c>
      <c r="BZ201" s="5">
        <v>6.6598174454450199</v>
      </c>
      <c r="CA201" s="5">
        <v>-10</v>
      </c>
      <c r="CB201" s="5">
        <v>-5</v>
      </c>
      <c r="CC201" s="5">
        <v>25044</v>
      </c>
      <c r="CD201" s="5">
        <v>0</v>
      </c>
      <c r="CE201" s="5">
        <v>0</v>
      </c>
      <c r="CF201" s="5">
        <v>100</v>
      </c>
      <c r="CG201" s="5">
        <v>-6.5732585785816964</v>
      </c>
      <c r="CH201" s="5">
        <v>-6.59375</v>
      </c>
      <c r="CI201" s="5">
        <v>0.25992952569066657</v>
      </c>
      <c r="CJ201" s="5">
        <v>-8.6117500000000007</v>
      </c>
      <c r="CK201" s="5">
        <v>-5.0068279999999996</v>
      </c>
      <c r="CL201" s="5">
        <v>-7.1354499999999996</v>
      </c>
      <c r="CM201" s="5">
        <v>-5.7964799999999999</v>
      </c>
      <c r="CN201" s="5">
        <v>2.0175450434130089</v>
      </c>
      <c r="CO201" s="5">
        <v>-15</v>
      </c>
      <c r="CP201" s="5">
        <v>-5</v>
      </c>
      <c r="CQ201" s="5">
        <v>25044</v>
      </c>
      <c r="CR201" s="5">
        <v>0</v>
      </c>
      <c r="CS201" s="5">
        <v>0</v>
      </c>
      <c r="CT201" s="5">
        <v>100</v>
      </c>
      <c r="CU201" s="5">
        <v>-8.446836311691424</v>
      </c>
      <c r="CV201" s="5">
        <v>-8.4744100000000007</v>
      </c>
      <c r="CW201" s="5">
        <v>0.28042917087652891</v>
      </c>
      <c r="CX201" s="5">
        <v>-10.4199</v>
      </c>
      <c r="CY201" s="5">
        <v>-6.6967499999999998</v>
      </c>
      <c r="CZ201" s="5">
        <v>-9.0084800000000005</v>
      </c>
      <c r="DA201" s="5">
        <v>-7.5986683000000008</v>
      </c>
      <c r="DB201" s="5">
        <v>4.0970967237083471</v>
      </c>
      <c r="DC201" s="5">
        <v>3.4074834941754109</v>
      </c>
      <c r="DD201" s="5">
        <v>3.0899000000000001</v>
      </c>
      <c r="DE201" s="5">
        <v>0.1058611647251371</v>
      </c>
      <c r="DF201" s="5">
        <v>25044</v>
      </c>
      <c r="DG201" s="5">
        <v>-19.592516505824591</v>
      </c>
      <c r="DH201" s="5">
        <v>-8.4074834941754109</v>
      </c>
      <c r="DI201" s="5" t="s">
        <v>37</v>
      </c>
      <c r="DJ201" s="5">
        <v>2.0744621556127978</v>
      </c>
      <c r="DK201" s="5">
        <v>-1.8768400000000001</v>
      </c>
      <c r="DL201" s="5">
        <v>6.5874051870932801E-2</v>
      </c>
      <c r="DM201" s="5">
        <v>25044</v>
      </c>
      <c r="DN201" s="5">
        <v>-7.9255378443872022</v>
      </c>
      <c r="DO201" s="5">
        <v>-7.0744621556127978</v>
      </c>
      <c r="DP201" s="5" t="s">
        <v>37</v>
      </c>
      <c r="DQ201" s="5">
        <v>3.0863589226960531</v>
      </c>
      <c r="DR201" s="5">
        <v>1.8735777331097281</v>
      </c>
      <c r="DS201" s="5">
        <v>3.101389999999999</v>
      </c>
      <c r="DT201" s="5">
        <v>1.8806600000000011</v>
      </c>
    </row>
    <row r="202" spans="1:124" ht="15.5" x14ac:dyDescent="0.35">
      <c r="A202" s="5" t="s">
        <v>1236</v>
      </c>
      <c r="B202" s="5" t="s">
        <v>1237</v>
      </c>
      <c r="C202" s="5" t="s">
        <v>36</v>
      </c>
      <c r="D202" s="5">
        <v>50226</v>
      </c>
      <c r="E202" s="5" t="s">
        <v>59</v>
      </c>
      <c r="F202" s="4" t="s">
        <v>1659</v>
      </c>
      <c r="G202" s="5">
        <v>25044</v>
      </c>
      <c r="H202" s="5" t="s">
        <v>37</v>
      </c>
      <c r="I202" s="5">
        <v>2</v>
      </c>
      <c r="J202" s="5">
        <v>79.859447372624174</v>
      </c>
      <c r="K202" s="5"/>
      <c r="L202" s="5"/>
      <c r="M202" s="5"/>
      <c r="N202" s="5" t="s">
        <v>1660</v>
      </c>
      <c r="O202" s="5">
        <v>0</v>
      </c>
      <c r="P202" s="5">
        <v>2</v>
      </c>
      <c r="Q202" s="5">
        <v>2</v>
      </c>
      <c r="R202" s="5">
        <v>0</v>
      </c>
      <c r="S202" s="5">
        <v>0</v>
      </c>
      <c r="T202" s="5">
        <v>22670</v>
      </c>
      <c r="U202" s="5">
        <v>6498</v>
      </c>
      <c r="V202" s="5">
        <v>25028</v>
      </c>
      <c r="W202" s="5">
        <v>905206.83596869512</v>
      </c>
      <c r="X202" s="5">
        <v>259463.34451365599</v>
      </c>
      <c r="Y202" s="5">
        <v>999361.12442101899</v>
      </c>
      <c r="Z202" s="5" t="s">
        <v>1661</v>
      </c>
      <c r="AA202" s="5"/>
      <c r="AB202" s="5"/>
      <c r="AC202" s="5"/>
      <c r="AD202" s="5"/>
      <c r="AE202" s="5"/>
      <c r="AF202" s="5"/>
      <c r="AG202" s="5"/>
      <c r="AH202" s="5"/>
      <c r="AI202" s="5">
        <v>0</v>
      </c>
      <c r="AJ202" s="5">
        <v>0</v>
      </c>
      <c r="AK202" s="5">
        <v>0</v>
      </c>
      <c r="AL202" s="5">
        <v>2</v>
      </c>
      <c r="AM202" s="5">
        <v>79.859447372624174</v>
      </c>
      <c r="AN202" s="5"/>
      <c r="AO202" s="5"/>
      <c r="AP202" s="5"/>
      <c r="AQ202" s="5"/>
      <c r="AR202" s="5"/>
      <c r="AS202" s="5"/>
      <c r="AT202" s="5">
        <v>1.381656999999999</v>
      </c>
      <c r="AU202" s="5">
        <v>1.381656999999999</v>
      </c>
      <c r="AV202" s="5">
        <v>4.4534931607482928</v>
      </c>
      <c r="AW202" s="5">
        <v>2.7002360209516572</v>
      </c>
      <c r="AX202" s="5">
        <v>0.1317255851200716</v>
      </c>
      <c r="AY202" s="5">
        <v>7.3657961823328372E-2</v>
      </c>
      <c r="AZ202" s="5">
        <v>4.5852187458683646</v>
      </c>
      <c r="BA202" s="5">
        <v>0.9650113320944983</v>
      </c>
      <c r="BB202" s="5">
        <v>0.93124687107079807</v>
      </c>
      <c r="BC202" s="5">
        <v>25044</v>
      </c>
      <c r="BD202" s="5">
        <v>0.98355987826987945</v>
      </c>
      <c r="BE202" s="5">
        <v>0.9673900341422601</v>
      </c>
      <c r="BF202" s="5">
        <v>25044</v>
      </c>
      <c r="BG202" s="5">
        <v>0.9673900341422601</v>
      </c>
      <c r="BH202" s="5" t="s">
        <v>1243</v>
      </c>
      <c r="BI202" s="5" t="s">
        <v>1662</v>
      </c>
      <c r="BJ202" s="5" t="s">
        <v>1610</v>
      </c>
      <c r="BK202" s="5" t="s">
        <v>1610</v>
      </c>
      <c r="BL202" s="5" t="s">
        <v>1610</v>
      </c>
      <c r="BM202" s="5">
        <v>-30</v>
      </c>
      <c r="BN202" s="5">
        <v>-10</v>
      </c>
      <c r="BO202" s="5">
        <v>25044</v>
      </c>
      <c r="BP202" s="5">
        <v>0</v>
      </c>
      <c r="BQ202" s="5">
        <v>0</v>
      </c>
      <c r="BR202" s="5">
        <v>100</v>
      </c>
      <c r="BS202" s="5">
        <v>-24.15386158760581</v>
      </c>
      <c r="BT202" s="5">
        <v>-24.2407</v>
      </c>
      <c r="BU202" s="5">
        <v>0.6344284879484996</v>
      </c>
      <c r="BV202" s="5">
        <v>-27.7121</v>
      </c>
      <c r="BW202" s="5">
        <v>-20.372499999999999</v>
      </c>
      <c r="BX202" s="5">
        <v>-25.330065999999999</v>
      </c>
      <c r="BY202" s="5">
        <v>-22.2761</v>
      </c>
      <c r="BZ202" s="5">
        <v>3.0716035631262262</v>
      </c>
      <c r="CA202" s="5">
        <v>-30</v>
      </c>
      <c r="CB202" s="5">
        <v>-10</v>
      </c>
      <c r="CC202" s="5">
        <v>25044</v>
      </c>
      <c r="CD202" s="5">
        <v>0</v>
      </c>
      <c r="CE202" s="5">
        <v>0</v>
      </c>
      <c r="CF202" s="5">
        <v>100</v>
      </c>
      <c r="CG202" s="5">
        <v>-14.28503974205398</v>
      </c>
      <c r="CH202" s="5">
        <v>-14.3186</v>
      </c>
      <c r="CI202" s="5">
        <v>0.49947874771456441</v>
      </c>
      <c r="CJ202" s="5">
        <v>-18.366</v>
      </c>
      <c r="CK202" s="5">
        <v>-10.725099999999999</v>
      </c>
      <c r="CL202" s="5">
        <v>-15.375299999999999</v>
      </c>
      <c r="CM202" s="5">
        <v>-12.798133999999999</v>
      </c>
      <c r="CN202" s="5">
        <v>2.859674384986874</v>
      </c>
      <c r="CO202" s="5">
        <v>-25</v>
      </c>
      <c r="CP202" s="5">
        <v>-15</v>
      </c>
      <c r="CQ202" s="5">
        <v>25044</v>
      </c>
      <c r="CR202" s="5">
        <v>2</v>
      </c>
      <c r="CS202" s="5">
        <v>7.9859447372624178E-3</v>
      </c>
      <c r="CT202" s="5">
        <v>99.992014055262743</v>
      </c>
      <c r="CU202" s="5">
        <v>-18.007875846510149</v>
      </c>
      <c r="CV202" s="5">
        <v>-18.0608</v>
      </c>
      <c r="CW202" s="5">
        <v>0.53840151605738851</v>
      </c>
      <c r="CX202" s="5">
        <v>-22.0014</v>
      </c>
      <c r="CY202" s="5">
        <v>-14.3224</v>
      </c>
      <c r="CZ202" s="5">
        <v>-19.1022</v>
      </c>
      <c r="DA202" s="5">
        <v>-16.378499999999999</v>
      </c>
      <c r="DB202" s="5">
        <v>1.8622259638347269</v>
      </c>
      <c r="DC202" s="5">
        <v>6.6991987302807257</v>
      </c>
      <c r="DD202" s="5">
        <v>6.1531999999999982</v>
      </c>
      <c r="DE202" s="5">
        <v>0.18199957676024259</v>
      </c>
      <c r="DF202" s="5">
        <v>25044</v>
      </c>
      <c r="DG202" s="5">
        <v>-23.300801269719269</v>
      </c>
      <c r="DH202" s="5">
        <v>-16.699198730280731</v>
      </c>
      <c r="DI202" s="5" t="s">
        <v>37</v>
      </c>
      <c r="DJ202" s="5">
        <v>4.0361101156768031</v>
      </c>
      <c r="DK202" s="5">
        <v>-3.7307999999999999</v>
      </c>
      <c r="DL202" s="5">
        <v>0.10177003855893429</v>
      </c>
      <c r="DM202" s="5">
        <v>25044</v>
      </c>
      <c r="DN202" s="5">
        <v>-25.963889884323201</v>
      </c>
      <c r="DO202" s="5">
        <v>-14.0361101156768</v>
      </c>
      <c r="DP202" s="5" t="s">
        <v>37</v>
      </c>
      <c r="DQ202" s="5">
        <v>6.145985741095668</v>
      </c>
      <c r="DR202" s="5">
        <v>3.7228361044561642</v>
      </c>
      <c r="DS202" s="5">
        <v>6.1798999999999999</v>
      </c>
      <c r="DT202" s="5">
        <v>3.7422</v>
      </c>
    </row>
    <row r="203" spans="1:124" ht="15.5" hidden="1" x14ac:dyDescent="0.35">
      <c r="A203" s="5" t="s">
        <v>1236</v>
      </c>
      <c r="B203" s="5" t="s">
        <v>1237</v>
      </c>
      <c r="C203" s="5" t="s">
        <v>36</v>
      </c>
      <c r="D203" s="5">
        <v>50227</v>
      </c>
      <c r="E203" s="5" t="s">
        <v>1663</v>
      </c>
      <c r="F203" s="4" t="s">
        <v>1664</v>
      </c>
      <c r="G203" s="5">
        <v>25044</v>
      </c>
      <c r="H203" s="5" t="s">
        <v>33</v>
      </c>
      <c r="I203" s="5">
        <v>0</v>
      </c>
      <c r="J203" s="5">
        <v>0</v>
      </c>
      <c r="K203" s="5">
        <v>91.94158652747349</v>
      </c>
      <c r="L203" s="5">
        <v>119.6187619211783</v>
      </c>
      <c r="M203" s="5">
        <v>183.88317305494689</v>
      </c>
      <c r="N203" s="5" t="s">
        <v>1241</v>
      </c>
      <c r="O203" s="5">
        <v>0</v>
      </c>
      <c r="P203" s="5">
        <v>0</v>
      </c>
      <c r="Q203" s="5">
        <v>0</v>
      </c>
      <c r="R203" s="5">
        <v>0</v>
      </c>
      <c r="S203" s="5">
        <v>0</v>
      </c>
      <c r="T203" s="5">
        <v>7441</v>
      </c>
      <c r="U203" s="5">
        <v>1</v>
      </c>
      <c r="V203" s="5">
        <v>7441</v>
      </c>
      <c r="W203" s="5">
        <v>297117.07394984819</v>
      </c>
      <c r="X203" s="5">
        <v>39.929723686312087</v>
      </c>
      <c r="Y203" s="5">
        <v>297117.07394984819</v>
      </c>
      <c r="Z203" s="5" t="s">
        <v>1242</v>
      </c>
      <c r="AA203" s="5"/>
      <c r="AB203" s="5"/>
      <c r="AC203" s="5"/>
      <c r="AD203" s="5"/>
      <c r="AE203" s="5"/>
      <c r="AF203" s="5"/>
      <c r="AG203" s="5"/>
      <c r="AH203" s="5"/>
      <c r="AI203" s="5">
        <v>0</v>
      </c>
      <c r="AJ203" s="5">
        <v>0</v>
      </c>
      <c r="AK203" s="5">
        <v>0</v>
      </c>
      <c r="AL203" s="5">
        <v>0</v>
      </c>
      <c r="AM203" s="5">
        <v>0</v>
      </c>
      <c r="AN203" s="5"/>
      <c r="AO203" s="5"/>
      <c r="AP203" s="5"/>
      <c r="AQ203" s="5"/>
      <c r="AR203" s="5"/>
      <c r="AS203" s="5"/>
      <c r="AT203" s="5">
        <v>2.5821000000000009</v>
      </c>
      <c r="AU203" s="5">
        <v>2.5821000000000009</v>
      </c>
      <c r="AV203" s="5">
        <v>1.193718291313272</v>
      </c>
      <c r="AW203" s="5">
        <v>0.89675070678904756</v>
      </c>
      <c r="AX203" s="5">
        <v>5.4060550958019427E-2</v>
      </c>
      <c r="AY203" s="5">
        <v>3.8323171035915121E-2</v>
      </c>
      <c r="AZ203" s="5">
        <v>1.247778842271291</v>
      </c>
      <c r="BA203" s="5">
        <v>0.89259415039720558</v>
      </c>
      <c r="BB203" s="5">
        <v>0.79672431732330928</v>
      </c>
      <c r="BC203" s="5">
        <v>25044</v>
      </c>
      <c r="BD203" s="5">
        <v>0.9555756239857357</v>
      </c>
      <c r="BE203" s="5">
        <v>0.91312477315572815</v>
      </c>
      <c r="BF203" s="5">
        <v>25044</v>
      </c>
      <c r="BG203" s="5">
        <v>0.91312477315572815</v>
      </c>
      <c r="BH203" s="5" t="s">
        <v>1243</v>
      </c>
      <c r="BI203" s="5" t="s">
        <v>1244</v>
      </c>
      <c r="BJ203" s="5" t="s">
        <v>1610</v>
      </c>
      <c r="BK203" s="5" t="s">
        <v>1610</v>
      </c>
      <c r="BL203" s="5" t="s">
        <v>1610</v>
      </c>
      <c r="BM203" s="5">
        <v>15</v>
      </c>
      <c r="BN203" s="5">
        <v>25</v>
      </c>
      <c r="BO203" s="5">
        <v>25044</v>
      </c>
      <c r="BP203" s="5">
        <v>0</v>
      </c>
      <c r="BQ203" s="5">
        <v>0</v>
      </c>
      <c r="BR203" s="5">
        <v>100</v>
      </c>
      <c r="BS203" s="5">
        <v>21.361774277272001</v>
      </c>
      <c r="BT203" s="5">
        <v>21.358699999999999</v>
      </c>
      <c r="BU203" s="5">
        <v>0.25717152880011618</v>
      </c>
      <c r="BV203" s="5">
        <v>20.336300000000001</v>
      </c>
      <c r="BW203" s="5">
        <v>22.4878</v>
      </c>
      <c r="BX203" s="5">
        <v>20.767399999999999</v>
      </c>
      <c r="BY203" s="5">
        <v>21.961400000000001</v>
      </c>
      <c r="BZ203" s="5">
        <v>4.7156927255294647</v>
      </c>
      <c r="CA203" s="5">
        <v>10</v>
      </c>
      <c r="CB203" s="5">
        <v>20</v>
      </c>
      <c r="CC203" s="5">
        <v>25044</v>
      </c>
      <c r="CD203" s="5">
        <v>0</v>
      </c>
      <c r="CE203" s="5">
        <v>0</v>
      </c>
      <c r="CF203" s="5">
        <v>100</v>
      </c>
      <c r="CG203" s="5">
        <v>15.964285058297399</v>
      </c>
      <c r="CH203" s="5">
        <v>15.964600000000001</v>
      </c>
      <c r="CI203" s="5">
        <v>0.33349137874933499</v>
      </c>
      <c r="CJ203" s="5">
        <v>14.7172</v>
      </c>
      <c r="CK203" s="5">
        <v>17.608799999999999</v>
      </c>
      <c r="CL203" s="5">
        <v>15.199525400000001</v>
      </c>
      <c r="CM203" s="5">
        <v>16.750499999999999</v>
      </c>
      <c r="CN203" s="5">
        <v>4.0338023697817986</v>
      </c>
      <c r="CO203" s="5">
        <v>15</v>
      </c>
      <c r="CP203" s="5">
        <v>25</v>
      </c>
      <c r="CQ203" s="5">
        <v>25044</v>
      </c>
      <c r="CR203" s="5">
        <v>0</v>
      </c>
      <c r="CS203" s="5">
        <v>0</v>
      </c>
      <c r="CT203" s="5">
        <v>100</v>
      </c>
      <c r="CU203" s="5">
        <v>18.279265444817121</v>
      </c>
      <c r="CV203" s="5">
        <v>18.276399999999999</v>
      </c>
      <c r="CW203" s="5">
        <v>0.30727505177257358</v>
      </c>
      <c r="CX203" s="5">
        <v>17.1586</v>
      </c>
      <c r="CY203" s="5">
        <v>19.649699999999999</v>
      </c>
      <c r="CZ203" s="5">
        <v>17.582100000000001</v>
      </c>
      <c r="DA203" s="5">
        <v>18.999523</v>
      </c>
      <c r="DB203" s="5">
        <v>3.5573616383758511</v>
      </c>
      <c r="DC203" s="5">
        <v>3.5010692458861059</v>
      </c>
      <c r="DD203" s="5">
        <v>-3.0823</v>
      </c>
      <c r="DE203" s="5">
        <v>0.13958974862870199</v>
      </c>
      <c r="DF203" s="5">
        <v>25044</v>
      </c>
      <c r="DG203" s="5">
        <v>18.501069245886111</v>
      </c>
      <c r="DH203" s="5">
        <v>21.498930754113889</v>
      </c>
      <c r="DI203" s="5" t="s">
        <v>37</v>
      </c>
      <c r="DJ203" s="5">
        <v>2.61236277979551</v>
      </c>
      <c r="DK203" s="5">
        <v>2.3155000000000001</v>
      </c>
      <c r="DL203" s="5">
        <v>9.8954259931836458E-2</v>
      </c>
      <c r="DM203" s="5">
        <v>25044</v>
      </c>
      <c r="DN203" s="5">
        <v>12.612362779795509</v>
      </c>
      <c r="DO203" s="5">
        <v>17.387637220204489</v>
      </c>
      <c r="DP203" s="5" t="s">
        <v>37</v>
      </c>
      <c r="DQ203" s="5">
        <v>3.0825088324548808</v>
      </c>
      <c r="DR203" s="5">
        <v>2.3149803865197209</v>
      </c>
      <c r="DS203" s="5">
        <v>3.0823</v>
      </c>
      <c r="DT203" s="5">
        <v>2.3117999999999981</v>
      </c>
    </row>
    <row r="204" spans="1:124" ht="15.5" hidden="1" x14ac:dyDescent="0.35">
      <c r="A204" s="5" t="s">
        <v>1236</v>
      </c>
      <c r="B204" s="5" t="s">
        <v>1237</v>
      </c>
      <c r="C204" s="5" t="s">
        <v>36</v>
      </c>
      <c r="D204" s="5">
        <v>50228</v>
      </c>
      <c r="E204" s="5" t="s">
        <v>1665</v>
      </c>
      <c r="F204" s="4" t="s">
        <v>1666</v>
      </c>
      <c r="G204" s="5">
        <v>25044</v>
      </c>
      <c r="H204" s="5" t="s">
        <v>33</v>
      </c>
      <c r="I204" s="5">
        <v>0</v>
      </c>
      <c r="J204" s="5">
        <v>0</v>
      </c>
      <c r="K204" s="5">
        <v>91.94158652747349</v>
      </c>
      <c r="L204" s="5">
        <v>119.6187619211783</v>
      </c>
      <c r="M204" s="5">
        <v>183.88317305494689</v>
      </c>
      <c r="N204" s="5" t="s">
        <v>1241</v>
      </c>
      <c r="O204" s="5">
        <v>0</v>
      </c>
      <c r="P204" s="5">
        <v>0</v>
      </c>
      <c r="Q204" s="5">
        <v>0</v>
      </c>
      <c r="R204" s="5">
        <v>0</v>
      </c>
      <c r="S204" s="5">
        <v>0</v>
      </c>
      <c r="T204" s="5">
        <v>0</v>
      </c>
      <c r="U204" s="5">
        <v>0</v>
      </c>
      <c r="V204" s="5">
        <v>0</v>
      </c>
      <c r="W204" s="5">
        <v>0</v>
      </c>
      <c r="X204" s="5">
        <v>0</v>
      </c>
      <c r="Y204" s="5">
        <v>0</v>
      </c>
      <c r="Z204" s="5" t="s">
        <v>1242</v>
      </c>
      <c r="AA204" s="5"/>
      <c r="AB204" s="5"/>
      <c r="AC204" s="5"/>
      <c r="AD204" s="5"/>
      <c r="AE204" s="5"/>
      <c r="AF204" s="5"/>
      <c r="AG204" s="5"/>
      <c r="AH204" s="5"/>
      <c r="AI204" s="5">
        <v>0</v>
      </c>
      <c r="AJ204" s="5">
        <v>0</v>
      </c>
      <c r="AK204" s="5">
        <v>0</v>
      </c>
      <c r="AL204" s="5">
        <v>0</v>
      </c>
      <c r="AM204" s="5">
        <v>0</v>
      </c>
      <c r="AN204" s="5"/>
      <c r="AO204" s="5"/>
      <c r="AP204" s="5"/>
      <c r="AQ204" s="5"/>
      <c r="AR204" s="5"/>
      <c r="AS204" s="5"/>
      <c r="AT204" s="5">
        <v>3.4327999999999999</v>
      </c>
      <c r="AU204" s="5">
        <v>3.4327999999999999</v>
      </c>
      <c r="AV204" s="5">
        <v>0.1500233045910046</v>
      </c>
      <c r="AW204" s="5">
        <v>0.19001689582847789</v>
      </c>
      <c r="AX204" s="5">
        <v>3.8131404776988592E-2</v>
      </c>
      <c r="AY204" s="5">
        <v>2.7692305926151579E-2</v>
      </c>
      <c r="AZ204" s="5">
        <v>0.21770920175462949</v>
      </c>
      <c r="BA204" s="5">
        <v>0.93304032111463042</v>
      </c>
      <c r="BB204" s="5">
        <v>0.87056424082569261</v>
      </c>
      <c r="BC204" s="5">
        <v>25044</v>
      </c>
      <c r="BD204" s="5">
        <v>0.97317013804608432</v>
      </c>
      <c r="BE204" s="5">
        <v>0.94706011758463482</v>
      </c>
      <c r="BF204" s="5">
        <v>25044</v>
      </c>
      <c r="BG204" s="5">
        <v>0.94706011758463482</v>
      </c>
      <c r="BH204" s="5" t="s">
        <v>1243</v>
      </c>
      <c r="BI204" s="5" t="s">
        <v>1244</v>
      </c>
      <c r="BJ204" s="5" t="s">
        <v>1610</v>
      </c>
      <c r="BK204" s="5" t="s">
        <v>1610</v>
      </c>
      <c r="BL204" s="5" t="s">
        <v>1610</v>
      </c>
      <c r="BM204" s="5">
        <v>15</v>
      </c>
      <c r="BN204" s="5">
        <v>25</v>
      </c>
      <c r="BO204" s="5">
        <v>25044</v>
      </c>
      <c r="BP204" s="5">
        <v>0</v>
      </c>
      <c r="BQ204" s="5">
        <v>0</v>
      </c>
      <c r="BR204" s="5">
        <v>100</v>
      </c>
      <c r="BS204" s="5">
        <v>19.721533445136561</v>
      </c>
      <c r="BT204" s="5">
        <v>19.722100000000001</v>
      </c>
      <c r="BU204" s="5">
        <v>0.25146435539526268</v>
      </c>
      <c r="BV204" s="5">
        <v>18.665500000000002</v>
      </c>
      <c r="BW204" s="5">
        <v>20.828399999999998</v>
      </c>
      <c r="BX204" s="5">
        <v>19.134699999999999</v>
      </c>
      <c r="BY204" s="5">
        <v>20.300366</v>
      </c>
      <c r="BZ204" s="5">
        <v>6.2587179770999732</v>
      </c>
      <c r="CA204" s="5">
        <v>15</v>
      </c>
      <c r="CB204" s="5">
        <v>25</v>
      </c>
      <c r="CC204" s="5">
        <v>25044</v>
      </c>
      <c r="CD204" s="5">
        <v>0</v>
      </c>
      <c r="CE204" s="5">
        <v>0</v>
      </c>
      <c r="CF204" s="5">
        <v>100</v>
      </c>
      <c r="CG204" s="5">
        <v>18.557183365676408</v>
      </c>
      <c r="CH204" s="5">
        <v>18.558599999999998</v>
      </c>
      <c r="CI204" s="5">
        <v>0.37782796611968128</v>
      </c>
      <c r="CJ204" s="5">
        <v>16.8535</v>
      </c>
      <c r="CK204" s="5">
        <v>20.038799999999998</v>
      </c>
      <c r="CL204" s="5">
        <v>17.675251100000001</v>
      </c>
      <c r="CM204" s="5">
        <v>19.432200000000002</v>
      </c>
      <c r="CN204" s="5">
        <v>3.1382742805841168</v>
      </c>
      <c r="CO204" s="5">
        <v>15</v>
      </c>
      <c r="CP204" s="5">
        <v>25</v>
      </c>
      <c r="CQ204" s="5">
        <v>25044</v>
      </c>
      <c r="CR204" s="5">
        <v>0</v>
      </c>
      <c r="CS204" s="5">
        <v>0</v>
      </c>
      <c r="CT204" s="5">
        <v>100</v>
      </c>
      <c r="CU204" s="5">
        <v>19.20641065724325</v>
      </c>
      <c r="CV204" s="5">
        <v>19.207100000000001</v>
      </c>
      <c r="CW204" s="5">
        <v>0.3292274899093795</v>
      </c>
      <c r="CX204" s="5">
        <v>17.730799999999999</v>
      </c>
      <c r="CY204" s="5">
        <v>20.546099999999999</v>
      </c>
      <c r="CZ204" s="5">
        <v>18.4328</v>
      </c>
      <c r="DA204" s="5">
        <v>19.960823000000001</v>
      </c>
      <c r="DB204" s="5">
        <v>4.2588694101263904</v>
      </c>
      <c r="DC204" s="5">
        <v>0.90769245895533979</v>
      </c>
      <c r="DD204" s="5">
        <v>-0.51500000000000057</v>
      </c>
      <c r="DE204" s="5">
        <v>0.13089748631844639</v>
      </c>
      <c r="DF204" s="5">
        <v>25044</v>
      </c>
      <c r="DG204" s="5">
        <v>15.90769245895534</v>
      </c>
      <c r="DH204" s="5">
        <v>24.092307541044661</v>
      </c>
      <c r="DI204" s="5" t="s">
        <v>37</v>
      </c>
      <c r="DJ204" s="5">
        <v>0.93747644334987834</v>
      </c>
      <c r="DK204" s="5">
        <v>0.65228999999999893</v>
      </c>
      <c r="DL204" s="5">
        <v>9.5062147783293152E-2</v>
      </c>
      <c r="DM204" s="5">
        <v>25044</v>
      </c>
      <c r="DN204" s="5">
        <v>15.93747644334988</v>
      </c>
      <c r="DO204" s="5">
        <v>24.06252355665012</v>
      </c>
      <c r="DP204" s="5" t="s">
        <v>37</v>
      </c>
      <c r="DQ204" s="5">
        <v>0.51512278789330779</v>
      </c>
      <c r="DR204" s="5">
        <v>0.64922729156684511</v>
      </c>
      <c r="DS204" s="5">
        <v>0.51500000000000057</v>
      </c>
      <c r="DT204" s="5">
        <v>0.64850000000000207</v>
      </c>
    </row>
    <row r="205" spans="1:124" ht="15.5" hidden="1" x14ac:dyDescent="0.35">
      <c r="A205" s="5" t="s">
        <v>1236</v>
      </c>
      <c r="B205" s="5" t="s">
        <v>1237</v>
      </c>
      <c r="C205" s="5" t="s">
        <v>36</v>
      </c>
      <c r="D205" s="5">
        <v>50229</v>
      </c>
      <c r="E205" s="5" t="s">
        <v>1667</v>
      </c>
      <c r="F205" s="4" t="s">
        <v>1668</v>
      </c>
      <c r="G205" s="5">
        <v>25044</v>
      </c>
      <c r="H205" s="5" t="s">
        <v>33</v>
      </c>
      <c r="I205" s="5">
        <v>0</v>
      </c>
      <c r="J205" s="5">
        <v>0</v>
      </c>
      <c r="K205" s="5">
        <v>91.94158652747349</v>
      </c>
      <c r="L205" s="5">
        <v>119.6187619211783</v>
      </c>
      <c r="M205" s="5">
        <v>183.88317305494689</v>
      </c>
      <c r="N205" s="5" t="s">
        <v>1241</v>
      </c>
      <c r="O205" s="5">
        <v>0</v>
      </c>
      <c r="P205" s="5">
        <v>0</v>
      </c>
      <c r="Q205" s="5">
        <v>0</v>
      </c>
      <c r="R205" s="5">
        <v>0</v>
      </c>
      <c r="S205" s="5">
        <v>0</v>
      </c>
      <c r="T205" s="5">
        <v>2969</v>
      </c>
      <c r="U205" s="5">
        <v>14343</v>
      </c>
      <c r="V205" s="5">
        <v>17141</v>
      </c>
      <c r="W205" s="5">
        <v>118551.34962466059</v>
      </c>
      <c r="X205" s="5">
        <v>572712.02683277428</v>
      </c>
      <c r="Y205" s="5">
        <v>684435.39370707551</v>
      </c>
      <c r="Z205" s="5" t="s">
        <v>1242</v>
      </c>
      <c r="AA205" s="5"/>
      <c r="AB205" s="5"/>
      <c r="AC205" s="5"/>
      <c r="AD205" s="5"/>
      <c r="AE205" s="5"/>
      <c r="AF205" s="5"/>
      <c r="AG205" s="5"/>
      <c r="AH205" s="5"/>
      <c r="AI205" s="5">
        <v>0</v>
      </c>
      <c r="AJ205" s="5">
        <v>0</v>
      </c>
      <c r="AK205" s="5">
        <v>0</v>
      </c>
      <c r="AL205" s="5">
        <v>0</v>
      </c>
      <c r="AM205" s="5">
        <v>0</v>
      </c>
      <c r="AN205" s="5"/>
      <c r="AO205" s="5"/>
      <c r="AP205" s="5"/>
      <c r="AQ205" s="5"/>
      <c r="AR205" s="5"/>
      <c r="AS205" s="5"/>
      <c r="AT205" s="5">
        <v>3.299199999999999</v>
      </c>
      <c r="AU205" s="5">
        <v>3.299199999999999</v>
      </c>
      <c r="AV205" s="5">
        <v>0.83017095053346324</v>
      </c>
      <c r="AW205" s="5">
        <v>0.5526794374393792</v>
      </c>
      <c r="AX205" s="5">
        <v>3.8039963598733961E-2</v>
      </c>
      <c r="AY205" s="5">
        <v>2.797250019507809E-2</v>
      </c>
      <c r="AZ205" s="5">
        <v>0.8682109141321972</v>
      </c>
      <c r="BA205" s="5">
        <v>0.86499919873458564</v>
      </c>
      <c r="BB205" s="5">
        <v>0.74822361381147517</v>
      </c>
      <c r="BC205" s="5">
        <v>25044</v>
      </c>
      <c r="BD205" s="5">
        <v>0.94345699503887082</v>
      </c>
      <c r="BE205" s="5">
        <v>0.89011110148777595</v>
      </c>
      <c r="BF205" s="5">
        <v>25044</v>
      </c>
      <c r="BG205" s="5">
        <v>0.89011110148777595</v>
      </c>
      <c r="BH205" s="5" t="s">
        <v>1243</v>
      </c>
      <c r="BI205" s="5" t="s">
        <v>1244</v>
      </c>
      <c r="BJ205" s="5" t="s">
        <v>1610</v>
      </c>
      <c r="BK205" s="5" t="s">
        <v>1610</v>
      </c>
      <c r="BL205" s="5" t="s">
        <v>1610</v>
      </c>
      <c r="BM205" s="5">
        <v>15</v>
      </c>
      <c r="BN205" s="5">
        <v>25</v>
      </c>
      <c r="BO205" s="5">
        <v>25044</v>
      </c>
      <c r="BP205" s="5">
        <v>0</v>
      </c>
      <c r="BQ205" s="5">
        <v>0</v>
      </c>
      <c r="BR205" s="5">
        <v>100</v>
      </c>
      <c r="BS205" s="5">
        <v>21.617799856253001</v>
      </c>
      <c r="BT205" s="5">
        <v>21.618099999999998</v>
      </c>
      <c r="BU205" s="5">
        <v>0.22545456474125239</v>
      </c>
      <c r="BV205" s="5">
        <v>20.534700000000001</v>
      </c>
      <c r="BW205" s="5">
        <v>22.537400000000002</v>
      </c>
      <c r="BX205" s="5">
        <v>21.087800000000001</v>
      </c>
      <c r="BY205" s="5">
        <v>22.140699999999999</v>
      </c>
      <c r="BZ205" s="5">
        <v>5.0005643008805416</v>
      </c>
      <c r="CA205" s="5">
        <v>15</v>
      </c>
      <c r="CB205" s="5">
        <v>25</v>
      </c>
      <c r="CC205" s="5">
        <v>25044</v>
      </c>
      <c r="CD205" s="5">
        <v>0</v>
      </c>
      <c r="CE205" s="5">
        <v>0</v>
      </c>
      <c r="CF205" s="5">
        <v>100</v>
      </c>
      <c r="CG205" s="5">
        <v>17.05306628533781</v>
      </c>
      <c r="CH205" s="5">
        <v>17.0518</v>
      </c>
      <c r="CI205" s="5">
        <v>0.27629572018186033</v>
      </c>
      <c r="CJ205" s="5">
        <v>15.815899999999999</v>
      </c>
      <c r="CK205" s="5">
        <v>18.474699999999999</v>
      </c>
      <c r="CL205" s="5">
        <v>16.418600000000001</v>
      </c>
      <c r="CM205" s="5">
        <v>17.711787099999999</v>
      </c>
      <c r="CN205" s="5">
        <v>2.4768947850349852</v>
      </c>
      <c r="CO205" s="5">
        <v>15</v>
      </c>
      <c r="CP205" s="5">
        <v>25</v>
      </c>
      <c r="CQ205" s="5">
        <v>25044</v>
      </c>
      <c r="CR205" s="5">
        <v>0</v>
      </c>
      <c r="CS205" s="5">
        <v>0</v>
      </c>
      <c r="CT205" s="5">
        <v>100</v>
      </c>
      <c r="CU205" s="5">
        <v>18.876952930841721</v>
      </c>
      <c r="CV205" s="5">
        <v>18.875299999999999</v>
      </c>
      <c r="CW205" s="5">
        <v>0.24935842593485649</v>
      </c>
      <c r="CX205" s="5">
        <v>17.7194</v>
      </c>
      <c r="CY205" s="5">
        <v>20.1036</v>
      </c>
      <c r="CZ205" s="5">
        <v>18.299199999999999</v>
      </c>
      <c r="DA205" s="5">
        <v>19.470400000000001</v>
      </c>
      <c r="DB205" s="5">
        <v>5.1825705859705602</v>
      </c>
      <c r="DC205" s="5">
        <v>3.1154043437148302</v>
      </c>
      <c r="DD205" s="5">
        <v>-2.738900000000001</v>
      </c>
      <c r="DE205" s="5">
        <v>0.12550144790494311</v>
      </c>
      <c r="DF205" s="5">
        <v>25044</v>
      </c>
      <c r="DG205" s="5">
        <v>18.115404343714829</v>
      </c>
      <c r="DH205" s="5">
        <v>21.884595656285171</v>
      </c>
      <c r="DI205" s="5" t="s">
        <v>37</v>
      </c>
      <c r="DJ205" s="5">
        <v>2.1002606179308039</v>
      </c>
      <c r="DK205" s="5">
        <v>1.823399999999999</v>
      </c>
      <c r="DL205" s="5">
        <v>9.2286872643601608E-2</v>
      </c>
      <c r="DM205" s="5">
        <v>25044</v>
      </c>
      <c r="DN205" s="5">
        <v>17.1002606179308</v>
      </c>
      <c r="DO205" s="5">
        <v>22.8997393820692</v>
      </c>
      <c r="DP205" s="5" t="s">
        <v>37</v>
      </c>
      <c r="DQ205" s="5">
        <v>2.7408469254112791</v>
      </c>
      <c r="DR205" s="5">
        <v>1.823886645503912</v>
      </c>
      <c r="DS205" s="5">
        <v>2.742799999999999</v>
      </c>
      <c r="DT205" s="5">
        <v>1.823499999999999</v>
      </c>
    </row>
    <row r="206" spans="1:124" ht="15.5" hidden="1" x14ac:dyDescent="0.35">
      <c r="A206" s="5" t="s">
        <v>1236</v>
      </c>
      <c r="B206" s="5" t="s">
        <v>1237</v>
      </c>
      <c r="C206" s="5" t="s">
        <v>36</v>
      </c>
      <c r="D206" s="5">
        <v>50230</v>
      </c>
      <c r="E206" s="5" t="s">
        <v>1669</v>
      </c>
      <c r="F206" s="4" t="s">
        <v>1670</v>
      </c>
      <c r="G206" s="5">
        <v>25044</v>
      </c>
      <c r="H206" s="5" t="s">
        <v>33</v>
      </c>
      <c r="I206" s="5">
        <v>0</v>
      </c>
      <c r="J206" s="5">
        <v>0</v>
      </c>
      <c r="K206" s="5">
        <v>91.94158652747349</v>
      </c>
      <c r="L206" s="5">
        <v>119.6187619211783</v>
      </c>
      <c r="M206" s="5">
        <v>183.88317305494689</v>
      </c>
      <c r="N206" s="5" t="s">
        <v>1241</v>
      </c>
      <c r="O206" s="5">
        <v>0</v>
      </c>
      <c r="P206" s="5">
        <v>0</v>
      </c>
      <c r="Q206" s="5">
        <v>0</v>
      </c>
      <c r="R206" s="5">
        <v>0</v>
      </c>
      <c r="S206" s="5">
        <v>0</v>
      </c>
      <c r="T206" s="5">
        <v>3473</v>
      </c>
      <c r="U206" s="5">
        <v>15053</v>
      </c>
      <c r="V206" s="5">
        <v>18205</v>
      </c>
      <c r="W206" s="5">
        <v>138675.93036256189</v>
      </c>
      <c r="X206" s="5">
        <v>601062.13065005594</v>
      </c>
      <c r="Y206" s="5">
        <v>726920.61970931164</v>
      </c>
      <c r="Z206" s="5" t="s">
        <v>1242</v>
      </c>
      <c r="AA206" s="5"/>
      <c r="AB206" s="5"/>
      <c r="AC206" s="5"/>
      <c r="AD206" s="5"/>
      <c r="AE206" s="5"/>
      <c r="AF206" s="5"/>
      <c r="AG206" s="5"/>
      <c r="AH206" s="5"/>
      <c r="AI206" s="5">
        <v>0</v>
      </c>
      <c r="AJ206" s="5">
        <v>0</v>
      </c>
      <c r="AK206" s="5">
        <v>0</v>
      </c>
      <c r="AL206" s="5">
        <v>0</v>
      </c>
      <c r="AM206" s="5">
        <v>0</v>
      </c>
      <c r="AN206" s="5"/>
      <c r="AO206" s="5"/>
      <c r="AP206" s="5"/>
      <c r="AQ206" s="5"/>
      <c r="AR206" s="5"/>
      <c r="AS206" s="5"/>
      <c r="AT206" s="5">
        <v>3.299199999999999</v>
      </c>
      <c r="AU206" s="5">
        <v>3.299199999999999</v>
      </c>
      <c r="AV206" s="5">
        <v>0.83365664403491757</v>
      </c>
      <c r="AW206" s="5">
        <v>0.55498302618816686</v>
      </c>
      <c r="AX206" s="5">
        <v>3.8102632602134111E-2</v>
      </c>
      <c r="AY206" s="5">
        <v>2.8192333774105301E-2</v>
      </c>
      <c r="AZ206" s="5">
        <v>0.87175927663705166</v>
      </c>
      <c r="BA206" s="5">
        <v>0.86594219569910125</v>
      </c>
      <c r="BB206" s="5">
        <v>0.74985588629218058</v>
      </c>
      <c r="BC206" s="5">
        <v>25044</v>
      </c>
      <c r="BD206" s="5">
        <v>0.94371196269734214</v>
      </c>
      <c r="BE206" s="5">
        <v>0.89059226853806972</v>
      </c>
      <c r="BF206" s="5">
        <v>25044</v>
      </c>
      <c r="BG206" s="5">
        <v>0.89059226853806972</v>
      </c>
      <c r="BH206" s="5" t="s">
        <v>1243</v>
      </c>
      <c r="BI206" s="5" t="s">
        <v>1244</v>
      </c>
      <c r="BJ206" s="5" t="s">
        <v>1610</v>
      </c>
      <c r="BK206" s="5" t="s">
        <v>1610</v>
      </c>
      <c r="BL206" s="5" t="s">
        <v>1610</v>
      </c>
      <c r="BM206" s="5">
        <v>15</v>
      </c>
      <c r="BN206" s="5">
        <v>25</v>
      </c>
      <c r="BO206" s="5">
        <v>25044</v>
      </c>
      <c r="BP206" s="5">
        <v>0</v>
      </c>
      <c r="BQ206" s="5">
        <v>0</v>
      </c>
      <c r="BR206" s="5">
        <v>100</v>
      </c>
      <c r="BS206" s="5">
        <v>21.625105889634241</v>
      </c>
      <c r="BT206" s="5">
        <v>21.625699999999998</v>
      </c>
      <c r="BU206" s="5">
        <v>0.2266576951509145</v>
      </c>
      <c r="BV206" s="5">
        <v>20.416399999999999</v>
      </c>
      <c r="BW206" s="5">
        <v>22.69</v>
      </c>
      <c r="BX206" s="5">
        <v>21.099299999999999</v>
      </c>
      <c r="BY206" s="5">
        <v>22.152100000000001</v>
      </c>
      <c r="BZ206" s="5">
        <v>4.9632760216070384</v>
      </c>
      <c r="CA206" s="5">
        <v>15</v>
      </c>
      <c r="CB206" s="5">
        <v>25</v>
      </c>
      <c r="CC206" s="5">
        <v>25044</v>
      </c>
      <c r="CD206" s="5">
        <v>0</v>
      </c>
      <c r="CE206" s="5">
        <v>0</v>
      </c>
      <c r="CF206" s="5">
        <v>100</v>
      </c>
      <c r="CG206" s="5">
        <v>17.04355842716819</v>
      </c>
      <c r="CH206" s="5">
        <v>17.0442</v>
      </c>
      <c r="CI206" s="5">
        <v>0.2786898279428654</v>
      </c>
      <c r="CJ206" s="5">
        <v>15.766299999999999</v>
      </c>
      <c r="CK206" s="5">
        <v>18.520499999999998</v>
      </c>
      <c r="CL206" s="5">
        <v>16.403300000000002</v>
      </c>
      <c r="CM206" s="5">
        <v>17.710166000000001</v>
      </c>
      <c r="CN206" s="5">
        <v>2.4442447268977689</v>
      </c>
      <c r="CO206" s="5">
        <v>15</v>
      </c>
      <c r="CP206" s="5">
        <v>25</v>
      </c>
      <c r="CQ206" s="5">
        <v>25044</v>
      </c>
      <c r="CR206" s="5">
        <v>0</v>
      </c>
      <c r="CS206" s="5">
        <v>0</v>
      </c>
      <c r="CT206" s="5">
        <v>100</v>
      </c>
      <c r="CU206" s="5">
        <v>18.87345218814886</v>
      </c>
      <c r="CV206" s="5">
        <v>18.871500000000001</v>
      </c>
      <c r="CW206" s="5">
        <v>0.25060221075199118</v>
      </c>
      <c r="CX206" s="5">
        <v>17.692699999999999</v>
      </c>
      <c r="CY206" s="5">
        <v>20.1494</v>
      </c>
      <c r="CZ206" s="5">
        <v>18.299199999999999</v>
      </c>
      <c r="DA206" s="5">
        <v>19.4818</v>
      </c>
      <c r="DB206" s="5">
        <v>5.1521920956265674</v>
      </c>
      <c r="DC206" s="5">
        <v>3.1275246164428809</v>
      </c>
      <c r="DD206" s="5">
        <v>-2.7503999999999991</v>
      </c>
      <c r="DE206" s="5">
        <v>0.12570820548096079</v>
      </c>
      <c r="DF206" s="5">
        <v>25044</v>
      </c>
      <c r="DG206" s="5">
        <v>18.12752461644288</v>
      </c>
      <c r="DH206" s="5">
        <v>21.87247538355712</v>
      </c>
      <c r="DI206" s="5" t="s">
        <v>37</v>
      </c>
      <c r="DJ206" s="5">
        <v>2.110036442762584</v>
      </c>
      <c r="DK206" s="5">
        <v>1.831</v>
      </c>
      <c r="DL206" s="5">
        <v>9.3012147587528168E-2</v>
      </c>
      <c r="DM206" s="5">
        <v>25044</v>
      </c>
      <c r="DN206" s="5">
        <v>17.110036442762581</v>
      </c>
      <c r="DO206" s="5">
        <v>22.889963557237419</v>
      </c>
      <c r="DP206" s="5" t="s">
        <v>37</v>
      </c>
      <c r="DQ206" s="5">
        <v>2.7516537014853881</v>
      </c>
      <c r="DR206" s="5">
        <v>1.8298937609806709</v>
      </c>
      <c r="DS206" s="5">
        <v>2.7541999999999969</v>
      </c>
      <c r="DT206" s="5">
        <v>1.827300000000001</v>
      </c>
    </row>
    <row r="207" spans="1:124" ht="15.5" hidden="1" x14ac:dyDescent="0.35">
      <c r="A207" s="5" t="s">
        <v>1236</v>
      </c>
      <c r="B207" s="5" t="s">
        <v>1237</v>
      </c>
      <c r="C207" s="5" t="s">
        <v>36</v>
      </c>
      <c r="D207" s="5">
        <v>50231</v>
      </c>
      <c r="E207" s="5" t="s">
        <v>1671</v>
      </c>
      <c r="F207" s="4" t="s">
        <v>1672</v>
      </c>
      <c r="G207" s="5">
        <v>25044</v>
      </c>
      <c r="H207" s="5" t="s">
        <v>33</v>
      </c>
      <c r="I207" s="5">
        <v>0</v>
      </c>
      <c r="J207" s="5">
        <v>0</v>
      </c>
      <c r="K207" s="5">
        <v>91.94158652747349</v>
      </c>
      <c r="L207" s="5">
        <v>119.6187619211783</v>
      </c>
      <c r="M207" s="5">
        <v>183.88317305494689</v>
      </c>
      <c r="N207" s="5" t="s">
        <v>1241</v>
      </c>
      <c r="O207" s="5">
        <v>0</v>
      </c>
      <c r="P207" s="5">
        <v>0</v>
      </c>
      <c r="Q207" s="5">
        <v>0</v>
      </c>
      <c r="R207" s="5">
        <v>0</v>
      </c>
      <c r="S207" s="5">
        <v>0</v>
      </c>
      <c r="T207" s="5">
        <v>3198</v>
      </c>
      <c r="U207" s="5">
        <v>12817</v>
      </c>
      <c r="V207" s="5">
        <v>15891</v>
      </c>
      <c r="W207" s="5">
        <v>127695.25634882609</v>
      </c>
      <c r="X207" s="5">
        <v>511779.26848746208</v>
      </c>
      <c r="Y207" s="5">
        <v>634523.23909918545</v>
      </c>
      <c r="Z207" s="5" t="s">
        <v>1242</v>
      </c>
      <c r="AA207" s="5"/>
      <c r="AB207" s="5"/>
      <c r="AC207" s="5"/>
      <c r="AD207" s="5"/>
      <c r="AE207" s="5"/>
      <c r="AF207" s="5"/>
      <c r="AG207" s="5"/>
      <c r="AH207" s="5"/>
      <c r="AI207" s="5">
        <v>0</v>
      </c>
      <c r="AJ207" s="5">
        <v>0</v>
      </c>
      <c r="AK207" s="5">
        <v>0</v>
      </c>
      <c r="AL207" s="5">
        <v>0</v>
      </c>
      <c r="AM207" s="5">
        <v>0</v>
      </c>
      <c r="AN207" s="5"/>
      <c r="AO207" s="5"/>
      <c r="AP207" s="5"/>
      <c r="AQ207" s="5"/>
      <c r="AR207" s="5"/>
      <c r="AS207" s="5"/>
      <c r="AT207" s="5">
        <v>3.3259000000000012</v>
      </c>
      <c r="AU207" s="5">
        <v>3.3259000000000012</v>
      </c>
      <c r="AV207" s="5">
        <v>0.82010884271926343</v>
      </c>
      <c r="AW207" s="5">
        <v>0.54595748519197784</v>
      </c>
      <c r="AX207" s="5">
        <v>3.8210904662071672E-2</v>
      </c>
      <c r="AY207" s="5">
        <v>2.777065087562032E-2</v>
      </c>
      <c r="AZ207" s="5">
        <v>0.8583197473813351</v>
      </c>
      <c r="BA207" s="5">
        <v>0.86319987346976312</v>
      </c>
      <c r="BB207" s="5">
        <v>0.74511402155821505</v>
      </c>
      <c r="BC207" s="5">
        <v>25044</v>
      </c>
      <c r="BD207" s="5">
        <v>0.94515796140509345</v>
      </c>
      <c r="BE207" s="5">
        <v>0.89332357200743207</v>
      </c>
      <c r="BF207" s="5">
        <v>25044</v>
      </c>
      <c r="BG207" s="5">
        <v>0.89332357200743207</v>
      </c>
      <c r="BH207" s="5" t="s">
        <v>1243</v>
      </c>
      <c r="BI207" s="5" t="s">
        <v>1244</v>
      </c>
      <c r="BJ207" s="5" t="s">
        <v>1610</v>
      </c>
      <c r="BK207" s="5" t="s">
        <v>1610</v>
      </c>
      <c r="BL207" s="5" t="s">
        <v>1610</v>
      </c>
      <c r="BM207" s="5">
        <v>15</v>
      </c>
      <c r="BN207" s="5">
        <v>25</v>
      </c>
      <c r="BO207" s="5">
        <v>25044</v>
      </c>
      <c r="BP207" s="5">
        <v>0</v>
      </c>
      <c r="BQ207" s="5">
        <v>0</v>
      </c>
      <c r="BR207" s="5">
        <v>100</v>
      </c>
      <c r="BS207" s="5">
        <v>21.635328445935151</v>
      </c>
      <c r="BT207" s="5">
        <v>21.633299999999998</v>
      </c>
      <c r="BU207" s="5">
        <v>0.22597230760529269</v>
      </c>
      <c r="BV207" s="5">
        <v>20.713999999999999</v>
      </c>
      <c r="BW207" s="5">
        <v>22.7014</v>
      </c>
      <c r="BX207" s="5">
        <v>21.095400000000001</v>
      </c>
      <c r="BY207" s="5">
        <v>22.155899999999999</v>
      </c>
      <c r="BZ207" s="5">
        <v>4.9632505707173378</v>
      </c>
      <c r="CA207" s="5">
        <v>15</v>
      </c>
      <c r="CB207" s="5">
        <v>25</v>
      </c>
      <c r="CC207" s="5">
        <v>25044</v>
      </c>
      <c r="CD207" s="5">
        <v>0</v>
      </c>
      <c r="CE207" s="5">
        <v>0</v>
      </c>
      <c r="CF207" s="5">
        <v>100</v>
      </c>
      <c r="CG207" s="5">
        <v>17.086745368551352</v>
      </c>
      <c r="CH207" s="5">
        <v>17.0823</v>
      </c>
      <c r="CI207" s="5">
        <v>0.27979682917502802</v>
      </c>
      <c r="CJ207" s="5">
        <v>15.914999999999999</v>
      </c>
      <c r="CK207" s="5">
        <v>18.772300000000001</v>
      </c>
      <c r="CL207" s="5">
        <v>16.456700000000001</v>
      </c>
      <c r="CM207" s="5">
        <v>17.7520746</v>
      </c>
      <c r="CN207" s="5">
        <v>2.486024561350523</v>
      </c>
      <c r="CO207" s="5">
        <v>15</v>
      </c>
      <c r="CP207" s="5">
        <v>25</v>
      </c>
      <c r="CQ207" s="5">
        <v>25044</v>
      </c>
      <c r="CR207" s="5">
        <v>0</v>
      </c>
      <c r="CS207" s="5">
        <v>0</v>
      </c>
      <c r="CT207" s="5">
        <v>100</v>
      </c>
      <c r="CU207" s="5">
        <v>18.90386321274557</v>
      </c>
      <c r="CV207" s="5">
        <v>18.902000000000001</v>
      </c>
      <c r="CW207" s="5">
        <v>0.25105387286345321</v>
      </c>
      <c r="CX207" s="5">
        <v>17.883400000000002</v>
      </c>
      <c r="CY207" s="5">
        <v>20.229500000000002</v>
      </c>
      <c r="CZ207" s="5">
        <v>18.325900000000001</v>
      </c>
      <c r="DA207" s="5">
        <v>19.5047</v>
      </c>
      <c r="DB207" s="5">
        <v>5.1833007901440293</v>
      </c>
      <c r="DC207" s="5">
        <v>3.1088569434467521</v>
      </c>
      <c r="DD207" s="5">
        <v>-2.7275999999999989</v>
      </c>
      <c r="DE207" s="5">
        <v>0.12708564781558421</v>
      </c>
      <c r="DF207" s="5">
        <v>25044</v>
      </c>
      <c r="DG207" s="5">
        <v>18.108856943446749</v>
      </c>
      <c r="DH207" s="5">
        <v>21.891143056553251</v>
      </c>
      <c r="DI207" s="5" t="s">
        <v>37</v>
      </c>
      <c r="DJ207" s="5">
        <v>2.092887223241676</v>
      </c>
      <c r="DK207" s="5">
        <v>1.815799999999999</v>
      </c>
      <c r="DL207" s="5">
        <v>9.236240774722565E-2</v>
      </c>
      <c r="DM207" s="5">
        <v>25044</v>
      </c>
      <c r="DN207" s="5">
        <v>17.092887223241679</v>
      </c>
      <c r="DO207" s="5">
        <v>22.907112776758321</v>
      </c>
      <c r="DP207" s="5" t="s">
        <v>37</v>
      </c>
      <c r="DQ207" s="5">
        <v>2.731465233189585</v>
      </c>
      <c r="DR207" s="5">
        <v>1.817117844194218</v>
      </c>
      <c r="DS207" s="5">
        <v>2.731299999999997</v>
      </c>
      <c r="DT207" s="5">
        <v>1.819700000000001</v>
      </c>
    </row>
    <row r="208" spans="1:124" ht="15.5" hidden="1" x14ac:dyDescent="0.35">
      <c r="A208" s="5" t="s">
        <v>1236</v>
      </c>
      <c r="B208" s="5" t="s">
        <v>1237</v>
      </c>
      <c r="C208" s="5" t="s">
        <v>36</v>
      </c>
      <c r="D208" s="5">
        <v>50310</v>
      </c>
      <c r="E208" s="5" t="s">
        <v>1673</v>
      </c>
      <c r="F208" s="4" t="s">
        <v>1674</v>
      </c>
      <c r="G208" s="5">
        <v>25044</v>
      </c>
      <c r="H208" s="5" t="s">
        <v>33</v>
      </c>
      <c r="I208" s="5">
        <v>0</v>
      </c>
      <c r="J208" s="5">
        <v>0</v>
      </c>
      <c r="K208" s="5">
        <v>91.94158652747349</v>
      </c>
      <c r="L208" s="5">
        <v>119.6187619211783</v>
      </c>
      <c r="M208" s="5">
        <v>183.88317305494689</v>
      </c>
      <c r="N208" s="5" t="s">
        <v>1241</v>
      </c>
      <c r="O208" s="5">
        <v>0</v>
      </c>
      <c r="P208" s="5">
        <v>0</v>
      </c>
      <c r="Q208" s="5">
        <v>0</v>
      </c>
      <c r="R208" s="5">
        <v>0</v>
      </c>
      <c r="S208" s="5">
        <v>0</v>
      </c>
      <c r="T208" s="5">
        <v>0</v>
      </c>
      <c r="U208" s="5">
        <v>0</v>
      </c>
      <c r="V208" s="5">
        <v>0</v>
      </c>
      <c r="W208" s="5">
        <v>0</v>
      </c>
      <c r="X208" s="5">
        <v>0</v>
      </c>
      <c r="Y208" s="5">
        <v>0</v>
      </c>
      <c r="Z208" s="5" t="s">
        <v>1242</v>
      </c>
      <c r="AA208" s="5"/>
      <c r="AB208" s="5"/>
      <c r="AC208" s="5"/>
      <c r="AD208" s="5"/>
      <c r="AE208" s="5"/>
      <c r="AF208" s="5"/>
      <c r="AG208" s="5"/>
      <c r="AH208" s="5"/>
      <c r="AI208" s="5">
        <v>0</v>
      </c>
      <c r="AJ208" s="5">
        <v>0</v>
      </c>
      <c r="AK208" s="5">
        <v>0</v>
      </c>
      <c r="AL208" s="5">
        <v>0</v>
      </c>
      <c r="AM208" s="5">
        <v>0</v>
      </c>
      <c r="AN208" s="5"/>
      <c r="AO208" s="5"/>
      <c r="AP208" s="5"/>
      <c r="AQ208" s="5"/>
      <c r="AR208" s="5"/>
      <c r="AS208" s="5"/>
      <c r="AT208" s="5">
        <v>4.9800000000000073E-2</v>
      </c>
      <c r="AU208" s="5">
        <v>4.9800000000000073E-2</v>
      </c>
      <c r="AV208" s="5">
        <v>2.008032128482621E-4</v>
      </c>
      <c r="AW208" s="5">
        <v>0</v>
      </c>
      <c r="AX208" s="5">
        <v>1.632149006342217E-3</v>
      </c>
      <c r="AY208" s="5">
        <v>1.628964402031361E-3</v>
      </c>
      <c r="AZ208" s="5">
        <v>1.832952219190479E-3</v>
      </c>
      <c r="BA208" s="5">
        <v>0.1917461228783261</v>
      </c>
      <c r="BB208" s="5">
        <v>3.676657563887014E-2</v>
      </c>
      <c r="BC208" s="5">
        <v>25044</v>
      </c>
      <c r="BD208" s="5">
        <v>0.2030909860620416</v>
      </c>
      <c r="BE208" s="5">
        <v>4.1245948619652383E-2</v>
      </c>
      <c r="BF208" s="5">
        <v>25044</v>
      </c>
      <c r="BG208" s="5">
        <v>4.1245948619652383E-2</v>
      </c>
      <c r="BH208" s="5" t="s">
        <v>1253</v>
      </c>
      <c r="BI208" s="5" t="s">
        <v>1244</v>
      </c>
      <c r="BJ208" s="5" t="s">
        <v>1245</v>
      </c>
      <c r="BK208" s="5" t="s">
        <v>1245</v>
      </c>
      <c r="BL208" s="5" t="s">
        <v>1245</v>
      </c>
      <c r="BM208" s="5">
        <v>1.66</v>
      </c>
      <c r="BN208" s="5">
        <v>1.76</v>
      </c>
      <c r="BO208" s="5">
        <v>25044</v>
      </c>
      <c r="BP208" s="5">
        <v>0</v>
      </c>
      <c r="BQ208" s="5">
        <v>0</v>
      </c>
      <c r="BR208" s="5">
        <v>100</v>
      </c>
      <c r="BS208" s="5">
        <v>1.7099514634243731</v>
      </c>
      <c r="BT208" s="5">
        <v>1.7099500000000001</v>
      </c>
      <c r="BU208" s="5">
        <v>6.3783235586672304E-5</v>
      </c>
      <c r="BV208" s="5">
        <v>1.70967</v>
      </c>
      <c r="BW208" s="5">
        <v>1.71017</v>
      </c>
      <c r="BX208" s="5">
        <v>1.7098</v>
      </c>
      <c r="BY208" s="5">
        <v>1.7100900000000001</v>
      </c>
      <c r="BZ208" s="5">
        <v>261.04802703993948</v>
      </c>
      <c r="CA208" s="5">
        <v>1.66</v>
      </c>
      <c r="CB208" s="5">
        <v>1.76</v>
      </c>
      <c r="CC208" s="5">
        <v>25044</v>
      </c>
      <c r="CD208" s="5">
        <v>0</v>
      </c>
      <c r="CE208" s="5">
        <v>0</v>
      </c>
      <c r="CF208" s="5">
        <v>100</v>
      </c>
      <c r="CG208" s="5">
        <v>1.709949747803865</v>
      </c>
      <c r="CH208" s="5">
        <v>1.7099500000000001</v>
      </c>
      <c r="CI208" s="5">
        <v>6.4438593045299821E-5</v>
      </c>
      <c r="CJ208" s="5">
        <v>1.70967</v>
      </c>
      <c r="CK208" s="5">
        <v>1.7101900000000001</v>
      </c>
      <c r="CL208" s="5">
        <v>1.7098</v>
      </c>
      <c r="CM208" s="5">
        <v>1.7100900000000001</v>
      </c>
      <c r="CN208" s="5">
        <v>258.38422516328188</v>
      </c>
      <c r="CO208" s="5">
        <v>1.66</v>
      </c>
      <c r="CP208" s="5">
        <v>1.76</v>
      </c>
      <c r="CQ208" s="5">
        <v>25044</v>
      </c>
      <c r="CR208" s="5">
        <v>0</v>
      </c>
      <c r="CS208" s="5">
        <v>0</v>
      </c>
      <c r="CT208" s="5">
        <v>100</v>
      </c>
      <c r="CU208" s="5">
        <v>1.709945707554704</v>
      </c>
      <c r="CV208" s="5">
        <v>1.7099500000000001</v>
      </c>
      <c r="CW208" s="5">
        <v>6.4074962752707794E-5</v>
      </c>
      <c r="CX208" s="5">
        <v>1.7097</v>
      </c>
      <c r="CY208" s="5">
        <v>1.71017</v>
      </c>
      <c r="CZ208" s="5">
        <v>1.7098</v>
      </c>
      <c r="DA208" s="5">
        <v>1.7100900000000001</v>
      </c>
      <c r="DB208" s="5">
        <v>259.82955696993821</v>
      </c>
      <c r="DC208" s="5">
        <v>2.5384306154737089E-4</v>
      </c>
      <c r="DD208" s="5">
        <v>-9.9999999998434674E-6</v>
      </c>
      <c r="DE208" s="5">
        <v>8.1281020515842494E-5</v>
      </c>
      <c r="DF208" s="5">
        <v>25044</v>
      </c>
      <c r="DG208" s="5">
        <v>1.660253843061547</v>
      </c>
      <c r="DH208" s="5">
        <v>1.7597461569384529</v>
      </c>
      <c r="DI208" s="5" t="s">
        <v>37</v>
      </c>
      <c r="DJ208" s="5">
        <v>2.4336728166348559E-4</v>
      </c>
      <c r="DK208" s="5">
        <v>0</v>
      </c>
      <c r="DL208" s="5">
        <v>8.1122427221161863E-5</v>
      </c>
      <c r="DM208" s="5">
        <v>25044</v>
      </c>
      <c r="DN208" s="5">
        <v>1.660243367281663</v>
      </c>
      <c r="DO208" s="5">
        <v>1.759756632718336</v>
      </c>
      <c r="DP208" s="5" t="s">
        <v>37</v>
      </c>
      <c r="DQ208" s="5">
        <v>5.7558696693327249E-6</v>
      </c>
      <c r="DR208" s="5">
        <v>4.0402491614521807E-6</v>
      </c>
      <c r="DS208" s="5">
        <v>0</v>
      </c>
      <c r="DT208" s="5">
        <v>0</v>
      </c>
    </row>
    <row r="209" spans="1:124" ht="15.5" hidden="1" x14ac:dyDescent="0.35">
      <c r="A209" s="5" t="s">
        <v>1236</v>
      </c>
      <c r="B209" s="5" t="s">
        <v>1237</v>
      </c>
      <c r="C209" s="5" t="s">
        <v>36</v>
      </c>
      <c r="D209" s="5">
        <v>50311</v>
      </c>
      <c r="E209" s="5" t="s">
        <v>1675</v>
      </c>
      <c r="F209" s="4" t="s">
        <v>1676</v>
      </c>
      <c r="G209" s="5">
        <v>25044</v>
      </c>
      <c r="H209" s="5" t="s">
        <v>33</v>
      </c>
      <c r="I209" s="5">
        <v>0</v>
      </c>
      <c r="J209" s="5">
        <v>0</v>
      </c>
      <c r="K209" s="5">
        <v>91.94158652747349</v>
      </c>
      <c r="L209" s="5">
        <v>119.6187619211783</v>
      </c>
      <c r="M209" s="5">
        <v>183.88317305494689</v>
      </c>
      <c r="N209" s="5" t="s">
        <v>1241</v>
      </c>
      <c r="O209" s="5">
        <v>0</v>
      </c>
      <c r="P209" s="5">
        <v>0</v>
      </c>
      <c r="Q209" s="5">
        <v>0</v>
      </c>
      <c r="R209" s="5">
        <v>0</v>
      </c>
      <c r="S209" s="5">
        <v>0</v>
      </c>
      <c r="T209" s="5">
        <v>0</v>
      </c>
      <c r="U209" s="5">
        <v>0</v>
      </c>
      <c r="V209" s="5">
        <v>0</v>
      </c>
      <c r="W209" s="5">
        <v>0</v>
      </c>
      <c r="X209" s="5">
        <v>0</v>
      </c>
      <c r="Y209" s="5">
        <v>0</v>
      </c>
      <c r="Z209" s="5" t="s">
        <v>1242</v>
      </c>
      <c r="AA209" s="5"/>
      <c r="AB209" s="5"/>
      <c r="AC209" s="5"/>
      <c r="AD209" s="5"/>
      <c r="AE209" s="5"/>
      <c r="AF209" s="5"/>
      <c r="AG209" s="5"/>
      <c r="AH209" s="5"/>
      <c r="AI209" s="5">
        <v>0</v>
      </c>
      <c r="AJ209" s="5">
        <v>0</v>
      </c>
      <c r="AK209" s="5">
        <v>0</v>
      </c>
      <c r="AL209" s="5">
        <v>0</v>
      </c>
      <c r="AM209" s="5">
        <v>0</v>
      </c>
      <c r="AN209" s="5"/>
      <c r="AO209" s="5"/>
      <c r="AP209" s="5"/>
      <c r="AQ209" s="5"/>
      <c r="AR209" s="5"/>
      <c r="AS209" s="5"/>
      <c r="AT209" s="5">
        <v>4.9598999999999949E-2</v>
      </c>
      <c r="AU209" s="5">
        <v>4.9598999999999949E-2</v>
      </c>
      <c r="AV209" s="5">
        <v>8.2662956914368796E-4</v>
      </c>
      <c r="AW209" s="5">
        <v>6.2501260106057142E-4</v>
      </c>
      <c r="AX209" s="5">
        <v>3.4617938300644979E-3</v>
      </c>
      <c r="AY209" s="5">
        <v>2.9502593122143071E-3</v>
      </c>
      <c r="AZ209" s="5">
        <v>4.2884233992081851E-3</v>
      </c>
      <c r="BA209" s="5">
        <v>6.9145905733042383E-3</v>
      </c>
      <c r="BB209" s="5">
        <v>4.7811562796427842E-5</v>
      </c>
      <c r="BC209" s="5">
        <v>25044</v>
      </c>
      <c r="BD209" s="5">
        <v>8.6623987786388079E-3</v>
      </c>
      <c r="BE209" s="5">
        <v>7.5037152600163117E-5</v>
      </c>
      <c r="BF209" s="5">
        <v>25044</v>
      </c>
      <c r="BG209" s="5">
        <v>7.5037152600163117E-5</v>
      </c>
      <c r="BH209" s="5" t="s">
        <v>1253</v>
      </c>
      <c r="BI209" s="5" t="s">
        <v>1244</v>
      </c>
      <c r="BJ209" s="5" t="s">
        <v>1245</v>
      </c>
      <c r="BK209" s="5" t="s">
        <v>1245</v>
      </c>
      <c r="BL209" s="5" t="s">
        <v>1245</v>
      </c>
      <c r="BM209" s="5">
        <v>0.9</v>
      </c>
      <c r="BN209" s="5">
        <v>1</v>
      </c>
      <c r="BO209" s="5">
        <v>25044</v>
      </c>
      <c r="BP209" s="5">
        <v>0</v>
      </c>
      <c r="BQ209" s="5">
        <v>0</v>
      </c>
      <c r="BR209" s="5">
        <v>100</v>
      </c>
      <c r="BS209" s="5">
        <v>0.94982828178406009</v>
      </c>
      <c r="BT209" s="5">
        <v>0.94982699999999998</v>
      </c>
      <c r="BU209" s="5">
        <v>1.3391538302495739E-4</v>
      </c>
      <c r="BV209" s="5">
        <v>0.94930099999999995</v>
      </c>
      <c r="BW209" s="5">
        <v>0.95038100000000003</v>
      </c>
      <c r="BX209" s="5">
        <v>0.94950199999999996</v>
      </c>
      <c r="BY209" s="5">
        <v>0.95017300000000005</v>
      </c>
      <c r="BZ209" s="5">
        <v>124.0292704704277</v>
      </c>
      <c r="CA209" s="5">
        <v>0.9</v>
      </c>
      <c r="CB209" s="5">
        <v>1</v>
      </c>
      <c r="CC209" s="5">
        <v>25044</v>
      </c>
      <c r="CD209" s="5">
        <v>0</v>
      </c>
      <c r="CE209" s="5">
        <v>0</v>
      </c>
      <c r="CF209" s="5">
        <v>100</v>
      </c>
      <c r="CG209" s="5">
        <v>0.94990030520284274</v>
      </c>
      <c r="CH209" s="5">
        <v>0.949901</v>
      </c>
      <c r="CI209" s="5">
        <v>9.9247172827352385E-5</v>
      </c>
      <c r="CJ209" s="5">
        <v>0.94940100000000005</v>
      </c>
      <c r="CK209" s="5">
        <v>0.95029799999999998</v>
      </c>
      <c r="CL209" s="5">
        <v>0.949654</v>
      </c>
      <c r="CM209" s="5">
        <v>0.95014399999999999</v>
      </c>
      <c r="CN209" s="5">
        <v>167.59605935122511</v>
      </c>
      <c r="CO209" s="5">
        <v>0.9</v>
      </c>
      <c r="CP209" s="5">
        <v>1</v>
      </c>
      <c r="CQ209" s="5">
        <v>25044</v>
      </c>
      <c r="CR209" s="5">
        <v>0</v>
      </c>
      <c r="CS209" s="5">
        <v>0</v>
      </c>
      <c r="CT209" s="5">
        <v>100</v>
      </c>
      <c r="CU209" s="5">
        <v>0.94986887809455356</v>
      </c>
      <c r="CV209" s="5">
        <v>0.94986999999999999</v>
      </c>
      <c r="CW209" s="5">
        <v>1.0839195021461799E-4</v>
      </c>
      <c r="CX209" s="5">
        <v>0.94940100000000005</v>
      </c>
      <c r="CY209" s="5">
        <v>0.95033299999999998</v>
      </c>
      <c r="CZ209" s="5">
        <v>0.94959899999999997</v>
      </c>
      <c r="DA209" s="5">
        <v>0.95013599999999998</v>
      </c>
      <c r="DB209" s="5">
        <v>153.35972211900821</v>
      </c>
      <c r="DC209" s="5">
        <v>5.5610453653206419E-4</v>
      </c>
      <c r="DD209" s="5">
        <v>4.0999999999957737E-5</v>
      </c>
      <c r="DE209" s="5">
        <v>1.7170151217736881E-4</v>
      </c>
      <c r="DF209" s="5">
        <v>25044</v>
      </c>
      <c r="DG209" s="5">
        <v>0.90055610453653212</v>
      </c>
      <c r="DH209" s="5">
        <v>0.9994438954634679</v>
      </c>
      <c r="DI209" s="5" t="s">
        <v>37</v>
      </c>
      <c r="DJ209" s="5">
        <v>4.6998973487955502E-4</v>
      </c>
      <c r="DK209" s="5">
        <v>-3.1000000000003247E-5</v>
      </c>
      <c r="DL209" s="5">
        <v>1.463299116265173E-4</v>
      </c>
      <c r="DM209" s="5">
        <v>25044</v>
      </c>
      <c r="DN209" s="5">
        <v>0.90046998973487957</v>
      </c>
      <c r="DO209" s="5">
        <v>0.99953001026512045</v>
      </c>
      <c r="DP209" s="5" t="s">
        <v>37</v>
      </c>
      <c r="DQ209" s="5">
        <v>4.0596310493468117E-5</v>
      </c>
      <c r="DR209" s="5">
        <v>3.1427108289183707E-5</v>
      </c>
      <c r="DS209" s="5">
        <v>4.3000000000015248E-5</v>
      </c>
      <c r="DT209" s="5">
        <v>3.1000000000003247E-5</v>
      </c>
    </row>
    <row r="210" spans="1:124" ht="15.5" hidden="1" x14ac:dyDescent="0.35">
      <c r="A210" s="5" t="s">
        <v>1236</v>
      </c>
      <c r="B210" s="5" t="s">
        <v>1237</v>
      </c>
      <c r="C210" s="5" t="s">
        <v>36</v>
      </c>
      <c r="D210" s="5">
        <v>50312</v>
      </c>
      <c r="E210" s="5" t="s">
        <v>1677</v>
      </c>
      <c r="F210" s="4" t="s">
        <v>1678</v>
      </c>
      <c r="G210" s="5">
        <v>25044</v>
      </c>
      <c r="H210" s="5" t="s">
        <v>33</v>
      </c>
      <c r="I210" s="5">
        <v>0</v>
      </c>
      <c r="J210" s="5">
        <v>0</v>
      </c>
      <c r="K210" s="5">
        <v>91.94158652747349</v>
      </c>
      <c r="L210" s="5">
        <v>119.6187619211783</v>
      </c>
      <c r="M210" s="5">
        <v>183.88317305494689</v>
      </c>
      <c r="N210" s="5" t="s">
        <v>1241</v>
      </c>
      <c r="O210" s="5">
        <v>0</v>
      </c>
      <c r="P210" s="5">
        <v>0</v>
      </c>
      <c r="Q210" s="5">
        <v>0</v>
      </c>
      <c r="R210" s="5">
        <v>0</v>
      </c>
      <c r="S210" s="5">
        <v>0</v>
      </c>
      <c r="T210" s="5">
        <v>1</v>
      </c>
      <c r="U210" s="5">
        <v>0</v>
      </c>
      <c r="V210" s="5">
        <v>1</v>
      </c>
      <c r="W210" s="5">
        <v>39.929723686312087</v>
      </c>
      <c r="X210" s="5">
        <v>0</v>
      </c>
      <c r="Y210" s="5">
        <v>39.929723686312087</v>
      </c>
      <c r="Z210" s="5" t="s">
        <v>1242</v>
      </c>
      <c r="AA210" s="5"/>
      <c r="AB210" s="5"/>
      <c r="AC210" s="5"/>
      <c r="AD210" s="5"/>
      <c r="AE210" s="5"/>
      <c r="AF210" s="5"/>
      <c r="AG210" s="5"/>
      <c r="AH210" s="5"/>
      <c r="AI210" s="5">
        <v>0</v>
      </c>
      <c r="AJ210" s="5">
        <v>0</v>
      </c>
      <c r="AK210" s="5">
        <v>0</v>
      </c>
      <c r="AL210" s="5">
        <v>0</v>
      </c>
      <c r="AM210" s="5">
        <v>0</v>
      </c>
      <c r="AN210" s="5"/>
      <c r="AO210" s="5"/>
      <c r="AP210" s="5"/>
      <c r="AQ210" s="5"/>
      <c r="AR210" s="5"/>
      <c r="AS210" s="5"/>
      <c r="AT210" s="5">
        <v>8.1281999999999996</v>
      </c>
      <c r="AU210" s="5">
        <v>8.1281999999999996</v>
      </c>
      <c r="AV210" s="5">
        <v>0.38484535321473351</v>
      </c>
      <c r="AW210" s="5">
        <v>0.18772914052311709</v>
      </c>
      <c r="AX210" s="5">
        <v>3.6019376008138843E-2</v>
      </c>
      <c r="AY210" s="5">
        <v>3.1796188110748039E-2</v>
      </c>
      <c r="AZ210" s="5">
        <v>0.42086472922287232</v>
      </c>
      <c r="BA210" s="5">
        <v>0.82254495739712308</v>
      </c>
      <c r="BB210" s="5">
        <v>0.67658020693943499</v>
      </c>
      <c r="BC210" s="5">
        <v>25044</v>
      </c>
      <c r="BD210" s="5">
        <v>0.88464904380848686</v>
      </c>
      <c r="BE210" s="5">
        <v>0.7826039307112701</v>
      </c>
      <c r="BF210" s="5">
        <v>25044</v>
      </c>
      <c r="BG210" s="5">
        <v>0.7826039307112701</v>
      </c>
      <c r="BH210" s="5" t="s">
        <v>1253</v>
      </c>
      <c r="BI210" s="5" t="s">
        <v>1244</v>
      </c>
      <c r="BJ210" s="5" t="s">
        <v>1367</v>
      </c>
      <c r="BK210" s="5" t="s">
        <v>1367</v>
      </c>
      <c r="BL210" s="5" t="s">
        <v>1367</v>
      </c>
      <c r="BM210" s="5">
        <v>30</v>
      </c>
      <c r="BN210" s="5">
        <v>50</v>
      </c>
      <c r="BO210" s="5">
        <v>25044</v>
      </c>
      <c r="BP210" s="5">
        <v>0</v>
      </c>
      <c r="BQ210" s="5">
        <v>0</v>
      </c>
      <c r="BR210" s="5">
        <v>100</v>
      </c>
      <c r="BS210" s="5">
        <v>42.570120116594801</v>
      </c>
      <c r="BT210" s="5">
        <v>42.629600000000003</v>
      </c>
      <c r="BU210" s="5">
        <v>0.48808230522682222</v>
      </c>
      <c r="BV210" s="5">
        <v>40.378900000000002</v>
      </c>
      <c r="BW210" s="5">
        <v>48.008299999999998</v>
      </c>
      <c r="BX210" s="5">
        <v>41.294400000000003</v>
      </c>
      <c r="BY210" s="5">
        <v>43.468800000000002</v>
      </c>
      <c r="BZ210" s="5">
        <v>5.0741987596759781</v>
      </c>
      <c r="CA210" s="5">
        <v>30</v>
      </c>
      <c r="CB210" s="5">
        <v>50</v>
      </c>
      <c r="CC210" s="5">
        <v>25044</v>
      </c>
      <c r="CD210" s="5">
        <v>0</v>
      </c>
      <c r="CE210" s="5">
        <v>0</v>
      </c>
      <c r="CF210" s="5">
        <v>100</v>
      </c>
      <c r="CG210" s="5">
        <v>37.90245874381089</v>
      </c>
      <c r="CH210" s="5">
        <v>37.9375</v>
      </c>
      <c r="CI210" s="5">
        <v>0.55422209517181442</v>
      </c>
      <c r="CJ210" s="5">
        <v>35.496000000000002</v>
      </c>
      <c r="CK210" s="5">
        <v>43.392499999999998</v>
      </c>
      <c r="CL210" s="5">
        <v>36.526000000000003</v>
      </c>
      <c r="CM210" s="5">
        <v>39.043700000000001</v>
      </c>
      <c r="CN210" s="5">
        <v>4.7528832530341756</v>
      </c>
      <c r="CO210" s="5">
        <v>30</v>
      </c>
      <c r="CP210" s="5">
        <v>50</v>
      </c>
      <c r="CQ210" s="5">
        <v>25044</v>
      </c>
      <c r="CR210" s="5">
        <v>0</v>
      </c>
      <c r="CS210" s="5">
        <v>0</v>
      </c>
      <c r="CT210" s="5">
        <v>100</v>
      </c>
      <c r="CU210" s="5">
        <v>39.443044797157</v>
      </c>
      <c r="CV210" s="5">
        <v>39.5015</v>
      </c>
      <c r="CW210" s="5">
        <v>0.49457916345549102</v>
      </c>
      <c r="CX210" s="5">
        <v>37.365200000000002</v>
      </c>
      <c r="CY210" s="5">
        <v>44.804000000000002</v>
      </c>
      <c r="CZ210" s="5">
        <v>38.1282</v>
      </c>
      <c r="DA210" s="5">
        <v>40.417000000000002</v>
      </c>
      <c r="DB210" s="5">
        <v>6.3643635471020108</v>
      </c>
      <c r="DC210" s="5">
        <v>4.0064180762080586</v>
      </c>
      <c r="DD210" s="5">
        <v>-3.1280999999999959</v>
      </c>
      <c r="DE210" s="5">
        <v>0.29277269206935408</v>
      </c>
      <c r="DF210" s="5">
        <v>25044</v>
      </c>
      <c r="DG210" s="5">
        <v>34.006418076208057</v>
      </c>
      <c r="DH210" s="5">
        <v>45.993581923791943</v>
      </c>
      <c r="DI210" s="5" t="s">
        <v>37</v>
      </c>
      <c r="DJ210" s="5">
        <v>2.3012373286053469</v>
      </c>
      <c r="DK210" s="5">
        <v>1.5259</v>
      </c>
      <c r="DL210" s="5">
        <v>0.25844577620178222</v>
      </c>
      <c r="DM210" s="5">
        <v>25044</v>
      </c>
      <c r="DN210" s="5">
        <v>32.301237328605353</v>
      </c>
      <c r="DO210" s="5">
        <v>47.698762671394647</v>
      </c>
      <c r="DP210" s="5" t="s">
        <v>37</v>
      </c>
      <c r="DQ210" s="5">
        <v>3.1270753194377998</v>
      </c>
      <c r="DR210" s="5">
        <v>1.5405860533461111</v>
      </c>
      <c r="DS210" s="5">
        <v>3.128100000000003</v>
      </c>
      <c r="DT210" s="5">
        <v>1.5640000000000001</v>
      </c>
    </row>
    <row r="211" spans="1:124" ht="15.5" hidden="1" x14ac:dyDescent="0.35">
      <c r="A211" s="5" t="s">
        <v>1236</v>
      </c>
      <c r="B211" s="5" t="s">
        <v>1237</v>
      </c>
      <c r="C211" s="5" t="s">
        <v>36</v>
      </c>
      <c r="D211" s="5">
        <v>50313</v>
      </c>
      <c r="E211" s="5" t="s">
        <v>1679</v>
      </c>
      <c r="F211" s="4" t="s">
        <v>1680</v>
      </c>
      <c r="G211" s="5">
        <v>25044</v>
      </c>
      <c r="H211" s="5" t="s">
        <v>33</v>
      </c>
      <c r="I211" s="5">
        <v>0</v>
      </c>
      <c r="J211" s="5">
        <v>0</v>
      </c>
      <c r="K211" s="5">
        <v>91.94158652747349</v>
      </c>
      <c r="L211" s="5">
        <v>119.6187619211783</v>
      </c>
      <c r="M211" s="5">
        <v>183.88317305494689</v>
      </c>
      <c r="N211" s="5" t="s">
        <v>1241</v>
      </c>
      <c r="O211" s="5">
        <v>0</v>
      </c>
      <c r="P211" s="5">
        <v>0</v>
      </c>
      <c r="Q211" s="5">
        <v>0</v>
      </c>
      <c r="R211" s="5">
        <v>0</v>
      </c>
      <c r="S211" s="5">
        <v>0</v>
      </c>
      <c r="T211" s="5">
        <v>0</v>
      </c>
      <c r="U211" s="5">
        <v>429</v>
      </c>
      <c r="V211" s="5">
        <v>429</v>
      </c>
      <c r="W211" s="5">
        <v>0</v>
      </c>
      <c r="X211" s="5">
        <v>17129.85146142789</v>
      </c>
      <c r="Y211" s="5">
        <v>17129.85146142789</v>
      </c>
      <c r="Z211" s="5" t="s">
        <v>1242</v>
      </c>
      <c r="AA211" s="5"/>
      <c r="AB211" s="5"/>
      <c r="AC211" s="5"/>
      <c r="AD211" s="5"/>
      <c r="AE211" s="5"/>
      <c r="AF211" s="5"/>
      <c r="AG211" s="5"/>
      <c r="AH211" s="5"/>
      <c r="AI211" s="5">
        <v>0</v>
      </c>
      <c r="AJ211" s="5">
        <v>0</v>
      </c>
      <c r="AK211" s="5">
        <v>0</v>
      </c>
      <c r="AL211" s="5">
        <v>0</v>
      </c>
      <c r="AM211" s="5">
        <v>0</v>
      </c>
      <c r="AN211" s="5"/>
      <c r="AO211" s="5"/>
      <c r="AP211" s="5"/>
      <c r="AQ211" s="5"/>
      <c r="AR211" s="5"/>
      <c r="AS211" s="5"/>
      <c r="AT211" s="5">
        <v>7.8764399999999943</v>
      </c>
      <c r="AU211" s="5">
        <v>7.8764399999999943</v>
      </c>
      <c r="AV211" s="5">
        <v>3.1248889092026411</v>
      </c>
      <c r="AW211" s="5">
        <v>1.959514704612745</v>
      </c>
      <c r="AX211" s="5">
        <v>0.12933545202497329</v>
      </c>
      <c r="AY211" s="5">
        <v>6.6747002822241483E-2</v>
      </c>
      <c r="AZ211" s="5">
        <v>3.2542243612276138</v>
      </c>
      <c r="BA211" s="5">
        <v>0.86937374487425523</v>
      </c>
      <c r="BB211" s="5">
        <v>0.75581070827668662</v>
      </c>
      <c r="BC211" s="5">
        <v>25044</v>
      </c>
      <c r="BD211" s="5">
        <v>0.97380729899123142</v>
      </c>
      <c r="BE211" s="5">
        <v>0.94830065556859755</v>
      </c>
      <c r="BF211" s="5">
        <v>25044</v>
      </c>
      <c r="BG211" s="5">
        <v>0.94830065556859755</v>
      </c>
      <c r="BH211" s="5" t="s">
        <v>1243</v>
      </c>
      <c r="BI211" s="5" t="s">
        <v>1244</v>
      </c>
      <c r="BJ211" s="5" t="s">
        <v>1367</v>
      </c>
      <c r="BK211" s="5" t="s">
        <v>1367</v>
      </c>
      <c r="BL211" s="5" t="s">
        <v>1367</v>
      </c>
      <c r="BM211" s="5">
        <v>260</v>
      </c>
      <c r="BN211" s="5">
        <v>285</v>
      </c>
      <c r="BO211" s="5">
        <v>25044</v>
      </c>
      <c r="BP211" s="5">
        <v>0</v>
      </c>
      <c r="BQ211" s="5">
        <v>0</v>
      </c>
      <c r="BR211" s="5">
        <v>100</v>
      </c>
      <c r="BS211" s="5">
        <v>272.03782430921581</v>
      </c>
      <c r="BT211" s="5">
        <v>272.08499999999998</v>
      </c>
      <c r="BU211" s="5">
        <v>2.00061897522489</v>
      </c>
      <c r="BV211" s="5">
        <v>261.32</v>
      </c>
      <c r="BW211" s="5">
        <v>282.149</v>
      </c>
      <c r="BX211" s="5">
        <v>267.01900000000001</v>
      </c>
      <c r="BY211" s="5">
        <v>276.52600000000001</v>
      </c>
      <c r="BZ211" s="5">
        <v>2.005683317394737</v>
      </c>
      <c r="CA211" s="5">
        <v>210</v>
      </c>
      <c r="CB211" s="5">
        <v>255</v>
      </c>
      <c r="CC211" s="5">
        <v>25044</v>
      </c>
      <c r="CD211" s="5">
        <v>0</v>
      </c>
      <c r="CE211" s="5">
        <v>0</v>
      </c>
      <c r="CF211" s="5">
        <v>100</v>
      </c>
      <c r="CG211" s="5">
        <v>231.92874468535379</v>
      </c>
      <c r="CH211" s="5">
        <v>231.916</v>
      </c>
      <c r="CI211" s="5">
        <v>2.2026286228392311</v>
      </c>
      <c r="CJ211" s="5">
        <v>219.518</v>
      </c>
      <c r="CK211" s="5">
        <v>246.17599999999999</v>
      </c>
      <c r="CL211" s="5">
        <v>226.85</v>
      </c>
      <c r="CM211" s="5">
        <v>237.25700000000001</v>
      </c>
      <c r="CN211" s="5">
        <v>3.3185719489844852</v>
      </c>
      <c r="CO211" s="5">
        <v>225</v>
      </c>
      <c r="CP211" s="5">
        <v>260</v>
      </c>
      <c r="CQ211" s="5">
        <v>25044</v>
      </c>
      <c r="CR211" s="5">
        <v>0</v>
      </c>
      <c r="CS211" s="5">
        <v>0</v>
      </c>
      <c r="CT211" s="5">
        <v>100</v>
      </c>
      <c r="CU211" s="5">
        <v>247.37409922536341</v>
      </c>
      <c r="CV211" s="5">
        <v>247.374</v>
      </c>
      <c r="CW211" s="5">
        <v>1.9850371234012709</v>
      </c>
      <c r="CX211" s="5">
        <v>236.494</v>
      </c>
      <c r="CY211" s="5">
        <v>259.79399999999998</v>
      </c>
      <c r="CZ211" s="5">
        <v>242.71199999999999</v>
      </c>
      <c r="DA211" s="5">
        <v>252.12356</v>
      </c>
      <c r="DB211" s="5">
        <v>2.1201787825177978</v>
      </c>
      <c r="DC211" s="5">
        <v>27.66910878324277</v>
      </c>
      <c r="DD211" s="5">
        <v>-24.613000000000032</v>
      </c>
      <c r="DE211" s="5">
        <v>1.0187029277475801</v>
      </c>
      <c r="DF211" s="5">
        <v>25044</v>
      </c>
      <c r="DG211" s="5">
        <v>287.66910878324279</v>
      </c>
      <c r="DH211" s="5">
        <v>257.33089121675721</v>
      </c>
      <c r="DI211" s="5" t="s">
        <v>33</v>
      </c>
      <c r="DJ211" s="5">
        <v>17.011186288727639</v>
      </c>
      <c r="DK211" s="5">
        <v>15.433999999999999</v>
      </c>
      <c r="DL211" s="5">
        <v>0.52572876290921533</v>
      </c>
      <c r="DM211" s="5">
        <v>25044</v>
      </c>
      <c r="DN211" s="5">
        <v>227.0111862887276</v>
      </c>
      <c r="DO211" s="5">
        <v>237.9888137112724</v>
      </c>
      <c r="DP211" s="5" t="s">
        <v>37</v>
      </c>
      <c r="DQ211" s="5">
        <v>24.66372508385237</v>
      </c>
      <c r="DR211" s="5">
        <v>15.445354540009591</v>
      </c>
      <c r="DS211" s="5">
        <v>24.710999999999981</v>
      </c>
      <c r="DT211" s="5">
        <v>15.458</v>
      </c>
    </row>
    <row r="212" spans="1:124" ht="15.5" hidden="1" x14ac:dyDescent="0.35">
      <c r="A212" s="5" t="s">
        <v>1236</v>
      </c>
      <c r="B212" s="5" t="s">
        <v>1237</v>
      </c>
      <c r="C212" s="5" t="s">
        <v>36</v>
      </c>
      <c r="D212" s="5">
        <v>50314</v>
      </c>
      <c r="E212" s="5" t="s">
        <v>1681</v>
      </c>
      <c r="F212" s="4" t="s">
        <v>1682</v>
      </c>
      <c r="G212" s="5">
        <v>25044</v>
      </c>
      <c r="H212" s="5" t="s">
        <v>33</v>
      </c>
      <c r="I212" s="5">
        <v>0</v>
      </c>
      <c r="J212" s="5">
        <v>0</v>
      </c>
      <c r="K212" s="5">
        <v>91.94158652747349</v>
      </c>
      <c r="L212" s="5">
        <v>119.6187619211783</v>
      </c>
      <c r="M212" s="5">
        <v>183.88317305494689</v>
      </c>
      <c r="N212" s="5" t="s">
        <v>1241</v>
      </c>
      <c r="O212" s="5">
        <v>0</v>
      </c>
      <c r="P212" s="5">
        <v>0</v>
      </c>
      <c r="Q212" s="5">
        <v>0</v>
      </c>
      <c r="R212" s="5">
        <v>0</v>
      </c>
      <c r="S212" s="5">
        <v>0</v>
      </c>
      <c r="T212" s="5">
        <v>0</v>
      </c>
      <c r="U212" s="5">
        <v>0</v>
      </c>
      <c r="V212" s="5">
        <v>0</v>
      </c>
      <c r="W212" s="5">
        <v>0</v>
      </c>
      <c r="X212" s="5">
        <v>0</v>
      </c>
      <c r="Y212" s="5">
        <v>0</v>
      </c>
      <c r="Z212" s="5" t="s">
        <v>1242</v>
      </c>
      <c r="AA212" s="5"/>
      <c r="AB212" s="5"/>
      <c r="AC212" s="5"/>
      <c r="AD212" s="5"/>
      <c r="AE212" s="5"/>
      <c r="AF212" s="5"/>
      <c r="AG212" s="5"/>
      <c r="AH212" s="5"/>
      <c r="AI212" s="5">
        <v>0</v>
      </c>
      <c r="AJ212" s="5">
        <v>0</v>
      </c>
      <c r="AK212" s="5">
        <v>0</v>
      </c>
      <c r="AL212" s="5">
        <v>0</v>
      </c>
      <c r="AM212" s="5">
        <v>0</v>
      </c>
      <c r="AN212" s="5"/>
      <c r="AO212" s="5"/>
      <c r="AP212" s="5"/>
      <c r="AQ212" s="5"/>
      <c r="AR212" s="5"/>
      <c r="AS212" s="5"/>
      <c r="AT212" s="5">
        <v>2.7084600000000001</v>
      </c>
      <c r="AU212" s="5">
        <v>2.7084600000000001</v>
      </c>
      <c r="AV212" s="5">
        <v>0.19718585469233429</v>
      </c>
      <c r="AW212" s="5">
        <v>0.1267591177274171</v>
      </c>
      <c r="AX212" s="5">
        <v>0.10857208377791711</v>
      </c>
      <c r="AY212" s="5">
        <v>0.1063091129974844</v>
      </c>
      <c r="AZ212" s="5">
        <v>0.30575793847025151</v>
      </c>
      <c r="BA212" s="5">
        <v>1.731229271307486E-2</v>
      </c>
      <c r="BB212" s="5">
        <v>2.9971547898318502E-4</v>
      </c>
      <c r="BC212" s="5">
        <v>25044</v>
      </c>
      <c r="BD212" s="5">
        <v>1.9548239862408608E-2</v>
      </c>
      <c r="BE212" s="5">
        <v>3.8213368171826099E-4</v>
      </c>
      <c r="BF212" s="5">
        <v>25044</v>
      </c>
      <c r="BG212" s="5">
        <v>3.8213368171826099E-4</v>
      </c>
      <c r="BH212" s="5" t="s">
        <v>1253</v>
      </c>
      <c r="BI212" s="5" t="s">
        <v>1244</v>
      </c>
      <c r="BJ212" s="5" t="s">
        <v>1367</v>
      </c>
      <c r="BK212" s="5" t="s">
        <v>1367</v>
      </c>
      <c r="BL212" s="5" t="s">
        <v>1367</v>
      </c>
      <c r="BM212" s="5">
        <v>0</v>
      </c>
      <c r="BN212" s="5">
        <v>10</v>
      </c>
      <c r="BO212" s="5">
        <v>25044</v>
      </c>
      <c r="BP212" s="5">
        <v>0</v>
      </c>
      <c r="BQ212" s="5">
        <v>0</v>
      </c>
      <c r="BR212" s="5">
        <v>100</v>
      </c>
      <c r="BS212" s="5">
        <v>3.7511643195975091</v>
      </c>
      <c r="BT212" s="5">
        <v>3.7384300000000001</v>
      </c>
      <c r="BU212" s="5">
        <v>0.21301789771989579</v>
      </c>
      <c r="BV212" s="5">
        <v>2.7847499999999998</v>
      </c>
      <c r="BW212" s="5">
        <v>4.5395200000000004</v>
      </c>
      <c r="BX212" s="5">
        <v>3.2425199999999998</v>
      </c>
      <c r="BY212" s="5">
        <v>4.2343500000000001</v>
      </c>
      <c r="BZ212" s="5">
        <v>5.8698734703347757</v>
      </c>
      <c r="CA212" s="5">
        <v>0</v>
      </c>
      <c r="CB212" s="5">
        <v>10</v>
      </c>
      <c r="CC212" s="5">
        <v>25044</v>
      </c>
      <c r="CD212" s="5">
        <v>0</v>
      </c>
      <c r="CE212" s="5">
        <v>0</v>
      </c>
      <c r="CF212" s="5">
        <v>100</v>
      </c>
      <c r="CG212" s="5">
        <v>2.8612456089682161</v>
      </c>
      <c r="CH212" s="5">
        <v>2.86104</v>
      </c>
      <c r="CI212" s="5">
        <v>0.20479192210212491</v>
      </c>
      <c r="CJ212" s="5">
        <v>1.98366</v>
      </c>
      <c r="CK212" s="5">
        <v>3.7002799999999998</v>
      </c>
      <c r="CL212" s="5">
        <v>2.3651300000000002</v>
      </c>
      <c r="CM212" s="5">
        <v>3.31881</v>
      </c>
      <c r="CN212" s="5">
        <v>4.6571589666858388</v>
      </c>
      <c r="CO212" s="5">
        <v>0</v>
      </c>
      <c r="CP212" s="5">
        <v>10</v>
      </c>
      <c r="CQ212" s="5">
        <v>25044</v>
      </c>
      <c r="CR212" s="5">
        <v>0</v>
      </c>
      <c r="CS212" s="5">
        <v>0</v>
      </c>
      <c r="CT212" s="5">
        <v>100</v>
      </c>
      <c r="CU212" s="5">
        <v>3.2021339406644311</v>
      </c>
      <c r="CV212" s="5">
        <v>3.2043699999999999</v>
      </c>
      <c r="CW212" s="5">
        <v>0.2064441084473522</v>
      </c>
      <c r="CX212" s="5">
        <v>2.3651300000000002</v>
      </c>
      <c r="CY212" s="5">
        <v>4.0817600000000001</v>
      </c>
      <c r="CZ212" s="5">
        <v>2.7084600000000001</v>
      </c>
      <c r="DA212" s="5">
        <v>3.66214</v>
      </c>
      <c r="DB212" s="5">
        <v>5.1703000305948752</v>
      </c>
      <c r="DC212" s="5">
        <v>1.4162594380874121</v>
      </c>
      <c r="DD212" s="5">
        <v>-0.53406999999999982</v>
      </c>
      <c r="DE212" s="5">
        <v>0.29406314602913741</v>
      </c>
      <c r="DF212" s="5">
        <v>25044</v>
      </c>
      <c r="DG212" s="5">
        <v>1.4162594380874121</v>
      </c>
      <c r="DH212" s="5">
        <v>8.5837405619125882</v>
      </c>
      <c r="DI212" s="5" t="s">
        <v>37</v>
      </c>
      <c r="DJ212" s="5">
        <v>1.2071239405675001</v>
      </c>
      <c r="DK212" s="5">
        <v>0.34332200000000013</v>
      </c>
      <c r="DL212" s="5">
        <v>0.28793398018916649</v>
      </c>
      <c r="DM212" s="5">
        <v>25044</v>
      </c>
      <c r="DN212" s="5">
        <v>1.2071239405675001</v>
      </c>
      <c r="DO212" s="5">
        <v>8.7928760594324995</v>
      </c>
      <c r="DP212" s="5" t="s">
        <v>37</v>
      </c>
      <c r="DQ212" s="5">
        <v>0.54903037893307793</v>
      </c>
      <c r="DR212" s="5">
        <v>0.34088833169621457</v>
      </c>
      <c r="DS212" s="5">
        <v>0.5340600000000002</v>
      </c>
      <c r="DT212" s="5">
        <v>0.34332999999999991</v>
      </c>
    </row>
    <row r="213" spans="1:124" ht="15.5" hidden="1" x14ac:dyDescent="0.35">
      <c r="A213" s="5" t="s">
        <v>1236</v>
      </c>
      <c r="B213" s="5" t="s">
        <v>1237</v>
      </c>
      <c r="C213" s="5" t="s">
        <v>36</v>
      </c>
      <c r="D213" s="5">
        <v>50315</v>
      </c>
      <c r="E213" s="5" t="s">
        <v>1683</v>
      </c>
      <c r="F213" s="4" t="s">
        <v>1684</v>
      </c>
      <c r="G213" s="5">
        <v>25044</v>
      </c>
      <c r="H213" s="5" t="s">
        <v>33</v>
      </c>
      <c r="I213" s="5">
        <v>0</v>
      </c>
      <c r="J213" s="5">
        <v>0</v>
      </c>
      <c r="K213" s="5">
        <v>91.94158652747349</v>
      </c>
      <c r="L213" s="5">
        <v>119.6187619211783</v>
      </c>
      <c r="M213" s="5">
        <v>183.88317305494689</v>
      </c>
      <c r="N213" s="5" t="s">
        <v>1241</v>
      </c>
      <c r="O213" s="5">
        <v>0</v>
      </c>
      <c r="P213" s="5">
        <v>0</v>
      </c>
      <c r="Q213" s="5">
        <v>0</v>
      </c>
      <c r="R213" s="5">
        <v>0</v>
      </c>
      <c r="S213" s="5">
        <v>0</v>
      </c>
      <c r="T213" s="5">
        <v>0</v>
      </c>
      <c r="U213" s="5">
        <v>0</v>
      </c>
      <c r="V213" s="5">
        <v>0</v>
      </c>
      <c r="W213" s="5">
        <v>0</v>
      </c>
      <c r="X213" s="5">
        <v>0</v>
      </c>
      <c r="Y213" s="5">
        <v>0</v>
      </c>
      <c r="Z213" s="5" t="s">
        <v>1242</v>
      </c>
      <c r="AA213" s="5"/>
      <c r="AB213" s="5"/>
      <c r="AC213" s="5"/>
      <c r="AD213" s="5"/>
      <c r="AE213" s="5"/>
      <c r="AF213" s="5"/>
      <c r="AG213" s="5"/>
      <c r="AH213" s="5"/>
      <c r="AI213" s="5">
        <v>0</v>
      </c>
      <c r="AJ213" s="5">
        <v>0</v>
      </c>
      <c r="AK213" s="5">
        <v>0</v>
      </c>
      <c r="AL213" s="5">
        <v>0</v>
      </c>
      <c r="AM213" s="5">
        <v>0</v>
      </c>
      <c r="AN213" s="5"/>
      <c r="AO213" s="5"/>
      <c r="AP213" s="5"/>
      <c r="AQ213" s="5"/>
      <c r="AR213" s="5"/>
      <c r="AS213" s="5"/>
      <c r="AT213" s="5">
        <v>2.1753999999999998</v>
      </c>
      <c r="AU213" s="5">
        <v>2.1753999999999998</v>
      </c>
      <c r="AV213" s="5">
        <v>4.2331065551163034</v>
      </c>
      <c r="AW213" s="5">
        <v>2.7461156568906868</v>
      </c>
      <c r="AX213" s="5">
        <v>0.12560427596147999</v>
      </c>
      <c r="AY213" s="5">
        <v>7.6172772388405877E-2</v>
      </c>
      <c r="AZ213" s="5">
        <v>4.3587108310777829</v>
      </c>
      <c r="BA213" s="5">
        <v>0.7828012150226269</v>
      </c>
      <c r="BB213" s="5">
        <v>0.61277774224090098</v>
      </c>
      <c r="BC213" s="5">
        <v>25044</v>
      </c>
      <c r="BD213" s="5">
        <v>0.93457933238004509</v>
      </c>
      <c r="BE213" s="5">
        <v>0.87343852851193082</v>
      </c>
      <c r="BF213" s="5">
        <v>25044</v>
      </c>
      <c r="BG213" s="5">
        <v>0.87343852851193082</v>
      </c>
      <c r="BH213" s="5" t="s">
        <v>1243</v>
      </c>
      <c r="BI213" s="5" t="s">
        <v>1244</v>
      </c>
      <c r="BJ213" s="5" t="s">
        <v>1367</v>
      </c>
      <c r="BK213" s="5" t="s">
        <v>1367</v>
      </c>
      <c r="BL213" s="5" t="s">
        <v>1367</v>
      </c>
      <c r="BM213" s="5">
        <v>30</v>
      </c>
      <c r="BN213" s="5">
        <v>40</v>
      </c>
      <c r="BO213" s="5">
        <v>25044</v>
      </c>
      <c r="BP213" s="5">
        <v>0</v>
      </c>
      <c r="BQ213" s="5">
        <v>0</v>
      </c>
      <c r="BR213" s="5">
        <v>100</v>
      </c>
      <c r="BS213" s="5">
        <v>36.038133572911683</v>
      </c>
      <c r="BT213" s="5">
        <v>36.041499999999999</v>
      </c>
      <c r="BU213" s="5">
        <v>0.41529757191885941</v>
      </c>
      <c r="BV213" s="5">
        <v>34.225700000000003</v>
      </c>
      <c r="BW213" s="5">
        <v>37.613199999999999</v>
      </c>
      <c r="BX213" s="5">
        <v>35.068268000000003</v>
      </c>
      <c r="BY213" s="5">
        <v>37.0105</v>
      </c>
      <c r="BZ213" s="5">
        <v>3.1799418818196159</v>
      </c>
      <c r="CA213" s="5">
        <v>15</v>
      </c>
      <c r="CB213" s="5">
        <v>25</v>
      </c>
      <c r="CC213" s="5">
        <v>25044</v>
      </c>
      <c r="CD213" s="5">
        <v>0</v>
      </c>
      <c r="CE213" s="5">
        <v>0</v>
      </c>
      <c r="CF213" s="5">
        <v>100</v>
      </c>
      <c r="CG213" s="5">
        <v>20.818467572672098</v>
      </c>
      <c r="CH213" s="5">
        <v>20.81315</v>
      </c>
      <c r="CI213" s="5">
        <v>0.46281255630012369</v>
      </c>
      <c r="CJ213" s="5">
        <v>19.020199999999999</v>
      </c>
      <c r="CK213" s="5">
        <v>22.964700000000001</v>
      </c>
      <c r="CL213" s="5">
        <v>19.745000000000001</v>
      </c>
      <c r="CM213" s="5">
        <v>21.934699999999999</v>
      </c>
      <c r="CN213" s="5">
        <v>3.0116817780085392</v>
      </c>
      <c r="CO213" s="5">
        <v>20</v>
      </c>
      <c r="CP213" s="5">
        <v>30</v>
      </c>
      <c r="CQ213" s="5">
        <v>25044</v>
      </c>
      <c r="CR213" s="5">
        <v>0</v>
      </c>
      <c r="CS213" s="5">
        <v>0</v>
      </c>
      <c r="CT213" s="5">
        <v>100</v>
      </c>
      <c r="CU213" s="5">
        <v>26.806968739019329</v>
      </c>
      <c r="CV213" s="5">
        <v>26.802299999999999</v>
      </c>
      <c r="CW213" s="5">
        <v>0.41383563586596739</v>
      </c>
      <c r="CX213" s="5">
        <v>25.230599999999999</v>
      </c>
      <c r="CY213" s="5">
        <v>28.801200000000001</v>
      </c>
      <c r="CZ213" s="5">
        <v>25.856200000000001</v>
      </c>
      <c r="DA213" s="5">
        <v>27.8246</v>
      </c>
      <c r="DB213" s="5">
        <v>2.5718997143226741</v>
      </c>
      <c r="DC213" s="5">
        <v>10.02841862577981</v>
      </c>
      <c r="DD213" s="5">
        <v>-9.2087000000000039</v>
      </c>
      <c r="DE213" s="5">
        <v>0.27323954192660349</v>
      </c>
      <c r="DF213" s="5">
        <v>25044</v>
      </c>
      <c r="DG213" s="5">
        <v>40.028418625779807</v>
      </c>
      <c r="DH213" s="5">
        <v>29.97158137422019</v>
      </c>
      <c r="DI213" s="5" t="s">
        <v>33</v>
      </c>
      <c r="DJ213" s="5">
        <v>6.4710187471612146</v>
      </c>
      <c r="DK213" s="5">
        <v>5.9739000000000004</v>
      </c>
      <c r="DL213" s="5">
        <v>0.1657062490537381</v>
      </c>
      <c r="DM213" s="5">
        <v>25044</v>
      </c>
      <c r="DN213" s="5">
        <v>21.47101874716121</v>
      </c>
      <c r="DO213" s="5">
        <v>18.52898125283879</v>
      </c>
      <c r="DP213" s="5" t="s">
        <v>33</v>
      </c>
      <c r="DQ213" s="5">
        <v>9.2311648338923469</v>
      </c>
      <c r="DR213" s="5">
        <v>5.9885011663472314</v>
      </c>
      <c r="DS213" s="5">
        <v>9.2392000000000003</v>
      </c>
      <c r="DT213" s="5">
        <v>5.9891499999999986</v>
      </c>
    </row>
    <row r="214" spans="1:124" ht="15.5" hidden="1" x14ac:dyDescent="0.35">
      <c r="A214" s="5" t="s">
        <v>1236</v>
      </c>
      <c r="B214" s="5" t="s">
        <v>1237</v>
      </c>
      <c r="C214" s="5" t="s">
        <v>36</v>
      </c>
      <c r="D214" s="5">
        <v>50316</v>
      </c>
      <c r="E214" s="5" t="s">
        <v>1685</v>
      </c>
      <c r="F214" s="4" t="s">
        <v>1686</v>
      </c>
      <c r="G214" s="5">
        <v>25044</v>
      </c>
      <c r="H214" s="5" t="s">
        <v>33</v>
      </c>
      <c r="I214" s="5">
        <v>0</v>
      </c>
      <c r="J214" s="5">
        <v>0</v>
      </c>
      <c r="K214" s="5">
        <v>91.94158652747349</v>
      </c>
      <c r="L214" s="5">
        <v>119.6187619211783</v>
      </c>
      <c r="M214" s="5">
        <v>183.88317305494689</v>
      </c>
      <c r="N214" s="5" t="s">
        <v>1241</v>
      </c>
      <c r="O214" s="5">
        <v>0</v>
      </c>
      <c r="P214" s="5">
        <v>0</v>
      </c>
      <c r="Q214" s="5">
        <v>0</v>
      </c>
      <c r="R214" s="5">
        <v>0</v>
      </c>
      <c r="S214" s="5">
        <v>0</v>
      </c>
      <c r="T214" s="5">
        <v>0</v>
      </c>
      <c r="U214" s="5">
        <v>0</v>
      </c>
      <c r="V214" s="5">
        <v>0</v>
      </c>
      <c r="W214" s="5">
        <v>0</v>
      </c>
      <c r="X214" s="5">
        <v>0</v>
      </c>
      <c r="Y214" s="5">
        <v>0</v>
      </c>
      <c r="Z214" s="5" t="s">
        <v>1242</v>
      </c>
      <c r="AA214" s="5"/>
      <c r="AB214" s="5"/>
      <c r="AC214" s="5"/>
      <c r="AD214" s="5"/>
      <c r="AE214" s="5"/>
      <c r="AF214" s="5"/>
      <c r="AG214" s="5"/>
      <c r="AH214" s="5"/>
      <c r="AI214" s="5">
        <v>0</v>
      </c>
      <c r="AJ214" s="5">
        <v>0</v>
      </c>
      <c r="AK214" s="5">
        <v>0</v>
      </c>
      <c r="AL214" s="5">
        <v>0</v>
      </c>
      <c r="AM214" s="5">
        <v>0</v>
      </c>
      <c r="AN214" s="5"/>
      <c r="AO214" s="5"/>
      <c r="AP214" s="5"/>
      <c r="AQ214" s="5"/>
      <c r="AR214" s="5"/>
      <c r="AS214" s="5"/>
      <c r="AT214" s="5">
        <v>4.2779100000000003</v>
      </c>
      <c r="AU214" s="5">
        <v>4.2779100000000003</v>
      </c>
      <c r="AV214" s="5">
        <v>0</v>
      </c>
      <c r="AW214" s="5">
        <v>8.9155685837241528E-3</v>
      </c>
      <c r="AX214" s="5">
        <v>6.7154316109203457E-2</v>
      </c>
      <c r="AY214" s="5">
        <v>6.5211462981544441E-2</v>
      </c>
      <c r="AZ214" s="5">
        <v>7.4127031565268592E-2</v>
      </c>
      <c r="BA214" s="5">
        <v>5.7250600246317881E-2</v>
      </c>
      <c r="BB214" s="5">
        <v>3.2776312285636932E-3</v>
      </c>
      <c r="BC214" s="5">
        <v>25044</v>
      </c>
      <c r="BD214" s="5">
        <v>6.7270949278314299E-2</v>
      </c>
      <c r="BE214" s="5">
        <v>4.5253806168055353E-3</v>
      </c>
      <c r="BF214" s="5">
        <v>25044</v>
      </c>
      <c r="BG214" s="5">
        <v>4.5253806168055353E-3</v>
      </c>
      <c r="BH214" s="5" t="s">
        <v>1253</v>
      </c>
      <c r="BI214" s="5" t="s">
        <v>1244</v>
      </c>
      <c r="BJ214" s="5" t="s">
        <v>1367</v>
      </c>
      <c r="BK214" s="5" t="s">
        <v>1367</v>
      </c>
      <c r="BL214" s="5" t="s">
        <v>1367</v>
      </c>
      <c r="BM214" s="5">
        <v>0</v>
      </c>
      <c r="BN214" s="5">
        <v>10</v>
      </c>
      <c r="BO214" s="5">
        <v>25044</v>
      </c>
      <c r="BP214" s="5">
        <v>0</v>
      </c>
      <c r="BQ214" s="5">
        <v>0</v>
      </c>
      <c r="BR214" s="5">
        <v>100</v>
      </c>
      <c r="BS214" s="5">
        <v>5.2612321450247546</v>
      </c>
      <c r="BT214" s="5">
        <v>5.2643199999999997</v>
      </c>
      <c r="BU214" s="5">
        <v>0.2132836075867964</v>
      </c>
      <c r="BV214" s="5">
        <v>4.3106400000000002</v>
      </c>
      <c r="BW214" s="5">
        <v>6.06541</v>
      </c>
      <c r="BX214" s="5">
        <v>4.7684100000000003</v>
      </c>
      <c r="BY214" s="5">
        <v>5.7602399999999996</v>
      </c>
      <c r="BZ214" s="5">
        <v>7.4060510456666471</v>
      </c>
      <c r="CA214" s="5">
        <v>0</v>
      </c>
      <c r="CB214" s="5">
        <v>10</v>
      </c>
      <c r="CC214" s="5">
        <v>25044</v>
      </c>
      <c r="CD214" s="5">
        <v>0</v>
      </c>
      <c r="CE214" s="5">
        <v>0</v>
      </c>
      <c r="CF214" s="5">
        <v>100</v>
      </c>
      <c r="CG214" s="5">
        <v>5.2402681547676089</v>
      </c>
      <c r="CH214" s="5">
        <v>5.2261800000000003</v>
      </c>
      <c r="CI214" s="5">
        <v>0.203441788628585</v>
      </c>
      <c r="CJ214" s="5">
        <v>4.4250800000000003</v>
      </c>
      <c r="CK214" s="5">
        <v>5.9891199999999998</v>
      </c>
      <c r="CL214" s="5">
        <v>4.7684100000000003</v>
      </c>
      <c r="CM214" s="5">
        <v>5.7220899999999997</v>
      </c>
      <c r="CN214" s="5">
        <v>7.7986793787026558</v>
      </c>
      <c r="CO214" s="5">
        <v>0</v>
      </c>
      <c r="CP214" s="5">
        <v>10</v>
      </c>
      <c r="CQ214" s="5">
        <v>25044</v>
      </c>
      <c r="CR214" s="5">
        <v>0</v>
      </c>
      <c r="CS214" s="5">
        <v>0</v>
      </c>
      <c r="CT214" s="5">
        <v>100</v>
      </c>
      <c r="CU214" s="5">
        <v>5.2607705853697491</v>
      </c>
      <c r="CV214" s="5">
        <v>5.2643199999999997</v>
      </c>
      <c r="CW214" s="5">
        <v>0.20505529152536081</v>
      </c>
      <c r="CX214" s="5">
        <v>4.3487900000000002</v>
      </c>
      <c r="CY214" s="5">
        <v>6.1417099999999998</v>
      </c>
      <c r="CZ214" s="5">
        <v>4.7684100000000003</v>
      </c>
      <c r="DA214" s="5">
        <v>5.7220899999999997</v>
      </c>
      <c r="DB214" s="5">
        <v>7.7039862100544916</v>
      </c>
      <c r="DC214" s="5">
        <v>0.86184036128016772</v>
      </c>
      <c r="DD214" s="5">
        <v>0</v>
      </c>
      <c r="DE214" s="5">
        <v>0.28728012042672257</v>
      </c>
      <c r="DF214" s="5">
        <v>25044</v>
      </c>
      <c r="DG214" s="5">
        <v>0.86184036128016772</v>
      </c>
      <c r="DH214" s="5">
        <v>9.1381596387198325</v>
      </c>
      <c r="DI214" s="5" t="s">
        <v>37</v>
      </c>
      <c r="DJ214" s="5">
        <v>0.87504630881013579</v>
      </c>
      <c r="DK214" s="5">
        <v>3.8139999999999397E-2</v>
      </c>
      <c r="DL214" s="5">
        <v>0.2789687696033788</v>
      </c>
      <c r="DM214" s="5">
        <v>25044</v>
      </c>
      <c r="DN214" s="5">
        <v>0.87504630881013579</v>
      </c>
      <c r="DO214" s="5">
        <v>9.1249536911898641</v>
      </c>
      <c r="DP214" s="5" t="s">
        <v>37</v>
      </c>
      <c r="DQ214" s="5">
        <v>4.6155965500638269E-4</v>
      </c>
      <c r="DR214" s="5">
        <v>2.050243060214019E-2</v>
      </c>
      <c r="DS214" s="5">
        <v>0</v>
      </c>
      <c r="DT214" s="5">
        <v>3.8139999999999397E-2</v>
      </c>
    </row>
    <row r="215" spans="1:124" ht="15.5" hidden="1" x14ac:dyDescent="0.35">
      <c r="A215" s="5" t="s">
        <v>1236</v>
      </c>
      <c r="B215" s="5" t="s">
        <v>1237</v>
      </c>
      <c r="C215" s="5" t="s">
        <v>36</v>
      </c>
      <c r="D215" s="5">
        <v>50317</v>
      </c>
      <c r="E215" s="5" t="s">
        <v>1687</v>
      </c>
      <c r="F215" s="4" t="s">
        <v>1688</v>
      </c>
      <c r="G215" s="5">
        <v>25044</v>
      </c>
      <c r="H215" s="5" t="s">
        <v>33</v>
      </c>
      <c r="I215" s="5">
        <v>0</v>
      </c>
      <c r="J215" s="5">
        <v>0</v>
      </c>
      <c r="K215" s="5">
        <v>91.94158652747349</v>
      </c>
      <c r="L215" s="5">
        <v>119.6187619211783</v>
      </c>
      <c r="M215" s="5">
        <v>183.88317305494689</v>
      </c>
      <c r="N215" s="5" t="s">
        <v>1266</v>
      </c>
      <c r="O215" s="5">
        <v>0</v>
      </c>
      <c r="P215" s="5">
        <v>0</v>
      </c>
      <c r="Q215" s="5">
        <v>0</v>
      </c>
      <c r="R215" s="5">
        <v>0</v>
      </c>
      <c r="S215" s="5">
        <v>0</v>
      </c>
      <c r="T215" s="5">
        <v>174</v>
      </c>
      <c r="U215" s="5">
        <v>0</v>
      </c>
      <c r="V215" s="5">
        <v>174</v>
      </c>
      <c r="W215" s="5">
        <v>6947.7719214183026</v>
      </c>
      <c r="X215" s="5">
        <v>0</v>
      </c>
      <c r="Y215" s="5">
        <v>6947.7719214183026</v>
      </c>
      <c r="Z215" s="5" t="s">
        <v>1242</v>
      </c>
      <c r="AA215" s="5"/>
      <c r="AB215" s="5"/>
      <c r="AC215" s="5"/>
      <c r="AD215" s="5"/>
      <c r="AE215" s="5"/>
      <c r="AF215" s="5"/>
      <c r="AG215" s="5"/>
      <c r="AH215" s="5"/>
      <c r="AI215" s="5">
        <v>0</v>
      </c>
      <c r="AJ215" s="5">
        <v>0</v>
      </c>
      <c r="AK215" s="5">
        <v>0</v>
      </c>
      <c r="AL215" s="5">
        <v>0</v>
      </c>
      <c r="AM215" s="5">
        <v>0</v>
      </c>
      <c r="AN215" s="5"/>
      <c r="AO215" s="5"/>
      <c r="AP215" s="5"/>
      <c r="AQ215" s="5"/>
      <c r="AR215" s="5"/>
      <c r="AS215" s="5"/>
      <c r="AT215" s="5">
        <v>7.3190099999999987</v>
      </c>
      <c r="AU215" s="5">
        <v>7.3190099999999987</v>
      </c>
      <c r="AV215" s="5">
        <v>0.27517382815435371</v>
      </c>
      <c r="AW215" s="5">
        <v>0.19483509381733349</v>
      </c>
      <c r="AX215" s="5">
        <v>6.1118377291421597E-2</v>
      </c>
      <c r="AY215" s="5">
        <v>3.5718834066473637E-2</v>
      </c>
      <c r="AZ215" s="5">
        <v>0.33629220544577532</v>
      </c>
      <c r="BA215" s="5">
        <v>0.94517551532129995</v>
      </c>
      <c r="BB215" s="5">
        <v>0.8933567547628849</v>
      </c>
      <c r="BC215" s="5">
        <v>25044</v>
      </c>
      <c r="BD215" s="5">
        <v>0.98918090021601812</v>
      </c>
      <c r="BE215" s="5">
        <v>0.978478853352172</v>
      </c>
      <c r="BF215" s="5">
        <v>25044</v>
      </c>
      <c r="BG215" s="5">
        <v>0.978478853352172</v>
      </c>
      <c r="BH215" s="5" t="s">
        <v>1243</v>
      </c>
      <c r="BI215" s="5" t="s">
        <v>1267</v>
      </c>
      <c r="BJ215" s="5" t="s">
        <v>1367</v>
      </c>
      <c r="BK215" s="5" t="s">
        <v>1367</v>
      </c>
      <c r="BL215" s="5" t="s">
        <v>1367</v>
      </c>
      <c r="BM215" s="5">
        <v>110</v>
      </c>
      <c r="BN215" s="5">
        <v>125</v>
      </c>
      <c r="BO215" s="5">
        <v>25044</v>
      </c>
      <c r="BP215" s="5">
        <v>0</v>
      </c>
      <c r="BQ215" s="5">
        <v>0</v>
      </c>
      <c r="BR215" s="5">
        <v>100</v>
      </c>
      <c r="BS215" s="5">
        <v>116.44240748283021</v>
      </c>
      <c r="BT215" s="5">
        <v>116.44799999999999</v>
      </c>
      <c r="BU215" s="5">
        <v>1.2090356531481219</v>
      </c>
      <c r="BV215" s="5">
        <v>110.36</v>
      </c>
      <c r="BW215" s="5">
        <v>124.89400000000001</v>
      </c>
      <c r="BX215" s="5">
        <v>113.56399999999999</v>
      </c>
      <c r="BY215" s="5">
        <v>119.30200000000001</v>
      </c>
      <c r="BZ215" s="5">
        <v>1.7761834858647589</v>
      </c>
      <c r="CA215" s="5">
        <v>100</v>
      </c>
      <c r="CB215" s="5">
        <v>125</v>
      </c>
      <c r="CC215" s="5">
        <v>25044</v>
      </c>
      <c r="CD215" s="5">
        <v>0</v>
      </c>
      <c r="CE215" s="5">
        <v>0</v>
      </c>
      <c r="CF215" s="5">
        <v>100</v>
      </c>
      <c r="CG215" s="5">
        <v>112.99032714821909</v>
      </c>
      <c r="CH215" s="5">
        <v>112.977</v>
      </c>
      <c r="CI215" s="5">
        <v>1.5085160772323949</v>
      </c>
      <c r="CJ215" s="5">
        <v>105.958</v>
      </c>
      <c r="CK215" s="5">
        <v>122.369</v>
      </c>
      <c r="CL215" s="5">
        <v>109.52401</v>
      </c>
      <c r="CM215" s="5">
        <v>116.63556</v>
      </c>
      <c r="CN215" s="5">
        <v>2.6537498302779041</v>
      </c>
      <c r="CO215" s="5">
        <v>100</v>
      </c>
      <c r="CP215" s="5">
        <v>125</v>
      </c>
      <c r="CQ215" s="5">
        <v>25044</v>
      </c>
      <c r="CR215" s="5">
        <v>0</v>
      </c>
      <c r="CS215" s="5">
        <v>0</v>
      </c>
      <c r="CT215" s="5">
        <v>100</v>
      </c>
      <c r="CU215" s="5">
        <v>114.41832299153489</v>
      </c>
      <c r="CV215" s="5">
        <v>114.411</v>
      </c>
      <c r="CW215" s="5">
        <v>1.353019686871995</v>
      </c>
      <c r="CX215" s="5">
        <v>108.3</v>
      </c>
      <c r="CY215" s="5">
        <v>123.17</v>
      </c>
      <c r="CZ215" s="5">
        <v>111.298</v>
      </c>
      <c r="DA215" s="5">
        <v>117.68098999999999</v>
      </c>
      <c r="DB215" s="5">
        <v>2.6069285640941788</v>
      </c>
      <c r="DC215" s="5">
        <v>3.3559780437390581</v>
      </c>
      <c r="DD215" s="5">
        <v>-2.0139999999999958</v>
      </c>
      <c r="DE215" s="5">
        <v>0.44732601457968751</v>
      </c>
      <c r="DF215" s="5">
        <v>25044</v>
      </c>
      <c r="DG215" s="5">
        <v>113.3559780437391</v>
      </c>
      <c r="DH215" s="5">
        <v>121.6440219562609</v>
      </c>
      <c r="DI215" s="5" t="s">
        <v>37</v>
      </c>
      <c r="DJ215" s="5">
        <v>2.210279511162585</v>
      </c>
      <c r="DK215" s="5">
        <v>1.4260000000000019</v>
      </c>
      <c r="DL215" s="5">
        <v>0.26142650372086118</v>
      </c>
      <c r="DM215" s="5">
        <v>25044</v>
      </c>
      <c r="DN215" s="5">
        <v>102.2102795111626</v>
      </c>
      <c r="DO215" s="5">
        <v>122.7897204888374</v>
      </c>
      <c r="DP215" s="5" t="s">
        <v>37</v>
      </c>
      <c r="DQ215" s="5">
        <v>2.0240844912953122</v>
      </c>
      <c r="DR215" s="5">
        <v>1.427995843315784</v>
      </c>
      <c r="DS215" s="5">
        <v>2.0369999999999919</v>
      </c>
      <c r="DT215" s="5">
        <v>1.4339999999999971</v>
      </c>
    </row>
    <row r="216" spans="1:124" ht="15.5" hidden="1" x14ac:dyDescent="0.35">
      <c r="A216" s="5" t="s">
        <v>1236</v>
      </c>
      <c r="B216" s="5" t="s">
        <v>1237</v>
      </c>
      <c r="C216" s="5" t="s">
        <v>36</v>
      </c>
      <c r="D216" s="5">
        <v>50318</v>
      </c>
      <c r="E216" s="5" t="s">
        <v>1689</v>
      </c>
      <c r="F216" s="4" t="s">
        <v>1690</v>
      </c>
      <c r="G216" s="5">
        <v>25044</v>
      </c>
      <c r="H216" s="5" t="s">
        <v>33</v>
      </c>
      <c r="I216" s="5">
        <v>0</v>
      </c>
      <c r="J216" s="5">
        <v>0</v>
      </c>
      <c r="K216" s="5">
        <v>91.94158652747349</v>
      </c>
      <c r="L216" s="5">
        <v>119.6187619211783</v>
      </c>
      <c r="M216" s="5">
        <v>183.88317305494689</v>
      </c>
      <c r="N216" s="5" t="s">
        <v>1241</v>
      </c>
      <c r="O216" s="5">
        <v>0</v>
      </c>
      <c r="P216" s="5">
        <v>0</v>
      </c>
      <c r="Q216" s="5">
        <v>0</v>
      </c>
      <c r="R216" s="5">
        <v>0</v>
      </c>
      <c r="S216" s="5">
        <v>0</v>
      </c>
      <c r="T216" s="5">
        <v>0</v>
      </c>
      <c r="U216" s="5">
        <v>0</v>
      </c>
      <c r="V216" s="5">
        <v>0</v>
      </c>
      <c r="W216" s="5">
        <v>0</v>
      </c>
      <c r="X216" s="5">
        <v>0</v>
      </c>
      <c r="Y216" s="5">
        <v>0</v>
      </c>
      <c r="Z216" s="5" t="s">
        <v>1242</v>
      </c>
      <c r="AA216" s="5"/>
      <c r="AB216" s="5"/>
      <c r="AC216" s="5"/>
      <c r="AD216" s="5"/>
      <c r="AE216" s="5"/>
      <c r="AF216" s="5"/>
      <c r="AG216" s="5"/>
      <c r="AH216" s="5"/>
      <c r="AI216" s="5">
        <v>0</v>
      </c>
      <c r="AJ216" s="5">
        <v>0</v>
      </c>
      <c r="AK216" s="5">
        <v>0</v>
      </c>
      <c r="AL216" s="5">
        <v>0</v>
      </c>
      <c r="AM216" s="5">
        <v>0</v>
      </c>
      <c r="AN216" s="5"/>
      <c r="AO216" s="5"/>
      <c r="AP216" s="5"/>
      <c r="AQ216" s="5"/>
      <c r="AR216" s="5"/>
      <c r="AS216" s="5"/>
      <c r="AT216" s="5">
        <v>4.2752020000000002</v>
      </c>
      <c r="AU216" s="5">
        <v>4.2752020000000002</v>
      </c>
      <c r="AV216" s="5">
        <v>0</v>
      </c>
      <c r="AW216" s="5">
        <v>0</v>
      </c>
      <c r="AX216" s="5">
        <v>7.015551947852125E-2</v>
      </c>
      <c r="AY216" s="5">
        <v>6.7985326008281569E-2</v>
      </c>
      <c r="AZ216" s="5">
        <v>7.015551947852125E-2</v>
      </c>
      <c r="BA216" s="5">
        <v>7.9947939019643418E-3</v>
      </c>
      <c r="BB216" s="5">
        <v>6.3916729534886226E-5</v>
      </c>
      <c r="BC216" s="5">
        <v>25044</v>
      </c>
      <c r="BD216" s="5">
        <v>1.4464661408007959E-2</v>
      </c>
      <c r="BE216" s="5">
        <v>2.0922642964831491E-4</v>
      </c>
      <c r="BF216" s="5">
        <v>25044</v>
      </c>
      <c r="BG216" s="5">
        <v>2.0922642964831491E-4</v>
      </c>
      <c r="BH216" s="5" t="s">
        <v>1253</v>
      </c>
      <c r="BI216" s="5" t="s">
        <v>1244</v>
      </c>
      <c r="BJ216" s="5" t="s">
        <v>1367</v>
      </c>
      <c r="BK216" s="5" t="s">
        <v>1367</v>
      </c>
      <c r="BL216" s="5" t="s">
        <v>1367</v>
      </c>
      <c r="BM216" s="5">
        <v>-5</v>
      </c>
      <c r="BN216" s="5">
        <v>5</v>
      </c>
      <c r="BO216" s="5">
        <v>25044</v>
      </c>
      <c r="BP216" s="5">
        <v>0</v>
      </c>
      <c r="BQ216" s="5">
        <v>0</v>
      </c>
      <c r="BR216" s="5">
        <v>100</v>
      </c>
      <c r="BS216" s="5">
        <v>-0.24818721811212269</v>
      </c>
      <c r="BT216" s="5">
        <v>-0.228884</v>
      </c>
      <c r="BU216" s="5">
        <v>0.21725825937020549</v>
      </c>
      <c r="BV216" s="5">
        <v>-1.14442</v>
      </c>
      <c r="BW216" s="5">
        <v>0.57220899999999997</v>
      </c>
      <c r="BX216" s="5">
        <v>-0.76294499999999998</v>
      </c>
      <c r="BY216" s="5">
        <v>0.26703100000000002</v>
      </c>
      <c r="BZ216" s="5">
        <v>7.2905748142979236</v>
      </c>
      <c r="CA216" s="5">
        <v>-5</v>
      </c>
      <c r="CB216" s="5">
        <v>5</v>
      </c>
      <c r="CC216" s="5">
        <v>25044</v>
      </c>
      <c r="CD216" s="5">
        <v>0</v>
      </c>
      <c r="CE216" s="5">
        <v>0</v>
      </c>
      <c r="CF216" s="5">
        <v>100</v>
      </c>
      <c r="CG216" s="5">
        <v>-0.24097177471210671</v>
      </c>
      <c r="CH216" s="5">
        <v>-0.228884</v>
      </c>
      <c r="CI216" s="5">
        <v>0.2055167067487082</v>
      </c>
      <c r="CJ216" s="5">
        <v>-0.99182899999999996</v>
      </c>
      <c r="CK216" s="5">
        <v>0.57220899999999997</v>
      </c>
      <c r="CL216" s="5">
        <v>-0.72479800000000005</v>
      </c>
      <c r="CM216" s="5">
        <v>0.228884</v>
      </c>
      <c r="CN216" s="5">
        <v>7.718801876785145</v>
      </c>
      <c r="CO216" s="5">
        <v>-5</v>
      </c>
      <c r="CP216" s="5">
        <v>5</v>
      </c>
      <c r="CQ216" s="5">
        <v>25044</v>
      </c>
      <c r="CR216" s="5">
        <v>0</v>
      </c>
      <c r="CS216" s="5">
        <v>0</v>
      </c>
      <c r="CT216" s="5">
        <v>100</v>
      </c>
      <c r="CU216" s="5">
        <v>-0.25442476364797961</v>
      </c>
      <c r="CV216" s="5">
        <v>-0.26703100000000002</v>
      </c>
      <c r="CW216" s="5">
        <v>0.20852010895653419</v>
      </c>
      <c r="CX216" s="5">
        <v>-1.1825699999999999</v>
      </c>
      <c r="CY216" s="5">
        <v>0.61035600000000001</v>
      </c>
      <c r="CZ216" s="5">
        <v>-0.72479800000000005</v>
      </c>
      <c r="DA216" s="5">
        <v>0.228884</v>
      </c>
      <c r="DB216" s="5">
        <v>7.5861192478423112</v>
      </c>
      <c r="DC216" s="5">
        <v>0.89978705155683891</v>
      </c>
      <c r="DD216" s="5">
        <v>0</v>
      </c>
      <c r="DE216" s="5">
        <v>0.29992901718561299</v>
      </c>
      <c r="DF216" s="5">
        <v>25044</v>
      </c>
      <c r="DG216" s="5">
        <v>-4.1002129484431613</v>
      </c>
      <c r="DH216" s="5">
        <v>4.1002129484431613</v>
      </c>
      <c r="DI216" s="5" t="s">
        <v>37</v>
      </c>
      <c r="DJ216" s="5">
        <v>0.87195300516377228</v>
      </c>
      <c r="DK216" s="5">
        <v>0</v>
      </c>
      <c r="DL216" s="5">
        <v>0.29065100172125741</v>
      </c>
      <c r="DM216" s="5">
        <v>25044</v>
      </c>
      <c r="DN216" s="5">
        <v>-4.1280469948362279</v>
      </c>
      <c r="DO216" s="5">
        <v>4.1280469948362279</v>
      </c>
      <c r="DP216" s="5" t="s">
        <v>37</v>
      </c>
      <c r="DQ216" s="5">
        <v>6.2375455358568976E-3</v>
      </c>
      <c r="DR216" s="5">
        <v>1.345298893587285E-2</v>
      </c>
      <c r="DS216" s="5">
        <v>3.8147000000000007E-2</v>
      </c>
      <c r="DT216" s="5">
        <v>3.8147000000000007E-2</v>
      </c>
    </row>
    <row r="217" spans="1:124" ht="15.5" hidden="1" x14ac:dyDescent="0.35">
      <c r="A217" s="5" t="s">
        <v>1236</v>
      </c>
      <c r="B217" s="5" t="s">
        <v>1237</v>
      </c>
      <c r="C217" s="5" t="s">
        <v>36</v>
      </c>
      <c r="D217" s="5">
        <v>50319</v>
      </c>
      <c r="E217" s="5" t="s">
        <v>1691</v>
      </c>
      <c r="F217" s="4" t="s">
        <v>1692</v>
      </c>
      <c r="G217" s="5">
        <v>25044</v>
      </c>
      <c r="H217" s="5" t="s">
        <v>33</v>
      </c>
      <c r="I217" s="5">
        <v>0</v>
      </c>
      <c r="J217" s="5">
        <v>0</v>
      </c>
      <c r="K217" s="5">
        <v>91.94158652747349</v>
      </c>
      <c r="L217" s="5">
        <v>119.6187619211783</v>
      </c>
      <c r="M217" s="5">
        <v>183.88317305494689</v>
      </c>
      <c r="N217" s="5" t="s">
        <v>1241</v>
      </c>
      <c r="O217" s="5">
        <v>0</v>
      </c>
      <c r="P217" s="5">
        <v>0</v>
      </c>
      <c r="Q217" s="5">
        <v>0</v>
      </c>
      <c r="R217" s="5">
        <v>0</v>
      </c>
      <c r="S217" s="5">
        <v>0</v>
      </c>
      <c r="T217" s="5">
        <v>0</v>
      </c>
      <c r="U217" s="5">
        <v>0</v>
      </c>
      <c r="V217" s="5">
        <v>0</v>
      </c>
      <c r="W217" s="5">
        <v>0</v>
      </c>
      <c r="X217" s="5">
        <v>0</v>
      </c>
      <c r="Y217" s="5">
        <v>0</v>
      </c>
      <c r="Z217" s="5" t="s">
        <v>1242</v>
      </c>
      <c r="AA217" s="5"/>
      <c r="AB217" s="5"/>
      <c r="AC217" s="5"/>
      <c r="AD217" s="5"/>
      <c r="AE217" s="5"/>
      <c r="AF217" s="5"/>
      <c r="AG217" s="5"/>
      <c r="AH217" s="5"/>
      <c r="AI217" s="5">
        <v>0</v>
      </c>
      <c r="AJ217" s="5">
        <v>0</v>
      </c>
      <c r="AK217" s="5">
        <v>0</v>
      </c>
      <c r="AL217" s="5">
        <v>0</v>
      </c>
      <c r="AM217" s="5">
        <v>0</v>
      </c>
      <c r="AN217" s="5"/>
      <c r="AO217" s="5"/>
      <c r="AP217" s="5"/>
      <c r="AQ217" s="5"/>
      <c r="AR217" s="5"/>
      <c r="AS217" s="5"/>
      <c r="AT217" s="5">
        <v>5.4914999999999976</v>
      </c>
      <c r="AU217" s="5">
        <v>5.4914999999999976</v>
      </c>
      <c r="AV217" s="5">
        <v>0.18617863971592491</v>
      </c>
      <c r="AW217" s="5">
        <v>1.110807611763634E-2</v>
      </c>
      <c r="AX217" s="5">
        <v>4.7147284402105437E-2</v>
      </c>
      <c r="AY217" s="5">
        <v>1.857852824662826E-2</v>
      </c>
      <c r="AZ217" s="5">
        <v>0.2333259241180303</v>
      </c>
      <c r="BA217" s="5">
        <v>0.76038409205211144</v>
      </c>
      <c r="BB217" s="5">
        <v>0.57818396744591383</v>
      </c>
      <c r="BC217" s="5">
        <v>25044</v>
      </c>
      <c r="BD217" s="5">
        <v>0.96510932250768711</v>
      </c>
      <c r="BE217" s="5">
        <v>0.93143600439124685</v>
      </c>
      <c r="BF217" s="5">
        <v>25044</v>
      </c>
      <c r="BG217" s="5">
        <v>0.93143600439124685</v>
      </c>
      <c r="BH217" s="5" t="s">
        <v>1243</v>
      </c>
      <c r="BI217" s="5" t="s">
        <v>1244</v>
      </c>
      <c r="BJ217" s="5" t="s">
        <v>1367</v>
      </c>
      <c r="BK217" s="5" t="s">
        <v>1367</v>
      </c>
      <c r="BL217" s="5" t="s">
        <v>1367</v>
      </c>
      <c r="BM217" s="5">
        <v>10</v>
      </c>
      <c r="BN217" s="5">
        <v>25</v>
      </c>
      <c r="BO217" s="5">
        <v>25044</v>
      </c>
      <c r="BP217" s="5">
        <v>0</v>
      </c>
      <c r="BQ217" s="5">
        <v>0</v>
      </c>
      <c r="BR217" s="5">
        <v>100</v>
      </c>
      <c r="BS217" s="5">
        <v>17.632521003034661</v>
      </c>
      <c r="BT217" s="5">
        <v>17.639299999999999</v>
      </c>
      <c r="BU217" s="5">
        <v>0.37739376764702842</v>
      </c>
      <c r="BV217" s="5">
        <v>15.876899999999999</v>
      </c>
      <c r="BW217" s="5">
        <v>19.142299999999999</v>
      </c>
      <c r="BX217" s="5">
        <v>16.723800000000001</v>
      </c>
      <c r="BY217" s="5">
        <v>18.4633</v>
      </c>
      <c r="BZ217" s="5">
        <v>6.507331447557668</v>
      </c>
      <c r="CA217" s="5">
        <v>10</v>
      </c>
      <c r="CB217" s="5">
        <v>25</v>
      </c>
      <c r="CC217" s="5">
        <v>25044</v>
      </c>
      <c r="CD217" s="5">
        <v>0</v>
      </c>
      <c r="CE217" s="5">
        <v>0</v>
      </c>
      <c r="CF217" s="5">
        <v>100</v>
      </c>
      <c r="CG217" s="5">
        <v>18.716097776712989</v>
      </c>
      <c r="CH217" s="5">
        <v>18.7227</v>
      </c>
      <c r="CI217" s="5">
        <v>0.38912869387333487</v>
      </c>
      <c r="CJ217" s="5">
        <v>16.708500000000001</v>
      </c>
      <c r="CK217" s="5">
        <v>20.3096</v>
      </c>
      <c r="CL217" s="5">
        <v>17.784300000000002</v>
      </c>
      <c r="CM217" s="5">
        <v>19.600100000000001</v>
      </c>
      <c r="CN217" s="5">
        <v>5.3828825974751382</v>
      </c>
      <c r="CO217" s="5">
        <v>10</v>
      </c>
      <c r="CP217" s="5">
        <v>25</v>
      </c>
      <c r="CQ217" s="5">
        <v>25044</v>
      </c>
      <c r="CR217" s="5">
        <v>0</v>
      </c>
      <c r="CS217" s="5">
        <v>0</v>
      </c>
      <c r="CT217" s="5">
        <v>100</v>
      </c>
      <c r="CU217" s="5">
        <v>18.657284103976998</v>
      </c>
      <c r="CV217" s="5">
        <v>18.6616</v>
      </c>
      <c r="CW217" s="5">
        <v>0.37036948204801029</v>
      </c>
      <c r="CX217" s="5">
        <v>16.723800000000001</v>
      </c>
      <c r="CY217" s="5">
        <v>20.2257</v>
      </c>
      <c r="CZ217" s="5">
        <v>17.784300000000002</v>
      </c>
      <c r="DA217" s="5">
        <v>19.508500000000002</v>
      </c>
      <c r="DB217" s="5">
        <v>5.7084579979880781</v>
      </c>
      <c r="DC217" s="5">
        <v>1.7991279368824871</v>
      </c>
      <c r="DD217" s="5">
        <v>1.0224000000000011</v>
      </c>
      <c r="DE217" s="5">
        <v>0.25890931229416192</v>
      </c>
      <c r="DF217" s="5">
        <v>25044</v>
      </c>
      <c r="DG217" s="5">
        <v>11.79912793688249</v>
      </c>
      <c r="DH217" s="5">
        <v>23.200872063117512</v>
      </c>
      <c r="DI217" s="5" t="s">
        <v>37</v>
      </c>
      <c r="DJ217" s="5">
        <v>0.36707196359907718</v>
      </c>
      <c r="DK217" s="5">
        <v>-6.0999999999999943E-2</v>
      </c>
      <c r="DL217" s="5">
        <v>0.10202398786635911</v>
      </c>
      <c r="DM217" s="5">
        <v>25044</v>
      </c>
      <c r="DN217" s="5">
        <v>10.367071963599081</v>
      </c>
      <c r="DO217" s="5">
        <v>24.632928036400919</v>
      </c>
      <c r="DP217" s="5" t="s">
        <v>37</v>
      </c>
      <c r="DQ217" s="5">
        <v>1.024763100942341</v>
      </c>
      <c r="DR217" s="5">
        <v>5.8813672735983147E-2</v>
      </c>
      <c r="DS217" s="5">
        <v>1.0223000000000011</v>
      </c>
      <c r="DT217" s="5">
        <v>6.109999999999971E-2</v>
      </c>
    </row>
    <row r="218" spans="1:124" ht="15.5" hidden="1" x14ac:dyDescent="0.35">
      <c r="A218" s="5" t="s">
        <v>1236</v>
      </c>
      <c r="B218" s="5" t="s">
        <v>1237</v>
      </c>
      <c r="C218" s="5" t="s">
        <v>36</v>
      </c>
      <c r="D218" s="5">
        <v>50320</v>
      </c>
      <c r="E218" s="5" t="s">
        <v>1693</v>
      </c>
      <c r="F218" s="4" t="s">
        <v>1694</v>
      </c>
      <c r="G218" s="5">
        <v>25044</v>
      </c>
      <c r="H218" s="5" t="s">
        <v>33</v>
      </c>
      <c r="I218" s="5">
        <v>0</v>
      </c>
      <c r="J218" s="5">
        <v>0</v>
      </c>
      <c r="K218" s="5">
        <v>91.94158652747349</v>
      </c>
      <c r="L218" s="5">
        <v>119.6187619211783</v>
      </c>
      <c r="M218" s="5">
        <v>183.88317305494689</v>
      </c>
      <c r="N218" s="5" t="s">
        <v>1241</v>
      </c>
      <c r="O218" s="5">
        <v>0</v>
      </c>
      <c r="P218" s="5">
        <v>0</v>
      </c>
      <c r="Q218" s="5">
        <v>0</v>
      </c>
      <c r="R218" s="5">
        <v>0</v>
      </c>
      <c r="S218" s="5">
        <v>0</v>
      </c>
      <c r="T218" s="5">
        <v>0</v>
      </c>
      <c r="U218" s="5">
        <v>0</v>
      </c>
      <c r="V218" s="5">
        <v>0</v>
      </c>
      <c r="W218" s="5">
        <v>0</v>
      </c>
      <c r="X218" s="5">
        <v>0</v>
      </c>
      <c r="Y218" s="5">
        <v>0</v>
      </c>
      <c r="Z218" s="5" t="s">
        <v>1242</v>
      </c>
      <c r="AA218" s="5"/>
      <c r="AB218" s="5"/>
      <c r="AC218" s="5"/>
      <c r="AD218" s="5"/>
      <c r="AE218" s="5"/>
      <c r="AF218" s="5"/>
      <c r="AG218" s="5"/>
      <c r="AH218" s="5"/>
      <c r="AI218" s="5">
        <v>0</v>
      </c>
      <c r="AJ218" s="5">
        <v>0</v>
      </c>
      <c r="AK218" s="5">
        <v>0</v>
      </c>
      <c r="AL218" s="5">
        <v>0</v>
      </c>
      <c r="AM218" s="5">
        <v>0</v>
      </c>
      <c r="AN218" s="5"/>
      <c r="AO218" s="5"/>
      <c r="AP218" s="5"/>
      <c r="AQ218" s="5"/>
      <c r="AR218" s="5"/>
      <c r="AS218" s="5"/>
      <c r="AT218" s="5">
        <v>4.4659380000000004</v>
      </c>
      <c r="AU218" s="5">
        <v>4.4659380000000004</v>
      </c>
      <c r="AV218" s="5">
        <v>0</v>
      </c>
      <c r="AW218" s="5">
        <v>0</v>
      </c>
      <c r="AX218" s="5">
        <v>6.671854591871737E-2</v>
      </c>
      <c r="AY218" s="5">
        <v>6.4721237823506417E-2</v>
      </c>
      <c r="AZ218" s="5">
        <v>6.671854591871737E-2</v>
      </c>
      <c r="BA218" s="5">
        <v>9.725387946617238E-4</v>
      </c>
      <c r="BB218" s="5">
        <v>9.4583170712207856E-7</v>
      </c>
      <c r="BC218" s="5">
        <v>25044</v>
      </c>
      <c r="BD218" s="5">
        <v>4.7139809727030808E-3</v>
      </c>
      <c r="BE218" s="5">
        <v>2.2221616611006679E-5</v>
      </c>
      <c r="BF218" s="5">
        <v>25044</v>
      </c>
      <c r="BG218" s="5">
        <v>2.2221616611006679E-5</v>
      </c>
      <c r="BH218" s="5" t="s">
        <v>1253</v>
      </c>
      <c r="BI218" s="5" t="s">
        <v>1244</v>
      </c>
      <c r="BJ218" s="5" t="s">
        <v>1367</v>
      </c>
      <c r="BK218" s="5" t="s">
        <v>1367</v>
      </c>
      <c r="BL218" s="5" t="s">
        <v>1367</v>
      </c>
      <c r="BM218" s="5">
        <v>-5</v>
      </c>
      <c r="BN218" s="5">
        <v>5</v>
      </c>
      <c r="BO218" s="5">
        <v>25044</v>
      </c>
      <c r="BP218" s="5">
        <v>0</v>
      </c>
      <c r="BQ218" s="5">
        <v>0</v>
      </c>
      <c r="BR218" s="5">
        <v>100</v>
      </c>
      <c r="BS218" s="5">
        <v>-9.4134479316403108E-4</v>
      </c>
      <c r="BT218" s="5">
        <v>0</v>
      </c>
      <c r="BU218" s="5">
        <v>0.2145082968104689</v>
      </c>
      <c r="BV218" s="5">
        <v>-0.83923999999999999</v>
      </c>
      <c r="BW218" s="5">
        <v>0.83923999999999999</v>
      </c>
      <c r="BX218" s="5">
        <v>-0.49591400000000002</v>
      </c>
      <c r="BY218" s="5">
        <v>0.49591400000000002</v>
      </c>
      <c r="BZ218" s="5">
        <v>7.7682444448350134</v>
      </c>
      <c r="CA218" s="5">
        <v>-5</v>
      </c>
      <c r="CB218" s="5">
        <v>5</v>
      </c>
      <c r="CC218" s="5">
        <v>25044</v>
      </c>
      <c r="CD218" s="5">
        <v>0</v>
      </c>
      <c r="CE218" s="5">
        <v>0</v>
      </c>
      <c r="CF218" s="5">
        <v>100</v>
      </c>
      <c r="CG218" s="5">
        <v>3.1728444805142952E-3</v>
      </c>
      <c r="CH218" s="5">
        <v>0</v>
      </c>
      <c r="CI218" s="5">
        <v>0.20269946070188871</v>
      </c>
      <c r="CJ218" s="5">
        <v>-0.99182899999999996</v>
      </c>
      <c r="CK218" s="5">
        <v>0.83923999999999999</v>
      </c>
      <c r="CL218" s="5">
        <v>-0.49591400000000002</v>
      </c>
      <c r="CM218" s="5">
        <v>0.45776699999999998</v>
      </c>
      <c r="CN218" s="5">
        <v>8.2171360795549919</v>
      </c>
      <c r="CO218" s="5">
        <v>-5</v>
      </c>
      <c r="CP218" s="5">
        <v>5</v>
      </c>
      <c r="CQ218" s="5">
        <v>25044</v>
      </c>
      <c r="CR218" s="5">
        <v>0</v>
      </c>
      <c r="CS218" s="5">
        <v>0</v>
      </c>
      <c r="CT218" s="5">
        <v>100</v>
      </c>
      <c r="CU218" s="5">
        <v>-2.2711064446574031E-3</v>
      </c>
      <c r="CV218" s="5">
        <v>0</v>
      </c>
      <c r="CW218" s="5">
        <v>0.20701027577259609</v>
      </c>
      <c r="CX218" s="5">
        <v>-0.91553399999999996</v>
      </c>
      <c r="CY218" s="5">
        <v>0.83923999999999999</v>
      </c>
      <c r="CZ218" s="5">
        <v>-0.49591400000000002</v>
      </c>
      <c r="DA218" s="5">
        <v>0.45776699999999998</v>
      </c>
      <c r="DB218" s="5">
        <v>8.0474731264796766</v>
      </c>
      <c r="DC218" s="5">
        <v>0.89388266856943444</v>
      </c>
      <c r="DD218" s="5">
        <v>0</v>
      </c>
      <c r="DE218" s="5">
        <v>0.29796088952314481</v>
      </c>
      <c r="DF218" s="5">
        <v>25044</v>
      </c>
      <c r="DG218" s="5">
        <v>-4.1061173314305659</v>
      </c>
      <c r="DH218" s="5">
        <v>4.1061173314305659</v>
      </c>
      <c r="DI218" s="5" t="s">
        <v>37</v>
      </c>
      <c r="DJ218" s="5">
        <v>0.8671231062091036</v>
      </c>
      <c r="DK218" s="5">
        <v>0</v>
      </c>
      <c r="DL218" s="5">
        <v>0.28904103540303461</v>
      </c>
      <c r="DM218" s="5">
        <v>25044</v>
      </c>
      <c r="DN218" s="5">
        <v>-4.1328768937908968</v>
      </c>
      <c r="DO218" s="5">
        <v>4.1328768937908968</v>
      </c>
      <c r="DP218" s="5" t="s">
        <v>37</v>
      </c>
      <c r="DQ218" s="5">
        <v>1.3297616514933721E-3</v>
      </c>
      <c r="DR218" s="5">
        <v>5.4439509251716983E-3</v>
      </c>
      <c r="DS218" s="5">
        <v>0</v>
      </c>
      <c r="DT218" s="5">
        <v>0</v>
      </c>
    </row>
    <row r="219" spans="1:124" ht="15.5" hidden="1" x14ac:dyDescent="0.35">
      <c r="A219" s="5" t="s">
        <v>1236</v>
      </c>
      <c r="B219" s="5" t="s">
        <v>1237</v>
      </c>
      <c r="C219" s="5" t="s">
        <v>36</v>
      </c>
      <c r="D219" s="5">
        <v>50321</v>
      </c>
      <c r="E219" s="5" t="s">
        <v>1695</v>
      </c>
      <c r="F219" s="4" t="s">
        <v>1696</v>
      </c>
      <c r="G219" s="5">
        <v>25044</v>
      </c>
      <c r="H219" s="5" t="s">
        <v>33</v>
      </c>
      <c r="I219" s="5">
        <v>0</v>
      </c>
      <c r="J219" s="5">
        <v>0</v>
      </c>
      <c r="K219" s="5">
        <v>91.94158652747349</v>
      </c>
      <c r="L219" s="5">
        <v>119.6187619211783</v>
      </c>
      <c r="M219" s="5">
        <v>183.88317305494689</v>
      </c>
      <c r="N219" s="5" t="s">
        <v>1266</v>
      </c>
      <c r="O219" s="5">
        <v>0</v>
      </c>
      <c r="P219" s="5">
        <v>0</v>
      </c>
      <c r="Q219" s="5">
        <v>0</v>
      </c>
      <c r="R219" s="5">
        <v>0</v>
      </c>
      <c r="S219" s="5">
        <v>0</v>
      </c>
      <c r="T219" s="5">
        <v>0</v>
      </c>
      <c r="U219" s="5">
        <v>0</v>
      </c>
      <c r="V219" s="5">
        <v>0</v>
      </c>
      <c r="W219" s="5">
        <v>0</v>
      </c>
      <c r="X219" s="5">
        <v>0</v>
      </c>
      <c r="Y219" s="5">
        <v>0</v>
      </c>
      <c r="Z219" s="5" t="s">
        <v>1242</v>
      </c>
      <c r="AA219" s="5"/>
      <c r="AB219" s="5"/>
      <c r="AC219" s="5"/>
      <c r="AD219" s="5"/>
      <c r="AE219" s="5"/>
      <c r="AF219" s="5"/>
      <c r="AG219" s="5"/>
      <c r="AH219" s="5"/>
      <c r="AI219" s="5">
        <v>0</v>
      </c>
      <c r="AJ219" s="5">
        <v>0</v>
      </c>
      <c r="AK219" s="5">
        <v>0</v>
      </c>
      <c r="AL219" s="5">
        <v>0</v>
      </c>
      <c r="AM219" s="5">
        <v>0</v>
      </c>
      <c r="AN219" s="5"/>
      <c r="AO219" s="5"/>
      <c r="AP219" s="5"/>
      <c r="AQ219" s="5"/>
      <c r="AR219" s="5"/>
      <c r="AS219" s="5"/>
      <c r="AT219" s="5">
        <v>5.7776999999999994</v>
      </c>
      <c r="AU219" s="5">
        <v>5.7776999999999994</v>
      </c>
      <c r="AV219" s="5">
        <v>0.19938729944441519</v>
      </c>
      <c r="AW219" s="5">
        <v>0.10299946345431581</v>
      </c>
      <c r="AX219" s="5">
        <v>1.6654007807535929E-2</v>
      </c>
      <c r="AY219" s="5">
        <v>1.174326535646281E-2</v>
      </c>
      <c r="AZ219" s="5">
        <v>0.21604130725195109</v>
      </c>
      <c r="BA219" s="5">
        <v>0.94840054059774337</v>
      </c>
      <c r="BB219" s="5">
        <v>0.89946358540609184</v>
      </c>
      <c r="BC219" s="5">
        <v>25044</v>
      </c>
      <c r="BD219" s="5">
        <v>0.98392283292726468</v>
      </c>
      <c r="BE219" s="5">
        <v>0.96810414115561405</v>
      </c>
      <c r="BF219" s="5">
        <v>25044</v>
      </c>
      <c r="BG219" s="5">
        <v>0.96810414115561405</v>
      </c>
      <c r="BH219" s="5" t="s">
        <v>1243</v>
      </c>
      <c r="BI219" s="5" t="s">
        <v>1267</v>
      </c>
      <c r="BJ219" s="5" t="s">
        <v>1367</v>
      </c>
      <c r="BK219" s="5" t="s">
        <v>1367</v>
      </c>
      <c r="BL219" s="5" t="s">
        <v>1367</v>
      </c>
      <c r="BM219" s="5">
        <v>10</v>
      </c>
      <c r="BN219" s="5">
        <v>25</v>
      </c>
      <c r="BO219" s="5">
        <v>25044</v>
      </c>
      <c r="BP219" s="5">
        <v>0</v>
      </c>
      <c r="BQ219" s="5">
        <v>0</v>
      </c>
      <c r="BR219" s="5">
        <v>100</v>
      </c>
      <c r="BS219" s="5">
        <v>17.63020551030187</v>
      </c>
      <c r="BT219" s="5">
        <v>17.639299999999999</v>
      </c>
      <c r="BU219" s="5">
        <v>0.2698625535382107</v>
      </c>
      <c r="BV219" s="5">
        <v>16.120999999999999</v>
      </c>
      <c r="BW219" s="5">
        <v>18.6311</v>
      </c>
      <c r="BX219" s="5">
        <v>16.9679</v>
      </c>
      <c r="BY219" s="5">
        <v>18.226800000000001</v>
      </c>
      <c r="BZ219" s="5">
        <v>9.1031457718896647</v>
      </c>
      <c r="CA219" s="5">
        <v>10</v>
      </c>
      <c r="CB219" s="5">
        <v>25</v>
      </c>
      <c r="CC219" s="5">
        <v>25044</v>
      </c>
      <c r="CD219" s="5">
        <v>0</v>
      </c>
      <c r="CE219" s="5">
        <v>0</v>
      </c>
      <c r="CF219" s="5">
        <v>100</v>
      </c>
      <c r="CG219" s="5">
        <v>15.88908186471809</v>
      </c>
      <c r="CH219" s="5">
        <v>15.892099999999999</v>
      </c>
      <c r="CI219" s="5">
        <v>0.33676625653760489</v>
      </c>
      <c r="CJ219" s="5">
        <v>14.190799999999999</v>
      </c>
      <c r="CK219" s="5">
        <v>17.1892</v>
      </c>
      <c r="CL219" s="5">
        <v>15.098699999999999</v>
      </c>
      <c r="CM219" s="5">
        <v>16.670349999999999</v>
      </c>
      <c r="CN219" s="5">
        <v>5.8290498235240014</v>
      </c>
      <c r="CO219" s="5">
        <v>10</v>
      </c>
      <c r="CP219" s="5">
        <v>25</v>
      </c>
      <c r="CQ219" s="5">
        <v>25044</v>
      </c>
      <c r="CR219" s="5">
        <v>0</v>
      </c>
      <c r="CS219" s="5">
        <v>0</v>
      </c>
      <c r="CT219" s="5">
        <v>100</v>
      </c>
      <c r="CU219" s="5">
        <v>16.482275678805301</v>
      </c>
      <c r="CV219" s="5">
        <v>16.487200000000001</v>
      </c>
      <c r="CW219" s="5">
        <v>0.29994917559843048</v>
      </c>
      <c r="CX219" s="5">
        <v>14.8774</v>
      </c>
      <c r="CY219" s="5">
        <v>17.593499999999999</v>
      </c>
      <c r="CZ219" s="5">
        <v>15.777699999999999</v>
      </c>
      <c r="DA219" s="5">
        <v>17.1663</v>
      </c>
      <c r="DB219" s="5">
        <v>7.203748952771166</v>
      </c>
      <c r="DC219" s="5">
        <v>1.4406655827287991</v>
      </c>
      <c r="DD219" s="5">
        <v>-1.151999999999997</v>
      </c>
      <c r="DE219" s="5">
        <v>9.6221860909600346E-2</v>
      </c>
      <c r="DF219" s="5">
        <v>25044</v>
      </c>
      <c r="DG219" s="5">
        <v>11.4406655827288</v>
      </c>
      <c r="DH219" s="5">
        <v>23.559334417271199</v>
      </c>
      <c r="DI219" s="5" t="s">
        <v>37</v>
      </c>
      <c r="DJ219" s="5">
        <v>0.79864719275010587</v>
      </c>
      <c r="DK219" s="5">
        <v>0.59510000000000041</v>
      </c>
      <c r="DL219" s="5">
        <v>6.784906425003516E-2</v>
      </c>
      <c r="DM219" s="5">
        <v>25044</v>
      </c>
      <c r="DN219" s="5">
        <v>10.79864719275011</v>
      </c>
      <c r="DO219" s="5">
        <v>24.20135280724989</v>
      </c>
      <c r="DP219" s="5" t="s">
        <v>37</v>
      </c>
      <c r="DQ219" s="5">
        <v>1.147929831496562</v>
      </c>
      <c r="DR219" s="5">
        <v>0.59319381408721128</v>
      </c>
      <c r="DS219" s="5">
        <v>1.152099999999997</v>
      </c>
      <c r="DT219" s="5">
        <v>0.59510000000000218</v>
      </c>
    </row>
    <row r="220" spans="1:124" ht="15.5" hidden="1" x14ac:dyDescent="0.35">
      <c r="A220" s="5" t="s">
        <v>1236</v>
      </c>
      <c r="B220" s="5" t="s">
        <v>1237</v>
      </c>
      <c r="C220" s="5" t="s">
        <v>36</v>
      </c>
      <c r="D220" s="5">
        <v>50322</v>
      </c>
      <c r="E220" s="5" t="s">
        <v>1697</v>
      </c>
      <c r="F220" s="4" t="s">
        <v>1698</v>
      </c>
      <c r="G220" s="5">
        <v>25044</v>
      </c>
      <c r="H220" s="5" t="s">
        <v>33</v>
      </c>
      <c r="I220" s="5">
        <v>0</v>
      </c>
      <c r="J220" s="5">
        <v>0</v>
      </c>
      <c r="K220" s="5">
        <v>91.94158652747349</v>
      </c>
      <c r="L220" s="5">
        <v>119.6187619211783</v>
      </c>
      <c r="M220" s="5">
        <v>183.88317305494689</v>
      </c>
      <c r="N220" s="5" t="s">
        <v>1241</v>
      </c>
      <c r="O220" s="5">
        <v>0</v>
      </c>
      <c r="P220" s="5">
        <v>0</v>
      </c>
      <c r="Q220" s="5">
        <v>0</v>
      </c>
      <c r="R220" s="5">
        <v>0</v>
      </c>
      <c r="S220" s="5">
        <v>0</v>
      </c>
      <c r="T220" s="5">
        <v>0</v>
      </c>
      <c r="U220" s="5">
        <v>0</v>
      </c>
      <c r="V220" s="5">
        <v>0</v>
      </c>
      <c r="W220" s="5">
        <v>0</v>
      </c>
      <c r="X220" s="5">
        <v>0</v>
      </c>
      <c r="Y220" s="5">
        <v>0</v>
      </c>
      <c r="Z220" s="5" t="s">
        <v>1242</v>
      </c>
      <c r="AA220" s="5"/>
      <c r="AB220" s="5"/>
      <c r="AC220" s="5"/>
      <c r="AD220" s="5"/>
      <c r="AE220" s="5"/>
      <c r="AF220" s="5"/>
      <c r="AG220" s="5"/>
      <c r="AH220" s="5"/>
      <c r="AI220" s="5">
        <v>0</v>
      </c>
      <c r="AJ220" s="5">
        <v>0</v>
      </c>
      <c r="AK220" s="5">
        <v>0</v>
      </c>
      <c r="AL220" s="5">
        <v>0</v>
      </c>
      <c r="AM220" s="5">
        <v>0</v>
      </c>
      <c r="AN220" s="5"/>
      <c r="AO220" s="5"/>
      <c r="AP220" s="5"/>
      <c r="AQ220" s="5"/>
      <c r="AR220" s="5"/>
      <c r="AS220" s="5"/>
      <c r="AT220" s="5">
        <v>4.427791</v>
      </c>
      <c r="AU220" s="5">
        <v>4.427791</v>
      </c>
      <c r="AV220" s="5">
        <v>0</v>
      </c>
      <c r="AW220" s="5">
        <v>0</v>
      </c>
      <c r="AX220" s="5">
        <v>6.7465833068090564E-2</v>
      </c>
      <c r="AY220" s="5">
        <v>6.7441172069375263E-2</v>
      </c>
      <c r="AZ220" s="5">
        <v>6.7465833068090564E-2</v>
      </c>
      <c r="BA220" s="5">
        <v>5.5569517439918654E-4</v>
      </c>
      <c r="BB220" s="5">
        <v>3.0879712685054227E-7</v>
      </c>
      <c r="BC220" s="5">
        <v>25044</v>
      </c>
      <c r="BD220" s="5">
        <v>-6.8528523136937667E-4</v>
      </c>
      <c r="BE220" s="5">
        <v>4.6961584833298011E-7</v>
      </c>
      <c r="BF220" s="5">
        <v>25044</v>
      </c>
      <c r="BG220" s="5">
        <v>4.6961584833298011E-7</v>
      </c>
      <c r="BH220" s="5" t="s">
        <v>1253</v>
      </c>
      <c r="BI220" s="5" t="s">
        <v>1244</v>
      </c>
      <c r="BJ220" s="5" t="s">
        <v>1367</v>
      </c>
      <c r="BK220" s="5" t="s">
        <v>1367</v>
      </c>
      <c r="BL220" s="5" t="s">
        <v>1367</v>
      </c>
      <c r="BM220" s="5">
        <v>-5</v>
      </c>
      <c r="BN220" s="5">
        <v>5</v>
      </c>
      <c r="BO220" s="5">
        <v>25044</v>
      </c>
      <c r="BP220" s="5">
        <v>0</v>
      </c>
      <c r="BQ220" s="5">
        <v>0</v>
      </c>
      <c r="BR220" s="5">
        <v>100</v>
      </c>
      <c r="BS220" s="5">
        <v>1.827090310253953E-2</v>
      </c>
      <c r="BT220" s="5">
        <v>0</v>
      </c>
      <c r="BU220" s="5">
        <v>0.2095321496795185</v>
      </c>
      <c r="BV220" s="5">
        <v>-0.80109300000000006</v>
      </c>
      <c r="BW220" s="5">
        <v>0.91553399999999996</v>
      </c>
      <c r="BX220" s="5">
        <v>-0.45776699999999998</v>
      </c>
      <c r="BY220" s="5">
        <v>0.49591400000000002</v>
      </c>
      <c r="BZ220" s="5">
        <v>7.925162645314118</v>
      </c>
      <c r="CA220" s="5">
        <v>-5</v>
      </c>
      <c r="CB220" s="5">
        <v>5</v>
      </c>
      <c r="CC220" s="5">
        <v>25044</v>
      </c>
      <c r="CD220" s="5">
        <v>0</v>
      </c>
      <c r="CE220" s="5">
        <v>0</v>
      </c>
      <c r="CF220" s="5">
        <v>100</v>
      </c>
      <c r="CG220" s="5">
        <v>1.6890871929803541E-2</v>
      </c>
      <c r="CH220" s="5">
        <v>0</v>
      </c>
      <c r="CI220" s="5">
        <v>0.20911200740295119</v>
      </c>
      <c r="CJ220" s="5">
        <v>-0.76294499999999998</v>
      </c>
      <c r="CK220" s="5">
        <v>0.91553399999999996</v>
      </c>
      <c r="CL220" s="5">
        <v>-0.45776699999999998</v>
      </c>
      <c r="CM220" s="5">
        <v>0.49591400000000002</v>
      </c>
      <c r="CN220" s="5">
        <v>7.9432854987740731</v>
      </c>
      <c r="CO220" s="5">
        <v>-5</v>
      </c>
      <c r="CP220" s="5">
        <v>5</v>
      </c>
      <c r="CQ220" s="5">
        <v>25044</v>
      </c>
      <c r="CR220" s="5">
        <v>0</v>
      </c>
      <c r="CS220" s="5">
        <v>0</v>
      </c>
      <c r="CT220" s="5">
        <v>100</v>
      </c>
      <c r="CU220" s="5">
        <v>1.493811968535378E-2</v>
      </c>
      <c r="CV220" s="5">
        <v>0</v>
      </c>
      <c r="CW220" s="5">
        <v>0.21303116896444699</v>
      </c>
      <c r="CX220" s="5">
        <v>-0.87738700000000003</v>
      </c>
      <c r="CY220" s="5">
        <v>0.87738700000000003</v>
      </c>
      <c r="CZ220" s="5">
        <v>-0.49591400000000002</v>
      </c>
      <c r="DA220" s="5">
        <v>0.53406200000000004</v>
      </c>
      <c r="DB220" s="5">
        <v>7.8002073664419296</v>
      </c>
      <c r="DC220" s="5">
        <v>0.89617382539918145</v>
      </c>
      <c r="DD220" s="5">
        <v>0</v>
      </c>
      <c r="DE220" s="5">
        <v>0.29872460846639382</v>
      </c>
      <c r="DF220" s="5">
        <v>25044</v>
      </c>
      <c r="DG220" s="5">
        <v>-4.1038261746008189</v>
      </c>
      <c r="DH220" s="5">
        <v>4.1038261746008189</v>
      </c>
      <c r="DI220" s="5" t="s">
        <v>37</v>
      </c>
      <c r="DJ220" s="5">
        <v>0.89584624415469349</v>
      </c>
      <c r="DK220" s="5">
        <v>0</v>
      </c>
      <c r="DL220" s="5">
        <v>0.29861541471823122</v>
      </c>
      <c r="DM220" s="5">
        <v>25044</v>
      </c>
      <c r="DN220" s="5">
        <v>-4.1041537558453074</v>
      </c>
      <c r="DO220" s="5">
        <v>4.1041537558453074</v>
      </c>
      <c r="DP220" s="5" t="s">
        <v>37</v>
      </c>
      <c r="DQ220" s="5">
        <v>3.332783417185754E-3</v>
      </c>
      <c r="DR220" s="5">
        <v>1.952752244449768E-3</v>
      </c>
      <c r="DS220" s="5">
        <v>0</v>
      </c>
      <c r="DT220" s="5">
        <v>0</v>
      </c>
    </row>
    <row r="221" spans="1:124" ht="15.5" hidden="1" x14ac:dyDescent="0.35">
      <c r="A221" s="5" t="s">
        <v>1236</v>
      </c>
      <c r="B221" s="5" t="s">
        <v>1237</v>
      </c>
      <c r="C221" s="5" t="s">
        <v>36</v>
      </c>
      <c r="D221" s="5">
        <v>50323</v>
      </c>
      <c r="E221" s="5" t="s">
        <v>1699</v>
      </c>
      <c r="F221" s="4" t="s">
        <v>1700</v>
      </c>
      <c r="G221" s="5">
        <v>25044</v>
      </c>
      <c r="H221" s="5" t="s">
        <v>33</v>
      </c>
      <c r="I221" s="5">
        <v>0</v>
      </c>
      <c r="J221" s="5">
        <v>0</v>
      </c>
      <c r="K221" s="5">
        <v>91.94158652747349</v>
      </c>
      <c r="L221" s="5">
        <v>119.6187619211783</v>
      </c>
      <c r="M221" s="5">
        <v>183.88317305494689</v>
      </c>
      <c r="N221" s="5" t="s">
        <v>1241</v>
      </c>
      <c r="O221" s="5">
        <v>0</v>
      </c>
      <c r="P221" s="5">
        <v>0</v>
      </c>
      <c r="Q221" s="5">
        <v>0</v>
      </c>
      <c r="R221" s="5">
        <v>0</v>
      </c>
      <c r="S221" s="5">
        <v>0</v>
      </c>
      <c r="T221" s="5">
        <v>0</v>
      </c>
      <c r="U221" s="5">
        <v>0</v>
      </c>
      <c r="V221" s="5">
        <v>0</v>
      </c>
      <c r="W221" s="5">
        <v>0</v>
      </c>
      <c r="X221" s="5">
        <v>0</v>
      </c>
      <c r="Y221" s="5">
        <v>0</v>
      </c>
      <c r="Z221" s="5" t="s">
        <v>1242</v>
      </c>
      <c r="AA221" s="5"/>
      <c r="AB221" s="5"/>
      <c r="AC221" s="5"/>
      <c r="AD221" s="5"/>
      <c r="AE221" s="5"/>
      <c r="AF221" s="5"/>
      <c r="AG221" s="5"/>
      <c r="AH221" s="5"/>
      <c r="AI221" s="5">
        <v>0</v>
      </c>
      <c r="AJ221" s="5">
        <v>0</v>
      </c>
      <c r="AK221" s="5">
        <v>0</v>
      </c>
      <c r="AL221" s="5">
        <v>0</v>
      </c>
      <c r="AM221" s="5">
        <v>0</v>
      </c>
      <c r="AN221" s="5"/>
      <c r="AO221" s="5"/>
      <c r="AP221" s="5"/>
      <c r="AQ221" s="5"/>
      <c r="AR221" s="5"/>
      <c r="AS221" s="5"/>
      <c r="AT221" s="5">
        <v>4.073599999999999</v>
      </c>
      <c r="AU221" s="5">
        <v>4.073599999999999</v>
      </c>
      <c r="AV221" s="5">
        <v>6.9299882168106688E-2</v>
      </c>
      <c r="AW221" s="5">
        <v>8.8030243519246557E-2</v>
      </c>
      <c r="AX221" s="5">
        <v>3.1800397246651978E-2</v>
      </c>
      <c r="AY221" s="5">
        <v>2.496920490324649E-2</v>
      </c>
      <c r="AZ221" s="5">
        <v>0.112999448422493</v>
      </c>
      <c r="BA221" s="5">
        <v>0.92547475844344251</v>
      </c>
      <c r="BB221" s="5">
        <v>0.85650352851594824</v>
      </c>
      <c r="BC221" s="5">
        <v>25044</v>
      </c>
      <c r="BD221" s="5">
        <v>0.96615286459158722</v>
      </c>
      <c r="BE221" s="5">
        <v>0.93345135775852983</v>
      </c>
      <c r="BF221" s="5">
        <v>25044</v>
      </c>
      <c r="BG221" s="5">
        <v>0.93345135775852983</v>
      </c>
      <c r="BH221" s="5" t="s">
        <v>1243</v>
      </c>
      <c r="BI221" s="5" t="s">
        <v>1244</v>
      </c>
      <c r="BJ221" s="5" t="s">
        <v>1367</v>
      </c>
      <c r="BK221" s="5" t="s">
        <v>1367</v>
      </c>
      <c r="BL221" s="5" t="s">
        <v>1367</v>
      </c>
      <c r="BM221" s="5">
        <v>15</v>
      </c>
      <c r="BN221" s="5">
        <v>25</v>
      </c>
      <c r="BO221" s="5">
        <v>25044</v>
      </c>
      <c r="BP221" s="5">
        <v>0</v>
      </c>
      <c r="BQ221" s="5">
        <v>0</v>
      </c>
      <c r="BR221" s="5">
        <v>100</v>
      </c>
      <c r="BS221" s="5">
        <v>20.18508960229995</v>
      </c>
      <c r="BT221" s="5">
        <v>20.1952</v>
      </c>
      <c r="BU221" s="5">
        <v>0.29600593487649529</v>
      </c>
      <c r="BV221" s="5">
        <v>17.791899999999998</v>
      </c>
      <c r="BW221" s="5">
        <v>22.102499999999999</v>
      </c>
      <c r="BX221" s="5">
        <v>19.424600000000002</v>
      </c>
      <c r="BY221" s="5">
        <v>20.835999999999999</v>
      </c>
      <c r="BZ221" s="5">
        <v>5.4220876795471531</v>
      </c>
      <c r="CA221" s="5">
        <v>15</v>
      </c>
      <c r="CB221" s="5">
        <v>25</v>
      </c>
      <c r="CC221" s="5">
        <v>25044</v>
      </c>
      <c r="CD221" s="5">
        <v>0</v>
      </c>
      <c r="CE221" s="5">
        <v>0</v>
      </c>
      <c r="CF221" s="5">
        <v>100</v>
      </c>
      <c r="CG221" s="5">
        <v>19.544289312010861</v>
      </c>
      <c r="CH221" s="5">
        <v>19.546700000000001</v>
      </c>
      <c r="CI221" s="5">
        <v>0.37937008536362449</v>
      </c>
      <c r="CJ221" s="5">
        <v>17.616399999999999</v>
      </c>
      <c r="CK221" s="5">
        <v>22.705300000000001</v>
      </c>
      <c r="CL221" s="5">
        <v>18.6464</v>
      </c>
      <c r="CM221" s="5">
        <v>20.420732000000001</v>
      </c>
      <c r="CN221" s="5">
        <v>3.9928375020706381</v>
      </c>
      <c r="CO221" s="5">
        <v>15</v>
      </c>
      <c r="CP221" s="5">
        <v>25</v>
      </c>
      <c r="CQ221" s="5">
        <v>25044</v>
      </c>
      <c r="CR221" s="5">
        <v>0</v>
      </c>
      <c r="CS221" s="5">
        <v>0</v>
      </c>
      <c r="CT221" s="5">
        <v>100</v>
      </c>
      <c r="CU221" s="5">
        <v>19.90413312969174</v>
      </c>
      <c r="CV221" s="5">
        <v>19.905200000000001</v>
      </c>
      <c r="CW221" s="5">
        <v>0.33881561483647338</v>
      </c>
      <c r="CX221" s="5">
        <v>18.333600000000001</v>
      </c>
      <c r="CY221" s="5">
        <v>21.4617</v>
      </c>
      <c r="CZ221" s="5">
        <v>19.088899999999999</v>
      </c>
      <c r="DA221" s="5">
        <v>20.683399999999999</v>
      </c>
      <c r="DB221" s="5">
        <v>4.8247807115370396</v>
      </c>
      <c r="DC221" s="5">
        <v>0.6709262946718838</v>
      </c>
      <c r="DD221" s="5">
        <v>-0.28229999999999927</v>
      </c>
      <c r="DE221" s="5">
        <v>0.12954209822396151</v>
      </c>
      <c r="DF221" s="5">
        <v>25044</v>
      </c>
      <c r="DG221" s="5">
        <v>15.670926294671879</v>
      </c>
      <c r="DH221" s="5">
        <v>24.329073705328121</v>
      </c>
      <c r="DI221" s="5" t="s">
        <v>37</v>
      </c>
      <c r="DJ221" s="5">
        <v>0.66374365928159729</v>
      </c>
      <c r="DK221" s="5">
        <v>0.35860000000000269</v>
      </c>
      <c r="DL221" s="5">
        <v>0.1017145530938649</v>
      </c>
      <c r="DM221" s="5">
        <v>25044</v>
      </c>
      <c r="DN221" s="5">
        <v>15.6637436592816</v>
      </c>
      <c r="DO221" s="5">
        <v>24.3362563407184</v>
      </c>
      <c r="DP221" s="5" t="s">
        <v>37</v>
      </c>
      <c r="DQ221" s="5">
        <v>0.28095647260821371</v>
      </c>
      <c r="DR221" s="5">
        <v>0.35984381768088269</v>
      </c>
      <c r="DS221" s="5">
        <v>0.28999999999999909</v>
      </c>
      <c r="DT221" s="5">
        <v>0.35849999999999937</v>
      </c>
    </row>
    <row r="222" spans="1:124" ht="15.5" hidden="1" x14ac:dyDescent="0.35">
      <c r="A222" s="5" t="s">
        <v>1236</v>
      </c>
      <c r="B222" s="5" t="s">
        <v>1237</v>
      </c>
      <c r="C222" s="5" t="s">
        <v>36</v>
      </c>
      <c r="D222" s="5">
        <v>50324</v>
      </c>
      <c r="E222" s="5" t="s">
        <v>1701</v>
      </c>
      <c r="F222" s="4" t="s">
        <v>1702</v>
      </c>
      <c r="G222" s="5">
        <v>25044</v>
      </c>
      <c r="H222" s="5" t="s">
        <v>33</v>
      </c>
      <c r="I222" s="5">
        <v>0</v>
      </c>
      <c r="J222" s="5">
        <v>0</v>
      </c>
      <c r="K222" s="5">
        <v>91.94158652747349</v>
      </c>
      <c r="L222" s="5">
        <v>119.6187619211783</v>
      </c>
      <c r="M222" s="5">
        <v>183.88317305494689</v>
      </c>
      <c r="N222" s="5" t="s">
        <v>1241</v>
      </c>
      <c r="O222" s="5">
        <v>0</v>
      </c>
      <c r="P222" s="5">
        <v>0</v>
      </c>
      <c r="Q222" s="5">
        <v>0</v>
      </c>
      <c r="R222" s="5">
        <v>0</v>
      </c>
      <c r="S222" s="5">
        <v>0</v>
      </c>
      <c r="T222" s="5">
        <v>0</v>
      </c>
      <c r="U222" s="5">
        <v>18</v>
      </c>
      <c r="V222" s="5">
        <v>18</v>
      </c>
      <c r="W222" s="5">
        <v>0</v>
      </c>
      <c r="X222" s="5">
        <v>718.73502635361763</v>
      </c>
      <c r="Y222" s="5">
        <v>718.73502635361763</v>
      </c>
      <c r="Z222" s="5" t="s">
        <v>1242</v>
      </c>
      <c r="AA222" s="5"/>
      <c r="AB222" s="5"/>
      <c r="AC222" s="5"/>
      <c r="AD222" s="5"/>
      <c r="AE222" s="5"/>
      <c r="AF222" s="5"/>
      <c r="AG222" s="5"/>
      <c r="AH222" s="5"/>
      <c r="AI222" s="5">
        <v>0</v>
      </c>
      <c r="AJ222" s="5">
        <v>0</v>
      </c>
      <c r="AK222" s="5">
        <v>0</v>
      </c>
      <c r="AL222" s="5">
        <v>0</v>
      </c>
      <c r="AM222" s="5">
        <v>0</v>
      </c>
      <c r="AN222" s="5"/>
      <c r="AO222" s="5"/>
      <c r="AP222" s="5"/>
      <c r="AQ222" s="5"/>
      <c r="AR222" s="5"/>
      <c r="AS222" s="5"/>
      <c r="AT222" s="5">
        <v>1.52589</v>
      </c>
      <c r="AU222" s="5">
        <v>1.52589</v>
      </c>
      <c r="AV222" s="5">
        <v>0.24999836161191191</v>
      </c>
      <c r="AW222" s="5">
        <v>0.14999770625667641</v>
      </c>
      <c r="AX222" s="5">
        <v>0.19663693178340311</v>
      </c>
      <c r="AY222" s="5">
        <v>0.1957449189680231</v>
      </c>
      <c r="AZ222" s="5">
        <v>0.44663529339531488</v>
      </c>
      <c r="BA222" s="5">
        <v>1.609124023561425E-2</v>
      </c>
      <c r="BB222" s="5">
        <v>2.5892801232025111E-4</v>
      </c>
      <c r="BC222" s="5">
        <v>25044</v>
      </c>
      <c r="BD222" s="5">
        <v>1.1597140664664199E-2</v>
      </c>
      <c r="BE222" s="5">
        <v>1.3449367159600799E-4</v>
      </c>
      <c r="BF222" s="5">
        <v>25044</v>
      </c>
      <c r="BG222" s="5">
        <v>2.5892801232025111E-4</v>
      </c>
      <c r="BH222" s="5" t="s">
        <v>1253</v>
      </c>
      <c r="BI222" s="5" t="s">
        <v>1244</v>
      </c>
      <c r="BJ222" s="5" t="s">
        <v>1367</v>
      </c>
      <c r="BK222" s="5" t="s">
        <v>1367</v>
      </c>
      <c r="BL222" s="5" t="s">
        <v>1367</v>
      </c>
      <c r="BM222" s="5">
        <v>0</v>
      </c>
      <c r="BN222" s="5">
        <v>10</v>
      </c>
      <c r="BO222" s="5">
        <v>25044</v>
      </c>
      <c r="BP222" s="5">
        <v>0</v>
      </c>
      <c r="BQ222" s="5">
        <v>0</v>
      </c>
      <c r="BR222" s="5">
        <v>100</v>
      </c>
      <c r="BS222" s="5">
        <v>2.4285443004312408</v>
      </c>
      <c r="BT222" s="5">
        <v>2.4414199999999999</v>
      </c>
      <c r="BU222" s="5">
        <v>0.2145421915641689</v>
      </c>
      <c r="BV222" s="5">
        <v>1.4877400000000001</v>
      </c>
      <c r="BW222" s="5">
        <v>3.2806600000000001</v>
      </c>
      <c r="BX222" s="5">
        <v>1.9455100000000001</v>
      </c>
      <c r="BY222" s="5">
        <v>2.9373399999999998</v>
      </c>
      <c r="BZ222" s="5">
        <v>3.773219434874143</v>
      </c>
      <c r="CA222" s="5">
        <v>0</v>
      </c>
      <c r="CB222" s="5">
        <v>10</v>
      </c>
      <c r="CC222" s="5">
        <v>25044</v>
      </c>
      <c r="CD222" s="5">
        <v>0</v>
      </c>
      <c r="CE222" s="5">
        <v>0</v>
      </c>
      <c r="CF222" s="5">
        <v>100</v>
      </c>
      <c r="CG222" s="5">
        <v>1.8205310446015011</v>
      </c>
      <c r="CH222" s="5">
        <v>1.83107</v>
      </c>
      <c r="CI222" s="5">
        <v>0.21163130724129739</v>
      </c>
      <c r="CJ222" s="5">
        <v>0.99182899999999996</v>
      </c>
      <c r="CK222" s="5">
        <v>2.7465999999999999</v>
      </c>
      <c r="CL222" s="5">
        <v>1.3351500000000001</v>
      </c>
      <c r="CM222" s="5">
        <v>2.3269799999999998</v>
      </c>
      <c r="CN222" s="5">
        <v>2.8674570385842011</v>
      </c>
      <c r="CO222" s="5">
        <v>0</v>
      </c>
      <c r="CP222" s="5">
        <v>10</v>
      </c>
      <c r="CQ222" s="5">
        <v>25044</v>
      </c>
      <c r="CR222" s="5">
        <v>0</v>
      </c>
      <c r="CS222" s="5">
        <v>0</v>
      </c>
      <c r="CT222" s="5">
        <v>100</v>
      </c>
      <c r="CU222" s="5">
        <v>2.0427624712505978</v>
      </c>
      <c r="CV222" s="5">
        <v>2.0599500000000002</v>
      </c>
      <c r="CW222" s="5">
        <v>0.21324110789088391</v>
      </c>
      <c r="CX222" s="5">
        <v>1.22071</v>
      </c>
      <c r="CY222" s="5">
        <v>2.86104</v>
      </c>
      <c r="CZ222" s="5">
        <v>1.52589</v>
      </c>
      <c r="DA222" s="5">
        <v>2.5558700000000001</v>
      </c>
      <c r="DB222" s="5">
        <v>3.1931968018972618</v>
      </c>
      <c r="DC222" s="5">
        <v>1.2816089835169311</v>
      </c>
      <c r="DD222" s="5">
        <v>-0.3814700000000002</v>
      </c>
      <c r="DE222" s="5">
        <v>0.30004632783897689</v>
      </c>
      <c r="DF222" s="5">
        <v>25044</v>
      </c>
      <c r="DG222" s="5">
        <v>1.2816089835169311</v>
      </c>
      <c r="DH222" s="5">
        <v>8.7183910164830696</v>
      </c>
      <c r="DI222" s="5" t="s">
        <v>37</v>
      </c>
      <c r="DJ222" s="5">
        <v>1.1249356432123501</v>
      </c>
      <c r="DK222" s="5">
        <v>0.22888</v>
      </c>
      <c r="DL222" s="5">
        <v>0.29868521440411677</v>
      </c>
      <c r="DM222" s="5">
        <v>25044</v>
      </c>
      <c r="DN222" s="5">
        <v>1.1249356432123501</v>
      </c>
      <c r="DO222" s="5">
        <v>8.8750643567876502</v>
      </c>
      <c r="DP222" s="5" t="s">
        <v>37</v>
      </c>
      <c r="DQ222" s="5">
        <v>0.38578182918064252</v>
      </c>
      <c r="DR222" s="5">
        <v>0.22223142664909701</v>
      </c>
      <c r="DS222" s="5">
        <v>0.38146999999999981</v>
      </c>
      <c r="DT222" s="5">
        <v>0.22888000000000019</v>
      </c>
    </row>
    <row r="223" spans="1:124" ht="15.5" hidden="1" x14ac:dyDescent="0.35">
      <c r="A223" s="5" t="s">
        <v>1236</v>
      </c>
      <c r="B223" s="5" t="s">
        <v>1237</v>
      </c>
      <c r="C223" s="5" t="s">
        <v>36</v>
      </c>
      <c r="D223" s="5">
        <v>50325</v>
      </c>
      <c r="E223" s="5" t="s">
        <v>1703</v>
      </c>
      <c r="F223" s="4" t="s">
        <v>1704</v>
      </c>
      <c r="G223" s="5">
        <v>25044</v>
      </c>
      <c r="H223" s="5" t="s">
        <v>33</v>
      </c>
      <c r="I223" s="5">
        <v>0</v>
      </c>
      <c r="J223" s="5">
        <v>0</v>
      </c>
      <c r="K223" s="5">
        <v>91.94158652747349</v>
      </c>
      <c r="L223" s="5">
        <v>119.6187619211783</v>
      </c>
      <c r="M223" s="5">
        <v>183.88317305494689</v>
      </c>
      <c r="N223" s="5" t="s">
        <v>1241</v>
      </c>
      <c r="O223" s="5">
        <v>0</v>
      </c>
      <c r="P223" s="5">
        <v>0</v>
      </c>
      <c r="Q223" s="5">
        <v>0</v>
      </c>
      <c r="R223" s="5">
        <v>0</v>
      </c>
      <c r="S223" s="5">
        <v>0</v>
      </c>
      <c r="T223" s="5">
        <v>24442</v>
      </c>
      <c r="U223" s="5">
        <v>21184</v>
      </c>
      <c r="V223" s="5">
        <v>24806</v>
      </c>
      <c r="W223" s="5">
        <v>975962.30634084018</v>
      </c>
      <c r="X223" s="5">
        <v>845871.26657083537</v>
      </c>
      <c r="Y223" s="5">
        <v>990496.7257626577</v>
      </c>
      <c r="Z223" s="5" t="s">
        <v>1242</v>
      </c>
      <c r="AA223" s="5"/>
      <c r="AB223" s="5"/>
      <c r="AC223" s="5"/>
      <c r="AD223" s="5"/>
      <c r="AE223" s="5"/>
      <c r="AF223" s="5"/>
      <c r="AG223" s="5"/>
      <c r="AH223" s="5"/>
      <c r="AI223" s="5">
        <v>0</v>
      </c>
      <c r="AJ223" s="5">
        <v>0</v>
      </c>
      <c r="AK223" s="5">
        <v>0</v>
      </c>
      <c r="AL223" s="5">
        <v>0</v>
      </c>
      <c r="AM223" s="5">
        <v>0</v>
      </c>
      <c r="AN223" s="5"/>
      <c r="AO223" s="5"/>
      <c r="AP223" s="5"/>
      <c r="AQ223" s="5"/>
      <c r="AR223" s="5"/>
      <c r="AS223" s="5"/>
      <c r="AT223" s="5">
        <v>8.0578999999999965</v>
      </c>
      <c r="AU223" s="5">
        <v>8.0578999999999965</v>
      </c>
      <c r="AV223" s="5">
        <v>2.7988309609203399</v>
      </c>
      <c r="AW223" s="5">
        <v>0.85593144615842809</v>
      </c>
      <c r="AX223" s="5">
        <v>0.45788929091824232</v>
      </c>
      <c r="AY223" s="5">
        <v>7.4552726067451516E-2</v>
      </c>
      <c r="AZ223" s="5">
        <v>3.256720251838582</v>
      </c>
      <c r="BA223" s="5">
        <v>0.36048406367879671</v>
      </c>
      <c r="BB223" s="5">
        <v>0.12994876016637871</v>
      </c>
      <c r="BC223" s="5">
        <v>25044</v>
      </c>
      <c r="BD223" s="5">
        <v>0.66732516715527246</v>
      </c>
      <c r="BE223" s="5">
        <v>0.44532287871881232</v>
      </c>
      <c r="BF223" s="5">
        <v>25044</v>
      </c>
      <c r="BG223" s="5">
        <v>0.44532287871881232</v>
      </c>
      <c r="BH223" s="5" t="s">
        <v>1253</v>
      </c>
      <c r="BI223" s="5" t="s">
        <v>1244</v>
      </c>
      <c r="BJ223" s="5" t="s">
        <v>1367</v>
      </c>
      <c r="BK223" s="5" t="s">
        <v>1367</v>
      </c>
      <c r="BL223" s="5" t="s">
        <v>1367</v>
      </c>
      <c r="BM223" s="5">
        <v>50</v>
      </c>
      <c r="BN223" s="5">
        <v>140</v>
      </c>
      <c r="BO223" s="5">
        <v>25044</v>
      </c>
      <c r="BP223" s="5">
        <v>0</v>
      </c>
      <c r="BQ223" s="5">
        <v>0</v>
      </c>
      <c r="BR223" s="5">
        <v>100</v>
      </c>
      <c r="BS223" s="5">
        <v>72.966757131448645</v>
      </c>
      <c r="BT223" s="5">
        <v>72.220399999999998</v>
      </c>
      <c r="BU223" s="5">
        <v>3.8940909023078158</v>
      </c>
      <c r="BV223" s="5">
        <v>66.040499999999994</v>
      </c>
      <c r="BW223" s="5">
        <v>110.185</v>
      </c>
      <c r="BX223" s="5">
        <v>67.986099999999993</v>
      </c>
      <c r="BY223" s="5">
        <v>90.384973999999985</v>
      </c>
      <c r="BZ223" s="5">
        <v>1.965949409641627</v>
      </c>
      <c r="CA223" s="5">
        <v>35</v>
      </c>
      <c r="CB223" s="5">
        <v>55</v>
      </c>
      <c r="CC223" s="5">
        <v>25044</v>
      </c>
      <c r="CD223" s="5">
        <v>0</v>
      </c>
      <c r="CE223" s="5">
        <v>0</v>
      </c>
      <c r="CF223" s="5">
        <v>100</v>
      </c>
      <c r="CG223" s="5">
        <v>42.979193501836768</v>
      </c>
      <c r="CH223" s="5">
        <v>42.95382</v>
      </c>
      <c r="CI223" s="5">
        <v>0.71429851861729732</v>
      </c>
      <c r="CJ223" s="5">
        <v>39.573999999999998</v>
      </c>
      <c r="CK223" s="5">
        <v>49.286299999999997</v>
      </c>
      <c r="CL223" s="5">
        <v>41.420299999999997</v>
      </c>
      <c r="CM223" s="5">
        <v>44.716200000000001</v>
      </c>
      <c r="CN223" s="5">
        <v>3.72355688547065</v>
      </c>
      <c r="CO223" s="5">
        <v>40</v>
      </c>
      <c r="CP223" s="5">
        <v>60</v>
      </c>
      <c r="CQ223" s="5">
        <v>25044</v>
      </c>
      <c r="CR223" s="5">
        <v>0</v>
      </c>
      <c r="CS223" s="5">
        <v>0</v>
      </c>
      <c r="CT223" s="5">
        <v>100</v>
      </c>
      <c r="CU223" s="5">
        <v>49.813007670499928</v>
      </c>
      <c r="CV223" s="5">
        <v>49.782200000000003</v>
      </c>
      <c r="CW223" s="5">
        <v>0.75573560963064212</v>
      </c>
      <c r="CX223" s="5">
        <v>47.172899999999998</v>
      </c>
      <c r="CY223" s="5">
        <v>55.252499999999998</v>
      </c>
      <c r="CZ223" s="5">
        <v>48.18</v>
      </c>
      <c r="DA223" s="5">
        <v>51.666699999999999</v>
      </c>
      <c r="DB223" s="5">
        <v>4.3282366414254021</v>
      </c>
      <c r="DC223" s="5">
        <v>33.621578351870312</v>
      </c>
      <c r="DD223" s="5">
        <v>-22.552700000000002</v>
      </c>
      <c r="DE223" s="5">
        <v>3.689626117290103</v>
      </c>
      <c r="DF223" s="5">
        <v>25044</v>
      </c>
      <c r="DG223" s="5">
        <v>83.621578351870312</v>
      </c>
      <c r="DH223" s="5">
        <v>106.3784216481297</v>
      </c>
      <c r="DI223" s="5" t="s">
        <v>37</v>
      </c>
      <c r="DJ223" s="5">
        <v>8.6992252341367458</v>
      </c>
      <c r="DK223" s="5">
        <v>6.8970099999999954</v>
      </c>
      <c r="DL223" s="5">
        <v>0.60073841137891726</v>
      </c>
      <c r="DM223" s="5">
        <v>25044</v>
      </c>
      <c r="DN223" s="5">
        <v>43.699225234136748</v>
      </c>
      <c r="DO223" s="5">
        <v>46.300774765863252</v>
      </c>
      <c r="DP223" s="5" t="s">
        <v>37</v>
      </c>
      <c r="DQ223" s="5">
        <v>23.15374946094872</v>
      </c>
      <c r="DR223" s="5">
        <v>6.8338141686631602</v>
      </c>
      <c r="DS223" s="5">
        <v>22.438199999999991</v>
      </c>
      <c r="DT223" s="5">
        <v>6.8283800000000028</v>
      </c>
    </row>
    <row r="224" spans="1:124" ht="15.5" hidden="1" x14ac:dyDescent="0.35">
      <c r="A224" s="5" t="s">
        <v>1236</v>
      </c>
      <c r="B224" s="5" t="s">
        <v>1237</v>
      </c>
      <c r="C224" s="5" t="s">
        <v>36</v>
      </c>
      <c r="D224" s="5">
        <v>50326</v>
      </c>
      <c r="E224" s="5" t="s">
        <v>1705</v>
      </c>
      <c r="F224" s="4" t="s">
        <v>1706</v>
      </c>
      <c r="G224" s="5">
        <v>25044</v>
      </c>
      <c r="H224" s="5" t="s">
        <v>33</v>
      </c>
      <c r="I224" s="5">
        <v>0</v>
      </c>
      <c r="J224" s="5">
        <v>0</v>
      </c>
      <c r="K224" s="5">
        <v>91.94158652747349</v>
      </c>
      <c r="L224" s="5">
        <v>119.6187619211783</v>
      </c>
      <c r="M224" s="5">
        <v>183.88317305494689</v>
      </c>
      <c r="N224" s="5" t="s">
        <v>1241</v>
      </c>
      <c r="O224" s="5">
        <v>0</v>
      </c>
      <c r="P224" s="5">
        <v>0</v>
      </c>
      <c r="Q224" s="5">
        <v>0</v>
      </c>
      <c r="R224" s="5">
        <v>0</v>
      </c>
      <c r="S224" s="5">
        <v>0</v>
      </c>
      <c r="T224" s="5">
        <v>0</v>
      </c>
      <c r="U224" s="5">
        <v>0</v>
      </c>
      <c r="V224" s="5">
        <v>0</v>
      </c>
      <c r="W224" s="5">
        <v>0</v>
      </c>
      <c r="X224" s="5">
        <v>0</v>
      </c>
      <c r="Y224" s="5">
        <v>0</v>
      </c>
      <c r="Z224" s="5" t="s">
        <v>1242</v>
      </c>
      <c r="AA224" s="5"/>
      <c r="AB224" s="5"/>
      <c r="AC224" s="5"/>
      <c r="AD224" s="5"/>
      <c r="AE224" s="5"/>
      <c r="AF224" s="5"/>
      <c r="AG224" s="5"/>
      <c r="AH224" s="5"/>
      <c r="AI224" s="5">
        <v>0</v>
      </c>
      <c r="AJ224" s="5">
        <v>0</v>
      </c>
      <c r="AK224" s="5">
        <v>0</v>
      </c>
      <c r="AL224" s="5">
        <v>0</v>
      </c>
      <c r="AM224" s="5">
        <v>0</v>
      </c>
      <c r="AN224" s="5"/>
      <c r="AO224" s="5"/>
      <c r="AP224" s="5"/>
      <c r="AQ224" s="5"/>
      <c r="AR224" s="5"/>
      <c r="AS224" s="5"/>
      <c r="AT224" s="5">
        <v>4.2779100000000003</v>
      </c>
      <c r="AU224" s="5">
        <v>4.2779100000000003</v>
      </c>
      <c r="AV224" s="5">
        <v>0.2407647659721685</v>
      </c>
      <c r="AW224" s="5">
        <v>0.14267714842060719</v>
      </c>
      <c r="AX224" s="5">
        <v>7.1111091998246986E-2</v>
      </c>
      <c r="AY224" s="5">
        <v>6.9749078730820924E-2</v>
      </c>
      <c r="AZ224" s="5">
        <v>0.3118758579704155</v>
      </c>
      <c r="BA224" s="5">
        <v>0.1021526322470049</v>
      </c>
      <c r="BB224" s="5">
        <v>1.043516027499183E-2</v>
      </c>
      <c r="BC224" s="5">
        <v>25044</v>
      </c>
      <c r="BD224" s="5">
        <v>0.1217056767651904</v>
      </c>
      <c r="BE224" s="5">
        <v>1.4812271756873E-2</v>
      </c>
      <c r="BF224" s="5">
        <v>25044</v>
      </c>
      <c r="BG224" s="5">
        <v>1.4812271756873E-2</v>
      </c>
      <c r="BH224" s="5" t="s">
        <v>1253</v>
      </c>
      <c r="BI224" s="5" t="s">
        <v>1244</v>
      </c>
      <c r="BJ224" s="5" t="s">
        <v>1367</v>
      </c>
      <c r="BK224" s="5" t="s">
        <v>1367</v>
      </c>
      <c r="BL224" s="5" t="s">
        <v>1367</v>
      </c>
      <c r="BM224" s="5">
        <v>0</v>
      </c>
      <c r="BN224" s="5">
        <v>10</v>
      </c>
      <c r="BO224" s="5">
        <v>25044</v>
      </c>
      <c r="BP224" s="5">
        <v>0</v>
      </c>
      <c r="BQ224" s="5">
        <v>0</v>
      </c>
      <c r="BR224" s="5">
        <v>100</v>
      </c>
      <c r="BS224" s="5">
        <v>6.2126724381089291</v>
      </c>
      <c r="BT224" s="5">
        <v>6.218</v>
      </c>
      <c r="BU224" s="5">
        <v>0.22812941758984301</v>
      </c>
      <c r="BV224" s="5">
        <v>5.3024699999999996</v>
      </c>
      <c r="BW224" s="5">
        <v>7.2479800000000001</v>
      </c>
      <c r="BX224" s="5">
        <v>5.6839399999999998</v>
      </c>
      <c r="BY224" s="5">
        <v>6.735665499999989</v>
      </c>
      <c r="BZ224" s="5">
        <v>5.5338874484838234</v>
      </c>
      <c r="CA224" s="5">
        <v>0</v>
      </c>
      <c r="CB224" s="5">
        <v>10</v>
      </c>
      <c r="CC224" s="5">
        <v>25044</v>
      </c>
      <c r="CD224" s="5">
        <v>0</v>
      </c>
      <c r="CE224" s="5">
        <v>0</v>
      </c>
      <c r="CF224" s="5">
        <v>100</v>
      </c>
      <c r="CG224" s="5">
        <v>4.5787898138076981</v>
      </c>
      <c r="CH224" s="5">
        <v>4.5776700000000003</v>
      </c>
      <c r="CI224" s="5">
        <v>0.2243665609139078</v>
      </c>
      <c r="CJ224" s="5">
        <v>3.5858400000000001</v>
      </c>
      <c r="CK224" s="5">
        <v>5.4932100000000004</v>
      </c>
      <c r="CL224" s="5">
        <v>4.0436100000000001</v>
      </c>
      <c r="CM224" s="5">
        <v>5.1117299999999997</v>
      </c>
      <c r="CN224" s="5">
        <v>6.8025434140111392</v>
      </c>
      <c r="CO224" s="5">
        <v>0</v>
      </c>
      <c r="CP224" s="5">
        <v>10</v>
      </c>
      <c r="CQ224" s="5">
        <v>25044</v>
      </c>
      <c r="CR224" s="5">
        <v>0</v>
      </c>
      <c r="CS224" s="5">
        <v>0</v>
      </c>
      <c r="CT224" s="5">
        <v>100</v>
      </c>
      <c r="CU224" s="5">
        <v>5.1929039797955596</v>
      </c>
      <c r="CV224" s="5">
        <v>5.1880300000000004</v>
      </c>
      <c r="CW224" s="5">
        <v>0.22589191437263431</v>
      </c>
      <c r="CX224" s="5">
        <v>4.2724900000000003</v>
      </c>
      <c r="CY224" s="5">
        <v>6.1035599999999999</v>
      </c>
      <c r="CZ224" s="5">
        <v>4.6539700000000002</v>
      </c>
      <c r="DA224" s="5">
        <v>5.7220899999999997</v>
      </c>
      <c r="DB224" s="5">
        <v>7.0935046281686009</v>
      </c>
      <c r="DC224" s="5">
        <v>1.9425905547106621</v>
      </c>
      <c r="DD224" s="5">
        <v>-1.0299700000000001</v>
      </c>
      <c r="DE224" s="5">
        <v>0.30420685157022082</v>
      </c>
      <c r="DF224" s="5">
        <v>25044</v>
      </c>
      <c r="DG224" s="5">
        <v>1.9425905547106621</v>
      </c>
      <c r="DH224" s="5">
        <v>8.0574094452893377</v>
      </c>
      <c r="DI224" s="5" t="s">
        <v>37</v>
      </c>
      <c r="DJ224" s="5">
        <v>1.5055008441800981</v>
      </c>
      <c r="DK224" s="5">
        <v>0.61036000000000001</v>
      </c>
      <c r="DL224" s="5">
        <v>0.29838028139336609</v>
      </c>
      <c r="DM224" s="5">
        <v>25044</v>
      </c>
      <c r="DN224" s="5">
        <v>1.5055008441800981</v>
      </c>
      <c r="DO224" s="5">
        <v>8.4944991558199021</v>
      </c>
      <c r="DP224" s="5" t="s">
        <v>37</v>
      </c>
      <c r="DQ224" s="5">
        <v>1.019768458313369</v>
      </c>
      <c r="DR224" s="5">
        <v>0.6141141659878615</v>
      </c>
      <c r="DS224" s="5">
        <v>1.0299700000000001</v>
      </c>
      <c r="DT224" s="5">
        <v>0.61036000000000001</v>
      </c>
    </row>
    <row r="225" spans="1:124" ht="15.5" hidden="1" x14ac:dyDescent="0.35">
      <c r="A225" s="5" t="s">
        <v>1236</v>
      </c>
      <c r="B225" s="5" t="s">
        <v>1237</v>
      </c>
      <c r="C225" s="5" t="s">
        <v>36</v>
      </c>
      <c r="D225" s="5">
        <v>50327</v>
      </c>
      <c r="E225" s="5" t="s">
        <v>1707</v>
      </c>
      <c r="F225" s="4" t="s">
        <v>1708</v>
      </c>
      <c r="G225" s="5">
        <v>25044</v>
      </c>
      <c r="H225" s="5" t="s">
        <v>33</v>
      </c>
      <c r="I225" s="5">
        <v>0</v>
      </c>
      <c r="J225" s="5">
        <v>0</v>
      </c>
      <c r="K225" s="5">
        <v>91.94158652747349</v>
      </c>
      <c r="L225" s="5">
        <v>119.6187619211783</v>
      </c>
      <c r="M225" s="5">
        <v>183.88317305494689</v>
      </c>
      <c r="N225" s="5" t="s">
        <v>1241</v>
      </c>
      <c r="O225" s="5">
        <v>0</v>
      </c>
      <c r="P225" s="5">
        <v>0</v>
      </c>
      <c r="Q225" s="5">
        <v>0</v>
      </c>
      <c r="R225" s="5">
        <v>0</v>
      </c>
      <c r="S225" s="5">
        <v>0</v>
      </c>
      <c r="T225" s="5">
        <v>0</v>
      </c>
      <c r="U225" s="5">
        <v>0</v>
      </c>
      <c r="V225" s="5">
        <v>0</v>
      </c>
      <c r="W225" s="5">
        <v>0</v>
      </c>
      <c r="X225" s="5">
        <v>0</v>
      </c>
      <c r="Y225" s="5">
        <v>0</v>
      </c>
      <c r="Z225" s="5" t="s">
        <v>1242</v>
      </c>
      <c r="AA225" s="5"/>
      <c r="AB225" s="5"/>
      <c r="AC225" s="5"/>
      <c r="AD225" s="5"/>
      <c r="AE225" s="5"/>
      <c r="AF225" s="5"/>
      <c r="AG225" s="5"/>
      <c r="AH225" s="5"/>
      <c r="AI225" s="5">
        <v>0</v>
      </c>
      <c r="AJ225" s="5">
        <v>0</v>
      </c>
      <c r="AK225" s="5">
        <v>0</v>
      </c>
      <c r="AL225" s="5">
        <v>0</v>
      </c>
      <c r="AM225" s="5">
        <v>0</v>
      </c>
      <c r="AN225" s="5"/>
      <c r="AO225" s="5"/>
      <c r="AP225" s="5"/>
      <c r="AQ225" s="5"/>
      <c r="AR225" s="5"/>
      <c r="AS225" s="5"/>
      <c r="AT225" s="5">
        <v>12.84401000000001</v>
      </c>
      <c r="AU225" s="5">
        <v>12.84401000000001</v>
      </c>
      <c r="AV225" s="5">
        <v>3.548035231987515</v>
      </c>
      <c r="AW225" s="5">
        <v>1.6210669409319971</v>
      </c>
      <c r="AX225" s="5">
        <v>0.29249951450104911</v>
      </c>
      <c r="AY225" s="5">
        <v>6.3478908797200015E-2</v>
      </c>
      <c r="AZ225" s="5">
        <v>3.8405347464885642</v>
      </c>
      <c r="BA225" s="5">
        <v>0.60882667313041383</v>
      </c>
      <c r="BB225" s="5">
        <v>0.37066991791504778</v>
      </c>
      <c r="BC225" s="5">
        <v>25044</v>
      </c>
      <c r="BD225" s="5">
        <v>0.95850633694661003</v>
      </c>
      <c r="BE225" s="5">
        <v>0.91873439796680834</v>
      </c>
      <c r="BF225" s="5">
        <v>25044</v>
      </c>
      <c r="BG225" s="5">
        <v>0.91873439796680834</v>
      </c>
      <c r="BH225" s="5" t="s">
        <v>1243</v>
      </c>
      <c r="BI225" s="5" t="s">
        <v>1244</v>
      </c>
      <c r="BJ225" s="5" t="s">
        <v>1367</v>
      </c>
      <c r="BK225" s="5" t="s">
        <v>1367</v>
      </c>
      <c r="BL225" s="5" t="s">
        <v>1367</v>
      </c>
      <c r="BM225" s="5">
        <v>170</v>
      </c>
      <c r="BN225" s="5">
        <v>280</v>
      </c>
      <c r="BO225" s="5">
        <v>25044</v>
      </c>
      <c r="BP225" s="5">
        <v>0</v>
      </c>
      <c r="BQ225" s="5">
        <v>0</v>
      </c>
      <c r="BR225" s="5">
        <v>100</v>
      </c>
      <c r="BS225" s="5">
        <v>205.3993332135442</v>
      </c>
      <c r="BT225" s="5">
        <v>204.84299999999999</v>
      </c>
      <c r="BU225" s="5">
        <v>4.7295688849337107</v>
      </c>
      <c r="BV225" s="5">
        <v>192.392</v>
      </c>
      <c r="BW225" s="5">
        <v>246.309</v>
      </c>
      <c r="BX225" s="5">
        <v>197.21700999999999</v>
      </c>
      <c r="BY225" s="5">
        <v>223.23855</v>
      </c>
      <c r="BZ225" s="5">
        <v>2.4948949946446231</v>
      </c>
      <c r="CA225" s="5">
        <v>120</v>
      </c>
      <c r="CB225" s="5">
        <v>160</v>
      </c>
      <c r="CC225" s="5">
        <v>25044</v>
      </c>
      <c r="CD225" s="5">
        <v>0</v>
      </c>
      <c r="CE225" s="5">
        <v>0</v>
      </c>
      <c r="CF225" s="5">
        <v>100</v>
      </c>
      <c r="CG225" s="5">
        <v>138.39060989458551</v>
      </c>
      <c r="CH225" s="5">
        <v>138.352</v>
      </c>
      <c r="CI225" s="5">
        <v>2.854995137858058</v>
      </c>
      <c r="CJ225" s="5">
        <v>126.321</v>
      </c>
      <c r="CK225" s="5">
        <v>151.28399999999999</v>
      </c>
      <c r="CL225" s="5">
        <v>131.95444000000001</v>
      </c>
      <c r="CM225" s="5">
        <v>145.28</v>
      </c>
      <c r="CN225" s="5">
        <v>2.1471851972379601</v>
      </c>
      <c r="CO225" s="5">
        <v>140</v>
      </c>
      <c r="CP225" s="5">
        <v>180</v>
      </c>
      <c r="CQ225" s="5">
        <v>25044</v>
      </c>
      <c r="CR225" s="5">
        <v>0</v>
      </c>
      <c r="CS225" s="5">
        <v>0</v>
      </c>
      <c r="CT225" s="5">
        <v>100</v>
      </c>
      <c r="CU225" s="5">
        <v>159.20890876058141</v>
      </c>
      <c r="CV225" s="5">
        <v>159.15799999999999</v>
      </c>
      <c r="CW225" s="5">
        <v>2.6879809331774771</v>
      </c>
      <c r="CX225" s="5">
        <v>147.69900000000001</v>
      </c>
      <c r="CY225" s="5">
        <v>172.34200000000001</v>
      </c>
      <c r="CZ225" s="5">
        <v>153.12644</v>
      </c>
      <c r="DA225" s="5">
        <v>165.64756</v>
      </c>
      <c r="DB225" s="5">
        <v>2.3820740347631388</v>
      </c>
      <c r="DC225" s="5">
        <v>56.841600067739861</v>
      </c>
      <c r="DD225" s="5">
        <v>-45.570999999999998</v>
      </c>
      <c r="DE225" s="5">
        <v>3.756866689246622</v>
      </c>
      <c r="DF225" s="5">
        <v>25044</v>
      </c>
      <c r="DG225" s="5">
        <v>226.8416000677399</v>
      </c>
      <c r="DH225" s="5">
        <v>223.1583999322601</v>
      </c>
      <c r="DI225" s="5" t="s">
        <v>33</v>
      </c>
      <c r="DJ225" s="5">
        <v>23.26697121814097</v>
      </c>
      <c r="DK225" s="5">
        <v>20.821000000000002</v>
      </c>
      <c r="DL225" s="5">
        <v>0.81532373938032554</v>
      </c>
      <c r="DM225" s="5">
        <v>25044</v>
      </c>
      <c r="DN225" s="5">
        <v>143.26697121814101</v>
      </c>
      <c r="DO225" s="5">
        <v>136.73302878185899</v>
      </c>
      <c r="DP225" s="5" t="s">
        <v>33</v>
      </c>
      <c r="DQ225" s="5">
        <v>46.190424452962823</v>
      </c>
      <c r="DR225" s="5">
        <v>20.818298865995871</v>
      </c>
      <c r="DS225" s="5">
        <v>45.685000000000002</v>
      </c>
      <c r="DT225" s="5">
        <v>20.80599999999998</v>
      </c>
    </row>
    <row r="226" spans="1:124" ht="15.5" hidden="1" x14ac:dyDescent="0.35">
      <c r="A226" s="5" t="s">
        <v>1236</v>
      </c>
      <c r="B226" s="5" t="s">
        <v>1237</v>
      </c>
      <c r="C226" s="5" t="s">
        <v>36</v>
      </c>
      <c r="D226" s="5">
        <v>50328</v>
      </c>
      <c r="E226" s="5" t="s">
        <v>1709</v>
      </c>
      <c r="F226" s="4" t="s">
        <v>1710</v>
      </c>
      <c r="G226" s="5">
        <v>25044</v>
      </c>
      <c r="H226" s="5" t="s">
        <v>33</v>
      </c>
      <c r="I226" s="5">
        <v>0</v>
      </c>
      <c r="J226" s="5">
        <v>0</v>
      </c>
      <c r="K226" s="5">
        <v>91.94158652747349</v>
      </c>
      <c r="L226" s="5">
        <v>119.6187619211783</v>
      </c>
      <c r="M226" s="5">
        <v>183.88317305494689</v>
      </c>
      <c r="N226" s="5" t="s">
        <v>1241</v>
      </c>
      <c r="O226" s="5">
        <v>0</v>
      </c>
      <c r="P226" s="5">
        <v>0</v>
      </c>
      <c r="Q226" s="5">
        <v>0</v>
      </c>
      <c r="R226" s="5">
        <v>0</v>
      </c>
      <c r="S226" s="5">
        <v>0</v>
      </c>
      <c r="T226" s="5">
        <v>0</v>
      </c>
      <c r="U226" s="5">
        <v>0</v>
      </c>
      <c r="V226" s="5">
        <v>0</v>
      </c>
      <c r="W226" s="5">
        <v>0</v>
      </c>
      <c r="X226" s="5">
        <v>0</v>
      </c>
      <c r="Y226" s="5">
        <v>0</v>
      </c>
      <c r="Z226" s="5" t="s">
        <v>1242</v>
      </c>
      <c r="AA226" s="5"/>
      <c r="AB226" s="5"/>
      <c r="AC226" s="5"/>
      <c r="AD226" s="5"/>
      <c r="AE226" s="5"/>
      <c r="AF226" s="5"/>
      <c r="AG226" s="5"/>
      <c r="AH226" s="5"/>
      <c r="AI226" s="5">
        <v>0</v>
      </c>
      <c r="AJ226" s="5">
        <v>0</v>
      </c>
      <c r="AK226" s="5">
        <v>0</v>
      </c>
      <c r="AL226" s="5">
        <v>0</v>
      </c>
      <c r="AM226" s="5">
        <v>0</v>
      </c>
      <c r="AN226" s="5"/>
      <c r="AO226" s="5"/>
      <c r="AP226" s="5"/>
      <c r="AQ226" s="5"/>
      <c r="AR226" s="5"/>
      <c r="AS226" s="5"/>
      <c r="AT226" s="5">
        <v>4.4659380000000004</v>
      </c>
      <c r="AU226" s="5">
        <v>4.4659380000000004</v>
      </c>
      <c r="AV226" s="5">
        <v>0</v>
      </c>
      <c r="AW226" s="5">
        <v>0</v>
      </c>
      <c r="AX226" s="5">
        <v>6.6084954874194343E-2</v>
      </c>
      <c r="AY226" s="5">
        <v>6.5002186768595704E-2</v>
      </c>
      <c r="AZ226" s="5">
        <v>6.6084954874194343E-2</v>
      </c>
      <c r="BA226" s="5">
        <v>7.1738556136737616E-4</v>
      </c>
      <c r="BB226" s="5">
        <v>5.1464204365838543E-7</v>
      </c>
      <c r="BC226" s="5">
        <v>25044</v>
      </c>
      <c r="BD226" s="5">
        <v>5.0047272274599843E-4</v>
      </c>
      <c r="BE226" s="5">
        <v>2.5047294621279298E-7</v>
      </c>
      <c r="BF226" s="5">
        <v>25044</v>
      </c>
      <c r="BG226" s="5">
        <v>5.1464204365838543E-7</v>
      </c>
      <c r="BH226" s="5" t="s">
        <v>1253</v>
      </c>
      <c r="BI226" s="5" t="s">
        <v>1244</v>
      </c>
      <c r="BJ226" s="5" t="s">
        <v>1367</v>
      </c>
      <c r="BK226" s="5" t="s">
        <v>1367</v>
      </c>
      <c r="BL226" s="5" t="s">
        <v>1367</v>
      </c>
      <c r="BM226" s="5">
        <v>-5</v>
      </c>
      <c r="BN226" s="5">
        <v>5</v>
      </c>
      <c r="BO226" s="5">
        <v>25044</v>
      </c>
      <c r="BP226" s="5">
        <v>0</v>
      </c>
      <c r="BQ226" s="5">
        <v>0</v>
      </c>
      <c r="BR226" s="5">
        <v>100</v>
      </c>
      <c r="BS226" s="5">
        <v>2.0319619206197091E-2</v>
      </c>
      <c r="BT226" s="5">
        <v>0</v>
      </c>
      <c r="BU226" s="5">
        <v>0.2110583089023492</v>
      </c>
      <c r="BV226" s="5">
        <v>-0.83923999999999999</v>
      </c>
      <c r="BW226" s="5">
        <v>0.91553399999999996</v>
      </c>
      <c r="BX226" s="5">
        <v>-0.45776699999999998</v>
      </c>
      <c r="BY226" s="5">
        <v>0.53406200000000004</v>
      </c>
      <c r="BZ226" s="5">
        <v>7.8646202980456339</v>
      </c>
      <c r="CA226" s="5">
        <v>-5</v>
      </c>
      <c r="CB226" s="5">
        <v>5</v>
      </c>
      <c r="CC226" s="5">
        <v>25044</v>
      </c>
      <c r="CD226" s="5">
        <v>0</v>
      </c>
      <c r="CE226" s="5">
        <v>0</v>
      </c>
      <c r="CF226" s="5">
        <v>100</v>
      </c>
      <c r="CG226" s="5">
        <v>1.8625809453761379E-2</v>
      </c>
      <c r="CH226" s="5">
        <v>0</v>
      </c>
      <c r="CI226" s="5">
        <v>0.20419209535267549</v>
      </c>
      <c r="CJ226" s="5">
        <v>-0.87738700000000003</v>
      </c>
      <c r="CK226" s="5">
        <v>0.87738700000000003</v>
      </c>
      <c r="CL226" s="5">
        <v>-0.45776699999999998</v>
      </c>
      <c r="CM226" s="5">
        <v>0.49591400000000002</v>
      </c>
      <c r="CN226" s="5">
        <v>8.1318430110994786</v>
      </c>
      <c r="CO226" s="5">
        <v>-5</v>
      </c>
      <c r="CP226" s="5">
        <v>5</v>
      </c>
      <c r="CQ226" s="5">
        <v>25044</v>
      </c>
      <c r="CR226" s="5">
        <v>0</v>
      </c>
      <c r="CS226" s="5">
        <v>0</v>
      </c>
      <c r="CT226" s="5">
        <v>100</v>
      </c>
      <c r="CU226" s="5">
        <v>1.674616857530746E-2</v>
      </c>
      <c r="CV226" s="5">
        <v>0</v>
      </c>
      <c r="CW226" s="5">
        <v>0.20644465781773591</v>
      </c>
      <c r="CX226" s="5">
        <v>-0.76294499999999998</v>
      </c>
      <c r="CY226" s="5">
        <v>0.87738700000000003</v>
      </c>
      <c r="CZ226" s="5">
        <v>-0.45776699999999998</v>
      </c>
      <c r="DA226" s="5">
        <v>0.49591400000000002</v>
      </c>
      <c r="DB226" s="5">
        <v>8.0461496462718891</v>
      </c>
      <c r="DC226" s="5">
        <v>0.88539393360284913</v>
      </c>
      <c r="DD226" s="5">
        <v>0</v>
      </c>
      <c r="DE226" s="5">
        <v>0.29513131120094971</v>
      </c>
      <c r="DF226" s="5">
        <v>25044</v>
      </c>
      <c r="DG226" s="5">
        <v>-4.1146060663971511</v>
      </c>
      <c r="DH226" s="5">
        <v>4.1146060663971511</v>
      </c>
      <c r="DI226" s="5" t="s">
        <v>37</v>
      </c>
      <c r="DJ226" s="5">
        <v>0.87088720791890606</v>
      </c>
      <c r="DK226" s="5">
        <v>0</v>
      </c>
      <c r="DL226" s="5">
        <v>0.2902957359729687</v>
      </c>
      <c r="DM226" s="5">
        <v>25044</v>
      </c>
      <c r="DN226" s="5">
        <v>-4.1291127920810942</v>
      </c>
      <c r="DO226" s="5">
        <v>4.1291127920810942</v>
      </c>
      <c r="DP226" s="5" t="s">
        <v>37</v>
      </c>
      <c r="DQ226" s="5">
        <v>3.573450630889635E-3</v>
      </c>
      <c r="DR226" s="5">
        <v>1.8796408784539261E-3</v>
      </c>
      <c r="DS226" s="5">
        <v>0</v>
      </c>
      <c r="DT226" s="5">
        <v>0</v>
      </c>
    </row>
    <row r="227" spans="1:124" ht="15.5" hidden="1" x14ac:dyDescent="0.35">
      <c r="A227" s="5" t="s">
        <v>1236</v>
      </c>
      <c r="B227" s="5" t="s">
        <v>1237</v>
      </c>
      <c r="C227" s="5" t="s">
        <v>36</v>
      </c>
      <c r="D227" s="5">
        <v>50329</v>
      </c>
      <c r="E227" s="5" t="s">
        <v>1711</v>
      </c>
      <c r="F227" s="4" t="s">
        <v>1712</v>
      </c>
      <c r="G227" s="5">
        <v>25044</v>
      </c>
      <c r="H227" s="5" t="s">
        <v>33</v>
      </c>
      <c r="I227" s="5">
        <v>0</v>
      </c>
      <c r="J227" s="5">
        <v>0</v>
      </c>
      <c r="K227" s="5">
        <v>91.94158652747349</v>
      </c>
      <c r="L227" s="5">
        <v>119.6187619211783</v>
      </c>
      <c r="M227" s="5">
        <v>183.88317305494689</v>
      </c>
      <c r="N227" s="5" t="s">
        <v>1241</v>
      </c>
      <c r="O227" s="5">
        <v>0</v>
      </c>
      <c r="P227" s="5">
        <v>0</v>
      </c>
      <c r="Q227" s="5">
        <v>0</v>
      </c>
      <c r="R227" s="5">
        <v>0</v>
      </c>
      <c r="S227" s="5">
        <v>0</v>
      </c>
      <c r="T227" s="5">
        <v>0</v>
      </c>
      <c r="U227" s="5">
        <v>0</v>
      </c>
      <c r="V227" s="5">
        <v>0</v>
      </c>
      <c r="W227" s="5">
        <v>0</v>
      </c>
      <c r="X227" s="5">
        <v>0</v>
      </c>
      <c r="Y227" s="5">
        <v>0</v>
      </c>
      <c r="Z227" s="5" t="s">
        <v>1242</v>
      </c>
      <c r="AA227" s="5"/>
      <c r="AB227" s="5"/>
      <c r="AC227" s="5"/>
      <c r="AD227" s="5"/>
      <c r="AE227" s="5"/>
      <c r="AF227" s="5"/>
      <c r="AG227" s="5"/>
      <c r="AH227" s="5"/>
      <c r="AI227" s="5">
        <v>0</v>
      </c>
      <c r="AJ227" s="5">
        <v>0</v>
      </c>
      <c r="AK227" s="5">
        <v>0</v>
      </c>
      <c r="AL227" s="5">
        <v>0</v>
      </c>
      <c r="AM227" s="5">
        <v>0</v>
      </c>
      <c r="AN227" s="5"/>
      <c r="AO227" s="5"/>
      <c r="AP227" s="5"/>
      <c r="AQ227" s="5"/>
      <c r="AR227" s="5"/>
      <c r="AS227" s="5"/>
      <c r="AT227" s="5">
        <v>6.7009000000000007</v>
      </c>
      <c r="AU227" s="5">
        <v>6.7009000000000007</v>
      </c>
      <c r="AV227" s="5">
        <v>0.16053067498395751</v>
      </c>
      <c r="AW227" s="5">
        <v>0.10816457490784789</v>
      </c>
      <c r="AX227" s="5">
        <v>2.1179018416275751E-2</v>
      </c>
      <c r="AY227" s="5">
        <v>1.777814760516775E-2</v>
      </c>
      <c r="AZ227" s="5">
        <v>0.1817096934002333</v>
      </c>
      <c r="BA227" s="5">
        <v>0.88400991589710376</v>
      </c>
      <c r="BB227" s="5">
        <v>0.78147353140440445</v>
      </c>
      <c r="BC227" s="5">
        <v>25044</v>
      </c>
      <c r="BD227" s="5">
        <v>0.93740216134383791</v>
      </c>
      <c r="BE227" s="5">
        <v>0.87872281209209868</v>
      </c>
      <c r="BF227" s="5">
        <v>25044</v>
      </c>
      <c r="BG227" s="5">
        <v>0.87872281209209868</v>
      </c>
      <c r="BH227" s="5" t="s">
        <v>1243</v>
      </c>
      <c r="BI227" s="5" t="s">
        <v>1244</v>
      </c>
      <c r="BJ227" s="5" t="s">
        <v>1367</v>
      </c>
      <c r="BK227" s="5" t="s">
        <v>1367</v>
      </c>
      <c r="BL227" s="5" t="s">
        <v>1367</v>
      </c>
      <c r="BM227" s="5">
        <v>10</v>
      </c>
      <c r="BN227" s="5">
        <v>25</v>
      </c>
      <c r="BO227" s="5">
        <v>25044</v>
      </c>
      <c r="BP227" s="5">
        <v>0</v>
      </c>
      <c r="BQ227" s="5">
        <v>0</v>
      </c>
      <c r="BR227" s="5">
        <v>100</v>
      </c>
      <c r="BS227" s="5">
        <v>18.52084186631528</v>
      </c>
      <c r="BT227" s="5">
        <v>18.5319</v>
      </c>
      <c r="BU227" s="5">
        <v>0.2730985771899988</v>
      </c>
      <c r="BV227" s="5">
        <v>16.845800000000001</v>
      </c>
      <c r="BW227" s="5">
        <v>22.369599999999998</v>
      </c>
      <c r="BX227" s="5">
        <v>17.852900000000002</v>
      </c>
      <c r="BY227" s="5">
        <v>19.134699999999999</v>
      </c>
      <c r="BZ227" s="5">
        <v>7.9082044297592811</v>
      </c>
      <c r="CA227" s="5">
        <v>10</v>
      </c>
      <c r="CB227" s="5">
        <v>25</v>
      </c>
      <c r="CC227" s="5">
        <v>25044</v>
      </c>
      <c r="CD227" s="5">
        <v>0</v>
      </c>
      <c r="CE227" s="5">
        <v>0</v>
      </c>
      <c r="CF227" s="5">
        <v>100</v>
      </c>
      <c r="CG227" s="5">
        <v>16.724076040568601</v>
      </c>
      <c r="CH227" s="5">
        <v>16.723800000000001</v>
      </c>
      <c r="CI227" s="5">
        <v>0.339438725257175</v>
      </c>
      <c r="CJ227" s="5">
        <v>15.3428</v>
      </c>
      <c r="CK227" s="5">
        <v>19.149899999999999</v>
      </c>
      <c r="CL227" s="5">
        <v>15.930300000000001</v>
      </c>
      <c r="CM227" s="5">
        <v>17.517199999999999</v>
      </c>
      <c r="CN227" s="5">
        <v>6.6031319157570296</v>
      </c>
      <c r="CO227" s="5">
        <v>10</v>
      </c>
      <c r="CP227" s="5">
        <v>25</v>
      </c>
      <c r="CQ227" s="5">
        <v>25044</v>
      </c>
      <c r="CR227" s="5">
        <v>0</v>
      </c>
      <c r="CS227" s="5">
        <v>0</v>
      </c>
      <c r="CT227" s="5">
        <v>100</v>
      </c>
      <c r="CU227" s="5">
        <v>17.44656597987542</v>
      </c>
      <c r="CV227" s="5">
        <v>17.448599999999999</v>
      </c>
      <c r="CW227" s="5">
        <v>0.30341001977723148</v>
      </c>
      <c r="CX227" s="5">
        <v>16.151599999999998</v>
      </c>
      <c r="CY227" s="5">
        <v>19.737400000000001</v>
      </c>
      <c r="CZ227" s="5">
        <v>16.723800000000001</v>
      </c>
      <c r="DA227" s="5">
        <v>18.150500000000001</v>
      </c>
      <c r="DB227" s="5">
        <v>8.1809712869104843</v>
      </c>
      <c r="DC227" s="5">
        <v>1.501455453516868</v>
      </c>
      <c r="DD227" s="5">
        <v>-1.075700000000001</v>
      </c>
      <c r="DE227" s="5">
        <v>0.14191848450562219</v>
      </c>
      <c r="DF227" s="5">
        <v>25044</v>
      </c>
      <c r="DG227" s="5">
        <v>11.50145545351687</v>
      </c>
      <c r="DH227" s="5">
        <v>23.498544546483132</v>
      </c>
      <c r="DI227" s="5" t="s">
        <v>37</v>
      </c>
      <c r="DJ227" s="5">
        <v>1.082188767862404</v>
      </c>
      <c r="DK227" s="5">
        <v>0.72479999999999833</v>
      </c>
      <c r="DL227" s="5">
        <v>0.1191295892874686</v>
      </c>
      <c r="DM227" s="5">
        <v>25044</v>
      </c>
      <c r="DN227" s="5">
        <v>11.0821887678624</v>
      </c>
      <c r="DO227" s="5">
        <v>23.917811232137591</v>
      </c>
      <c r="DP227" s="5" t="s">
        <v>37</v>
      </c>
      <c r="DQ227" s="5">
        <v>1.074275886439864</v>
      </c>
      <c r="DR227" s="5">
        <v>0.72248993930681848</v>
      </c>
      <c r="DS227" s="5">
        <v>1.083300000000001</v>
      </c>
      <c r="DT227" s="5">
        <v>0.72479999999999833</v>
      </c>
    </row>
    <row r="228" spans="1:124" ht="15.5" hidden="1" x14ac:dyDescent="0.35">
      <c r="A228" s="5" t="s">
        <v>1236</v>
      </c>
      <c r="B228" s="5" t="s">
        <v>1237</v>
      </c>
      <c r="C228" s="5" t="s">
        <v>36</v>
      </c>
      <c r="D228" s="5">
        <v>50330</v>
      </c>
      <c r="E228" s="5" t="s">
        <v>1713</v>
      </c>
      <c r="F228" s="4" t="s">
        <v>1714</v>
      </c>
      <c r="G228" s="5">
        <v>25044</v>
      </c>
      <c r="H228" s="5" t="s">
        <v>33</v>
      </c>
      <c r="I228" s="5">
        <v>0</v>
      </c>
      <c r="J228" s="5">
        <v>0</v>
      </c>
      <c r="K228" s="5">
        <v>91.94158652747349</v>
      </c>
      <c r="L228" s="5">
        <v>119.6187619211783</v>
      </c>
      <c r="M228" s="5">
        <v>183.88317305494689</v>
      </c>
      <c r="N228" s="5" t="s">
        <v>1241</v>
      </c>
      <c r="O228" s="5">
        <v>0</v>
      </c>
      <c r="P228" s="5">
        <v>0</v>
      </c>
      <c r="Q228" s="5">
        <v>0</v>
      </c>
      <c r="R228" s="5">
        <v>0</v>
      </c>
      <c r="S228" s="5">
        <v>0</v>
      </c>
      <c r="T228" s="5">
        <v>0</v>
      </c>
      <c r="U228" s="5">
        <v>0</v>
      </c>
      <c r="V228" s="5">
        <v>0</v>
      </c>
      <c r="W228" s="5">
        <v>0</v>
      </c>
      <c r="X228" s="5">
        <v>0</v>
      </c>
      <c r="Y228" s="5">
        <v>0</v>
      </c>
      <c r="Z228" s="5" t="s">
        <v>1242</v>
      </c>
      <c r="AA228" s="5"/>
      <c r="AB228" s="5"/>
      <c r="AC228" s="5"/>
      <c r="AD228" s="5"/>
      <c r="AE228" s="5"/>
      <c r="AF228" s="5"/>
      <c r="AG228" s="5"/>
      <c r="AH228" s="5"/>
      <c r="AI228" s="5">
        <v>0</v>
      </c>
      <c r="AJ228" s="5">
        <v>0</v>
      </c>
      <c r="AK228" s="5">
        <v>0</v>
      </c>
      <c r="AL228" s="5">
        <v>0</v>
      </c>
      <c r="AM228" s="5">
        <v>0</v>
      </c>
      <c r="AN228" s="5"/>
      <c r="AO228" s="5"/>
      <c r="AP228" s="5"/>
      <c r="AQ228" s="5"/>
      <c r="AR228" s="5"/>
      <c r="AS228" s="5"/>
      <c r="AT228" s="5">
        <v>1.67848</v>
      </c>
      <c r="AU228" s="5">
        <v>1.67848</v>
      </c>
      <c r="AV228" s="5">
        <v>0.20454220485200891</v>
      </c>
      <c r="AW228" s="5">
        <v>0.13636146990133921</v>
      </c>
      <c r="AX228" s="5">
        <v>0.17209120138613171</v>
      </c>
      <c r="AY228" s="5">
        <v>0.16926585462847821</v>
      </c>
      <c r="AZ228" s="5">
        <v>0.37663340623814062</v>
      </c>
      <c r="BA228" s="5">
        <v>2.282136456129702E-2</v>
      </c>
      <c r="BB228" s="5">
        <v>5.2081468043962346E-4</v>
      </c>
      <c r="BC228" s="5">
        <v>25044</v>
      </c>
      <c r="BD228" s="5">
        <v>1.4504258189574201E-2</v>
      </c>
      <c r="BE228" s="5">
        <v>2.103735056298303E-4</v>
      </c>
      <c r="BF228" s="5">
        <v>25044</v>
      </c>
      <c r="BG228" s="5">
        <v>5.2081468043962346E-4</v>
      </c>
      <c r="BH228" s="5" t="s">
        <v>1253</v>
      </c>
      <c r="BI228" s="5" t="s">
        <v>1244</v>
      </c>
      <c r="BJ228" s="5" t="s">
        <v>1367</v>
      </c>
      <c r="BK228" s="5" t="s">
        <v>1367</v>
      </c>
      <c r="BL228" s="5" t="s">
        <v>1367</v>
      </c>
      <c r="BM228" s="5">
        <v>0</v>
      </c>
      <c r="BN228" s="5">
        <v>10</v>
      </c>
      <c r="BO228" s="5">
        <v>25044</v>
      </c>
      <c r="BP228" s="5">
        <v>0</v>
      </c>
      <c r="BQ228" s="5">
        <v>0</v>
      </c>
      <c r="BR228" s="5">
        <v>100</v>
      </c>
      <c r="BS228" s="5">
        <v>2.4843760038332539</v>
      </c>
      <c r="BT228" s="5">
        <v>2.4795699999999998</v>
      </c>
      <c r="BU228" s="5">
        <v>0.2099453849370583</v>
      </c>
      <c r="BV228" s="5">
        <v>1.52589</v>
      </c>
      <c r="BW228" s="5">
        <v>3.4332500000000001</v>
      </c>
      <c r="BX228" s="5">
        <v>1.98366</v>
      </c>
      <c r="BY228" s="5">
        <v>2.9754900000000002</v>
      </c>
      <c r="BZ228" s="5">
        <v>3.9444798220230308</v>
      </c>
      <c r="CA228" s="5">
        <v>0</v>
      </c>
      <c r="CB228" s="5">
        <v>10</v>
      </c>
      <c r="CC228" s="5">
        <v>25044</v>
      </c>
      <c r="CD228" s="5">
        <v>0</v>
      </c>
      <c r="CE228" s="5">
        <v>0</v>
      </c>
      <c r="CF228" s="5">
        <v>100</v>
      </c>
      <c r="CG228" s="5">
        <v>1.9340876888675931</v>
      </c>
      <c r="CH228" s="5">
        <v>1.9455100000000001</v>
      </c>
      <c r="CI228" s="5">
        <v>0.2014952507358912</v>
      </c>
      <c r="CJ228" s="5">
        <v>1.1062700000000001</v>
      </c>
      <c r="CK228" s="5">
        <v>2.7847499999999998</v>
      </c>
      <c r="CL228" s="5">
        <v>1.4496</v>
      </c>
      <c r="CM228" s="5">
        <v>2.4032800000000001</v>
      </c>
      <c r="CN228" s="5">
        <v>3.1995587684308719</v>
      </c>
      <c r="CO228" s="5">
        <v>0</v>
      </c>
      <c r="CP228" s="5">
        <v>10</v>
      </c>
      <c r="CQ228" s="5">
        <v>25044</v>
      </c>
      <c r="CR228" s="5">
        <v>0</v>
      </c>
      <c r="CS228" s="5">
        <v>0</v>
      </c>
      <c r="CT228" s="5">
        <v>100</v>
      </c>
      <c r="CU228" s="5">
        <v>2.1472942217696849</v>
      </c>
      <c r="CV228" s="5">
        <v>2.13625</v>
      </c>
      <c r="CW228" s="5">
        <v>0.20323811236480971</v>
      </c>
      <c r="CX228" s="5">
        <v>1.3351500000000001</v>
      </c>
      <c r="CY228" s="5">
        <v>2.9373399999999998</v>
      </c>
      <c r="CZ228" s="5">
        <v>1.67848</v>
      </c>
      <c r="DA228" s="5">
        <v>2.6321599999999998</v>
      </c>
      <c r="DB228" s="5">
        <v>3.5218037220553748</v>
      </c>
      <c r="DC228" s="5">
        <v>1.2098749191077831</v>
      </c>
      <c r="DD228" s="5">
        <v>-0.34331999999999979</v>
      </c>
      <c r="DE228" s="5">
        <v>0.28885163970259442</v>
      </c>
      <c r="DF228" s="5">
        <v>25044</v>
      </c>
      <c r="DG228" s="5">
        <v>1.2098749191077831</v>
      </c>
      <c r="DH228" s="5">
        <v>8.7901250808922171</v>
      </c>
      <c r="DI228" s="5" t="s">
        <v>37</v>
      </c>
      <c r="DJ228" s="5">
        <v>1.0812080550304239</v>
      </c>
      <c r="DK228" s="5">
        <v>0.22887999999999981</v>
      </c>
      <c r="DL228" s="5">
        <v>0.28410935167680812</v>
      </c>
      <c r="DM228" s="5">
        <v>25044</v>
      </c>
      <c r="DN228" s="5">
        <v>1.0812080550304239</v>
      </c>
      <c r="DO228" s="5">
        <v>8.9187919449695769</v>
      </c>
      <c r="DP228" s="5" t="s">
        <v>37</v>
      </c>
      <c r="DQ228" s="5">
        <v>0.33708178206356848</v>
      </c>
      <c r="DR228" s="5">
        <v>0.21320653290209221</v>
      </c>
      <c r="DS228" s="5">
        <v>0.34331999999999979</v>
      </c>
      <c r="DT228" s="5">
        <v>0.19073999999999991</v>
      </c>
    </row>
    <row r="229" spans="1:124" ht="15.5" hidden="1" x14ac:dyDescent="0.35">
      <c r="A229" s="5" t="s">
        <v>1236</v>
      </c>
      <c r="B229" s="5" t="s">
        <v>1237</v>
      </c>
      <c r="C229" s="5" t="s">
        <v>36</v>
      </c>
      <c r="D229" s="5">
        <v>50331</v>
      </c>
      <c r="E229" s="5" t="s">
        <v>1715</v>
      </c>
      <c r="F229" s="4" t="s">
        <v>1716</v>
      </c>
      <c r="G229" s="5">
        <v>25044</v>
      </c>
      <c r="H229" s="5" t="s">
        <v>33</v>
      </c>
      <c r="I229" s="5">
        <v>0</v>
      </c>
      <c r="J229" s="5">
        <v>0</v>
      </c>
      <c r="K229" s="5">
        <v>91.94158652747349</v>
      </c>
      <c r="L229" s="5">
        <v>119.6187619211783</v>
      </c>
      <c r="M229" s="5">
        <v>183.88317305494689</v>
      </c>
      <c r="N229" s="5" t="s">
        <v>1241</v>
      </c>
      <c r="O229" s="5">
        <v>0</v>
      </c>
      <c r="P229" s="5">
        <v>0</v>
      </c>
      <c r="Q229" s="5">
        <v>0</v>
      </c>
      <c r="R229" s="5">
        <v>0</v>
      </c>
      <c r="S229" s="5">
        <v>0</v>
      </c>
      <c r="T229" s="5">
        <v>0</v>
      </c>
      <c r="U229" s="5">
        <v>2979</v>
      </c>
      <c r="V229" s="5">
        <v>2979</v>
      </c>
      <c r="W229" s="5">
        <v>0</v>
      </c>
      <c r="X229" s="5">
        <v>118950.6468615237</v>
      </c>
      <c r="Y229" s="5">
        <v>118950.6468615237</v>
      </c>
      <c r="Z229" s="5" t="s">
        <v>1242</v>
      </c>
      <c r="AA229" s="5"/>
      <c r="AB229" s="5"/>
      <c r="AC229" s="5"/>
      <c r="AD229" s="5"/>
      <c r="AE229" s="5"/>
      <c r="AF229" s="5"/>
      <c r="AG229" s="5"/>
      <c r="AH229" s="5"/>
      <c r="AI229" s="5">
        <v>0</v>
      </c>
      <c r="AJ229" s="5">
        <v>0</v>
      </c>
      <c r="AK229" s="5">
        <v>0</v>
      </c>
      <c r="AL229" s="5">
        <v>0</v>
      </c>
      <c r="AM229" s="5">
        <v>0</v>
      </c>
      <c r="AN229" s="5"/>
      <c r="AO229" s="5"/>
      <c r="AP229" s="5"/>
      <c r="AQ229" s="5"/>
      <c r="AR229" s="5"/>
      <c r="AS229" s="5"/>
      <c r="AT229" s="5">
        <v>5.0336999999999996</v>
      </c>
      <c r="AU229" s="5">
        <v>5.0336999999999996</v>
      </c>
      <c r="AV229" s="5">
        <v>1.279237936309275</v>
      </c>
      <c r="AW229" s="5">
        <v>0.70025031289111372</v>
      </c>
      <c r="AX229" s="5">
        <v>4.445169360277907E-2</v>
      </c>
      <c r="AY229" s="5">
        <v>3.4136196268315419E-2</v>
      </c>
      <c r="AZ229" s="5">
        <v>1.323689629912054</v>
      </c>
      <c r="BA229" s="5">
        <v>0.90740159839039913</v>
      </c>
      <c r="BB229" s="5">
        <v>0.82337766076145125</v>
      </c>
      <c r="BC229" s="5">
        <v>25044</v>
      </c>
      <c r="BD229" s="5">
        <v>0.95434822860802071</v>
      </c>
      <c r="BE229" s="5">
        <v>0.91078054144726694</v>
      </c>
      <c r="BF229" s="5">
        <v>25044</v>
      </c>
      <c r="BG229" s="5">
        <v>0.91078054144726694</v>
      </c>
      <c r="BH229" s="5" t="s">
        <v>1243</v>
      </c>
      <c r="BI229" s="5" t="s">
        <v>1244</v>
      </c>
      <c r="BJ229" s="5" t="s">
        <v>1367</v>
      </c>
      <c r="BK229" s="5" t="s">
        <v>1367</v>
      </c>
      <c r="BL229" s="5" t="s">
        <v>1367</v>
      </c>
      <c r="BM229" s="5">
        <v>20</v>
      </c>
      <c r="BN229" s="5">
        <v>30</v>
      </c>
      <c r="BO229" s="5">
        <v>25044</v>
      </c>
      <c r="BP229" s="5">
        <v>0</v>
      </c>
      <c r="BQ229" s="5">
        <v>0</v>
      </c>
      <c r="BR229" s="5">
        <v>100</v>
      </c>
      <c r="BS229" s="5">
        <v>25.19420831736144</v>
      </c>
      <c r="BT229" s="5">
        <v>25.192499999999999</v>
      </c>
      <c r="BU229" s="5">
        <v>0.50653931855854684</v>
      </c>
      <c r="BV229" s="5">
        <v>21.370100000000001</v>
      </c>
      <c r="BW229" s="5">
        <v>27.9925</v>
      </c>
      <c r="BX229" s="5">
        <v>24.040400000000002</v>
      </c>
      <c r="BY229" s="5">
        <v>26.3674</v>
      </c>
      <c r="BZ229" s="5">
        <v>3.1624999327556931</v>
      </c>
      <c r="CA229" s="5">
        <v>10</v>
      </c>
      <c r="CB229" s="5">
        <v>20</v>
      </c>
      <c r="CC229" s="5">
        <v>25044</v>
      </c>
      <c r="CD229" s="5">
        <v>0</v>
      </c>
      <c r="CE229" s="5">
        <v>0</v>
      </c>
      <c r="CF229" s="5">
        <v>100</v>
      </c>
      <c r="CG229" s="5">
        <v>15.22267379292445</v>
      </c>
      <c r="CH229" s="5">
        <v>15.220800000000001</v>
      </c>
      <c r="CI229" s="5">
        <v>0.57225209668316646</v>
      </c>
      <c r="CJ229" s="5">
        <v>12.184200000000001</v>
      </c>
      <c r="CK229" s="5">
        <v>17.356999999999999</v>
      </c>
      <c r="CL229" s="5">
        <v>13.9161</v>
      </c>
      <c r="CM229" s="5">
        <v>16.548279999999998</v>
      </c>
      <c r="CN229" s="5">
        <v>2.7827631882087371</v>
      </c>
      <c r="CO229" s="5">
        <v>10</v>
      </c>
      <c r="CP229" s="5">
        <v>25</v>
      </c>
      <c r="CQ229" s="5">
        <v>25044</v>
      </c>
      <c r="CR229" s="5">
        <v>0</v>
      </c>
      <c r="CS229" s="5">
        <v>0</v>
      </c>
      <c r="CT229" s="5">
        <v>100</v>
      </c>
      <c r="CU229" s="5">
        <v>18.752025690784219</v>
      </c>
      <c r="CV229" s="5">
        <v>18.7532</v>
      </c>
      <c r="CW229" s="5">
        <v>0.52854641111396761</v>
      </c>
      <c r="CX229" s="5">
        <v>15.999000000000001</v>
      </c>
      <c r="CY229" s="5">
        <v>20.759699999999999</v>
      </c>
      <c r="CZ229" s="5">
        <v>17.540099999999999</v>
      </c>
      <c r="DA229" s="5">
        <v>19.9663</v>
      </c>
      <c r="DB229" s="5">
        <v>3.940350476853117</v>
      </c>
      <c r="DC229" s="5">
        <v>7.1105694702649256</v>
      </c>
      <c r="DD229" s="5">
        <v>-6.4392999999999994</v>
      </c>
      <c r="DE229" s="5">
        <v>0.223756490088309</v>
      </c>
      <c r="DF229" s="5">
        <v>25044</v>
      </c>
      <c r="DG229" s="5">
        <v>27.110569470264931</v>
      </c>
      <c r="DH229" s="5">
        <v>22.889430529735069</v>
      </c>
      <c r="DI229" s="5" t="s">
        <v>33</v>
      </c>
      <c r="DJ229" s="5">
        <v>4.0403441134674569</v>
      </c>
      <c r="DK229" s="5">
        <v>3.5248499999999989</v>
      </c>
      <c r="DL229" s="5">
        <v>0.17183137115581931</v>
      </c>
      <c r="DM229" s="5">
        <v>25044</v>
      </c>
      <c r="DN229" s="5">
        <v>14.04034411346746</v>
      </c>
      <c r="DO229" s="5">
        <v>15.95965588653254</v>
      </c>
      <c r="DP229" s="5" t="s">
        <v>37</v>
      </c>
      <c r="DQ229" s="5">
        <v>6.4421826265772211</v>
      </c>
      <c r="DR229" s="5">
        <v>3.5293518978597711</v>
      </c>
      <c r="DS229" s="5">
        <v>6.4392999999999994</v>
      </c>
      <c r="DT229" s="5">
        <v>3.5323999999999991</v>
      </c>
    </row>
    <row r="230" spans="1:124" ht="15.5" hidden="1" x14ac:dyDescent="0.35">
      <c r="A230" s="5" t="s">
        <v>1236</v>
      </c>
      <c r="B230" s="5" t="s">
        <v>1237</v>
      </c>
      <c r="C230" s="5" t="s">
        <v>36</v>
      </c>
      <c r="D230" s="5">
        <v>50332</v>
      </c>
      <c r="E230" s="5" t="s">
        <v>1717</v>
      </c>
      <c r="F230" s="4" t="s">
        <v>1718</v>
      </c>
      <c r="G230" s="5">
        <v>25044</v>
      </c>
      <c r="H230" s="5" t="s">
        <v>33</v>
      </c>
      <c r="I230" s="5">
        <v>0</v>
      </c>
      <c r="J230" s="5">
        <v>0</v>
      </c>
      <c r="K230" s="5">
        <v>91.94158652747349</v>
      </c>
      <c r="L230" s="5">
        <v>119.6187619211783</v>
      </c>
      <c r="M230" s="5">
        <v>183.88317305494689</v>
      </c>
      <c r="N230" s="5" t="s">
        <v>1241</v>
      </c>
      <c r="O230" s="5">
        <v>0</v>
      </c>
      <c r="P230" s="5">
        <v>0</v>
      </c>
      <c r="Q230" s="5">
        <v>0</v>
      </c>
      <c r="R230" s="5">
        <v>0</v>
      </c>
      <c r="S230" s="5">
        <v>0</v>
      </c>
      <c r="T230" s="5">
        <v>0</v>
      </c>
      <c r="U230" s="5">
        <v>0</v>
      </c>
      <c r="V230" s="5">
        <v>0</v>
      </c>
      <c r="W230" s="5">
        <v>0</v>
      </c>
      <c r="X230" s="5">
        <v>0</v>
      </c>
      <c r="Y230" s="5">
        <v>0</v>
      </c>
      <c r="Z230" s="5" t="s">
        <v>1242</v>
      </c>
      <c r="AA230" s="5"/>
      <c r="AB230" s="5"/>
      <c r="AC230" s="5"/>
      <c r="AD230" s="5"/>
      <c r="AE230" s="5"/>
      <c r="AF230" s="5"/>
      <c r="AG230" s="5"/>
      <c r="AH230" s="5"/>
      <c r="AI230" s="5">
        <v>0</v>
      </c>
      <c r="AJ230" s="5">
        <v>0</v>
      </c>
      <c r="AK230" s="5">
        <v>0</v>
      </c>
      <c r="AL230" s="5">
        <v>0</v>
      </c>
      <c r="AM230" s="5">
        <v>0</v>
      </c>
      <c r="AN230" s="5"/>
      <c r="AO230" s="5"/>
      <c r="AP230" s="5"/>
      <c r="AQ230" s="5"/>
      <c r="AR230" s="5"/>
      <c r="AS230" s="5"/>
      <c r="AT230" s="5">
        <v>4.1989070000000002</v>
      </c>
      <c r="AU230" s="5">
        <v>4.1989070000000002</v>
      </c>
      <c r="AV230" s="5">
        <v>1.362759403816279E-2</v>
      </c>
      <c r="AW230" s="5">
        <v>9.0849833063699637E-3</v>
      </c>
      <c r="AX230" s="5">
        <v>7.0505467893477572E-2</v>
      </c>
      <c r="AY230" s="5">
        <v>6.8749760871290103E-2</v>
      </c>
      <c r="AZ230" s="5">
        <v>8.4133061931640371E-2</v>
      </c>
      <c r="BA230" s="5">
        <v>-4.9415167235905284E-4</v>
      </c>
      <c r="BB230" s="5">
        <v>2.4418587529524872E-7</v>
      </c>
      <c r="BC230" s="5">
        <v>25044</v>
      </c>
      <c r="BD230" s="5">
        <v>-7.8020507031073593E-4</v>
      </c>
      <c r="BE230" s="5">
        <v>6.0871995173858038E-7</v>
      </c>
      <c r="BF230" s="5">
        <v>25044</v>
      </c>
      <c r="BG230" s="5">
        <v>6.0871995173858038E-7</v>
      </c>
      <c r="BH230" s="5" t="s">
        <v>1253</v>
      </c>
      <c r="BI230" s="5" t="s">
        <v>1244</v>
      </c>
      <c r="BJ230" s="5" t="s">
        <v>1367</v>
      </c>
      <c r="BK230" s="5" t="s">
        <v>1367</v>
      </c>
      <c r="BL230" s="5" t="s">
        <v>1367</v>
      </c>
      <c r="BM230" s="5">
        <v>-5</v>
      </c>
      <c r="BN230" s="5">
        <v>5</v>
      </c>
      <c r="BO230" s="5">
        <v>25044</v>
      </c>
      <c r="BP230" s="5">
        <v>0</v>
      </c>
      <c r="BQ230" s="5">
        <v>0</v>
      </c>
      <c r="BR230" s="5">
        <v>100</v>
      </c>
      <c r="BS230" s="5">
        <v>0.40388360909199811</v>
      </c>
      <c r="BT230" s="5">
        <v>0.41961999999999999</v>
      </c>
      <c r="BU230" s="5">
        <v>0.21197545939409379</v>
      </c>
      <c r="BV230" s="5">
        <v>-0.41961999999999999</v>
      </c>
      <c r="BW230" s="5">
        <v>1.22071</v>
      </c>
      <c r="BX230" s="5">
        <v>-7.6294500000000001E-2</v>
      </c>
      <c r="BY230" s="5">
        <v>0.87738700000000003</v>
      </c>
      <c r="BZ230" s="5">
        <v>7.2274347292298904</v>
      </c>
      <c r="CA230" s="5">
        <v>-5</v>
      </c>
      <c r="CB230" s="5">
        <v>5</v>
      </c>
      <c r="CC230" s="5">
        <v>25044</v>
      </c>
      <c r="CD230" s="5">
        <v>0</v>
      </c>
      <c r="CE230" s="5">
        <v>0</v>
      </c>
      <c r="CF230" s="5">
        <v>100</v>
      </c>
      <c r="CG230" s="5">
        <v>0.31132882262817452</v>
      </c>
      <c r="CH230" s="5">
        <v>0.305178</v>
      </c>
      <c r="CI230" s="5">
        <v>0.20149773968446641</v>
      </c>
      <c r="CJ230" s="5">
        <v>-0.61035600000000001</v>
      </c>
      <c r="CK230" s="5">
        <v>1.06812</v>
      </c>
      <c r="CL230" s="5">
        <v>-0.152589</v>
      </c>
      <c r="CM230" s="5">
        <v>0.76294499999999998</v>
      </c>
      <c r="CN230" s="5">
        <v>7.7563668699443964</v>
      </c>
      <c r="CO230" s="5">
        <v>-5</v>
      </c>
      <c r="CP230" s="5">
        <v>5</v>
      </c>
      <c r="CQ230" s="5">
        <v>25044</v>
      </c>
      <c r="CR230" s="5">
        <v>0</v>
      </c>
      <c r="CS230" s="5">
        <v>0</v>
      </c>
      <c r="CT230" s="5">
        <v>100</v>
      </c>
      <c r="CU230" s="5">
        <v>0.34486380809375511</v>
      </c>
      <c r="CV230" s="5">
        <v>0.34332499999999999</v>
      </c>
      <c r="CW230" s="5">
        <v>0.20655824352655239</v>
      </c>
      <c r="CX230" s="5">
        <v>-0.45776699999999998</v>
      </c>
      <c r="CY230" s="5">
        <v>1.14442</v>
      </c>
      <c r="CZ230" s="5">
        <v>-0.152589</v>
      </c>
      <c r="DA230" s="5">
        <v>0.80109300000000006</v>
      </c>
      <c r="DB230" s="5">
        <v>7.5122253049623806</v>
      </c>
      <c r="DC230" s="5">
        <v>0.94535870802859479</v>
      </c>
      <c r="DD230" s="5">
        <v>-5.7221000000000022E-2</v>
      </c>
      <c r="DE230" s="5">
        <v>0.29604590267619818</v>
      </c>
      <c r="DF230" s="5">
        <v>25044</v>
      </c>
      <c r="DG230" s="5">
        <v>-4.0546412919714054</v>
      </c>
      <c r="DH230" s="5">
        <v>4.0546412919714054</v>
      </c>
      <c r="DI230" s="5" t="s">
        <v>37</v>
      </c>
      <c r="DJ230" s="5">
        <v>0.90416855651235828</v>
      </c>
      <c r="DK230" s="5">
        <v>3.8146999999999993E-2</v>
      </c>
      <c r="DL230" s="5">
        <v>0.28867385217078612</v>
      </c>
      <c r="DM230" s="5">
        <v>25044</v>
      </c>
      <c r="DN230" s="5">
        <v>-4.0958314434876417</v>
      </c>
      <c r="DO230" s="5">
        <v>4.0958314434876417</v>
      </c>
      <c r="DP230" s="5" t="s">
        <v>37</v>
      </c>
      <c r="DQ230" s="5">
        <v>5.9019800998242999E-2</v>
      </c>
      <c r="DR230" s="5">
        <v>3.3534985465580591E-2</v>
      </c>
      <c r="DS230" s="5">
        <v>7.6295000000000002E-2</v>
      </c>
      <c r="DT230" s="5">
        <v>3.8146999999999993E-2</v>
      </c>
    </row>
    <row r="231" spans="1:124" ht="15.5" hidden="1" x14ac:dyDescent="0.35">
      <c r="A231" s="5" t="s">
        <v>1236</v>
      </c>
      <c r="B231" s="5" t="s">
        <v>1237</v>
      </c>
      <c r="C231" s="5" t="s">
        <v>36</v>
      </c>
      <c r="D231" s="5">
        <v>50333</v>
      </c>
      <c r="E231" s="5" t="s">
        <v>1719</v>
      </c>
      <c r="F231" s="4" t="s">
        <v>1720</v>
      </c>
      <c r="G231" s="5">
        <v>25044</v>
      </c>
      <c r="H231" s="5" t="s">
        <v>33</v>
      </c>
      <c r="I231" s="5">
        <v>0</v>
      </c>
      <c r="J231" s="5">
        <v>0</v>
      </c>
      <c r="K231" s="5">
        <v>91.94158652747349</v>
      </c>
      <c r="L231" s="5">
        <v>119.6187619211783</v>
      </c>
      <c r="M231" s="5">
        <v>183.88317305494689</v>
      </c>
      <c r="N231" s="5" t="s">
        <v>1241</v>
      </c>
      <c r="O231" s="5">
        <v>0</v>
      </c>
      <c r="P231" s="5">
        <v>0</v>
      </c>
      <c r="Q231" s="5">
        <v>0</v>
      </c>
      <c r="R231" s="5">
        <v>0</v>
      </c>
      <c r="S231" s="5">
        <v>0</v>
      </c>
      <c r="T231" s="5">
        <v>0</v>
      </c>
      <c r="U231" s="5">
        <v>0</v>
      </c>
      <c r="V231" s="5">
        <v>0</v>
      </c>
      <c r="W231" s="5">
        <v>0</v>
      </c>
      <c r="X231" s="5">
        <v>0</v>
      </c>
      <c r="Y231" s="5">
        <v>0</v>
      </c>
      <c r="Z231" s="5" t="s">
        <v>1242</v>
      </c>
      <c r="AA231" s="5"/>
      <c r="AB231" s="5"/>
      <c r="AC231" s="5"/>
      <c r="AD231" s="5"/>
      <c r="AE231" s="5"/>
      <c r="AF231" s="5"/>
      <c r="AG231" s="5"/>
      <c r="AH231" s="5"/>
      <c r="AI231" s="5">
        <v>0</v>
      </c>
      <c r="AJ231" s="5">
        <v>0</v>
      </c>
      <c r="AK231" s="5">
        <v>0</v>
      </c>
      <c r="AL231" s="5">
        <v>0</v>
      </c>
      <c r="AM231" s="5">
        <v>0</v>
      </c>
      <c r="AN231" s="5"/>
      <c r="AO231" s="5"/>
      <c r="AP231" s="5"/>
      <c r="AQ231" s="5"/>
      <c r="AR231" s="5"/>
      <c r="AS231" s="5"/>
      <c r="AT231" s="5">
        <v>2.073</v>
      </c>
      <c r="AU231" s="5">
        <v>2.073</v>
      </c>
      <c r="AV231" s="5">
        <v>3.6806560540279691E-2</v>
      </c>
      <c r="AW231" s="5">
        <v>0.16930053063193459</v>
      </c>
      <c r="AX231" s="5">
        <v>6.7364402842819152E-2</v>
      </c>
      <c r="AY231" s="5">
        <v>5.4165450350107343E-2</v>
      </c>
      <c r="AZ231" s="5">
        <v>0.22346598098204201</v>
      </c>
      <c r="BA231" s="5">
        <v>0.54194728323779351</v>
      </c>
      <c r="BB231" s="5">
        <v>0.29370685780882522</v>
      </c>
      <c r="BC231" s="5">
        <v>25044</v>
      </c>
      <c r="BD231" s="5">
        <v>0.81349565700027393</v>
      </c>
      <c r="BE231" s="5">
        <v>0.66177518395830737</v>
      </c>
      <c r="BF231" s="5">
        <v>25044</v>
      </c>
      <c r="BG231" s="5">
        <v>0.66177518395830737</v>
      </c>
      <c r="BH231" s="5" t="s">
        <v>1253</v>
      </c>
      <c r="BI231" s="5" t="s">
        <v>1244</v>
      </c>
      <c r="BJ231" s="5" t="s">
        <v>1367</v>
      </c>
      <c r="BK231" s="5" t="s">
        <v>1367</v>
      </c>
      <c r="BL231" s="5" t="s">
        <v>1367</v>
      </c>
      <c r="BM231" s="5">
        <v>5</v>
      </c>
      <c r="BN231" s="5">
        <v>10</v>
      </c>
      <c r="BO231" s="5">
        <v>25044</v>
      </c>
      <c r="BP231" s="5">
        <v>0</v>
      </c>
      <c r="BQ231" s="5">
        <v>0</v>
      </c>
      <c r="BR231" s="5">
        <v>100</v>
      </c>
      <c r="BS231" s="5">
        <v>7.5148423279028904</v>
      </c>
      <c r="BT231" s="5">
        <v>7.5150100000000002</v>
      </c>
      <c r="BU231" s="5">
        <v>0.13093354671238869</v>
      </c>
      <c r="BV231" s="5">
        <v>6.06541</v>
      </c>
      <c r="BW231" s="5">
        <v>8.7433499999999995</v>
      </c>
      <c r="BX231" s="5">
        <v>7.2098300000000002</v>
      </c>
      <c r="BY231" s="5">
        <v>7.8201900000000002</v>
      </c>
      <c r="BZ231" s="5">
        <v>6.3267658403746294</v>
      </c>
      <c r="CA231" s="5">
        <v>5</v>
      </c>
      <c r="CB231" s="5">
        <v>10</v>
      </c>
      <c r="CC231" s="5">
        <v>25044</v>
      </c>
      <c r="CD231" s="5">
        <v>0</v>
      </c>
      <c r="CE231" s="5">
        <v>0</v>
      </c>
      <c r="CF231" s="5">
        <v>100</v>
      </c>
      <c r="CG231" s="5">
        <v>7.0893756009822724</v>
      </c>
      <c r="CH231" s="5">
        <v>7.0801299999999996</v>
      </c>
      <c r="CI231" s="5">
        <v>0.193071719838906</v>
      </c>
      <c r="CJ231" s="5">
        <v>6.1874900000000004</v>
      </c>
      <c r="CK231" s="5">
        <v>8.9340899999999994</v>
      </c>
      <c r="CL231" s="5">
        <v>6.6681400000000002</v>
      </c>
      <c r="CM231" s="5">
        <v>7.5760500000000004</v>
      </c>
      <c r="CN231" s="5">
        <v>3.6072529640377389</v>
      </c>
      <c r="CO231" s="5">
        <v>5</v>
      </c>
      <c r="CP231" s="5">
        <v>10</v>
      </c>
      <c r="CQ231" s="5">
        <v>25044</v>
      </c>
      <c r="CR231" s="5">
        <v>0</v>
      </c>
      <c r="CS231" s="5">
        <v>0</v>
      </c>
      <c r="CT231" s="5">
        <v>100</v>
      </c>
      <c r="CU231" s="5">
        <v>7.4408800906404728</v>
      </c>
      <c r="CV231" s="5">
        <v>7.43872</v>
      </c>
      <c r="CW231" s="5">
        <v>0.1569399870107816</v>
      </c>
      <c r="CX231" s="5">
        <v>6.2790400000000002</v>
      </c>
      <c r="CY231" s="5">
        <v>8.1253700000000002</v>
      </c>
      <c r="CZ231" s="5">
        <v>7.0877600000000003</v>
      </c>
      <c r="DA231" s="5">
        <v>7.82782</v>
      </c>
      <c r="DB231" s="5">
        <v>5.1843173456122589</v>
      </c>
      <c r="DC231" s="5">
        <v>0.49523922127949221</v>
      </c>
      <c r="DD231" s="5">
        <v>-7.6299999999999812E-2</v>
      </c>
      <c r="DE231" s="5">
        <v>0.13964640709316409</v>
      </c>
      <c r="DF231" s="5">
        <v>25044</v>
      </c>
      <c r="DG231" s="5">
        <v>5.4952392212794923</v>
      </c>
      <c r="DH231" s="5">
        <v>9.5047607787205077</v>
      </c>
      <c r="DI231" s="5" t="s">
        <v>37</v>
      </c>
      <c r="DJ231" s="5">
        <v>0.68781493572731822</v>
      </c>
      <c r="DK231" s="5">
        <v>0.3509600000000006</v>
      </c>
      <c r="DL231" s="5">
        <v>0.11228497857577251</v>
      </c>
      <c r="DM231" s="5">
        <v>25044</v>
      </c>
      <c r="DN231" s="5">
        <v>5.6878149357273182</v>
      </c>
      <c r="DO231" s="5">
        <v>9.3121850642726827</v>
      </c>
      <c r="DP231" s="5" t="s">
        <v>37</v>
      </c>
      <c r="DQ231" s="5">
        <v>7.3962237262417574E-2</v>
      </c>
      <c r="DR231" s="5">
        <v>0.35150448965820053</v>
      </c>
      <c r="DS231" s="5">
        <v>7.6290000000000191E-2</v>
      </c>
      <c r="DT231" s="5">
        <v>0.35859000000000041</v>
      </c>
    </row>
    <row r="232" spans="1:124" ht="15.5" hidden="1" x14ac:dyDescent="0.35">
      <c r="A232" s="5" t="s">
        <v>1236</v>
      </c>
      <c r="B232" s="5" t="s">
        <v>1237</v>
      </c>
      <c r="C232" s="5" t="s">
        <v>36</v>
      </c>
      <c r="D232" s="5">
        <v>50334</v>
      </c>
      <c r="E232" s="5" t="s">
        <v>1721</v>
      </c>
      <c r="F232" s="4" t="s">
        <v>1722</v>
      </c>
      <c r="G232" s="5">
        <v>25044</v>
      </c>
      <c r="H232" s="5" t="s">
        <v>33</v>
      </c>
      <c r="I232" s="5">
        <v>0</v>
      </c>
      <c r="J232" s="5">
        <v>0</v>
      </c>
      <c r="K232" s="5">
        <v>91.94158652747349</v>
      </c>
      <c r="L232" s="5">
        <v>119.6187619211783</v>
      </c>
      <c r="M232" s="5">
        <v>183.88317305494689</v>
      </c>
      <c r="N232" s="5" t="s">
        <v>1241</v>
      </c>
      <c r="O232" s="5">
        <v>0</v>
      </c>
      <c r="P232" s="5">
        <v>0</v>
      </c>
      <c r="Q232" s="5">
        <v>0</v>
      </c>
      <c r="R232" s="5">
        <v>0</v>
      </c>
      <c r="S232" s="5">
        <v>0</v>
      </c>
      <c r="T232" s="5">
        <v>0</v>
      </c>
      <c r="U232" s="5">
        <v>0</v>
      </c>
      <c r="V232" s="5">
        <v>0</v>
      </c>
      <c r="W232" s="5">
        <v>0</v>
      </c>
      <c r="X232" s="5">
        <v>0</v>
      </c>
      <c r="Y232" s="5">
        <v>0</v>
      </c>
      <c r="Z232" s="5" t="s">
        <v>1242</v>
      </c>
      <c r="AA232" s="5"/>
      <c r="AB232" s="5"/>
      <c r="AC232" s="5"/>
      <c r="AD232" s="5"/>
      <c r="AE232" s="5"/>
      <c r="AF232" s="5"/>
      <c r="AG232" s="5"/>
      <c r="AH232" s="5"/>
      <c r="AI232" s="5">
        <v>0</v>
      </c>
      <c r="AJ232" s="5">
        <v>0</v>
      </c>
      <c r="AK232" s="5">
        <v>0</v>
      </c>
      <c r="AL232" s="5">
        <v>0</v>
      </c>
      <c r="AM232" s="5">
        <v>0</v>
      </c>
      <c r="AN232" s="5"/>
      <c r="AO232" s="5"/>
      <c r="AP232" s="5"/>
      <c r="AQ232" s="5"/>
      <c r="AR232" s="5"/>
      <c r="AS232" s="5"/>
      <c r="AT232" s="5">
        <v>4.1226130000000003</v>
      </c>
      <c r="AU232" s="5">
        <v>4.1226130000000003</v>
      </c>
      <c r="AV232" s="5">
        <v>1.850622408651988E-2</v>
      </c>
      <c r="AW232" s="5">
        <v>9.2531120432599451E-3</v>
      </c>
      <c r="AX232" s="5">
        <v>7.1546329906678766E-2</v>
      </c>
      <c r="AY232" s="5">
        <v>6.9579874595757929E-2</v>
      </c>
      <c r="AZ232" s="5">
        <v>9.0052553993198642E-2</v>
      </c>
      <c r="BA232" s="5">
        <v>-5.9616879064408393E-3</v>
      </c>
      <c r="BB232" s="5">
        <v>3.5541722693802958E-5</v>
      </c>
      <c r="BC232" s="5">
        <v>25044</v>
      </c>
      <c r="BD232" s="5">
        <v>4.8277139479388394E-3</v>
      </c>
      <c r="BE232" s="5">
        <v>2.330682196312321E-5</v>
      </c>
      <c r="BF232" s="5">
        <v>25044</v>
      </c>
      <c r="BG232" s="5">
        <v>3.5541722693802958E-5</v>
      </c>
      <c r="BH232" s="5" t="s">
        <v>1253</v>
      </c>
      <c r="BI232" s="5" t="s">
        <v>1244</v>
      </c>
      <c r="BJ232" s="5" t="s">
        <v>1367</v>
      </c>
      <c r="BK232" s="5" t="s">
        <v>1367</v>
      </c>
      <c r="BL232" s="5" t="s">
        <v>1367</v>
      </c>
      <c r="BM232" s="5">
        <v>-5</v>
      </c>
      <c r="BN232" s="5">
        <v>5</v>
      </c>
      <c r="BO232" s="5">
        <v>25044</v>
      </c>
      <c r="BP232" s="5">
        <v>0</v>
      </c>
      <c r="BQ232" s="5">
        <v>0</v>
      </c>
      <c r="BR232" s="5">
        <v>100</v>
      </c>
      <c r="BS232" s="5">
        <v>0.48991143993371672</v>
      </c>
      <c r="BT232" s="5">
        <v>0.49591400000000002</v>
      </c>
      <c r="BU232" s="5">
        <v>0.21097852934659661</v>
      </c>
      <c r="BV232" s="5">
        <v>-0.38147300000000001</v>
      </c>
      <c r="BW232" s="5">
        <v>1.3351500000000001</v>
      </c>
      <c r="BX232" s="5">
        <v>0</v>
      </c>
      <c r="BY232" s="5">
        <v>0.99182899999999996</v>
      </c>
      <c r="BZ232" s="5">
        <v>7.1256675170282167</v>
      </c>
      <c r="CA232" s="5">
        <v>-5</v>
      </c>
      <c r="CB232" s="5">
        <v>5</v>
      </c>
      <c r="CC232" s="5">
        <v>25044</v>
      </c>
      <c r="CD232" s="5">
        <v>0</v>
      </c>
      <c r="CE232" s="5">
        <v>0</v>
      </c>
      <c r="CF232" s="5">
        <v>100</v>
      </c>
      <c r="CG232" s="5">
        <v>0.38313292213903533</v>
      </c>
      <c r="CH232" s="5">
        <v>0.38147300000000001</v>
      </c>
      <c r="CI232" s="5">
        <v>0.2017665699575385</v>
      </c>
      <c r="CJ232" s="5">
        <v>-0.49591400000000002</v>
      </c>
      <c r="CK232" s="5">
        <v>1.1825699999999999</v>
      </c>
      <c r="CL232" s="5">
        <v>-0.1144418</v>
      </c>
      <c r="CM232" s="5">
        <v>0.83923999999999999</v>
      </c>
      <c r="CN232" s="5">
        <v>7.627406725228032</v>
      </c>
      <c r="CO232" s="5">
        <v>-5</v>
      </c>
      <c r="CP232" s="5">
        <v>5</v>
      </c>
      <c r="CQ232" s="5">
        <v>25044</v>
      </c>
      <c r="CR232" s="5">
        <v>0</v>
      </c>
      <c r="CS232" s="5">
        <v>0</v>
      </c>
      <c r="CT232" s="5">
        <v>100</v>
      </c>
      <c r="CU232" s="5">
        <v>0.42367009900175689</v>
      </c>
      <c r="CV232" s="5">
        <v>0.41961999999999999</v>
      </c>
      <c r="CW232" s="5">
        <v>0.20487266455640529</v>
      </c>
      <c r="CX232" s="5">
        <v>-0.45776699999999998</v>
      </c>
      <c r="CY232" s="5">
        <v>1.1825699999999999</v>
      </c>
      <c r="CZ232" s="5">
        <v>-7.6294500000000001E-2</v>
      </c>
      <c r="DA232" s="5">
        <v>0.87738700000000003</v>
      </c>
      <c r="DB232" s="5">
        <v>7.4458117857532153</v>
      </c>
      <c r="DC232" s="5">
        <v>0.96116748932668805</v>
      </c>
      <c r="DD232" s="5">
        <v>-7.6293999999999973E-2</v>
      </c>
      <c r="DE232" s="5">
        <v>0.29495782977556267</v>
      </c>
      <c r="DF232" s="5">
        <v>25044</v>
      </c>
      <c r="DG232" s="5">
        <v>-4.0388325106733118</v>
      </c>
      <c r="DH232" s="5">
        <v>4.0388325106733118</v>
      </c>
      <c r="DI232" s="5" t="s">
        <v>37</v>
      </c>
      <c r="DJ232" s="5">
        <v>0.89869968664052424</v>
      </c>
      <c r="DK232" s="5">
        <v>3.8147000000000007E-2</v>
      </c>
      <c r="DL232" s="5">
        <v>0.2868508955468414</v>
      </c>
      <c r="DM232" s="5">
        <v>25044</v>
      </c>
      <c r="DN232" s="5">
        <v>-4.1013003133594754</v>
      </c>
      <c r="DO232" s="5">
        <v>4.1013003133594754</v>
      </c>
      <c r="DP232" s="5" t="s">
        <v>37</v>
      </c>
      <c r="DQ232" s="5">
        <v>6.6241340931959769E-2</v>
      </c>
      <c r="DR232" s="5">
        <v>4.0537176862721569E-2</v>
      </c>
      <c r="DS232" s="5">
        <v>7.6294000000000028E-2</v>
      </c>
      <c r="DT232" s="5">
        <v>3.8146999999999993E-2</v>
      </c>
    </row>
    <row r="233" spans="1:124" ht="15.5" hidden="1" x14ac:dyDescent="0.35">
      <c r="A233" s="5" t="s">
        <v>1236</v>
      </c>
      <c r="B233" s="5" t="s">
        <v>1237</v>
      </c>
      <c r="C233" s="5" t="s">
        <v>36</v>
      </c>
      <c r="D233" s="5">
        <v>50335</v>
      </c>
      <c r="E233" s="5" t="s">
        <v>1723</v>
      </c>
      <c r="F233" s="4" t="s">
        <v>1724</v>
      </c>
      <c r="G233" s="5">
        <v>25044</v>
      </c>
      <c r="H233" s="5" t="s">
        <v>33</v>
      </c>
      <c r="I233" s="5">
        <v>0</v>
      </c>
      <c r="J233" s="5">
        <v>0</v>
      </c>
      <c r="K233" s="5">
        <v>91.94158652747349</v>
      </c>
      <c r="L233" s="5">
        <v>119.6187619211783</v>
      </c>
      <c r="M233" s="5">
        <v>183.88317305494689</v>
      </c>
      <c r="N233" s="5" t="s">
        <v>1241</v>
      </c>
      <c r="O233" s="5">
        <v>0</v>
      </c>
      <c r="P233" s="5">
        <v>0</v>
      </c>
      <c r="Q233" s="5">
        <v>0</v>
      </c>
      <c r="R233" s="5">
        <v>0</v>
      </c>
      <c r="S233" s="5">
        <v>0</v>
      </c>
      <c r="T233" s="5">
        <v>21780</v>
      </c>
      <c r="U233" s="5">
        <v>1</v>
      </c>
      <c r="V233" s="5">
        <v>21780</v>
      </c>
      <c r="W233" s="5">
        <v>869669.38188787736</v>
      </c>
      <c r="X233" s="5">
        <v>39.929723686312087</v>
      </c>
      <c r="Y233" s="5">
        <v>869669.38188787736</v>
      </c>
      <c r="Z233" s="5" t="s">
        <v>1242</v>
      </c>
      <c r="AA233" s="5"/>
      <c r="AB233" s="5"/>
      <c r="AC233" s="5"/>
      <c r="AD233" s="5"/>
      <c r="AE233" s="5"/>
      <c r="AF233" s="5"/>
      <c r="AG233" s="5"/>
      <c r="AH233" s="5"/>
      <c r="AI233" s="5">
        <v>0</v>
      </c>
      <c r="AJ233" s="5">
        <v>0</v>
      </c>
      <c r="AK233" s="5">
        <v>0</v>
      </c>
      <c r="AL233" s="5">
        <v>0</v>
      </c>
      <c r="AM233" s="5">
        <v>0</v>
      </c>
      <c r="AN233" s="5"/>
      <c r="AO233" s="5"/>
      <c r="AP233" s="5"/>
      <c r="AQ233" s="5"/>
      <c r="AR233" s="5"/>
      <c r="AS233" s="5"/>
      <c r="AT233" s="5">
        <v>2.08826</v>
      </c>
      <c r="AU233" s="5">
        <v>2.08826</v>
      </c>
      <c r="AV233" s="5">
        <v>0.5334105906352653</v>
      </c>
      <c r="AW233" s="5">
        <v>0.35073218852058619</v>
      </c>
      <c r="AX233" s="5">
        <v>4.787479624140898E-2</v>
      </c>
      <c r="AY233" s="5">
        <v>4.5022888403346471E-2</v>
      </c>
      <c r="AZ233" s="5">
        <v>0.5812853868766743</v>
      </c>
      <c r="BA233" s="5">
        <v>0.6767404818448709</v>
      </c>
      <c r="BB233" s="5">
        <v>0.45797767976762799</v>
      </c>
      <c r="BC233" s="5">
        <v>25044</v>
      </c>
      <c r="BD233" s="5">
        <v>0.75444377834736243</v>
      </c>
      <c r="BE233" s="5">
        <v>0.56918541468704409</v>
      </c>
      <c r="BF233" s="5">
        <v>25044</v>
      </c>
      <c r="BG233" s="5">
        <v>0.56918541468704409</v>
      </c>
      <c r="BH233" s="5" t="s">
        <v>1253</v>
      </c>
      <c r="BI233" s="5" t="s">
        <v>1244</v>
      </c>
      <c r="BJ233" s="5" t="s">
        <v>1367</v>
      </c>
      <c r="BK233" s="5" t="s">
        <v>1367</v>
      </c>
      <c r="BL233" s="5" t="s">
        <v>1367</v>
      </c>
      <c r="BM233" s="5">
        <v>5</v>
      </c>
      <c r="BN233" s="5">
        <v>10</v>
      </c>
      <c r="BO233" s="5">
        <v>25044</v>
      </c>
      <c r="BP233" s="5">
        <v>0</v>
      </c>
      <c r="BQ233" s="5">
        <v>0</v>
      </c>
      <c r="BR233" s="5">
        <v>100</v>
      </c>
      <c r="BS233" s="5">
        <v>8.7228919098386832</v>
      </c>
      <c r="BT233" s="5">
        <v>8.7204599999999992</v>
      </c>
      <c r="BU233" s="5">
        <v>0.12103652750279729</v>
      </c>
      <c r="BV233" s="5">
        <v>8.0109300000000001</v>
      </c>
      <c r="BW233" s="5">
        <v>9.8419899999999991</v>
      </c>
      <c r="BX233" s="5">
        <v>8.4458000000000002</v>
      </c>
      <c r="BY233" s="5">
        <v>9.0027500000000007</v>
      </c>
      <c r="BZ233" s="5">
        <v>3.5171423495324619</v>
      </c>
      <c r="CA233" s="5">
        <v>5</v>
      </c>
      <c r="CB233" s="5">
        <v>10</v>
      </c>
      <c r="CC233" s="5">
        <v>25044</v>
      </c>
      <c r="CD233" s="5">
        <v>0</v>
      </c>
      <c r="CE233" s="5">
        <v>0</v>
      </c>
      <c r="CF233" s="5">
        <v>100</v>
      </c>
      <c r="CG233" s="5">
        <v>6.8830584006548481</v>
      </c>
      <c r="CH233" s="5">
        <v>6.8817700000000004</v>
      </c>
      <c r="CI233" s="5">
        <v>0.13918020402192111</v>
      </c>
      <c r="CJ233" s="5">
        <v>5.1422499999999998</v>
      </c>
      <c r="CK233" s="5">
        <v>7.8507069999999999</v>
      </c>
      <c r="CL233" s="5">
        <v>6.5613299999999999</v>
      </c>
      <c r="CM233" s="5">
        <v>7.2098300000000002</v>
      </c>
      <c r="CN233" s="5">
        <v>4.5098808265344568</v>
      </c>
      <c r="CO233" s="5">
        <v>5</v>
      </c>
      <c r="CP233" s="5">
        <v>10</v>
      </c>
      <c r="CQ233" s="5">
        <v>25044</v>
      </c>
      <c r="CR233" s="5">
        <v>0</v>
      </c>
      <c r="CS233" s="5">
        <v>0</v>
      </c>
      <c r="CT233" s="5">
        <v>100</v>
      </c>
      <c r="CU233" s="5">
        <v>7.6116902232071562</v>
      </c>
      <c r="CV233" s="5">
        <v>7.6141899999999998</v>
      </c>
      <c r="CW233" s="5">
        <v>0.12723651587889589</v>
      </c>
      <c r="CX233" s="5">
        <v>6.3629600000000002</v>
      </c>
      <c r="CY233" s="5">
        <v>8.3084699999999998</v>
      </c>
      <c r="CZ233" s="5">
        <v>7.3166500000000001</v>
      </c>
      <c r="DA233" s="5">
        <v>7.91174</v>
      </c>
      <c r="DB233" s="5">
        <v>6.2568772292435408</v>
      </c>
      <c r="DC233" s="5">
        <v>1.4138250659972531</v>
      </c>
      <c r="DD233" s="5">
        <v>-1.113899999999999</v>
      </c>
      <c r="DE233" s="5">
        <v>9.9975021999084715E-2</v>
      </c>
      <c r="DF233" s="5">
        <v>25044</v>
      </c>
      <c r="DG233" s="5">
        <v>6.4138250659972531</v>
      </c>
      <c r="DH233" s="5">
        <v>8.5861749340027469</v>
      </c>
      <c r="DI233" s="5" t="s">
        <v>37</v>
      </c>
      <c r="DJ233" s="5">
        <v>1.0144784908115161</v>
      </c>
      <c r="DK233" s="5">
        <v>0.7324199999999994</v>
      </c>
      <c r="DL233" s="5">
        <v>9.4019496937172306E-2</v>
      </c>
      <c r="DM233" s="5">
        <v>25044</v>
      </c>
      <c r="DN233" s="5">
        <v>6.0144784908115163</v>
      </c>
      <c r="DO233" s="5">
        <v>8.9855215091884837</v>
      </c>
      <c r="DP233" s="5" t="s">
        <v>37</v>
      </c>
      <c r="DQ233" s="5">
        <v>1.1112016866315271</v>
      </c>
      <c r="DR233" s="5">
        <v>0.72863182255230807</v>
      </c>
      <c r="DS233" s="5">
        <v>1.106269999999999</v>
      </c>
      <c r="DT233" s="5">
        <v>0.7324199999999994</v>
      </c>
    </row>
    <row r="234" spans="1:124" ht="15.5" hidden="1" x14ac:dyDescent="0.35">
      <c r="A234" s="5" t="s">
        <v>1236</v>
      </c>
      <c r="B234" s="5" t="s">
        <v>1237</v>
      </c>
      <c r="C234" s="5" t="s">
        <v>36</v>
      </c>
      <c r="D234" s="5">
        <v>50336</v>
      </c>
      <c r="E234" s="5" t="s">
        <v>1725</v>
      </c>
      <c r="F234" s="4" t="s">
        <v>1726</v>
      </c>
      <c r="G234" s="5">
        <v>25044</v>
      </c>
      <c r="H234" s="5" t="s">
        <v>33</v>
      </c>
      <c r="I234" s="5">
        <v>0</v>
      </c>
      <c r="J234" s="5">
        <v>0</v>
      </c>
      <c r="K234" s="5">
        <v>91.94158652747349</v>
      </c>
      <c r="L234" s="5">
        <v>119.6187619211783</v>
      </c>
      <c r="M234" s="5">
        <v>183.88317305494689</v>
      </c>
      <c r="N234" s="5" t="s">
        <v>1241</v>
      </c>
      <c r="O234" s="5">
        <v>0</v>
      </c>
      <c r="P234" s="5">
        <v>0</v>
      </c>
      <c r="Q234" s="5">
        <v>0</v>
      </c>
      <c r="R234" s="5">
        <v>0</v>
      </c>
      <c r="S234" s="5">
        <v>0</v>
      </c>
      <c r="T234" s="5">
        <v>0</v>
      </c>
      <c r="U234" s="5">
        <v>0</v>
      </c>
      <c r="V234" s="5">
        <v>0</v>
      </c>
      <c r="W234" s="5">
        <v>0</v>
      </c>
      <c r="X234" s="5">
        <v>0</v>
      </c>
      <c r="Y234" s="5">
        <v>0</v>
      </c>
      <c r="Z234" s="5" t="s">
        <v>1242</v>
      </c>
      <c r="AA234" s="5"/>
      <c r="AB234" s="5"/>
      <c r="AC234" s="5"/>
      <c r="AD234" s="5"/>
      <c r="AE234" s="5"/>
      <c r="AF234" s="5"/>
      <c r="AG234" s="5"/>
      <c r="AH234" s="5"/>
      <c r="AI234" s="5">
        <v>0</v>
      </c>
      <c r="AJ234" s="5">
        <v>0</v>
      </c>
      <c r="AK234" s="5">
        <v>0</v>
      </c>
      <c r="AL234" s="5">
        <v>0</v>
      </c>
      <c r="AM234" s="5">
        <v>0</v>
      </c>
      <c r="AN234" s="5"/>
      <c r="AO234" s="5"/>
      <c r="AP234" s="5"/>
      <c r="AQ234" s="5"/>
      <c r="AR234" s="5"/>
      <c r="AS234" s="5"/>
      <c r="AT234" s="5">
        <v>2.0981000000000001</v>
      </c>
      <c r="AU234" s="5">
        <v>2.0981000000000001</v>
      </c>
      <c r="AV234" s="5">
        <v>0.19999999999999979</v>
      </c>
      <c r="AW234" s="5">
        <v>0.10909394213812509</v>
      </c>
      <c r="AX234" s="5">
        <v>0.13994886032350329</v>
      </c>
      <c r="AY234" s="5">
        <v>0.13766714145129391</v>
      </c>
      <c r="AZ234" s="5">
        <v>0.33994886032350308</v>
      </c>
      <c r="BA234" s="5">
        <v>2.5862557897601581E-2</v>
      </c>
      <c r="BB234" s="5">
        <v>6.6887190100679372E-4</v>
      </c>
      <c r="BC234" s="5">
        <v>25044</v>
      </c>
      <c r="BD234" s="5">
        <v>2.1733501910600899E-2</v>
      </c>
      <c r="BE234" s="5">
        <v>4.7234510529809277E-4</v>
      </c>
      <c r="BF234" s="5">
        <v>25044</v>
      </c>
      <c r="BG234" s="5">
        <v>6.6887190100679372E-4</v>
      </c>
      <c r="BH234" s="5" t="s">
        <v>1253</v>
      </c>
      <c r="BI234" s="5" t="s">
        <v>1244</v>
      </c>
      <c r="BJ234" s="5" t="s">
        <v>1367</v>
      </c>
      <c r="BK234" s="5" t="s">
        <v>1367</v>
      </c>
      <c r="BL234" s="5" t="s">
        <v>1367</v>
      </c>
      <c r="BM234" s="5">
        <v>0</v>
      </c>
      <c r="BN234" s="5">
        <v>10</v>
      </c>
      <c r="BO234" s="5">
        <v>25044</v>
      </c>
      <c r="BP234" s="5">
        <v>0</v>
      </c>
      <c r="BQ234" s="5">
        <v>0</v>
      </c>
      <c r="BR234" s="5">
        <v>100</v>
      </c>
      <c r="BS234" s="5">
        <v>3.002698504631848</v>
      </c>
      <c r="BT234" s="5">
        <v>3.01363</v>
      </c>
      <c r="BU234" s="5">
        <v>0.2131872266592387</v>
      </c>
      <c r="BV234" s="5">
        <v>2.0217999999999998</v>
      </c>
      <c r="BW234" s="5">
        <v>3.77658</v>
      </c>
      <c r="BX234" s="5">
        <v>2.5177200000000002</v>
      </c>
      <c r="BY234" s="5">
        <v>3.5095499999999999</v>
      </c>
      <c r="BZ234" s="5">
        <v>4.6949318551049988</v>
      </c>
      <c r="CA234" s="5">
        <v>0</v>
      </c>
      <c r="CB234" s="5">
        <v>10</v>
      </c>
      <c r="CC234" s="5">
        <v>25044</v>
      </c>
      <c r="CD234" s="5">
        <v>0</v>
      </c>
      <c r="CE234" s="5">
        <v>0</v>
      </c>
      <c r="CF234" s="5">
        <v>100</v>
      </c>
      <c r="CG234" s="5">
        <v>2.351314515213224</v>
      </c>
      <c r="CH234" s="5">
        <v>2.3651300000000002</v>
      </c>
      <c r="CI234" s="5">
        <v>0.20548874766845621</v>
      </c>
      <c r="CJ234" s="5">
        <v>1.60219</v>
      </c>
      <c r="CK234" s="5">
        <v>3.16622</v>
      </c>
      <c r="CL234" s="5">
        <v>1.8692200000000001</v>
      </c>
      <c r="CM234" s="5">
        <v>2.8229000000000002</v>
      </c>
      <c r="CN234" s="5">
        <v>3.8141821095510449</v>
      </c>
      <c r="CO234" s="5">
        <v>0</v>
      </c>
      <c r="CP234" s="5">
        <v>10</v>
      </c>
      <c r="CQ234" s="5">
        <v>25044</v>
      </c>
      <c r="CR234" s="5">
        <v>0</v>
      </c>
      <c r="CS234" s="5">
        <v>0</v>
      </c>
      <c r="CT234" s="5">
        <v>100</v>
      </c>
      <c r="CU234" s="5">
        <v>2.5978521458233512</v>
      </c>
      <c r="CV234" s="5">
        <v>2.5940099999999999</v>
      </c>
      <c r="CW234" s="5">
        <v>0.20749932644363711</v>
      </c>
      <c r="CX234" s="5">
        <v>1.67848</v>
      </c>
      <c r="CY234" s="5">
        <v>3.3951099999999999</v>
      </c>
      <c r="CZ234" s="5">
        <v>2.0981000000000001</v>
      </c>
      <c r="DA234" s="5">
        <v>3.0899299999999998</v>
      </c>
      <c r="DB234" s="5">
        <v>4.1732700058169474</v>
      </c>
      <c r="DC234" s="5">
        <v>1.3005001115342261</v>
      </c>
      <c r="DD234" s="5">
        <v>-0.41961999999999972</v>
      </c>
      <c r="DE234" s="5">
        <v>0.29362670384474221</v>
      </c>
      <c r="DF234" s="5">
        <v>25044</v>
      </c>
      <c r="DG234" s="5">
        <v>1.3005001115342261</v>
      </c>
      <c r="DH234" s="5">
        <v>8.6994998884657733</v>
      </c>
      <c r="DI234" s="5" t="s">
        <v>37</v>
      </c>
      <c r="DJ234" s="5">
        <v>1.0954082884368801</v>
      </c>
      <c r="DK234" s="5">
        <v>0.22889000000000029</v>
      </c>
      <c r="DL234" s="5">
        <v>0.2888394294789598</v>
      </c>
      <c r="DM234" s="5">
        <v>25044</v>
      </c>
      <c r="DN234" s="5">
        <v>1.0954082884368801</v>
      </c>
      <c r="DO234" s="5">
        <v>8.9045917115631212</v>
      </c>
      <c r="DP234" s="5" t="s">
        <v>37</v>
      </c>
      <c r="DQ234" s="5">
        <v>0.40484635880849668</v>
      </c>
      <c r="DR234" s="5">
        <v>0.24653763061012629</v>
      </c>
      <c r="DS234" s="5">
        <v>0.4196200000000001</v>
      </c>
      <c r="DT234" s="5">
        <v>0.22887999999999981</v>
      </c>
    </row>
    <row r="235" spans="1:124" ht="15.5" hidden="1" x14ac:dyDescent="0.35">
      <c r="A235" s="5" t="s">
        <v>1236</v>
      </c>
      <c r="B235" s="5" t="s">
        <v>1237</v>
      </c>
      <c r="C235" s="5" t="s">
        <v>36</v>
      </c>
      <c r="D235" s="5">
        <v>50337</v>
      </c>
      <c r="E235" s="5" t="s">
        <v>1727</v>
      </c>
      <c r="F235" s="4" t="s">
        <v>1728</v>
      </c>
      <c r="G235" s="5">
        <v>25044</v>
      </c>
      <c r="H235" s="5" t="s">
        <v>33</v>
      </c>
      <c r="I235" s="5">
        <v>0</v>
      </c>
      <c r="J235" s="5">
        <v>0</v>
      </c>
      <c r="K235" s="5">
        <v>91.94158652747349</v>
      </c>
      <c r="L235" s="5">
        <v>119.6187619211783</v>
      </c>
      <c r="M235" s="5">
        <v>183.88317305494689</v>
      </c>
      <c r="N235" s="5" t="s">
        <v>1241</v>
      </c>
      <c r="O235" s="5">
        <v>0</v>
      </c>
      <c r="P235" s="5">
        <v>0</v>
      </c>
      <c r="Q235" s="5">
        <v>0</v>
      </c>
      <c r="R235" s="5">
        <v>0</v>
      </c>
      <c r="S235" s="5">
        <v>0</v>
      </c>
      <c r="T235" s="5">
        <v>0</v>
      </c>
      <c r="U235" s="5">
        <v>13875</v>
      </c>
      <c r="V235" s="5">
        <v>13875</v>
      </c>
      <c r="W235" s="5">
        <v>0</v>
      </c>
      <c r="X235" s="5">
        <v>554024.91614758025</v>
      </c>
      <c r="Y235" s="5">
        <v>554024.91614758025</v>
      </c>
      <c r="Z235" s="5" t="s">
        <v>1242</v>
      </c>
      <c r="AA235" s="5"/>
      <c r="AB235" s="5"/>
      <c r="AC235" s="5"/>
      <c r="AD235" s="5"/>
      <c r="AE235" s="5"/>
      <c r="AF235" s="5"/>
      <c r="AG235" s="5"/>
      <c r="AH235" s="5"/>
      <c r="AI235" s="5">
        <v>0</v>
      </c>
      <c r="AJ235" s="5">
        <v>0</v>
      </c>
      <c r="AK235" s="5">
        <v>0</v>
      </c>
      <c r="AL235" s="5">
        <v>0</v>
      </c>
      <c r="AM235" s="5">
        <v>0</v>
      </c>
      <c r="AN235" s="5"/>
      <c r="AO235" s="5"/>
      <c r="AP235" s="5"/>
      <c r="AQ235" s="5"/>
      <c r="AR235" s="5"/>
      <c r="AS235" s="5"/>
      <c r="AT235" s="5">
        <v>3.793600000000001</v>
      </c>
      <c r="AU235" s="5">
        <v>3.793600000000001</v>
      </c>
      <c r="AV235" s="5">
        <v>1.172474694221846</v>
      </c>
      <c r="AW235" s="5">
        <v>0.72601223112610613</v>
      </c>
      <c r="AX235" s="5">
        <v>4.9526307720267983E-2</v>
      </c>
      <c r="AY235" s="5">
        <v>3.4287831582150527E-2</v>
      </c>
      <c r="AZ235" s="5">
        <v>1.2220010019421139</v>
      </c>
      <c r="BA235" s="5">
        <v>0.86695292316599992</v>
      </c>
      <c r="BB235" s="5">
        <v>0.75160737098607211</v>
      </c>
      <c r="BC235" s="5">
        <v>25044</v>
      </c>
      <c r="BD235" s="5">
        <v>0.95006139765425368</v>
      </c>
      <c r="BE235" s="5">
        <v>0.90261665931275392</v>
      </c>
      <c r="BF235" s="5">
        <v>25044</v>
      </c>
      <c r="BG235" s="5">
        <v>0.90261665931275392</v>
      </c>
      <c r="BH235" s="5" t="s">
        <v>1243</v>
      </c>
      <c r="BI235" s="5" t="s">
        <v>1244</v>
      </c>
      <c r="BJ235" s="5" t="s">
        <v>1367</v>
      </c>
      <c r="BK235" s="5" t="s">
        <v>1367</v>
      </c>
      <c r="BL235" s="5" t="s">
        <v>1367</v>
      </c>
      <c r="BM235" s="5">
        <v>30</v>
      </c>
      <c r="BN235" s="5">
        <v>40</v>
      </c>
      <c r="BO235" s="5">
        <v>25044</v>
      </c>
      <c r="BP235" s="5">
        <v>0</v>
      </c>
      <c r="BQ235" s="5">
        <v>0</v>
      </c>
      <c r="BR235" s="5">
        <v>100</v>
      </c>
      <c r="BS235" s="5">
        <v>34.109834459351539</v>
      </c>
      <c r="BT235" s="5">
        <v>34.1113</v>
      </c>
      <c r="BU235" s="5">
        <v>0.35892620940011799</v>
      </c>
      <c r="BV235" s="5">
        <v>32.173400000000001</v>
      </c>
      <c r="BW235" s="5">
        <v>36.537399999999998</v>
      </c>
      <c r="BX235" s="5">
        <v>33.264400000000002</v>
      </c>
      <c r="BY235" s="5">
        <v>34.927599999999998</v>
      </c>
      <c r="BZ235" s="5">
        <v>3.8167868043781699</v>
      </c>
      <c r="CA235" s="5">
        <v>20</v>
      </c>
      <c r="CB235" s="5">
        <v>30</v>
      </c>
      <c r="CC235" s="5">
        <v>25044</v>
      </c>
      <c r="CD235" s="5">
        <v>0</v>
      </c>
      <c r="CE235" s="5">
        <v>0</v>
      </c>
      <c r="CF235" s="5">
        <v>100</v>
      </c>
      <c r="CG235" s="5">
        <v>26.907027024436989</v>
      </c>
      <c r="CH235" s="5">
        <v>26.909099999999999</v>
      </c>
      <c r="CI235" s="5">
        <v>0.41093022640489307</v>
      </c>
      <c r="CJ235" s="5">
        <v>25.077999999999999</v>
      </c>
      <c r="CK235" s="5">
        <v>28.976700000000001</v>
      </c>
      <c r="CL235" s="5">
        <v>25.947800000000001</v>
      </c>
      <c r="CM235" s="5">
        <v>27.8704</v>
      </c>
      <c r="CN235" s="5">
        <v>2.5089198253294041</v>
      </c>
      <c r="CO235" s="5">
        <v>25</v>
      </c>
      <c r="CP235" s="5">
        <v>35</v>
      </c>
      <c r="CQ235" s="5">
        <v>25044</v>
      </c>
      <c r="CR235" s="5">
        <v>0</v>
      </c>
      <c r="CS235" s="5">
        <v>0</v>
      </c>
      <c r="CT235" s="5">
        <v>100</v>
      </c>
      <c r="CU235" s="5">
        <v>29.65873028270245</v>
      </c>
      <c r="CV235" s="5">
        <v>29.6633</v>
      </c>
      <c r="CW235" s="5">
        <v>0.36861854087717388</v>
      </c>
      <c r="CX235" s="5">
        <v>27.9848</v>
      </c>
      <c r="CY235" s="5">
        <v>31.456199999999999</v>
      </c>
      <c r="CZ235" s="5">
        <v>28.793600000000001</v>
      </c>
      <c r="DA235" s="5">
        <v>30.510200000000001</v>
      </c>
      <c r="DB235" s="5">
        <v>4.2127834659070729</v>
      </c>
      <c r="DC235" s="5">
        <v>5.0115490029028233</v>
      </c>
      <c r="DD235" s="5">
        <v>-4.4478999999999971</v>
      </c>
      <c r="DE235" s="5">
        <v>0.18788300096760871</v>
      </c>
      <c r="DF235" s="5">
        <v>25044</v>
      </c>
      <c r="DG235" s="5">
        <v>35.011549002902832</v>
      </c>
      <c r="DH235" s="5">
        <v>34.988450997097168</v>
      </c>
      <c r="DI235" s="5" t="s">
        <v>33</v>
      </c>
      <c r="DJ235" s="5">
        <v>3.1444229536701358</v>
      </c>
      <c r="DK235" s="5">
        <v>2.7541999999999969</v>
      </c>
      <c r="DL235" s="5">
        <v>0.13007431789004631</v>
      </c>
      <c r="DM235" s="5">
        <v>25044</v>
      </c>
      <c r="DN235" s="5">
        <v>23.144422953670141</v>
      </c>
      <c r="DO235" s="5">
        <v>26.855577046329859</v>
      </c>
      <c r="DP235" s="5" t="s">
        <v>37</v>
      </c>
      <c r="DQ235" s="5">
        <v>4.4511041766490926</v>
      </c>
      <c r="DR235" s="5">
        <v>2.7517032582654579</v>
      </c>
      <c r="DS235" s="5">
        <v>4.4480000000000004</v>
      </c>
      <c r="DT235" s="5">
        <v>2.7542000000000009</v>
      </c>
    </row>
    <row r="236" spans="1:124" ht="15.5" hidden="1" x14ac:dyDescent="0.35">
      <c r="A236" s="5" t="s">
        <v>1236</v>
      </c>
      <c r="B236" s="5" t="s">
        <v>1237</v>
      </c>
      <c r="C236" s="5" t="s">
        <v>36</v>
      </c>
      <c r="D236" s="5">
        <v>50360</v>
      </c>
      <c r="E236" s="5" t="s">
        <v>1729</v>
      </c>
      <c r="F236" s="4" t="s">
        <v>1730</v>
      </c>
      <c r="G236" s="5">
        <v>25044</v>
      </c>
      <c r="H236" s="5" t="s">
        <v>33</v>
      </c>
      <c r="I236" s="5">
        <v>0</v>
      </c>
      <c r="J236" s="5">
        <v>0</v>
      </c>
      <c r="K236" s="5">
        <v>91.94158652747349</v>
      </c>
      <c r="L236" s="5">
        <v>119.6187619211783</v>
      </c>
      <c r="M236" s="5">
        <v>183.88317305494689</v>
      </c>
      <c r="N236" s="5" t="s">
        <v>1266</v>
      </c>
      <c r="O236" s="5">
        <v>0</v>
      </c>
      <c r="P236" s="5">
        <v>0</v>
      </c>
      <c r="Q236" s="5">
        <v>0</v>
      </c>
      <c r="R236" s="5">
        <v>0</v>
      </c>
      <c r="S236" s="5">
        <v>0</v>
      </c>
      <c r="T236" s="5">
        <v>0</v>
      </c>
      <c r="U236" s="5">
        <v>0</v>
      </c>
      <c r="V236" s="5">
        <v>0</v>
      </c>
      <c r="W236" s="5">
        <v>0</v>
      </c>
      <c r="X236" s="5">
        <v>0</v>
      </c>
      <c r="Y236" s="5">
        <v>0</v>
      </c>
      <c r="Z236" s="5" t="s">
        <v>1242</v>
      </c>
      <c r="AA236" s="5"/>
      <c r="AB236" s="5"/>
      <c r="AC236" s="5"/>
      <c r="AD236" s="5"/>
      <c r="AE236" s="5"/>
      <c r="AF236" s="5"/>
      <c r="AG236" s="5"/>
      <c r="AH236" s="5"/>
      <c r="AI236" s="5">
        <v>0</v>
      </c>
      <c r="AJ236" s="5">
        <v>0</v>
      </c>
      <c r="AK236" s="5">
        <v>0</v>
      </c>
      <c r="AL236" s="5">
        <v>0</v>
      </c>
      <c r="AM236" s="5">
        <v>0</v>
      </c>
      <c r="AN236" s="5"/>
      <c r="AO236" s="5"/>
      <c r="AP236" s="5"/>
      <c r="AQ236" s="5"/>
      <c r="AR236" s="5"/>
      <c r="AS236" s="5"/>
      <c r="AT236" s="5">
        <v>26.792231000000001</v>
      </c>
      <c r="AU236" s="5">
        <v>26.792231000000001</v>
      </c>
      <c r="AV236" s="5">
        <v>3.078504361954761E-3</v>
      </c>
      <c r="AW236" s="5">
        <v>6.0566064841707339E-3</v>
      </c>
      <c r="AX236" s="5">
        <v>3.8879646033125888E-2</v>
      </c>
      <c r="AY236" s="5">
        <v>2.8662710137224542E-2</v>
      </c>
      <c r="AZ236" s="5">
        <v>4.1958150395080648E-2</v>
      </c>
      <c r="BA236" s="5">
        <v>0.97952766290908677</v>
      </c>
      <c r="BB236" s="5">
        <v>0.95947444240413748</v>
      </c>
      <c r="BC236" s="5">
        <v>25044</v>
      </c>
      <c r="BD236" s="5">
        <v>0.98883863188344068</v>
      </c>
      <c r="BE236" s="5">
        <v>0.97780183990511471</v>
      </c>
      <c r="BF236" s="5">
        <v>25044</v>
      </c>
      <c r="BG236" s="5">
        <v>0.97780183990511471</v>
      </c>
      <c r="BH236" s="5" t="s">
        <v>1243</v>
      </c>
      <c r="BI236" s="5" t="s">
        <v>1267</v>
      </c>
      <c r="BJ236" s="5" t="s">
        <v>1314</v>
      </c>
      <c r="BK236" s="5" t="s">
        <v>1314</v>
      </c>
      <c r="BL236" s="5" t="s">
        <v>1314</v>
      </c>
      <c r="BM236" s="5">
        <v>-40</v>
      </c>
      <c r="BN236" s="5">
        <v>40</v>
      </c>
      <c r="BO236" s="5">
        <v>25044</v>
      </c>
      <c r="BP236" s="5">
        <v>0</v>
      </c>
      <c r="BQ236" s="5">
        <v>0</v>
      </c>
      <c r="BR236" s="5">
        <v>100</v>
      </c>
      <c r="BS236" s="5">
        <v>0.27725807630170901</v>
      </c>
      <c r="BT236" s="5">
        <v>0.24117549999999999</v>
      </c>
      <c r="BU236" s="5">
        <v>5.1744582889520014</v>
      </c>
      <c r="BV236" s="5">
        <v>-21.3629</v>
      </c>
      <c r="BW236" s="5">
        <v>25.041599999999999</v>
      </c>
      <c r="BX236" s="5">
        <v>-11.820491000000001</v>
      </c>
      <c r="BY236" s="5">
        <v>12.436453999999999</v>
      </c>
      <c r="BZ236" s="5">
        <v>2.5588985812943559</v>
      </c>
      <c r="CA236" s="5">
        <v>-40</v>
      </c>
      <c r="CB236" s="5">
        <v>40</v>
      </c>
      <c r="CC236" s="5">
        <v>25044</v>
      </c>
      <c r="CD236" s="5">
        <v>0</v>
      </c>
      <c r="CE236" s="5">
        <v>0</v>
      </c>
      <c r="CF236" s="5">
        <v>100</v>
      </c>
      <c r="CG236" s="5">
        <v>0.51026775543475478</v>
      </c>
      <c r="CH236" s="5">
        <v>0.48324499999999998</v>
      </c>
      <c r="CI236" s="5">
        <v>5.150882883371156</v>
      </c>
      <c r="CJ236" s="5">
        <v>-21.880600000000001</v>
      </c>
      <c r="CK236" s="5">
        <v>23.839500000000001</v>
      </c>
      <c r="CL236" s="5">
        <v>-11.5720475</v>
      </c>
      <c r="CM236" s="5">
        <v>12.501586</v>
      </c>
      <c r="CN236" s="5">
        <v>2.5555316204174021</v>
      </c>
      <c r="CO236" s="5">
        <v>-40</v>
      </c>
      <c r="CP236" s="5">
        <v>40</v>
      </c>
      <c r="CQ236" s="5">
        <v>25044</v>
      </c>
      <c r="CR236" s="5">
        <v>0</v>
      </c>
      <c r="CS236" s="5">
        <v>0</v>
      </c>
      <c r="CT236" s="5">
        <v>100</v>
      </c>
      <c r="CU236" s="5">
        <v>0.3548497135094234</v>
      </c>
      <c r="CV236" s="5">
        <v>0.35181600000000002</v>
      </c>
      <c r="CW236" s="5">
        <v>5.0655331443369933</v>
      </c>
      <c r="CX236" s="5">
        <v>-21.2105</v>
      </c>
      <c r="CY236" s="5">
        <v>24.223500000000001</v>
      </c>
      <c r="CZ236" s="5">
        <v>-11.459313</v>
      </c>
      <c r="DA236" s="5">
        <v>12.214938999999999</v>
      </c>
      <c r="DB236" s="5">
        <v>2.6088172200137718</v>
      </c>
      <c r="DC236" s="5">
        <v>3.207497373153227</v>
      </c>
      <c r="DD236" s="5">
        <v>8.2479999999999554E-2</v>
      </c>
      <c r="DE236" s="5">
        <v>1.0416724577177421</v>
      </c>
      <c r="DF236" s="5">
        <v>25044</v>
      </c>
      <c r="DG236" s="5">
        <v>-36.792502626846783</v>
      </c>
      <c r="DH236" s="5">
        <v>36.792502626846783</v>
      </c>
      <c r="DI236" s="5" t="s">
        <v>37</v>
      </c>
      <c r="DJ236" s="5">
        <v>2.4660838532476852</v>
      </c>
      <c r="DK236" s="5">
        <v>-0.16227000000000011</v>
      </c>
      <c r="DL236" s="5">
        <v>0.76793795108256158</v>
      </c>
      <c r="DM236" s="5">
        <v>25044</v>
      </c>
      <c r="DN236" s="5">
        <v>-37.533916146752318</v>
      </c>
      <c r="DO236" s="5">
        <v>37.533916146752318</v>
      </c>
      <c r="DP236" s="5" t="s">
        <v>37</v>
      </c>
      <c r="DQ236" s="5">
        <v>7.7591637207714392E-2</v>
      </c>
      <c r="DR236" s="5">
        <v>0.1554180419253314</v>
      </c>
      <c r="DS236" s="5">
        <v>0.1106405</v>
      </c>
      <c r="DT236" s="5">
        <v>0.13142899999999999</v>
      </c>
    </row>
    <row r="237" spans="1:124" ht="15.5" hidden="1" x14ac:dyDescent="0.35">
      <c r="A237" s="5" t="s">
        <v>1236</v>
      </c>
      <c r="B237" s="5" t="s">
        <v>1237</v>
      </c>
      <c r="C237" s="5" t="s">
        <v>36</v>
      </c>
      <c r="D237" s="5">
        <v>50361</v>
      </c>
      <c r="E237" s="5" t="s">
        <v>1731</v>
      </c>
      <c r="F237" s="4" t="s">
        <v>1732</v>
      </c>
      <c r="G237" s="5">
        <v>25044</v>
      </c>
      <c r="H237" s="5" t="s">
        <v>33</v>
      </c>
      <c r="I237" s="5">
        <v>0</v>
      </c>
      <c r="J237" s="5">
        <v>0</v>
      </c>
      <c r="K237" s="5">
        <v>91.94158652747349</v>
      </c>
      <c r="L237" s="5">
        <v>119.6187619211783</v>
      </c>
      <c r="M237" s="5">
        <v>183.88317305494689</v>
      </c>
      <c r="N237" s="5" t="s">
        <v>1266</v>
      </c>
      <c r="O237" s="5">
        <v>0</v>
      </c>
      <c r="P237" s="5">
        <v>0</v>
      </c>
      <c r="Q237" s="5">
        <v>0</v>
      </c>
      <c r="R237" s="5">
        <v>0</v>
      </c>
      <c r="S237" s="5">
        <v>0</v>
      </c>
      <c r="T237" s="5">
        <v>0</v>
      </c>
      <c r="U237" s="5">
        <v>0</v>
      </c>
      <c r="V237" s="5">
        <v>0</v>
      </c>
      <c r="W237" s="5">
        <v>0</v>
      </c>
      <c r="X237" s="5">
        <v>0</v>
      </c>
      <c r="Y237" s="5">
        <v>0</v>
      </c>
      <c r="Z237" s="5" t="s">
        <v>1242</v>
      </c>
      <c r="AA237" s="5"/>
      <c r="AB237" s="5"/>
      <c r="AC237" s="5"/>
      <c r="AD237" s="5"/>
      <c r="AE237" s="5"/>
      <c r="AF237" s="5"/>
      <c r="AG237" s="5"/>
      <c r="AH237" s="5"/>
      <c r="AI237" s="5">
        <v>0</v>
      </c>
      <c r="AJ237" s="5">
        <v>0</v>
      </c>
      <c r="AK237" s="5">
        <v>0</v>
      </c>
      <c r="AL237" s="5">
        <v>0</v>
      </c>
      <c r="AM237" s="5">
        <v>0</v>
      </c>
      <c r="AN237" s="5"/>
      <c r="AO237" s="5"/>
      <c r="AP237" s="5"/>
      <c r="AQ237" s="5"/>
      <c r="AR237" s="5"/>
      <c r="AS237" s="5"/>
      <c r="AT237" s="5">
        <v>26.130047999999999</v>
      </c>
      <c r="AU237" s="5">
        <v>26.130047999999999</v>
      </c>
      <c r="AV237" s="5">
        <v>1.938362302281265E-2</v>
      </c>
      <c r="AW237" s="5">
        <v>1.418252274163446E-2</v>
      </c>
      <c r="AX237" s="5">
        <v>3.841123188349943E-2</v>
      </c>
      <c r="AY237" s="5">
        <v>2.939577501809628E-2</v>
      </c>
      <c r="AZ237" s="5">
        <v>5.7794854906312081E-2</v>
      </c>
      <c r="BA237" s="5">
        <v>0.98083991064691389</v>
      </c>
      <c r="BB237" s="5">
        <v>0.96204693031784605</v>
      </c>
      <c r="BC237" s="5">
        <v>25044</v>
      </c>
      <c r="BD237" s="5">
        <v>0.98879005931153663</v>
      </c>
      <c r="BE237" s="5">
        <v>0.9777057813933121</v>
      </c>
      <c r="BF237" s="5">
        <v>25044</v>
      </c>
      <c r="BG237" s="5">
        <v>0.9777057813933121</v>
      </c>
      <c r="BH237" s="5" t="s">
        <v>1243</v>
      </c>
      <c r="BI237" s="5" t="s">
        <v>1267</v>
      </c>
      <c r="BJ237" s="5" t="s">
        <v>1314</v>
      </c>
      <c r="BK237" s="5" t="s">
        <v>1314</v>
      </c>
      <c r="BL237" s="5" t="s">
        <v>1314</v>
      </c>
      <c r="BM237" s="5">
        <v>-40</v>
      </c>
      <c r="BN237" s="5">
        <v>40</v>
      </c>
      <c r="BO237" s="5">
        <v>25044</v>
      </c>
      <c r="BP237" s="5">
        <v>0</v>
      </c>
      <c r="BQ237" s="5">
        <v>0</v>
      </c>
      <c r="BR237" s="5">
        <v>100</v>
      </c>
      <c r="BS237" s="5">
        <v>-1.3238653854240541</v>
      </c>
      <c r="BT237" s="5">
        <v>-1.31026</v>
      </c>
      <c r="BU237" s="5">
        <v>5.1519827201658428</v>
      </c>
      <c r="BV237" s="5">
        <v>-23.942699999999999</v>
      </c>
      <c r="BW237" s="5">
        <v>19.042300000000001</v>
      </c>
      <c r="BX237" s="5">
        <v>-13.293673</v>
      </c>
      <c r="BY237" s="5">
        <v>10.799113</v>
      </c>
      <c r="BZ237" s="5">
        <v>2.5023462949639552</v>
      </c>
      <c r="CA237" s="5">
        <v>-40</v>
      </c>
      <c r="CB237" s="5">
        <v>40</v>
      </c>
      <c r="CC237" s="5">
        <v>25044</v>
      </c>
      <c r="CD237" s="5">
        <v>0</v>
      </c>
      <c r="CE237" s="5">
        <v>0</v>
      </c>
      <c r="CF237" s="5">
        <v>100</v>
      </c>
      <c r="CG237" s="5">
        <v>-2.1951952778780952</v>
      </c>
      <c r="CH237" s="5">
        <v>-2.172145</v>
      </c>
      <c r="CI237" s="5">
        <v>5.140160737765803</v>
      </c>
      <c r="CJ237" s="5">
        <v>-22.474699999999999</v>
      </c>
      <c r="CK237" s="5">
        <v>17.807200000000002</v>
      </c>
      <c r="CL237" s="5">
        <v>-14.134585</v>
      </c>
      <c r="CM237" s="5">
        <v>9.9675341</v>
      </c>
      <c r="CN237" s="5">
        <v>2.4515967917995471</v>
      </c>
      <c r="CO237" s="5">
        <v>-40</v>
      </c>
      <c r="CP237" s="5">
        <v>40</v>
      </c>
      <c r="CQ237" s="5">
        <v>25044</v>
      </c>
      <c r="CR237" s="5">
        <v>0</v>
      </c>
      <c r="CS237" s="5">
        <v>0</v>
      </c>
      <c r="CT237" s="5">
        <v>100</v>
      </c>
      <c r="CU237" s="5">
        <v>-1.825036571910438</v>
      </c>
      <c r="CV237" s="5">
        <v>-1.8165249999999999</v>
      </c>
      <c r="CW237" s="5">
        <v>5.051613760361688</v>
      </c>
      <c r="CX237" s="5">
        <v>-22.449200000000001</v>
      </c>
      <c r="CY237" s="5">
        <v>17.3932</v>
      </c>
      <c r="CZ237" s="5">
        <v>-13.562521</v>
      </c>
      <c r="DA237" s="5">
        <v>10.054817</v>
      </c>
      <c r="DB237" s="5">
        <v>2.518994605092709</v>
      </c>
      <c r="DC237" s="5">
        <v>3.517556998564912</v>
      </c>
      <c r="DD237" s="5">
        <v>-0.5064949999999997</v>
      </c>
      <c r="DE237" s="5">
        <v>1.0036873328549709</v>
      </c>
      <c r="DF237" s="5">
        <v>25044</v>
      </c>
      <c r="DG237" s="5">
        <v>-36.482443001435087</v>
      </c>
      <c r="DH237" s="5">
        <v>36.482443001435087</v>
      </c>
      <c r="DI237" s="5" t="s">
        <v>37</v>
      </c>
      <c r="DJ237" s="5">
        <v>2.674929036660171</v>
      </c>
      <c r="DK237" s="5">
        <v>0.37058999999999997</v>
      </c>
      <c r="DL237" s="5">
        <v>0.76811301222005679</v>
      </c>
      <c r="DM237" s="5">
        <v>25044</v>
      </c>
      <c r="DN237" s="5">
        <v>-37.325070963339833</v>
      </c>
      <c r="DO237" s="5">
        <v>37.325070963339833</v>
      </c>
      <c r="DP237" s="5" t="s">
        <v>37</v>
      </c>
      <c r="DQ237" s="5">
        <v>0.50117118648638392</v>
      </c>
      <c r="DR237" s="5">
        <v>0.37015870596765721</v>
      </c>
      <c r="DS237" s="5">
        <v>0.50626499999999997</v>
      </c>
      <c r="DT237" s="5">
        <v>0.35561999999999999</v>
      </c>
    </row>
    <row r="238" spans="1:124" ht="15.5" hidden="1" x14ac:dyDescent="0.35">
      <c r="A238" s="5" t="s">
        <v>1236</v>
      </c>
      <c r="B238" s="5" t="s">
        <v>1237</v>
      </c>
      <c r="C238" s="5" t="s">
        <v>36</v>
      </c>
      <c r="D238" s="5">
        <v>50362</v>
      </c>
      <c r="E238" s="5" t="s">
        <v>1733</v>
      </c>
      <c r="F238" s="4" t="s">
        <v>1734</v>
      </c>
      <c r="G238" s="5">
        <v>25044</v>
      </c>
      <c r="H238" s="5" t="s">
        <v>33</v>
      </c>
      <c r="I238" s="5">
        <v>0</v>
      </c>
      <c r="J238" s="5">
        <v>0</v>
      </c>
      <c r="K238" s="5">
        <v>91.94158652747349</v>
      </c>
      <c r="L238" s="5">
        <v>119.6187619211783</v>
      </c>
      <c r="M238" s="5">
        <v>183.88317305494689</v>
      </c>
      <c r="N238" s="5" t="s">
        <v>1266</v>
      </c>
      <c r="O238" s="5">
        <v>0</v>
      </c>
      <c r="P238" s="5">
        <v>0</v>
      </c>
      <c r="Q238" s="5">
        <v>0</v>
      </c>
      <c r="R238" s="5">
        <v>0</v>
      </c>
      <c r="S238" s="5">
        <v>0</v>
      </c>
      <c r="T238" s="5">
        <v>0</v>
      </c>
      <c r="U238" s="5">
        <v>0</v>
      </c>
      <c r="V238" s="5">
        <v>0</v>
      </c>
      <c r="W238" s="5">
        <v>0</v>
      </c>
      <c r="X238" s="5">
        <v>0</v>
      </c>
      <c r="Y238" s="5">
        <v>0</v>
      </c>
      <c r="Z238" s="5" t="s">
        <v>1242</v>
      </c>
      <c r="AA238" s="5"/>
      <c r="AB238" s="5"/>
      <c r="AC238" s="5"/>
      <c r="AD238" s="5"/>
      <c r="AE238" s="5"/>
      <c r="AF238" s="5"/>
      <c r="AG238" s="5"/>
      <c r="AH238" s="5"/>
      <c r="AI238" s="5">
        <v>0</v>
      </c>
      <c r="AJ238" s="5">
        <v>0</v>
      </c>
      <c r="AK238" s="5">
        <v>0</v>
      </c>
      <c r="AL238" s="5">
        <v>0</v>
      </c>
      <c r="AM238" s="5">
        <v>0</v>
      </c>
      <c r="AN238" s="5"/>
      <c r="AO238" s="5"/>
      <c r="AP238" s="5"/>
      <c r="AQ238" s="5"/>
      <c r="AR238" s="5"/>
      <c r="AS238" s="5"/>
      <c r="AT238" s="5">
        <v>27.030246000000002</v>
      </c>
      <c r="AU238" s="5">
        <v>27.030246000000002</v>
      </c>
      <c r="AV238" s="5">
        <v>2.381517356519805E-2</v>
      </c>
      <c r="AW238" s="5">
        <v>1.3875752370141209E-2</v>
      </c>
      <c r="AX238" s="5">
        <v>3.7502950052129558E-2</v>
      </c>
      <c r="AY238" s="5">
        <v>2.8816635703214119E-2</v>
      </c>
      <c r="AZ238" s="5">
        <v>6.1318123617327608E-2</v>
      </c>
      <c r="BA238" s="5">
        <v>0.98024035472777327</v>
      </c>
      <c r="BB238" s="5">
        <v>0.96087115303683079</v>
      </c>
      <c r="BC238" s="5">
        <v>25044</v>
      </c>
      <c r="BD238" s="5">
        <v>0.98834848657337127</v>
      </c>
      <c r="BE238" s="5">
        <v>0.97683273091187339</v>
      </c>
      <c r="BF238" s="5">
        <v>25044</v>
      </c>
      <c r="BG238" s="5">
        <v>0.97683273091187339</v>
      </c>
      <c r="BH238" s="5" t="s">
        <v>1243</v>
      </c>
      <c r="BI238" s="5" t="s">
        <v>1267</v>
      </c>
      <c r="BJ238" s="5" t="s">
        <v>1314</v>
      </c>
      <c r="BK238" s="5" t="s">
        <v>1314</v>
      </c>
      <c r="BL238" s="5" t="s">
        <v>1314</v>
      </c>
      <c r="BM238" s="5">
        <v>-40</v>
      </c>
      <c r="BN238" s="5">
        <v>40</v>
      </c>
      <c r="BO238" s="5">
        <v>25044</v>
      </c>
      <c r="BP238" s="5">
        <v>0</v>
      </c>
      <c r="BQ238" s="5">
        <v>0</v>
      </c>
      <c r="BR238" s="5">
        <v>100</v>
      </c>
      <c r="BS238" s="5">
        <v>0.45632458723965819</v>
      </c>
      <c r="BT238" s="5">
        <v>0.42736499999999999</v>
      </c>
      <c r="BU238" s="5">
        <v>5.124651596996058</v>
      </c>
      <c r="BV238" s="5">
        <v>-24.9544</v>
      </c>
      <c r="BW238" s="5">
        <v>20.6432</v>
      </c>
      <c r="BX238" s="5">
        <v>-11.621306000000001</v>
      </c>
      <c r="BY238" s="5">
        <v>12.392927999999999</v>
      </c>
      <c r="BZ238" s="5">
        <v>2.5721212238727178</v>
      </c>
      <c r="CA238" s="5">
        <v>-40</v>
      </c>
      <c r="CB238" s="5">
        <v>40</v>
      </c>
      <c r="CC238" s="5">
        <v>25044</v>
      </c>
      <c r="CD238" s="5">
        <v>0</v>
      </c>
      <c r="CE238" s="5">
        <v>0</v>
      </c>
      <c r="CF238" s="5">
        <v>100</v>
      </c>
      <c r="CG238" s="5">
        <v>-0.5637362496911037</v>
      </c>
      <c r="CH238" s="5">
        <v>-0.59366200000000002</v>
      </c>
      <c r="CI238" s="5">
        <v>5.1142242441599954</v>
      </c>
      <c r="CJ238" s="5">
        <v>-28.764900000000001</v>
      </c>
      <c r="CK238" s="5">
        <v>19.763400000000001</v>
      </c>
      <c r="CL238" s="5">
        <v>-12.556711</v>
      </c>
      <c r="CM238" s="5">
        <v>11.291966</v>
      </c>
      <c r="CN238" s="5">
        <v>2.5703646579662411</v>
      </c>
      <c r="CO238" s="5">
        <v>-40</v>
      </c>
      <c r="CP238" s="5">
        <v>40</v>
      </c>
      <c r="CQ238" s="5">
        <v>25044</v>
      </c>
      <c r="CR238" s="5">
        <v>0</v>
      </c>
      <c r="CS238" s="5">
        <v>0</v>
      </c>
      <c r="CT238" s="5">
        <v>100</v>
      </c>
      <c r="CU238" s="5">
        <v>-0.1886323893002316</v>
      </c>
      <c r="CV238" s="5">
        <v>-0.211447</v>
      </c>
      <c r="CW238" s="5">
        <v>5.0268706134368131</v>
      </c>
      <c r="CX238" s="5">
        <v>-26.747399999999999</v>
      </c>
      <c r="CY238" s="5">
        <v>19.903300000000002</v>
      </c>
      <c r="CZ238" s="5">
        <v>-11.986805</v>
      </c>
      <c r="DA238" s="5">
        <v>11.526585000000001</v>
      </c>
      <c r="DB238" s="5">
        <v>2.6399040060353571</v>
      </c>
      <c r="DC238" s="5">
        <v>3.6848718969043261</v>
      </c>
      <c r="DD238" s="5">
        <v>-0.64373000000000036</v>
      </c>
      <c r="DE238" s="5">
        <v>1.0137139656347749</v>
      </c>
      <c r="DF238" s="5">
        <v>25044</v>
      </c>
      <c r="DG238" s="5">
        <v>-36.315128103095667</v>
      </c>
      <c r="DH238" s="5">
        <v>36.315128103095667</v>
      </c>
      <c r="DI238" s="5" t="s">
        <v>37</v>
      </c>
      <c r="DJ238" s="5">
        <v>2.7118272558507819</v>
      </c>
      <c r="DK238" s="5">
        <v>0.37506499999999998</v>
      </c>
      <c r="DL238" s="5">
        <v>0.77892075195026067</v>
      </c>
      <c r="DM238" s="5">
        <v>25044</v>
      </c>
      <c r="DN238" s="5">
        <v>-37.288172744149222</v>
      </c>
      <c r="DO238" s="5">
        <v>37.288172744149222</v>
      </c>
      <c r="DP238" s="5" t="s">
        <v>37</v>
      </c>
      <c r="DQ238" s="5">
        <v>0.64495697653988981</v>
      </c>
      <c r="DR238" s="5">
        <v>0.37510386039087212</v>
      </c>
      <c r="DS238" s="5">
        <v>0.63881199999999994</v>
      </c>
      <c r="DT238" s="5">
        <v>0.38221500000000003</v>
      </c>
    </row>
    <row r="239" spans="1:124" ht="15.5" hidden="1" x14ac:dyDescent="0.35">
      <c r="A239" s="5" t="s">
        <v>1236</v>
      </c>
      <c r="B239" s="5" t="s">
        <v>1237</v>
      </c>
      <c r="C239" s="5" t="s">
        <v>36</v>
      </c>
      <c r="D239" s="5">
        <v>50363</v>
      </c>
      <c r="E239" s="5" t="s">
        <v>1735</v>
      </c>
      <c r="F239" s="4" t="s">
        <v>1736</v>
      </c>
      <c r="G239" s="5">
        <v>25044</v>
      </c>
      <c r="H239" s="5" t="s">
        <v>33</v>
      </c>
      <c r="I239" s="5">
        <v>0</v>
      </c>
      <c r="J239" s="5">
        <v>0</v>
      </c>
      <c r="K239" s="5">
        <v>91.94158652747349</v>
      </c>
      <c r="L239" s="5">
        <v>119.6187619211783</v>
      </c>
      <c r="M239" s="5">
        <v>183.88317305494689</v>
      </c>
      <c r="N239" s="5" t="s">
        <v>1266</v>
      </c>
      <c r="O239" s="5">
        <v>0</v>
      </c>
      <c r="P239" s="5">
        <v>0</v>
      </c>
      <c r="Q239" s="5">
        <v>0</v>
      </c>
      <c r="R239" s="5">
        <v>0</v>
      </c>
      <c r="S239" s="5">
        <v>0</v>
      </c>
      <c r="T239" s="5">
        <v>0</v>
      </c>
      <c r="U239" s="5">
        <v>0</v>
      </c>
      <c r="V239" s="5">
        <v>0</v>
      </c>
      <c r="W239" s="5">
        <v>0</v>
      </c>
      <c r="X239" s="5">
        <v>0</v>
      </c>
      <c r="Y239" s="5">
        <v>0</v>
      </c>
      <c r="Z239" s="5" t="s">
        <v>1242</v>
      </c>
      <c r="AA239" s="5"/>
      <c r="AB239" s="5"/>
      <c r="AC239" s="5"/>
      <c r="AD239" s="5"/>
      <c r="AE239" s="5"/>
      <c r="AF239" s="5"/>
      <c r="AG239" s="5"/>
      <c r="AH239" s="5"/>
      <c r="AI239" s="5">
        <v>0</v>
      </c>
      <c r="AJ239" s="5">
        <v>0</v>
      </c>
      <c r="AK239" s="5">
        <v>0</v>
      </c>
      <c r="AL239" s="5">
        <v>0</v>
      </c>
      <c r="AM239" s="5">
        <v>0</v>
      </c>
      <c r="AN239" s="5"/>
      <c r="AO239" s="5"/>
      <c r="AP239" s="5"/>
      <c r="AQ239" s="5"/>
      <c r="AR239" s="5"/>
      <c r="AS239" s="5"/>
      <c r="AT239" s="5">
        <v>26.746514999999999</v>
      </c>
      <c r="AU239" s="5">
        <v>26.746514999999999</v>
      </c>
      <c r="AV239" s="5">
        <v>1.528460810688795E-2</v>
      </c>
      <c r="AW239" s="5">
        <v>8.3820265929972597E-3</v>
      </c>
      <c r="AX239" s="5">
        <v>3.8906175046875081E-2</v>
      </c>
      <c r="AY239" s="5">
        <v>2.9090409043685341E-2</v>
      </c>
      <c r="AZ239" s="5">
        <v>5.4190783153763029E-2</v>
      </c>
      <c r="BA239" s="5">
        <v>0.97961626101623023</v>
      </c>
      <c r="BB239" s="5">
        <v>0.9596480188474189</v>
      </c>
      <c r="BC239" s="5">
        <v>25044</v>
      </c>
      <c r="BD239" s="5">
        <v>0.98844207071764245</v>
      </c>
      <c r="BE239" s="5">
        <v>0.97701772716458091</v>
      </c>
      <c r="BF239" s="5">
        <v>25044</v>
      </c>
      <c r="BG239" s="5">
        <v>0.97701772716458091</v>
      </c>
      <c r="BH239" s="5" t="s">
        <v>1243</v>
      </c>
      <c r="BI239" s="5" t="s">
        <v>1267</v>
      </c>
      <c r="BJ239" s="5" t="s">
        <v>1314</v>
      </c>
      <c r="BK239" s="5" t="s">
        <v>1314</v>
      </c>
      <c r="BL239" s="5" t="s">
        <v>1314</v>
      </c>
      <c r="BM239" s="5">
        <v>-40</v>
      </c>
      <c r="BN239" s="5">
        <v>40</v>
      </c>
      <c r="BO239" s="5">
        <v>25044</v>
      </c>
      <c r="BP239" s="5">
        <v>0</v>
      </c>
      <c r="BQ239" s="5">
        <v>0</v>
      </c>
      <c r="BR239" s="5">
        <v>100</v>
      </c>
      <c r="BS239" s="5">
        <v>-0.68558075718415601</v>
      </c>
      <c r="BT239" s="5">
        <v>-0.702739</v>
      </c>
      <c r="BU239" s="5">
        <v>5.1796044250754534</v>
      </c>
      <c r="BV239" s="5">
        <v>-22.6557</v>
      </c>
      <c r="BW239" s="5">
        <v>22.050899999999999</v>
      </c>
      <c r="BX239" s="5">
        <v>-12.789145</v>
      </c>
      <c r="BY239" s="5">
        <v>11.25021299999999</v>
      </c>
      <c r="BZ239" s="5">
        <v>2.5300786196778038</v>
      </c>
      <c r="CA239" s="5">
        <v>-40</v>
      </c>
      <c r="CB239" s="5">
        <v>40</v>
      </c>
      <c r="CC239" s="5">
        <v>25044</v>
      </c>
      <c r="CD239" s="5">
        <v>0</v>
      </c>
      <c r="CE239" s="5">
        <v>0</v>
      </c>
      <c r="CF239" s="5">
        <v>100</v>
      </c>
      <c r="CG239" s="5">
        <v>-1.321534152171298</v>
      </c>
      <c r="CH239" s="5">
        <v>-1.3236699999999999</v>
      </c>
      <c r="CI239" s="5">
        <v>5.1314546708005562</v>
      </c>
      <c r="CJ239" s="5">
        <v>-23.627099999999999</v>
      </c>
      <c r="CK239" s="5">
        <v>19.9056</v>
      </c>
      <c r="CL239" s="5">
        <v>-13.295313</v>
      </c>
      <c r="CM239" s="5">
        <v>10.498624</v>
      </c>
      <c r="CN239" s="5">
        <v>2.512508202136146</v>
      </c>
      <c r="CO239" s="5">
        <v>-40</v>
      </c>
      <c r="CP239" s="5">
        <v>40</v>
      </c>
      <c r="CQ239" s="5">
        <v>25044</v>
      </c>
      <c r="CR239" s="5">
        <v>0</v>
      </c>
      <c r="CS239" s="5">
        <v>0</v>
      </c>
      <c r="CT239" s="5">
        <v>100</v>
      </c>
      <c r="CU239" s="5">
        <v>-1.0975962451098069</v>
      </c>
      <c r="CV239" s="5">
        <v>-1.0887500000000001</v>
      </c>
      <c r="CW239" s="5">
        <v>5.0572084964051847</v>
      </c>
      <c r="CX239" s="5">
        <v>-23.1372</v>
      </c>
      <c r="CY239" s="5">
        <v>19.836300000000001</v>
      </c>
      <c r="CZ239" s="5">
        <v>-12.834391</v>
      </c>
      <c r="DA239" s="5">
        <v>10.488619</v>
      </c>
      <c r="DB239" s="5">
        <v>2.5641552899221769</v>
      </c>
      <c r="DC239" s="5">
        <v>3.5306237834516101</v>
      </c>
      <c r="DD239" s="5">
        <v>-0.40881000000000012</v>
      </c>
      <c r="DE239" s="5">
        <v>1.04060459448387</v>
      </c>
      <c r="DF239" s="5">
        <v>25044</v>
      </c>
      <c r="DG239" s="5">
        <v>-36.46937621654839</v>
      </c>
      <c r="DH239" s="5">
        <v>36.46937621654839</v>
      </c>
      <c r="DI239" s="5" t="s">
        <v>37</v>
      </c>
      <c r="DJ239" s="5">
        <v>2.5583911855291972</v>
      </c>
      <c r="DK239" s="5">
        <v>0.22419000000000011</v>
      </c>
      <c r="DL239" s="5">
        <v>0.77806706184306562</v>
      </c>
      <c r="DM239" s="5">
        <v>25044</v>
      </c>
      <c r="DN239" s="5">
        <v>-37.441608814470797</v>
      </c>
      <c r="DO239" s="5">
        <v>37.441608814470797</v>
      </c>
      <c r="DP239" s="5" t="s">
        <v>37</v>
      </c>
      <c r="DQ239" s="5">
        <v>0.4120154879256509</v>
      </c>
      <c r="DR239" s="5">
        <v>0.2239379070614915</v>
      </c>
      <c r="DS239" s="5">
        <v>0.3860110000000001</v>
      </c>
      <c r="DT239" s="5">
        <v>0.2349199999999998</v>
      </c>
    </row>
    <row r="240" spans="1:124" ht="15.5" hidden="1" x14ac:dyDescent="0.35">
      <c r="A240" s="5" t="s">
        <v>1236</v>
      </c>
      <c r="B240" s="5" t="s">
        <v>1237</v>
      </c>
      <c r="C240" s="5" t="s">
        <v>36</v>
      </c>
      <c r="D240" s="5">
        <v>50364</v>
      </c>
      <c r="E240" s="5" t="s">
        <v>1737</v>
      </c>
      <c r="F240" s="4" t="s">
        <v>1738</v>
      </c>
      <c r="G240" s="5">
        <v>25044</v>
      </c>
      <c r="H240" s="5" t="s">
        <v>33</v>
      </c>
      <c r="I240" s="5">
        <v>0</v>
      </c>
      <c r="J240" s="5">
        <v>0</v>
      </c>
      <c r="K240" s="5">
        <v>91.94158652747349</v>
      </c>
      <c r="L240" s="5">
        <v>119.6187619211783</v>
      </c>
      <c r="M240" s="5">
        <v>183.88317305494689</v>
      </c>
      <c r="N240" s="5" t="s">
        <v>1248</v>
      </c>
      <c r="O240" s="5">
        <v>0</v>
      </c>
      <c r="P240" s="5">
        <v>0</v>
      </c>
      <c r="Q240" s="5">
        <v>0</v>
      </c>
      <c r="R240" s="5">
        <v>0</v>
      </c>
      <c r="S240" s="5">
        <v>0</v>
      </c>
      <c r="T240" s="5">
        <v>0</v>
      </c>
      <c r="U240" s="5">
        <v>0</v>
      </c>
      <c r="V240" s="5">
        <v>0</v>
      </c>
      <c r="W240" s="5">
        <v>0</v>
      </c>
      <c r="X240" s="5">
        <v>0</v>
      </c>
      <c r="Y240" s="5">
        <v>0</v>
      </c>
      <c r="Z240" s="5" t="s">
        <v>1242</v>
      </c>
      <c r="AA240" s="5"/>
      <c r="AB240" s="5"/>
      <c r="AC240" s="5"/>
      <c r="AD240" s="5"/>
      <c r="AE240" s="5"/>
      <c r="AF240" s="5"/>
      <c r="AG240" s="5"/>
      <c r="AH240" s="5"/>
      <c r="AI240" s="5">
        <v>0</v>
      </c>
      <c r="AJ240" s="5">
        <v>0</v>
      </c>
      <c r="AK240" s="5">
        <v>0</v>
      </c>
      <c r="AL240" s="5">
        <v>0</v>
      </c>
      <c r="AM240" s="5">
        <v>0</v>
      </c>
      <c r="AN240" s="5"/>
      <c r="AO240" s="5"/>
      <c r="AP240" s="5"/>
      <c r="AQ240" s="5"/>
      <c r="AR240" s="5"/>
      <c r="AS240" s="5"/>
      <c r="AT240" s="5">
        <v>25.974262</v>
      </c>
      <c r="AU240" s="5">
        <v>25.974262</v>
      </c>
      <c r="AV240" s="5">
        <v>1.4078167071695831E-2</v>
      </c>
      <c r="AW240" s="5">
        <v>8.1051388486033122E-3</v>
      </c>
      <c r="AX240" s="5">
        <v>3.3783312188134969E-2</v>
      </c>
      <c r="AY240" s="5">
        <v>2.6572675178558169E-2</v>
      </c>
      <c r="AZ240" s="5">
        <v>4.7861479259830787E-2</v>
      </c>
      <c r="BA240" s="5">
        <v>0.98624403302604791</v>
      </c>
      <c r="BB240" s="5">
        <v>0.97267729267948422</v>
      </c>
      <c r="BC240" s="5">
        <v>25044</v>
      </c>
      <c r="BD240" s="5">
        <v>0.9924437579532136</v>
      </c>
      <c r="BE240" s="5">
        <v>0.98494461270029687</v>
      </c>
      <c r="BF240" s="5">
        <v>25044</v>
      </c>
      <c r="BG240" s="5">
        <v>0.98494461270029687</v>
      </c>
      <c r="BH240" s="5" t="s">
        <v>1243</v>
      </c>
      <c r="BI240" s="5" t="s">
        <v>1249</v>
      </c>
      <c r="BJ240" s="5" t="s">
        <v>1314</v>
      </c>
      <c r="BK240" s="5" t="s">
        <v>1314</v>
      </c>
      <c r="BL240" s="5" t="s">
        <v>1314</v>
      </c>
      <c r="BM240" s="5">
        <v>-40</v>
      </c>
      <c r="BN240" s="5">
        <v>40</v>
      </c>
      <c r="BO240" s="5">
        <v>25044</v>
      </c>
      <c r="BP240" s="5">
        <v>0</v>
      </c>
      <c r="BQ240" s="5">
        <v>0</v>
      </c>
      <c r="BR240" s="5">
        <v>100</v>
      </c>
      <c r="BS240" s="5">
        <v>-0.81515152195336216</v>
      </c>
      <c r="BT240" s="5">
        <v>-0.794381</v>
      </c>
      <c r="BU240" s="5">
        <v>5.1445649001819147</v>
      </c>
      <c r="BV240" s="5">
        <v>-19.177800000000001</v>
      </c>
      <c r="BW240" s="5">
        <v>19.7393</v>
      </c>
      <c r="BX240" s="5">
        <v>-12.885039000000001</v>
      </c>
      <c r="BY240" s="5">
        <v>11.058128</v>
      </c>
      <c r="BZ240" s="5">
        <v>2.5389156153685639</v>
      </c>
      <c r="CA240" s="5">
        <v>-40</v>
      </c>
      <c r="CB240" s="5">
        <v>40</v>
      </c>
      <c r="CC240" s="5">
        <v>25044</v>
      </c>
      <c r="CD240" s="5">
        <v>0</v>
      </c>
      <c r="CE240" s="5">
        <v>0</v>
      </c>
      <c r="CF240" s="5">
        <v>100</v>
      </c>
      <c r="CG240" s="5">
        <v>-1.3883427211484589</v>
      </c>
      <c r="CH240" s="5">
        <v>-1.358765</v>
      </c>
      <c r="CI240" s="5">
        <v>5.484881382701702</v>
      </c>
      <c r="CJ240" s="5">
        <v>-21.175599999999999</v>
      </c>
      <c r="CK240" s="5">
        <v>19.7026</v>
      </c>
      <c r="CL240" s="5">
        <v>-14.298513</v>
      </c>
      <c r="CM240" s="5">
        <v>11.172985000000001</v>
      </c>
      <c r="CN240" s="5">
        <v>2.346550732505388</v>
      </c>
      <c r="CO240" s="5">
        <v>-40</v>
      </c>
      <c r="CP240" s="5">
        <v>40</v>
      </c>
      <c r="CQ240" s="5">
        <v>25044</v>
      </c>
      <c r="CR240" s="5">
        <v>0</v>
      </c>
      <c r="CS240" s="5">
        <v>0</v>
      </c>
      <c r="CT240" s="5">
        <v>100</v>
      </c>
      <c r="CU240" s="5">
        <v>-1.1773844068477479</v>
      </c>
      <c r="CV240" s="5">
        <v>-1.14195</v>
      </c>
      <c r="CW240" s="5">
        <v>5.2902740124598768</v>
      </c>
      <c r="CX240" s="5">
        <v>-19.9954</v>
      </c>
      <c r="CY240" s="5">
        <v>19.824200000000001</v>
      </c>
      <c r="CZ240" s="5">
        <v>-13.627513</v>
      </c>
      <c r="DA240" s="5">
        <v>10.92559599999999</v>
      </c>
      <c r="DB240" s="5">
        <v>2.4461628705630738</v>
      </c>
      <c r="DC240" s="5">
        <v>2.9981598060072332</v>
      </c>
      <c r="DD240" s="5">
        <v>-0.36567000000000022</v>
      </c>
      <c r="DE240" s="5">
        <v>0.87749660200241097</v>
      </c>
      <c r="DF240" s="5">
        <v>25044</v>
      </c>
      <c r="DG240" s="5">
        <v>-37.00184019399277</v>
      </c>
      <c r="DH240" s="5">
        <v>37.00184019399277</v>
      </c>
      <c r="DI240" s="5" t="s">
        <v>37</v>
      </c>
      <c r="DJ240" s="5">
        <v>2.2811418813863011</v>
      </c>
      <c r="DK240" s="5">
        <v>0.21052500000000071</v>
      </c>
      <c r="DL240" s="5">
        <v>0.69020562712876654</v>
      </c>
      <c r="DM240" s="5">
        <v>25044</v>
      </c>
      <c r="DN240" s="5">
        <v>-37.718858118613703</v>
      </c>
      <c r="DO240" s="5">
        <v>37.718858118613703</v>
      </c>
      <c r="DP240" s="5" t="s">
        <v>37</v>
      </c>
      <c r="DQ240" s="5">
        <v>0.36223288489438599</v>
      </c>
      <c r="DR240" s="5">
        <v>0.21095831430071049</v>
      </c>
      <c r="DS240" s="5">
        <v>0.34756900000000002</v>
      </c>
      <c r="DT240" s="5">
        <v>0.21681500000000001</v>
      </c>
    </row>
    <row r="241" spans="1:124" ht="15.5" hidden="1" x14ac:dyDescent="0.35">
      <c r="A241" s="5" t="s">
        <v>1236</v>
      </c>
      <c r="B241" s="5" t="s">
        <v>1237</v>
      </c>
      <c r="C241" s="5" t="s">
        <v>36</v>
      </c>
      <c r="D241" s="5">
        <v>50365</v>
      </c>
      <c r="E241" s="5" t="s">
        <v>1739</v>
      </c>
      <c r="F241" s="4" t="s">
        <v>1740</v>
      </c>
      <c r="G241" s="5">
        <v>25044</v>
      </c>
      <c r="H241" s="5" t="s">
        <v>33</v>
      </c>
      <c r="I241" s="5">
        <v>0</v>
      </c>
      <c r="J241" s="5">
        <v>0</v>
      </c>
      <c r="K241" s="5">
        <v>91.94158652747349</v>
      </c>
      <c r="L241" s="5">
        <v>119.6187619211783</v>
      </c>
      <c r="M241" s="5">
        <v>183.88317305494689</v>
      </c>
      <c r="N241" s="5" t="s">
        <v>1248</v>
      </c>
      <c r="O241" s="5">
        <v>0</v>
      </c>
      <c r="P241" s="5">
        <v>0</v>
      </c>
      <c r="Q241" s="5">
        <v>0</v>
      </c>
      <c r="R241" s="5">
        <v>0</v>
      </c>
      <c r="S241" s="5">
        <v>0</v>
      </c>
      <c r="T241" s="5">
        <v>0</v>
      </c>
      <c r="U241" s="5">
        <v>0</v>
      </c>
      <c r="V241" s="5">
        <v>0</v>
      </c>
      <c r="W241" s="5">
        <v>0</v>
      </c>
      <c r="X241" s="5">
        <v>0</v>
      </c>
      <c r="Y241" s="5">
        <v>0</v>
      </c>
      <c r="Z241" s="5" t="s">
        <v>1242</v>
      </c>
      <c r="AA241" s="5"/>
      <c r="AB241" s="5"/>
      <c r="AC241" s="5"/>
      <c r="AD241" s="5"/>
      <c r="AE241" s="5"/>
      <c r="AF241" s="5"/>
      <c r="AG241" s="5"/>
      <c r="AH241" s="5"/>
      <c r="AI241" s="5">
        <v>0</v>
      </c>
      <c r="AJ241" s="5">
        <v>0</v>
      </c>
      <c r="AK241" s="5">
        <v>0</v>
      </c>
      <c r="AL241" s="5">
        <v>0</v>
      </c>
      <c r="AM241" s="5">
        <v>0</v>
      </c>
      <c r="AN241" s="5"/>
      <c r="AO241" s="5"/>
      <c r="AP241" s="5"/>
      <c r="AQ241" s="5"/>
      <c r="AR241" s="5"/>
      <c r="AS241" s="5"/>
      <c r="AT241" s="5">
        <v>25.840371999999999</v>
      </c>
      <c r="AU241" s="5">
        <v>25.840371999999999</v>
      </c>
      <c r="AV241" s="5">
        <v>1.309617369285551E-2</v>
      </c>
      <c r="AW241" s="5">
        <v>7.8714037088939738E-3</v>
      </c>
      <c r="AX241" s="5">
        <v>3.4187133958828712E-2</v>
      </c>
      <c r="AY241" s="5">
        <v>2.6810725359363081E-2</v>
      </c>
      <c r="AZ241" s="5">
        <v>4.7283307651684217E-2</v>
      </c>
      <c r="BA241" s="5">
        <v>0.9865596359978086</v>
      </c>
      <c r="BB241" s="5">
        <v>0.97329991538012861</v>
      </c>
      <c r="BC241" s="5">
        <v>25044</v>
      </c>
      <c r="BD241" s="5">
        <v>0.99270341305208243</v>
      </c>
      <c r="BE241" s="5">
        <v>0.9854600662852534</v>
      </c>
      <c r="BF241" s="5">
        <v>25044</v>
      </c>
      <c r="BG241" s="5">
        <v>0.9854600662852534</v>
      </c>
      <c r="BH241" s="5" t="s">
        <v>1243</v>
      </c>
      <c r="BI241" s="5" t="s">
        <v>1249</v>
      </c>
      <c r="BJ241" s="5" t="s">
        <v>1314</v>
      </c>
      <c r="BK241" s="5" t="s">
        <v>1314</v>
      </c>
      <c r="BL241" s="5" t="s">
        <v>1314</v>
      </c>
      <c r="BM241" s="5">
        <v>-40</v>
      </c>
      <c r="BN241" s="5">
        <v>40</v>
      </c>
      <c r="BO241" s="5">
        <v>25044</v>
      </c>
      <c r="BP241" s="5">
        <v>0</v>
      </c>
      <c r="BQ241" s="5">
        <v>0</v>
      </c>
      <c r="BR241" s="5">
        <v>100</v>
      </c>
      <c r="BS241" s="5">
        <v>-0.94436843832734385</v>
      </c>
      <c r="BT241" s="5">
        <v>-0.94234899999999999</v>
      </c>
      <c r="BU241" s="5">
        <v>5.2175058308528444</v>
      </c>
      <c r="BV241" s="5">
        <v>-24.633900000000001</v>
      </c>
      <c r="BW241" s="5">
        <v>21.9923</v>
      </c>
      <c r="BX241" s="5">
        <v>-13.157423</v>
      </c>
      <c r="BY241" s="5">
        <v>11.21984</v>
      </c>
      <c r="BZ241" s="5">
        <v>2.495166134153203</v>
      </c>
      <c r="CA241" s="5">
        <v>-40</v>
      </c>
      <c r="CB241" s="5">
        <v>40</v>
      </c>
      <c r="CC241" s="5">
        <v>25044</v>
      </c>
      <c r="CD241" s="5">
        <v>0</v>
      </c>
      <c r="CE241" s="5">
        <v>0</v>
      </c>
      <c r="CF241" s="5">
        <v>100</v>
      </c>
      <c r="CG241" s="5">
        <v>-1.4897650020591759</v>
      </c>
      <c r="CH241" s="5">
        <v>-1.4870625</v>
      </c>
      <c r="CI241" s="5">
        <v>5.5831096746657343</v>
      </c>
      <c r="CJ241" s="5">
        <v>-28.6402</v>
      </c>
      <c r="CK241" s="5">
        <v>24.5838</v>
      </c>
      <c r="CL241" s="5">
        <v>-14.474626000000001</v>
      </c>
      <c r="CM241" s="5">
        <v>11.415193</v>
      </c>
      <c r="CN241" s="5">
        <v>2.2992106097364382</v>
      </c>
      <c r="CO241" s="5">
        <v>-40</v>
      </c>
      <c r="CP241" s="5">
        <v>40</v>
      </c>
      <c r="CQ241" s="5">
        <v>25044</v>
      </c>
      <c r="CR241" s="5">
        <v>0</v>
      </c>
      <c r="CS241" s="5">
        <v>0</v>
      </c>
      <c r="CT241" s="5">
        <v>100</v>
      </c>
      <c r="CU241" s="5">
        <v>-1.2851864529470129</v>
      </c>
      <c r="CV241" s="5">
        <v>-1.2736050000000001</v>
      </c>
      <c r="CW241" s="5">
        <v>5.3788339904451838</v>
      </c>
      <c r="CX241" s="5">
        <v>-26.8413</v>
      </c>
      <c r="CY241" s="5">
        <v>23.2378</v>
      </c>
      <c r="CZ241" s="5">
        <v>-13.816226</v>
      </c>
      <c r="DA241" s="5">
        <v>11.258251</v>
      </c>
      <c r="DB241" s="5">
        <v>2.3992073136931999</v>
      </c>
      <c r="DC241" s="5">
        <v>2.9886347773298998</v>
      </c>
      <c r="DD241" s="5">
        <v>-0.3384100000000001</v>
      </c>
      <c r="DE241" s="5">
        <v>0.88340825910996668</v>
      </c>
      <c r="DF241" s="5">
        <v>25044</v>
      </c>
      <c r="DG241" s="5">
        <v>-37.011365222670101</v>
      </c>
      <c r="DH241" s="5">
        <v>37.011365222670101</v>
      </c>
      <c r="DI241" s="5" t="s">
        <v>37</v>
      </c>
      <c r="DJ241" s="5">
        <v>2.2817973506273268</v>
      </c>
      <c r="DK241" s="5">
        <v>0.2034</v>
      </c>
      <c r="DL241" s="5">
        <v>0.69279911687577567</v>
      </c>
      <c r="DM241" s="5">
        <v>25044</v>
      </c>
      <c r="DN241" s="5">
        <v>-37.718202649372671</v>
      </c>
      <c r="DO241" s="5">
        <v>37.718202649372671</v>
      </c>
      <c r="DP241" s="5" t="s">
        <v>37</v>
      </c>
      <c r="DQ241" s="5">
        <v>0.34081801461966948</v>
      </c>
      <c r="DR241" s="5">
        <v>0.20457854911216231</v>
      </c>
      <c r="DS241" s="5">
        <v>0.33125599999999988</v>
      </c>
      <c r="DT241" s="5">
        <v>0.21345750000000011</v>
      </c>
    </row>
    <row r="242" spans="1:124" ht="15.5" hidden="1" x14ac:dyDescent="0.35">
      <c r="A242" s="5" t="s">
        <v>1236</v>
      </c>
      <c r="B242" s="5" t="s">
        <v>1237</v>
      </c>
      <c r="C242" s="5" t="s">
        <v>36</v>
      </c>
      <c r="D242" s="5">
        <v>50366</v>
      </c>
      <c r="E242" s="5" t="s">
        <v>1741</v>
      </c>
      <c r="F242" s="4" t="s">
        <v>1742</v>
      </c>
      <c r="G242" s="5">
        <v>25044</v>
      </c>
      <c r="H242" s="5" t="s">
        <v>33</v>
      </c>
      <c r="I242" s="5">
        <v>0</v>
      </c>
      <c r="J242" s="5">
        <v>0</v>
      </c>
      <c r="K242" s="5">
        <v>91.94158652747349</v>
      </c>
      <c r="L242" s="5">
        <v>119.6187619211783</v>
      </c>
      <c r="M242" s="5">
        <v>183.88317305494689</v>
      </c>
      <c r="N242" s="5" t="s">
        <v>1248</v>
      </c>
      <c r="O242" s="5">
        <v>0</v>
      </c>
      <c r="P242" s="5">
        <v>0</v>
      </c>
      <c r="Q242" s="5">
        <v>0</v>
      </c>
      <c r="R242" s="5">
        <v>0</v>
      </c>
      <c r="S242" s="5">
        <v>0</v>
      </c>
      <c r="T242" s="5">
        <v>0</v>
      </c>
      <c r="U242" s="5">
        <v>0</v>
      </c>
      <c r="V242" s="5">
        <v>0</v>
      </c>
      <c r="W242" s="5">
        <v>0</v>
      </c>
      <c r="X242" s="5">
        <v>0</v>
      </c>
      <c r="Y242" s="5">
        <v>0</v>
      </c>
      <c r="Z242" s="5" t="s">
        <v>1242</v>
      </c>
      <c r="AA242" s="5"/>
      <c r="AB242" s="5"/>
      <c r="AC242" s="5"/>
      <c r="AD242" s="5"/>
      <c r="AE242" s="5"/>
      <c r="AF242" s="5"/>
      <c r="AG242" s="5"/>
      <c r="AH242" s="5"/>
      <c r="AI242" s="5">
        <v>0</v>
      </c>
      <c r="AJ242" s="5">
        <v>0</v>
      </c>
      <c r="AK242" s="5">
        <v>0</v>
      </c>
      <c r="AL242" s="5">
        <v>0</v>
      </c>
      <c r="AM242" s="5">
        <v>0</v>
      </c>
      <c r="AN242" s="5"/>
      <c r="AO242" s="5"/>
      <c r="AP242" s="5"/>
      <c r="AQ242" s="5"/>
      <c r="AR242" s="5"/>
      <c r="AS242" s="5"/>
      <c r="AT242" s="5">
        <v>25.974606999999999</v>
      </c>
      <c r="AU242" s="5">
        <v>25.974606999999999</v>
      </c>
      <c r="AV242" s="5">
        <v>1.330376240148696E-2</v>
      </c>
      <c r="AW242" s="5">
        <v>7.3748950272856852E-3</v>
      </c>
      <c r="AX242" s="5">
        <v>3.387063070181371E-2</v>
      </c>
      <c r="AY242" s="5">
        <v>2.669235173549107E-2</v>
      </c>
      <c r="AZ242" s="5">
        <v>4.7174393103300682E-2</v>
      </c>
      <c r="BA242" s="5">
        <v>0.98656527356313373</v>
      </c>
      <c r="BB242" s="5">
        <v>0.97331103900070093</v>
      </c>
      <c r="BC242" s="5">
        <v>25044</v>
      </c>
      <c r="BD242" s="5">
        <v>0.99267170525794346</v>
      </c>
      <c r="BE242" s="5">
        <v>0.98539711441971334</v>
      </c>
      <c r="BF242" s="5">
        <v>25044</v>
      </c>
      <c r="BG242" s="5">
        <v>0.98539711441971334</v>
      </c>
      <c r="BH242" s="5" t="s">
        <v>1243</v>
      </c>
      <c r="BI242" s="5" t="s">
        <v>1249</v>
      </c>
      <c r="BJ242" s="5" t="s">
        <v>1314</v>
      </c>
      <c r="BK242" s="5" t="s">
        <v>1314</v>
      </c>
      <c r="BL242" s="5" t="s">
        <v>1314</v>
      </c>
      <c r="BM242" s="5">
        <v>-40</v>
      </c>
      <c r="BN242" s="5">
        <v>40</v>
      </c>
      <c r="BO242" s="5">
        <v>25044</v>
      </c>
      <c r="BP242" s="5">
        <v>0</v>
      </c>
      <c r="BQ242" s="5">
        <v>0</v>
      </c>
      <c r="BR242" s="5">
        <v>100</v>
      </c>
      <c r="BS242" s="5">
        <v>-0.6551270836625539</v>
      </c>
      <c r="BT242" s="5">
        <v>-0.63367149999999994</v>
      </c>
      <c r="BU242" s="5">
        <v>5.1721527788853177</v>
      </c>
      <c r="BV242" s="5">
        <v>-21.1631</v>
      </c>
      <c r="BW242" s="5">
        <v>19.324000000000002</v>
      </c>
      <c r="BX242" s="5">
        <v>-12.859336000000001</v>
      </c>
      <c r="BY242" s="5">
        <v>11.42430399999999</v>
      </c>
      <c r="BZ242" s="5">
        <v>2.5356864345383152</v>
      </c>
      <c r="CA242" s="5">
        <v>-40</v>
      </c>
      <c r="CB242" s="5">
        <v>40</v>
      </c>
      <c r="CC242" s="5">
        <v>25044</v>
      </c>
      <c r="CD242" s="5">
        <v>0</v>
      </c>
      <c r="CE242" s="5">
        <v>0</v>
      </c>
      <c r="CF242" s="5">
        <v>100</v>
      </c>
      <c r="CG242" s="5">
        <v>-1.192688111587207</v>
      </c>
      <c r="CH242" s="5">
        <v>-1.1991704999999999</v>
      </c>
      <c r="CI242" s="5">
        <v>5.5596843768666888</v>
      </c>
      <c r="CJ242" s="5">
        <v>-23.4693</v>
      </c>
      <c r="CK242" s="5">
        <v>20.635100000000001</v>
      </c>
      <c r="CL242" s="5">
        <v>-14.2027</v>
      </c>
      <c r="CM242" s="5">
        <v>11.676534</v>
      </c>
      <c r="CN242" s="5">
        <v>2.3267095310833521</v>
      </c>
      <c r="CO242" s="5">
        <v>-40</v>
      </c>
      <c r="CP242" s="5">
        <v>40</v>
      </c>
      <c r="CQ242" s="5">
        <v>25044</v>
      </c>
      <c r="CR242" s="5">
        <v>0</v>
      </c>
      <c r="CS242" s="5">
        <v>0</v>
      </c>
      <c r="CT242" s="5">
        <v>100</v>
      </c>
      <c r="CU242" s="5">
        <v>-1.001543133188189</v>
      </c>
      <c r="CV242" s="5">
        <v>-1.0149900000000001</v>
      </c>
      <c r="CW242" s="5">
        <v>5.3477083442431388</v>
      </c>
      <c r="CX242" s="5">
        <v>-22.093399999999999</v>
      </c>
      <c r="CY242" s="5">
        <v>20.182300000000001</v>
      </c>
      <c r="CZ242" s="5">
        <v>-13.598973000000001</v>
      </c>
      <c r="DA242" s="5">
        <v>11.445686</v>
      </c>
      <c r="DB242" s="5">
        <v>2.4308516443804722</v>
      </c>
      <c r="DC242" s="5">
        <v>2.984888963965235</v>
      </c>
      <c r="DD242" s="5">
        <v>-0.34556000000000009</v>
      </c>
      <c r="DE242" s="5">
        <v>0.87977632132174521</v>
      </c>
      <c r="DF242" s="5">
        <v>25044</v>
      </c>
      <c r="DG242" s="5">
        <v>-37.015111036034767</v>
      </c>
      <c r="DH242" s="5">
        <v>37.015111036034767</v>
      </c>
      <c r="DI242" s="5" t="s">
        <v>37</v>
      </c>
      <c r="DJ242" s="5">
        <v>2.2715300387054449</v>
      </c>
      <c r="DK242" s="5">
        <v>0.19156000000000001</v>
      </c>
      <c r="DL242" s="5">
        <v>0.69332334623514846</v>
      </c>
      <c r="DM242" s="5">
        <v>25044</v>
      </c>
      <c r="DN242" s="5">
        <v>-37.728469961294557</v>
      </c>
      <c r="DO242" s="5">
        <v>37.728469961294557</v>
      </c>
      <c r="DP242" s="5" t="s">
        <v>37</v>
      </c>
      <c r="DQ242" s="5">
        <v>0.34641604952563487</v>
      </c>
      <c r="DR242" s="5">
        <v>0.19114497839901781</v>
      </c>
      <c r="DS242" s="5">
        <v>0.38131850000000012</v>
      </c>
      <c r="DT242" s="5">
        <v>0.18418050000000011</v>
      </c>
    </row>
    <row r="243" spans="1:124" ht="15.5" hidden="1" x14ac:dyDescent="0.35">
      <c r="A243" s="5" t="s">
        <v>1236</v>
      </c>
      <c r="B243" s="5" t="s">
        <v>1237</v>
      </c>
      <c r="C243" s="5" t="s">
        <v>36</v>
      </c>
      <c r="D243" s="5">
        <v>50367</v>
      </c>
      <c r="E243" s="5" t="s">
        <v>1743</v>
      </c>
      <c r="F243" s="4" t="s">
        <v>1744</v>
      </c>
      <c r="G243" s="5">
        <v>25044</v>
      </c>
      <c r="H243" s="5" t="s">
        <v>33</v>
      </c>
      <c r="I243" s="5">
        <v>0</v>
      </c>
      <c r="J243" s="5">
        <v>0</v>
      </c>
      <c r="K243" s="5">
        <v>91.94158652747349</v>
      </c>
      <c r="L243" s="5">
        <v>119.6187619211783</v>
      </c>
      <c r="M243" s="5">
        <v>183.88317305494689</v>
      </c>
      <c r="N243" s="5" t="s">
        <v>1248</v>
      </c>
      <c r="O243" s="5">
        <v>0</v>
      </c>
      <c r="P243" s="5">
        <v>0</v>
      </c>
      <c r="Q243" s="5">
        <v>0</v>
      </c>
      <c r="R243" s="5">
        <v>0</v>
      </c>
      <c r="S243" s="5">
        <v>0</v>
      </c>
      <c r="T243" s="5">
        <v>0</v>
      </c>
      <c r="U243" s="5">
        <v>0</v>
      </c>
      <c r="V243" s="5">
        <v>0</v>
      </c>
      <c r="W243" s="5">
        <v>0</v>
      </c>
      <c r="X243" s="5">
        <v>0</v>
      </c>
      <c r="Y243" s="5">
        <v>0</v>
      </c>
      <c r="Z243" s="5" t="s">
        <v>1242</v>
      </c>
      <c r="AA243" s="5"/>
      <c r="AB243" s="5"/>
      <c r="AC243" s="5"/>
      <c r="AD243" s="5"/>
      <c r="AE243" s="5"/>
      <c r="AF243" s="5"/>
      <c r="AG243" s="5"/>
      <c r="AH243" s="5"/>
      <c r="AI243" s="5">
        <v>0</v>
      </c>
      <c r="AJ243" s="5">
        <v>0</v>
      </c>
      <c r="AK243" s="5">
        <v>0</v>
      </c>
      <c r="AL243" s="5">
        <v>0</v>
      </c>
      <c r="AM243" s="5">
        <v>0</v>
      </c>
      <c r="AN243" s="5"/>
      <c r="AO243" s="5"/>
      <c r="AP243" s="5"/>
      <c r="AQ243" s="5"/>
      <c r="AR243" s="5"/>
      <c r="AS243" s="5"/>
      <c r="AT243" s="5">
        <v>25.831498</v>
      </c>
      <c r="AU243" s="5">
        <v>25.831498</v>
      </c>
      <c r="AV243" s="5">
        <v>1.2832376194365501E-2</v>
      </c>
      <c r="AW243" s="5">
        <v>6.9567781163910897E-3</v>
      </c>
      <c r="AX243" s="5">
        <v>3.4486971117400941E-2</v>
      </c>
      <c r="AY243" s="5">
        <v>2.7029740702044659E-2</v>
      </c>
      <c r="AZ243" s="5">
        <v>4.7319347311766437E-2</v>
      </c>
      <c r="BA243" s="5">
        <v>0.98626955893679336</v>
      </c>
      <c r="BB243" s="5">
        <v>0.97272764288537694</v>
      </c>
      <c r="BC243" s="5">
        <v>25044</v>
      </c>
      <c r="BD243" s="5">
        <v>0.99258418932103731</v>
      </c>
      <c r="BE243" s="5">
        <v>0.98522337289010087</v>
      </c>
      <c r="BF243" s="5">
        <v>25044</v>
      </c>
      <c r="BG243" s="5">
        <v>0.98522337289010087</v>
      </c>
      <c r="BH243" s="5" t="s">
        <v>1243</v>
      </c>
      <c r="BI243" s="5" t="s">
        <v>1249</v>
      </c>
      <c r="BJ243" s="5" t="s">
        <v>1314</v>
      </c>
      <c r="BK243" s="5" t="s">
        <v>1314</v>
      </c>
      <c r="BL243" s="5" t="s">
        <v>1314</v>
      </c>
      <c r="BM243" s="5">
        <v>-40</v>
      </c>
      <c r="BN243" s="5">
        <v>40</v>
      </c>
      <c r="BO243" s="5">
        <v>25044</v>
      </c>
      <c r="BP243" s="5">
        <v>0</v>
      </c>
      <c r="BQ243" s="5">
        <v>0</v>
      </c>
      <c r="BR243" s="5">
        <v>100</v>
      </c>
      <c r="BS243" s="5">
        <v>-0.69017121243691104</v>
      </c>
      <c r="BT243" s="5">
        <v>-0.67725800000000003</v>
      </c>
      <c r="BU243" s="5">
        <v>5.18878383248685</v>
      </c>
      <c r="BV243" s="5">
        <v>-21.6539</v>
      </c>
      <c r="BW243" s="5">
        <v>20.144300000000001</v>
      </c>
      <c r="BX243" s="5">
        <v>-12.884513</v>
      </c>
      <c r="BY243" s="5">
        <v>11.590463</v>
      </c>
      <c r="BZ243" s="5">
        <v>2.5253077957269552</v>
      </c>
      <c r="CA243" s="5">
        <v>-40</v>
      </c>
      <c r="CB243" s="5">
        <v>40</v>
      </c>
      <c r="CC243" s="5">
        <v>25044</v>
      </c>
      <c r="CD243" s="5">
        <v>0</v>
      </c>
      <c r="CE243" s="5">
        <v>0</v>
      </c>
      <c r="CF243" s="5">
        <v>100</v>
      </c>
      <c r="CG243" s="5">
        <v>-1.1985172130779029</v>
      </c>
      <c r="CH243" s="5">
        <v>-1.1743600000000001</v>
      </c>
      <c r="CI243" s="5">
        <v>5.5719948043456338</v>
      </c>
      <c r="CJ243" s="5">
        <v>-25.186399999999999</v>
      </c>
      <c r="CK243" s="5">
        <v>22.778700000000001</v>
      </c>
      <c r="CL243" s="5">
        <v>-14.322920999999999</v>
      </c>
      <c r="CM243" s="5">
        <v>11.857428000000001</v>
      </c>
      <c r="CN243" s="5">
        <v>2.3212203258972042</v>
      </c>
      <c r="CO243" s="5">
        <v>-40</v>
      </c>
      <c r="CP243" s="5">
        <v>40</v>
      </c>
      <c r="CQ243" s="5">
        <v>25044</v>
      </c>
      <c r="CR243" s="5">
        <v>0</v>
      </c>
      <c r="CS243" s="5">
        <v>0</v>
      </c>
      <c r="CT243" s="5">
        <v>100</v>
      </c>
      <c r="CU243" s="5">
        <v>-1.019718703668743</v>
      </c>
      <c r="CV243" s="5">
        <v>-1.0004599999999999</v>
      </c>
      <c r="CW243" s="5">
        <v>5.3611524489469389</v>
      </c>
      <c r="CX243" s="5">
        <v>-23.473400000000002</v>
      </c>
      <c r="CY243" s="5">
        <v>21.5533</v>
      </c>
      <c r="CZ243" s="5">
        <v>-13.643845000000001</v>
      </c>
      <c r="DA243" s="5">
        <v>11.575058</v>
      </c>
      <c r="DB243" s="5">
        <v>2.4236257451192809</v>
      </c>
      <c r="DC243" s="5">
        <v>3.0040298763356001</v>
      </c>
      <c r="DD243" s="5">
        <v>-0.33147949999999998</v>
      </c>
      <c r="DE243" s="5">
        <v>0.89085012544520015</v>
      </c>
      <c r="DF243" s="5">
        <v>25044</v>
      </c>
      <c r="DG243" s="5">
        <v>-36.995970123664399</v>
      </c>
      <c r="DH243" s="5">
        <v>36.995970123664399</v>
      </c>
      <c r="DI243" s="5" t="s">
        <v>37</v>
      </c>
      <c r="DJ243" s="5">
        <v>2.274360078656156</v>
      </c>
      <c r="DK243" s="5">
        <v>0.1797040000000002</v>
      </c>
      <c r="DL243" s="5">
        <v>0.69821869288538518</v>
      </c>
      <c r="DM243" s="5">
        <v>25044</v>
      </c>
      <c r="DN243" s="5">
        <v>-37.725639921343841</v>
      </c>
      <c r="DO243" s="5">
        <v>37.725639921343841</v>
      </c>
      <c r="DP243" s="5" t="s">
        <v>37</v>
      </c>
      <c r="DQ243" s="5">
        <v>0.32954749123183191</v>
      </c>
      <c r="DR243" s="5">
        <v>0.1787985094091602</v>
      </c>
      <c r="DS243" s="5">
        <v>0.32320199999999988</v>
      </c>
      <c r="DT243" s="5">
        <v>0.17390000000000019</v>
      </c>
    </row>
    <row r="244" spans="1:124" ht="15.5" hidden="1" x14ac:dyDescent="0.35">
      <c r="A244" s="5" t="s">
        <v>1236</v>
      </c>
      <c r="B244" s="5" t="s">
        <v>1237</v>
      </c>
      <c r="C244" s="5" t="s">
        <v>36</v>
      </c>
      <c r="D244" s="5">
        <v>50368</v>
      </c>
      <c r="E244" s="5" t="s">
        <v>1745</v>
      </c>
      <c r="F244" s="4" t="s">
        <v>1746</v>
      </c>
      <c r="G244" s="5">
        <v>25044</v>
      </c>
      <c r="H244" s="5" t="s">
        <v>33</v>
      </c>
      <c r="I244" s="5">
        <v>0</v>
      </c>
      <c r="J244" s="5">
        <v>0</v>
      </c>
      <c r="K244" s="5">
        <v>91.94158652747349</v>
      </c>
      <c r="L244" s="5">
        <v>119.6187619211783</v>
      </c>
      <c r="M244" s="5">
        <v>183.88317305494689</v>
      </c>
      <c r="N244" s="5" t="s">
        <v>1241</v>
      </c>
      <c r="O244" s="5">
        <v>0</v>
      </c>
      <c r="P244" s="5">
        <v>0</v>
      </c>
      <c r="Q244" s="5">
        <v>0</v>
      </c>
      <c r="R244" s="5">
        <v>0</v>
      </c>
      <c r="S244" s="5">
        <v>0</v>
      </c>
      <c r="T244" s="5">
        <v>0</v>
      </c>
      <c r="U244" s="5">
        <v>10</v>
      </c>
      <c r="V244" s="5">
        <v>10</v>
      </c>
      <c r="W244" s="5">
        <v>0</v>
      </c>
      <c r="X244" s="5">
        <v>399.29723686312087</v>
      </c>
      <c r="Y244" s="5">
        <v>399.29723686312087</v>
      </c>
      <c r="Z244" s="5" t="s">
        <v>1242</v>
      </c>
      <c r="AA244" s="5"/>
      <c r="AB244" s="5"/>
      <c r="AC244" s="5"/>
      <c r="AD244" s="5"/>
      <c r="AE244" s="5"/>
      <c r="AF244" s="5"/>
      <c r="AG244" s="5"/>
      <c r="AH244" s="5"/>
      <c r="AI244" s="5">
        <v>0</v>
      </c>
      <c r="AJ244" s="5">
        <v>0</v>
      </c>
      <c r="AK244" s="5">
        <v>0</v>
      </c>
      <c r="AL244" s="5">
        <v>0</v>
      </c>
      <c r="AM244" s="5">
        <v>0</v>
      </c>
      <c r="AN244" s="5"/>
      <c r="AO244" s="5"/>
      <c r="AP244" s="5"/>
      <c r="AQ244" s="5"/>
      <c r="AR244" s="5"/>
      <c r="AS244" s="5"/>
      <c r="AT244" s="5">
        <v>20.643948000000002</v>
      </c>
      <c r="AU244" s="5">
        <v>20.643948000000002</v>
      </c>
      <c r="AV244" s="5">
        <v>0.40598096836903491</v>
      </c>
      <c r="AW244" s="5">
        <v>0.43575482751651962</v>
      </c>
      <c r="AX244" s="5">
        <v>8.0548140061664344E-2</v>
      </c>
      <c r="AY244" s="5">
        <v>3.8235398531616817E-2</v>
      </c>
      <c r="AZ244" s="5">
        <v>0.48652910843069919</v>
      </c>
      <c r="BA244" s="5">
        <v>0.70457197927073545</v>
      </c>
      <c r="BB244" s="5">
        <v>0.49642167397348158</v>
      </c>
      <c r="BC244" s="5">
        <v>25044</v>
      </c>
      <c r="BD244" s="5">
        <v>0.94879742941886591</v>
      </c>
      <c r="BE244" s="5">
        <v>0.90021656207184786</v>
      </c>
      <c r="BF244" s="5">
        <v>25044</v>
      </c>
      <c r="BG244" s="5">
        <v>0.90021656207184786</v>
      </c>
      <c r="BH244" s="5" t="s">
        <v>1243</v>
      </c>
      <c r="BI244" s="5" t="s">
        <v>1244</v>
      </c>
      <c r="BJ244" s="5" t="s">
        <v>1314</v>
      </c>
      <c r="BK244" s="5" t="s">
        <v>1314</v>
      </c>
      <c r="BL244" s="5" t="s">
        <v>1314</v>
      </c>
      <c r="BM244" s="5">
        <v>5</v>
      </c>
      <c r="BN244" s="5">
        <v>60</v>
      </c>
      <c r="BO244" s="5">
        <v>25044</v>
      </c>
      <c r="BP244" s="5">
        <v>0</v>
      </c>
      <c r="BQ244" s="5">
        <v>0</v>
      </c>
      <c r="BR244" s="5">
        <v>100</v>
      </c>
      <c r="BS244" s="5">
        <v>35.67961880290688</v>
      </c>
      <c r="BT244" s="5">
        <v>35.755600000000001</v>
      </c>
      <c r="BU244" s="5">
        <v>1.62293583999201</v>
      </c>
      <c r="BV244" s="5">
        <v>24.6021</v>
      </c>
      <c r="BW244" s="5">
        <v>41.992199999999997</v>
      </c>
      <c r="BX244" s="5">
        <v>30.174786999999998</v>
      </c>
      <c r="BY244" s="5">
        <v>39.078946999999999</v>
      </c>
      <c r="BZ244" s="5">
        <v>4.9951412326961018</v>
      </c>
      <c r="CA244" s="5">
        <v>15</v>
      </c>
      <c r="CB244" s="5">
        <v>65</v>
      </c>
      <c r="CC244" s="5">
        <v>25044</v>
      </c>
      <c r="CD244" s="5">
        <v>0</v>
      </c>
      <c r="CE244" s="5">
        <v>0</v>
      </c>
      <c r="CF244" s="5">
        <v>100</v>
      </c>
      <c r="CG244" s="5">
        <v>35.129788349704519</v>
      </c>
      <c r="CH244" s="5">
        <v>35.099400000000003</v>
      </c>
      <c r="CI244" s="5">
        <v>2.4973677616780301</v>
      </c>
      <c r="CJ244" s="5">
        <v>22.841200000000001</v>
      </c>
      <c r="CK244" s="5">
        <v>48.772399999999998</v>
      </c>
      <c r="CL244" s="5">
        <v>29.273087</v>
      </c>
      <c r="CM244" s="5">
        <v>41.174269000000002</v>
      </c>
      <c r="CN244" s="5">
        <v>2.6868006998668772</v>
      </c>
      <c r="CO244" s="5">
        <v>10</v>
      </c>
      <c r="CP244" s="5">
        <v>70</v>
      </c>
      <c r="CQ244" s="5">
        <v>25044</v>
      </c>
      <c r="CR244" s="5">
        <v>0</v>
      </c>
      <c r="CS244" s="5">
        <v>0</v>
      </c>
      <c r="CT244" s="5">
        <v>100</v>
      </c>
      <c r="CU244" s="5">
        <v>44.07126785257946</v>
      </c>
      <c r="CV244" s="5">
        <v>44.144449999999999</v>
      </c>
      <c r="CW244" s="5">
        <v>2.3429014724451038</v>
      </c>
      <c r="CX244" s="5">
        <v>31.441800000000001</v>
      </c>
      <c r="CY244" s="5">
        <v>55.076000000000001</v>
      </c>
      <c r="CZ244" s="5">
        <v>38.036693999999997</v>
      </c>
      <c r="DA244" s="5">
        <v>49.356051999999998</v>
      </c>
      <c r="DB244" s="5">
        <v>3.688977456993491</v>
      </c>
      <c r="DC244" s="5">
        <v>13.36954484478915</v>
      </c>
      <c r="DD244" s="5">
        <v>8.3810500000000019</v>
      </c>
      <c r="DE244" s="5">
        <v>1.662831614929716</v>
      </c>
      <c r="DF244" s="5">
        <v>25044</v>
      </c>
      <c r="DG244" s="5">
        <v>18.36954484478915</v>
      </c>
      <c r="DH244" s="5">
        <v>46.630455155210853</v>
      </c>
      <c r="DI244" s="5" t="s">
        <v>37</v>
      </c>
      <c r="DJ244" s="5">
        <v>11.36368873713792</v>
      </c>
      <c r="DK244" s="5">
        <v>8.9956999999999994</v>
      </c>
      <c r="DL244" s="5">
        <v>0.78932957904597401</v>
      </c>
      <c r="DM244" s="5">
        <v>25044</v>
      </c>
      <c r="DN244" s="5">
        <v>26.36368873713792</v>
      </c>
      <c r="DO244" s="5">
        <v>53.63631126286208</v>
      </c>
      <c r="DP244" s="5" t="s">
        <v>37</v>
      </c>
      <c r="DQ244" s="5">
        <v>8.39164904967258</v>
      </c>
      <c r="DR244" s="5">
        <v>8.941479502874941</v>
      </c>
      <c r="DS244" s="5">
        <v>8.3888499999999979</v>
      </c>
      <c r="DT244" s="5">
        <v>9.0450499999999963</v>
      </c>
    </row>
    <row r="245" spans="1:124" ht="15.5" hidden="1" x14ac:dyDescent="0.35">
      <c r="A245" s="5" t="s">
        <v>1236</v>
      </c>
      <c r="B245" s="5" t="s">
        <v>1237</v>
      </c>
      <c r="C245" s="5" t="s">
        <v>36</v>
      </c>
      <c r="D245" s="5">
        <v>50369</v>
      </c>
      <c r="E245" s="5" t="s">
        <v>1747</v>
      </c>
      <c r="F245" s="4" t="s">
        <v>1748</v>
      </c>
      <c r="G245" s="5">
        <v>25044</v>
      </c>
      <c r="H245" s="5" t="s">
        <v>33</v>
      </c>
      <c r="I245" s="5">
        <v>0</v>
      </c>
      <c r="J245" s="5">
        <v>0</v>
      </c>
      <c r="K245" s="5">
        <v>91.94158652747349</v>
      </c>
      <c r="L245" s="5">
        <v>119.6187619211783</v>
      </c>
      <c r="M245" s="5">
        <v>183.88317305494689</v>
      </c>
      <c r="N245" s="5" t="s">
        <v>1241</v>
      </c>
      <c r="O245" s="5">
        <v>0</v>
      </c>
      <c r="P245" s="5">
        <v>0</v>
      </c>
      <c r="Q245" s="5">
        <v>0</v>
      </c>
      <c r="R245" s="5">
        <v>0</v>
      </c>
      <c r="S245" s="5">
        <v>0</v>
      </c>
      <c r="T245" s="5">
        <v>23890</v>
      </c>
      <c r="U245" s="5">
        <v>12</v>
      </c>
      <c r="V245" s="5">
        <v>23890</v>
      </c>
      <c r="W245" s="5">
        <v>953921.09886599588</v>
      </c>
      <c r="X245" s="5">
        <v>479.1566842357451</v>
      </c>
      <c r="Y245" s="5">
        <v>953921.09886599588</v>
      </c>
      <c r="Z245" s="5" t="s">
        <v>1242</v>
      </c>
      <c r="AA245" s="5"/>
      <c r="AB245" s="5"/>
      <c r="AC245" s="5"/>
      <c r="AD245" s="5"/>
      <c r="AE245" s="5"/>
      <c r="AF245" s="5"/>
      <c r="AG245" s="5"/>
      <c r="AH245" s="5"/>
      <c r="AI245" s="5">
        <v>0</v>
      </c>
      <c r="AJ245" s="5">
        <v>0</v>
      </c>
      <c r="AK245" s="5">
        <v>0</v>
      </c>
      <c r="AL245" s="5">
        <v>0</v>
      </c>
      <c r="AM245" s="5">
        <v>0</v>
      </c>
      <c r="AN245" s="5"/>
      <c r="AO245" s="5"/>
      <c r="AP245" s="5"/>
      <c r="AQ245" s="5"/>
      <c r="AR245" s="5"/>
      <c r="AS245" s="5"/>
      <c r="AT245" s="5">
        <v>32.08052</v>
      </c>
      <c r="AU245" s="5">
        <v>32.08052</v>
      </c>
      <c r="AV245" s="5">
        <v>1.086703083366479</v>
      </c>
      <c r="AW245" s="5">
        <v>0.35822206123840872</v>
      </c>
      <c r="AX245" s="5">
        <v>6.523762787261525E-2</v>
      </c>
      <c r="AY245" s="5">
        <v>3.7539388212848503E-2</v>
      </c>
      <c r="AZ245" s="5">
        <v>1.1519407112390949</v>
      </c>
      <c r="BA245" s="5">
        <v>0.92235579240355847</v>
      </c>
      <c r="BB245" s="5">
        <v>0.85074020778039627</v>
      </c>
      <c r="BC245" s="5">
        <v>25044</v>
      </c>
      <c r="BD245" s="5">
        <v>0.98076453831960442</v>
      </c>
      <c r="BE245" s="5">
        <v>0.96189907962526677</v>
      </c>
      <c r="BF245" s="5">
        <v>25044</v>
      </c>
      <c r="BG245" s="5">
        <v>0.96189907962526677</v>
      </c>
      <c r="BH245" s="5" t="s">
        <v>1243</v>
      </c>
      <c r="BI245" s="5" t="s">
        <v>1244</v>
      </c>
      <c r="BJ245" s="5" t="s">
        <v>1314</v>
      </c>
      <c r="BK245" s="5" t="s">
        <v>1314</v>
      </c>
      <c r="BL245" s="5" t="s">
        <v>1314</v>
      </c>
      <c r="BM245" s="5">
        <v>5</v>
      </c>
      <c r="BN245" s="5">
        <v>90</v>
      </c>
      <c r="BO245" s="5">
        <v>25044</v>
      </c>
      <c r="BP245" s="5">
        <v>0</v>
      </c>
      <c r="BQ245" s="5">
        <v>0</v>
      </c>
      <c r="BR245" s="5">
        <v>100</v>
      </c>
      <c r="BS245" s="5">
        <v>54.044401884682962</v>
      </c>
      <c r="BT245" s="5">
        <v>54.888500000000001</v>
      </c>
      <c r="BU245" s="5">
        <v>4.4876760556055677</v>
      </c>
      <c r="BV245" s="5">
        <v>29.9495</v>
      </c>
      <c r="BW245" s="5">
        <v>64.1875</v>
      </c>
      <c r="BX245" s="5">
        <v>38.976331000000002</v>
      </c>
      <c r="BY245" s="5">
        <v>61.574213</v>
      </c>
      <c r="BZ245" s="5">
        <v>2.6706917396146732</v>
      </c>
      <c r="CA245" s="5">
        <v>30</v>
      </c>
      <c r="CB245" s="5">
        <v>130</v>
      </c>
      <c r="CC245" s="5">
        <v>25044</v>
      </c>
      <c r="CD245" s="5">
        <v>0</v>
      </c>
      <c r="CE245" s="5">
        <v>0</v>
      </c>
      <c r="CF245" s="5">
        <v>100</v>
      </c>
      <c r="CG245" s="5">
        <v>100.3184675646862</v>
      </c>
      <c r="CH245" s="5">
        <v>100.99299999999999</v>
      </c>
      <c r="CI245" s="5">
        <v>5.8219868567091178</v>
      </c>
      <c r="CJ245" s="5">
        <v>75.278400000000005</v>
      </c>
      <c r="CK245" s="5">
        <v>117.52</v>
      </c>
      <c r="CL245" s="5">
        <v>83.917674000000005</v>
      </c>
      <c r="CM245" s="5">
        <v>111.22941</v>
      </c>
      <c r="CN245" s="5">
        <v>1.699393074668861</v>
      </c>
      <c r="CO245" s="5">
        <v>10</v>
      </c>
      <c r="CP245" s="5">
        <v>130</v>
      </c>
      <c r="CQ245" s="5">
        <v>25044</v>
      </c>
      <c r="CR245" s="5">
        <v>0</v>
      </c>
      <c r="CS245" s="5">
        <v>0</v>
      </c>
      <c r="CT245" s="5">
        <v>100</v>
      </c>
      <c r="CU245" s="5">
        <v>88.820163428366087</v>
      </c>
      <c r="CV245" s="5">
        <v>89.705600000000004</v>
      </c>
      <c r="CW245" s="5">
        <v>5.311442301745652</v>
      </c>
      <c r="CX245" s="5">
        <v>63.440100000000001</v>
      </c>
      <c r="CY245" s="5">
        <v>102.34099999999999</v>
      </c>
      <c r="CZ245" s="5">
        <v>72.546087</v>
      </c>
      <c r="DA245" s="5">
        <v>97.919479999999993</v>
      </c>
      <c r="DB245" s="5">
        <v>2.584347416526255</v>
      </c>
      <c r="DC245" s="5">
        <v>41.140571077159983</v>
      </c>
      <c r="DD245" s="5">
        <v>34.862000000000009</v>
      </c>
      <c r="DE245" s="5">
        <v>2.092857025719991</v>
      </c>
      <c r="DF245" s="5">
        <v>25044</v>
      </c>
      <c r="DG245" s="5">
        <v>46.140571077159983</v>
      </c>
      <c r="DH245" s="5">
        <v>48.859428922840017</v>
      </c>
      <c r="DI245" s="5" t="s">
        <v>37</v>
      </c>
      <c r="DJ245" s="5">
        <v>15.10479928305015</v>
      </c>
      <c r="DK245" s="5">
        <v>-11.491949999999999</v>
      </c>
      <c r="DL245" s="5">
        <v>1.2042830943500511</v>
      </c>
      <c r="DM245" s="5">
        <v>25044</v>
      </c>
      <c r="DN245" s="5">
        <v>45.104799283050149</v>
      </c>
      <c r="DO245" s="5">
        <v>114.8952007169499</v>
      </c>
      <c r="DP245" s="5" t="s">
        <v>37</v>
      </c>
      <c r="DQ245" s="5">
        <v>34.775761543683117</v>
      </c>
      <c r="DR245" s="5">
        <v>11.49830413632009</v>
      </c>
      <c r="DS245" s="5">
        <v>34.817100000000003</v>
      </c>
      <c r="DT245" s="5">
        <v>11.287399999999989</v>
      </c>
    </row>
    <row r="246" spans="1:124" ht="15.5" hidden="1" x14ac:dyDescent="0.35">
      <c r="A246" s="5" t="s">
        <v>1236</v>
      </c>
      <c r="B246" s="5" t="s">
        <v>1237</v>
      </c>
      <c r="C246" s="5" t="s">
        <v>36</v>
      </c>
      <c r="D246" s="5">
        <v>50370</v>
      </c>
      <c r="E246" s="5" t="s">
        <v>1749</v>
      </c>
      <c r="F246" s="4" t="s">
        <v>1750</v>
      </c>
      <c r="G246" s="5">
        <v>25044</v>
      </c>
      <c r="H246" s="5" t="s">
        <v>33</v>
      </c>
      <c r="I246" s="5">
        <v>0</v>
      </c>
      <c r="J246" s="5">
        <v>0</v>
      </c>
      <c r="K246" s="5">
        <v>91.94158652747349</v>
      </c>
      <c r="L246" s="5">
        <v>119.6187619211783</v>
      </c>
      <c r="M246" s="5">
        <v>183.88317305494689</v>
      </c>
      <c r="N246" s="5" t="s">
        <v>1241</v>
      </c>
      <c r="O246" s="5">
        <v>0</v>
      </c>
      <c r="P246" s="5">
        <v>0</v>
      </c>
      <c r="Q246" s="5">
        <v>0</v>
      </c>
      <c r="R246" s="5">
        <v>0</v>
      </c>
      <c r="S246" s="5">
        <v>0</v>
      </c>
      <c r="T246" s="5">
        <v>21538</v>
      </c>
      <c r="U246" s="5">
        <v>0</v>
      </c>
      <c r="V246" s="5">
        <v>21538</v>
      </c>
      <c r="W246" s="5">
        <v>860006.38875578984</v>
      </c>
      <c r="X246" s="5">
        <v>0</v>
      </c>
      <c r="Y246" s="5">
        <v>860006.38875578984</v>
      </c>
      <c r="Z246" s="5" t="s">
        <v>1242</v>
      </c>
      <c r="AA246" s="5"/>
      <c r="AB246" s="5"/>
      <c r="AC246" s="5"/>
      <c r="AD246" s="5"/>
      <c r="AE246" s="5"/>
      <c r="AF246" s="5"/>
      <c r="AG246" s="5"/>
      <c r="AH246" s="5"/>
      <c r="AI246" s="5">
        <v>0</v>
      </c>
      <c r="AJ246" s="5">
        <v>0</v>
      </c>
      <c r="AK246" s="5">
        <v>0</v>
      </c>
      <c r="AL246" s="5">
        <v>0</v>
      </c>
      <c r="AM246" s="5">
        <v>0</v>
      </c>
      <c r="AN246" s="5"/>
      <c r="AO246" s="5"/>
      <c r="AP246" s="5"/>
      <c r="AQ246" s="5"/>
      <c r="AR246" s="5"/>
      <c r="AS246" s="5"/>
      <c r="AT246" s="5">
        <v>12.981668000000001</v>
      </c>
      <c r="AU246" s="5">
        <v>12.981668000000001</v>
      </c>
      <c r="AV246" s="5">
        <v>0.91901903515018279</v>
      </c>
      <c r="AW246" s="5">
        <v>0.12524584668164379</v>
      </c>
      <c r="AX246" s="5">
        <v>0.11771719838636149</v>
      </c>
      <c r="AY246" s="5">
        <v>5.5967028969280588E-2</v>
      </c>
      <c r="AZ246" s="5">
        <v>1.036736233536544</v>
      </c>
      <c r="BA246" s="5">
        <v>0.84247081911795929</v>
      </c>
      <c r="BB246" s="5">
        <v>0.70975708106528523</v>
      </c>
      <c r="BC246" s="5">
        <v>25044</v>
      </c>
      <c r="BD246" s="5">
        <v>0.9568589388426374</v>
      </c>
      <c r="BE246" s="5">
        <v>0.91557902884305808</v>
      </c>
      <c r="BF246" s="5">
        <v>25044</v>
      </c>
      <c r="BG246" s="5">
        <v>0.91557902884305808</v>
      </c>
      <c r="BH246" s="5" t="s">
        <v>1243</v>
      </c>
      <c r="BI246" s="5" t="s">
        <v>1244</v>
      </c>
      <c r="BJ246" s="5" t="s">
        <v>1314</v>
      </c>
      <c r="BK246" s="5" t="s">
        <v>1314</v>
      </c>
      <c r="BL246" s="5" t="s">
        <v>1314</v>
      </c>
      <c r="BM246" s="5">
        <v>5</v>
      </c>
      <c r="BN246" s="5">
        <v>60</v>
      </c>
      <c r="BO246" s="5">
        <v>25044</v>
      </c>
      <c r="BP246" s="5">
        <v>0</v>
      </c>
      <c r="BQ246" s="5">
        <v>0</v>
      </c>
      <c r="BR246" s="5">
        <v>100</v>
      </c>
      <c r="BS246" s="5">
        <v>45.400124716498951</v>
      </c>
      <c r="BT246" s="5">
        <v>46.019599999999997</v>
      </c>
      <c r="BU246" s="5">
        <v>2.8359462812796541</v>
      </c>
      <c r="BV246" s="5">
        <v>27.360800000000001</v>
      </c>
      <c r="BW246" s="5">
        <v>51.658000000000001</v>
      </c>
      <c r="BX246" s="5">
        <v>34.149774000000001</v>
      </c>
      <c r="BY246" s="5">
        <v>49.352027999999997</v>
      </c>
      <c r="BZ246" s="5">
        <v>1.71604981611443</v>
      </c>
      <c r="CA246" s="5">
        <v>35</v>
      </c>
      <c r="CB246" s="5">
        <v>75</v>
      </c>
      <c r="CC246" s="5">
        <v>25044</v>
      </c>
      <c r="CD246" s="5">
        <v>0</v>
      </c>
      <c r="CE246" s="5">
        <v>0</v>
      </c>
      <c r="CF246" s="5">
        <v>100</v>
      </c>
      <c r="CG246" s="5">
        <v>55.920732038811693</v>
      </c>
      <c r="CH246" s="5">
        <v>56.041200000000003</v>
      </c>
      <c r="CI246" s="5">
        <v>2.0141379633603789</v>
      </c>
      <c r="CJ246" s="5">
        <v>43.940399999999997</v>
      </c>
      <c r="CK246" s="5">
        <v>64.362700000000004</v>
      </c>
      <c r="CL246" s="5">
        <v>49.648609</v>
      </c>
      <c r="CM246" s="5">
        <v>60.207281999999999</v>
      </c>
      <c r="CN246" s="5">
        <v>3.157557278972182</v>
      </c>
      <c r="CO246" s="5">
        <v>30</v>
      </c>
      <c r="CP246" s="5">
        <v>75</v>
      </c>
      <c r="CQ246" s="5">
        <v>25044</v>
      </c>
      <c r="CR246" s="5">
        <v>0</v>
      </c>
      <c r="CS246" s="5">
        <v>0</v>
      </c>
      <c r="CT246" s="5">
        <v>100</v>
      </c>
      <c r="CU246" s="5">
        <v>57.469247544321988</v>
      </c>
      <c r="CV246" s="5">
        <v>57.701000000000001</v>
      </c>
      <c r="CW246" s="5">
        <v>2.3578191148922452</v>
      </c>
      <c r="CX246" s="5">
        <v>43.0548</v>
      </c>
      <c r="CY246" s="5">
        <v>64.859800000000007</v>
      </c>
      <c r="CZ246" s="5">
        <v>49.340823</v>
      </c>
      <c r="DA246" s="5">
        <v>62.018332000000001</v>
      </c>
      <c r="DB246" s="5">
        <v>2.478385265003558</v>
      </c>
      <c r="DC246" s="5">
        <v>16.514896762025639</v>
      </c>
      <c r="DD246" s="5">
        <v>11.930400000000001</v>
      </c>
      <c r="DE246" s="5">
        <v>1.5281655873418809</v>
      </c>
      <c r="DF246" s="5">
        <v>25044</v>
      </c>
      <c r="DG246" s="5">
        <v>21.514896762025639</v>
      </c>
      <c r="DH246" s="5">
        <v>43.485103237974357</v>
      </c>
      <c r="DI246" s="5" t="s">
        <v>37</v>
      </c>
      <c r="DJ246" s="5">
        <v>3.8055361670767498</v>
      </c>
      <c r="DK246" s="5">
        <v>1.625900000000001</v>
      </c>
      <c r="DL246" s="5">
        <v>0.72654538902558274</v>
      </c>
      <c r="DM246" s="5">
        <v>25044</v>
      </c>
      <c r="DN246" s="5">
        <v>38.805536167076752</v>
      </c>
      <c r="DO246" s="5">
        <v>71.194463832923248</v>
      </c>
      <c r="DP246" s="5" t="s">
        <v>37</v>
      </c>
      <c r="DQ246" s="5">
        <v>12.06912282782304</v>
      </c>
      <c r="DR246" s="5">
        <v>1.548515505510295</v>
      </c>
      <c r="DS246" s="5">
        <v>11.6814</v>
      </c>
      <c r="DT246" s="5">
        <v>1.6597999999999971</v>
      </c>
    </row>
    <row r="247" spans="1:124" ht="15.5" hidden="1" x14ac:dyDescent="0.35">
      <c r="A247" s="5" t="s">
        <v>1236</v>
      </c>
      <c r="B247" s="5" t="s">
        <v>1237</v>
      </c>
      <c r="C247" s="5" t="s">
        <v>36</v>
      </c>
      <c r="D247" s="5">
        <v>50371</v>
      </c>
      <c r="E247" s="5" t="s">
        <v>1751</v>
      </c>
      <c r="F247" s="4" t="s">
        <v>1752</v>
      </c>
      <c r="G247" s="5">
        <v>25044</v>
      </c>
      <c r="H247" s="5" t="s">
        <v>33</v>
      </c>
      <c r="I247" s="5">
        <v>0</v>
      </c>
      <c r="J247" s="5">
        <v>0</v>
      </c>
      <c r="K247" s="5">
        <v>91.94158652747349</v>
      </c>
      <c r="L247" s="5">
        <v>119.6187619211783</v>
      </c>
      <c r="M247" s="5">
        <v>183.88317305494689</v>
      </c>
      <c r="N247" s="5" t="s">
        <v>1241</v>
      </c>
      <c r="O247" s="5">
        <v>0</v>
      </c>
      <c r="P247" s="5">
        <v>0</v>
      </c>
      <c r="Q247" s="5">
        <v>0</v>
      </c>
      <c r="R247" s="5">
        <v>0</v>
      </c>
      <c r="S247" s="5">
        <v>0</v>
      </c>
      <c r="T247" s="5">
        <v>874</v>
      </c>
      <c r="U247" s="5">
        <v>0</v>
      </c>
      <c r="V247" s="5">
        <v>874</v>
      </c>
      <c r="W247" s="5">
        <v>34898.578501836768</v>
      </c>
      <c r="X247" s="5">
        <v>0</v>
      </c>
      <c r="Y247" s="5">
        <v>34898.578501836768</v>
      </c>
      <c r="Z247" s="5" t="s">
        <v>1242</v>
      </c>
      <c r="AA247" s="5"/>
      <c r="AB247" s="5"/>
      <c r="AC247" s="5"/>
      <c r="AD247" s="5"/>
      <c r="AE247" s="5"/>
      <c r="AF247" s="5"/>
      <c r="AG247" s="5"/>
      <c r="AH247" s="5"/>
      <c r="AI247" s="5">
        <v>0</v>
      </c>
      <c r="AJ247" s="5">
        <v>0</v>
      </c>
      <c r="AK247" s="5">
        <v>0</v>
      </c>
      <c r="AL247" s="5">
        <v>0</v>
      </c>
      <c r="AM247" s="5">
        <v>0</v>
      </c>
      <c r="AN247" s="5"/>
      <c r="AO247" s="5"/>
      <c r="AP247" s="5"/>
      <c r="AQ247" s="5"/>
      <c r="AR247" s="5"/>
      <c r="AS247" s="5"/>
      <c r="AT247" s="5">
        <v>11.308915000000001</v>
      </c>
      <c r="AU247" s="5">
        <v>11.308915000000001</v>
      </c>
      <c r="AV247" s="5">
        <v>1.110301032415576</v>
      </c>
      <c r="AW247" s="5">
        <v>5.6150391085267471E-3</v>
      </c>
      <c r="AX247" s="5">
        <v>0.2408559744096882</v>
      </c>
      <c r="AY247" s="5">
        <v>0.10417498080568879</v>
      </c>
      <c r="AZ247" s="5">
        <v>1.351157006825265</v>
      </c>
      <c r="BA247" s="5">
        <v>0.82874050250829612</v>
      </c>
      <c r="BB247" s="5">
        <v>0.68681082049770315</v>
      </c>
      <c r="BC247" s="5">
        <v>25044</v>
      </c>
      <c r="BD247" s="5">
        <v>0.9343545729615278</v>
      </c>
      <c r="BE247" s="5">
        <v>0.87301846801411898</v>
      </c>
      <c r="BF247" s="5">
        <v>25044</v>
      </c>
      <c r="BG247" s="5">
        <v>0.87301846801411898</v>
      </c>
      <c r="BH247" s="5" t="s">
        <v>1243</v>
      </c>
      <c r="BI247" s="5" t="s">
        <v>1244</v>
      </c>
      <c r="BJ247" s="5" t="s">
        <v>1314</v>
      </c>
      <c r="BK247" s="5" t="s">
        <v>1314</v>
      </c>
      <c r="BL247" s="5" t="s">
        <v>1314</v>
      </c>
      <c r="BM247" s="5">
        <v>5</v>
      </c>
      <c r="BN247" s="5">
        <v>95</v>
      </c>
      <c r="BO247" s="5">
        <v>25044</v>
      </c>
      <c r="BP247" s="5">
        <v>0</v>
      </c>
      <c r="BQ247" s="5">
        <v>0</v>
      </c>
      <c r="BR247" s="5">
        <v>100</v>
      </c>
      <c r="BS247" s="5">
        <v>68.969929152691265</v>
      </c>
      <c r="BT247" s="5">
        <v>70.172650000000004</v>
      </c>
      <c r="BU247" s="5">
        <v>4.6789254086946084</v>
      </c>
      <c r="BV247" s="5">
        <v>42.212200000000003</v>
      </c>
      <c r="BW247" s="5">
        <v>79.114400000000003</v>
      </c>
      <c r="BX247" s="5">
        <v>51.670597000000001</v>
      </c>
      <c r="BY247" s="5">
        <v>75.324331999999998</v>
      </c>
      <c r="BZ247" s="5">
        <v>1.854419449883256</v>
      </c>
      <c r="CA247" s="5">
        <v>50</v>
      </c>
      <c r="CB247" s="5">
        <v>115</v>
      </c>
      <c r="CC247" s="5">
        <v>25044</v>
      </c>
      <c r="CD247" s="5">
        <v>0</v>
      </c>
      <c r="CE247" s="5">
        <v>0</v>
      </c>
      <c r="CF247" s="5">
        <v>100</v>
      </c>
      <c r="CG247" s="5">
        <v>82.11176799792365</v>
      </c>
      <c r="CH247" s="5">
        <v>82.036299999999997</v>
      </c>
      <c r="CI247" s="5">
        <v>3.304161143902856</v>
      </c>
      <c r="CJ247" s="5">
        <v>70.095100000000002</v>
      </c>
      <c r="CK247" s="5">
        <v>96.552400000000006</v>
      </c>
      <c r="CL247" s="5">
        <v>74.611282599999996</v>
      </c>
      <c r="CM247" s="5">
        <v>90.144007999999999</v>
      </c>
      <c r="CN247" s="5">
        <v>3.2395280374646438</v>
      </c>
      <c r="CO247" s="5">
        <v>40</v>
      </c>
      <c r="CP247" s="5">
        <v>100</v>
      </c>
      <c r="CQ247" s="5">
        <v>25044</v>
      </c>
      <c r="CR247" s="5">
        <v>0</v>
      </c>
      <c r="CS247" s="5">
        <v>0</v>
      </c>
      <c r="CT247" s="5">
        <v>100</v>
      </c>
      <c r="CU247" s="5">
        <v>82.014820228398023</v>
      </c>
      <c r="CV247" s="5">
        <v>82.225149999999999</v>
      </c>
      <c r="CW247" s="5">
        <v>3.1274489789641859</v>
      </c>
      <c r="CX247" s="5">
        <v>68.1755</v>
      </c>
      <c r="CY247" s="5">
        <v>93.413700000000006</v>
      </c>
      <c r="CZ247" s="5">
        <v>73.473956999999999</v>
      </c>
      <c r="DA247" s="5">
        <v>88.691085000000001</v>
      </c>
      <c r="DB247" s="5">
        <v>1.916916939074381</v>
      </c>
      <c r="DC247" s="5">
        <v>20.727759225524022</v>
      </c>
      <c r="DD247" s="5">
        <v>12.5563</v>
      </c>
      <c r="DE247" s="5">
        <v>2.7238197418413388</v>
      </c>
      <c r="DF247" s="5">
        <v>25044</v>
      </c>
      <c r="DG247" s="5">
        <v>25.727759225524022</v>
      </c>
      <c r="DH247" s="5">
        <v>74.272240774475989</v>
      </c>
      <c r="DI247" s="5" t="s">
        <v>37</v>
      </c>
      <c r="DJ247" s="5">
        <v>3.597818009174504</v>
      </c>
      <c r="DK247" s="5">
        <v>6.3500000000004775E-2</v>
      </c>
      <c r="DL247" s="5">
        <v>1.178106003058166</v>
      </c>
      <c r="DM247" s="5">
        <v>25044</v>
      </c>
      <c r="DN247" s="5">
        <v>53.597818009174503</v>
      </c>
      <c r="DO247" s="5">
        <v>111.4021819908255</v>
      </c>
      <c r="DP247" s="5" t="s">
        <v>37</v>
      </c>
      <c r="DQ247" s="5">
        <v>13.04489107570676</v>
      </c>
      <c r="DR247" s="5">
        <v>9.6947769525627336E-2</v>
      </c>
      <c r="DS247" s="5">
        <v>12.05249999999999</v>
      </c>
      <c r="DT247" s="5">
        <v>0.18885000000000221</v>
      </c>
    </row>
    <row r="248" spans="1:124" ht="15.5" hidden="1" x14ac:dyDescent="0.35">
      <c r="A248" s="5" t="s">
        <v>1236</v>
      </c>
      <c r="B248" s="5" t="s">
        <v>1237</v>
      </c>
      <c r="C248" s="5" t="s">
        <v>36</v>
      </c>
      <c r="D248" s="5">
        <v>50372</v>
      </c>
      <c r="E248" s="5" t="s">
        <v>1753</v>
      </c>
      <c r="F248" s="4" t="s">
        <v>1754</v>
      </c>
      <c r="G248" s="5">
        <v>25044</v>
      </c>
      <c r="H248" s="5" t="s">
        <v>33</v>
      </c>
      <c r="I248" s="5">
        <v>0</v>
      </c>
      <c r="J248" s="5">
        <v>0</v>
      </c>
      <c r="K248" s="5">
        <v>91.94158652747349</v>
      </c>
      <c r="L248" s="5">
        <v>119.6187619211783</v>
      </c>
      <c r="M248" s="5">
        <v>183.88317305494689</v>
      </c>
      <c r="N248" s="5" t="s">
        <v>1241</v>
      </c>
      <c r="O248" s="5">
        <v>0</v>
      </c>
      <c r="P248" s="5">
        <v>0</v>
      </c>
      <c r="Q248" s="5">
        <v>0</v>
      </c>
      <c r="R248" s="5">
        <v>0</v>
      </c>
      <c r="S248" s="5">
        <v>0</v>
      </c>
      <c r="T248" s="5">
        <v>0</v>
      </c>
      <c r="U248" s="5">
        <v>21</v>
      </c>
      <c r="V248" s="5">
        <v>21</v>
      </c>
      <c r="W248" s="5">
        <v>0</v>
      </c>
      <c r="X248" s="5">
        <v>838.52419741255392</v>
      </c>
      <c r="Y248" s="5">
        <v>838.52419741255392</v>
      </c>
      <c r="Z248" s="5" t="s">
        <v>1242</v>
      </c>
      <c r="AA248" s="5"/>
      <c r="AB248" s="5"/>
      <c r="AC248" s="5"/>
      <c r="AD248" s="5"/>
      <c r="AE248" s="5"/>
      <c r="AF248" s="5"/>
      <c r="AG248" s="5"/>
      <c r="AH248" s="5"/>
      <c r="AI248" s="5">
        <v>0</v>
      </c>
      <c r="AJ248" s="5">
        <v>0</v>
      </c>
      <c r="AK248" s="5">
        <v>0</v>
      </c>
      <c r="AL248" s="5">
        <v>0</v>
      </c>
      <c r="AM248" s="5">
        <v>0</v>
      </c>
      <c r="AN248" s="5"/>
      <c r="AO248" s="5"/>
      <c r="AP248" s="5"/>
      <c r="AQ248" s="5"/>
      <c r="AR248" s="5"/>
      <c r="AS248" s="5"/>
      <c r="AT248" s="5">
        <v>3.4859000000000009</v>
      </c>
      <c r="AU248" s="5">
        <v>3.4859000000000009</v>
      </c>
      <c r="AV248" s="5">
        <v>4.9915373361256203E-3</v>
      </c>
      <c r="AW248" s="5">
        <v>2.9045583636936941E-2</v>
      </c>
      <c r="AX248" s="5">
        <v>0.23622810459323179</v>
      </c>
      <c r="AY248" s="5">
        <v>0.27208317089834128</v>
      </c>
      <c r="AZ248" s="5">
        <v>0.30112875453527832</v>
      </c>
      <c r="BA248" s="5">
        <v>-1.386945817968881E-2</v>
      </c>
      <c r="BB248" s="5">
        <v>1.9236187019813669E-4</v>
      </c>
      <c r="BC248" s="5">
        <v>25044</v>
      </c>
      <c r="BD248" s="5">
        <v>0.19513834681884251</v>
      </c>
      <c r="BE248" s="5">
        <v>3.8078974399190862E-2</v>
      </c>
      <c r="BF248" s="5">
        <v>25044</v>
      </c>
      <c r="BG248" s="5">
        <v>3.8078974399190862E-2</v>
      </c>
      <c r="BH248" s="5" t="s">
        <v>1253</v>
      </c>
      <c r="BI248" s="5" t="s">
        <v>1244</v>
      </c>
      <c r="BJ248" s="5" t="s">
        <v>1314</v>
      </c>
      <c r="BK248" s="5" t="s">
        <v>1314</v>
      </c>
      <c r="BL248" s="5" t="s">
        <v>1314</v>
      </c>
      <c r="BM248" s="5">
        <v>5</v>
      </c>
      <c r="BN248" s="5">
        <v>30</v>
      </c>
      <c r="BO248" s="5">
        <v>25044</v>
      </c>
      <c r="BP248" s="5">
        <v>0</v>
      </c>
      <c r="BQ248" s="5">
        <v>0</v>
      </c>
      <c r="BR248" s="5">
        <v>100</v>
      </c>
      <c r="BS248" s="5">
        <v>25.004707510781021</v>
      </c>
      <c r="BT248" s="5">
        <v>25.007100000000001</v>
      </c>
      <c r="BU248" s="5">
        <v>0.34712602899333378</v>
      </c>
      <c r="BV248" s="5">
        <v>21.968599999999999</v>
      </c>
      <c r="BW248" s="5">
        <v>26.678100000000001</v>
      </c>
      <c r="BX248" s="5">
        <v>24.3218</v>
      </c>
      <c r="BY248" s="5">
        <v>25.664085</v>
      </c>
      <c r="BZ248" s="5">
        <v>4.7968096810115659</v>
      </c>
      <c r="CA248" s="5">
        <v>20</v>
      </c>
      <c r="CB248" s="5">
        <v>30</v>
      </c>
      <c r="CC248" s="5">
        <v>25044</v>
      </c>
      <c r="CD248" s="5">
        <v>0</v>
      </c>
      <c r="CE248" s="5">
        <v>0</v>
      </c>
      <c r="CF248" s="5">
        <v>100</v>
      </c>
      <c r="CG248" s="5">
        <v>25.003014447372621</v>
      </c>
      <c r="CH248" s="5">
        <v>25.001799999999999</v>
      </c>
      <c r="CI248" s="5">
        <v>0.75311163931068925</v>
      </c>
      <c r="CJ248" s="5">
        <v>21.0916</v>
      </c>
      <c r="CK248" s="5">
        <v>28.6004</v>
      </c>
      <c r="CL248" s="5">
        <v>23.538087000000001</v>
      </c>
      <c r="CM248" s="5">
        <v>26.459785</v>
      </c>
      <c r="CN248" s="5">
        <v>2.21170642429633</v>
      </c>
      <c r="CO248" s="5">
        <v>20</v>
      </c>
      <c r="CP248" s="5">
        <v>30</v>
      </c>
      <c r="CQ248" s="5">
        <v>25044</v>
      </c>
      <c r="CR248" s="5">
        <v>0</v>
      </c>
      <c r="CS248" s="5">
        <v>0</v>
      </c>
      <c r="CT248" s="5">
        <v>100</v>
      </c>
      <c r="CU248" s="5">
        <v>24.99332247244849</v>
      </c>
      <c r="CV248" s="5">
        <v>24.994599999999998</v>
      </c>
      <c r="CW248" s="5">
        <v>0.7419288155110092</v>
      </c>
      <c r="CX248" s="5">
        <v>22.436199999999999</v>
      </c>
      <c r="CY248" s="5">
        <v>28.578900000000001</v>
      </c>
      <c r="CZ248" s="5">
        <v>23.556443999999999</v>
      </c>
      <c r="DA248" s="5">
        <v>26.436527999999999</v>
      </c>
      <c r="DB248" s="5">
        <v>2.2433969261634639</v>
      </c>
      <c r="DC248" s="5">
        <v>2.487802649404641</v>
      </c>
      <c r="DD248" s="5">
        <v>-1.7400000000000301E-2</v>
      </c>
      <c r="DE248" s="5">
        <v>0.82346754980154713</v>
      </c>
      <c r="DF248" s="5">
        <v>25044</v>
      </c>
      <c r="DG248" s="5">
        <v>7.4878026494046406</v>
      </c>
      <c r="DH248" s="5">
        <v>27.512197350595361</v>
      </c>
      <c r="DI248" s="5" t="s">
        <v>37</v>
      </c>
      <c r="DJ248" s="5">
        <v>2.9466141763035831</v>
      </c>
      <c r="DK248" s="5">
        <v>0.10124999999999849</v>
      </c>
      <c r="DL248" s="5">
        <v>0.94845472543452825</v>
      </c>
      <c r="DM248" s="5">
        <v>25044</v>
      </c>
      <c r="DN248" s="5">
        <v>22.94661417630358</v>
      </c>
      <c r="DO248" s="5">
        <v>27.05338582369642</v>
      </c>
      <c r="DP248" s="5" t="s">
        <v>37</v>
      </c>
      <c r="DQ248" s="5">
        <v>1.138503833253068E-2</v>
      </c>
      <c r="DR248" s="5">
        <v>9.691974924130875E-3</v>
      </c>
      <c r="DS248" s="5">
        <v>1.250000000000284E-2</v>
      </c>
      <c r="DT248" s="5">
        <v>7.2000000000009834E-3</v>
      </c>
    </row>
    <row r="249" spans="1:124" ht="15.5" hidden="1" x14ac:dyDescent="0.35">
      <c r="A249" s="5" t="s">
        <v>1236</v>
      </c>
      <c r="B249" s="5" t="s">
        <v>1237</v>
      </c>
      <c r="C249" s="5" t="s">
        <v>36</v>
      </c>
      <c r="D249" s="5">
        <v>50373</v>
      </c>
      <c r="E249" s="5" t="s">
        <v>1755</v>
      </c>
      <c r="F249" s="4" t="s">
        <v>1756</v>
      </c>
      <c r="G249" s="5">
        <v>25044</v>
      </c>
      <c r="H249" s="5" t="s">
        <v>33</v>
      </c>
      <c r="I249" s="5">
        <v>0</v>
      </c>
      <c r="J249" s="5">
        <v>0</v>
      </c>
      <c r="K249" s="5">
        <v>91.94158652747349</v>
      </c>
      <c r="L249" s="5">
        <v>119.6187619211783</v>
      </c>
      <c r="M249" s="5">
        <v>183.88317305494689</v>
      </c>
      <c r="N249" s="5" t="s">
        <v>1241</v>
      </c>
      <c r="O249" s="5">
        <v>0</v>
      </c>
      <c r="P249" s="5">
        <v>0</v>
      </c>
      <c r="Q249" s="5">
        <v>0</v>
      </c>
      <c r="R249" s="5">
        <v>0</v>
      </c>
      <c r="S249" s="5">
        <v>0</v>
      </c>
      <c r="T249" s="5">
        <v>1213</v>
      </c>
      <c r="U249" s="5">
        <v>0</v>
      </c>
      <c r="V249" s="5">
        <v>1213</v>
      </c>
      <c r="W249" s="5">
        <v>48434.754831496568</v>
      </c>
      <c r="X249" s="5">
        <v>0</v>
      </c>
      <c r="Y249" s="5">
        <v>48434.754831496568</v>
      </c>
      <c r="Z249" s="5" t="s">
        <v>1242</v>
      </c>
      <c r="AA249" s="5"/>
      <c r="AB249" s="5"/>
      <c r="AC249" s="5"/>
      <c r="AD249" s="5"/>
      <c r="AE249" s="5"/>
      <c r="AF249" s="5"/>
      <c r="AG249" s="5"/>
      <c r="AH249" s="5"/>
      <c r="AI249" s="5">
        <v>0</v>
      </c>
      <c r="AJ249" s="5">
        <v>0</v>
      </c>
      <c r="AK249" s="5">
        <v>0</v>
      </c>
      <c r="AL249" s="5">
        <v>0</v>
      </c>
      <c r="AM249" s="5">
        <v>0</v>
      </c>
      <c r="AN249" s="5"/>
      <c r="AO249" s="5"/>
      <c r="AP249" s="5"/>
      <c r="AQ249" s="5"/>
      <c r="AR249" s="5"/>
      <c r="AS249" s="5"/>
      <c r="AT249" s="5">
        <v>88</v>
      </c>
      <c r="AU249" s="5">
        <v>88</v>
      </c>
      <c r="AV249" s="5">
        <v>0.42045454545454553</v>
      </c>
      <c r="AW249" s="5">
        <v>0</v>
      </c>
      <c r="AX249" s="5">
        <v>0.14211999719237209</v>
      </c>
      <c r="AY249" s="5">
        <v>3.4034179095787417E-2</v>
      </c>
      <c r="AZ249" s="5">
        <v>0.56257454264691764</v>
      </c>
      <c r="BA249" s="5">
        <v>0.84759569436477766</v>
      </c>
      <c r="BB249" s="5">
        <v>0.71841846110570962</v>
      </c>
      <c r="BC249" s="5">
        <v>25044</v>
      </c>
      <c r="BD249" s="5">
        <v>0.97580314790309164</v>
      </c>
      <c r="BE249" s="5">
        <v>0.95219178345758293</v>
      </c>
      <c r="BF249" s="5">
        <v>25044</v>
      </c>
      <c r="BG249" s="5">
        <v>0.95219178345758293</v>
      </c>
      <c r="BH249" s="5" t="s">
        <v>1243</v>
      </c>
      <c r="BI249" s="5" t="s">
        <v>1244</v>
      </c>
      <c r="BJ249" s="5" t="s">
        <v>1250</v>
      </c>
      <c r="BK249" s="5" t="s">
        <v>1250</v>
      </c>
      <c r="BL249" s="5" t="s">
        <v>1250</v>
      </c>
      <c r="BM249" s="5">
        <v>0</v>
      </c>
      <c r="BN249" s="5">
        <v>255</v>
      </c>
      <c r="BO249" s="5">
        <v>25044</v>
      </c>
      <c r="BP249" s="5">
        <v>0</v>
      </c>
      <c r="BQ249" s="5">
        <v>0</v>
      </c>
      <c r="BR249" s="5">
        <v>100</v>
      </c>
      <c r="BS249" s="5">
        <v>141.4264893786935</v>
      </c>
      <c r="BT249" s="5">
        <v>138</v>
      </c>
      <c r="BU249" s="5">
        <v>20.732231114326439</v>
      </c>
      <c r="BV249" s="5">
        <v>105</v>
      </c>
      <c r="BW249" s="5">
        <v>255</v>
      </c>
      <c r="BX249" s="5">
        <v>112</v>
      </c>
      <c r="BY249" s="5">
        <v>215</v>
      </c>
      <c r="BZ249" s="5">
        <v>1.826037760480502</v>
      </c>
      <c r="CA249" s="5">
        <v>0</v>
      </c>
      <c r="CB249" s="5">
        <v>255</v>
      </c>
      <c r="CC249" s="5">
        <v>25044</v>
      </c>
      <c r="CD249" s="5">
        <v>0</v>
      </c>
      <c r="CE249" s="5">
        <v>0</v>
      </c>
      <c r="CF249" s="5">
        <v>100</v>
      </c>
      <c r="CG249" s="5">
        <v>103.7198929883405</v>
      </c>
      <c r="CH249" s="5">
        <v>99</v>
      </c>
      <c r="CI249" s="5">
        <v>12.927255161857611</v>
      </c>
      <c r="CJ249" s="5">
        <v>75</v>
      </c>
      <c r="CK249" s="5">
        <v>163</v>
      </c>
      <c r="CL249" s="5">
        <v>81</v>
      </c>
      <c r="CM249" s="5">
        <v>144</v>
      </c>
      <c r="CN249" s="5">
        <v>2.674450007360424</v>
      </c>
      <c r="CO249" s="5">
        <v>0</v>
      </c>
      <c r="CP249" s="5">
        <v>255</v>
      </c>
      <c r="CQ249" s="5">
        <v>25044</v>
      </c>
      <c r="CR249" s="5">
        <v>0</v>
      </c>
      <c r="CS249" s="5">
        <v>0</v>
      </c>
      <c r="CT249" s="5">
        <v>100</v>
      </c>
      <c r="CU249" s="5">
        <v>102.4298035457595</v>
      </c>
      <c r="CV249" s="5">
        <v>99</v>
      </c>
      <c r="CW249" s="5">
        <v>11.624177167191551</v>
      </c>
      <c r="CX249" s="5">
        <v>81</v>
      </c>
      <c r="CY249" s="5">
        <v>157</v>
      </c>
      <c r="CZ249" s="5">
        <v>88</v>
      </c>
      <c r="DA249" s="5">
        <v>138</v>
      </c>
      <c r="DB249" s="5">
        <v>2.9372632021605409</v>
      </c>
      <c r="DC249" s="5">
        <v>74.51967925878624</v>
      </c>
      <c r="DD249" s="5">
        <v>-37</v>
      </c>
      <c r="DE249" s="5">
        <v>12.50655975292875</v>
      </c>
      <c r="DF249" s="5">
        <v>25044</v>
      </c>
      <c r="DG249" s="5">
        <v>74.51967925878624</v>
      </c>
      <c r="DH249" s="5">
        <v>180.48032074121369</v>
      </c>
      <c r="DI249" s="5" t="s">
        <v>37</v>
      </c>
      <c r="DJ249" s="5">
        <v>8.9850232812878801</v>
      </c>
      <c r="DK249" s="5">
        <v>0</v>
      </c>
      <c r="DL249" s="5">
        <v>2.995007760429294</v>
      </c>
      <c r="DM249" s="5">
        <v>25044</v>
      </c>
      <c r="DN249" s="5">
        <v>8.9850232812878801</v>
      </c>
      <c r="DO249" s="5">
        <v>246.01497671871209</v>
      </c>
      <c r="DP249" s="5" t="s">
        <v>37</v>
      </c>
      <c r="DQ249" s="5">
        <v>38.996685832934027</v>
      </c>
      <c r="DR249" s="5">
        <v>1.290089442581049</v>
      </c>
      <c r="DS249" s="5">
        <v>39</v>
      </c>
      <c r="DT249" s="5">
        <v>0</v>
      </c>
    </row>
    <row r="250" spans="1:124" ht="15.5" hidden="1" x14ac:dyDescent="0.35">
      <c r="A250" s="5" t="s">
        <v>1236</v>
      </c>
      <c r="B250" s="5" t="s">
        <v>1237</v>
      </c>
      <c r="C250" s="5" t="s">
        <v>36</v>
      </c>
      <c r="D250" s="5">
        <v>50374</v>
      </c>
      <c r="E250" s="5" t="s">
        <v>1757</v>
      </c>
      <c r="F250" s="4" t="s">
        <v>1758</v>
      </c>
      <c r="G250" s="5">
        <v>25044</v>
      </c>
      <c r="H250" s="5" t="s">
        <v>33</v>
      </c>
      <c r="I250" s="5">
        <v>0</v>
      </c>
      <c r="J250" s="5">
        <v>0</v>
      </c>
      <c r="K250" s="5">
        <v>91.94158652747349</v>
      </c>
      <c r="L250" s="5">
        <v>119.6187619211783</v>
      </c>
      <c r="M250" s="5">
        <v>183.88317305494689</v>
      </c>
      <c r="N250" s="5" t="s">
        <v>1241</v>
      </c>
      <c r="O250" s="5">
        <v>0</v>
      </c>
      <c r="P250" s="5">
        <v>0</v>
      </c>
      <c r="Q250" s="5">
        <v>0</v>
      </c>
      <c r="R250" s="5">
        <v>0</v>
      </c>
      <c r="S250" s="5">
        <v>0</v>
      </c>
      <c r="T250" s="5">
        <v>0</v>
      </c>
      <c r="U250" s="5">
        <v>27</v>
      </c>
      <c r="V250" s="5">
        <v>27</v>
      </c>
      <c r="W250" s="5">
        <v>0</v>
      </c>
      <c r="X250" s="5">
        <v>1078.1025395304259</v>
      </c>
      <c r="Y250" s="5">
        <v>1078.1025395304259</v>
      </c>
      <c r="Z250" s="5" t="s">
        <v>1242</v>
      </c>
      <c r="AA250" s="5"/>
      <c r="AB250" s="5"/>
      <c r="AC250" s="5"/>
      <c r="AD250" s="5"/>
      <c r="AE250" s="5"/>
      <c r="AF250" s="5"/>
      <c r="AG250" s="5"/>
      <c r="AH250" s="5"/>
      <c r="AI250" s="5">
        <v>0</v>
      </c>
      <c r="AJ250" s="5">
        <v>0</v>
      </c>
      <c r="AK250" s="5">
        <v>0</v>
      </c>
      <c r="AL250" s="5">
        <v>0</v>
      </c>
      <c r="AM250" s="5">
        <v>0</v>
      </c>
      <c r="AN250" s="5"/>
      <c r="AO250" s="5"/>
      <c r="AP250" s="5"/>
      <c r="AQ250" s="5"/>
      <c r="AR250" s="5"/>
      <c r="AS250" s="5"/>
      <c r="AT250" s="5">
        <v>4.1418459999999993</v>
      </c>
      <c r="AU250" s="5">
        <v>4.1418459999999993</v>
      </c>
      <c r="AV250" s="5">
        <v>0.74300203339283988</v>
      </c>
      <c r="AW250" s="5">
        <v>1.0231911085057239</v>
      </c>
      <c r="AX250" s="5">
        <v>0.13596627658920221</v>
      </c>
      <c r="AY250" s="5">
        <v>0.2054838807464035</v>
      </c>
      <c r="AZ250" s="5">
        <v>1.228674989252128</v>
      </c>
      <c r="BA250" s="5">
        <v>0.83624550327891556</v>
      </c>
      <c r="BB250" s="5">
        <v>0.69930654175420681</v>
      </c>
      <c r="BC250" s="5">
        <v>25044</v>
      </c>
      <c r="BD250" s="5">
        <v>0.9577905293902178</v>
      </c>
      <c r="BE250" s="5">
        <v>0.91736269818959371</v>
      </c>
      <c r="BF250" s="5">
        <v>25044</v>
      </c>
      <c r="BG250" s="5">
        <v>0.91736269818959371</v>
      </c>
      <c r="BH250" s="5" t="s">
        <v>1243</v>
      </c>
      <c r="BI250" s="5" t="s">
        <v>1244</v>
      </c>
      <c r="BJ250" s="5" t="s">
        <v>1314</v>
      </c>
      <c r="BK250" s="5" t="s">
        <v>1314</v>
      </c>
      <c r="BL250" s="5" t="s">
        <v>1314</v>
      </c>
      <c r="BM250" s="5">
        <v>5</v>
      </c>
      <c r="BN250" s="5">
        <v>25</v>
      </c>
      <c r="BO250" s="5">
        <v>25044</v>
      </c>
      <c r="BP250" s="5">
        <v>0</v>
      </c>
      <c r="BQ250" s="5">
        <v>0</v>
      </c>
      <c r="BR250" s="5">
        <v>100</v>
      </c>
      <c r="BS250" s="5">
        <v>15.469295711547669</v>
      </c>
      <c r="BT250" s="5">
        <v>15.522399999999999</v>
      </c>
      <c r="BU250" s="5">
        <v>0.59998022077034663</v>
      </c>
      <c r="BV250" s="5">
        <v>12.246499999999999</v>
      </c>
      <c r="BW250" s="5">
        <v>17.584099999999999</v>
      </c>
      <c r="BX250" s="5">
        <v>13.718586999999999</v>
      </c>
      <c r="BY250" s="5">
        <v>16.688300000000002</v>
      </c>
      <c r="BZ250" s="5">
        <v>5.2950102678470206</v>
      </c>
      <c r="CA250" s="5">
        <v>10</v>
      </c>
      <c r="CB250" s="5">
        <v>35</v>
      </c>
      <c r="CC250" s="5">
        <v>25044</v>
      </c>
      <c r="CD250" s="5">
        <v>0</v>
      </c>
      <c r="CE250" s="5">
        <v>0</v>
      </c>
      <c r="CF250" s="5">
        <v>100</v>
      </c>
      <c r="CG250" s="5">
        <v>22.822908242692861</v>
      </c>
      <c r="CH250" s="5">
        <v>22.800999999999998</v>
      </c>
      <c r="CI250" s="5">
        <v>1.7235314707889191</v>
      </c>
      <c r="CJ250" s="5">
        <v>16.690899999999999</v>
      </c>
      <c r="CK250" s="5">
        <v>29.491299999999999</v>
      </c>
      <c r="CL250" s="5">
        <v>18.838049999999999</v>
      </c>
      <c r="CM250" s="5">
        <v>26.857741000000001</v>
      </c>
      <c r="CN250" s="5">
        <v>2.3550661270554509</v>
      </c>
      <c r="CO250" s="5">
        <v>10</v>
      </c>
      <c r="CP250" s="5">
        <v>25</v>
      </c>
      <c r="CQ250" s="5">
        <v>25044</v>
      </c>
      <c r="CR250" s="5">
        <v>0</v>
      </c>
      <c r="CS250" s="5">
        <v>0</v>
      </c>
      <c r="CT250" s="5">
        <v>100</v>
      </c>
      <c r="CU250" s="5">
        <v>18.575301026193898</v>
      </c>
      <c r="CV250" s="5">
        <v>18.560400000000001</v>
      </c>
      <c r="CW250" s="5">
        <v>0.95878323937288812</v>
      </c>
      <c r="CX250" s="5">
        <v>15.1031</v>
      </c>
      <c r="CY250" s="5">
        <v>22.4331</v>
      </c>
      <c r="CZ250" s="5">
        <v>16.380644</v>
      </c>
      <c r="DA250" s="5">
        <v>20.858153999999999</v>
      </c>
      <c r="DB250" s="5">
        <v>2.2336292883079278</v>
      </c>
      <c r="DC250" s="5">
        <v>4.766854136477642</v>
      </c>
      <c r="DD250" s="5">
        <v>3.0773999999999999</v>
      </c>
      <c r="DE250" s="5">
        <v>0.56315137882588051</v>
      </c>
      <c r="DF250" s="5">
        <v>25044</v>
      </c>
      <c r="DG250" s="5">
        <v>9.766854136477642</v>
      </c>
      <c r="DH250" s="5">
        <v>20.23314586352236</v>
      </c>
      <c r="DI250" s="5" t="s">
        <v>37</v>
      </c>
      <c r="DJ250" s="5">
        <v>6.7911477686019044</v>
      </c>
      <c r="DK250" s="5">
        <v>-4.2378999999999998</v>
      </c>
      <c r="DL250" s="5">
        <v>0.8510825895339682</v>
      </c>
      <c r="DM250" s="5">
        <v>25044</v>
      </c>
      <c r="DN250" s="5">
        <v>16.791147768601899</v>
      </c>
      <c r="DO250" s="5">
        <v>28.208852231398101</v>
      </c>
      <c r="DP250" s="5" t="s">
        <v>37</v>
      </c>
      <c r="DQ250" s="5">
        <v>3.106005314646223</v>
      </c>
      <c r="DR250" s="5">
        <v>4.2476072164989667</v>
      </c>
      <c r="DS250" s="5">
        <v>3.038000000000002</v>
      </c>
      <c r="DT250" s="5">
        <v>4.240599999999997</v>
      </c>
    </row>
    <row r="251" spans="1:124" ht="15.5" hidden="1" x14ac:dyDescent="0.35">
      <c r="A251" s="5" t="s">
        <v>1236</v>
      </c>
      <c r="B251" s="5" t="s">
        <v>1237</v>
      </c>
      <c r="C251" s="5" t="s">
        <v>36</v>
      </c>
      <c r="D251" s="5">
        <v>50375</v>
      </c>
      <c r="E251" s="5" t="s">
        <v>1759</v>
      </c>
      <c r="F251" s="4" t="s">
        <v>1760</v>
      </c>
      <c r="G251" s="5">
        <v>25044</v>
      </c>
      <c r="H251" s="5" t="s">
        <v>33</v>
      </c>
      <c r="I251" s="5">
        <v>0</v>
      </c>
      <c r="J251" s="5">
        <v>0</v>
      </c>
      <c r="K251" s="5">
        <v>91.94158652747349</v>
      </c>
      <c r="L251" s="5">
        <v>119.6187619211783</v>
      </c>
      <c r="M251" s="5">
        <v>183.88317305494689</v>
      </c>
      <c r="N251" s="5" t="s">
        <v>1241</v>
      </c>
      <c r="O251" s="5">
        <v>0</v>
      </c>
      <c r="P251" s="5">
        <v>0</v>
      </c>
      <c r="Q251" s="5">
        <v>0</v>
      </c>
      <c r="R251" s="5">
        <v>0</v>
      </c>
      <c r="S251" s="5">
        <v>0</v>
      </c>
      <c r="T251" s="5">
        <v>7</v>
      </c>
      <c r="U251" s="5">
        <v>0</v>
      </c>
      <c r="V251" s="5">
        <v>7</v>
      </c>
      <c r="W251" s="5">
        <v>279.50806580418458</v>
      </c>
      <c r="X251" s="5">
        <v>0</v>
      </c>
      <c r="Y251" s="5">
        <v>279.50806580418458</v>
      </c>
      <c r="Z251" s="5" t="s">
        <v>1242</v>
      </c>
      <c r="AA251" s="5"/>
      <c r="AB251" s="5"/>
      <c r="AC251" s="5"/>
      <c r="AD251" s="5"/>
      <c r="AE251" s="5"/>
      <c r="AF251" s="5"/>
      <c r="AG251" s="5"/>
      <c r="AH251" s="5"/>
      <c r="AI251" s="5">
        <v>0</v>
      </c>
      <c r="AJ251" s="5">
        <v>0</v>
      </c>
      <c r="AK251" s="5">
        <v>0</v>
      </c>
      <c r="AL251" s="5">
        <v>0</v>
      </c>
      <c r="AM251" s="5">
        <v>0</v>
      </c>
      <c r="AN251" s="5"/>
      <c r="AO251" s="5"/>
      <c r="AP251" s="5"/>
      <c r="AQ251" s="5"/>
      <c r="AR251" s="5"/>
      <c r="AS251" s="5"/>
      <c r="AT251" s="5">
        <v>9.6432589999999987</v>
      </c>
      <c r="AU251" s="5">
        <v>9.6432589999999987</v>
      </c>
      <c r="AV251" s="5">
        <v>0.76670138176315705</v>
      </c>
      <c r="AW251" s="5">
        <v>0.23229698590486869</v>
      </c>
      <c r="AX251" s="5">
        <v>0.1360985221300765</v>
      </c>
      <c r="AY251" s="5">
        <v>7.3494744013865035E-2</v>
      </c>
      <c r="AZ251" s="5">
        <v>0.90279990389323361</v>
      </c>
      <c r="BA251" s="5">
        <v>0.87829283832830973</v>
      </c>
      <c r="BB251" s="5">
        <v>0.77139830985879843</v>
      </c>
      <c r="BC251" s="5">
        <v>25044</v>
      </c>
      <c r="BD251" s="5">
        <v>0.95958350791904345</v>
      </c>
      <c r="BE251" s="5">
        <v>0.9208005086702169</v>
      </c>
      <c r="BF251" s="5">
        <v>25044</v>
      </c>
      <c r="BG251" s="5">
        <v>0.9208005086702169</v>
      </c>
      <c r="BH251" s="5" t="s">
        <v>1243</v>
      </c>
      <c r="BI251" s="5" t="s">
        <v>1244</v>
      </c>
      <c r="BJ251" s="5" t="s">
        <v>1314</v>
      </c>
      <c r="BK251" s="5" t="s">
        <v>1314</v>
      </c>
      <c r="BL251" s="5" t="s">
        <v>1314</v>
      </c>
      <c r="BM251" s="5">
        <v>5</v>
      </c>
      <c r="BN251" s="5">
        <v>65</v>
      </c>
      <c r="BO251" s="5">
        <v>25044</v>
      </c>
      <c r="BP251" s="5">
        <v>0</v>
      </c>
      <c r="BQ251" s="5">
        <v>0</v>
      </c>
      <c r="BR251" s="5">
        <v>100</v>
      </c>
      <c r="BS251" s="5">
        <v>48.478111611563648</v>
      </c>
      <c r="BT251" s="5">
        <v>49.0824</v>
      </c>
      <c r="BU251" s="5">
        <v>2.7361726889320859</v>
      </c>
      <c r="BV251" s="5">
        <v>31.0913</v>
      </c>
      <c r="BW251" s="5">
        <v>54.119799999999998</v>
      </c>
      <c r="BX251" s="5">
        <v>37.576101999999999</v>
      </c>
      <c r="BY251" s="5">
        <v>52.175097999999998</v>
      </c>
      <c r="BZ251" s="5">
        <v>2.012773591285371</v>
      </c>
      <c r="CA251" s="5">
        <v>30</v>
      </c>
      <c r="CB251" s="5">
        <v>70</v>
      </c>
      <c r="CC251" s="5">
        <v>25044</v>
      </c>
      <c r="CD251" s="5">
        <v>0</v>
      </c>
      <c r="CE251" s="5">
        <v>0</v>
      </c>
      <c r="CF251" s="5">
        <v>100</v>
      </c>
      <c r="CG251" s="5">
        <v>53.831092202922846</v>
      </c>
      <c r="CH251" s="5">
        <v>53.976999999999997</v>
      </c>
      <c r="CI251" s="5">
        <v>1.915467763932774</v>
      </c>
      <c r="CJ251" s="5">
        <v>42.250599999999999</v>
      </c>
      <c r="CK251" s="5">
        <v>60.667099999999998</v>
      </c>
      <c r="CL251" s="5">
        <v>47.593063000000001</v>
      </c>
      <c r="CM251" s="5">
        <v>57.745552000000004</v>
      </c>
      <c r="CN251" s="5">
        <v>2.8137440022969789</v>
      </c>
      <c r="CO251" s="5">
        <v>20</v>
      </c>
      <c r="CP251" s="5">
        <v>70</v>
      </c>
      <c r="CQ251" s="5">
        <v>25044</v>
      </c>
      <c r="CR251" s="5">
        <v>0</v>
      </c>
      <c r="CS251" s="5">
        <v>0</v>
      </c>
      <c r="CT251" s="5">
        <v>100</v>
      </c>
      <c r="CU251" s="5">
        <v>56.0030856652292</v>
      </c>
      <c r="CV251" s="5">
        <v>56.251950000000001</v>
      </c>
      <c r="CW251" s="5">
        <v>2.2981733519042602</v>
      </c>
      <c r="CX251" s="5">
        <v>42.095500000000001</v>
      </c>
      <c r="CY251" s="5">
        <v>62.598300000000002</v>
      </c>
      <c r="CZ251" s="5">
        <v>48.006861000000001</v>
      </c>
      <c r="DA251" s="5">
        <v>60.356741</v>
      </c>
      <c r="DB251" s="5">
        <v>2.0301506445213691</v>
      </c>
      <c r="DC251" s="5">
        <v>11.33079989525268</v>
      </c>
      <c r="DD251" s="5">
        <v>7.3935000000000004</v>
      </c>
      <c r="DE251" s="5">
        <v>1.31243329841756</v>
      </c>
      <c r="DF251" s="5">
        <v>25044</v>
      </c>
      <c r="DG251" s="5">
        <v>16.330799895252682</v>
      </c>
      <c r="DH251" s="5">
        <v>53.669200104747318</v>
      </c>
      <c r="DI251" s="5" t="s">
        <v>37</v>
      </c>
      <c r="DJ251" s="5">
        <v>4.3662865549931986</v>
      </c>
      <c r="DK251" s="5">
        <v>2.2400999999999982</v>
      </c>
      <c r="DL251" s="5">
        <v>0.70872885166440003</v>
      </c>
      <c r="DM251" s="5">
        <v>25044</v>
      </c>
      <c r="DN251" s="5">
        <v>34.366286554993202</v>
      </c>
      <c r="DO251" s="5">
        <v>65.633713445006805</v>
      </c>
      <c r="DP251" s="5" t="s">
        <v>37</v>
      </c>
      <c r="DQ251" s="5">
        <v>7.5249740536655523</v>
      </c>
      <c r="DR251" s="5">
        <v>2.171993462306347</v>
      </c>
      <c r="DS251" s="5">
        <v>7.169550000000001</v>
      </c>
      <c r="DT251" s="5">
        <v>2.2749499999999969</v>
      </c>
    </row>
    <row r="252" spans="1:124" ht="15.5" x14ac:dyDescent="0.35">
      <c r="A252" s="5" t="s">
        <v>1236</v>
      </c>
      <c r="B252" s="5" t="s">
        <v>1237</v>
      </c>
      <c r="C252" s="5" t="s">
        <v>36</v>
      </c>
      <c r="D252" s="5">
        <v>50376</v>
      </c>
      <c r="E252" s="5" t="s">
        <v>75</v>
      </c>
      <c r="F252" s="4" t="s">
        <v>1761</v>
      </c>
      <c r="G252" s="5">
        <v>25044</v>
      </c>
      <c r="H252" s="5" t="s">
        <v>37</v>
      </c>
      <c r="I252" s="5">
        <v>1</v>
      </c>
      <c r="J252" s="5">
        <v>39.929723686312087</v>
      </c>
      <c r="K252" s="5"/>
      <c r="L252" s="5"/>
      <c r="M252" s="5"/>
      <c r="N252" s="5" t="s">
        <v>1660</v>
      </c>
      <c r="O252" s="5">
        <v>0</v>
      </c>
      <c r="P252" s="5">
        <v>1</v>
      </c>
      <c r="Q252" s="5">
        <v>1</v>
      </c>
      <c r="R252" s="5">
        <v>0</v>
      </c>
      <c r="S252" s="5">
        <v>0</v>
      </c>
      <c r="T252" s="5">
        <v>286</v>
      </c>
      <c r="U252" s="5">
        <v>6</v>
      </c>
      <c r="V252" s="5">
        <v>291</v>
      </c>
      <c r="W252" s="5">
        <v>11419.90097428526</v>
      </c>
      <c r="X252" s="5">
        <v>239.57834211787261</v>
      </c>
      <c r="Y252" s="5">
        <v>11619.549592716819</v>
      </c>
      <c r="Z252" s="5" t="s">
        <v>1661</v>
      </c>
      <c r="AA252" s="5"/>
      <c r="AB252" s="5"/>
      <c r="AC252" s="5"/>
      <c r="AD252" s="5"/>
      <c r="AE252" s="5"/>
      <c r="AF252" s="5"/>
      <c r="AG252" s="5"/>
      <c r="AH252" s="5"/>
      <c r="AI252" s="5">
        <v>0</v>
      </c>
      <c r="AJ252" s="5">
        <v>0</v>
      </c>
      <c r="AK252" s="5">
        <v>0</v>
      </c>
      <c r="AL252" s="5">
        <v>1</v>
      </c>
      <c r="AM252" s="5">
        <v>39.929723686312087</v>
      </c>
      <c r="AN252" s="5"/>
      <c r="AO252" s="5"/>
      <c r="AP252" s="5"/>
      <c r="AQ252" s="5"/>
      <c r="AR252" s="5"/>
      <c r="AS252" s="5"/>
      <c r="AT252" s="5">
        <v>7.851146</v>
      </c>
      <c r="AU252" s="5">
        <v>7.851146</v>
      </c>
      <c r="AV252" s="5">
        <v>5.8532856222518359E-2</v>
      </c>
      <c r="AW252" s="5">
        <v>0.1226177681576677</v>
      </c>
      <c r="AX252" s="5">
        <v>0.20613606302207241</v>
      </c>
      <c r="AY252" s="5">
        <v>0.15271532571363161</v>
      </c>
      <c r="AZ252" s="5">
        <v>0.27533309387129928</v>
      </c>
      <c r="BA252" s="5">
        <v>0.67581899532086265</v>
      </c>
      <c r="BB252" s="5">
        <v>0.45673131443650022</v>
      </c>
      <c r="BC252" s="5">
        <v>25044</v>
      </c>
      <c r="BD252" s="5">
        <v>0.89424324855037274</v>
      </c>
      <c r="BE252" s="5">
        <v>0.79967098757792376</v>
      </c>
      <c r="BF252" s="5">
        <v>25044</v>
      </c>
      <c r="BG252" s="5">
        <v>0.79967098757792376</v>
      </c>
      <c r="BH252" s="5" t="s">
        <v>1253</v>
      </c>
      <c r="BI252" s="5" t="s">
        <v>1662</v>
      </c>
      <c r="BJ252" s="5" t="s">
        <v>1314</v>
      </c>
      <c r="BK252" s="5" t="s">
        <v>1314</v>
      </c>
      <c r="BL252" s="5" t="s">
        <v>1314</v>
      </c>
      <c r="BM252" s="5">
        <v>5</v>
      </c>
      <c r="BN252" s="5">
        <v>35</v>
      </c>
      <c r="BO252" s="5">
        <v>25044</v>
      </c>
      <c r="BP252" s="5">
        <v>0</v>
      </c>
      <c r="BQ252" s="5">
        <v>0</v>
      </c>
      <c r="BR252" s="5">
        <v>100</v>
      </c>
      <c r="BS252" s="5">
        <v>27.122089865836131</v>
      </c>
      <c r="BT252" s="5">
        <v>27.185500000000001</v>
      </c>
      <c r="BU252" s="5">
        <v>1.1769957397302711</v>
      </c>
      <c r="BV252" s="5">
        <v>20.720099999999999</v>
      </c>
      <c r="BW252" s="5">
        <v>32.210700000000003</v>
      </c>
      <c r="BX252" s="5">
        <v>23.885272000000001</v>
      </c>
      <c r="BY252" s="5">
        <v>29.754712999999999</v>
      </c>
      <c r="BZ252" s="5">
        <v>2.231078631875997</v>
      </c>
      <c r="CA252" s="5">
        <v>5</v>
      </c>
      <c r="CB252" s="5">
        <v>45</v>
      </c>
      <c r="CC252" s="5">
        <v>25044</v>
      </c>
      <c r="CD252" s="5">
        <v>0</v>
      </c>
      <c r="CE252" s="5">
        <v>0</v>
      </c>
      <c r="CF252" s="5">
        <v>100</v>
      </c>
      <c r="CG252" s="5">
        <v>25.947842874540811</v>
      </c>
      <c r="CH252" s="5">
        <v>25.857399999999998</v>
      </c>
      <c r="CI252" s="5">
        <v>2.6412129927079651</v>
      </c>
      <c r="CJ252" s="5">
        <v>8.9594699999999996</v>
      </c>
      <c r="CK252" s="5">
        <v>43.323500000000003</v>
      </c>
      <c r="CL252" s="5">
        <v>20.083491800000001</v>
      </c>
      <c r="CM252" s="5">
        <v>32.623887999999987</v>
      </c>
      <c r="CN252" s="5">
        <v>2.404470619883067</v>
      </c>
      <c r="CO252" s="5">
        <v>10</v>
      </c>
      <c r="CP252" s="5">
        <v>40</v>
      </c>
      <c r="CQ252" s="5">
        <v>25044</v>
      </c>
      <c r="CR252" s="5">
        <v>1</v>
      </c>
      <c r="CS252" s="5">
        <v>3.9929723686312089E-3</v>
      </c>
      <c r="CT252" s="5">
        <v>99.996007027631364</v>
      </c>
      <c r="CU252" s="5">
        <v>26.73444275275515</v>
      </c>
      <c r="CV252" s="5">
        <v>26.68685</v>
      </c>
      <c r="CW252" s="5">
        <v>2.161683547807288</v>
      </c>
      <c r="CX252" s="5">
        <v>12.164300000000001</v>
      </c>
      <c r="CY252" s="5">
        <v>40.724899999999998</v>
      </c>
      <c r="CZ252" s="5">
        <v>21.773447999999998</v>
      </c>
      <c r="DA252" s="5">
        <v>32.136899999999997</v>
      </c>
      <c r="DB252" s="5">
        <v>2.0455595455836288</v>
      </c>
      <c r="DC252" s="5">
        <v>5.3147629799544758</v>
      </c>
      <c r="DD252" s="5">
        <v>-0.45955000000000013</v>
      </c>
      <c r="DE252" s="5">
        <v>1.618404326651492</v>
      </c>
      <c r="DF252" s="5">
        <v>25044</v>
      </c>
      <c r="DG252" s="5">
        <v>10.31476297995448</v>
      </c>
      <c r="DH252" s="5">
        <v>29.68523702004552</v>
      </c>
      <c r="DI252" s="5" t="s">
        <v>37</v>
      </c>
      <c r="DJ252" s="5">
        <v>4.5596609558458274</v>
      </c>
      <c r="DK252" s="5">
        <v>0.96269000000000027</v>
      </c>
      <c r="DL252" s="5">
        <v>1.1989903186152751</v>
      </c>
      <c r="DM252" s="5">
        <v>25044</v>
      </c>
      <c r="DN252" s="5">
        <v>9.5596609558458265</v>
      </c>
      <c r="DO252" s="5">
        <v>40.440339044154172</v>
      </c>
      <c r="DP252" s="5" t="s">
        <v>37</v>
      </c>
      <c r="DQ252" s="5">
        <v>0.38764711308098398</v>
      </c>
      <c r="DR252" s="5">
        <v>0.78659987821433575</v>
      </c>
      <c r="DS252" s="5">
        <v>0.49865000000000143</v>
      </c>
      <c r="DT252" s="5">
        <v>0.82945000000000135</v>
      </c>
    </row>
    <row r="253" spans="1:124" ht="15.5" hidden="1" x14ac:dyDescent="0.35">
      <c r="A253" s="5" t="s">
        <v>1236</v>
      </c>
      <c r="B253" s="5" t="s">
        <v>1237</v>
      </c>
      <c r="C253" s="5" t="s">
        <v>36</v>
      </c>
      <c r="D253" s="5">
        <v>50377</v>
      </c>
      <c r="E253" s="5" t="s">
        <v>1762</v>
      </c>
      <c r="F253" s="4" t="s">
        <v>1763</v>
      </c>
      <c r="G253" s="5">
        <v>25044</v>
      </c>
      <c r="H253" s="5" t="s">
        <v>33</v>
      </c>
      <c r="I253" s="5">
        <v>0</v>
      </c>
      <c r="J253" s="5">
        <v>0</v>
      </c>
      <c r="K253" s="5">
        <v>91.94158652747349</v>
      </c>
      <c r="L253" s="5">
        <v>119.6187619211783</v>
      </c>
      <c r="M253" s="5">
        <v>183.88317305494689</v>
      </c>
      <c r="N253" s="5" t="s">
        <v>1241</v>
      </c>
      <c r="O253" s="5">
        <v>0</v>
      </c>
      <c r="P253" s="5">
        <v>0</v>
      </c>
      <c r="Q253" s="5">
        <v>0</v>
      </c>
      <c r="R253" s="5">
        <v>0</v>
      </c>
      <c r="S253" s="5">
        <v>0</v>
      </c>
      <c r="T253" s="5">
        <v>2</v>
      </c>
      <c r="U253" s="5">
        <v>10741</v>
      </c>
      <c r="V253" s="5">
        <v>10741</v>
      </c>
      <c r="W253" s="5">
        <v>79.859447372624174</v>
      </c>
      <c r="X253" s="5">
        <v>428885.16211467818</v>
      </c>
      <c r="Y253" s="5">
        <v>428885.16211467818</v>
      </c>
      <c r="Z253" s="5" t="s">
        <v>1242</v>
      </c>
      <c r="AA253" s="5"/>
      <c r="AB253" s="5"/>
      <c r="AC253" s="5"/>
      <c r="AD253" s="5"/>
      <c r="AE253" s="5"/>
      <c r="AF253" s="5"/>
      <c r="AG253" s="5"/>
      <c r="AH253" s="5"/>
      <c r="AI253" s="5">
        <v>0</v>
      </c>
      <c r="AJ253" s="5">
        <v>0</v>
      </c>
      <c r="AK253" s="5">
        <v>0</v>
      </c>
      <c r="AL253" s="5">
        <v>0</v>
      </c>
      <c r="AM253" s="5">
        <v>0</v>
      </c>
      <c r="AN253" s="5"/>
      <c r="AO253" s="5"/>
      <c r="AP253" s="5"/>
      <c r="AQ253" s="5"/>
      <c r="AR253" s="5"/>
      <c r="AS253" s="5"/>
      <c r="AT253" s="5">
        <v>6.5386999999999986</v>
      </c>
      <c r="AU253" s="5">
        <v>6.5386999999999986</v>
      </c>
      <c r="AV253" s="5">
        <v>0.75990640341352245</v>
      </c>
      <c r="AW253" s="5">
        <v>0.90066832856684054</v>
      </c>
      <c r="AX253" s="5">
        <v>9.8424458230876366E-2</v>
      </c>
      <c r="AY253" s="5">
        <v>9.7643985920915152E-2</v>
      </c>
      <c r="AZ253" s="5">
        <v>0.9983123144877557</v>
      </c>
      <c r="BA253" s="5">
        <v>0.86831236961624181</v>
      </c>
      <c r="BB253" s="5">
        <v>0.75396637122857291</v>
      </c>
      <c r="BC253" s="5">
        <v>25044</v>
      </c>
      <c r="BD253" s="5">
        <v>0.97722183975095678</v>
      </c>
      <c r="BE253" s="5">
        <v>0.9549625240862446</v>
      </c>
      <c r="BF253" s="5">
        <v>25044</v>
      </c>
      <c r="BG253" s="5">
        <v>0.9549625240862446</v>
      </c>
      <c r="BH253" s="5" t="s">
        <v>1243</v>
      </c>
      <c r="BI253" s="5" t="s">
        <v>1244</v>
      </c>
      <c r="BJ253" s="5" t="s">
        <v>1314</v>
      </c>
      <c r="BK253" s="5" t="s">
        <v>1314</v>
      </c>
      <c r="BL253" s="5" t="s">
        <v>1314</v>
      </c>
      <c r="BM253" s="5">
        <v>5</v>
      </c>
      <c r="BN253" s="5">
        <v>25</v>
      </c>
      <c r="BO253" s="5">
        <v>25044</v>
      </c>
      <c r="BP253" s="5">
        <v>0</v>
      </c>
      <c r="BQ253" s="5">
        <v>0</v>
      </c>
      <c r="BR253" s="5">
        <v>100</v>
      </c>
      <c r="BS253" s="5">
        <v>16.010030162913271</v>
      </c>
      <c r="BT253" s="5">
        <v>16.061499999999999</v>
      </c>
      <c r="BU253" s="5">
        <v>0.62320201946595388</v>
      </c>
      <c r="BV253" s="5">
        <v>12.627800000000001</v>
      </c>
      <c r="BW253" s="5">
        <v>18.151399999999999</v>
      </c>
      <c r="BX253" s="5">
        <v>14.194858999999999</v>
      </c>
      <c r="BY253" s="5">
        <v>17.260764999999999</v>
      </c>
      <c r="BZ253" s="5">
        <v>4.8084834752785222</v>
      </c>
      <c r="CA253" s="5">
        <v>10</v>
      </c>
      <c r="CB253" s="5">
        <v>35</v>
      </c>
      <c r="CC253" s="5">
        <v>25044</v>
      </c>
      <c r="CD253" s="5">
        <v>0</v>
      </c>
      <c r="CE253" s="5">
        <v>0</v>
      </c>
      <c r="CF253" s="5">
        <v>100</v>
      </c>
      <c r="CG253" s="5">
        <v>26.852705532263219</v>
      </c>
      <c r="CH253" s="5">
        <v>26.894100000000002</v>
      </c>
      <c r="CI253" s="5">
        <v>1.674208188115319</v>
      </c>
      <c r="CJ253" s="5">
        <v>19.552</v>
      </c>
      <c r="CK253" s="5">
        <v>32.697899999999997</v>
      </c>
      <c r="CL253" s="5">
        <v>22.719974000000001</v>
      </c>
      <c r="CM253" s="5">
        <v>30.539839000000001</v>
      </c>
      <c r="CN253" s="5">
        <v>1.6221189466503001</v>
      </c>
      <c r="CO253" s="5">
        <v>10</v>
      </c>
      <c r="CP253" s="5">
        <v>30</v>
      </c>
      <c r="CQ253" s="5">
        <v>25044</v>
      </c>
      <c r="CR253" s="5">
        <v>0</v>
      </c>
      <c r="CS253" s="5">
        <v>0</v>
      </c>
      <c r="CT253" s="5">
        <v>100</v>
      </c>
      <c r="CU253" s="5">
        <v>20.986012022839802</v>
      </c>
      <c r="CV253" s="5">
        <v>21.008400000000002</v>
      </c>
      <c r="CW253" s="5">
        <v>1.1056028434639349</v>
      </c>
      <c r="CX253" s="5">
        <v>16.663699999999999</v>
      </c>
      <c r="CY253" s="5">
        <v>25.209199999999999</v>
      </c>
      <c r="CZ253" s="5">
        <v>18.284175999999999</v>
      </c>
      <c r="DA253" s="5">
        <v>23.461300000000001</v>
      </c>
      <c r="DB253" s="5">
        <v>2.7176690769350502</v>
      </c>
      <c r="DC253" s="5">
        <v>6.8995040151026918</v>
      </c>
      <c r="DD253" s="5">
        <v>4.9687999999999981</v>
      </c>
      <c r="DE253" s="5">
        <v>0.64356800503423117</v>
      </c>
      <c r="DF253" s="5">
        <v>25044</v>
      </c>
      <c r="DG253" s="5">
        <v>11.899504015102689</v>
      </c>
      <c r="DH253" s="5">
        <v>18.100495984897311</v>
      </c>
      <c r="DI253" s="5" t="s">
        <v>37</v>
      </c>
      <c r="DJ253" s="5">
        <v>7.804594192223262</v>
      </c>
      <c r="DK253" s="5">
        <v>-5.8891999999999989</v>
      </c>
      <c r="DL253" s="5">
        <v>0.63846473074108778</v>
      </c>
      <c r="DM253" s="5">
        <v>25044</v>
      </c>
      <c r="DN253" s="5">
        <v>17.804594192223259</v>
      </c>
      <c r="DO253" s="5">
        <v>27.195405807776741</v>
      </c>
      <c r="DP253" s="5" t="s">
        <v>37</v>
      </c>
      <c r="DQ253" s="5">
        <v>4.9759818599265309</v>
      </c>
      <c r="DR253" s="5">
        <v>5.8666935094234134</v>
      </c>
      <c r="DS253" s="5">
        <v>4.946900000000003</v>
      </c>
      <c r="DT253" s="5">
        <v>5.8856999999999999</v>
      </c>
    </row>
    <row r="254" spans="1:124" ht="15.5" hidden="1" x14ac:dyDescent="0.35">
      <c r="A254" s="5" t="s">
        <v>1236</v>
      </c>
      <c r="B254" s="5" t="s">
        <v>1237</v>
      </c>
      <c r="C254" s="5" t="s">
        <v>36</v>
      </c>
      <c r="D254" s="5">
        <v>50378</v>
      </c>
      <c r="E254" s="5" t="s">
        <v>1764</v>
      </c>
      <c r="F254" s="4" t="s">
        <v>1765</v>
      </c>
      <c r="G254" s="5">
        <v>25044</v>
      </c>
      <c r="H254" s="5" t="s">
        <v>33</v>
      </c>
      <c r="I254" s="5">
        <v>0</v>
      </c>
      <c r="J254" s="5">
        <v>0</v>
      </c>
      <c r="K254" s="5">
        <v>91.94158652747349</v>
      </c>
      <c r="L254" s="5">
        <v>119.6187619211783</v>
      </c>
      <c r="M254" s="5">
        <v>183.88317305494689</v>
      </c>
      <c r="N254" s="5" t="s">
        <v>1241</v>
      </c>
      <c r="O254" s="5">
        <v>0</v>
      </c>
      <c r="P254" s="5">
        <v>0</v>
      </c>
      <c r="Q254" s="5">
        <v>0</v>
      </c>
      <c r="R254" s="5">
        <v>0</v>
      </c>
      <c r="S254" s="5">
        <v>0</v>
      </c>
      <c r="T254" s="5">
        <v>5</v>
      </c>
      <c r="U254" s="5">
        <v>0</v>
      </c>
      <c r="V254" s="5">
        <v>5</v>
      </c>
      <c r="W254" s="5">
        <v>199.64861843156049</v>
      </c>
      <c r="X254" s="5">
        <v>0</v>
      </c>
      <c r="Y254" s="5">
        <v>199.64861843156049</v>
      </c>
      <c r="Z254" s="5" t="s">
        <v>1242</v>
      </c>
      <c r="AA254" s="5"/>
      <c r="AB254" s="5"/>
      <c r="AC254" s="5"/>
      <c r="AD254" s="5"/>
      <c r="AE254" s="5"/>
      <c r="AF254" s="5"/>
      <c r="AG254" s="5"/>
      <c r="AH254" s="5"/>
      <c r="AI254" s="5">
        <v>0</v>
      </c>
      <c r="AJ254" s="5">
        <v>0</v>
      </c>
      <c r="AK254" s="5">
        <v>0</v>
      </c>
      <c r="AL254" s="5">
        <v>0</v>
      </c>
      <c r="AM254" s="5">
        <v>0</v>
      </c>
      <c r="AN254" s="5"/>
      <c r="AO254" s="5"/>
      <c r="AP254" s="5"/>
      <c r="AQ254" s="5"/>
      <c r="AR254" s="5"/>
      <c r="AS254" s="5"/>
      <c r="AT254" s="5">
        <v>9.9079479999999975</v>
      </c>
      <c r="AU254" s="5">
        <v>9.9079479999999975</v>
      </c>
      <c r="AV254" s="5">
        <v>0.71100494269852899</v>
      </c>
      <c r="AW254" s="5">
        <v>0.24638805128973221</v>
      </c>
      <c r="AX254" s="5">
        <v>0.13553946138757081</v>
      </c>
      <c r="AY254" s="5">
        <v>7.4668125744426592E-2</v>
      </c>
      <c r="AZ254" s="5">
        <v>0.84654440408609977</v>
      </c>
      <c r="BA254" s="5">
        <v>0.87546168081132003</v>
      </c>
      <c r="BB254" s="5">
        <v>0.76643315456898164</v>
      </c>
      <c r="BC254" s="5">
        <v>25044</v>
      </c>
      <c r="BD254" s="5">
        <v>0.95613845634368999</v>
      </c>
      <c r="BE254" s="5">
        <v>0.91420074769929438</v>
      </c>
      <c r="BF254" s="5">
        <v>25044</v>
      </c>
      <c r="BG254" s="5">
        <v>0.91420074769929438</v>
      </c>
      <c r="BH254" s="5" t="s">
        <v>1243</v>
      </c>
      <c r="BI254" s="5" t="s">
        <v>1244</v>
      </c>
      <c r="BJ254" s="5" t="s">
        <v>1314</v>
      </c>
      <c r="BK254" s="5" t="s">
        <v>1314</v>
      </c>
      <c r="BL254" s="5" t="s">
        <v>1314</v>
      </c>
      <c r="BM254" s="5">
        <v>5</v>
      </c>
      <c r="BN254" s="5">
        <v>65</v>
      </c>
      <c r="BO254" s="5">
        <v>25044</v>
      </c>
      <c r="BP254" s="5">
        <v>0</v>
      </c>
      <c r="BQ254" s="5">
        <v>0</v>
      </c>
      <c r="BR254" s="5">
        <v>100</v>
      </c>
      <c r="BS254" s="5">
        <v>48.550255486344042</v>
      </c>
      <c r="BT254" s="5">
        <v>49.156799999999997</v>
      </c>
      <c r="BU254" s="5">
        <v>2.7665103492223908</v>
      </c>
      <c r="BV254" s="5">
        <v>31.224</v>
      </c>
      <c r="BW254" s="5">
        <v>54.416200000000003</v>
      </c>
      <c r="BX254" s="5">
        <v>37.444361000000001</v>
      </c>
      <c r="BY254" s="5">
        <v>52.306313000000003</v>
      </c>
      <c r="BZ254" s="5">
        <v>1.9820089134168191</v>
      </c>
      <c r="CA254" s="5">
        <v>30</v>
      </c>
      <c r="CB254" s="5">
        <v>70</v>
      </c>
      <c r="CC254" s="5">
        <v>25044</v>
      </c>
      <c r="CD254" s="5">
        <v>0</v>
      </c>
      <c r="CE254" s="5">
        <v>0</v>
      </c>
      <c r="CF254" s="5">
        <v>100</v>
      </c>
      <c r="CG254" s="5">
        <v>53.353668529787569</v>
      </c>
      <c r="CH254" s="5">
        <v>53.507800000000003</v>
      </c>
      <c r="CI254" s="5">
        <v>1.887449677563924</v>
      </c>
      <c r="CJ254" s="5">
        <v>42.118299999999998</v>
      </c>
      <c r="CK254" s="5">
        <v>59.9876</v>
      </c>
      <c r="CL254" s="5">
        <v>47.209403000000002</v>
      </c>
      <c r="CM254" s="5">
        <v>57.198967000000003</v>
      </c>
      <c r="CN254" s="5">
        <v>2.9398278654502308</v>
      </c>
      <c r="CO254" s="5">
        <v>20</v>
      </c>
      <c r="CP254" s="5">
        <v>70</v>
      </c>
      <c r="CQ254" s="5">
        <v>25044</v>
      </c>
      <c r="CR254" s="5">
        <v>0</v>
      </c>
      <c r="CS254" s="5">
        <v>0</v>
      </c>
      <c r="CT254" s="5">
        <v>100</v>
      </c>
      <c r="CU254" s="5">
        <v>55.738306205079063</v>
      </c>
      <c r="CV254" s="5">
        <v>55.987549999999999</v>
      </c>
      <c r="CW254" s="5">
        <v>2.2962512558001649</v>
      </c>
      <c r="CX254" s="5">
        <v>41.919400000000003</v>
      </c>
      <c r="CY254" s="5">
        <v>62.7637</v>
      </c>
      <c r="CZ254" s="5">
        <v>47.839758000000003</v>
      </c>
      <c r="DA254" s="5">
        <v>60.092052000000002</v>
      </c>
      <c r="DB254" s="5">
        <v>2.0702864809033019</v>
      </c>
      <c r="DC254" s="5">
        <v>11.07335380612818</v>
      </c>
      <c r="DD254" s="5">
        <v>7.0446000000000026</v>
      </c>
      <c r="DE254" s="5">
        <v>1.342917935376059</v>
      </c>
      <c r="DF254" s="5">
        <v>25044</v>
      </c>
      <c r="DG254" s="5">
        <v>16.073353806128178</v>
      </c>
      <c r="DH254" s="5">
        <v>53.926646193871818</v>
      </c>
      <c r="DI254" s="5" t="s">
        <v>37</v>
      </c>
      <c r="DJ254" s="5">
        <v>4.6606237213997179</v>
      </c>
      <c r="DK254" s="5">
        <v>2.441199999999998</v>
      </c>
      <c r="DL254" s="5">
        <v>0.73980790713323974</v>
      </c>
      <c r="DM254" s="5">
        <v>25044</v>
      </c>
      <c r="DN254" s="5">
        <v>34.660623721399723</v>
      </c>
      <c r="DO254" s="5">
        <v>65.339376278600284</v>
      </c>
      <c r="DP254" s="5" t="s">
        <v>37</v>
      </c>
      <c r="DQ254" s="5">
        <v>7.1880507187350284</v>
      </c>
      <c r="DR254" s="5">
        <v>2.384637675291494</v>
      </c>
      <c r="DS254" s="5">
        <v>6.8307500000000019</v>
      </c>
      <c r="DT254" s="5">
        <v>2.4797499999999961</v>
      </c>
    </row>
    <row r="255" spans="1:124" ht="15.5" hidden="1" x14ac:dyDescent="0.35">
      <c r="A255" s="6" t="s">
        <v>1766</v>
      </c>
      <c r="B255" s="6" t="s">
        <v>1767</v>
      </c>
      <c r="C255" s="6" t="s">
        <v>1768</v>
      </c>
      <c r="D255" s="6">
        <v>57001</v>
      </c>
      <c r="E255" s="6" t="s">
        <v>1769</v>
      </c>
      <c r="F255" s="4" t="s">
        <v>1770</v>
      </c>
      <c r="G255" s="6">
        <v>25044</v>
      </c>
      <c r="H255" s="6" t="s">
        <v>33</v>
      </c>
      <c r="I255" s="6">
        <v>0</v>
      </c>
      <c r="J255" s="6">
        <v>0</v>
      </c>
      <c r="K255" s="6">
        <v>91.94158652747349</v>
      </c>
      <c r="L255" s="6">
        <v>119.6187619211783</v>
      </c>
      <c r="M255" s="6">
        <v>183.88317305494689</v>
      </c>
      <c r="N255" s="6" t="s">
        <v>1266</v>
      </c>
      <c r="O255" s="6">
        <v>0</v>
      </c>
      <c r="P255" s="6">
        <v>0</v>
      </c>
      <c r="Q255" s="6">
        <v>0</v>
      </c>
      <c r="R255" s="6">
        <v>0</v>
      </c>
      <c r="S255" s="6">
        <v>0</v>
      </c>
      <c r="T255" s="6">
        <v>0</v>
      </c>
      <c r="U255" s="6">
        <v>0</v>
      </c>
      <c r="V255" s="6">
        <v>0</v>
      </c>
      <c r="W255" s="6">
        <v>0</v>
      </c>
      <c r="X255" s="6">
        <v>0</v>
      </c>
      <c r="Y255" s="6">
        <v>0</v>
      </c>
      <c r="Z255" s="6" t="s">
        <v>1242</v>
      </c>
      <c r="AA255" s="6"/>
      <c r="AB255" s="6"/>
      <c r="AC255" s="6"/>
      <c r="AD255" s="6"/>
      <c r="AE255" s="6"/>
      <c r="AF255" s="6"/>
      <c r="AG255" s="6"/>
      <c r="AH255" s="6"/>
      <c r="AI255" s="6">
        <v>0</v>
      </c>
      <c r="AJ255" s="6">
        <v>0</v>
      </c>
      <c r="AK255" s="6">
        <v>0</v>
      </c>
      <c r="AL255" s="6">
        <v>0</v>
      </c>
      <c r="AM255" s="6">
        <v>0</v>
      </c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  <c r="AZ255" s="6"/>
      <c r="BA255" s="6"/>
      <c r="BB255" s="6"/>
      <c r="BC255" s="6">
        <v>25044</v>
      </c>
      <c r="BD255" s="6"/>
      <c r="BE255" s="6"/>
      <c r="BF255" s="6">
        <v>25044</v>
      </c>
      <c r="BG255" s="6"/>
      <c r="BH255" s="6" t="s">
        <v>1253</v>
      </c>
      <c r="BI255" s="6" t="s">
        <v>1771</v>
      </c>
      <c r="BJ255" s="6" t="s">
        <v>1250</v>
      </c>
      <c r="BK255" s="6" t="s">
        <v>1250</v>
      </c>
      <c r="BL255" s="6" t="s">
        <v>1250</v>
      </c>
      <c r="BM255" s="6">
        <v>0</v>
      </c>
      <c r="BN255" s="6">
        <v>0</v>
      </c>
      <c r="BO255" s="6">
        <v>25044</v>
      </c>
      <c r="BP255" s="6">
        <v>0</v>
      </c>
      <c r="BQ255" s="6">
        <v>0</v>
      </c>
      <c r="BR255" s="6">
        <v>100</v>
      </c>
      <c r="BS255" s="6">
        <v>0</v>
      </c>
      <c r="BT255" s="6">
        <v>0</v>
      </c>
      <c r="BU255" s="6">
        <v>0</v>
      </c>
      <c r="BV255" s="6">
        <v>0</v>
      </c>
      <c r="BW255" s="6">
        <v>0</v>
      </c>
      <c r="BX255" s="6">
        <v>0</v>
      </c>
      <c r="BY255" s="6">
        <v>0</v>
      </c>
      <c r="BZ255" s="6"/>
      <c r="CA255" s="6">
        <v>0</v>
      </c>
      <c r="CB255" s="6">
        <v>0</v>
      </c>
      <c r="CC255" s="6">
        <v>25044</v>
      </c>
      <c r="CD255" s="6">
        <v>0</v>
      </c>
      <c r="CE255" s="6">
        <v>0</v>
      </c>
      <c r="CF255" s="6">
        <v>100</v>
      </c>
      <c r="CG255" s="6">
        <v>0</v>
      </c>
      <c r="CH255" s="6">
        <v>0</v>
      </c>
      <c r="CI255" s="6">
        <v>0</v>
      </c>
      <c r="CJ255" s="6">
        <v>0</v>
      </c>
      <c r="CK255" s="6">
        <v>0</v>
      </c>
      <c r="CL255" s="6">
        <v>0</v>
      </c>
      <c r="CM255" s="6">
        <v>0</v>
      </c>
      <c r="CN255" s="6"/>
      <c r="CO255" s="6">
        <v>0</v>
      </c>
      <c r="CP255" s="6">
        <v>0</v>
      </c>
      <c r="CQ255" s="6">
        <v>25044</v>
      </c>
      <c r="CR255" s="6">
        <v>0</v>
      </c>
      <c r="CS255" s="6">
        <v>0</v>
      </c>
      <c r="CT255" s="6">
        <v>100</v>
      </c>
      <c r="CU255" s="6">
        <v>0</v>
      </c>
      <c r="CV255" s="6">
        <v>0</v>
      </c>
      <c r="CW255" s="6">
        <v>0</v>
      </c>
      <c r="CX255" s="6">
        <v>0</v>
      </c>
      <c r="CY255" s="6">
        <v>0</v>
      </c>
      <c r="CZ255" s="6">
        <v>0</v>
      </c>
      <c r="DA255" s="6">
        <v>0</v>
      </c>
      <c r="DB255" s="6"/>
      <c r="DC255" s="6">
        <v>0</v>
      </c>
      <c r="DD255" s="6">
        <v>0</v>
      </c>
      <c r="DE255" s="6">
        <v>0</v>
      </c>
      <c r="DF255" s="6">
        <v>25044</v>
      </c>
      <c r="DG255" s="6">
        <v>0</v>
      </c>
      <c r="DH255" s="6">
        <v>0</v>
      </c>
      <c r="DI255" s="6" t="s">
        <v>33</v>
      </c>
      <c r="DJ255" s="6">
        <v>0</v>
      </c>
      <c r="DK255" s="6">
        <v>0</v>
      </c>
      <c r="DL255" s="6">
        <v>0</v>
      </c>
      <c r="DM255" s="6">
        <v>25044</v>
      </c>
      <c r="DN255" s="6">
        <v>0</v>
      </c>
      <c r="DO255" s="6">
        <v>0</v>
      </c>
      <c r="DP255" s="6" t="s">
        <v>33</v>
      </c>
      <c r="DQ255" s="6">
        <v>0</v>
      </c>
      <c r="DR255" s="6">
        <v>0</v>
      </c>
      <c r="DS255" s="6">
        <v>0</v>
      </c>
      <c r="DT255" s="6">
        <v>0</v>
      </c>
    </row>
    <row r="256" spans="1:124" ht="15.5" hidden="1" x14ac:dyDescent="0.35">
      <c r="A256" s="6" t="s">
        <v>1766</v>
      </c>
      <c r="B256" s="6" t="s">
        <v>1767</v>
      </c>
      <c r="C256" s="6" t="s">
        <v>1768</v>
      </c>
      <c r="D256" s="6">
        <v>57002</v>
      </c>
      <c r="E256" s="6" t="s">
        <v>1772</v>
      </c>
      <c r="F256" s="4" t="s">
        <v>1773</v>
      </c>
      <c r="G256" s="6">
        <v>25044</v>
      </c>
      <c r="H256" s="6" t="s">
        <v>33</v>
      </c>
      <c r="I256" s="6">
        <v>0</v>
      </c>
      <c r="J256" s="6">
        <v>0</v>
      </c>
      <c r="K256" s="6">
        <v>91.94158652747349</v>
      </c>
      <c r="L256" s="6">
        <v>119.6187619211783</v>
      </c>
      <c r="M256" s="6">
        <v>183.88317305494689</v>
      </c>
      <c r="N256" s="6" t="s">
        <v>1266</v>
      </c>
      <c r="O256" s="6">
        <v>0</v>
      </c>
      <c r="P256" s="6">
        <v>0</v>
      </c>
      <c r="Q256" s="6">
        <v>0</v>
      </c>
      <c r="R256" s="6">
        <v>0</v>
      </c>
      <c r="S256" s="6">
        <v>0</v>
      </c>
      <c r="T256" s="6">
        <v>0</v>
      </c>
      <c r="U256" s="6">
        <v>0</v>
      </c>
      <c r="V256" s="6">
        <v>0</v>
      </c>
      <c r="W256" s="6">
        <v>0</v>
      </c>
      <c r="X256" s="6">
        <v>0</v>
      </c>
      <c r="Y256" s="6">
        <v>0</v>
      </c>
      <c r="Z256" s="6" t="s">
        <v>1242</v>
      </c>
      <c r="AA256" s="6"/>
      <c r="AB256" s="6"/>
      <c r="AC256" s="6"/>
      <c r="AD256" s="6"/>
      <c r="AE256" s="6"/>
      <c r="AF256" s="6"/>
      <c r="AG256" s="6"/>
      <c r="AH256" s="6"/>
      <c r="AI256" s="6">
        <v>0</v>
      </c>
      <c r="AJ256" s="6">
        <v>0</v>
      </c>
      <c r="AK256" s="6">
        <v>0</v>
      </c>
      <c r="AL256" s="6">
        <v>0</v>
      </c>
      <c r="AM256" s="6">
        <v>0</v>
      </c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  <c r="AZ256" s="6"/>
      <c r="BA256" s="6"/>
      <c r="BB256" s="6"/>
      <c r="BC256" s="6">
        <v>25044</v>
      </c>
      <c r="BD256" s="6"/>
      <c r="BE256" s="6"/>
      <c r="BF256" s="6">
        <v>25044</v>
      </c>
      <c r="BG256" s="6"/>
      <c r="BH256" s="6" t="s">
        <v>1253</v>
      </c>
      <c r="BI256" s="6" t="s">
        <v>1771</v>
      </c>
      <c r="BJ256" s="6" t="s">
        <v>1250</v>
      </c>
      <c r="BK256" s="6" t="s">
        <v>1250</v>
      </c>
      <c r="BL256" s="6" t="s">
        <v>1250</v>
      </c>
      <c r="BM256" s="6">
        <v>0</v>
      </c>
      <c r="BN256" s="6">
        <v>0</v>
      </c>
      <c r="BO256" s="6">
        <v>25044</v>
      </c>
      <c r="BP256" s="6">
        <v>0</v>
      </c>
      <c r="BQ256" s="6">
        <v>0</v>
      </c>
      <c r="BR256" s="6">
        <v>100</v>
      </c>
      <c r="BS256" s="6">
        <v>0</v>
      </c>
      <c r="BT256" s="6">
        <v>0</v>
      </c>
      <c r="BU256" s="6">
        <v>0</v>
      </c>
      <c r="BV256" s="6">
        <v>0</v>
      </c>
      <c r="BW256" s="6">
        <v>0</v>
      </c>
      <c r="BX256" s="6">
        <v>0</v>
      </c>
      <c r="BY256" s="6">
        <v>0</v>
      </c>
      <c r="BZ256" s="6"/>
      <c r="CA256" s="6">
        <v>0</v>
      </c>
      <c r="CB256" s="6">
        <v>0</v>
      </c>
      <c r="CC256" s="6">
        <v>25044</v>
      </c>
      <c r="CD256" s="6">
        <v>0</v>
      </c>
      <c r="CE256" s="6">
        <v>0</v>
      </c>
      <c r="CF256" s="6">
        <v>100</v>
      </c>
      <c r="CG256" s="6">
        <v>0</v>
      </c>
      <c r="CH256" s="6">
        <v>0</v>
      </c>
      <c r="CI256" s="6">
        <v>0</v>
      </c>
      <c r="CJ256" s="6">
        <v>0</v>
      </c>
      <c r="CK256" s="6">
        <v>0</v>
      </c>
      <c r="CL256" s="6">
        <v>0</v>
      </c>
      <c r="CM256" s="6">
        <v>0</v>
      </c>
      <c r="CN256" s="6"/>
      <c r="CO256" s="6">
        <v>0</v>
      </c>
      <c r="CP256" s="6">
        <v>0</v>
      </c>
      <c r="CQ256" s="6">
        <v>25044</v>
      </c>
      <c r="CR256" s="6">
        <v>0</v>
      </c>
      <c r="CS256" s="6">
        <v>0</v>
      </c>
      <c r="CT256" s="6">
        <v>100</v>
      </c>
      <c r="CU256" s="6">
        <v>0</v>
      </c>
      <c r="CV256" s="6">
        <v>0</v>
      </c>
      <c r="CW256" s="6">
        <v>0</v>
      </c>
      <c r="CX256" s="6">
        <v>0</v>
      </c>
      <c r="CY256" s="6">
        <v>0</v>
      </c>
      <c r="CZ256" s="6">
        <v>0</v>
      </c>
      <c r="DA256" s="6">
        <v>0</v>
      </c>
      <c r="DB256" s="6"/>
      <c r="DC256" s="6">
        <v>0</v>
      </c>
      <c r="DD256" s="6">
        <v>0</v>
      </c>
      <c r="DE256" s="6">
        <v>0</v>
      </c>
      <c r="DF256" s="6">
        <v>25044</v>
      </c>
      <c r="DG256" s="6">
        <v>0</v>
      </c>
      <c r="DH256" s="6">
        <v>0</v>
      </c>
      <c r="DI256" s="6" t="s">
        <v>33</v>
      </c>
      <c r="DJ256" s="6">
        <v>0</v>
      </c>
      <c r="DK256" s="6">
        <v>0</v>
      </c>
      <c r="DL256" s="6">
        <v>0</v>
      </c>
      <c r="DM256" s="6">
        <v>25044</v>
      </c>
      <c r="DN256" s="6">
        <v>0</v>
      </c>
      <c r="DO256" s="6">
        <v>0</v>
      </c>
      <c r="DP256" s="6" t="s">
        <v>33</v>
      </c>
      <c r="DQ256" s="6">
        <v>0</v>
      </c>
      <c r="DR256" s="6">
        <v>0</v>
      </c>
      <c r="DS256" s="6">
        <v>0</v>
      </c>
      <c r="DT256" s="6">
        <v>0</v>
      </c>
    </row>
    <row r="257" spans="1:124" ht="15.5" hidden="1" x14ac:dyDescent="0.35">
      <c r="A257" s="6" t="s">
        <v>1766</v>
      </c>
      <c r="B257" s="6" t="s">
        <v>1767</v>
      </c>
      <c r="C257" s="6" t="s">
        <v>1768</v>
      </c>
      <c r="D257" s="6">
        <v>57003</v>
      </c>
      <c r="E257" s="6" t="s">
        <v>1774</v>
      </c>
      <c r="F257" s="4" t="s">
        <v>1775</v>
      </c>
      <c r="G257" s="6">
        <v>25044</v>
      </c>
      <c r="H257" s="6" t="s">
        <v>33</v>
      </c>
      <c r="I257" s="6">
        <v>0</v>
      </c>
      <c r="J257" s="6">
        <v>0</v>
      </c>
      <c r="K257" s="6">
        <v>91.94158652747349</v>
      </c>
      <c r="L257" s="6">
        <v>119.6187619211783</v>
      </c>
      <c r="M257" s="6">
        <v>183.88317305494689</v>
      </c>
      <c r="N257" s="6" t="s">
        <v>1266</v>
      </c>
      <c r="O257" s="6">
        <v>0</v>
      </c>
      <c r="P257" s="6">
        <v>0</v>
      </c>
      <c r="Q257" s="6">
        <v>0</v>
      </c>
      <c r="R257" s="6">
        <v>0</v>
      </c>
      <c r="S257" s="6">
        <v>0</v>
      </c>
      <c r="T257" s="6">
        <v>0</v>
      </c>
      <c r="U257" s="6">
        <v>0</v>
      </c>
      <c r="V257" s="6">
        <v>0</v>
      </c>
      <c r="W257" s="6">
        <v>0</v>
      </c>
      <c r="X257" s="6">
        <v>0</v>
      </c>
      <c r="Y257" s="6">
        <v>0</v>
      </c>
      <c r="Z257" s="6" t="s">
        <v>1242</v>
      </c>
      <c r="AA257" s="6"/>
      <c r="AB257" s="6"/>
      <c r="AC257" s="6"/>
      <c r="AD257" s="6"/>
      <c r="AE257" s="6"/>
      <c r="AF257" s="6"/>
      <c r="AG257" s="6"/>
      <c r="AH257" s="6"/>
      <c r="AI257" s="6">
        <v>0</v>
      </c>
      <c r="AJ257" s="6">
        <v>0</v>
      </c>
      <c r="AK257" s="6">
        <v>0</v>
      </c>
      <c r="AL257" s="6">
        <v>0</v>
      </c>
      <c r="AM257" s="6">
        <v>0</v>
      </c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  <c r="AZ257" s="6"/>
      <c r="BA257" s="6"/>
      <c r="BB257" s="6"/>
      <c r="BC257" s="6">
        <v>25044</v>
      </c>
      <c r="BD257" s="6"/>
      <c r="BE257" s="6"/>
      <c r="BF257" s="6">
        <v>25044</v>
      </c>
      <c r="BG257" s="6"/>
      <c r="BH257" s="6" t="s">
        <v>1253</v>
      </c>
      <c r="BI257" s="6" t="s">
        <v>1771</v>
      </c>
      <c r="BJ257" s="6" t="s">
        <v>1250</v>
      </c>
      <c r="BK257" s="6" t="s">
        <v>1250</v>
      </c>
      <c r="BL257" s="6" t="s">
        <v>1250</v>
      </c>
      <c r="BM257" s="6">
        <v>0</v>
      </c>
      <c r="BN257" s="6">
        <v>0</v>
      </c>
      <c r="BO257" s="6">
        <v>25044</v>
      </c>
      <c r="BP257" s="6">
        <v>0</v>
      </c>
      <c r="BQ257" s="6">
        <v>0</v>
      </c>
      <c r="BR257" s="6">
        <v>100</v>
      </c>
      <c r="BS257" s="6">
        <v>0</v>
      </c>
      <c r="BT257" s="6">
        <v>0</v>
      </c>
      <c r="BU257" s="6">
        <v>0</v>
      </c>
      <c r="BV257" s="6">
        <v>0</v>
      </c>
      <c r="BW257" s="6">
        <v>0</v>
      </c>
      <c r="BX257" s="6">
        <v>0</v>
      </c>
      <c r="BY257" s="6">
        <v>0</v>
      </c>
      <c r="BZ257" s="6"/>
      <c r="CA257" s="6">
        <v>0</v>
      </c>
      <c r="CB257" s="6">
        <v>0</v>
      </c>
      <c r="CC257" s="6">
        <v>25044</v>
      </c>
      <c r="CD257" s="6">
        <v>0</v>
      </c>
      <c r="CE257" s="6">
        <v>0</v>
      </c>
      <c r="CF257" s="6">
        <v>100</v>
      </c>
      <c r="CG257" s="6">
        <v>0</v>
      </c>
      <c r="CH257" s="6">
        <v>0</v>
      </c>
      <c r="CI257" s="6">
        <v>0</v>
      </c>
      <c r="CJ257" s="6">
        <v>0</v>
      </c>
      <c r="CK257" s="6">
        <v>0</v>
      </c>
      <c r="CL257" s="6">
        <v>0</v>
      </c>
      <c r="CM257" s="6">
        <v>0</v>
      </c>
      <c r="CN257" s="6"/>
      <c r="CO257" s="6">
        <v>0</v>
      </c>
      <c r="CP257" s="6">
        <v>0</v>
      </c>
      <c r="CQ257" s="6">
        <v>25044</v>
      </c>
      <c r="CR257" s="6">
        <v>0</v>
      </c>
      <c r="CS257" s="6">
        <v>0</v>
      </c>
      <c r="CT257" s="6">
        <v>100</v>
      </c>
      <c r="CU257" s="6">
        <v>0</v>
      </c>
      <c r="CV257" s="6">
        <v>0</v>
      </c>
      <c r="CW257" s="6">
        <v>0</v>
      </c>
      <c r="CX257" s="6">
        <v>0</v>
      </c>
      <c r="CY257" s="6">
        <v>0</v>
      </c>
      <c r="CZ257" s="6">
        <v>0</v>
      </c>
      <c r="DA257" s="6">
        <v>0</v>
      </c>
      <c r="DB257" s="6"/>
      <c r="DC257" s="6">
        <v>0</v>
      </c>
      <c r="DD257" s="6">
        <v>0</v>
      </c>
      <c r="DE257" s="6">
        <v>0</v>
      </c>
      <c r="DF257" s="6">
        <v>25044</v>
      </c>
      <c r="DG257" s="6">
        <v>0</v>
      </c>
      <c r="DH257" s="6">
        <v>0</v>
      </c>
      <c r="DI257" s="6" t="s">
        <v>33</v>
      </c>
      <c r="DJ257" s="6">
        <v>0</v>
      </c>
      <c r="DK257" s="6">
        <v>0</v>
      </c>
      <c r="DL257" s="6">
        <v>0</v>
      </c>
      <c r="DM257" s="6">
        <v>25044</v>
      </c>
      <c r="DN257" s="6">
        <v>0</v>
      </c>
      <c r="DO257" s="6">
        <v>0</v>
      </c>
      <c r="DP257" s="6" t="s">
        <v>33</v>
      </c>
      <c r="DQ257" s="6">
        <v>0</v>
      </c>
      <c r="DR257" s="6">
        <v>0</v>
      </c>
      <c r="DS257" s="6">
        <v>0</v>
      </c>
      <c r="DT257" s="6">
        <v>0</v>
      </c>
    </row>
    <row r="258" spans="1:124" ht="15.5" hidden="1" x14ac:dyDescent="0.35">
      <c r="A258" s="6" t="s">
        <v>1766</v>
      </c>
      <c r="B258" s="6" t="s">
        <v>1767</v>
      </c>
      <c r="C258" s="6" t="s">
        <v>1768</v>
      </c>
      <c r="D258" s="6">
        <v>57004</v>
      </c>
      <c r="E258" s="6" t="s">
        <v>1776</v>
      </c>
      <c r="F258" s="4" t="s">
        <v>1777</v>
      </c>
      <c r="G258" s="6">
        <v>25044</v>
      </c>
      <c r="H258" s="6" t="s">
        <v>33</v>
      </c>
      <c r="I258" s="6">
        <v>0</v>
      </c>
      <c r="J258" s="6">
        <v>0</v>
      </c>
      <c r="K258" s="6">
        <v>91.94158652747349</v>
      </c>
      <c r="L258" s="6">
        <v>119.6187619211783</v>
      </c>
      <c r="M258" s="6">
        <v>183.88317305494689</v>
      </c>
      <c r="N258" s="6" t="s">
        <v>1266</v>
      </c>
      <c r="O258" s="6">
        <v>0</v>
      </c>
      <c r="P258" s="6">
        <v>0</v>
      </c>
      <c r="Q258" s="6">
        <v>0</v>
      </c>
      <c r="R258" s="6">
        <v>0</v>
      </c>
      <c r="S258" s="6">
        <v>0</v>
      </c>
      <c r="T258" s="6">
        <v>0</v>
      </c>
      <c r="U258" s="6">
        <v>0</v>
      </c>
      <c r="V258" s="6">
        <v>0</v>
      </c>
      <c r="W258" s="6">
        <v>0</v>
      </c>
      <c r="X258" s="6">
        <v>0</v>
      </c>
      <c r="Y258" s="6">
        <v>0</v>
      </c>
      <c r="Z258" s="6" t="s">
        <v>1242</v>
      </c>
      <c r="AA258" s="6"/>
      <c r="AB258" s="6"/>
      <c r="AC258" s="6"/>
      <c r="AD258" s="6"/>
      <c r="AE258" s="6"/>
      <c r="AF258" s="6"/>
      <c r="AG258" s="6"/>
      <c r="AH258" s="6"/>
      <c r="AI258" s="6">
        <v>0</v>
      </c>
      <c r="AJ258" s="6">
        <v>0</v>
      </c>
      <c r="AK258" s="6">
        <v>0</v>
      </c>
      <c r="AL258" s="6">
        <v>0</v>
      </c>
      <c r="AM258" s="6">
        <v>0</v>
      </c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  <c r="AZ258" s="6"/>
      <c r="BA258" s="6"/>
      <c r="BB258" s="6"/>
      <c r="BC258" s="6">
        <v>25044</v>
      </c>
      <c r="BD258" s="6"/>
      <c r="BE258" s="6"/>
      <c r="BF258" s="6">
        <v>25044</v>
      </c>
      <c r="BG258" s="6"/>
      <c r="BH258" s="6" t="s">
        <v>1253</v>
      </c>
      <c r="BI258" s="6" t="s">
        <v>1771</v>
      </c>
      <c r="BJ258" s="6" t="s">
        <v>1250</v>
      </c>
      <c r="BK258" s="6" t="s">
        <v>1250</v>
      </c>
      <c r="BL258" s="6" t="s">
        <v>1250</v>
      </c>
      <c r="BM258" s="6">
        <v>0</v>
      </c>
      <c r="BN258" s="6">
        <v>0</v>
      </c>
      <c r="BO258" s="6">
        <v>25044</v>
      </c>
      <c r="BP258" s="6">
        <v>0</v>
      </c>
      <c r="BQ258" s="6">
        <v>0</v>
      </c>
      <c r="BR258" s="6">
        <v>100</v>
      </c>
      <c r="BS258" s="6">
        <v>0</v>
      </c>
      <c r="BT258" s="6">
        <v>0</v>
      </c>
      <c r="BU258" s="6">
        <v>0</v>
      </c>
      <c r="BV258" s="6">
        <v>0</v>
      </c>
      <c r="BW258" s="6">
        <v>0</v>
      </c>
      <c r="BX258" s="6">
        <v>0</v>
      </c>
      <c r="BY258" s="6">
        <v>0</v>
      </c>
      <c r="BZ258" s="6"/>
      <c r="CA258" s="6">
        <v>0</v>
      </c>
      <c r="CB258" s="6">
        <v>0</v>
      </c>
      <c r="CC258" s="6">
        <v>25044</v>
      </c>
      <c r="CD258" s="6">
        <v>0</v>
      </c>
      <c r="CE258" s="6">
        <v>0</v>
      </c>
      <c r="CF258" s="6">
        <v>100</v>
      </c>
      <c r="CG258" s="6">
        <v>0</v>
      </c>
      <c r="CH258" s="6">
        <v>0</v>
      </c>
      <c r="CI258" s="6">
        <v>0</v>
      </c>
      <c r="CJ258" s="6">
        <v>0</v>
      </c>
      <c r="CK258" s="6">
        <v>0</v>
      </c>
      <c r="CL258" s="6">
        <v>0</v>
      </c>
      <c r="CM258" s="6">
        <v>0</v>
      </c>
      <c r="CN258" s="6"/>
      <c r="CO258" s="6">
        <v>0</v>
      </c>
      <c r="CP258" s="6">
        <v>0</v>
      </c>
      <c r="CQ258" s="6">
        <v>25044</v>
      </c>
      <c r="CR258" s="6">
        <v>0</v>
      </c>
      <c r="CS258" s="6">
        <v>0</v>
      </c>
      <c r="CT258" s="6">
        <v>100</v>
      </c>
      <c r="CU258" s="6">
        <v>0</v>
      </c>
      <c r="CV258" s="6">
        <v>0</v>
      </c>
      <c r="CW258" s="6">
        <v>0</v>
      </c>
      <c r="CX258" s="6">
        <v>0</v>
      </c>
      <c r="CY258" s="6">
        <v>0</v>
      </c>
      <c r="CZ258" s="6">
        <v>0</v>
      </c>
      <c r="DA258" s="6">
        <v>0</v>
      </c>
      <c r="DB258" s="6"/>
      <c r="DC258" s="6">
        <v>0</v>
      </c>
      <c r="DD258" s="6">
        <v>0</v>
      </c>
      <c r="DE258" s="6">
        <v>0</v>
      </c>
      <c r="DF258" s="6">
        <v>25044</v>
      </c>
      <c r="DG258" s="6">
        <v>0</v>
      </c>
      <c r="DH258" s="6">
        <v>0</v>
      </c>
      <c r="DI258" s="6" t="s">
        <v>33</v>
      </c>
      <c r="DJ258" s="6">
        <v>0</v>
      </c>
      <c r="DK258" s="6">
        <v>0</v>
      </c>
      <c r="DL258" s="6">
        <v>0</v>
      </c>
      <c r="DM258" s="6">
        <v>25044</v>
      </c>
      <c r="DN258" s="6">
        <v>0</v>
      </c>
      <c r="DO258" s="6">
        <v>0</v>
      </c>
      <c r="DP258" s="6" t="s">
        <v>33</v>
      </c>
      <c r="DQ258" s="6">
        <v>0</v>
      </c>
      <c r="DR258" s="6">
        <v>0</v>
      </c>
      <c r="DS258" s="6">
        <v>0</v>
      </c>
      <c r="DT258" s="6">
        <v>0</v>
      </c>
    </row>
    <row r="259" spans="1:124" ht="15.5" hidden="1" x14ac:dyDescent="0.35">
      <c r="A259" s="6" t="s">
        <v>1766</v>
      </c>
      <c r="B259" s="6" t="s">
        <v>1767</v>
      </c>
      <c r="C259" s="6" t="s">
        <v>1768</v>
      </c>
      <c r="D259" s="6">
        <v>57005</v>
      </c>
      <c r="E259" s="6" t="s">
        <v>1778</v>
      </c>
      <c r="F259" s="4" t="s">
        <v>1779</v>
      </c>
      <c r="G259" s="6">
        <v>25044</v>
      </c>
      <c r="H259" s="6" t="s">
        <v>33</v>
      </c>
      <c r="I259" s="6">
        <v>0</v>
      </c>
      <c r="J259" s="6">
        <v>0</v>
      </c>
      <c r="K259" s="6">
        <v>91.94158652747349</v>
      </c>
      <c r="L259" s="6">
        <v>119.6187619211783</v>
      </c>
      <c r="M259" s="6">
        <v>183.88317305494689</v>
      </c>
      <c r="N259" s="6" t="s">
        <v>1266</v>
      </c>
      <c r="O259" s="6">
        <v>0</v>
      </c>
      <c r="P259" s="6">
        <v>0</v>
      </c>
      <c r="Q259" s="6">
        <v>0</v>
      </c>
      <c r="R259" s="6">
        <v>0</v>
      </c>
      <c r="S259" s="6">
        <v>0</v>
      </c>
      <c r="T259" s="6">
        <v>0</v>
      </c>
      <c r="U259" s="6">
        <v>0</v>
      </c>
      <c r="V259" s="6">
        <v>0</v>
      </c>
      <c r="W259" s="6">
        <v>0</v>
      </c>
      <c r="X259" s="6">
        <v>0</v>
      </c>
      <c r="Y259" s="6">
        <v>0</v>
      </c>
      <c r="Z259" s="6" t="s">
        <v>1242</v>
      </c>
      <c r="AA259" s="6"/>
      <c r="AB259" s="6"/>
      <c r="AC259" s="6"/>
      <c r="AD259" s="6"/>
      <c r="AE259" s="6"/>
      <c r="AF259" s="6"/>
      <c r="AG259" s="6"/>
      <c r="AH259" s="6"/>
      <c r="AI259" s="6">
        <v>0</v>
      </c>
      <c r="AJ259" s="6">
        <v>0</v>
      </c>
      <c r="AK259" s="6">
        <v>0</v>
      </c>
      <c r="AL259" s="6">
        <v>0</v>
      </c>
      <c r="AM259" s="6">
        <v>0</v>
      </c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  <c r="AZ259" s="6"/>
      <c r="BA259" s="6"/>
      <c r="BB259" s="6"/>
      <c r="BC259" s="6">
        <v>25044</v>
      </c>
      <c r="BD259" s="6"/>
      <c r="BE259" s="6"/>
      <c r="BF259" s="6">
        <v>25044</v>
      </c>
      <c r="BG259" s="6"/>
      <c r="BH259" s="6" t="s">
        <v>1253</v>
      </c>
      <c r="BI259" s="6" t="s">
        <v>1771</v>
      </c>
      <c r="BJ259" s="6" t="s">
        <v>1250</v>
      </c>
      <c r="BK259" s="6" t="s">
        <v>1250</v>
      </c>
      <c r="BL259" s="6" t="s">
        <v>1250</v>
      </c>
      <c r="BM259" s="6">
        <v>0</v>
      </c>
      <c r="BN259" s="6">
        <v>0</v>
      </c>
      <c r="BO259" s="6">
        <v>25044</v>
      </c>
      <c r="BP259" s="6">
        <v>0</v>
      </c>
      <c r="BQ259" s="6">
        <v>0</v>
      </c>
      <c r="BR259" s="6">
        <v>100</v>
      </c>
      <c r="BS259" s="6">
        <v>0</v>
      </c>
      <c r="BT259" s="6">
        <v>0</v>
      </c>
      <c r="BU259" s="6">
        <v>0</v>
      </c>
      <c r="BV259" s="6">
        <v>0</v>
      </c>
      <c r="BW259" s="6">
        <v>0</v>
      </c>
      <c r="BX259" s="6">
        <v>0</v>
      </c>
      <c r="BY259" s="6">
        <v>0</v>
      </c>
      <c r="BZ259" s="6"/>
      <c r="CA259" s="6">
        <v>0</v>
      </c>
      <c r="CB259" s="6">
        <v>0</v>
      </c>
      <c r="CC259" s="6">
        <v>25044</v>
      </c>
      <c r="CD259" s="6">
        <v>0</v>
      </c>
      <c r="CE259" s="6">
        <v>0</v>
      </c>
      <c r="CF259" s="6">
        <v>100</v>
      </c>
      <c r="CG259" s="6">
        <v>0</v>
      </c>
      <c r="CH259" s="6">
        <v>0</v>
      </c>
      <c r="CI259" s="6">
        <v>0</v>
      </c>
      <c r="CJ259" s="6">
        <v>0</v>
      </c>
      <c r="CK259" s="6">
        <v>0</v>
      </c>
      <c r="CL259" s="6">
        <v>0</v>
      </c>
      <c r="CM259" s="6">
        <v>0</v>
      </c>
      <c r="CN259" s="6"/>
      <c r="CO259" s="6">
        <v>0</v>
      </c>
      <c r="CP259" s="6">
        <v>0</v>
      </c>
      <c r="CQ259" s="6">
        <v>25044</v>
      </c>
      <c r="CR259" s="6">
        <v>0</v>
      </c>
      <c r="CS259" s="6">
        <v>0</v>
      </c>
      <c r="CT259" s="6">
        <v>100</v>
      </c>
      <c r="CU259" s="6">
        <v>0</v>
      </c>
      <c r="CV259" s="6">
        <v>0</v>
      </c>
      <c r="CW259" s="6">
        <v>0</v>
      </c>
      <c r="CX259" s="6">
        <v>0</v>
      </c>
      <c r="CY259" s="6">
        <v>0</v>
      </c>
      <c r="CZ259" s="6">
        <v>0</v>
      </c>
      <c r="DA259" s="6">
        <v>0</v>
      </c>
      <c r="DB259" s="6"/>
      <c r="DC259" s="6">
        <v>0</v>
      </c>
      <c r="DD259" s="6">
        <v>0</v>
      </c>
      <c r="DE259" s="6">
        <v>0</v>
      </c>
      <c r="DF259" s="6">
        <v>25044</v>
      </c>
      <c r="DG259" s="6">
        <v>0</v>
      </c>
      <c r="DH259" s="6">
        <v>0</v>
      </c>
      <c r="DI259" s="6" t="s">
        <v>33</v>
      </c>
      <c r="DJ259" s="6">
        <v>0</v>
      </c>
      <c r="DK259" s="6">
        <v>0</v>
      </c>
      <c r="DL259" s="6">
        <v>0</v>
      </c>
      <c r="DM259" s="6">
        <v>25044</v>
      </c>
      <c r="DN259" s="6">
        <v>0</v>
      </c>
      <c r="DO259" s="6">
        <v>0</v>
      </c>
      <c r="DP259" s="6" t="s">
        <v>33</v>
      </c>
      <c r="DQ259" s="6">
        <v>0</v>
      </c>
      <c r="DR259" s="6">
        <v>0</v>
      </c>
      <c r="DS259" s="6">
        <v>0</v>
      </c>
      <c r="DT259" s="6">
        <v>0</v>
      </c>
    </row>
    <row r="260" spans="1:124" ht="15.5" hidden="1" x14ac:dyDescent="0.35">
      <c r="A260" s="6" t="s">
        <v>1236</v>
      </c>
      <c r="B260" s="6" t="s">
        <v>1237</v>
      </c>
      <c r="C260" s="6" t="s">
        <v>1768</v>
      </c>
      <c r="D260" s="6">
        <v>57010</v>
      </c>
      <c r="E260" s="6" t="s">
        <v>1780</v>
      </c>
      <c r="F260" s="4" t="s">
        <v>1781</v>
      </c>
      <c r="G260" s="6">
        <v>25044</v>
      </c>
      <c r="H260" s="6" t="s">
        <v>33</v>
      </c>
      <c r="I260" s="6">
        <v>0</v>
      </c>
      <c r="J260" s="6">
        <v>0</v>
      </c>
      <c r="K260" s="6">
        <v>91.94158652747349</v>
      </c>
      <c r="L260" s="6">
        <v>119.6187619211783</v>
      </c>
      <c r="M260" s="6">
        <v>183.88317305494689</v>
      </c>
      <c r="N260" s="6" t="s">
        <v>1241</v>
      </c>
      <c r="O260" s="6">
        <v>0</v>
      </c>
      <c r="P260" s="6">
        <v>0</v>
      </c>
      <c r="Q260" s="6">
        <v>0</v>
      </c>
      <c r="R260" s="6">
        <v>0</v>
      </c>
      <c r="S260" s="6">
        <v>0</v>
      </c>
      <c r="T260" s="6">
        <v>0</v>
      </c>
      <c r="U260" s="6">
        <v>0</v>
      </c>
      <c r="V260" s="6">
        <v>0</v>
      </c>
      <c r="W260" s="6">
        <v>0</v>
      </c>
      <c r="X260" s="6">
        <v>0</v>
      </c>
      <c r="Y260" s="6">
        <v>0</v>
      </c>
      <c r="Z260" s="6" t="s">
        <v>1242</v>
      </c>
      <c r="AA260" s="6"/>
      <c r="AB260" s="6"/>
      <c r="AC260" s="6"/>
      <c r="AD260" s="6"/>
      <c r="AE260" s="6"/>
      <c r="AF260" s="6"/>
      <c r="AG260" s="6"/>
      <c r="AH260" s="6"/>
      <c r="AI260" s="6">
        <v>0</v>
      </c>
      <c r="AJ260" s="6">
        <v>0</v>
      </c>
      <c r="AK260" s="6">
        <v>0</v>
      </c>
      <c r="AL260" s="6">
        <v>0</v>
      </c>
      <c r="AM260" s="6">
        <v>0</v>
      </c>
      <c r="AN260" s="6"/>
      <c r="AO260" s="6"/>
      <c r="AP260" s="6"/>
      <c r="AQ260" s="6"/>
      <c r="AR260" s="6"/>
      <c r="AS260" s="6"/>
      <c r="AT260" s="6">
        <v>0.7000000000007276</v>
      </c>
      <c r="AU260" s="6">
        <v>0.7000000000007276</v>
      </c>
      <c r="AV260" s="6">
        <v>0</v>
      </c>
      <c r="AW260" s="6">
        <v>0</v>
      </c>
      <c r="AX260" s="6">
        <v>0.19972666294748931</v>
      </c>
      <c r="AY260" s="6">
        <v>0.20299110601023579</v>
      </c>
      <c r="AZ260" s="6">
        <v>0.20299110601023579</v>
      </c>
      <c r="BA260" s="6">
        <v>1.7229884035837961E-3</v>
      </c>
      <c r="BB260" s="6">
        <v>2.9686890388842392E-6</v>
      </c>
      <c r="BC260" s="6">
        <v>25044</v>
      </c>
      <c r="BD260" s="6">
        <v>8.4584594484135092E-3</v>
      </c>
      <c r="BE260" s="6">
        <v>7.154553624045576E-5</v>
      </c>
      <c r="BF260" s="6">
        <v>25044</v>
      </c>
      <c r="BG260" s="6">
        <v>7.154553624045576E-5</v>
      </c>
      <c r="BH260" s="6" t="s">
        <v>1253</v>
      </c>
      <c r="BI260" s="6" t="s">
        <v>1244</v>
      </c>
      <c r="BJ260" s="6" t="s">
        <v>1261</v>
      </c>
      <c r="BK260" s="6" t="s">
        <v>1261</v>
      </c>
      <c r="BL260" s="6" t="s">
        <v>1261</v>
      </c>
      <c r="BM260" s="6">
        <v>13497</v>
      </c>
      <c r="BN260" s="6">
        <v>13499</v>
      </c>
      <c r="BO260" s="6">
        <v>25044</v>
      </c>
      <c r="BP260" s="6">
        <v>0</v>
      </c>
      <c r="BQ260" s="6">
        <v>0</v>
      </c>
      <c r="BR260" s="6">
        <v>100</v>
      </c>
      <c r="BS260" s="6">
        <v>13498.036978917111</v>
      </c>
      <c r="BT260" s="6">
        <v>13498</v>
      </c>
      <c r="BU260" s="6">
        <v>9.8623644237947547E-2</v>
      </c>
      <c r="BV260" s="6">
        <v>13498</v>
      </c>
      <c r="BW260" s="6">
        <v>13498.3</v>
      </c>
      <c r="BX260" s="6">
        <v>13498</v>
      </c>
      <c r="BY260" s="6">
        <v>13498.3</v>
      </c>
      <c r="BZ260" s="6">
        <v>3.2548688512911208</v>
      </c>
      <c r="CA260" s="6">
        <v>13497</v>
      </c>
      <c r="CB260" s="6">
        <v>13499</v>
      </c>
      <c r="CC260" s="6">
        <v>25044</v>
      </c>
      <c r="CD260" s="6">
        <v>0</v>
      </c>
      <c r="CE260" s="6">
        <v>0</v>
      </c>
      <c r="CF260" s="6">
        <v>100</v>
      </c>
      <c r="CG260" s="6">
        <v>13498.03637358249</v>
      </c>
      <c r="CH260" s="6">
        <v>13498</v>
      </c>
      <c r="CI260" s="6">
        <v>0.10251445801540041</v>
      </c>
      <c r="CJ260" s="6">
        <v>13497.96</v>
      </c>
      <c r="CK260" s="6">
        <v>13498.31</v>
      </c>
      <c r="CL260" s="6">
        <v>13497.96</v>
      </c>
      <c r="CM260" s="6">
        <v>13498.3</v>
      </c>
      <c r="CN260" s="6">
        <v>3.1333024829247589</v>
      </c>
      <c r="CO260" s="6">
        <v>13497</v>
      </c>
      <c r="CP260" s="6">
        <v>13499</v>
      </c>
      <c r="CQ260" s="6">
        <v>25044</v>
      </c>
      <c r="CR260" s="6">
        <v>0</v>
      </c>
      <c r="CS260" s="6">
        <v>0</v>
      </c>
      <c r="CT260" s="6">
        <v>100</v>
      </c>
      <c r="CU260" s="6">
        <v>13498.037541926211</v>
      </c>
      <c r="CV260" s="6">
        <v>13498</v>
      </c>
      <c r="CW260" s="6">
        <v>9.9265175615100204E-2</v>
      </c>
      <c r="CX260" s="6">
        <v>13498</v>
      </c>
      <c r="CY260" s="6">
        <v>13498.3</v>
      </c>
      <c r="CZ260" s="6">
        <v>13498</v>
      </c>
      <c r="DA260" s="6">
        <v>13498.3</v>
      </c>
      <c r="DB260" s="6">
        <v>3.2319426822442212</v>
      </c>
      <c r="DC260" s="6">
        <v>0.41942599219016341</v>
      </c>
      <c r="DD260" s="6">
        <v>0</v>
      </c>
      <c r="DE260" s="6">
        <v>0.13980866406338779</v>
      </c>
      <c r="DF260" s="6">
        <v>25044</v>
      </c>
      <c r="DG260" s="6">
        <v>13497.41942599219</v>
      </c>
      <c r="DH260" s="6">
        <v>13498.58057400781</v>
      </c>
      <c r="DI260" s="6" t="s">
        <v>37</v>
      </c>
      <c r="DJ260" s="6">
        <v>0.42628132262193819</v>
      </c>
      <c r="DK260" s="6">
        <v>0</v>
      </c>
      <c r="DL260" s="6">
        <v>0.1420937742073127</v>
      </c>
      <c r="DM260" s="6">
        <v>25044</v>
      </c>
      <c r="DN260" s="6">
        <v>13497.42628132262</v>
      </c>
      <c r="DO260" s="6">
        <v>13498.57371867738</v>
      </c>
      <c r="DP260" s="6" t="s">
        <v>37</v>
      </c>
      <c r="DQ260" s="6">
        <v>5.6300910000572912E-4</v>
      </c>
      <c r="DR260" s="6">
        <v>1.1683437132887779E-3</v>
      </c>
      <c r="DS260" s="6">
        <v>0</v>
      </c>
      <c r="DT260" s="6">
        <v>0</v>
      </c>
    </row>
    <row r="261" spans="1:124" ht="15.5" hidden="1" x14ac:dyDescent="0.35">
      <c r="A261" s="6" t="s">
        <v>1236</v>
      </c>
      <c r="B261" s="6" t="s">
        <v>1237</v>
      </c>
      <c r="C261" s="6" t="s">
        <v>1768</v>
      </c>
      <c r="D261" s="6">
        <v>57011</v>
      </c>
      <c r="E261" s="6" t="s">
        <v>1782</v>
      </c>
      <c r="F261" s="4" t="s">
        <v>1783</v>
      </c>
      <c r="G261" s="6">
        <v>25044</v>
      </c>
      <c r="H261" s="6" t="s">
        <v>33</v>
      </c>
      <c r="I261" s="6">
        <v>0</v>
      </c>
      <c r="J261" s="6">
        <v>0</v>
      </c>
      <c r="K261" s="6">
        <v>91.94158652747349</v>
      </c>
      <c r="L261" s="6">
        <v>119.6187619211783</v>
      </c>
      <c r="M261" s="6">
        <v>183.88317305494689</v>
      </c>
      <c r="N261" s="6" t="s">
        <v>1241</v>
      </c>
      <c r="O261" s="6">
        <v>0</v>
      </c>
      <c r="P261" s="6">
        <v>0</v>
      </c>
      <c r="Q261" s="6">
        <v>0</v>
      </c>
      <c r="R261" s="6">
        <v>0</v>
      </c>
      <c r="S261" s="6">
        <v>0</v>
      </c>
      <c r="T261" s="6">
        <v>0</v>
      </c>
      <c r="U261" s="6">
        <v>0</v>
      </c>
      <c r="V261" s="6">
        <v>0</v>
      </c>
      <c r="W261" s="6">
        <v>0</v>
      </c>
      <c r="X261" s="6">
        <v>0</v>
      </c>
      <c r="Y261" s="6">
        <v>0</v>
      </c>
      <c r="Z261" s="6" t="s">
        <v>1242</v>
      </c>
      <c r="AA261" s="6"/>
      <c r="AB261" s="6"/>
      <c r="AC261" s="6"/>
      <c r="AD261" s="6"/>
      <c r="AE261" s="6"/>
      <c r="AF261" s="6"/>
      <c r="AG261" s="6"/>
      <c r="AH261" s="6"/>
      <c r="AI261" s="6">
        <v>0</v>
      </c>
      <c r="AJ261" s="6">
        <v>0</v>
      </c>
      <c r="AK261" s="6">
        <v>0</v>
      </c>
      <c r="AL261" s="6">
        <v>0</v>
      </c>
      <c r="AM261" s="6">
        <v>0</v>
      </c>
      <c r="AN261" s="6"/>
      <c r="AO261" s="6"/>
      <c r="AP261" s="6"/>
      <c r="AQ261" s="6"/>
      <c r="AR261" s="6"/>
      <c r="AS261" s="6"/>
      <c r="AT261" s="6">
        <v>4.9819999999999982E-2</v>
      </c>
      <c r="AU261" s="6">
        <v>4.9819999999999982E-2</v>
      </c>
      <c r="AV261" s="6">
        <v>2.0072260136622881E-4</v>
      </c>
      <c r="AW261" s="6">
        <v>0</v>
      </c>
      <c r="AX261" s="6">
        <v>1.6172647642205269E-3</v>
      </c>
      <c r="AY261" s="6">
        <v>1.6266387112560019E-3</v>
      </c>
      <c r="AZ261" s="6">
        <v>1.817987365586756E-3</v>
      </c>
      <c r="BA261" s="6">
        <v>7.5286319456064933E-3</v>
      </c>
      <c r="BB261" s="6">
        <v>5.6680298972406612E-5</v>
      </c>
      <c r="BC261" s="6">
        <v>25044</v>
      </c>
      <c r="BD261" s="6">
        <v>6.7700932108975759E-3</v>
      </c>
      <c r="BE261" s="6">
        <v>4.583416208424145E-5</v>
      </c>
      <c r="BF261" s="6">
        <v>25044</v>
      </c>
      <c r="BG261" s="6">
        <v>5.6680298972406612E-5</v>
      </c>
      <c r="BH261" s="6" t="s">
        <v>1253</v>
      </c>
      <c r="BI261" s="6" t="s">
        <v>1244</v>
      </c>
      <c r="BJ261" s="6" t="s">
        <v>1245</v>
      </c>
      <c r="BK261" s="6" t="s">
        <v>1245</v>
      </c>
      <c r="BL261" s="6" t="s">
        <v>1245</v>
      </c>
      <c r="BM261" s="6">
        <v>1.66</v>
      </c>
      <c r="BN261" s="6">
        <v>1.76</v>
      </c>
      <c r="BO261" s="6">
        <v>25044</v>
      </c>
      <c r="BP261" s="6">
        <v>0</v>
      </c>
      <c r="BQ261" s="6">
        <v>0</v>
      </c>
      <c r="BR261" s="6">
        <v>100</v>
      </c>
      <c r="BS261" s="6">
        <v>1.710062062769526</v>
      </c>
      <c r="BT261" s="6">
        <v>1.7100599999999999</v>
      </c>
      <c r="BU261" s="6">
        <v>5.6932542822441662E-5</v>
      </c>
      <c r="BV261" s="6">
        <v>1.70987</v>
      </c>
      <c r="BW261" s="6">
        <v>1.7102599999999999</v>
      </c>
      <c r="BX261" s="6">
        <v>1.70994</v>
      </c>
      <c r="BY261" s="6">
        <v>1.7101900000000001</v>
      </c>
      <c r="BZ261" s="6">
        <v>292.38074134049111</v>
      </c>
      <c r="CA261" s="6">
        <v>1.66</v>
      </c>
      <c r="CB261" s="6">
        <v>1.76</v>
      </c>
      <c r="CC261" s="6">
        <v>25044</v>
      </c>
      <c r="CD261" s="6">
        <v>0</v>
      </c>
      <c r="CE261" s="6">
        <v>0</v>
      </c>
      <c r="CF261" s="6">
        <v>100</v>
      </c>
      <c r="CG261" s="6">
        <v>1.710052445775436</v>
      </c>
      <c r="CH261" s="6">
        <v>1.7100500000000001</v>
      </c>
      <c r="CI261" s="6">
        <v>5.7552665988803298E-5</v>
      </c>
      <c r="CJ261" s="6">
        <v>1.7098500000000001</v>
      </c>
      <c r="CK261" s="6">
        <v>1.7102599999999999</v>
      </c>
      <c r="CL261" s="6">
        <v>1.7099299999999999</v>
      </c>
      <c r="CM261" s="6">
        <v>1.71018</v>
      </c>
      <c r="CN261" s="6">
        <v>289.28607312058358</v>
      </c>
      <c r="CO261" s="6">
        <v>1.66</v>
      </c>
      <c r="CP261" s="6">
        <v>1.76</v>
      </c>
      <c r="CQ261" s="6">
        <v>25044</v>
      </c>
      <c r="CR261" s="6">
        <v>0</v>
      </c>
      <c r="CS261" s="6">
        <v>0</v>
      </c>
      <c r="CT261" s="6">
        <v>100</v>
      </c>
      <c r="CU261" s="6">
        <v>1.7100531396741729</v>
      </c>
      <c r="CV261" s="6">
        <v>1.7100500000000001</v>
      </c>
      <c r="CW261" s="6">
        <v>5.7443863424950107E-5</v>
      </c>
      <c r="CX261" s="6">
        <v>1.7098500000000001</v>
      </c>
      <c r="CY261" s="6">
        <v>1.71027</v>
      </c>
      <c r="CZ261" s="6">
        <v>1.7099299999999999</v>
      </c>
      <c r="DA261" s="6">
        <v>1.71018</v>
      </c>
      <c r="DB261" s="6">
        <v>289.82997398310289</v>
      </c>
      <c r="DC261" s="6">
        <v>2.5171639166046543E-4</v>
      </c>
      <c r="DD261" s="6">
        <v>-1.000000000006551E-5</v>
      </c>
      <c r="DE261" s="6">
        <v>8.0572130553466611E-5</v>
      </c>
      <c r="DF261" s="6">
        <v>25044</v>
      </c>
      <c r="DG261" s="6">
        <v>1.6602517163916599</v>
      </c>
      <c r="DH261" s="6">
        <v>1.75974828360834</v>
      </c>
      <c r="DI261" s="6" t="s">
        <v>37</v>
      </c>
      <c r="DJ261" s="6">
        <v>2.4311742178432201E-4</v>
      </c>
      <c r="DK261" s="6">
        <v>0</v>
      </c>
      <c r="DL261" s="6">
        <v>8.103914059477399E-5</v>
      </c>
      <c r="DM261" s="6">
        <v>25044</v>
      </c>
      <c r="DN261" s="6">
        <v>1.660243117421784</v>
      </c>
      <c r="DO261" s="6">
        <v>1.7597568825782159</v>
      </c>
      <c r="DP261" s="6" t="s">
        <v>37</v>
      </c>
      <c r="DQ261" s="6">
        <v>8.9230953523866674E-6</v>
      </c>
      <c r="DR261" s="6">
        <v>6.9389873780245637E-7</v>
      </c>
      <c r="DS261" s="6">
        <v>9.9999999998434674E-6</v>
      </c>
      <c r="DT261" s="6">
        <v>0</v>
      </c>
    </row>
    <row r="262" spans="1:124" ht="15.5" hidden="1" x14ac:dyDescent="0.35">
      <c r="A262" s="6" t="s">
        <v>1236</v>
      </c>
      <c r="B262" s="6" t="s">
        <v>1237</v>
      </c>
      <c r="C262" s="6" t="s">
        <v>1768</v>
      </c>
      <c r="D262" s="6">
        <v>57012</v>
      </c>
      <c r="E262" s="6" t="s">
        <v>1784</v>
      </c>
      <c r="F262" s="4" t="s">
        <v>1785</v>
      </c>
      <c r="G262" s="6">
        <v>25044</v>
      </c>
      <c r="H262" s="6" t="s">
        <v>33</v>
      </c>
      <c r="I262" s="6">
        <v>0</v>
      </c>
      <c r="J262" s="6">
        <v>0</v>
      </c>
      <c r="K262" s="6">
        <v>91.94158652747349</v>
      </c>
      <c r="L262" s="6">
        <v>119.6187619211783</v>
      </c>
      <c r="M262" s="6">
        <v>183.88317305494689</v>
      </c>
      <c r="N262" s="6" t="s">
        <v>1241</v>
      </c>
      <c r="O262" s="6">
        <v>0</v>
      </c>
      <c r="P262" s="6">
        <v>0</v>
      </c>
      <c r="Q262" s="6">
        <v>0</v>
      </c>
      <c r="R262" s="6">
        <v>0</v>
      </c>
      <c r="S262" s="6">
        <v>0</v>
      </c>
      <c r="T262" s="6">
        <v>0</v>
      </c>
      <c r="U262" s="6">
        <v>0</v>
      </c>
      <c r="V262" s="6">
        <v>0</v>
      </c>
      <c r="W262" s="6">
        <v>0</v>
      </c>
      <c r="X262" s="6">
        <v>0</v>
      </c>
      <c r="Y262" s="6">
        <v>0</v>
      </c>
      <c r="Z262" s="6" t="s">
        <v>1242</v>
      </c>
      <c r="AA262" s="6"/>
      <c r="AB262" s="6"/>
      <c r="AC262" s="6"/>
      <c r="AD262" s="6"/>
      <c r="AE262" s="6"/>
      <c r="AF262" s="6"/>
      <c r="AG262" s="6"/>
      <c r="AH262" s="6"/>
      <c r="AI262" s="6">
        <v>0</v>
      </c>
      <c r="AJ262" s="6">
        <v>0</v>
      </c>
      <c r="AK262" s="6">
        <v>0</v>
      </c>
      <c r="AL262" s="6">
        <v>0</v>
      </c>
      <c r="AM262" s="6">
        <v>0</v>
      </c>
      <c r="AN262" s="6"/>
      <c r="AO262" s="6"/>
      <c r="AP262" s="6"/>
      <c r="AQ262" s="6"/>
      <c r="AR262" s="6"/>
      <c r="AS262" s="6"/>
      <c r="AT262" s="6">
        <v>4.9487999999999983E-2</v>
      </c>
      <c r="AU262" s="6">
        <v>4.9487999999999983E-2</v>
      </c>
      <c r="AV262" s="6">
        <v>9.9013902360098934E-4</v>
      </c>
      <c r="AW262" s="6">
        <v>6.2641448431949688E-4</v>
      </c>
      <c r="AX262" s="6">
        <v>4.5566774351652973E-3</v>
      </c>
      <c r="AY262" s="6">
        <v>3.81526286292138E-3</v>
      </c>
      <c r="AZ262" s="6">
        <v>5.5468164587662867E-3</v>
      </c>
      <c r="BA262" s="6">
        <v>4.0945685291159092E-2</v>
      </c>
      <c r="BB262" s="6">
        <v>1.676549143962642E-3</v>
      </c>
      <c r="BC262" s="6">
        <v>25044</v>
      </c>
      <c r="BD262" s="6">
        <v>3.7403166644288971E-2</v>
      </c>
      <c r="BE262" s="6">
        <v>1.3989968750204511E-3</v>
      </c>
      <c r="BF262" s="6">
        <v>25044</v>
      </c>
      <c r="BG262" s="6">
        <v>1.676549143962642E-3</v>
      </c>
      <c r="BH262" s="6" t="s">
        <v>1253</v>
      </c>
      <c r="BI262" s="6" t="s">
        <v>1244</v>
      </c>
      <c r="BJ262" s="6" t="s">
        <v>1245</v>
      </c>
      <c r="BK262" s="6" t="s">
        <v>1245</v>
      </c>
      <c r="BL262" s="6" t="s">
        <v>1245</v>
      </c>
      <c r="BM262" s="6">
        <v>0.9</v>
      </c>
      <c r="BN262" s="6">
        <v>1</v>
      </c>
      <c r="BO262" s="6">
        <v>25044</v>
      </c>
      <c r="BP262" s="6">
        <v>0</v>
      </c>
      <c r="BQ262" s="6">
        <v>0</v>
      </c>
      <c r="BR262" s="6">
        <v>100</v>
      </c>
      <c r="BS262" s="6">
        <v>0.94980893156045354</v>
      </c>
      <c r="BT262" s="6">
        <v>0.94981899999999997</v>
      </c>
      <c r="BU262" s="6">
        <v>1.7865165355204451E-4</v>
      </c>
      <c r="BV262" s="6">
        <v>0.94909699999999997</v>
      </c>
      <c r="BW262" s="6">
        <v>0.95049899999999998</v>
      </c>
      <c r="BX262" s="6">
        <v>0.94934300000000005</v>
      </c>
      <c r="BY262" s="6">
        <v>0.95021100000000003</v>
      </c>
      <c r="BZ262" s="6">
        <v>92.934920313967808</v>
      </c>
      <c r="CA262" s="6">
        <v>0.9</v>
      </c>
      <c r="CB262" s="6">
        <v>1</v>
      </c>
      <c r="CC262" s="6">
        <v>25044</v>
      </c>
      <c r="CD262" s="6">
        <v>0</v>
      </c>
      <c r="CE262" s="6">
        <v>0</v>
      </c>
      <c r="CF262" s="6">
        <v>100</v>
      </c>
      <c r="CG262" s="6">
        <v>0.94989362400175692</v>
      </c>
      <c r="CH262" s="6">
        <v>0.94989999999999997</v>
      </c>
      <c r="CI262" s="6">
        <v>1.2634648107983851E-4</v>
      </c>
      <c r="CJ262" s="6">
        <v>0.94900600000000002</v>
      </c>
      <c r="CK262" s="6">
        <v>0.95038699999999998</v>
      </c>
      <c r="CL262" s="6">
        <v>0.94955800000000001</v>
      </c>
      <c r="CM262" s="6">
        <v>0.95017600000000002</v>
      </c>
      <c r="CN262" s="6">
        <v>131.63174675261709</v>
      </c>
      <c r="CO262" s="6">
        <v>0.9</v>
      </c>
      <c r="CP262" s="6">
        <v>1</v>
      </c>
      <c r="CQ262" s="6">
        <v>25044</v>
      </c>
      <c r="CR262" s="6">
        <v>0</v>
      </c>
      <c r="CS262" s="6">
        <v>0</v>
      </c>
      <c r="CT262" s="6">
        <v>100</v>
      </c>
      <c r="CU262" s="6">
        <v>0.94986131588404399</v>
      </c>
      <c r="CV262" s="6">
        <v>0.94986800000000005</v>
      </c>
      <c r="CW262" s="6">
        <v>1.4511098958679559E-4</v>
      </c>
      <c r="CX262" s="6">
        <v>0.94924799999999998</v>
      </c>
      <c r="CY262" s="6">
        <v>0.95042899999999997</v>
      </c>
      <c r="CZ262" s="6">
        <v>0.949488</v>
      </c>
      <c r="DA262" s="6">
        <v>0.95019299999999995</v>
      </c>
      <c r="DB262" s="6">
        <v>114.5360435852684</v>
      </c>
      <c r="DC262" s="6">
        <v>7.2550255873434606E-4</v>
      </c>
      <c r="DD262" s="6">
        <v>4.8999999999965738E-5</v>
      </c>
      <c r="DE262" s="6">
        <v>2.2550085291146011E-4</v>
      </c>
      <c r="DF262" s="6">
        <v>25044</v>
      </c>
      <c r="DG262" s="6">
        <v>0.9007255025587344</v>
      </c>
      <c r="DH262" s="6">
        <v>0.99927449744126562</v>
      </c>
      <c r="DI262" s="6" t="s">
        <v>37</v>
      </c>
      <c r="DJ262" s="6">
        <v>5.9742918568076277E-4</v>
      </c>
      <c r="DK262" s="6">
        <v>-3.1000000000003247E-5</v>
      </c>
      <c r="DL262" s="6">
        <v>1.8880972856025321E-4</v>
      </c>
      <c r="DM262" s="6">
        <v>25044</v>
      </c>
      <c r="DN262" s="6">
        <v>0.90059742918568075</v>
      </c>
      <c r="DO262" s="6">
        <v>0.99940257081431927</v>
      </c>
      <c r="DP262" s="6" t="s">
        <v>37</v>
      </c>
      <c r="DQ262" s="6">
        <v>5.2384323590448638E-5</v>
      </c>
      <c r="DR262" s="6">
        <v>3.2308117712931412E-5</v>
      </c>
      <c r="DS262" s="6">
        <v>4.900000000007676E-5</v>
      </c>
      <c r="DT262" s="6">
        <v>3.1999999999920981E-5</v>
      </c>
    </row>
    <row r="263" spans="1:124" ht="15.5" hidden="1" x14ac:dyDescent="0.35">
      <c r="A263" s="6" t="s">
        <v>1236</v>
      </c>
      <c r="B263" s="6" t="s">
        <v>1237</v>
      </c>
      <c r="C263" s="6" t="s">
        <v>1768</v>
      </c>
      <c r="D263" s="6">
        <v>57013</v>
      </c>
      <c r="E263" s="6" t="s">
        <v>1786</v>
      </c>
      <c r="F263" s="4" t="s">
        <v>1787</v>
      </c>
      <c r="G263" s="6">
        <v>25044</v>
      </c>
      <c r="H263" s="6" t="s">
        <v>33</v>
      </c>
      <c r="I263" s="6">
        <v>0</v>
      </c>
      <c r="J263" s="6">
        <v>0</v>
      </c>
      <c r="K263" s="6">
        <v>91.94158652747349</v>
      </c>
      <c r="L263" s="6">
        <v>119.6187619211783</v>
      </c>
      <c r="M263" s="6">
        <v>183.88317305494689</v>
      </c>
      <c r="N263" s="6" t="s">
        <v>1266</v>
      </c>
      <c r="O263" s="6">
        <v>0</v>
      </c>
      <c r="P263" s="6">
        <v>0</v>
      </c>
      <c r="Q263" s="6">
        <v>0</v>
      </c>
      <c r="R263" s="6">
        <v>0</v>
      </c>
      <c r="S263" s="6">
        <v>0</v>
      </c>
      <c r="T263" s="6">
        <v>0</v>
      </c>
      <c r="U263" s="6">
        <v>0</v>
      </c>
      <c r="V263" s="6">
        <v>0</v>
      </c>
      <c r="W263" s="6">
        <v>0</v>
      </c>
      <c r="X263" s="6">
        <v>0</v>
      </c>
      <c r="Y263" s="6">
        <v>0</v>
      </c>
      <c r="Z263" s="6" t="s">
        <v>1242</v>
      </c>
      <c r="AA263" s="6"/>
      <c r="AB263" s="6"/>
      <c r="AC263" s="6"/>
      <c r="AD263" s="6"/>
      <c r="AE263" s="6"/>
      <c r="AF263" s="6"/>
      <c r="AG263" s="6"/>
      <c r="AH263" s="6"/>
      <c r="AI263" s="6">
        <v>0</v>
      </c>
      <c r="AJ263" s="6">
        <v>0</v>
      </c>
      <c r="AK263" s="6">
        <v>0</v>
      </c>
      <c r="AL263" s="6">
        <v>0</v>
      </c>
      <c r="AM263" s="6">
        <v>0</v>
      </c>
      <c r="AN263" s="6"/>
      <c r="AO263" s="6"/>
      <c r="AP263" s="6"/>
      <c r="AQ263" s="6"/>
      <c r="AR263" s="6"/>
      <c r="AS263" s="6"/>
      <c r="AT263" s="6">
        <v>22.496261000000001</v>
      </c>
      <c r="AU263" s="6">
        <v>22.496261000000001</v>
      </c>
      <c r="AV263" s="6">
        <v>1.108839820092769E-2</v>
      </c>
      <c r="AW263" s="6">
        <v>5.5653692851448009E-4</v>
      </c>
      <c r="AX263" s="6">
        <v>3.235297187711729E-2</v>
      </c>
      <c r="AY263" s="6">
        <v>2.7773650794666729E-2</v>
      </c>
      <c r="AZ263" s="6">
        <v>4.344137007804498E-2</v>
      </c>
      <c r="BA263" s="6">
        <v>0.98325246588052173</v>
      </c>
      <c r="BB263" s="6">
        <v>0.96678541166012655</v>
      </c>
      <c r="BC263" s="6">
        <v>25044</v>
      </c>
      <c r="BD263" s="6">
        <v>0.98971993699392591</v>
      </c>
      <c r="BE263" s="6">
        <v>0.97954555368326068</v>
      </c>
      <c r="BF263" s="6">
        <v>25044</v>
      </c>
      <c r="BG263" s="6">
        <v>0.97954555368326068</v>
      </c>
      <c r="BH263" s="6" t="s">
        <v>1243</v>
      </c>
      <c r="BI263" s="6" t="s">
        <v>1267</v>
      </c>
      <c r="BJ263" s="6" t="s">
        <v>1314</v>
      </c>
      <c r="BK263" s="6" t="s">
        <v>1314</v>
      </c>
      <c r="BL263" s="6" t="s">
        <v>1314</v>
      </c>
      <c r="BM263" s="6">
        <v>-33</v>
      </c>
      <c r="BN263" s="6">
        <v>33</v>
      </c>
      <c r="BO263" s="6">
        <v>25044</v>
      </c>
      <c r="BP263" s="6">
        <v>0</v>
      </c>
      <c r="BQ263" s="6">
        <v>0</v>
      </c>
      <c r="BR263" s="6">
        <v>100</v>
      </c>
      <c r="BS263" s="6">
        <v>-1.1290230091974121</v>
      </c>
      <c r="BT263" s="6">
        <v>-1.1180300000000001</v>
      </c>
      <c r="BU263" s="6">
        <v>3.547348072263631</v>
      </c>
      <c r="BV263" s="6">
        <v>-15.159800000000001</v>
      </c>
      <c r="BW263" s="6">
        <v>13.658300000000001</v>
      </c>
      <c r="BX263" s="6">
        <v>-9.5394423999999987</v>
      </c>
      <c r="BY263" s="6">
        <v>7.164241399999999</v>
      </c>
      <c r="BZ263" s="6">
        <v>2.994817193158898</v>
      </c>
      <c r="CA263" s="6">
        <v>-33</v>
      </c>
      <c r="CB263" s="6">
        <v>33</v>
      </c>
      <c r="CC263" s="6">
        <v>25044</v>
      </c>
      <c r="CD263" s="6">
        <v>0</v>
      </c>
      <c r="CE263" s="6">
        <v>0</v>
      </c>
      <c r="CF263" s="6">
        <v>100</v>
      </c>
      <c r="CG263" s="6">
        <v>-1.393224217504113</v>
      </c>
      <c r="CH263" s="6">
        <v>-1.3965384999999999</v>
      </c>
      <c r="CI263" s="6">
        <v>4.085523316875066</v>
      </c>
      <c r="CJ263" s="6">
        <v>-18.170200000000001</v>
      </c>
      <c r="CK263" s="6">
        <v>17.4956</v>
      </c>
      <c r="CL263" s="6">
        <v>-10.974211</v>
      </c>
      <c r="CM263" s="6">
        <v>8.1142545999999989</v>
      </c>
      <c r="CN263" s="6">
        <v>2.578761913799843</v>
      </c>
      <c r="CO263" s="6">
        <v>-33</v>
      </c>
      <c r="CP263" s="6">
        <v>33</v>
      </c>
      <c r="CQ263" s="6">
        <v>25044</v>
      </c>
      <c r="CR263" s="6">
        <v>0</v>
      </c>
      <c r="CS263" s="6">
        <v>0</v>
      </c>
      <c r="CT263" s="6">
        <v>100</v>
      </c>
      <c r="CU263" s="6">
        <v>-1.382079272234467</v>
      </c>
      <c r="CV263" s="6">
        <v>-1.3871500000000001</v>
      </c>
      <c r="CW263" s="6">
        <v>3.8222463307681189</v>
      </c>
      <c r="CX263" s="6">
        <v>-16.6601</v>
      </c>
      <c r="CY263" s="6">
        <v>15.9627</v>
      </c>
      <c r="CZ263" s="6">
        <v>-10.33489</v>
      </c>
      <c r="DA263" s="6">
        <v>7.5487545999999996</v>
      </c>
      <c r="DB263" s="6">
        <v>2.7573594156965799</v>
      </c>
      <c r="DC263" s="6">
        <v>2.4329101984198709</v>
      </c>
      <c r="DD263" s="6">
        <v>-0.24944749999999971</v>
      </c>
      <c r="DE263" s="6">
        <v>0.72782089947329043</v>
      </c>
      <c r="DF263" s="6">
        <v>25044</v>
      </c>
      <c r="DG263" s="6">
        <v>-30.567089801580131</v>
      </c>
      <c r="DH263" s="6">
        <v>30.567089801580131</v>
      </c>
      <c r="DI263" s="6" t="s">
        <v>37</v>
      </c>
      <c r="DJ263" s="6">
        <v>1.88692989159904</v>
      </c>
      <c r="DK263" s="6">
        <v>1.252000000000009E-2</v>
      </c>
      <c r="DL263" s="6">
        <v>0.62480329719968009</v>
      </c>
      <c r="DM263" s="6">
        <v>25044</v>
      </c>
      <c r="DN263" s="6">
        <v>-31.113070108400962</v>
      </c>
      <c r="DO263" s="6">
        <v>31.113070108400962</v>
      </c>
      <c r="DP263" s="6" t="s">
        <v>37</v>
      </c>
      <c r="DQ263" s="6">
        <v>0.25305626303705497</v>
      </c>
      <c r="DR263" s="6">
        <v>1.114494526964549E-2</v>
      </c>
      <c r="DS263" s="6">
        <v>0.26912000000000003</v>
      </c>
      <c r="DT263" s="6">
        <v>9.3884999999997998E-3</v>
      </c>
    </row>
    <row r="264" spans="1:124" ht="15.5" hidden="1" x14ac:dyDescent="0.35">
      <c r="A264" s="6" t="s">
        <v>1236</v>
      </c>
      <c r="B264" s="6" t="s">
        <v>1237</v>
      </c>
      <c r="C264" s="6" t="s">
        <v>1768</v>
      </c>
      <c r="D264" s="6">
        <v>57014</v>
      </c>
      <c r="E264" s="6" t="s">
        <v>1788</v>
      </c>
      <c r="F264" s="4" t="s">
        <v>1789</v>
      </c>
      <c r="G264" s="6">
        <v>25044</v>
      </c>
      <c r="H264" s="6" t="s">
        <v>33</v>
      </c>
      <c r="I264" s="6">
        <v>0</v>
      </c>
      <c r="J264" s="6">
        <v>0</v>
      </c>
      <c r="K264" s="6">
        <v>91.94158652747349</v>
      </c>
      <c r="L264" s="6">
        <v>119.6187619211783</v>
      </c>
      <c r="M264" s="6">
        <v>183.88317305494689</v>
      </c>
      <c r="N264" s="6" t="s">
        <v>1241</v>
      </c>
      <c r="O264" s="6">
        <v>0</v>
      </c>
      <c r="P264" s="6">
        <v>0</v>
      </c>
      <c r="Q264" s="6">
        <v>0</v>
      </c>
      <c r="R264" s="6">
        <v>0</v>
      </c>
      <c r="S264" s="6">
        <v>0</v>
      </c>
      <c r="T264" s="6">
        <v>0</v>
      </c>
      <c r="U264" s="6">
        <v>0</v>
      </c>
      <c r="V264" s="6">
        <v>0</v>
      </c>
      <c r="W264" s="6">
        <v>0</v>
      </c>
      <c r="X264" s="6">
        <v>0</v>
      </c>
      <c r="Y264" s="6">
        <v>0</v>
      </c>
      <c r="Z264" s="6" t="s">
        <v>1242</v>
      </c>
      <c r="AA264" s="6"/>
      <c r="AB264" s="6"/>
      <c r="AC264" s="6"/>
      <c r="AD264" s="6"/>
      <c r="AE264" s="6"/>
      <c r="AF264" s="6"/>
      <c r="AG264" s="6"/>
      <c r="AH264" s="6"/>
      <c r="AI264" s="6">
        <v>0</v>
      </c>
      <c r="AJ264" s="6">
        <v>0</v>
      </c>
      <c r="AK264" s="6">
        <v>0</v>
      </c>
      <c r="AL264" s="6">
        <v>0</v>
      </c>
      <c r="AM264" s="6">
        <v>0</v>
      </c>
      <c r="AN264" s="6"/>
      <c r="AO264" s="6"/>
      <c r="AP264" s="6"/>
      <c r="AQ264" s="6"/>
      <c r="AR264" s="6"/>
      <c r="AS264" s="6"/>
      <c r="AT264" s="6">
        <v>2.4667791999999999</v>
      </c>
      <c r="AU264" s="6">
        <v>2.4667791999999999</v>
      </c>
      <c r="AV264" s="6">
        <v>9.1151246937707278E-2</v>
      </c>
      <c r="AW264" s="6">
        <v>3.6079435078747931E-4</v>
      </c>
      <c r="AX264" s="6">
        <v>4.4677365312247447E-2</v>
      </c>
      <c r="AY264" s="6">
        <v>5.0680598510682302E-2</v>
      </c>
      <c r="AZ264" s="6">
        <v>0.13582861224995471</v>
      </c>
      <c r="BA264" s="6">
        <v>0.94535791153340432</v>
      </c>
      <c r="BB264" s="6">
        <v>0.89370158089879992</v>
      </c>
      <c r="BC264" s="6">
        <v>25044</v>
      </c>
      <c r="BD264" s="6">
        <v>0.94305898671554289</v>
      </c>
      <c r="BE264" s="6">
        <v>0.88936025242494654</v>
      </c>
      <c r="BF264" s="6">
        <v>25044</v>
      </c>
      <c r="BG264" s="6">
        <v>0.89370158089879992</v>
      </c>
      <c r="BH264" s="6" t="s">
        <v>1243</v>
      </c>
      <c r="BI264" s="6" t="s">
        <v>1244</v>
      </c>
      <c r="BJ264" s="6" t="s">
        <v>1314</v>
      </c>
      <c r="BK264" s="6" t="s">
        <v>1314</v>
      </c>
      <c r="BL264" s="6" t="s">
        <v>1314</v>
      </c>
      <c r="BM264" s="6">
        <v>-9</v>
      </c>
      <c r="BN264" s="6">
        <v>-2</v>
      </c>
      <c r="BO264" s="6">
        <v>25044</v>
      </c>
      <c r="BP264" s="6">
        <v>0</v>
      </c>
      <c r="BQ264" s="6">
        <v>0</v>
      </c>
      <c r="BR264" s="6">
        <v>100</v>
      </c>
      <c r="BS264" s="6">
        <v>-5.6987210549432996</v>
      </c>
      <c r="BT264" s="6">
        <v>-5.7461900000000004</v>
      </c>
      <c r="BU264" s="6">
        <v>0.28419682171052529</v>
      </c>
      <c r="BV264" s="6">
        <v>-6.4842399999999998</v>
      </c>
      <c r="BW264" s="6">
        <v>-4.20526</v>
      </c>
      <c r="BX264" s="6">
        <v>-6.1833900000000002</v>
      </c>
      <c r="BY264" s="6">
        <v>-4.71577</v>
      </c>
      <c r="BZ264" s="6">
        <v>3.8720570778928791</v>
      </c>
      <c r="CA264" s="6">
        <v>-9</v>
      </c>
      <c r="CB264" s="6">
        <v>-2</v>
      </c>
      <c r="CC264" s="6">
        <v>25044</v>
      </c>
      <c r="CD264" s="6">
        <v>0</v>
      </c>
      <c r="CE264" s="6">
        <v>0</v>
      </c>
      <c r="CF264" s="6">
        <v>100</v>
      </c>
      <c r="CG264" s="6">
        <v>-5.9263183725842534</v>
      </c>
      <c r="CH264" s="6">
        <v>-5.9634499999999999</v>
      </c>
      <c r="CI264" s="6">
        <v>0.37048502671662009</v>
      </c>
      <c r="CJ264" s="6">
        <v>-7.0877400000000002</v>
      </c>
      <c r="CK264" s="6">
        <v>-4.1896100000000001</v>
      </c>
      <c r="CL264" s="6">
        <v>-6.6724399999999999</v>
      </c>
      <c r="CM264" s="6">
        <v>-4.8120162000000004</v>
      </c>
      <c r="CN264" s="6">
        <v>2.7654573561365301</v>
      </c>
      <c r="CO264" s="6">
        <v>-9</v>
      </c>
      <c r="CP264" s="6">
        <v>-2</v>
      </c>
      <c r="CQ264" s="6">
        <v>25044</v>
      </c>
      <c r="CR264" s="6">
        <v>0</v>
      </c>
      <c r="CS264" s="6">
        <v>0</v>
      </c>
      <c r="CT264" s="6">
        <v>100</v>
      </c>
      <c r="CU264" s="6">
        <v>-5.9248614873822074</v>
      </c>
      <c r="CV264" s="6">
        <v>-5.9710400000000003</v>
      </c>
      <c r="CW264" s="6">
        <v>0.32833825726043681</v>
      </c>
      <c r="CX264" s="6">
        <v>-6.9174199999999999</v>
      </c>
      <c r="CY264" s="6">
        <v>-4.2361000000000004</v>
      </c>
      <c r="CZ264" s="6">
        <v>-6.5289400000000004</v>
      </c>
      <c r="DA264" s="6">
        <v>-4.8681469999999996</v>
      </c>
      <c r="DB264" s="6">
        <v>3.121921214497811</v>
      </c>
      <c r="DC264" s="6">
        <v>0.55547758638916056</v>
      </c>
      <c r="DD264" s="6">
        <v>-0.22484999999999999</v>
      </c>
      <c r="DE264" s="6">
        <v>0.11020919546305349</v>
      </c>
      <c r="DF264" s="6">
        <v>25044</v>
      </c>
      <c r="DG264" s="6">
        <v>-8.444522413610839</v>
      </c>
      <c r="DH264" s="6">
        <v>-2.555477586389161</v>
      </c>
      <c r="DI264" s="6" t="s">
        <v>37</v>
      </c>
      <c r="DJ264" s="6">
        <v>0.3759435387491063</v>
      </c>
      <c r="DK264" s="6">
        <v>8.9000000000005741E-4</v>
      </c>
      <c r="DL264" s="6">
        <v>0.12501784624970211</v>
      </c>
      <c r="DM264" s="6">
        <v>25044</v>
      </c>
      <c r="DN264" s="6">
        <v>-8.624056461250893</v>
      </c>
      <c r="DO264" s="6">
        <v>-2.3759435387491061</v>
      </c>
      <c r="DP264" s="6" t="s">
        <v>37</v>
      </c>
      <c r="DQ264" s="6">
        <v>0.22614043243890691</v>
      </c>
      <c r="DR264" s="6">
        <v>1.4568852020460099E-3</v>
      </c>
      <c r="DS264" s="6">
        <v>0.22484999999999999</v>
      </c>
      <c r="DT264" s="6">
        <v>7.5900000000004297E-3</v>
      </c>
    </row>
    <row r="265" spans="1:124" ht="15.5" hidden="1" x14ac:dyDescent="0.35">
      <c r="A265" s="6" t="s">
        <v>1236</v>
      </c>
      <c r="B265" s="6" t="s">
        <v>1237</v>
      </c>
      <c r="C265" s="6" t="s">
        <v>1768</v>
      </c>
      <c r="D265" s="6">
        <v>57015</v>
      </c>
      <c r="E265" s="6" t="s">
        <v>1790</v>
      </c>
      <c r="F265" s="4" t="s">
        <v>1791</v>
      </c>
      <c r="G265" s="6">
        <v>25044</v>
      </c>
      <c r="H265" s="6" t="s">
        <v>33</v>
      </c>
      <c r="I265" s="6">
        <v>0</v>
      </c>
      <c r="J265" s="6">
        <v>0</v>
      </c>
      <c r="K265" s="6">
        <v>91.94158652747349</v>
      </c>
      <c r="L265" s="6">
        <v>119.6187619211783</v>
      </c>
      <c r="M265" s="6">
        <v>183.88317305494689</v>
      </c>
      <c r="N265" s="6" t="s">
        <v>1241</v>
      </c>
      <c r="O265" s="6">
        <v>0</v>
      </c>
      <c r="P265" s="6">
        <v>0</v>
      </c>
      <c r="Q265" s="6">
        <v>0</v>
      </c>
      <c r="R265" s="6">
        <v>0</v>
      </c>
      <c r="S265" s="6">
        <v>0</v>
      </c>
      <c r="T265" s="6">
        <v>0</v>
      </c>
      <c r="U265" s="6">
        <v>0</v>
      </c>
      <c r="V265" s="6">
        <v>0</v>
      </c>
      <c r="W265" s="6">
        <v>0</v>
      </c>
      <c r="X265" s="6">
        <v>0</v>
      </c>
      <c r="Y265" s="6">
        <v>0</v>
      </c>
      <c r="Z265" s="6" t="s">
        <v>1242</v>
      </c>
      <c r="AA265" s="6"/>
      <c r="AB265" s="6"/>
      <c r="AC265" s="6"/>
      <c r="AD265" s="6"/>
      <c r="AE265" s="6"/>
      <c r="AF265" s="6"/>
      <c r="AG265" s="6"/>
      <c r="AH265" s="6"/>
      <c r="AI265" s="6">
        <v>0</v>
      </c>
      <c r="AJ265" s="6">
        <v>0</v>
      </c>
      <c r="AK265" s="6">
        <v>0</v>
      </c>
      <c r="AL265" s="6">
        <v>0</v>
      </c>
      <c r="AM265" s="6">
        <v>0</v>
      </c>
      <c r="AN265" s="6"/>
      <c r="AO265" s="6"/>
      <c r="AP265" s="6"/>
      <c r="AQ265" s="6"/>
      <c r="AR265" s="6"/>
      <c r="AS265" s="6"/>
      <c r="AT265" s="6">
        <v>3.4673373000000001</v>
      </c>
      <c r="AU265" s="6">
        <v>3.4673373000000001</v>
      </c>
      <c r="AV265" s="6">
        <v>8.9867230396073763E-2</v>
      </c>
      <c r="AW265" s="6">
        <v>1.1732345739769841E-2</v>
      </c>
      <c r="AX265" s="6">
        <v>4.5348993484000018E-2</v>
      </c>
      <c r="AY265" s="6">
        <v>4.7750458909563608E-2</v>
      </c>
      <c r="AZ265" s="6">
        <v>0.13521622388007379</v>
      </c>
      <c r="BA265" s="6">
        <v>0.95844821287255888</v>
      </c>
      <c r="BB265" s="6">
        <v>0.91862297675860194</v>
      </c>
      <c r="BC265" s="6">
        <v>25044</v>
      </c>
      <c r="BD265" s="6">
        <v>0.96390802760619554</v>
      </c>
      <c r="BE265" s="6">
        <v>0.92911868568366618</v>
      </c>
      <c r="BF265" s="6">
        <v>25044</v>
      </c>
      <c r="BG265" s="6">
        <v>0.92911868568366618</v>
      </c>
      <c r="BH265" s="6" t="s">
        <v>1243</v>
      </c>
      <c r="BI265" s="6" t="s">
        <v>1244</v>
      </c>
      <c r="BJ265" s="6" t="s">
        <v>1314</v>
      </c>
      <c r="BK265" s="6" t="s">
        <v>1314</v>
      </c>
      <c r="BL265" s="6" t="s">
        <v>1314</v>
      </c>
      <c r="BM265" s="6">
        <v>-15</v>
      </c>
      <c r="BN265" s="6">
        <v>-5</v>
      </c>
      <c r="BO265" s="6">
        <v>25044</v>
      </c>
      <c r="BP265" s="6">
        <v>0</v>
      </c>
      <c r="BQ265" s="6">
        <v>0</v>
      </c>
      <c r="BR265" s="6">
        <v>100</v>
      </c>
      <c r="BS265" s="6">
        <v>-9.9254666159559175</v>
      </c>
      <c r="BT265" s="6">
        <v>-10.01</v>
      </c>
      <c r="BU265" s="6">
        <v>0.47231164081368282</v>
      </c>
      <c r="BV265" s="6">
        <v>-11.183</v>
      </c>
      <c r="BW265" s="6">
        <v>-7.3796499999999998</v>
      </c>
      <c r="BX265" s="6">
        <v>-10.709885</v>
      </c>
      <c r="BY265" s="6">
        <v>-8.2682926999999999</v>
      </c>
      <c r="BZ265" s="6">
        <v>3.4761417323743329</v>
      </c>
      <c r="CA265" s="6">
        <v>-15</v>
      </c>
      <c r="CB265" s="6">
        <v>-5</v>
      </c>
      <c r="CC265" s="6">
        <v>25044</v>
      </c>
      <c r="CD265" s="6">
        <v>0</v>
      </c>
      <c r="CE265" s="6">
        <v>0</v>
      </c>
      <c r="CF265" s="6">
        <v>100</v>
      </c>
      <c r="CG265" s="6">
        <v>-10.20027696530107</v>
      </c>
      <c r="CH265" s="6">
        <v>-10.2608</v>
      </c>
      <c r="CI265" s="6">
        <v>0.59945031636540658</v>
      </c>
      <c r="CJ265" s="6">
        <v>-12.193300000000001</v>
      </c>
      <c r="CK265" s="6">
        <v>-7.32735</v>
      </c>
      <c r="CL265" s="6">
        <v>-11.395241</v>
      </c>
      <c r="CM265" s="6">
        <v>-8.3628734999999992</v>
      </c>
      <c r="CN265" s="6">
        <v>2.6689579345516981</v>
      </c>
      <c r="CO265" s="6">
        <v>-15</v>
      </c>
      <c r="CP265" s="6">
        <v>-5</v>
      </c>
      <c r="CQ265" s="6">
        <v>25044</v>
      </c>
      <c r="CR265" s="6">
        <v>0</v>
      </c>
      <c r="CS265" s="6">
        <v>0</v>
      </c>
      <c r="CT265" s="6">
        <v>100</v>
      </c>
      <c r="CU265" s="6">
        <v>-10.23968258984188</v>
      </c>
      <c r="CV265" s="6">
        <v>-10.3149</v>
      </c>
      <c r="CW265" s="6">
        <v>0.5337482702062406</v>
      </c>
      <c r="CX265" s="6">
        <v>-11.7713</v>
      </c>
      <c r="CY265" s="6">
        <v>-7.4538599999999997</v>
      </c>
      <c r="CZ265" s="6">
        <v>-11.214665</v>
      </c>
      <c r="DA265" s="6">
        <v>-8.4920062000000005</v>
      </c>
      <c r="DB265" s="6">
        <v>2.9728854567333349</v>
      </c>
      <c r="DC265" s="6">
        <v>0.78332076987359101</v>
      </c>
      <c r="DD265" s="6">
        <v>-0.31160000000000032</v>
      </c>
      <c r="DE265" s="6">
        <v>0.1572402566245302</v>
      </c>
      <c r="DF265" s="6">
        <v>25044</v>
      </c>
      <c r="DG265" s="6">
        <v>-14.21667923012641</v>
      </c>
      <c r="DH265" s="6">
        <v>-5.7833207698735913</v>
      </c>
      <c r="DI265" s="6" t="s">
        <v>37</v>
      </c>
      <c r="DJ265" s="6">
        <v>0.5373808418077417</v>
      </c>
      <c r="DK265" s="6">
        <v>-4.0680000000000049E-2</v>
      </c>
      <c r="DL265" s="6">
        <v>0.1655669472692472</v>
      </c>
      <c r="DM265" s="6">
        <v>25044</v>
      </c>
      <c r="DN265" s="6">
        <v>-14.462619158192259</v>
      </c>
      <c r="DO265" s="6">
        <v>-5.5373808418077406</v>
      </c>
      <c r="DP265" s="6" t="s">
        <v>37</v>
      </c>
      <c r="DQ265" s="6">
        <v>0.31421597388596112</v>
      </c>
      <c r="DR265" s="6">
        <v>3.9405624540810542E-2</v>
      </c>
      <c r="DS265" s="6">
        <v>0.30489999999999989</v>
      </c>
      <c r="DT265" s="6">
        <v>5.4100000000000037E-2</v>
      </c>
    </row>
    <row r="266" spans="1:124" ht="15.5" hidden="1" x14ac:dyDescent="0.35">
      <c r="A266" s="6" t="s">
        <v>1236</v>
      </c>
      <c r="B266" s="6" t="s">
        <v>1237</v>
      </c>
      <c r="C266" s="6" t="s">
        <v>1768</v>
      </c>
      <c r="D266" s="6">
        <v>57016</v>
      </c>
      <c r="E266" s="6" t="s">
        <v>1792</v>
      </c>
      <c r="F266" s="4" t="s">
        <v>1793</v>
      </c>
      <c r="G266" s="6">
        <v>25044</v>
      </c>
      <c r="H266" s="6" t="s">
        <v>33</v>
      </c>
      <c r="I266" s="6">
        <v>0</v>
      </c>
      <c r="J266" s="6">
        <v>0</v>
      </c>
      <c r="K266" s="6">
        <v>91.94158652747349</v>
      </c>
      <c r="L266" s="6">
        <v>119.6187619211783</v>
      </c>
      <c r="M266" s="6">
        <v>183.88317305494689</v>
      </c>
      <c r="N266" s="6" t="s">
        <v>1241</v>
      </c>
      <c r="O266" s="6">
        <v>0</v>
      </c>
      <c r="P266" s="6">
        <v>0</v>
      </c>
      <c r="Q266" s="6">
        <v>0</v>
      </c>
      <c r="R266" s="6">
        <v>0</v>
      </c>
      <c r="S266" s="6">
        <v>0</v>
      </c>
      <c r="T266" s="6">
        <v>0</v>
      </c>
      <c r="U266" s="6">
        <v>0</v>
      </c>
      <c r="V266" s="6">
        <v>0</v>
      </c>
      <c r="W266" s="6">
        <v>0</v>
      </c>
      <c r="X266" s="6">
        <v>0</v>
      </c>
      <c r="Y266" s="6">
        <v>0</v>
      </c>
      <c r="Z266" s="6" t="s">
        <v>1242</v>
      </c>
      <c r="AA266" s="6"/>
      <c r="AB266" s="6"/>
      <c r="AC266" s="6"/>
      <c r="AD266" s="6"/>
      <c r="AE266" s="6"/>
      <c r="AF266" s="6"/>
      <c r="AG266" s="6"/>
      <c r="AH266" s="6"/>
      <c r="AI266" s="6">
        <v>0</v>
      </c>
      <c r="AJ266" s="6">
        <v>0</v>
      </c>
      <c r="AK266" s="6">
        <v>0</v>
      </c>
      <c r="AL266" s="6">
        <v>0</v>
      </c>
      <c r="AM266" s="6">
        <v>0</v>
      </c>
      <c r="AN266" s="6"/>
      <c r="AO266" s="6"/>
      <c r="AP266" s="6"/>
      <c r="AQ266" s="6"/>
      <c r="AR266" s="6"/>
      <c r="AS266" s="6"/>
      <c r="AT266" s="6">
        <v>4.7583429999999991</v>
      </c>
      <c r="AU266" s="6">
        <v>4.7583429999999991</v>
      </c>
      <c r="AV266" s="6">
        <v>8.5870228354702455E-2</v>
      </c>
      <c r="AW266" s="6">
        <v>2.0710991200087819E-2</v>
      </c>
      <c r="AX266" s="6">
        <v>4.4917626019358593E-2</v>
      </c>
      <c r="AY266" s="6">
        <v>4.5391847454386812E-2</v>
      </c>
      <c r="AZ266" s="6">
        <v>0.13078785437406101</v>
      </c>
      <c r="BA266" s="6">
        <v>0.96508953401616437</v>
      </c>
      <c r="BB266" s="6">
        <v>0.9313978086675373</v>
      </c>
      <c r="BC266" s="6">
        <v>25044</v>
      </c>
      <c r="BD266" s="6">
        <v>0.97372705501810697</v>
      </c>
      <c r="BE266" s="6">
        <v>0.94814437767423554</v>
      </c>
      <c r="BF266" s="6">
        <v>25044</v>
      </c>
      <c r="BG266" s="6">
        <v>0.94814437767423554</v>
      </c>
      <c r="BH266" s="6" t="s">
        <v>1243</v>
      </c>
      <c r="BI266" s="6" t="s">
        <v>1244</v>
      </c>
      <c r="BJ266" s="6" t="s">
        <v>1314</v>
      </c>
      <c r="BK266" s="6" t="s">
        <v>1314</v>
      </c>
      <c r="BL266" s="6" t="s">
        <v>1314</v>
      </c>
      <c r="BM266" s="6">
        <v>-22</v>
      </c>
      <c r="BN266" s="6">
        <v>-8</v>
      </c>
      <c r="BO266" s="6">
        <v>25044</v>
      </c>
      <c r="BP266" s="6">
        <v>0</v>
      </c>
      <c r="BQ266" s="6">
        <v>0</v>
      </c>
      <c r="BR266" s="6">
        <v>100</v>
      </c>
      <c r="BS266" s="6">
        <v>-15.09380031943779</v>
      </c>
      <c r="BT266" s="6">
        <v>-15.21865</v>
      </c>
      <c r="BU266" s="6">
        <v>0.70943478735468157</v>
      </c>
      <c r="BV266" s="6">
        <v>-17.035599999999999</v>
      </c>
      <c r="BW266" s="6">
        <v>-11.142799999999999</v>
      </c>
      <c r="BX266" s="6">
        <v>-16.253527999999999</v>
      </c>
      <c r="BY266" s="6">
        <v>-12.573244000000001</v>
      </c>
      <c r="BZ266" s="6">
        <v>3.2449304731323898</v>
      </c>
      <c r="CA266" s="6">
        <v>-22</v>
      </c>
      <c r="CB266" s="6">
        <v>-8</v>
      </c>
      <c r="CC266" s="6">
        <v>25044</v>
      </c>
      <c r="CD266" s="6">
        <v>0</v>
      </c>
      <c r="CE266" s="6">
        <v>0</v>
      </c>
      <c r="CF266" s="6">
        <v>100</v>
      </c>
      <c r="CG266" s="6">
        <v>-15.40632089961667</v>
      </c>
      <c r="CH266" s="6">
        <v>-15.502269999999999</v>
      </c>
      <c r="CI266" s="6">
        <v>0.8889582120558025</v>
      </c>
      <c r="CJ266" s="6">
        <v>-18.333300000000001</v>
      </c>
      <c r="CK266" s="6">
        <v>-11.0275</v>
      </c>
      <c r="CL266" s="6">
        <v>-17.141828</v>
      </c>
      <c r="CM266" s="6">
        <v>-12.656215</v>
      </c>
      <c r="CN266" s="6">
        <v>2.47243684084797</v>
      </c>
      <c r="CO266" s="6">
        <v>-22</v>
      </c>
      <c r="CP266" s="6">
        <v>-8</v>
      </c>
      <c r="CQ266" s="6">
        <v>25044</v>
      </c>
      <c r="CR266" s="6">
        <v>0</v>
      </c>
      <c r="CS266" s="6">
        <v>0</v>
      </c>
      <c r="CT266" s="6">
        <v>100</v>
      </c>
      <c r="CU266" s="6">
        <v>-15.50492178565724</v>
      </c>
      <c r="CV266" s="6">
        <v>-15.622299999999999</v>
      </c>
      <c r="CW266" s="6">
        <v>0.79028376170540382</v>
      </c>
      <c r="CX266" s="6">
        <v>-17.6999</v>
      </c>
      <c r="CY266" s="6">
        <v>-11.4003</v>
      </c>
      <c r="CZ266" s="6">
        <v>-16.915082000000002</v>
      </c>
      <c r="DA266" s="6">
        <v>-12.8728</v>
      </c>
      <c r="DB266" s="6">
        <v>2.739555304509278</v>
      </c>
      <c r="DC266" s="6">
        <v>1.0498004140374979</v>
      </c>
      <c r="DD266" s="6">
        <v>-0.40859999999999991</v>
      </c>
      <c r="DE266" s="6">
        <v>0.21373347134583279</v>
      </c>
      <c r="DF266" s="6">
        <v>25044</v>
      </c>
      <c r="DG266" s="6">
        <v>-20.950199585962501</v>
      </c>
      <c r="DH266" s="6">
        <v>-9.0498004140374988</v>
      </c>
      <c r="DI266" s="6" t="s">
        <v>37</v>
      </c>
      <c r="DJ266" s="6">
        <v>0.74651993877494727</v>
      </c>
      <c r="DK266" s="6">
        <v>-9.8549999999999471E-2</v>
      </c>
      <c r="DL266" s="6">
        <v>0.21598997959164931</v>
      </c>
      <c r="DM266" s="6">
        <v>25044</v>
      </c>
      <c r="DN266" s="6">
        <v>-21.253480061225051</v>
      </c>
      <c r="DO266" s="6">
        <v>-8.7465199387749468</v>
      </c>
      <c r="DP266" s="6" t="s">
        <v>37</v>
      </c>
      <c r="DQ266" s="6">
        <v>0.41112146621945378</v>
      </c>
      <c r="DR266" s="6">
        <v>9.8600886040570046E-2</v>
      </c>
      <c r="DS266" s="6">
        <v>0.40364999999999901</v>
      </c>
      <c r="DT266" s="6">
        <v>0.1200299999999999</v>
      </c>
    </row>
    <row r="267" spans="1:124" ht="15.5" hidden="1" x14ac:dyDescent="0.35">
      <c r="A267" s="6" t="s">
        <v>1236</v>
      </c>
      <c r="B267" s="6" t="s">
        <v>1237</v>
      </c>
      <c r="C267" s="6" t="s">
        <v>1768</v>
      </c>
      <c r="D267" s="6">
        <v>57017</v>
      </c>
      <c r="E267" s="6" t="s">
        <v>1794</v>
      </c>
      <c r="F267" s="4" t="s">
        <v>1795</v>
      </c>
      <c r="G267" s="6">
        <v>25044</v>
      </c>
      <c r="H267" s="6" t="s">
        <v>33</v>
      </c>
      <c r="I267" s="6">
        <v>0</v>
      </c>
      <c r="J267" s="6">
        <v>0</v>
      </c>
      <c r="K267" s="6">
        <v>91.94158652747349</v>
      </c>
      <c r="L267" s="6">
        <v>119.6187619211783</v>
      </c>
      <c r="M267" s="6">
        <v>183.88317305494689</v>
      </c>
      <c r="N267" s="6" t="s">
        <v>1266</v>
      </c>
      <c r="O267" s="6">
        <v>0</v>
      </c>
      <c r="P267" s="6">
        <v>0</v>
      </c>
      <c r="Q267" s="6">
        <v>0</v>
      </c>
      <c r="R267" s="6">
        <v>0</v>
      </c>
      <c r="S267" s="6">
        <v>0</v>
      </c>
      <c r="T267" s="6">
        <v>0</v>
      </c>
      <c r="U267" s="6">
        <v>0</v>
      </c>
      <c r="V267" s="6">
        <v>0</v>
      </c>
      <c r="W267" s="6">
        <v>0</v>
      </c>
      <c r="X267" s="6">
        <v>0</v>
      </c>
      <c r="Y267" s="6">
        <v>0</v>
      </c>
      <c r="Z267" s="6" t="s">
        <v>1242</v>
      </c>
      <c r="AA267" s="6"/>
      <c r="AB267" s="6"/>
      <c r="AC267" s="6"/>
      <c r="AD267" s="6"/>
      <c r="AE267" s="6"/>
      <c r="AF267" s="6"/>
      <c r="AG267" s="6"/>
      <c r="AH267" s="6"/>
      <c r="AI267" s="6">
        <v>0</v>
      </c>
      <c r="AJ267" s="6">
        <v>0</v>
      </c>
      <c r="AK267" s="6">
        <v>0</v>
      </c>
      <c r="AL267" s="6">
        <v>0</v>
      </c>
      <c r="AM267" s="6">
        <v>0</v>
      </c>
      <c r="AN267" s="6"/>
      <c r="AO267" s="6"/>
      <c r="AP267" s="6"/>
      <c r="AQ267" s="6"/>
      <c r="AR267" s="6"/>
      <c r="AS267" s="6"/>
      <c r="AT267" s="6">
        <v>5.7298330000000002</v>
      </c>
      <c r="AU267" s="6">
        <v>5.7298330000000002</v>
      </c>
      <c r="AV267" s="6">
        <v>8.2070454758454578E-2</v>
      </c>
      <c r="AW267" s="6">
        <v>3.0111697845294941E-2</v>
      </c>
      <c r="AX267" s="6">
        <v>4.6730521430442158E-2</v>
      </c>
      <c r="AY267" s="6">
        <v>4.4751650852507818E-2</v>
      </c>
      <c r="AZ267" s="6">
        <v>0.12880097618889669</v>
      </c>
      <c r="BA267" s="6">
        <v>0.96656464482066484</v>
      </c>
      <c r="BB267" s="6">
        <v>0.93424721261729793</v>
      </c>
      <c r="BC267" s="6">
        <v>25044</v>
      </c>
      <c r="BD267" s="6">
        <v>0.97738513101566948</v>
      </c>
      <c r="BE267" s="6">
        <v>0.95528169433051735</v>
      </c>
      <c r="BF267" s="6">
        <v>25044</v>
      </c>
      <c r="BG267" s="6">
        <v>0.95528169433051735</v>
      </c>
      <c r="BH267" s="6" t="s">
        <v>1243</v>
      </c>
      <c r="BI267" s="6" t="s">
        <v>1267</v>
      </c>
      <c r="BJ267" s="6" t="s">
        <v>1314</v>
      </c>
      <c r="BK267" s="6" t="s">
        <v>1314</v>
      </c>
      <c r="BL267" s="6" t="s">
        <v>1314</v>
      </c>
      <c r="BM267" s="6">
        <v>-30</v>
      </c>
      <c r="BN267" s="6">
        <v>-12</v>
      </c>
      <c r="BO267" s="6">
        <v>25044</v>
      </c>
      <c r="BP267" s="6">
        <v>0</v>
      </c>
      <c r="BQ267" s="6">
        <v>0</v>
      </c>
      <c r="BR267" s="6">
        <v>100</v>
      </c>
      <c r="BS267" s="6">
        <v>-20.692251110046321</v>
      </c>
      <c r="BT267" s="6">
        <v>-20.860399999999998</v>
      </c>
      <c r="BU267" s="6">
        <v>0.93874750142660723</v>
      </c>
      <c r="BV267" s="6">
        <v>-23.250299999999999</v>
      </c>
      <c r="BW267" s="6">
        <v>-15.3901</v>
      </c>
      <c r="BX267" s="6">
        <v>-22.216313</v>
      </c>
      <c r="BY267" s="6">
        <v>-17.322292000000001</v>
      </c>
      <c r="BZ267" s="6">
        <v>3.0864711035490631</v>
      </c>
      <c r="CA267" s="6">
        <v>-30</v>
      </c>
      <c r="CB267" s="6">
        <v>-12</v>
      </c>
      <c r="CC267" s="6">
        <v>25044</v>
      </c>
      <c r="CD267" s="6">
        <v>0</v>
      </c>
      <c r="CE267" s="6">
        <v>0</v>
      </c>
      <c r="CF267" s="6">
        <v>100</v>
      </c>
      <c r="CG267" s="6">
        <v>-20.994227733189589</v>
      </c>
      <c r="CH267" s="6">
        <v>-21.1144</v>
      </c>
      <c r="CI267" s="6">
        <v>1.1385748344214419</v>
      </c>
      <c r="CJ267" s="6">
        <v>-24.8323</v>
      </c>
      <c r="CK267" s="6">
        <v>-15.3239</v>
      </c>
      <c r="CL267" s="6">
        <v>-23.211753999999999</v>
      </c>
      <c r="CM267" s="6">
        <v>-17.448271800000001</v>
      </c>
      <c r="CN267" s="6">
        <v>2.633183011274479</v>
      </c>
      <c r="CO267" s="6">
        <v>-30</v>
      </c>
      <c r="CP267" s="6">
        <v>-12</v>
      </c>
      <c r="CQ267" s="6">
        <v>25044</v>
      </c>
      <c r="CR267" s="6">
        <v>0</v>
      </c>
      <c r="CS267" s="6">
        <v>0</v>
      </c>
      <c r="CT267" s="6">
        <v>100</v>
      </c>
      <c r="CU267" s="6">
        <v>-21.166065644465739</v>
      </c>
      <c r="CV267" s="6">
        <v>-21.312799999999999</v>
      </c>
      <c r="CW267" s="6">
        <v>1.024620340034071</v>
      </c>
      <c r="CX267" s="6">
        <v>-24.0809</v>
      </c>
      <c r="CY267" s="6">
        <v>-15.760199999999999</v>
      </c>
      <c r="CZ267" s="6">
        <v>-22.990828</v>
      </c>
      <c r="DA267" s="6">
        <v>-17.729832999999999</v>
      </c>
      <c r="DB267" s="6">
        <v>2.87388866892899</v>
      </c>
      <c r="DC267" s="6">
        <v>1.273524251398064</v>
      </c>
      <c r="DD267" s="6">
        <v>-0.47025000000000011</v>
      </c>
      <c r="DE267" s="6">
        <v>0.26775808379935467</v>
      </c>
      <c r="DF267" s="6">
        <v>25044</v>
      </c>
      <c r="DG267" s="6">
        <v>-28.726475748601931</v>
      </c>
      <c r="DH267" s="6">
        <v>-13.27352425139806</v>
      </c>
      <c r="DI267" s="6" t="s">
        <v>37</v>
      </c>
      <c r="DJ267" s="6">
        <v>0.94179345757753219</v>
      </c>
      <c r="DK267" s="6">
        <v>-0.17253499999999991</v>
      </c>
      <c r="DL267" s="6">
        <v>0.25641948585917751</v>
      </c>
      <c r="DM267" s="6">
        <v>25044</v>
      </c>
      <c r="DN267" s="6">
        <v>-29.058206542422472</v>
      </c>
      <c r="DO267" s="6">
        <v>-12.94179345757753</v>
      </c>
      <c r="DP267" s="6" t="s">
        <v>37</v>
      </c>
      <c r="DQ267" s="6">
        <v>0.47381453441942162</v>
      </c>
      <c r="DR267" s="6">
        <v>0.17183791127615319</v>
      </c>
      <c r="DS267" s="6">
        <v>0.4524000000000008</v>
      </c>
      <c r="DT267" s="6">
        <v>0.19839999999999949</v>
      </c>
    </row>
    <row r="268" spans="1:124" ht="15.5" hidden="1" x14ac:dyDescent="0.35">
      <c r="A268" s="6" t="s">
        <v>1236</v>
      </c>
      <c r="B268" s="6" t="s">
        <v>1237</v>
      </c>
      <c r="C268" s="6" t="s">
        <v>1768</v>
      </c>
      <c r="D268" s="6">
        <v>57018</v>
      </c>
      <c r="E268" s="6" t="s">
        <v>1796</v>
      </c>
      <c r="F268" s="4" t="s">
        <v>1797</v>
      </c>
      <c r="G268" s="6">
        <v>25044</v>
      </c>
      <c r="H268" s="6" t="s">
        <v>33</v>
      </c>
      <c r="I268" s="6">
        <v>0</v>
      </c>
      <c r="J268" s="6">
        <v>0</v>
      </c>
      <c r="K268" s="6">
        <v>91.94158652747349</v>
      </c>
      <c r="L268" s="6">
        <v>119.6187619211783</v>
      </c>
      <c r="M268" s="6">
        <v>183.88317305494689</v>
      </c>
      <c r="N268" s="6" t="s">
        <v>1266</v>
      </c>
      <c r="O268" s="6">
        <v>0</v>
      </c>
      <c r="P268" s="6">
        <v>0</v>
      </c>
      <c r="Q268" s="6">
        <v>0</v>
      </c>
      <c r="R268" s="6">
        <v>0</v>
      </c>
      <c r="S268" s="6">
        <v>0</v>
      </c>
      <c r="T268" s="6">
        <v>0</v>
      </c>
      <c r="U268" s="6">
        <v>0</v>
      </c>
      <c r="V268" s="6">
        <v>0</v>
      </c>
      <c r="W268" s="6">
        <v>0</v>
      </c>
      <c r="X268" s="6">
        <v>0</v>
      </c>
      <c r="Y268" s="6">
        <v>0</v>
      </c>
      <c r="Z268" s="6" t="s">
        <v>1242</v>
      </c>
      <c r="AA268" s="6"/>
      <c r="AB268" s="6"/>
      <c r="AC268" s="6"/>
      <c r="AD268" s="6"/>
      <c r="AE268" s="6"/>
      <c r="AF268" s="6"/>
      <c r="AG268" s="6"/>
      <c r="AH268" s="6"/>
      <c r="AI268" s="6">
        <v>0</v>
      </c>
      <c r="AJ268" s="6">
        <v>0</v>
      </c>
      <c r="AK268" s="6">
        <v>0</v>
      </c>
      <c r="AL268" s="6">
        <v>0</v>
      </c>
      <c r="AM268" s="6">
        <v>0</v>
      </c>
      <c r="AN268" s="6"/>
      <c r="AO268" s="6"/>
      <c r="AP268" s="6"/>
      <c r="AQ268" s="6"/>
      <c r="AR268" s="6"/>
      <c r="AS268" s="6"/>
      <c r="AT268" s="6">
        <v>7.1995150000000008</v>
      </c>
      <c r="AU268" s="6">
        <v>7.1995150000000008</v>
      </c>
      <c r="AV268" s="6">
        <v>7.5942615578966241E-2</v>
      </c>
      <c r="AW268" s="6">
        <v>3.4280086922521907E-2</v>
      </c>
      <c r="AX268" s="6">
        <v>4.6809457743016293E-2</v>
      </c>
      <c r="AY268" s="6">
        <v>4.2694771403564029E-2</v>
      </c>
      <c r="AZ268" s="6">
        <v>0.1227520733219825</v>
      </c>
      <c r="BA268" s="6">
        <v>0.96741773963729183</v>
      </c>
      <c r="BB268" s="6">
        <v>0.93589708296492691</v>
      </c>
      <c r="BC268" s="6">
        <v>25044</v>
      </c>
      <c r="BD268" s="6">
        <v>0.9796752849958692</v>
      </c>
      <c r="BE268" s="6">
        <v>0.95976366403173752</v>
      </c>
      <c r="BF268" s="6">
        <v>25044</v>
      </c>
      <c r="BG268" s="6">
        <v>0.95976366403173752</v>
      </c>
      <c r="BH268" s="6" t="s">
        <v>1243</v>
      </c>
      <c r="BI268" s="6" t="s">
        <v>1267</v>
      </c>
      <c r="BJ268" s="6" t="s">
        <v>1314</v>
      </c>
      <c r="BK268" s="6" t="s">
        <v>1314</v>
      </c>
      <c r="BL268" s="6" t="s">
        <v>1314</v>
      </c>
      <c r="BM268" s="6">
        <v>-39</v>
      </c>
      <c r="BN268" s="6">
        <v>-17</v>
      </c>
      <c r="BO268" s="6">
        <v>25044</v>
      </c>
      <c r="BP268" s="6">
        <v>0</v>
      </c>
      <c r="BQ268" s="6">
        <v>0</v>
      </c>
      <c r="BR268" s="6">
        <v>100</v>
      </c>
      <c r="BS268" s="6">
        <v>-28.355265504711699</v>
      </c>
      <c r="BT268" s="6">
        <v>-28.5749</v>
      </c>
      <c r="BU268" s="6">
        <v>1.238272047637017</v>
      </c>
      <c r="BV268" s="6">
        <v>-31.7591</v>
      </c>
      <c r="BW268" s="6">
        <v>-21.170200000000001</v>
      </c>
      <c r="BX268" s="6">
        <v>-30.351298</v>
      </c>
      <c r="BY268" s="6">
        <v>-23.862480999999999</v>
      </c>
      <c r="BZ268" s="6">
        <v>2.865480843675547</v>
      </c>
      <c r="CA268" s="6">
        <v>-39</v>
      </c>
      <c r="CB268" s="6">
        <v>-17</v>
      </c>
      <c r="CC268" s="6">
        <v>25044</v>
      </c>
      <c r="CD268" s="6">
        <v>0</v>
      </c>
      <c r="CE268" s="6">
        <v>0</v>
      </c>
      <c r="CF268" s="6">
        <v>100</v>
      </c>
      <c r="CG268" s="6">
        <v>-28.660897069557581</v>
      </c>
      <c r="CH268" s="6">
        <v>-28.811800000000002</v>
      </c>
      <c r="CI268" s="6">
        <v>1.4502877333453701</v>
      </c>
      <c r="CJ268" s="6">
        <v>-33.413600000000002</v>
      </c>
      <c r="CK268" s="6">
        <v>-21.462599999999998</v>
      </c>
      <c r="CL268" s="6">
        <v>-31.492084999999999</v>
      </c>
      <c r="CM268" s="6">
        <v>-24.087873999999999</v>
      </c>
      <c r="CN268" s="6">
        <v>2.3763337193310541</v>
      </c>
      <c r="CO268" s="6">
        <v>-39</v>
      </c>
      <c r="CP268" s="6">
        <v>-17</v>
      </c>
      <c r="CQ268" s="6">
        <v>25044</v>
      </c>
      <c r="CR268" s="6">
        <v>0</v>
      </c>
      <c r="CS268" s="6">
        <v>0</v>
      </c>
      <c r="CT268" s="6">
        <v>100</v>
      </c>
      <c r="CU268" s="6">
        <v>-28.906260198051431</v>
      </c>
      <c r="CV268" s="6">
        <v>-29.094799999999999</v>
      </c>
      <c r="CW268" s="6">
        <v>1.321548754432023</v>
      </c>
      <c r="CX268" s="6">
        <v>-32.716200000000001</v>
      </c>
      <c r="CY268" s="6">
        <v>-21.6647</v>
      </c>
      <c r="CZ268" s="6">
        <v>-31.262125999999999</v>
      </c>
      <c r="DA268" s="6">
        <v>-24.447807000000001</v>
      </c>
      <c r="DB268" s="6">
        <v>2.5459370474976462</v>
      </c>
      <c r="DC268" s="6">
        <v>1.557766179488137</v>
      </c>
      <c r="DD268" s="6">
        <v>-0.54675000000000118</v>
      </c>
      <c r="DE268" s="6">
        <v>0.337005393162712</v>
      </c>
      <c r="DF268" s="6">
        <v>25044</v>
      </c>
      <c r="DG268" s="6">
        <v>-37.442233820511859</v>
      </c>
      <c r="DH268" s="6">
        <v>-18.557766179488141</v>
      </c>
      <c r="DI268" s="6" t="s">
        <v>37</v>
      </c>
      <c r="DJ268" s="6">
        <v>1.1689449414245909</v>
      </c>
      <c r="DK268" s="6">
        <v>-0.24680000000000041</v>
      </c>
      <c r="DL268" s="6">
        <v>0.30738164714153032</v>
      </c>
      <c r="DM268" s="6">
        <v>25044</v>
      </c>
      <c r="DN268" s="6">
        <v>-37.831055058575409</v>
      </c>
      <c r="DO268" s="6">
        <v>-18.168944941424591</v>
      </c>
      <c r="DP268" s="6" t="s">
        <v>37</v>
      </c>
      <c r="DQ268" s="6">
        <v>0.55099469333973161</v>
      </c>
      <c r="DR268" s="6">
        <v>0.24536312849385669</v>
      </c>
      <c r="DS268" s="6">
        <v>0.51989999999999981</v>
      </c>
      <c r="DT268" s="6">
        <v>0.2829999999999977</v>
      </c>
    </row>
    <row r="269" spans="1:124" ht="15.5" hidden="1" x14ac:dyDescent="0.35">
      <c r="A269" s="6" t="s">
        <v>1236</v>
      </c>
      <c r="B269" s="6" t="s">
        <v>1237</v>
      </c>
      <c r="C269" s="6" t="s">
        <v>1768</v>
      </c>
      <c r="D269" s="6">
        <v>57019</v>
      </c>
      <c r="E269" s="6" t="s">
        <v>1798</v>
      </c>
      <c r="F269" s="4" t="s">
        <v>1799</v>
      </c>
      <c r="G269" s="6">
        <v>25044</v>
      </c>
      <c r="H269" s="6" t="s">
        <v>33</v>
      </c>
      <c r="I269" s="6">
        <v>0</v>
      </c>
      <c r="J269" s="6">
        <v>0</v>
      </c>
      <c r="K269" s="6">
        <v>91.94158652747349</v>
      </c>
      <c r="L269" s="6">
        <v>119.6187619211783</v>
      </c>
      <c r="M269" s="6">
        <v>183.88317305494689</v>
      </c>
      <c r="N269" s="6" t="s">
        <v>1266</v>
      </c>
      <c r="O269" s="6">
        <v>0</v>
      </c>
      <c r="P269" s="6">
        <v>0</v>
      </c>
      <c r="Q269" s="6">
        <v>0</v>
      </c>
      <c r="R269" s="6">
        <v>0</v>
      </c>
      <c r="S269" s="6">
        <v>0</v>
      </c>
      <c r="T269" s="6">
        <v>0</v>
      </c>
      <c r="U269" s="6">
        <v>0</v>
      </c>
      <c r="V269" s="6">
        <v>0</v>
      </c>
      <c r="W269" s="6">
        <v>0</v>
      </c>
      <c r="X269" s="6">
        <v>0</v>
      </c>
      <c r="Y269" s="6">
        <v>0</v>
      </c>
      <c r="Z269" s="6" t="s">
        <v>1242</v>
      </c>
      <c r="AA269" s="6"/>
      <c r="AB269" s="6"/>
      <c r="AC269" s="6"/>
      <c r="AD269" s="6"/>
      <c r="AE269" s="6"/>
      <c r="AF269" s="6"/>
      <c r="AG269" s="6"/>
      <c r="AH269" s="6"/>
      <c r="AI269" s="6">
        <v>0</v>
      </c>
      <c r="AJ269" s="6">
        <v>0</v>
      </c>
      <c r="AK269" s="6">
        <v>0</v>
      </c>
      <c r="AL269" s="6">
        <v>0</v>
      </c>
      <c r="AM269" s="6">
        <v>0</v>
      </c>
      <c r="AN269" s="6"/>
      <c r="AO269" s="6"/>
      <c r="AP269" s="6"/>
      <c r="AQ269" s="6"/>
      <c r="AR269" s="6"/>
      <c r="AS269" s="6"/>
      <c r="AT269" s="6">
        <v>8.5499999999999972</v>
      </c>
      <c r="AU269" s="6">
        <v>8.5499999999999972</v>
      </c>
      <c r="AV269" s="6">
        <v>6.4339181286549779E-2</v>
      </c>
      <c r="AW269" s="6">
        <v>5.4947368421052571E-2</v>
      </c>
      <c r="AX269" s="6">
        <v>5.14502525218778E-2</v>
      </c>
      <c r="AY269" s="6">
        <v>4.3106765287054739E-2</v>
      </c>
      <c r="AZ269" s="6">
        <v>0.1157894338084276</v>
      </c>
      <c r="BA269" s="6">
        <v>0.96597195769517863</v>
      </c>
      <c r="BB269" s="6">
        <v>0.93310182305345601</v>
      </c>
      <c r="BC269" s="6">
        <v>25044</v>
      </c>
      <c r="BD269" s="6">
        <v>0.98077897488348376</v>
      </c>
      <c r="BE269" s="6">
        <v>0.96192739757349721</v>
      </c>
      <c r="BF269" s="6">
        <v>25044</v>
      </c>
      <c r="BG269" s="6">
        <v>0.96192739757349721</v>
      </c>
      <c r="BH269" s="6" t="s">
        <v>1243</v>
      </c>
      <c r="BI269" s="6" t="s">
        <v>1267</v>
      </c>
      <c r="BJ269" s="6" t="s">
        <v>1314</v>
      </c>
      <c r="BK269" s="6" t="s">
        <v>1314</v>
      </c>
      <c r="BL269" s="6" t="s">
        <v>1314</v>
      </c>
      <c r="BM269" s="6">
        <v>-53</v>
      </c>
      <c r="BN269" s="6">
        <v>-26</v>
      </c>
      <c r="BO269" s="6">
        <v>25044</v>
      </c>
      <c r="BP269" s="6">
        <v>0</v>
      </c>
      <c r="BQ269" s="6">
        <v>0</v>
      </c>
      <c r="BR269" s="6">
        <v>100</v>
      </c>
      <c r="BS269" s="6">
        <v>-39.885460409678963</v>
      </c>
      <c r="BT269" s="6">
        <v>-40.180799999999998</v>
      </c>
      <c r="BU269" s="6">
        <v>1.6458220551022229</v>
      </c>
      <c r="BV269" s="6">
        <v>-44.286000000000001</v>
      </c>
      <c r="BW269" s="6">
        <v>-30.2973</v>
      </c>
      <c r="BX269" s="6">
        <v>-42.533385000000003</v>
      </c>
      <c r="BY269" s="6">
        <v>-33.912658999999998</v>
      </c>
      <c r="BZ269" s="6">
        <v>2.6561274854845478</v>
      </c>
      <c r="CA269" s="6">
        <v>-53</v>
      </c>
      <c r="CB269" s="6">
        <v>-26</v>
      </c>
      <c r="CC269" s="6">
        <v>25044</v>
      </c>
      <c r="CD269" s="6">
        <v>0</v>
      </c>
      <c r="CE269" s="6">
        <v>0</v>
      </c>
      <c r="CF269" s="6">
        <v>100</v>
      </c>
      <c r="CG269" s="6">
        <v>-39.977195410477563</v>
      </c>
      <c r="CH269" s="6">
        <v>-40.173900000000003</v>
      </c>
      <c r="CI269" s="6">
        <v>1.828399698415959</v>
      </c>
      <c r="CJ269" s="6">
        <v>-46.191699999999997</v>
      </c>
      <c r="CK269" s="6">
        <v>-30.772500000000001</v>
      </c>
      <c r="CL269" s="6">
        <v>-43.529384999999998</v>
      </c>
      <c r="CM269" s="6">
        <v>-34.1785</v>
      </c>
      <c r="CN269" s="6">
        <v>2.3741717234666639</v>
      </c>
      <c r="CO269" s="6">
        <v>-53</v>
      </c>
      <c r="CP269" s="6">
        <v>-26</v>
      </c>
      <c r="CQ269" s="6">
        <v>25044</v>
      </c>
      <c r="CR269" s="6">
        <v>0</v>
      </c>
      <c r="CS269" s="6">
        <v>0</v>
      </c>
      <c r="CT269" s="6">
        <v>100</v>
      </c>
      <c r="CU269" s="6">
        <v>-40.442328421977322</v>
      </c>
      <c r="CV269" s="6">
        <v>-40.683799999999998</v>
      </c>
      <c r="CW269" s="6">
        <v>1.700735017744319</v>
      </c>
      <c r="CX269" s="6">
        <v>-45.3611</v>
      </c>
      <c r="CY269" s="6">
        <v>-31.074300000000001</v>
      </c>
      <c r="CZ269" s="6">
        <v>-43.498984999999998</v>
      </c>
      <c r="DA269" s="6">
        <v>-34.681274000000002</v>
      </c>
      <c r="DB269" s="6">
        <v>2.4612244014116298</v>
      </c>
      <c r="DC269" s="6">
        <v>1.8697989771861661</v>
      </c>
      <c r="DD269" s="6">
        <v>-0.55010000000000048</v>
      </c>
      <c r="DE269" s="6">
        <v>0.43989965906205503</v>
      </c>
      <c r="DF269" s="6">
        <v>25044</v>
      </c>
      <c r="DG269" s="6">
        <v>-51.130201022813843</v>
      </c>
      <c r="DH269" s="6">
        <v>-27.869798977186161</v>
      </c>
      <c r="DI269" s="6" t="s">
        <v>37</v>
      </c>
      <c r="DJ269" s="6">
        <v>1.575488529612953</v>
      </c>
      <c r="DK269" s="6">
        <v>-0.46979999999999927</v>
      </c>
      <c r="DL269" s="6">
        <v>0.36856284320431792</v>
      </c>
      <c r="DM269" s="6">
        <v>25044</v>
      </c>
      <c r="DN269" s="6">
        <v>-51.424511470387053</v>
      </c>
      <c r="DO269" s="6">
        <v>-27.575488529612951</v>
      </c>
      <c r="DP269" s="6" t="s">
        <v>37</v>
      </c>
      <c r="DQ269" s="6">
        <v>0.55686801229835936</v>
      </c>
      <c r="DR269" s="6">
        <v>0.46513301149976632</v>
      </c>
      <c r="DS269" s="6">
        <v>0.50300000000000011</v>
      </c>
      <c r="DT269" s="6">
        <v>0.50989999999999469</v>
      </c>
    </row>
    <row r="270" spans="1:124" ht="15.5" hidden="1" x14ac:dyDescent="0.35">
      <c r="A270" s="6" t="s">
        <v>1236</v>
      </c>
      <c r="B270" s="6" t="s">
        <v>1237</v>
      </c>
      <c r="C270" s="6" t="s">
        <v>1768</v>
      </c>
      <c r="D270" s="6">
        <v>57020</v>
      </c>
      <c r="E270" s="6" t="s">
        <v>1800</v>
      </c>
      <c r="F270" s="4" t="s">
        <v>1801</v>
      </c>
      <c r="G270" s="6">
        <v>25044</v>
      </c>
      <c r="H270" s="6" t="s">
        <v>33</v>
      </c>
      <c r="I270" s="6">
        <v>0</v>
      </c>
      <c r="J270" s="6">
        <v>0</v>
      </c>
      <c r="K270" s="6">
        <v>91.94158652747349</v>
      </c>
      <c r="L270" s="6">
        <v>119.6187619211783</v>
      </c>
      <c r="M270" s="6">
        <v>183.88317305494689</v>
      </c>
      <c r="N270" s="6" t="s">
        <v>1266</v>
      </c>
      <c r="O270" s="6">
        <v>0</v>
      </c>
      <c r="P270" s="6">
        <v>0</v>
      </c>
      <c r="Q270" s="6">
        <v>0</v>
      </c>
      <c r="R270" s="6">
        <v>0</v>
      </c>
      <c r="S270" s="6">
        <v>0</v>
      </c>
      <c r="T270" s="6">
        <v>0</v>
      </c>
      <c r="U270" s="6">
        <v>0</v>
      </c>
      <c r="V270" s="6">
        <v>0</v>
      </c>
      <c r="W270" s="6">
        <v>0</v>
      </c>
      <c r="X270" s="6">
        <v>0</v>
      </c>
      <c r="Y270" s="6">
        <v>0</v>
      </c>
      <c r="Z270" s="6" t="s">
        <v>1242</v>
      </c>
      <c r="AA270" s="6"/>
      <c r="AB270" s="6"/>
      <c r="AC270" s="6"/>
      <c r="AD270" s="6"/>
      <c r="AE270" s="6"/>
      <c r="AF270" s="6"/>
      <c r="AG270" s="6"/>
      <c r="AH270" s="6"/>
      <c r="AI270" s="6">
        <v>0</v>
      </c>
      <c r="AJ270" s="6">
        <v>0</v>
      </c>
      <c r="AK270" s="6">
        <v>0</v>
      </c>
      <c r="AL270" s="6">
        <v>0</v>
      </c>
      <c r="AM270" s="6">
        <v>0</v>
      </c>
      <c r="AN270" s="6"/>
      <c r="AO270" s="6"/>
      <c r="AP270" s="6"/>
      <c r="AQ270" s="6"/>
      <c r="AR270" s="6"/>
      <c r="AS270" s="6"/>
      <c r="AT270" s="6">
        <v>10.631076</v>
      </c>
      <c r="AU270" s="6">
        <v>10.631076</v>
      </c>
      <c r="AV270" s="6">
        <v>3.7757231723298652E-2</v>
      </c>
      <c r="AW270" s="6">
        <v>7.5900125255430287E-2</v>
      </c>
      <c r="AX270" s="6">
        <v>5.2800401534551039E-2</v>
      </c>
      <c r="AY270" s="6">
        <v>4.199567932201944E-2</v>
      </c>
      <c r="AZ270" s="6">
        <v>0.11789580457744971</v>
      </c>
      <c r="BA270" s="6">
        <v>0.96493651459932817</v>
      </c>
      <c r="BB270" s="6">
        <v>0.93110247720709949</v>
      </c>
      <c r="BC270" s="6">
        <v>25044</v>
      </c>
      <c r="BD270" s="6">
        <v>0.98114776080631949</v>
      </c>
      <c r="BE270" s="6">
        <v>0.96265092853525469</v>
      </c>
      <c r="BF270" s="6">
        <v>25044</v>
      </c>
      <c r="BG270" s="6">
        <v>0.96265092853525469</v>
      </c>
      <c r="BH270" s="6" t="s">
        <v>1243</v>
      </c>
      <c r="BI270" s="6" t="s">
        <v>1267</v>
      </c>
      <c r="BJ270" s="6" t="s">
        <v>1314</v>
      </c>
      <c r="BK270" s="6" t="s">
        <v>1314</v>
      </c>
      <c r="BL270" s="6" t="s">
        <v>1314</v>
      </c>
      <c r="BM270" s="6">
        <v>-70</v>
      </c>
      <c r="BN270" s="6">
        <v>-36</v>
      </c>
      <c r="BO270" s="6">
        <v>25044</v>
      </c>
      <c r="BP270" s="6">
        <v>0</v>
      </c>
      <c r="BQ270" s="6">
        <v>0</v>
      </c>
      <c r="BR270" s="6">
        <v>100</v>
      </c>
      <c r="BS270" s="6">
        <v>-53.552498183197592</v>
      </c>
      <c r="BT270" s="6">
        <v>-53.926949999999998</v>
      </c>
      <c r="BU270" s="6">
        <v>2.1112878665450081</v>
      </c>
      <c r="BV270" s="6">
        <v>-59.115900000000003</v>
      </c>
      <c r="BW270" s="6">
        <v>-41.128100000000003</v>
      </c>
      <c r="BX270" s="6">
        <v>-56.942992999999987</v>
      </c>
      <c r="BY270" s="6">
        <v>-45.848207000000002</v>
      </c>
      <c r="BZ270" s="6">
        <v>2.5967565543644122</v>
      </c>
      <c r="CA270" s="6">
        <v>-70</v>
      </c>
      <c r="CB270" s="6">
        <v>-36</v>
      </c>
      <c r="CC270" s="6">
        <v>25044</v>
      </c>
      <c r="CD270" s="6">
        <v>0</v>
      </c>
      <c r="CE270" s="6">
        <v>0</v>
      </c>
      <c r="CF270" s="6">
        <v>100</v>
      </c>
      <c r="CG270" s="6">
        <v>-53.161626902651342</v>
      </c>
      <c r="CH270" s="6">
        <v>-53.391855</v>
      </c>
      <c r="CI270" s="6">
        <v>2.2608875067798451</v>
      </c>
      <c r="CJ270" s="6">
        <v>-60.877200000000002</v>
      </c>
      <c r="CK270" s="6">
        <v>-41.555</v>
      </c>
      <c r="CL270" s="6">
        <v>-57.584128</v>
      </c>
      <c r="CM270" s="6">
        <v>-45.94932</v>
      </c>
      <c r="CN270" s="6">
        <v>2.482560948131288</v>
      </c>
      <c r="CO270" s="6">
        <v>-70</v>
      </c>
      <c r="CP270" s="6">
        <v>-36</v>
      </c>
      <c r="CQ270" s="6">
        <v>25044</v>
      </c>
      <c r="CR270" s="6">
        <v>0</v>
      </c>
      <c r="CS270" s="6">
        <v>0</v>
      </c>
      <c r="CT270" s="6">
        <v>100</v>
      </c>
      <c r="CU270" s="6">
        <v>-53.961041950167711</v>
      </c>
      <c r="CV270" s="6">
        <v>-54.252800000000001</v>
      </c>
      <c r="CW270" s="6">
        <v>2.126548327065541</v>
      </c>
      <c r="CX270" s="6">
        <v>-60.291600000000003</v>
      </c>
      <c r="CY270" s="6">
        <v>-42.063699999999997</v>
      </c>
      <c r="CZ270" s="6">
        <v>-57.797384999999998</v>
      </c>
      <c r="DA270" s="6">
        <v>-46.680821999999999</v>
      </c>
      <c r="DB270" s="6">
        <v>2.5140831656158831</v>
      </c>
      <c r="DC270" s="6">
        <v>2.085375244632985</v>
      </c>
      <c r="DD270" s="6">
        <v>-0.40139999999999892</v>
      </c>
      <c r="DE270" s="6">
        <v>0.5613250815443287</v>
      </c>
      <c r="DF270" s="6">
        <v>25044</v>
      </c>
      <c r="DG270" s="6">
        <v>-67.914624755367015</v>
      </c>
      <c r="DH270" s="6">
        <v>-38.085375244632978</v>
      </c>
      <c r="DI270" s="6" t="s">
        <v>37</v>
      </c>
      <c r="DJ270" s="6">
        <v>2.1462777756320501</v>
      </c>
      <c r="DK270" s="6">
        <v>-0.80689999999999884</v>
      </c>
      <c r="DL270" s="6">
        <v>0.44645925854401708</v>
      </c>
      <c r="DM270" s="6">
        <v>25044</v>
      </c>
      <c r="DN270" s="6">
        <v>-67.853722224367957</v>
      </c>
      <c r="DO270" s="6">
        <v>-38.146277775632051</v>
      </c>
      <c r="DP270" s="6" t="s">
        <v>37</v>
      </c>
      <c r="DQ270" s="6">
        <v>0.4085437669701264</v>
      </c>
      <c r="DR270" s="6">
        <v>0.79941504751637638</v>
      </c>
      <c r="DS270" s="6">
        <v>0.32585000000000258</v>
      </c>
      <c r="DT270" s="6">
        <v>0.86094500000000096</v>
      </c>
    </row>
    <row r="271" spans="1:124" ht="15.5" hidden="1" x14ac:dyDescent="0.35">
      <c r="A271" s="6" t="s">
        <v>1236</v>
      </c>
      <c r="B271" s="6" t="s">
        <v>1237</v>
      </c>
      <c r="C271" s="6" t="s">
        <v>1768</v>
      </c>
      <c r="D271" s="6">
        <v>57021</v>
      </c>
      <c r="E271" s="6" t="s">
        <v>1802</v>
      </c>
      <c r="F271" s="4" t="s">
        <v>1803</v>
      </c>
      <c r="G271" s="6">
        <v>25044</v>
      </c>
      <c r="H271" s="6" t="s">
        <v>33</v>
      </c>
      <c r="I271" s="6">
        <v>0</v>
      </c>
      <c r="J271" s="6">
        <v>0</v>
      </c>
      <c r="K271" s="6">
        <v>91.94158652747349</v>
      </c>
      <c r="L271" s="6">
        <v>119.6187619211783</v>
      </c>
      <c r="M271" s="6">
        <v>183.88317305494689</v>
      </c>
      <c r="N271" s="6" t="s">
        <v>1266</v>
      </c>
      <c r="O271" s="6">
        <v>0</v>
      </c>
      <c r="P271" s="6">
        <v>0</v>
      </c>
      <c r="Q271" s="6">
        <v>0</v>
      </c>
      <c r="R271" s="6">
        <v>0</v>
      </c>
      <c r="S271" s="6">
        <v>0</v>
      </c>
      <c r="T271" s="6">
        <v>0</v>
      </c>
      <c r="U271" s="6">
        <v>0</v>
      </c>
      <c r="V271" s="6">
        <v>0</v>
      </c>
      <c r="W271" s="6">
        <v>0</v>
      </c>
      <c r="X271" s="6">
        <v>0</v>
      </c>
      <c r="Y271" s="6">
        <v>0</v>
      </c>
      <c r="Z271" s="6" t="s">
        <v>1242</v>
      </c>
      <c r="AA271" s="6"/>
      <c r="AB271" s="6"/>
      <c r="AC271" s="6"/>
      <c r="AD271" s="6"/>
      <c r="AE271" s="6"/>
      <c r="AF271" s="6"/>
      <c r="AG271" s="6"/>
      <c r="AH271" s="6"/>
      <c r="AI271" s="6">
        <v>0</v>
      </c>
      <c r="AJ271" s="6">
        <v>0</v>
      </c>
      <c r="AK271" s="6">
        <v>0</v>
      </c>
      <c r="AL271" s="6">
        <v>0</v>
      </c>
      <c r="AM271" s="6">
        <v>0</v>
      </c>
      <c r="AN271" s="6"/>
      <c r="AO271" s="6"/>
      <c r="AP271" s="6"/>
      <c r="AQ271" s="6"/>
      <c r="AR271" s="6"/>
      <c r="AS271" s="6"/>
      <c r="AT271" s="6">
        <v>13.020200000000001</v>
      </c>
      <c r="AU271" s="6">
        <v>13.020200000000001</v>
      </c>
      <c r="AV271" s="6">
        <v>3.2103961536685262E-3</v>
      </c>
      <c r="AW271" s="6">
        <v>0.10390009370055769</v>
      </c>
      <c r="AX271" s="6">
        <v>5.3058505624663063E-2</v>
      </c>
      <c r="AY271" s="6">
        <v>4.0938492349353248E-2</v>
      </c>
      <c r="AZ271" s="6">
        <v>0.14483858604991101</v>
      </c>
      <c r="BA271" s="6">
        <v>0.96499566783087753</v>
      </c>
      <c r="BB271" s="6">
        <v>0.93121663893236128</v>
      </c>
      <c r="BC271" s="6">
        <v>25044</v>
      </c>
      <c r="BD271" s="6">
        <v>0.98130523060492025</v>
      </c>
      <c r="BE271" s="6">
        <v>0.96295995561257575</v>
      </c>
      <c r="BF271" s="6">
        <v>25044</v>
      </c>
      <c r="BG271" s="6">
        <v>0.96295995561257575</v>
      </c>
      <c r="BH271" s="6" t="s">
        <v>1243</v>
      </c>
      <c r="BI271" s="6" t="s">
        <v>1267</v>
      </c>
      <c r="BJ271" s="6" t="s">
        <v>1314</v>
      </c>
      <c r="BK271" s="6" t="s">
        <v>1314</v>
      </c>
      <c r="BL271" s="6" t="s">
        <v>1314</v>
      </c>
      <c r="BM271" s="6">
        <v>-88</v>
      </c>
      <c r="BN271" s="6">
        <v>-47</v>
      </c>
      <c r="BO271" s="6">
        <v>25044</v>
      </c>
      <c r="BP271" s="6">
        <v>0</v>
      </c>
      <c r="BQ271" s="6">
        <v>0</v>
      </c>
      <c r="BR271" s="6">
        <v>100</v>
      </c>
      <c r="BS271" s="6">
        <v>-69.293383732630559</v>
      </c>
      <c r="BT271" s="6">
        <v>-69.764949999999999</v>
      </c>
      <c r="BU271" s="6">
        <v>2.6268973536213762</v>
      </c>
      <c r="BV271" s="6">
        <v>-76.225300000000004</v>
      </c>
      <c r="BW271" s="6">
        <v>-53.709899999999998</v>
      </c>
      <c r="BX271" s="6">
        <v>-73.452641</v>
      </c>
      <c r="BY271" s="6">
        <v>-59.676214999999999</v>
      </c>
      <c r="BZ271" s="6">
        <v>2.373727601953556</v>
      </c>
      <c r="CA271" s="6">
        <v>-88</v>
      </c>
      <c r="CB271" s="6">
        <v>-47</v>
      </c>
      <c r="CC271" s="6">
        <v>25044</v>
      </c>
      <c r="CD271" s="6">
        <v>0</v>
      </c>
      <c r="CE271" s="6">
        <v>0</v>
      </c>
      <c r="CF271" s="6">
        <v>100</v>
      </c>
      <c r="CG271" s="6">
        <v>-67.99727400135761</v>
      </c>
      <c r="CH271" s="6">
        <v>-68.268249999999995</v>
      </c>
      <c r="CI271" s="6">
        <v>2.728472571141666</v>
      </c>
      <c r="CJ271" s="6">
        <v>-77.480999999999995</v>
      </c>
      <c r="CK271" s="6">
        <v>-53.804200000000002</v>
      </c>
      <c r="CL271" s="6">
        <v>-73.309051999999994</v>
      </c>
      <c r="CM271" s="6">
        <v>-59.284559000000002</v>
      </c>
      <c r="CN271" s="6">
        <v>2.4437025328390609</v>
      </c>
      <c r="CO271" s="6">
        <v>-88</v>
      </c>
      <c r="CP271" s="6">
        <v>-47</v>
      </c>
      <c r="CQ271" s="6">
        <v>25044</v>
      </c>
      <c r="CR271" s="6">
        <v>0</v>
      </c>
      <c r="CS271" s="6">
        <v>0</v>
      </c>
      <c r="CT271" s="6">
        <v>100</v>
      </c>
      <c r="CU271" s="6">
        <v>-69.344515464781978</v>
      </c>
      <c r="CV271" s="6">
        <v>-69.692300000000003</v>
      </c>
      <c r="CW271" s="6">
        <v>2.5859699447147251</v>
      </c>
      <c r="CX271" s="6">
        <v>-77.120199999999997</v>
      </c>
      <c r="CY271" s="6">
        <v>-54.658099999999997</v>
      </c>
      <c r="CZ271" s="6">
        <v>-73.965840999999998</v>
      </c>
      <c r="DA271" s="6">
        <v>-60.456919999999997</v>
      </c>
      <c r="DB271" s="6">
        <v>2.4047049958110311</v>
      </c>
      <c r="DC271" s="6">
        <v>2.11429706480271</v>
      </c>
      <c r="DD271" s="6">
        <v>-4.1799999999994952E-2</v>
      </c>
      <c r="DE271" s="6">
        <v>0.69083235493423811</v>
      </c>
      <c r="DF271" s="6">
        <v>25044</v>
      </c>
      <c r="DG271" s="6">
        <v>-85.885702935197287</v>
      </c>
      <c r="DH271" s="6">
        <v>-49.114297064802713</v>
      </c>
      <c r="DI271" s="6" t="s">
        <v>37</v>
      </c>
      <c r="DJ271" s="6">
        <v>2.95188207426115</v>
      </c>
      <c r="DK271" s="6">
        <v>-1.352800000000002</v>
      </c>
      <c r="DL271" s="6">
        <v>0.53302735808704937</v>
      </c>
      <c r="DM271" s="6">
        <v>25044</v>
      </c>
      <c r="DN271" s="6">
        <v>-85.04811792573885</v>
      </c>
      <c r="DO271" s="6">
        <v>-49.95188207426115</v>
      </c>
      <c r="DP271" s="6" t="s">
        <v>37</v>
      </c>
      <c r="DQ271" s="6">
        <v>5.1131732151418419E-2</v>
      </c>
      <c r="DR271" s="6">
        <v>1.3472414634243679</v>
      </c>
      <c r="DS271" s="6">
        <v>7.2649999999995885E-2</v>
      </c>
      <c r="DT271" s="6">
        <v>1.424050000000008</v>
      </c>
    </row>
    <row r="272" spans="1:124" ht="15.5" hidden="1" x14ac:dyDescent="0.35">
      <c r="A272" s="6" t="s">
        <v>1236</v>
      </c>
      <c r="B272" s="6" t="s">
        <v>1237</v>
      </c>
      <c r="C272" s="6" t="s">
        <v>1768</v>
      </c>
      <c r="D272" s="6">
        <v>57022</v>
      </c>
      <c r="E272" s="6" t="s">
        <v>1804</v>
      </c>
      <c r="F272" s="4" t="s">
        <v>1805</v>
      </c>
      <c r="G272" s="6">
        <v>25044</v>
      </c>
      <c r="H272" s="6" t="s">
        <v>33</v>
      </c>
      <c r="I272" s="6">
        <v>0</v>
      </c>
      <c r="J272" s="6">
        <v>0</v>
      </c>
      <c r="K272" s="6">
        <v>91.94158652747349</v>
      </c>
      <c r="L272" s="6">
        <v>119.6187619211783</v>
      </c>
      <c r="M272" s="6">
        <v>183.88317305494689</v>
      </c>
      <c r="N272" s="6" t="s">
        <v>1266</v>
      </c>
      <c r="O272" s="6">
        <v>0</v>
      </c>
      <c r="P272" s="6">
        <v>0</v>
      </c>
      <c r="Q272" s="6">
        <v>0</v>
      </c>
      <c r="R272" s="6">
        <v>0</v>
      </c>
      <c r="S272" s="6">
        <v>0</v>
      </c>
      <c r="T272" s="6">
        <v>0</v>
      </c>
      <c r="U272" s="6">
        <v>0</v>
      </c>
      <c r="V272" s="6">
        <v>0</v>
      </c>
      <c r="W272" s="6">
        <v>0</v>
      </c>
      <c r="X272" s="6">
        <v>0</v>
      </c>
      <c r="Y272" s="6">
        <v>0</v>
      </c>
      <c r="Z272" s="6" t="s">
        <v>1242</v>
      </c>
      <c r="AA272" s="6"/>
      <c r="AB272" s="6"/>
      <c r="AC272" s="6"/>
      <c r="AD272" s="6"/>
      <c r="AE272" s="6"/>
      <c r="AF272" s="6"/>
      <c r="AG272" s="6"/>
      <c r="AH272" s="6"/>
      <c r="AI272" s="6">
        <v>0</v>
      </c>
      <c r="AJ272" s="6">
        <v>0</v>
      </c>
      <c r="AK272" s="6">
        <v>0</v>
      </c>
      <c r="AL272" s="6">
        <v>0</v>
      </c>
      <c r="AM272" s="6">
        <v>0</v>
      </c>
      <c r="AN272" s="6"/>
      <c r="AO272" s="6"/>
      <c r="AP272" s="6"/>
      <c r="AQ272" s="6"/>
      <c r="AR272" s="6"/>
      <c r="AS272" s="6"/>
      <c r="AT272" s="6">
        <v>15.849555000000001</v>
      </c>
      <c r="AU272" s="6">
        <v>15.849555000000001</v>
      </c>
      <c r="AV272" s="6">
        <v>3.4098749144691617E-2</v>
      </c>
      <c r="AW272" s="6">
        <v>0.13309521939259519</v>
      </c>
      <c r="AX272" s="6">
        <v>5.5613500842970058E-2</v>
      </c>
      <c r="AY272" s="6">
        <v>4.0143755670499798E-2</v>
      </c>
      <c r="AZ272" s="6">
        <v>0.17323897506309499</v>
      </c>
      <c r="BA272" s="6">
        <v>0.96291849365539806</v>
      </c>
      <c r="BB272" s="6">
        <v>0.92721202542358083</v>
      </c>
      <c r="BC272" s="6">
        <v>25044</v>
      </c>
      <c r="BD272" s="6">
        <v>0.98158815238912089</v>
      </c>
      <c r="BE272" s="6">
        <v>0.96351530091068804</v>
      </c>
      <c r="BF272" s="6">
        <v>25044</v>
      </c>
      <c r="BG272" s="6">
        <v>0.96351530091068804</v>
      </c>
      <c r="BH272" s="6" t="s">
        <v>1243</v>
      </c>
      <c r="BI272" s="6" t="s">
        <v>1267</v>
      </c>
      <c r="BJ272" s="6" t="s">
        <v>1314</v>
      </c>
      <c r="BK272" s="6" t="s">
        <v>1314</v>
      </c>
      <c r="BL272" s="6" t="s">
        <v>1314</v>
      </c>
      <c r="BM272" s="6">
        <v>-112</v>
      </c>
      <c r="BN272" s="6">
        <v>-62</v>
      </c>
      <c r="BO272" s="6">
        <v>25044</v>
      </c>
      <c r="BP272" s="6">
        <v>0</v>
      </c>
      <c r="BQ272" s="6">
        <v>0</v>
      </c>
      <c r="BR272" s="6">
        <v>100</v>
      </c>
      <c r="BS272" s="6">
        <v>-90.219298059415422</v>
      </c>
      <c r="BT272" s="6">
        <v>-90.804900000000004</v>
      </c>
      <c r="BU272" s="6">
        <v>3.2671191480023758</v>
      </c>
      <c r="BV272" s="6">
        <v>-98.851500000000001</v>
      </c>
      <c r="BW272" s="6">
        <v>-70.545699999999997</v>
      </c>
      <c r="BX272" s="6">
        <v>-95.395512999999994</v>
      </c>
      <c r="BY272" s="6">
        <v>-78.236201000000008</v>
      </c>
      <c r="BZ272" s="6">
        <v>2.2222127970551688</v>
      </c>
      <c r="CA272" s="6">
        <v>-112</v>
      </c>
      <c r="CB272" s="6">
        <v>-62</v>
      </c>
      <c r="CC272" s="6">
        <v>25044</v>
      </c>
      <c r="CD272" s="6">
        <v>0</v>
      </c>
      <c r="CE272" s="6">
        <v>0</v>
      </c>
      <c r="CF272" s="6">
        <v>100</v>
      </c>
      <c r="CG272" s="6">
        <v>-87.598745928765354</v>
      </c>
      <c r="CH272" s="6">
        <v>-87.923049999999989</v>
      </c>
      <c r="CI272" s="6">
        <v>3.2958672453470288</v>
      </c>
      <c r="CJ272" s="6">
        <v>-99.160799999999995</v>
      </c>
      <c r="CK272" s="6">
        <v>-70.430300000000003</v>
      </c>
      <c r="CL272" s="6">
        <v>-94.077179999999998</v>
      </c>
      <c r="CM272" s="6">
        <v>-77.013935000000004</v>
      </c>
      <c r="CN272" s="6">
        <v>2.46786376743818</v>
      </c>
      <c r="CO272" s="6">
        <v>-112</v>
      </c>
      <c r="CP272" s="6">
        <v>-62</v>
      </c>
      <c r="CQ272" s="6">
        <v>25044</v>
      </c>
      <c r="CR272" s="6">
        <v>0</v>
      </c>
      <c r="CS272" s="6">
        <v>0</v>
      </c>
      <c r="CT272" s="6">
        <v>100</v>
      </c>
      <c r="CU272" s="6">
        <v>-89.700064374700531</v>
      </c>
      <c r="CV272" s="6">
        <v>-90.108400000000003</v>
      </c>
      <c r="CW272" s="6">
        <v>3.14296819564351</v>
      </c>
      <c r="CX272" s="6">
        <v>-99.417000000000002</v>
      </c>
      <c r="CY272" s="6">
        <v>-71.769199999999998</v>
      </c>
      <c r="CZ272" s="6">
        <v>-95.411785000000009</v>
      </c>
      <c r="DA272" s="6">
        <v>-78.857977000000005</v>
      </c>
      <c r="DB272" s="6">
        <v>2.365061118150412</v>
      </c>
      <c r="DC272" s="6">
        <v>3.184797721059593</v>
      </c>
      <c r="DD272" s="6">
        <v>0.54044999999999277</v>
      </c>
      <c r="DE272" s="6">
        <v>0.88144924035320027</v>
      </c>
      <c r="DF272" s="6">
        <v>25044</v>
      </c>
      <c r="DG272" s="6">
        <v>-108.8152022789404</v>
      </c>
      <c r="DH272" s="6">
        <v>-65.184797721059596</v>
      </c>
      <c r="DI272" s="6" t="s">
        <v>37</v>
      </c>
      <c r="DJ272" s="6">
        <v>4.0182819902184486</v>
      </c>
      <c r="DK272" s="6">
        <v>-2.1095000000000041</v>
      </c>
      <c r="DL272" s="6">
        <v>0.6362606634061484</v>
      </c>
      <c r="DM272" s="6">
        <v>25044</v>
      </c>
      <c r="DN272" s="6">
        <v>-107.9817180097815</v>
      </c>
      <c r="DO272" s="6">
        <v>-66.018281990218455</v>
      </c>
      <c r="DP272" s="6" t="s">
        <v>37</v>
      </c>
      <c r="DQ272" s="6">
        <v>0.51923368471489084</v>
      </c>
      <c r="DR272" s="6">
        <v>2.1013184459351781</v>
      </c>
      <c r="DS272" s="6">
        <v>0.69650000000000034</v>
      </c>
      <c r="DT272" s="6">
        <v>2.1853500000000139</v>
      </c>
    </row>
    <row r="273" spans="1:124" ht="15.5" hidden="1" x14ac:dyDescent="0.35">
      <c r="A273" s="6" t="s">
        <v>1236</v>
      </c>
      <c r="B273" s="6" t="s">
        <v>1237</v>
      </c>
      <c r="C273" s="6" t="s">
        <v>1768</v>
      </c>
      <c r="D273" s="6">
        <v>57023</v>
      </c>
      <c r="E273" s="6" t="s">
        <v>1806</v>
      </c>
      <c r="F273" s="4" t="s">
        <v>1807</v>
      </c>
      <c r="G273" s="6">
        <v>25044</v>
      </c>
      <c r="H273" s="6" t="s">
        <v>33</v>
      </c>
      <c r="I273" s="6">
        <v>0</v>
      </c>
      <c r="J273" s="6">
        <v>0</v>
      </c>
      <c r="K273" s="6">
        <v>91.94158652747349</v>
      </c>
      <c r="L273" s="6">
        <v>119.6187619211783</v>
      </c>
      <c r="M273" s="6">
        <v>183.88317305494689</v>
      </c>
      <c r="N273" s="6" t="s">
        <v>1266</v>
      </c>
      <c r="O273" s="6">
        <v>0</v>
      </c>
      <c r="P273" s="6">
        <v>0</v>
      </c>
      <c r="Q273" s="6">
        <v>0</v>
      </c>
      <c r="R273" s="6">
        <v>0</v>
      </c>
      <c r="S273" s="6">
        <v>0</v>
      </c>
      <c r="T273" s="6">
        <v>0</v>
      </c>
      <c r="U273" s="6">
        <v>0</v>
      </c>
      <c r="V273" s="6">
        <v>0</v>
      </c>
      <c r="W273" s="6">
        <v>0</v>
      </c>
      <c r="X273" s="6">
        <v>0</v>
      </c>
      <c r="Y273" s="6">
        <v>0</v>
      </c>
      <c r="Z273" s="6" t="s">
        <v>1242</v>
      </c>
      <c r="AA273" s="6"/>
      <c r="AB273" s="6"/>
      <c r="AC273" s="6"/>
      <c r="AD273" s="6"/>
      <c r="AE273" s="6"/>
      <c r="AF273" s="6"/>
      <c r="AG273" s="6"/>
      <c r="AH273" s="6"/>
      <c r="AI273" s="6">
        <v>0</v>
      </c>
      <c r="AJ273" s="6">
        <v>0</v>
      </c>
      <c r="AK273" s="6">
        <v>0</v>
      </c>
      <c r="AL273" s="6">
        <v>0</v>
      </c>
      <c r="AM273" s="6">
        <v>0</v>
      </c>
      <c r="AN273" s="6"/>
      <c r="AO273" s="6"/>
      <c r="AP273" s="6"/>
      <c r="AQ273" s="6"/>
      <c r="AR273" s="6"/>
      <c r="AS273" s="6"/>
      <c r="AT273" s="6">
        <v>19.372720000000001</v>
      </c>
      <c r="AU273" s="6">
        <v>19.372720000000001</v>
      </c>
      <c r="AV273" s="6">
        <v>6.1374964382905822E-2</v>
      </c>
      <c r="AW273" s="6">
        <v>0.15976073571496449</v>
      </c>
      <c r="AX273" s="6">
        <v>5.8809471384513347E-2</v>
      </c>
      <c r="AY273" s="6">
        <v>3.9425843449732927E-2</v>
      </c>
      <c r="AZ273" s="6">
        <v>0.1991865791646974</v>
      </c>
      <c r="BA273" s="6">
        <v>0.96062841804702948</v>
      </c>
      <c r="BB273" s="6">
        <v>0.92280695755953845</v>
      </c>
      <c r="BC273" s="6">
        <v>25044</v>
      </c>
      <c r="BD273" s="6">
        <v>0.98195873184993021</v>
      </c>
      <c r="BE273" s="6">
        <v>0.96424295105632318</v>
      </c>
      <c r="BF273" s="6">
        <v>25044</v>
      </c>
      <c r="BG273" s="6">
        <v>0.96424295105632318</v>
      </c>
      <c r="BH273" s="6" t="s">
        <v>1243</v>
      </c>
      <c r="BI273" s="6" t="s">
        <v>1267</v>
      </c>
      <c r="BJ273" s="6" t="s">
        <v>1314</v>
      </c>
      <c r="BK273" s="6" t="s">
        <v>1314</v>
      </c>
      <c r="BL273" s="6" t="s">
        <v>1314</v>
      </c>
      <c r="BM273" s="6">
        <v>-143</v>
      </c>
      <c r="BN273" s="6">
        <v>-82</v>
      </c>
      <c r="BO273" s="6">
        <v>25044</v>
      </c>
      <c r="BP273" s="6">
        <v>0</v>
      </c>
      <c r="BQ273" s="6">
        <v>0</v>
      </c>
      <c r="BR273" s="6">
        <v>100</v>
      </c>
      <c r="BS273" s="6">
        <v>-116.413860836927</v>
      </c>
      <c r="BT273" s="6">
        <v>-117.16200000000001</v>
      </c>
      <c r="BU273" s="6">
        <v>4.0859941542312921</v>
      </c>
      <c r="BV273" s="6">
        <v>-127.45399999999999</v>
      </c>
      <c r="BW273" s="6">
        <v>-91.537099999999995</v>
      </c>
      <c r="BX273" s="6">
        <v>-122.81285</v>
      </c>
      <c r="BY273" s="6">
        <v>-101.32816</v>
      </c>
      <c r="BZ273" s="6">
        <v>2.1688837656592859</v>
      </c>
      <c r="CA273" s="6">
        <v>-143</v>
      </c>
      <c r="CB273" s="6">
        <v>-82</v>
      </c>
      <c r="CC273" s="6">
        <v>25044</v>
      </c>
      <c r="CD273" s="6">
        <v>0</v>
      </c>
      <c r="CE273" s="6">
        <v>0</v>
      </c>
      <c r="CF273" s="6">
        <v>100</v>
      </c>
      <c r="CG273" s="6">
        <v>-112.1802899680562</v>
      </c>
      <c r="CH273" s="6">
        <v>-112.577</v>
      </c>
      <c r="CI273" s="6">
        <v>4.0030807223701812</v>
      </c>
      <c r="CJ273" s="6">
        <v>-126.43</v>
      </c>
      <c r="CK273" s="6">
        <v>-91.1053</v>
      </c>
      <c r="CL273" s="6">
        <v>-120.02571</v>
      </c>
      <c r="CM273" s="6">
        <v>-99.290694000000002</v>
      </c>
      <c r="CN273" s="6">
        <v>2.5130886319130399</v>
      </c>
      <c r="CO273" s="6">
        <v>-143</v>
      </c>
      <c r="CP273" s="6">
        <v>-82</v>
      </c>
      <c r="CQ273" s="6">
        <v>25044</v>
      </c>
      <c r="CR273" s="6">
        <v>0</v>
      </c>
      <c r="CS273" s="6">
        <v>0</v>
      </c>
      <c r="CT273" s="6">
        <v>100</v>
      </c>
      <c r="CU273" s="6">
        <v>-115.2677237142629</v>
      </c>
      <c r="CV273" s="6">
        <v>-115.782</v>
      </c>
      <c r="CW273" s="6">
        <v>3.8290052460774882</v>
      </c>
      <c r="CX273" s="6">
        <v>-127.393</v>
      </c>
      <c r="CY273" s="6">
        <v>-93.529499999999999</v>
      </c>
      <c r="CZ273" s="6">
        <v>-122.20057</v>
      </c>
      <c r="DA273" s="6">
        <v>-102.02445</v>
      </c>
      <c r="DB273" s="6">
        <v>2.4142281091715772</v>
      </c>
      <c r="DC273" s="6">
        <v>4.6068982674405756</v>
      </c>
      <c r="DD273" s="6">
        <v>1.1890000000000069</v>
      </c>
      <c r="DE273" s="6">
        <v>1.1392994224801889</v>
      </c>
      <c r="DF273" s="6">
        <v>25044</v>
      </c>
      <c r="DG273" s="6">
        <v>-138.39310173255939</v>
      </c>
      <c r="DH273" s="6">
        <v>-86.60689826744057</v>
      </c>
      <c r="DI273" s="6" t="s">
        <v>37</v>
      </c>
      <c r="DJ273" s="6">
        <v>5.3863574777465359</v>
      </c>
      <c r="DK273" s="6">
        <v>-3.095000000000006</v>
      </c>
      <c r="DL273" s="6">
        <v>0.76378582591551003</v>
      </c>
      <c r="DM273" s="6">
        <v>25044</v>
      </c>
      <c r="DN273" s="6">
        <v>-137.61364252225351</v>
      </c>
      <c r="DO273" s="6">
        <v>-87.386357477746543</v>
      </c>
      <c r="DP273" s="6" t="s">
        <v>37</v>
      </c>
      <c r="DQ273" s="6">
        <v>1.146137122664115</v>
      </c>
      <c r="DR273" s="6">
        <v>3.087433746206671</v>
      </c>
      <c r="DS273" s="6">
        <v>1.3800000000000101</v>
      </c>
      <c r="DT273" s="6">
        <v>3.2049999999999979</v>
      </c>
    </row>
    <row r="274" spans="1:124" ht="15.5" hidden="1" x14ac:dyDescent="0.35">
      <c r="A274" s="6" t="s">
        <v>1236</v>
      </c>
      <c r="B274" s="6" t="s">
        <v>1237</v>
      </c>
      <c r="C274" s="6" t="s">
        <v>1768</v>
      </c>
      <c r="D274" s="6">
        <v>57024</v>
      </c>
      <c r="E274" s="6" t="s">
        <v>1808</v>
      </c>
      <c r="F274" s="4" t="s">
        <v>1809</v>
      </c>
      <c r="G274" s="6">
        <v>25044</v>
      </c>
      <c r="H274" s="6" t="s">
        <v>33</v>
      </c>
      <c r="I274" s="6">
        <v>0</v>
      </c>
      <c r="J274" s="6">
        <v>0</v>
      </c>
      <c r="K274" s="6">
        <v>91.94158652747349</v>
      </c>
      <c r="L274" s="6">
        <v>119.6187619211783</v>
      </c>
      <c r="M274" s="6">
        <v>183.88317305494689</v>
      </c>
      <c r="N274" s="6" t="s">
        <v>1266</v>
      </c>
      <c r="O274" s="6">
        <v>0</v>
      </c>
      <c r="P274" s="6">
        <v>0</v>
      </c>
      <c r="Q274" s="6">
        <v>0</v>
      </c>
      <c r="R274" s="6">
        <v>0</v>
      </c>
      <c r="S274" s="6">
        <v>0</v>
      </c>
      <c r="T274" s="6">
        <v>0</v>
      </c>
      <c r="U274" s="6">
        <v>0</v>
      </c>
      <c r="V274" s="6">
        <v>0</v>
      </c>
      <c r="W274" s="6">
        <v>0</v>
      </c>
      <c r="X274" s="6">
        <v>0</v>
      </c>
      <c r="Y274" s="6">
        <v>0</v>
      </c>
      <c r="Z274" s="6" t="s">
        <v>1242</v>
      </c>
      <c r="AA274" s="6"/>
      <c r="AB274" s="6"/>
      <c r="AC274" s="6"/>
      <c r="AD274" s="6"/>
      <c r="AE274" s="6"/>
      <c r="AF274" s="6"/>
      <c r="AG274" s="6"/>
      <c r="AH274" s="6"/>
      <c r="AI274" s="6">
        <v>0</v>
      </c>
      <c r="AJ274" s="6">
        <v>0</v>
      </c>
      <c r="AK274" s="6">
        <v>0</v>
      </c>
      <c r="AL274" s="6">
        <v>0</v>
      </c>
      <c r="AM274" s="6">
        <v>0</v>
      </c>
      <c r="AN274" s="6"/>
      <c r="AO274" s="6"/>
      <c r="AP274" s="6"/>
      <c r="AQ274" s="6"/>
      <c r="AR274" s="6"/>
      <c r="AS274" s="6"/>
      <c r="AT274" s="6">
        <v>23.9803</v>
      </c>
      <c r="AU274" s="6">
        <v>23.9803</v>
      </c>
      <c r="AV274" s="6">
        <v>7.825173162971244E-2</v>
      </c>
      <c r="AW274" s="6">
        <v>0.19007268466199309</v>
      </c>
      <c r="AX274" s="6">
        <v>6.5774865328307869E-2</v>
      </c>
      <c r="AY274" s="6">
        <v>3.789108856642507E-2</v>
      </c>
      <c r="AZ274" s="6">
        <v>0.22796377322841821</v>
      </c>
      <c r="BA274" s="6">
        <v>0.95258252101771723</v>
      </c>
      <c r="BB274" s="6">
        <v>0.90741345934846973</v>
      </c>
      <c r="BC274" s="6">
        <v>25044</v>
      </c>
      <c r="BD274" s="6">
        <v>0.98193585576101416</v>
      </c>
      <c r="BE274" s="6">
        <v>0.96419802482911521</v>
      </c>
      <c r="BF274" s="6">
        <v>25044</v>
      </c>
      <c r="BG274" s="6">
        <v>0.96419802482911521</v>
      </c>
      <c r="BH274" s="6" t="s">
        <v>1243</v>
      </c>
      <c r="BI274" s="6" t="s">
        <v>1267</v>
      </c>
      <c r="BJ274" s="6" t="s">
        <v>1314</v>
      </c>
      <c r="BK274" s="6" t="s">
        <v>1314</v>
      </c>
      <c r="BL274" s="6" t="s">
        <v>1314</v>
      </c>
      <c r="BM274" s="6">
        <v>-181</v>
      </c>
      <c r="BN274" s="6">
        <v>-105</v>
      </c>
      <c r="BO274" s="6">
        <v>25044</v>
      </c>
      <c r="BP274" s="6">
        <v>0</v>
      </c>
      <c r="BQ274" s="6">
        <v>0</v>
      </c>
      <c r="BR274" s="6">
        <v>100</v>
      </c>
      <c r="BS274" s="6">
        <v>-146.68999952084329</v>
      </c>
      <c r="BT274" s="6">
        <v>-147.65600000000001</v>
      </c>
      <c r="BU274" s="6">
        <v>5.1110628266989648</v>
      </c>
      <c r="BV274" s="6">
        <v>-160.02199999999999</v>
      </c>
      <c r="BW274" s="6">
        <v>-114.935</v>
      </c>
      <c r="BX274" s="6">
        <v>-154.523</v>
      </c>
      <c r="BY274" s="6">
        <v>-127.60776</v>
      </c>
      <c r="BZ274" s="6">
        <v>2.2376298656794358</v>
      </c>
      <c r="CA274" s="6">
        <v>-181</v>
      </c>
      <c r="CB274" s="6">
        <v>-105</v>
      </c>
      <c r="CC274" s="6">
        <v>25044</v>
      </c>
      <c r="CD274" s="6">
        <v>0</v>
      </c>
      <c r="CE274" s="6">
        <v>0</v>
      </c>
      <c r="CF274" s="6">
        <v>100</v>
      </c>
      <c r="CG274" s="6">
        <v>-140.3886820396103</v>
      </c>
      <c r="CH274" s="6">
        <v>-140.85400000000001</v>
      </c>
      <c r="CI274" s="6">
        <v>4.7797068301556118</v>
      </c>
      <c r="CJ274" s="6">
        <v>-157.04400000000001</v>
      </c>
      <c r="CK274" s="6">
        <v>-114.90300000000001</v>
      </c>
      <c r="CL274" s="6">
        <v>-149.71854999999999</v>
      </c>
      <c r="CM274" s="6">
        <v>-125.05972</v>
      </c>
      <c r="CN274" s="6">
        <v>2.467981356537031</v>
      </c>
      <c r="CO274" s="6">
        <v>-181</v>
      </c>
      <c r="CP274" s="6">
        <v>-105</v>
      </c>
      <c r="CQ274" s="6">
        <v>25044</v>
      </c>
      <c r="CR274" s="6">
        <v>0</v>
      </c>
      <c r="CS274" s="6">
        <v>0</v>
      </c>
      <c r="CT274" s="6">
        <v>100</v>
      </c>
      <c r="CU274" s="6">
        <v>-144.93652256029389</v>
      </c>
      <c r="CV274" s="6">
        <v>-145.547</v>
      </c>
      <c r="CW274" s="6">
        <v>4.6055672150701898</v>
      </c>
      <c r="CX274" s="6">
        <v>-159.262</v>
      </c>
      <c r="CY274" s="6">
        <v>-118.813</v>
      </c>
      <c r="CZ274" s="6">
        <v>-153.27656999999999</v>
      </c>
      <c r="DA274" s="6">
        <v>-129.14572999999999</v>
      </c>
      <c r="DB274" s="6">
        <v>2.6101365120095221</v>
      </c>
      <c r="DC274" s="6">
        <v>6.6084030090972563</v>
      </c>
      <c r="DD274" s="6">
        <v>1.876499999999993</v>
      </c>
      <c r="DE274" s="6">
        <v>1.577301003032421</v>
      </c>
      <c r="DF274" s="6">
        <v>25044</v>
      </c>
      <c r="DG274" s="6">
        <v>-174.39159699090271</v>
      </c>
      <c r="DH274" s="6">
        <v>-111.6084030090973</v>
      </c>
      <c r="DI274" s="6" t="s">
        <v>37</v>
      </c>
      <c r="DJ274" s="6">
        <v>7.2839190134483216</v>
      </c>
      <c r="DK274" s="6">
        <v>-4.5579999999999927</v>
      </c>
      <c r="DL274" s="6">
        <v>0.908639671149443</v>
      </c>
      <c r="DM274" s="6">
        <v>25044</v>
      </c>
      <c r="DN274" s="6">
        <v>-173.7160809865517</v>
      </c>
      <c r="DO274" s="6">
        <v>-112.2839190134483</v>
      </c>
      <c r="DP274" s="6" t="s">
        <v>37</v>
      </c>
      <c r="DQ274" s="6">
        <v>1.7534769605494489</v>
      </c>
      <c r="DR274" s="6">
        <v>4.547840520683593</v>
      </c>
      <c r="DS274" s="6">
        <v>2.1090000000000089</v>
      </c>
      <c r="DT274" s="6">
        <v>4.6929999999999836</v>
      </c>
    </row>
    <row r="275" spans="1:124" ht="15.5" hidden="1" x14ac:dyDescent="0.35">
      <c r="A275" s="6" t="s">
        <v>1236</v>
      </c>
      <c r="B275" s="6" t="s">
        <v>1237</v>
      </c>
      <c r="C275" s="6" t="s">
        <v>1768</v>
      </c>
      <c r="D275" s="6">
        <v>57025</v>
      </c>
      <c r="E275" s="6" t="s">
        <v>1810</v>
      </c>
      <c r="F275" s="4" t="s">
        <v>1811</v>
      </c>
      <c r="G275" s="6">
        <v>25044</v>
      </c>
      <c r="H275" s="6" t="s">
        <v>33</v>
      </c>
      <c r="I275" s="6">
        <v>0</v>
      </c>
      <c r="J275" s="6">
        <v>0</v>
      </c>
      <c r="K275" s="6">
        <v>91.94158652747349</v>
      </c>
      <c r="L275" s="6">
        <v>119.6187619211783</v>
      </c>
      <c r="M275" s="6">
        <v>183.88317305494689</v>
      </c>
      <c r="N275" s="6" t="s">
        <v>1266</v>
      </c>
      <c r="O275" s="6">
        <v>0</v>
      </c>
      <c r="P275" s="6">
        <v>0</v>
      </c>
      <c r="Q275" s="6">
        <v>0</v>
      </c>
      <c r="R275" s="6">
        <v>0</v>
      </c>
      <c r="S275" s="6">
        <v>0</v>
      </c>
      <c r="T275" s="6">
        <v>0</v>
      </c>
      <c r="U275" s="6">
        <v>0</v>
      </c>
      <c r="V275" s="6">
        <v>0</v>
      </c>
      <c r="W275" s="6">
        <v>0</v>
      </c>
      <c r="X275" s="6">
        <v>0</v>
      </c>
      <c r="Y275" s="6">
        <v>0</v>
      </c>
      <c r="Z275" s="6" t="s">
        <v>1242</v>
      </c>
      <c r="AA275" s="6"/>
      <c r="AB275" s="6"/>
      <c r="AC275" s="6"/>
      <c r="AD275" s="6"/>
      <c r="AE275" s="6"/>
      <c r="AF275" s="6"/>
      <c r="AG275" s="6"/>
      <c r="AH275" s="6"/>
      <c r="AI275" s="6">
        <v>0</v>
      </c>
      <c r="AJ275" s="6">
        <v>0</v>
      </c>
      <c r="AK275" s="6">
        <v>0</v>
      </c>
      <c r="AL275" s="6">
        <v>0</v>
      </c>
      <c r="AM275" s="6">
        <v>0</v>
      </c>
      <c r="AN275" s="6"/>
      <c r="AO275" s="6"/>
      <c r="AP275" s="6"/>
      <c r="AQ275" s="6"/>
      <c r="AR275" s="6"/>
      <c r="AS275" s="6"/>
      <c r="AT275" s="6">
        <v>27.211999999999989</v>
      </c>
      <c r="AU275" s="6">
        <v>27.211999999999989</v>
      </c>
      <c r="AV275" s="6">
        <v>5.9275319711891823E-2</v>
      </c>
      <c r="AW275" s="6">
        <v>0.21554828752021171</v>
      </c>
      <c r="AX275" s="6">
        <v>7.8388682509219557E-2</v>
      </c>
      <c r="AY275" s="6">
        <v>3.8535791836661573E-2</v>
      </c>
      <c r="AZ275" s="6">
        <v>0.25408407935687322</v>
      </c>
      <c r="BA275" s="6">
        <v>0.94050130586643732</v>
      </c>
      <c r="BB275" s="6">
        <v>0.88454270633647392</v>
      </c>
      <c r="BC275" s="6">
        <v>25044</v>
      </c>
      <c r="BD275" s="6">
        <v>0.98155089532672823</v>
      </c>
      <c r="BE275" s="6">
        <v>0.96344216011670181</v>
      </c>
      <c r="BF275" s="6">
        <v>25044</v>
      </c>
      <c r="BG275" s="6">
        <v>0.96344216011670181</v>
      </c>
      <c r="BH275" s="6" t="s">
        <v>1243</v>
      </c>
      <c r="BI275" s="6" t="s">
        <v>1267</v>
      </c>
      <c r="BJ275" s="6" t="s">
        <v>1314</v>
      </c>
      <c r="BK275" s="6" t="s">
        <v>1314</v>
      </c>
      <c r="BL275" s="6" t="s">
        <v>1314</v>
      </c>
      <c r="BM275" s="6">
        <v>-215</v>
      </c>
      <c r="BN275" s="6">
        <v>-125</v>
      </c>
      <c r="BO275" s="6">
        <v>25044</v>
      </c>
      <c r="BP275" s="6">
        <v>0</v>
      </c>
      <c r="BQ275" s="6">
        <v>0</v>
      </c>
      <c r="BR275" s="6">
        <v>100</v>
      </c>
      <c r="BS275" s="6">
        <v>-171.8366620747484</v>
      </c>
      <c r="BT275" s="6">
        <v>-173.078</v>
      </c>
      <c r="BU275" s="6">
        <v>6.1292597339093158</v>
      </c>
      <c r="BV275" s="6">
        <v>-187.161</v>
      </c>
      <c r="BW275" s="6">
        <v>-133.38499999999999</v>
      </c>
      <c r="BX275" s="6">
        <v>-180.91999000000001</v>
      </c>
      <c r="BY275" s="6">
        <v>-148.80287000000001</v>
      </c>
      <c r="BZ275" s="6">
        <v>2.3473926596418679</v>
      </c>
      <c r="CA275" s="6">
        <v>-215</v>
      </c>
      <c r="CB275" s="6">
        <v>-125</v>
      </c>
      <c r="CC275" s="6">
        <v>25044</v>
      </c>
      <c r="CD275" s="6">
        <v>0</v>
      </c>
      <c r="CE275" s="6">
        <v>0</v>
      </c>
      <c r="CF275" s="6">
        <v>100</v>
      </c>
      <c r="CG275" s="6">
        <v>-164.59798131688231</v>
      </c>
      <c r="CH275" s="6">
        <v>-165.124</v>
      </c>
      <c r="CI275" s="6">
        <v>5.4727810361898994</v>
      </c>
      <c r="CJ275" s="6">
        <v>-183.374</v>
      </c>
      <c r="CK275" s="6">
        <v>-135.09899999999999</v>
      </c>
      <c r="CL275" s="6">
        <v>-175.21798000000001</v>
      </c>
      <c r="CM275" s="6">
        <v>-146.98229000000001</v>
      </c>
      <c r="CN275" s="6">
        <v>2.411813485382321</v>
      </c>
      <c r="CO275" s="6">
        <v>-215</v>
      </c>
      <c r="CP275" s="6">
        <v>-125</v>
      </c>
      <c r="CQ275" s="6">
        <v>25044</v>
      </c>
      <c r="CR275" s="6">
        <v>0</v>
      </c>
      <c r="CS275" s="6">
        <v>0</v>
      </c>
      <c r="CT275" s="6">
        <v>100</v>
      </c>
      <c r="CU275" s="6">
        <v>-170.4547466059735</v>
      </c>
      <c r="CV275" s="6">
        <v>-171.15</v>
      </c>
      <c r="CW275" s="6">
        <v>5.3033924944025221</v>
      </c>
      <c r="CX275" s="6">
        <v>-186.62299999999999</v>
      </c>
      <c r="CY275" s="6">
        <v>-140.11000000000001</v>
      </c>
      <c r="CZ275" s="6">
        <v>-180.05284</v>
      </c>
      <c r="DA275" s="6">
        <v>-152.21199999999999</v>
      </c>
      <c r="DB275" s="6">
        <v>2.799796133075318</v>
      </c>
      <c r="DC275" s="6">
        <v>8.012338485322644</v>
      </c>
      <c r="DD275" s="6">
        <v>1.613</v>
      </c>
      <c r="DE275" s="6">
        <v>2.1331128284408818</v>
      </c>
      <c r="DF275" s="6">
        <v>25044</v>
      </c>
      <c r="DG275" s="6">
        <v>-206.9876615146774</v>
      </c>
      <c r="DH275" s="6">
        <v>-133.0123384853226</v>
      </c>
      <c r="DI275" s="6" t="s">
        <v>37</v>
      </c>
      <c r="DJ275" s="6">
        <v>9.0114079023776998</v>
      </c>
      <c r="DK275" s="6">
        <v>-5.8654999999999973</v>
      </c>
      <c r="DL275" s="6">
        <v>1.048635967459234</v>
      </c>
      <c r="DM275" s="6">
        <v>25044</v>
      </c>
      <c r="DN275" s="6">
        <v>-205.9885920976223</v>
      </c>
      <c r="DO275" s="6">
        <v>-134.0114079023777</v>
      </c>
      <c r="DP275" s="6" t="s">
        <v>37</v>
      </c>
      <c r="DQ275" s="6">
        <v>1.3819154687749351</v>
      </c>
      <c r="DR275" s="6">
        <v>5.8567652890911859</v>
      </c>
      <c r="DS275" s="6">
        <v>1.927999999999997</v>
      </c>
      <c r="DT275" s="6">
        <v>6.0260000000000096</v>
      </c>
    </row>
    <row r="276" spans="1:124" ht="15.5" hidden="1" x14ac:dyDescent="0.35">
      <c r="A276" s="6" t="s">
        <v>1236</v>
      </c>
      <c r="B276" s="6" t="s">
        <v>1237</v>
      </c>
      <c r="C276" s="6" t="s">
        <v>1768</v>
      </c>
      <c r="D276" s="6">
        <v>57026</v>
      </c>
      <c r="E276" s="6" t="s">
        <v>1812</v>
      </c>
      <c r="F276" s="4" t="s">
        <v>1813</v>
      </c>
      <c r="G276" s="6">
        <v>25044</v>
      </c>
      <c r="H276" s="6" t="s">
        <v>33</v>
      </c>
      <c r="I276" s="6">
        <v>0</v>
      </c>
      <c r="J276" s="6">
        <v>0</v>
      </c>
      <c r="K276" s="6">
        <v>91.94158652747349</v>
      </c>
      <c r="L276" s="6">
        <v>119.6187619211783</v>
      </c>
      <c r="M276" s="6">
        <v>183.88317305494689</v>
      </c>
      <c r="N276" s="6" t="s">
        <v>1241</v>
      </c>
      <c r="O276" s="6">
        <v>0</v>
      </c>
      <c r="P276" s="6">
        <v>0</v>
      </c>
      <c r="Q276" s="6">
        <v>0</v>
      </c>
      <c r="R276" s="6">
        <v>0</v>
      </c>
      <c r="S276" s="6">
        <v>0</v>
      </c>
      <c r="T276" s="6">
        <v>24878</v>
      </c>
      <c r="U276" s="6">
        <v>40</v>
      </c>
      <c r="V276" s="6">
        <v>24878</v>
      </c>
      <c r="W276" s="6">
        <v>993371.66586807219</v>
      </c>
      <c r="X276" s="6">
        <v>1597.1889474524839</v>
      </c>
      <c r="Y276" s="6">
        <v>993371.66586807219</v>
      </c>
      <c r="Z276" s="6" t="s">
        <v>1242</v>
      </c>
      <c r="AA276" s="6"/>
      <c r="AB276" s="6"/>
      <c r="AC276" s="6"/>
      <c r="AD276" s="6"/>
      <c r="AE276" s="6"/>
      <c r="AF276" s="6"/>
      <c r="AG276" s="6"/>
      <c r="AH276" s="6"/>
      <c r="AI276" s="6">
        <v>0</v>
      </c>
      <c r="AJ276" s="6">
        <v>0</v>
      </c>
      <c r="AK276" s="6">
        <v>0</v>
      </c>
      <c r="AL276" s="6">
        <v>0</v>
      </c>
      <c r="AM276" s="6">
        <v>0</v>
      </c>
      <c r="AN276" s="6"/>
      <c r="AO276" s="6"/>
      <c r="AP276" s="6"/>
      <c r="AQ276" s="6"/>
      <c r="AR276" s="6"/>
      <c r="AS276" s="6"/>
      <c r="AT276" s="6">
        <v>14.7714</v>
      </c>
      <c r="AU276" s="6">
        <v>14.7714</v>
      </c>
      <c r="AV276" s="6">
        <v>1.270563386002681</v>
      </c>
      <c r="AW276" s="6">
        <v>0.72829928104309649</v>
      </c>
      <c r="AX276" s="6">
        <v>0.1934563703715817</v>
      </c>
      <c r="AY276" s="6">
        <v>4.1150750256952251E-2</v>
      </c>
      <c r="AZ276" s="6">
        <v>1.464019756374263</v>
      </c>
      <c r="BA276" s="6">
        <v>0.35866388959284978</v>
      </c>
      <c r="BB276" s="6">
        <v>0.12863978569787199</v>
      </c>
      <c r="BC276" s="6">
        <v>25044</v>
      </c>
      <c r="BD276" s="6">
        <v>0.97271803613134955</v>
      </c>
      <c r="BE276" s="6">
        <v>0.94618037781522946</v>
      </c>
      <c r="BF276" s="6">
        <v>25044</v>
      </c>
      <c r="BG276" s="6">
        <v>0.94618037781522946</v>
      </c>
      <c r="BH276" s="6" t="s">
        <v>1243</v>
      </c>
      <c r="BI276" s="6" t="s">
        <v>1244</v>
      </c>
      <c r="BJ276" s="6" t="s">
        <v>1367</v>
      </c>
      <c r="BK276" s="6" t="s">
        <v>1367</v>
      </c>
      <c r="BL276" s="6" t="s">
        <v>1367</v>
      </c>
      <c r="BM276" s="6">
        <v>100</v>
      </c>
      <c r="BN276" s="6">
        <v>170</v>
      </c>
      <c r="BO276" s="6">
        <v>25044</v>
      </c>
      <c r="BP276" s="6">
        <v>0</v>
      </c>
      <c r="BQ276" s="6">
        <v>0</v>
      </c>
      <c r="BR276" s="6">
        <v>100</v>
      </c>
      <c r="BS276" s="6">
        <v>121.8156185513496</v>
      </c>
      <c r="BT276" s="6">
        <v>121.95699999999999</v>
      </c>
      <c r="BU276" s="6">
        <v>2.499042949510796</v>
      </c>
      <c r="BV276" s="6">
        <v>113.64100000000001</v>
      </c>
      <c r="BW276" s="6">
        <v>129.28100000000001</v>
      </c>
      <c r="BX276" s="6">
        <v>116.158</v>
      </c>
      <c r="BY276" s="6">
        <v>127.069</v>
      </c>
      <c r="BZ276" s="6">
        <v>2.9098630945392081</v>
      </c>
      <c r="CA276" s="6">
        <v>73</v>
      </c>
      <c r="CB276" s="6">
        <v>126</v>
      </c>
      <c r="CC276" s="6">
        <v>25044</v>
      </c>
      <c r="CD276" s="6">
        <v>0</v>
      </c>
      <c r="CE276" s="6">
        <v>0</v>
      </c>
      <c r="CF276" s="6">
        <v>100</v>
      </c>
      <c r="CG276" s="6">
        <v>92.30106994609487</v>
      </c>
      <c r="CH276" s="6">
        <v>92.125600000000006</v>
      </c>
      <c r="CI276" s="6">
        <v>2.620155586776403</v>
      </c>
      <c r="CJ276" s="6">
        <v>83.122900000000001</v>
      </c>
      <c r="CK276" s="6">
        <v>101.357</v>
      </c>
      <c r="CL276" s="6">
        <v>86.784999999999997</v>
      </c>
      <c r="CM276" s="6">
        <v>98.305499999999995</v>
      </c>
      <c r="CN276" s="6">
        <v>2.455461047619329</v>
      </c>
      <c r="CO276" s="6">
        <v>83</v>
      </c>
      <c r="CP276" s="6">
        <v>142</v>
      </c>
      <c r="CQ276" s="6">
        <v>25044</v>
      </c>
      <c r="CR276" s="6">
        <v>0</v>
      </c>
      <c r="CS276" s="6">
        <v>0</v>
      </c>
      <c r="CT276" s="6">
        <v>100</v>
      </c>
      <c r="CU276" s="6">
        <v>103.09831992892509</v>
      </c>
      <c r="CV276" s="6">
        <v>102.883</v>
      </c>
      <c r="CW276" s="6">
        <v>2.5468217733148681</v>
      </c>
      <c r="CX276" s="6">
        <v>95.253699999999995</v>
      </c>
      <c r="CY276" s="6">
        <v>112.34399999999999</v>
      </c>
      <c r="CZ276" s="6">
        <v>97.7714</v>
      </c>
      <c r="DA276" s="6">
        <v>108.91</v>
      </c>
      <c r="DB276" s="6">
        <v>2.6305099345795888</v>
      </c>
      <c r="DC276" s="6">
        <v>27.340864287920351</v>
      </c>
      <c r="DD276" s="6">
        <v>-18.768000000000001</v>
      </c>
      <c r="DE276" s="6">
        <v>2.8576214293067821</v>
      </c>
      <c r="DF276" s="6">
        <v>25044</v>
      </c>
      <c r="DG276" s="6">
        <v>127.3408642879203</v>
      </c>
      <c r="DH276" s="6">
        <v>142.65913571207969</v>
      </c>
      <c r="DI276" s="6" t="s">
        <v>37</v>
      </c>
      <c r="DJ276" s="6">
        <v>12.58156257703663</v>
      </c>
      <c r="DK276" s="6">
        <v>10.757999999999999</v>
      </c>
      <c r="DL276" s="6">
        <v>0.6078541923455445</v>
      </c>
      <c r="DM276" s="6">
        <v>25044</v>
      </c>
      <c r="DN276" s="6">
        <v>85.581562577036635</v>
      </c>
      <c r="DO276" s="6">
        <v>113.41843742296339</v>
      </c>
      <c r="DP276" s="6" t="s">
        <v>37</v>
      </c>
      <c r="DQ276" s="6">
        <v>18.71729862242454</v>
      </c>
      <c r="DR276" s="6">
        <v>10.79724998283022</v>
      </c>
      <c r="DS276" s="6">
        <v>19.074000000000002</v>
      </c>
      <c r="DT276" s="6">
        <v>10.75739999999999</v>
      </c>
    </row>
    <row r="277" spans="1:124" ht="15.5" hidden="1" x14ac:dyDescent="0.35">
      <c r="A277" s="6" t="s">
        <v>1236</v>
      </c>
      <c r="B277" s="6" t="s">
        <v>1237</v>
      </c>
      <c r="C277" s="6" t="s">
        <v>1768</v>
      </c>
      <c r="D277" s="6">
        <v>57027</v>
      </c>
      <c r="E277" s="6" t="s">
        <v>1814</v>
      </c>
      <c r="F277" s="4" t="s">
        <v>1815</v>
      </c>
      <c r="G277" s="6">
        <v>25044</v>
      </c>
      <c r="H277" s="6" t="s">
        <v>33</v>
      </c>
      <c r="I277" s="6">
        <v>0</v>
      </c>
      <c r="J277" s="6">
        <v>0</v>
      </c>
      <c r="K277" s="6">
        <v>91.94158652747349</v>
      </c>
      <c r="L277" s="6">
        <v>119.6187619211783</v>
      </c>
      <c r="M277" s="6">
        <v>183.88317305494689</v>
      </c>
      <c r="N277" s="6" t="s">
        <v>1241</v>
      </c>
      <c r="O277" s="6">
        <v>0</v>
      </c>
      <c r="P277" s="6">
        <v>0</v>
      </c>
      <c r="Q277" s="6">
        <v>0</v>
      </c>
      <c r="R277" s="6">
        <v>0</v>
      </c>
      <c r="S277" s="6">
        <v>0</v>
      </c>
      <c r="T277" s="6">
        <v>23468</v>
      </c>
      <c r="U277" s="6">
        <v>14</v>
      </c>
      <c r="V277" s="6">
        <v>23468</v>
      </c>
      <c r="W277" s="6">
        <v>937070.75547037215</v>
      </c>
      <c r="X277" s="6">
        <v>559.01613160836928</v>
      </c>
      <c r="Y277" s="6">
        <v>937070.75547037215</v>
      </c>
      <c r="Z277" s="6" t="s">
        <v>1242</v>
      </c>
      <c r="AA277" s="6"/>
      <c r="AB277" s="6"/>
      <c r="AC277" s="6"/>
      <c r="AD277" s="6"/>
      <c r="AE277" s="6"/>
      <c r="AF277" s="6"/>
      <c r="AG277" s="6"/>
      <c r="AH277" s="6"/>
      <c r="AI277" s="6">
        <v>0</v>
      </c>
      <c r="AJ277" s="6">
        <v>0</v>
      </c>
      <c r="AK277" s="6">
        <v>0</v>
      </c>
      <c r="AL277" s="6">
        <v>0</v>
      </c>
      <c r="AM277" s="6">
        <v>0</v>
      </c>
      <c r="AN277" s="6"/>
      <c r="AO277" s="6"/>
      <c r="AP277" s="6"/>
      <c r="AQ277" s="6"/>
      <c r="AR277" s="6"/>
      <c r="AS277" s="6"/>
      <c r="AT277" s="6">
        <v>17.332999999999998</v>
      </c>
      <c r="AU277" s="6">
        <v>17.332999999999998</v>
      </c>
      <c r="AV277" s="6">
        <v>1.1664455085674721</v>
      </c>
      <c r="AW277" s="6">
        <v>0.6734783361218486</v>
      </c>
      <c r="AX277" s="6">
        <v>0.16567798907895129</v>
      </c>
      <c r="AY277" s="6">
        <v>3.5985201267977343E-2</v>
      </c>
      <c r="AZ277" s="6">
        <v>1.3321234976464229</v>
      </c>
      <c r="BA277" s="6">
        <v>0.37873302016494292</v>
      </c>
      <c r="BB277" s="6">
        <v>0.143438700563259</v>
      </c>
      <c r="BC277" s="6">
        <v>25044</v>
      </c>
      <c r="BD277" s="6">
        <v>0.97232895248357665</v>
      </c>
      <c r="BE277" s="6">
        <v>0.94542359183780944</v>
      </c>
      <c r="BF277" s="6">
        <v>25044</v>
      </c>
      <c r="BG277" s="6">
        <v>0.94542359183780944</v>
      </c>
      <c r="BH277" s="6" t="s">
        <v>1243</v>
      </c>
      <c r="BI277" s="6" t="s">
        <v>1244</v>
      </c>
      <c r="BJ277" s="6" t="s">
        <v>1367</v>
      </c>
      <c r="BK277" s="6" t="s">
        <v>1367</v>
      </c>
      <c r="BL277" s="6" t="s">
        <v>1367</v>
      </c>
      <c r="BM277" s="6">
        <v>105</v>
      </c>
      <c r="BN277" s="6">
        <v>180</v>
      </c>
      <c r="BO277" s="6">
        <v>25044</v>
      </c>
      <c r="BP277" s="6">
        <v>0</v>
      </c>
      <c r="BQ277" s="6">
        <v>0</v>
      </c>
      <c r="BR277" s="6">
        <v>100</v>
      </c>
      <c r="BS277" s="6">
        <v>129.98627950806579</v>
      </c>
      <c r="BT277" s="6">
        <v>130.12</v>
      </c>
      <c r="BU277" s="6">
        <v>2.548996506723523</v>
      </c>
      <c r="BV277" s="6">
        <v>121.194</v>
      </c>
      <c r="BW277" s="6">
        <v>137.90199999999999</v>
      </c>
      <c r="BX277" s="6">
        <v>124.322</v>
      </c>
      <c r="BY277" s="6">
        <v>135.38499999999999</v>
      </c>
      <c r="BZ277" s="6">
        <v>3.2674661632736859</v>
      </c>
      <c r="CA277" s="6">
        <v>77</v>
      </c>
      <c r="CB277" s="6">
        <v>133</v>
      </c>
      <c r="CC277" s="6">
        <v>25044</v>
      </c>
      <c r="CD277" s="6">
        <v>0</v>
      </c>
      <c r="CE277" s="6">
        <v>0</v>
      </c>
      <c r="CF277" s="6">
        <v>100</v>
      </c>
      <c r="CG277" s="6">
        <v>98.088723999760418</v>
      </c>
      <c r="CH277" s="6">
        <v>97.924000000000007</v>
      </c>
      <c r="CI277" s="6">
        <v>2.669734217527461</v>
      </c>
      <c r="CJ277" s="6">
        <v>88.081999999999994</v>
      </c>
      <c r="CK277" s="6">
        <v>107.38500000000001</v>
      </c>
      <c r="CL277" s="6">
        <v>92.430800000000005</v>
      </c>
      <c r="CM277" s="6">
        <v>104.256</v>
      </c>
      <c r="CN277" s="6">
        <v>2.6330616060714669</v>
      </c>
      <c r="CO277" s="6">
        <v>87</v>
      </c>
      <c r="CP277" s="6">
        <v>151</v>
      </c>
      <c r="CQ277" s="6">
        <v>25044</v>
      </c>
      <c r="CR277" s="6">
        <v>0</v>
      </c>
      <c r="CS277" s="6">
        <v>0</v>
      </c>
      <c r="CT277" s="6">
        <v>100</v>
      </c>
      <c r="CU277" s="6">
        <v>109.79217900495129</v>
      </c>
      <c r="CV277" s="6">
        <v>109.59699999999999</v>
      </c>
      <c r="CW277" s="6">
        <v>2.6028366362463582</v>
      </c>
      <c r="CX277" s="6">
        <v>101.66200000000001</v>
      </c>
      <c r="CY277" s="6">
        <v>118.752</v>
      </c>
      <c r="CZ277" s="6">
        <v>104.333</v>
      </c>
      <c r="DA277" s="6">
        <v>115.70099999999999</v>
      </c>
      <c r="DB277" s="6">
        <v>2.9188896820689041</v>
      </c>
      <c r="DC277" s="6">
        <v>28.833089754116379</v>
      </c>
      <c r="DD277" s="6">
        <v>-20.217999999999989</v>
      </c>
      <c r="DE277" s="6">
        <v>2.8716965847054632</v>
      </c>
      <c r="DF277" s="6">
        <v>25044</v>
      </c>
      <c r="DG277" s="6">
        <v>133.8330897541164</v>
      </c>
      <c r="DH277" s="6">
        <v>151.1669102458836</v>
      </c>
      <c r="DI277" s="6" t="s">
        <v>37</v>
      </c>
      <c r="DJ277" s="6">
        <v>13.544594480733551</v>
      </c>
      <c r="DK277" s="6">
        <v>11.673400000000001</v>
      </c>
      <c r="DL277" s="6">
        <v>0.62373149357785107</v>
      </c>
      <c r="DM277" s="6">
        <v>25044</v>
      </c>
      <c r="DN277" s="6">
        <v>90.544594480733551</v>
      </c>
      <c r="DO277" s="6">
        <v>119.45540551926641</v>
      </c>
      <c r="DP277" s="6" t="s">
        <v>37</v>
      </c>
      <c r="DQ277" s="6">
        <v>20.194100503114541</v>
      </c>
      <c r="DR277" s="6">
        <v>11.703455005190859</v>
      </c>
      <c r="DS277" s="6">
        <v>20.52300000000001</v>
      </c>
      <c r="DT277" s="6">
        <v>11.672999999999989</v>
      </c>
    </row>
    <row r="278" spans="1:124" ht="15.5" hidden="1" x14ac:dyDescent="0.35">
      <c r="A278" s="6" t="s">
        <v>1236</v>
      </c>
      <c r="B278" s="6" t="s">
        <v>1237</v>
      </c>
      <c r="C278" s="6" t="s">
        <v>1768</v>
      </c>
      <c r="D278" s="6">
        <v>57028</v>
      </c>
      <c r="E278" s="6" t="s">
        <v>1816</v>
      </c>
      <c r="F278" s="4" t="s">
        <v>1817</v>
      </c>
      <c r="G278" s="6">
        <v>25044</v>
      </c>
      <c r="H278" s="6" t="s">
        <v>33</v>
      </c>
      <c r="I278" s="6">
        <v>0</v>
      </c>
      <c r="J278" s="6">
        <v>0</v>
      </c>
      <c r="K278" s="6">
        <v>91.94158652747349</v>
      </c>
      <c r="L278" s="6">
        <v>119.6187619211783</v>
      </c>
      <c r="M278" s="6">
        <v>183.88317305494689</v>
      </c>
      <c r="N278" s="6" t="s">
        <v>1241</v>
      </c>
      <c r="O278" s="6">
        <v>0</v>
      </c>
      <c r="P278" s="6">
        <v>0</v>
      </c>
      <c r="Q278" s="6">
        <v>0</v>
      </c>
      <c r="R278" s="6">
        <v>0</v>
      </c>
      <c r="S278" s="6">
        <v>0</v>
      </c>
      <c r="T278" s="6">
        <v>24961</v>
      </c>
      <c r="U278" s="6">
        <v>352</v>
      </c>
      <c r="V278" s="6">
        <v>24961</v>
      </c>
      <c r="W278" s="6">
        <v>996685.83293403615</v>
      </c>
      <c r="X278" s="6">
        <v>14055.262737581859</v>
      </c>
      <c r="Y278" s="6">
        <v>996685.83293403615</v>
      </c>
      <c r="Z278" s="6" t="s">
        <v>1242</v>
      </c>
      <c r="AA278" s="6"/>
      <c r="AB278" s="6"/>
      <c r="AC278" s="6"/>
      <c r="AD278" s="6"/>
      <c r="AE278" s="6"/>
      <c r="AF278" s="6"/>
      <c r="AG278" s="6"/>
      <c r="AH278" s="6"/>
      <c r="AI278" s="6">
        <v>0</v>
      </c>
      <c r="AJ278" s="6">
        <v>0</v>
      </c>
      <c r="AK278" s="6">
        <v>0</v>
      </c>
      <c r="AL278" s="6">
        <v>0</v>
      </c>
      <c r="AM278" s="6">
        <v>0</v>
      </c>
      <c r="AN278" s="6"/>
      <c r="AO278" s="6"/>
      <c r="AP278" s="6"/>
      <c r="AQ278" s="6"/>
      <c r="AR278" s="6"/>
      <c r="AS278" s="6"/>
      <c r="AT278" s="6">
        <v>15.92700000000001</v>
      </c>
      <c r="AU278" s="6">
        <v>15.92700000000001</v>
      </c>
      <c r="AV278" s="6">
        <v>1.302944685125887</v>
      </c>
      <c r="AW278" s="6">
        <v>0.75685942110880888</v>
      </c>
      <c r="AX278" s="6">
        <v>0.18018393443014211</v>
      </c>
      <c r="AY278" s="6">
        <v>3.9498964069782927E-2</v>
      </c>
      <c r="AZ278" s="6">
        <v>1.4831286195560289</v>
      </c>
      <c r="BA278" s="6">
        <v>0.38871046852683078</v>
      </c>
      <c r="BB278" s="6">
        <v>0.1510958283423483</v>
      </c>
      <c r="BC278" s="6">
        <v>25044</v>
      </c>
      <c r="BD278" s="6">
        <v>0.97236402958375523</v>
      </c>
      <c r="BE278" s="6">
        <v>0.94549180602835803</v>
      </c>
      <c r="BF278" s="6">
        <v>25044</v>
      </c>
      <c r="BG278" s="6">
        <v>0.94549180602835803</v>
      </c>
      <c r="BH278" s="6" t="s">
        <v>1243</v>
      </c>
      <c r="BI278" s="6" t="s">
        <v>1244</v>
      </c>
      <c r="BJ278" s="6" t="s">
        <v>1367</v>
      </c>
      <c r="BK278" s="6" t="s">
        <v>1367</v>
      </c>
      <c r="BL278" s="6" t="s">
        <v>1367</v>
      </c>
      <c r="BM278" s="6">
        <v>110</v>
      </c>
      <c r="BN278" s="6">
        <v>183</v>
      </c>
      <c r="BO278" s="6">
        <v>25044</v>
      </c>
      <c r="BP278" s="6">
        <v>0</v>
      </c>
      <c r="BQ278" s="6">
        <v>0</v>
      </c>
      <c r="BR278" s="6">
        <v>100</v>
      </c>
      <c r="BS278" s="6">
        <v>133.18192960389709</v>
      </c>
      <c r="BT278" s="6">
        <v>133.24799999999999</v>
      </c>
      <c r="BU278" s="6">
        <v>2.5684164452855058</v>
      </c>
      <c r="BV278" s="6">
        <v>124.169</v>
      </c>
      <c r="BW278" s="6">
        <v>141.25899999999999</v>
      </c>
      <c r="BX278" s="6">
        <v>127.374</v>
      </c>
      <c r="BY278" s="6">
        <v>138.66499999999999</v>
      </c>
      <c r="BZ278" s="6">
        <v>3.0085891570074939</v>
      </c>
      <c r="CA278" s="6">
        <v>81</v>
      </c>
      <c r="CB278" s="6">
        <v>135</v>
      </c>
      <c r="CC278" s="6">
        <v>25044</v>
      </c>
      <c r="CD278" s="6">
        <v>0</v>
      </c>
      <c r="CE278" s="6">
        <v>0</v>
      </c>
      <c r="CF278" s="6">
        <v>100</v>
      </c>
      <c r="CG278" s="6">
        <v>100.3564977886919</v>
      </c>
      <c r="CH278" s="6">
        <v>100.137</v>
      </c>
      <c r="CI278" s="6">
        <v>2.6945552649288889</v>
      </c>
      <c r="CJ278" s="6">
        <v>90.218299999999999</v>
      </c>
      <c r="CK278" s="6">
        <v>110.36</v>
      </c>
      <c r="CL278" s="6">
        <v>94.6434</v>
      </c>
      <c r="CM278" s="6">
        <v>106.545</v>
      </c>
      <c r="CN278" s="6">
        <v>2.3945197983290361</v>
      </c>
      <c r="CO278" s="6">
        <v>91</v>
      </c>
      <c r="CP278" s="6">
        <v>153</v>
      </c>
      <c r="CQ278" s="6">
        <v>25044</v>
      </c>
      <c r="CR278" s="6">
        <v>0</v>
      </c>
      <c r="CS278" s="6">
        <v>0</v>
      </c>
      <c r="CT278" s="6">
        <v>100</v>
      </c>
      <c r="CU278" s="6">
        <v>112.4149584730874</v>
      </c>
      <c r="CV278" s="6">
        <v>112.191</v>
      </c>
      <c r="CW278" s="6">
        <v>2.621845721230879</v>
      </c>
      <c r="CX278" s="6">
        <v>103.95099999999999</v>
      </c>
      <c r="CY278" s="6">
        <v>121.575</v>
      </c>
      <c r="CZ278" s="6">
        <v>106.92700000000001</v>
      </c>
      <c r="DA278" s="6">
        <v>118.41432</v>
      </c>
      <c r="DB278" s="6">
        <v>2.722631401697384</v>
      </c>
      <c r="DC278" s="6">
        <v>29.36136857100664</v>
      </c>
      <c r="DD278" s="6">
        <v>-20.75200000000001</v>
      </c>
      <c r="DE278" s="6">
        <v>2.8697895236688749</v>
      </c>
      <c r="DF278" s="6">
        <v>25044</v>
      </c>
      <c r="DG278" s="6">
        <v>139.36136857100661</v>
      </c>
      <c r="DH278" s="6">
        <v>153.63863142899339</v>
      </c>
      <c r="DI278" s="6" t="s">
        <v>37</v>
      </c>
      <c r="DJ278" s="6">
        <v>13.941800002218301</v>
      </c>
      <c r="DK278" s="6">
        <v>12.054500000000001</v>
      </c>
      <c r="DL278" s="6">
        <v>0.62910000073943306</v>
      </c>
      <c r="DM278" s="6">
        <v>25044</v>
      </c>
      <c r="DN278" s="6">
        <v>94.941800002218301</v>
      </c>
      <c r="DO278" s="6">
        <v>121.0581999977817</v>
      </c>
      <c r="DP278" s="6" t="s">
        <v>37</v>
      </c>
      <c r="DQ278" s="6">
        <v>20.766971130809761</v>
      </c>
      <c r="DR278" s="6">
        <v>12.05846068439546</v>
      </c>
      <c r="DS278" s="6">
        <v>21.056999999999992</v>
      </c>
      <c r="DT278" s="6">
        <v>12.054</v>
      </c>
    </row>
    <row r="279" spans="1:124" ht="15.5" hidden="1" x14ac:dyDescent="0.35">
      <c r="A279" s="6" t="s">
        <v>1236</v>
      </c>
      <c r="B279" s="6" t="s">
        <v>1237</v>
      </c>
      <c r="C279" s="6" t="s">
        <v>1768</v>
      </c>
      <c r="D279" s="6">
        <v>57029</v>
      </c>
      <c r="E279" s="6" t="s">
        <v>1818</v>
      </c>
      <c r="F279" s="4" t="s">
        <v>1819</v>
      </c>
      <c r="G279" s="6">
        <v>25044</v>
      </c>
      <c r="H279" s="6" t="s">
        <v>33</v>
      </c>
      <c r="I279" s="6">
        <v>0</v>
      </c>
      <c r="J279" s="6">
        <v>0</v>
      </c>
      <c r="K279" s="6">
        <v>91.94158652747349</v>
      </c>
      <c r="L279" s="6">
        <v>119.6187619211783</v>
      </c>
      <c r="M279" s="6">
        <v>183.88317305494689</v>
      </c>
      <c r="N279" s="6" t="s">
        <v>1241</v>
      </c>
      <c r="O279" s="6">
        <v>0</v>
      </c>
      <c r="P279" s="6">
        <v>0</v>
      </c>
      <c r="Q279" s="6">
        <v>0</v>
      </c>
      <c r="R279" s="6">
        <v>0</v>
      </c>
      <c r="S279" s="6">
        <v>0</v>
      </c>
      <c r="T279" s="6">
        <v>24988</v>
      </c>
      <c r="U279" s="6">
        <v>431</v>
      </c>
      <c r="V279" s="6">
        <v>24988</v>
      </c>
      <c r="W279" s="6">
        <v>997763.93547356653</v>
      </c>
      <c r="X279" s="6">
        <v>17209.710908800509</v>
      </c>
      <c r="Y279" s="6">
        <v>997763.93547356653</v>
      </c>
      <c r="Z279" s="6" t="s">
        <v>1242</v>
      </c>
      <c r="AA279" s="6"/>
      <c r="AB279" s="6"/>
      <c r="AC279" s="6"/>
      <c r="AD279" s="6"/>
      <c r="AE279" s="6"/>
      <c r="AF279" s="6"/>
      <c r="AG279" s="6"/>
      <c r="AH279" s="6"/>
      <c r="AI279" s="6">
        <v>0</v>
      </c>
      <c r="AJ279" s="6">
        <v>0</v>
      </c>
      <c r="AK279" s="6">
        <v>0</v>
      </c>
      <c r="AL279" s="6">
        <v>0</v>
      </c>
      <c r="AM279" s="6">
        <v>0</v>
      </c>
      <c r="AN279" s="6"/>
      <c r="AO279" s="6"/>
      <c r="AP279" s="6"/>
      <c r="AQ279" s="6"/>
      <c r="AR279" s="6"/>
      <c r="AS279" s="6"/>
      <c r="AT279" s="6">
        <v>15.521000000000001</v>
      </c>
      <c r="AU279" s="6">
        <v>15.521000000000001</v>
      </c>
      <c r="AV279" s="6">
        <v>1.376328844790929</v>
      </c>
      <c r="AW279" s="6">
        <v>0.80123703369628196</v>
      </c>
      <c r="AX279" s="6">
        <v>0.18502882755269431</v>
      </c>
      <c r="AY279" s="6">
        <v>4.0592985531732573E-2</v>
      </c>
      <c r="AZ279" s="6">
        <v>1.5613576723436231</v>
      </c>
      <c r="BA279" s="6">
        <v>0.39724428884351431</v>
      </c>
      <c r="BB279" s="6">
        <v>0.1578030250187894</v>
      </c>
      <c r="BC279" s="6">
        <v>25044</v>
      </c>
      <c r="BD279" s="6">
        <v>0.97268766413255214</v>
      </c>
      <c r="BE279" s="6">
        <v>0.94612129195564054</v>
      </c>
      <c r="BF279" s="6">
        <v>25044</v>
      </c>
      <c r="BG279" s="6">
        <v>0.94612129195564054</v>
      </c>
      <c r="BH279" s="6" t="s">
        <v>1243</v>
      </c>
      <c r="BI279" s="6" t="s">
        <v>1244</v>
      </c>
      <c r="BJ279" s="6" t="s">
        <v>1367</v>
      </c>
      <c r="BK279" s="6" t="s">
        <v>1367</v>
      </c>
      <c r="BL279" s="6" t="s">
        <v>1367</v>
      </c>
      <c r="BM279" s="6">
        <v>113</v>
      </c>
      <c r="BN279" s="6">
        <v>185</v>
      </c>
      <c r="BO279" s="6">
        <v>25044</v>
      </c>
      <c r="BP279" s="6">
        <v>0</v>
      </c>
      <c r="BQ279" s="6">
        <v>0</v>
      </c>
      <c r="BR279" s="6">
        <v>100</v>
      </c>
      <c r="BS279" s="6">
        <v>136.46845448011501</v>
      </c>
      <c r="BT279" s="6">
        <v>136.60499999999999</v>
      </c>
      <c r="BU279" s="6">
        <v>2.5952736060171651</v>
      </c>
      <c r="BV279" s="6">
        <v>127.755</v>
      </c>
      <c r="BW279" s="6">
        <v>144.54</v>
      </c>
      <c r="BX279" s="6">
        <v>130.53468000000001</v>
      </c>
      <c r="BY279" s="6">
        <v>142.02199999999999</v>
      </c>
      <c r="BZ279" s="6">
        <v>3.0142556614844209</v>
      </c>
      <c r="CA279" s="6">
        <v>83</v>
      </c>
      <c r="CB279" s="6">
        <v>137</v>
      </c>
      <c r="CC279" s="6">
        <v>25044</v>
      </c>
      <c r="CD279" s="6">
        <v>0</v>
      </c>
      <c r="CE279" s="6">
        <v>0</v>
      </c>
      <c r="CF279" s="6">
        <v>100</v>
      </c>
      <c r="CG279" s="6">
        <v>102.67670797157</v>
      </c>
      <c r="CH279" s="6">
        <v>102.502</v>
      </c>
      <c r="CI279" s="6">
        <v>2.714256394378407</v>
      </c>
      <c r="CJ279" s="6">
        <v>92.736000000000004</v>
      </c>
      <c r="CK279" s="6">
        <v>112.72499999999999</v>
      </c>
      <c r="CL279" s="6">
        <v>96.932199999999995</v>
      </c>
      <c r="CM279" s="6">
        <v>108.91</v>
      </c>
      <c r="CN279" s="6">
        <v>2.4164639238851531</v>
      </c>
      <c r="CO279" s="6">
        <v>94</v>
      </c>
      <c r="CP279" s="6">
        <v>155</v>
      </c>
      <c r="CQ279" s="6">
        <v>25044</v>
      </c>
      <c r="CR279" s="6">
        <v>0</v>
      </c>
      <c r="CS279" s="6">
        <v>0</v>
      </c>
      <c r="CT279" s="6">
        <v>100</v>
      </c>
      <c r="CU279" s="6">
        <v>115.10817433317359</v>
      </c>
      <c r="CV279" s="6">
        <v>114.861</v>
      </c>
      <c r="CW279" s="6">
        <v>2.635591545082685</v>
      </c>
      <c r="CX279" s="6">
        <v>106.316</v>
      </c>
      <c r="CY279" s="6">
        <v>124.932</v>
      </c>
      <c r="CZ279" s="6">
        <v>109.521</v>
      </c>
      <c r="DA279" s="6">
        <v>121.11799999999999</v>
      </c>
      <c r="DB279" s="6">
        <v>2.669631462502331</v>
      </c>
      <c r="DC279" s="6">
        <v>29.977497297336111</v>
      </c>
      <c r="DD279" s="6">
        <v>-21.362000000000009</v>
      </c>
      <c r="DE279" s="6">
        <v>2.8718324324453688</v>
      </c>
      <c r="DF279" s="6">
        <v>25044</v>
      </c>
      <c r="DG279" s="6">
        <v>142.9774972973361</v>
      </c>
      <c r="DH279" s="6">
        <v>155.0225027026639</v>
      </c>
      <c r="DI279" s="6" t="s">
        <v>37</v>
      </c>
      <c r="DJ279" s="6">
        <v>14.326131185314059</v>
      </c>
      <c r="DK279" s="6">
        <v>12.435999999999989</v>
      </c>
      <c r="DL279" s="6">
        <v>0.63004372843802114</v>
      </c>
      <c r="DM279" s="6">
        <v>25044</v>
      </c>
      <c r="DN279" s="6">
        <v>97.326131185314054</v>
      </c>
      <c r="DO279" s="6">
        <v>122.6738688146859</v>
      </c>
      <c r="DP279" s="6" t="s">
        <v>37</v>
      </c>
      <c r="DQ279" s="6">
        <v>21.360280146941381</v>
      </c>
      <c r="DR279" s="6">
        <v>12.431466361603571</v>
      </c>
      <c r="DS279" s="6">
        <v>21.743999999999989</v>
      </c>
      <c r="DT279" s="6">
        <v>12.359000000000011</v>
      </c>
    </row>
    <row r="280" spans="1:124" ht="15.5" hidden="1" x14ac:dyDescent="0.35">
      <c r="A280" s="6" t="s">
        <v>1236</v>
      </c>
      <c r="B280" s="6" t="s">
        <v>1237</v>
      </c>
      <c r="C280" s="6" t="s">
        <v>1768</v>
      </c>
      <c r="D280" s="6">
        <v>57030</v>
      </c>
      <c r="E280" s="6" t="s">
        <v>1820</v>
      </c>
      <c r="F280" s="4" t="s">
        <v>1821</v>
      </c>
      <c r="G280" s="6">
        <v>25044</v>
      </c>
      <c r="H280" s="6" t="s">
        <v>33</v>
      </c>
      <c r="I280" s="6">
        <v>0</v>
      </c>
      <c r="J280" s="6">
        <v>0</v>
      </c>
      <c r="K280" s="6">
        <v>91.94158652747349</v>
      </c>
      <c r="L280" s="6">
        <v>119.6187619211783</v>
      </c>
      <c r="M280" s="6">
        <v>183.88317305494689</v>
      </c>
      <c r="N280" s="6" t="s">
        <v>1241</v>
      </c>
      <c r="O280" s="6">
        <v>0</v>
      </c>
      <c r="P280" s="6">
        <v>0</v>
      </c>
      <c r="Q280" s="6">
        <v>0</v>
      </c>
      <c r="R280" s="6">
        <v>0</v>
      </c>
      <c r="S280" s="6">
        <v>0</v>
      </c>
      <c r="T280" s="6">
        <v>24890</v>
      </c>
      <c r="U280" s="6">
        <v>164</v>
      </c>
      <c r="V280" s="6">
        <v>24890</v>
      </c>
      <c r="W280" s="6">
        <v>993850.82255230797</v>
      </c>
      <c r="X280" s="6">
        <v>6548.4746845551826</v>
      </c>
      <c r="Y280" s="6">
        <v>993850.82255230797</v>
      </c>
      <c r="Z280" s="6" t="s">
        <v>1242</v>
      </c>
      <c r="AA280" s="6"/>
      <c r="AB280" s="6"/>
      <c r="AC280" s="6"/>
      <c r="AD280" s="6"/>
      <c r="AE280" s="6"/>
      <c r="AF280" s="6"/>
      <c r="AG280" s="6"/>
      <c r="AH280" s="6"/>
      <c r="AI280" s="6">
        <v>0</v>
      </c>
      <c r="AJ280" s="6">
        <v>0</v>
      </c>
      <c r="AK280" s="6">
        <v>0</v>
      </c>
      <c r="AL280" s="6">
        <v>0</v>
      </c>
      <c r="AM280" s="6">
        <v>0</v>
      </c>
      <c r="AN280" s="6"/>
      <c r="AO280" s="6"/>
      <c r="AP280" s="6"/>
      <c r="AQ280" s="6"/>
      <c r="AR280" s="6"/>
      <c r="AS280" s="6"/>
      <c r="AT280" s="6">
        <v>16.039000000000001</v>
      </c>
      <c r="AU280" s="6">
        <v>16.039000000000001</v>
      </c>
      <c r="AV280" s="6">
        <v>1.3652347403204681</v>
      </c>
      <c r="AW280" s="6">
        <v>0.79911465802107318</v>
      </c>
      <c r="AX280" s="6">
        <v>0.17981714224959569</v>
      </c>
      <c r="AY280" s="6">
        <v>3.9869900136810577E-2</v>
      </c>
      <c r="AZ280" s="6">
        <v>1.5450518825700641</v>
      </c>
      <c r="BA280" s="6">
        <v>0.40167908154051363</v>
      </c>
      <c r="BB280" s="6">
        <v>0.16134608454723051</v>
      </c>
      <c r="BC280" s="6">
        <v>25044</v>
      </c>
      <c r="BD280" s="6">
        <v>0.97238284402449282</v>
      </c>
      <c r="BE280" s="6">
        <v>0.94552839535316113</v>
      </c>
      <c r="BF280" s="6">
        <v>25044</v>
      </c>
      <c r="BG280" s="6">
        <v>0.94552839535316113</v>
      </c>
      <c r="BH280" s="6" t="s">
        <v>1243</v>
      </c>
      <c r="BI280" s="6" t="s">
        <v>1244</v>
      </c>
      <c r="BJ280" s="6" t="s">
        <v>1367</v>
      </c>
      <c r="BK280" s="6" t="s">
        <v>1367</v>
      </c>
      <c r="BL280" s="6" t="s">
        <v>1367</v>
      </c>
      <c r="BM280" s="6">
        <v>115</v>
      </c>
      <c r="BN280" s="6">
        <v>190</v>
      </c>
      <c r="BO280" s="6">
        <v>25044</v>
      </c>
      <c r="BP280" s="6">
        <v>0</v>
      </c>
      <c r="BQ280" s="6">
        <v>0</v>
      </c>
      <c r="BR280" s="6">
        <v>100</v>
      </c>
      <c r="BS280" s="6">
        <v>139.62496390352979</v>
      </c>
      <c r="BT280" s="6">
        <v>139.733</v>
      </c>
      <c r="BU280" s="6">
        <v>2.6122814603404669</v>
      </c>
      <c r="BV280" s="6">
        <v>130.42500000000001</v>
      </c>
      <c r="BW280" s="6">
        <v>148.27799999999999</v>
      </c>
      <c r="BX280" s="6">
        <v>133.70599999999999</v>
      </c>
      <c r="BY280" s="6">
        <v>145.227</v>
      </c>
      <c r="BZ280" s="6">
        <v>3.1422040181331679</v>
      </c>
      <c r="CA280" s="6">
        <v>84</v>
      </c>
      <c r="CB280" s="6">
        <v>141</v>
      </c>
      <c r="CC280" s="6">
        <v>25044</v>
      </c>
      <c r="CD280" s="6">
        <v>0</v>
      </c>
      <c r="CE280" s="6">
        <v>0</v>
      </c>
      <c r="CF280" s="6">
        <v>100</v>
      </c>
      <c r="CG280" s="6">
        <v>104.9114572540329</v>
      </c>
      <c r="CH280" s="6">
        <v>104.714</v>
      </c>
      <c r="CI280" s="6">
        <v>2.7398629051763428</v>
      </c>
      <c r="CJ280" s="6">
        <v>94.6434</v>
      </c>
      <c r="CK280" s="6">
        <v>114.93770000000001</v>
      </c>
      <c r="CL280" s="6">
        <v>99.068417199999999</v>
      </c>
      <c r="CM280" s="6">
        <v>111.352</v>
      </c>
      <c r="CN280" s="6">
        <v>2.5441001950043431</v>
      </c>
      <c r="CO280" s="6">
        <v>96</v>
      </c>
      <c r="CP280" s="6">
        <v>159</v>
      </c>
      <c r="CQ280" s="6">
        <v>25044</v>
      </c>
      <c r="CR280" s="6">
        <v>0</v>
      </c>
      <c r="CS280" s="6">
        <v>0</v>
      </c>
      <c r="CT280" s="6">
        <v>100</v>
      </c>
      <c r="CU280" s="6">
        <v>117.70111687430121</v>
      </c>
      <c r="CV280" s="6">
        <v>117.532</v>
      </c>
      <c r="CW280" s="6">
        <v>2.6601905701698532</v>
      </c>
      <c r="CX280" s="6">
        <v>108.453</v>
      </c>
      <c r="CY280" s="6">
        <v>127.297</v>
      </c>
      <c r="CZ280" s="6">
        <v>112.039</v>
      </c>
      <c r="DA280" s="6">
        <v>123.788</v>
      </c>
      <c r="DB280" s="6">
        <v>2.7192433902602722</v>
      </c>
      <c r="DC280" s="6">
        <v>30.549261433623791</v>
      </c>
      <c r="DD280" s="6">
        <v>-21.896999999999991</v>
      </c>
      <c r="DE280" s="6">
        <v>2.8840871445412648</v>
      </c>
      <c r="DF280" s="6">
        <v>25044</v>
      </c>
      <c r="DG280" s="6">
        <v>145.5492614336238</v>
      </c>
      <c r="DH280" s="6">
        <v>159.4507385663762</v>
      </c>
      <c r="DI280" s="6" t="s">
        <v>37</v>
      </c>
      <c r="DJ280" s="6">
        <v>14.73541998488291</v>
      </c>
      <c r="DK280" s="6">
        <v>12.81699999999999</v>
      </c>
      <c r="DL280" s="6">
        <v>0.63947332829430492</v>
      </c>
      <c r="DM280" s="6">
        <v>25044</v>
      </c>
      <c r="DN280" s="6">
        <v>98.73541998488291</v>
      </c>
      <c r="DO280" s="6">
        <v>126.2645800151171</v>
      </c>
      <c r="DP280" s="6" t="s">
        <v>37</v>
      </c>
      <c r="DQ280" s="6">
        <v>21.923847029228551</v>
      </c>
      <c r="DR280" s="6">
        <v>12.78965962026834</v>
      </c>
      <c r="DS280" s="6">
        <v>22.201000000000011</v>
      </c>
      <c r="DT280" s="6">
        <v>12.818</v>
      </c>
    </row>
    <row r="281" spans="1:124" ht="15.5" hidden="1" x14ac:dyDescent="0.35">
      <c r="A281" s="6" t="s">
        <v>1236</v>
      </c>
      <c r="B281" s="6" t="s">
        <v>1237</v>
      </c>
      <c r="C281" s="6" t="s">
        <v>1768</v>
      </c>
      <c r="D281" s="6">
        <v>57031</v>
      </c>
      <c r="E281" s="6" t="s">
        <v>1822</v>
      </c>
      <c r="F281" s="4" t="s">
        <v>1823</v>
      </c>
      <c r="G281" s="6">
        <v>25044</v>
      </c>
      <c r="H281" s="6" t="s">
        <v>33</v>
      </c>
      <c r="I281" s="6">
        <v>0</v>
      </c>
      <c r="J281" s="6">
        <v>0</v>
      </c>
      <c r="K281" s="6">
        <v>91.94158652747349</v>
      </c>
      <c r="L281" s="6">
        <v>119.6187619211783</v>
      </c>
      <c r="M281" s="6">
        <v>183.88317305494689</v>
      </c>
      <c r="N281" s="6" t="s">
        <v>1241</v>
      </c>
      <c r="O281" s="6">
        <v>0</v>
      </c>
      <c r="P281" s="6">
        <v>0</v>
      </c>
      <c r="Q281" s="6">
        <v>0</v>
      </c>
      <c r="R281" s="6">
        <v>0</v>
      </c>
      <c r="S281" s="6">
        <v>0</v>
      </c>
      <c r="T281" s="6">
        <v>25037</v>
      </c>
      <c r="U281" s="6">
        <v>988</v>
      </c>
      <c r="V281" s="6">
        <v>25037</v>
      </c>
      <c r="W281" s="6">
        <v>999720.49193419586</v>
      </c>
      <c r="X281" s="6">
        <v>39450.567002076343</v>
      </c>
      <c r="Y281" s="6">
        <v>999720.49193419586</v>
      </c>
      <c r="Z281" s="6" t="s">
        <v>1242</v>
      </c>
      <c r="AA281" s="6"/>
      <c r="AB281" s="6"/>
      <c r="AC281" s="6"/>
      <c r="AD281" s="6"/>
      <c r="AE281" s="6"/>
      <c r="AF281" s="6"/>
      <c r="AG281" s="6"/>
      <c r="AH281" s="6"/>
      <c r="AI281" s="6">
        <v>0</v>
      </c>
      <c r="AJ281" s="6">
        <v>0</v>
      </c>
      <c r="AK281" s="6">
        <v>0</v>
      </c>
      <c r="AL281" s="6">
        <v>0</v>
      </c>
      <c r="AM281" s="6">
        <v>0</v>
      </c>
      <c r="AN281" s="6"/>
      <c r="AO281" s="6"/>
      <c r="AP281" s="6"/>
      <c r="AQ281" s="6"/>
      <c r="AR281" s="6"/>
      <c r="AS281" s="6"/>
      <c r="AT281" s="6">
        <v>15.24299999999999</v>
      </c>
      <c r="AU281" s="6">
        <v>15.24299999999999</v>
      </c>
      <c r="AV281" s="6">
        <v>1.481532506724399</v>
      </c>
      <c r="AW281" s="6">
        <v>0.8659056616151678</v>
      </c>
      <c r="AX281" s="6">
        <v>0.19075050781838859</v>
      </c>
      <c r="AY281" s="6">
        <v>4.2458883181489951E-2</v>
      </c>
      <c r="AZ281" s="6">
        <v>1.672283014542788</v>
      </c>
      <c r="BA281" s="6">
        <v>0.40607567110149922</v>
      </c>
      <c r="BB281" s="6">
        <v>0.16489745066053291</v>
      </c>
      <c r="BC281" s="6">
        <v>25044</v>
      </c>
      <c r="BD281" s="6">
        <v>0.97242003267441179</v>
      </c>
      <c r="BE281" s="6">
        <v>0.94560071994650408</v>
      </c>
      <c r="BF281" s="6">
        <v>25044</v>
      </c>
      <c r="BG281" s="6">
        <v>0.94560071994650408</v>
      </c>
      <c r="BH281" s="6" t="s">
        <v>1243</v>
      </c>
      <c r="BI281" s="6" t="s">
        <v>1244</v>
      </c>
      <c r="BJ281" s="6" t="s">
        <v>1367</v>
      </c>
      <c r="BK281" s="6" t="s">
        <v>1367</v>
      </c>
      <c r="BL281" s="6" t="s">
        <v>1367</v>
      </c>
      <c r="BM281" s="6">
        <v>120</v>
      </c>
      <c r="BN281" s="6">
        <v>195</v>
      </c>
      <c r="BO281" s="6">
        <v>25044</v>
      </c>
      <c r="BP281" s="6">
        <v>0</v>
      </c>
      <c r="BQ281" s="6">
        <v>0</v>
      </c>
      <c r="BR281" s="6">
        <v>100</v>
      </c>
      <c r="BS281" s="6">
        <v>143.58224065644461</v>
      </c>
      <c r="BT281" s="6">
        <v>143.70099999999999</v>
      </c>
      <c r="BU281" s="6">
        <v>2.650389347230413</v>
      </c>
      <c r="BV281" s="6">
        <v>134.46899999999999</v>
      </c>
      <c r="BW281" s="6">
        <v>152.322</v>
      </c>
      <c r="BX281" s="6">
        <v>137.59700000000001</v>
      </c>
      <c r="BY281" s="6">
        <v>149.34700000000001</v>
      </c>
      <c r="BZ281" s="6">
        <v>2.965883821445261</v>
      </c>
      <c r="CA281" s="6">
        <v>88</v>
      </c>
      <c r="CB281" s="6">
        <v>144</v>
      </c>
      <c r="CC281" s="6">
        <v>25044</v>
      </c>
      <c r="CD281" s="6">
        <v>0</v>
      </c>
      <c r="CE281" s="6">
        <v>0</v>
      </c>
      <c r="CF281" s="6">
        <v>100</v>
      </c>
      <c r="CG281" s="6">
        <v>107.7623461867114</v>
      </c>
      <c r="CH281" s="6">
        <v>107.613</v>
      </c>
      <c r="CI281" s="6">
        <v>2.7743231225619369</v>
      </c>
      <c r="CJ281" s="6">
        <v>97.161100000000005</v>
      </c>
      <c r="CK281" s="6">
        <v>117.989</v>
      </c>
      <c r="CL281" s="6">
        <v>101.815</v>
      </c>
      <c r="CM281" s="6">
        <v>114.251</v>
      </c>
      <c r="CN281" s="6">
        <v>2.374434569402514</v>
      </c>
      <c r="CO281" s="6">
        <v>100</v>
      </c>
      <c r="CP281" s="6">
        <v>163</v>
      </c>
      <c r="CQ281" s="6">
        <v>25044</v>
      </c>
      <c r="CR281" s="6">
        <v>0</v>
      </c>
      <c r="CS281" s="6">
        <v>0</v>
      </c>
      <c r="CT281" s="6">
        <v>100</v>
      </c>
      <c r="CU281" s="6">
        <v>120.96776082095511</v>
      </c>
      <c r="CV281" s="6">
        <v>120.812</v>
      </c>
      <c r="CW281" s="6">
        <v>2.684973900007503</v>
      </c>
      <c r="CX281" s="6">
        <v>111.504</v>
      </c>
      <c r="CY281" s="6">
        <v>130.578</v>
      </c>
      <c r="CZ281" s="6">
        <v>115.24299999999999</v>
      </c>
      <c r="DA281" s="6">
        <v>127.145</v>
      </c>
      <c r="DB281" s="6">
        <v>2.6030992729447049</v>
      </c>
      <c r="DC281" s="6">
        <v>31.305829972027109</v>
      </c>
      <c r="DD281" s="6">
        <v>-22.583000000000009</v>
      </c>
      <c r="DE281" s="6">
        <v>2.9076099906756969</v>
      </c>
      <c r="DF281" s="6">
        <v>25044</v>
      </c>
      <c r="DG281" s="6">
        <v>151.30582997202711</v>
      </c>
      <c r="DH281" s="6">
        <v>163.69417002797289</v>
      </c>
      <c r="DI281" s="6" t="s">
        <v>37</v>
      </c>
      <c r="DJ281" s="6">
        <v>15.140602269006351</v>
      </c>
      <c r="DK281" s="6">
        <v>13.199</v>
      </c>
      <c r="DL281" s="6">
        <v>0.64720075633545116</v>
      </c>
      <c r="DM281" s="6">
        <v>25044</v>
      </c>
      <c r="DN281" s="6">
        <v>103.14060226900639</v>
      </c>
      <c r="DO281" s="6">
        <v>128.85939773099361</v>
      </c>
      <c r="DP281" s="6" t="s">
        <v>37</v>
      </c>
      <c r="DQ281" s="6">
        <v>22.614479835489519</v>
      </c>
      <c r="DR281" s="6">
        <v>13.20541463424375</v>
      </c>
      <c r="DS281" s="6">
        <v>22.888999999999999</v>
      </c>
      <c r="DT281" s="6">
        <v>13.199</v>
      </c>
    </row>
    <row r="282" spans="1:124" ht="15.5" hidden="1" x14ac:dyDescent="0.35">
      <c r="A282" s="6" t="s">
        <v>1236</v>
      </c>
      <c r="B282" s="6" t="s">
        <v>1237</v>
      </c>
      <c r="C282" s="6" t="s">
        <v>1768</v>
      </c>
      <c r="D282" s="6">
        <v>57032</v>
      </c>
      <c r="E282" s="6" t="s">
        <v>1824</v>
      </c>
      <c r="F282" s="4" t="s">
        <v>1825</v>
      </c>
      <c r="G282" s="6">
        <v>25044</v>
      </c>
      <c r="H282" s="6" t="s">
        <v>33</v>
      </c>
      <c r="I282" s="6">
        <v>0</v>
      </c>
      <c r="J282" s="6">
        <v>0</v>
      </c>
      <c r="K282" s="6">
        <v>91.94158652747349</v>
      </c>
      <c r="L282" s="6">
        <v>119.6187619211783</v>
      </c>
      <c r="M282" s="6">
        <v>183.88317305494689</v>
      </c>
      <c r="N282" s="6" t="s">
        <v>1241</v>
      </c>
      <c r="O282" s="6">
        <v>0</v>
      </c>
      <c r="P282" s="6">
        <v>0</v>
      </c>
      <c r="Q282" s="6">
        <v>0</v>
      </c>
      <c r="R282" s="6">
        <v>0</v>
      </c>
      <c r="S282" s="6">
        <v>0</v>
      </c>
      <c r="T282" s="6">
        <v>25041</v>
      </c>
      <c r="U282" s="6">
        <v>1856</v>
      </c>
      <c r="V282" s="6">
        <v>25041</v>
      </c>
      <c r="W282" s="6">
        <v>999880.21082894108</v>
      </c>
      <c r="X282" s="6">
        <v>74109.567161795247</v>
      </c>
      <c r="Y282" s="6">
        <v>999880.21082894108</v>
      </c>
      <c r="Z282" s="6" t="s">
        <v>1242</v>
      </c>
      <c r="AA282" s="6"/>
      <c r="AB282" s="6"/>
      <c r="AC282" s="6"/>
      <c r="AD282" s="6"/>
      <c r="AE282" s="6"/>
      <c r="AF282" s="6"/>
      <c r="AG282" s="6"/>
      <c r="AH282" s="6"/>
      <c r="AI282" s="6">
        <v>0</v>
      </c>
      <c r="AJ282" s="6">
        <v>0</v>
      </c>
      <c r="AK282" s="6">
        <v>0</v>
      </c>
      <c r="AL282" s="6">
        <v>0</v>
      </c>
      <c r="AM282" s="6">
        <v>0</v>
      </c>
      <c r="AN282" s="6"/>
      <c r="AO282" s="6"/>
      <c r="AP282" s="6"/>
      <c r="AQ282" s="6"/>
      <c r="AR282" s="6"/>
      <c r="AS282" s="6"/>
      <c r="AT282" s="6">
        <v>15.744</v>
      </c>
      <c r="AU282" s="6">
        <v>15.744</v>
      </c>
      <c r="AV282" s="6">
        <v>1.497395833333333</v>
      </c>
      <c r="AW282" s="6">
        <v>0.87709603658536572</v>
      </c>
      <c r="AX282" s="6">
        <v>0.18566812583289441</v>
      </c>
      <c r="AY282" s="6">
        <v>4.2152533670069672E-2</v>
      </c>
      <c r="AZ282" s="6">
        <v>1.6830639591662271</v>
      </c>
      <c r="BA282" s="6">
        <v>0.41776280720007569</v>
      </c>
      <c r="BB282" s="6">
        <v>0.1745257630796877</v>
      </c>
      <c r="BC282" s="6">
        <v>25044</v>
      </c>
      <c r="BD282" s="6">
        <v>0.97190793220150795</v>
      </c>
      <c r="BE282" s="6">
        <v>0.94460502867621099</v>
      </c>
      <c r="BF282" s="6">
        <v>25044</v>
      </c>
      <c r="BG282" s="6">
        <v>0.94460502867621099</v>
      </c>
      <c r="BH282" s="6" t="s">
        <v>1243</v>
      </c>
      <c r="BI282" s="6" t="s">
        <v>1244</v>
      </c>
      <c r="BJ282" s="6" t="s">
        <v>1367</v>
      </c>
      <c r="BK282" s="6" t="s">
        <v>1367</v>
      </c>
      <c r="BL282" s="6" t="s">
        <v>1367</v>
      </c>
      <c r="BM282" s="6">
        <v>125</v>
      </c>
      <c r="BN282" s="6">
        <v>200</v>
      </c>
      <c r="BO282" s="6">
        <v>25044</v>
      </c>
      <c r="BP282" s="6">
        <v>0</v>
      </c>
      <c r="BQ282" s="6">
        <v>0</v>
      </c>
      <c r="BR282" s="6">
        <v>100</v>
      </c>
      <c r="BS282" s="6">
        <v>149.1242395783421</v>
      </c>
      <c r="BT282" s="6">
        <v>149.19399999999999</v>
      </c>
      <c r="BU282" s="6">
        <v>2.6992813033079108</v>
      </c>
      <c r="BV282" s="6">
        <v>139.65700000000001</v>
      </c>
      <c r="BW282" s="6">
        <v>158.12</v>
      </c>
      <c r="BX282" s="6">
        <v>142.93799999999999</v>
      </c>
      <c r="BY282" s="6">
        <v>154.916</v>
      </c>
      <c r="BZ282" s="6">
        <v>2.9790941695947479</v>
      </c>
      <c r="CA282" s="6">
        <v>92</v>
      </c>
      <c r="CB282" s="6">
        <v>148</v>
      </c>
      <c r="CC282" s="6">
        <v>25044</v>
      </c>
      <c r="CD282" s="6">
        <v>0</v>
      </c>
      <c r="CE282" s="6">
        <v>0</v>
      </c>
      <c r="CF282" s="6">
        <v>100</v>
      </c>
      <c r="CG282" s="6">
        <v>111.7464772480434</v>
      </c>
      <c r="CH282" s="6">
        <v>111.581</v>
      </c>
      <c r="CI282" s="6">
        <v>2.8183217357616681</v>
      </c>
      <c r="CJ282" s="6">
        <v>100.59399999999999</v>
      </c>
      <c r="CK282" s="6">
        <v>121.9568</v>
      </c>
      <c r="CL282" s="6">
        <v>105.706</v>
      </c>
      <c r="CM282" s="6">
        <v>118.295</v>
      </c>
      <c r="CN282" s="6">
        <v>2.3354888830328231</v>
      </c>
      <c r="CO282" s="6">
        <v>104</v>
      </c>
      <c r="CP282" s="6">
        <v>167</v>
      </c>
      <c r="CQ282" s="6">
        <v>25044</v>
      </c>
      <c r="CR282" s="6">
        <v>0</v>
      </c>
      <c r="CS282" s="6">
        <v>0</v>
      </c>
      <c r="CT282" s="6">
        <v>100</v>
      </c>
      <c r="CU282" s="6">
        <v>125.5317491215461</v>
      </c>
      <c r="CV282" s="6">
        <v>125.31399999999999</v>
      </c>
      <c r="CW282" s="6">
        <v>2.718368108423113</v>
      </c>
      <c r="CX282" s="6">
        <v>116.158</v>
      </c>
      <c r="CY282" s="6">
        <v>135.84200000000001</v>
      </c>
      <c r="CZ282" s="6">
        <v>119.744</v>
      </c>
      <c r="DA282" s="6">
        <v>131.79900000000001</v>
      </c>
      <c r="DB282" s="6">
        <v>2.6402788073265948</v>
      </c>
      <c r="DC282" s="6">
        <v>32.344476919339257</v>
      </c>
      <c r="DD282" s="6">
        <v>-23.574999999999989</v>
      </c>
      <c r="DE282" s="6">
        <v>2.9231589731130891</v>
      </c>
      <c r="DF282" s="6">
        <v>25044</v>
      </c>
      <c r="DG282" s="6">
        <v>157.34447691933929</v>
      </c>
      <c r="DH282" s="6">
        <v>167.65552308066071</v>
      </c>
      <c r="DI282" s="6" t="s">
        <v>37</v>
      </c>
      <c r="DJ282" s="6">
        <v>15.799948470304731</v>
      </c>
      <c r="DK282" s="6">
        <v>13.808999999999999</v>
      </c>
      <c r="DL282" s="6">
        <v>0.66364949010157681</v>
      </c>
      <c r="DM282" s="6">
        <v>25044</v>
      </c>
      <c r="DN282" s="6">
        <v>107.7999484703047</v>
      </c>
      <c r="DO282" s="6">
        <v>132.20005152969529</v>
      </c>
      <c r="DP282" s="6" t="s">
        <v>37</v>
      </c>
      <c r="DQ282" s="6">
        <v>23.592490456796039</v>
      </c>
      <c r="DR282" s="6">
        <v>13.78527187350265</v>
      </c>
      <c r="DS282" s="6">
        <v>23.88</v>
      </c>
      <c r="DT282" s="6">
        <v>13.73299999999999</v>
      </c>
    </row>
    <row r="283" spans="1:124" ht="15.5" hidden="1" x14ac:dyDescent="0.35">
      <c r="A283" s="6" t="s">
        <v>1236</v>
      </c>
      <c r="B283" s="6" t="s">
        <v>1237</v>
      </c>
      <c r="C283" s="6" t="s">
        <v>1768</v>
      </c>
      <c r="D283" s="6">
        <v>57033</v>
      </c>
      <c r="E283" s="6" t="s">
        <v>1826</v>
      </c>
      <c r="F283" s="4" t="s">
        <v>1827</v>
      </c>
      <c r="G283" s="6">
        <v>25044</v>
      </c>
      <c r="H283" s="6" t="s">
        <v>33</v>
      </c>
      <c r="I283" s="6">
        <v>0</v>
      </c>
      <c r="J283" s="6">
        <v>0</v>
      </c>
      <c r="K283" s="6">
        <v>91.94158652747349</v>
      </c>
      <c r="L283" s="6">
        <v>119.6187619211783</v>
      </c>
      <c r="M283" s="6">
        <v>183.88317305494689</v>
      </c>
      <c r="N283" s="6" t="s">
        <v>1241</v>
      </c>
      <c r="O283" s="6">
        <v>0</v>
      </c>
      <c r="P283" s="6">
        <v>0</v>
      </c>
      <c r="Q283" s="6">
        <v>0</v>
      </c>
      <c r="R283" s="6">
        <v>0</v>
      </c>
      <c r="S283" s="6">
        <v>0</v>
      </c>
      <c r="T283" s="6">
        <v>25034</v>
      </c>
      <c r="U283" s="6">
        <v>977</v>
      </c>
      <c r="V283" s="6">
        <v>25034</v>
      </c>
      <c r="W283" s="6">
        <v>999600.70276313683</v>
      </c>
      <c r="X283" s="6">
        <v>39011.340041526913</v>
      </c>
      <c r="Y283" s="6">
        <v>999600.70276313683</v>
      </c>
      <c r="Z283" s="6" t="s">
        <v>1242</v>
      </c>
      <c r="AA283" s="6"/>
      <c r="AB283" s="6"/>
      <c r="AC283" s="6"/>
      <c r="AD283" s="6"/>
      <c r="AE283" s="6"/>
      <c r="AF283" s="6"/>
      <c r="AG283" s="6"/>
      <c r="AH283" s="6"/>
      <c r="AI283" s="6">
        <v>0</v>
      </c>
      <c r="AJ283" s="6">
        <v>0</v>
      </c>
      <c r="AK283" s="6">
        <v>0</v>
      </c>
      <c r="AL283" s="6">
        <v>0</v>
      </c>
      <c r="AM283" s="6">
        <v>0</v>
      </c>
      <c r="AN283" s="6"/>
      <c r="AO283" s="6"/>
      <c r="AP283" s="6"/>
      <c r="AQ283" s="6"/>
      <c r="AR283" s="6"/>
      <c r="AS283" s="6"/>
      <c r="AT283" s="6">
        <v>16.73611</v>
      </c>
      <c r="AU283" s="6">
        <v>16.73611</v>
      </c>
      <c r="AV283" s="6">
        <v>1.467903831894031</v>
      </c>
      <c r="AW283" s="6">
        <v>0.86161001570854778</v>
      </c>
      <c r="AX283" s="6">
        <v>0.17438519842004591</v>
      </c>
      <c r="AY283" s="6">
        <v>4.0356776517749951E-2</v>
      </c>
      <c r="AZ283" s="6">
        <v>1.642289030314076</v>
      </c>
      <c r="BA283" s="6">
        <v>0.43566556175688242</v>
      </c>
      <c r="BB283" s="6">
        <v>0.18980448170093989</v>
      </c>
      <c r="BC283" s="6">
        <v>25044</v>
      </c>
      <c r="BD283" s="6">
        <v>0.97196020391734939</v>
      </c>
      <c r="BE283" s="6">
        <v>0.94470663799905541</v>
      </c>
      <c r="BF283" s="6">
        <v>25044</v>
      </c>
      <c r="BG283" s="6">
        <v>0.94470663799905541</v>
      </c>
      <c r="BH283" s="6" t="s">
        <v>1243</v>
      </c>
      <c r="BI283" s="6" t="s">
        <v>1244</v>
      </c>
      <c r="BJ283" s="6" t="s">
        <v>1367</v>
      </c>
      <c r="BK283" s="6" t="s">
        <v>1367</v>
      </c>
      <c r="BL283" s="6" t="s">
        <v>1367</v>
      </c>
      <c r="BM283" s="6">
        <v>130</v>
      </c>
      <c r="BN283" s="6">
        <v>205</v>
      </c>
      <c r="BO283" s="6">
        <v>25044</v>
      </c>
      <c r="BP283" s="6">
        <v>0</v>
      </c>
      <c r="BQ283" s="6">
        <v>0</v>
      </c>
      <c r="BR283" s="6">
        <v>100</v>
      </c>
      <c r="BS283" s="6">
        <v>155.36931915828151</v>
      </c>
      <c r="BT283" s="6">
        <v>155.44999999999999</v>
      </c>
      <c r="BU283" s="6">
        <v>2.7324080961072408</v>
      </c>
      <c r="BV283" s="6">
        <v>145.761</v>
      </c>
      <c r="BW283" s="6">
        <v>164.68199999999999</v>
      </c>
      <c r="BX283" s="6">
        <v>149.11799999999999</v>
      </c>
      <c r="BY283" s="6">
        <v>161.24799999999999</v>
      </c>
      <c r="BZ283" s="6">
        <v>3.0948670264426181</v>
      </c>
      <c r="CA283" s="6">
        <v>95</v>
      </c>
      <c r="CB283" s="6">
        <v>152</v>
      </c>
      <c r="CC283" s="6">
        <v>25044</v>
      </c>
      <c r="CD283" s="6">
        <v>0</v>
      </c>
      <c r="CE283" s="6">
        <v>0</v>
      </c>
      <c r="CF283" s="6">
        <v>100</v>
      </c>
      <c r="CG283" s="6">
        <v>116.2723760341798</v>
      </c>
      <c r="CH283" s="6">
        <v>116.08199999999999</v>
      </c>
      <c r="CI283" s="6">
        <v>2.8699042786791211</v>
      </c>
      <c r="CJ283" s="6">
        <v>104.867</v>
      </c>
      <c r="CK283" s="6">
        <v>127.0685</v>
      </c>
      <c r="CL283" s="6">
        <v>110.131</v>
      </c>
      <c r="CM283" s="6">
        <v>123.02500000000001</v>
      </c>
      <c r="CN283" s="6">
        <v>2.470741642525037</v>
      </c>
      <c r="CO283" s="6">
        <v>108</v>
      </c>
      <c r="CP283" s="6">
        <v>172</v>
      </c>
      <c r="CQ283" s="6">
        <v>25044</v>
      </c>
      <c r="CR283" s="6">
        <v>0</v>
      </c>
      <c r="CS283" s="6">
        <v>0</v>
      </c>
      <c r="CT283" s="6">
        <v>100</v>
      </c>
      <c r="CU283" s="6">
        <v>130.70138847628169</v>
      </c>
      <c r="CV283" s="6">
        <v>130.50200000000001</v>
      </c>
      <c r="CW283" s="6">
        <v>2.761674542906416</v>
      </c>
      <c r="CX283" s="6">
        <v>121.27</v>
      </c>
      <c r="CY283" s="6">
        <v>140.72499999999999</v>
      </c>
      <c r="CZ283" s="6">
        <v>124.73611</v>
      </c>
      <c r="DA283" s="6">
        <v>137.13900000000001</v>
      </c>
      <c r="DB283" s="6">
        <v>2.740051144524144</v>
      </c>
      <c r="DC283" s="6">
        <v>33.322589589389153</v>
      </c>
      <c r="DD283" s="6">
        <v>-24.567000000000011</v>
      </c>
      <c r="DE283" s="6">
        <v>2.9185298631297152</v>
      </c>
      <c r="DF283" s="6">
        <v>25044</v>
      </c>
      <c r="DG283" s="6">
        <v>163.3225895893892</v>
      </c>
      <c r="DH283" s="6">
        <v>171.6774104106108</v>
      </c>
      <c r="DI283" s="6" t="s">
        <v>37</v>
      </c>
      <c r="DJ283" s="6">
        <v>16.446246353139429</v>
      </c>
      <c r="DK283" s="6">
        <v>14.419999999999989</v>
      </c>
      <c r="DL283" s="6">
        <v>0.67541545104648026</v>
      </c>
      <c r="DM283" s="6">
        <v>25044</v>
      </c>
      <c r="DN283" s="6">
        <v>111.4462463531394</v>
      </c>
      <c r="DO283" s="6">
        <v>135.5537536468606</v>
      </c>
      <c r="DP283" s="6" t="s">
        <v>37</v>
      </c>
      <c r="DQ283" s="6">
        <v>24.66793068199971</v>
      </c>
      <c r="DR283" s="6">
        <v>14.429012442101911</v>
      </c>
      <c r="DS283" s="6">
        <v>24.947999999999979</v>
      </c>
      <c r="DT283" s="6">
        <v>14.420000000000019</v>
      </c>
    </row>
    <row r="284" spans="1:124" ht="15.5" hidden="1" x14ac:dyDescent="0.35">
      <c r="A284" s="6" t="s">
        <v>1236</v>
      </c>
      <c r="B284" s="6" t="s">
        <v>1237</v>
      </c>
      <c r="C284" s="6" t="s">
        <v>1768</v>
      </c>
      <c r="D284" s="6">
        <v>57034</v>
      </c>
      <c r="E284" s="6" t="s">
        <v>1828</v>
      </c>
      <c r="F284" s="4" t="s">
        <v>1829</v>
      </c>
      <c r="G284" s="6">
        <v>25044</v>
      </c>
      <c r="H284" s="6" t="s">
        <v>33</v>
      </c>
      <c r="I284" s="6">
        <v>0</v>
      </c>
      <c r="J284" s="6">
        <v>0</v>
      </c>
      <c r="K284" s="6">
        <v>91.94158652747349</v>
      </c>
      <c r="L284" s="6">
        <v>119.6187619211783</v>
      </c>
      <c r="M284" s="6">
        <v>183.88317305494689</v>
      </c>
      <c r="N284" s="6" t="s">
        <v>1241</v>
      </c>
      <c r="O284" s="6">
        <v>0</v>
      </c>
      <c r="P284" s="6">
        <v>0</v>
      </c>
      <c r="Q284" s="6">
        <v>0</v>
      </c>
      <c r="R284" s="6">
        <v>0</v>
      </c>
      <c r="S284" s="6">
        <v>0</v>
      </c>
      <c r="T284" s="6">
        <v>24983</v>
      </c>
      <c r="U284" s="6">
        <v>848</v>
      </c>
      <c r="V284" s="6">
        <v>24983</v>
      </c>
      <c r="W284" s="6">
        <v>997564.286855135</v>
      </c>
      <c r="X284" s="6">
        <v>33860.40568599265</v>
      </c>
      <c r="Y284" s="6">
        <v>997564.286855135</v>
      </c>
      <c r="Z284" s="6" t="s">
        <v>1242</v>
      </c>
      <c r="AA284" s="6"/>
      <c r="AB284" s="6"/>
      <c r="AC284" s="6"/>
      <c r="AD284" s="6"/>
      <c r="AE284" s="6"/>
      <c r="AF284" s="6"/>
      <c r="AG284" s="6"/>
      <c r="AH284" s="6"/>
      <c r="AI284" s="6">
        <v>0</v>
      </c>
      <c r="AJ284" s="6">
        <v>0</v>
      </c>
      <c r="AK284" s="6">
        <v>0</v>
      </c>
      <c r="AL284" s="6">
        <v>0</v>
      </c>
      <c r="AM284" s="6">
        <v>0</v>
      </c>
      <c r="AN284" s="6"/>
      <c r="AO284" s="6"/>
      <c r="AP284" s="6"/>
      <c r="AQ284" s="6"/>
      <c r="AR284" s="6"/>
      <c r="AS284" s="6"/>
      <c r="AT284" s="6">
        <v>18.50200000000001</v>
      </c>
      <c r="AU284" s="6">
        <v>18.50200000000001</v>
      </c>
      <c r="AV284" s="6">
        <v>1.393741217165712</v>
      </c>
      <c r="AW284" s="6">
        <v>0.82055993946600336</v>
      </c>
      <c r="AX284" s="6">
        <v>0.15809277724344381</v>
      </c>
      <c r="AY284" s="6">
        <v>3.7217653128822671E-2</v>
      </c>
      <c r="AZ284" s="6">
        <v>1.551833994409155</v>
      </c>
      <c r="BA284" s="6">
        <v>0.45338647127356357</v>
      </c>
      <c r="BB284" s="6">
        <v>0.20555929233389389</v>
      </c>
      <c r="BC284" s="6">
        <v>25044</v>
      </c>
      <c r="BD284" s="6">
        <v>0.97195226467980722</v>
      </c>
      <c r="BE284" s="6">
        <v>0.94469120481620605</v>
      </c>
      <c r="BF284" s="6">
        <v>25044</v>
      </c>
      <c r="BG284" s="6">
        <v>0.94469120481620605</v>
      </c>
      <c r="BH284" s="6" t="s">
        <v>1243</v>
      </c>
      <c r="BI284" s="6" t="s">
        <v>1244</v>
      </c>
      <c r="BJ284" s="6" t="s">
        <v>1367</v>
      </c>
      <c r="BK284" s="6" t="s">
        <v>1367</v>
      </c>
      <c r="BL284" s="6" t="s">
        <v>1367</v>
      </c>
      <c r="BM284" s="6">
        <v>135</v>
      </c>
      <c r="BN284" s="6">
        <v>215</v>
      </c>
      <c r="BO284" s="6">
        <v>25044</v>
      </c>
      <c r="BP284" s="6">
        <v>0</v>
      </c>
      <c r="BQ284" s="6">
        <v>0</v>
      </c>
      <c r="BR284" s="6">
        <v>100</v>
      </c>
      <c r="BS284" s="6">
        <v>162.38217704839479</v>
      </c>
      <c r="BT284" s="6">
        <v>162.46899999999999</v>
      </c>
      <c r="BU284" s="6">
        <v>2.783105754285792</v>
      </c>
      <c r="BV284" s="6">
        <v>152.398</v>
      </c>
      <c r="BW284" s="6">
        <v>171.85300000000001</v>
      </c>
      <c r="BX284" s="6">
        <v>155.98400000000001</v>
      </c>
      <c r="BY284" s="6">
        <v>168.42</v>
      </c>
      <c r="BZ284" s="6">
        <v>3.279570794393774</v>
      </c>
      <c r="CA284" s="6">
        <v>99</v>
      </c>
      <c r="CB284" s="6">
        <v>159</v>
      </c>
      <c r="CC284" s="6">
        <v>25044</v>
      </c>
      <c r="CD284" s="6">
        <v>0</v>
      </c>
      <c r="CE284" s="6">
        <v>0</v>
      </c>
      <c r="CF284" s="6">
        <v>100</v>
      </c>
      <c r="CG284" s="6">
        <v>121.3491756748123</v>
      </c>
      <c r="CH284" s="6">
        <v>121.194</v>
      </c>
      <c r="CI284" s="6">
        <v>2.9249925658476452</v>
      </c>
      <c r="CJ284" s="6">
        <v>109.979</v>
      </c>
      <c r="CK284" s="6">
        <v>132.48500000000001</v>
      </c>
      <c r="CL284" s="6">
        <v>115.014</v>
      </c>
      <c r="CM284" s="6">
        <v>128.21299999999999</v>
      </c>
      <c r="CN284" s="6">
        <v>2.5469210800467659</v>
      </c>
      <c r="CO284" s="6">
        <v>112</v>
      </c>
      <c r="CP284" s="6">
        <v>180</v>
      </c>
      <c r="CQ284" s="6">
        <v>25044</v>
      </c>
      <c r="CR284" s="6">
        <v>0</v>
      </c>
      <c r="CS284" s="6">
        <v>0</v>
      </c>
      <c r="CT284" s="6">
        <v>100</v>
      </c>
      <c r="CU284" s="6">
        <v>136.51648714262899</v>
      </c>
      <c r="CV284" s="6">
        <v>136.376</v>
      </c>
      <c r="CW284" s="6">
        <v>2.8117689085830868</v>
      </c>
      <c r="CX284" s="6">
        <v>126.458</v>
      </c>
      <c r="CY284" s="6">
        <v>147.363</v>
      </c>
      <c r="CZ284" s="6">
        <v>130.50200000000001</v>
      </c>
      <c r="DA284" s="6">
        <v>143.01400000000001</v>
      </c>
      <c r="DB284" s="6">
        <v>2.9064132389864339</v>
      </c>
      <c r="DC284" s="6">
        <v>34.562097693674602</v>
      </c>
      <c r="DD284" s="6">
        <v>-25.78700000000001</v>
      </c>
      <c r="DE284" s="6">
        <v>2.9250325645582</v>
      </c>
      <c r="DF284" s="6">
        <v>25044</v>
      </c>
      <c r="DG284" s="6">
        <v>169.56209769367459</v>
      </c>
      <c r="DH284" s="6">
        <v>180.43790230632541</v>
      </c>
      <c r="DI284" s="6" t="s">
        <v>37</v>
      </c>
      <c r="DJ284" s="6">
        <v>17.24780305456844</v>
      </c>
      <c r="DK284" s="6">
        <v>15.182</v>
      </c>
      <c r="DL284" s="6">
        <v>0.68860101818947739</v>
      </c>
      <c r="DM284" s="6">
        <v>25044</v>
      </c>
      <c r="DN284" s="6">
        <v>116.24780305456839</v>
      </c>
      <c r="DO284" s="6">
        <v>141.75219694543159</v>
      </c>
      <c r="DP284" s="6" t="s">
        <v>37</v>
      </c>
      <c r="DQ284" s="6">
        <v>25.865689905765858</v>
      </c>
      <c r="DR284" s="6">
        <v>15.16731146781663</v>
      </c>
      <c r="DS284" s="6">
        <v>26.092999999999989</v>
      </c>
      <c r="DT284" s="6">
        <v>15.182</v>
      </c>
    </row>
    <row r="285" spans="1:124" ht="15.5" hidden="1" x14ac:dyDescent="0.35">
      <c r="A285" s="6" t="s">
        <v>1236</v>
      </c>
      <c r="B285" s="6" t="s">
        <v>1237</v>
      </c>
      <c r="C285" s="6" t="s">
        <v>1768</v>
      </c>
      <c r="D285" s="6">
        <v>57035</v>
      </c>
      <c r="E285" s="6" t="s">
        <v>1830</v>
      </c>
      <c r="F285" s="4" t="s">
        <v>1831</v>
      </c>
      <c r="G285" s="6">
        <v>25044</v>
      </c>
      <c r="H285" s="6" t="s">
        <v>33</v>
      </c>
      <c r="I285" s="6">
        <v>0</v>
      </c>
      <c r="J285" s="6">
        <v>0</v>
      </c>
      <c r="K285" s="6">
        <v>91.94158652747349</v>
      </c>
      <c r="L285" s="6">
        <v>119.6187619211783</v>
      </c>
      <c r="M285" s="6">
        <v>183.88317305494689</v>
      </c>
      <c r="N285" s="6" t="s">
        <v>1241</v>
      </c>
      <c r="O285" s="6">
        <v>0</v>
      </c>
      <c r="P285" s="6">
        <v>0</v>
      </c>
      <c r="Q285" s="6">
        <v>0</v>
      </c>
      <c r="R285" s="6">
        <v>0</v>
      </c>
      <c r="S285" s="6">
        <v>0</v>
      </c>
      <c r="T285" s="6">
        <v>25043</v>
      </c>
      <c r="U285" s="6">
        <v>2248</v>
      </c>
      <c r="V285" s="6">
        <v>25043</v>
      </c>
      <c r="W285" s="6">
        <v>999960.07027631369</v>
      </c>
      <c r="X285" s="6">
        <v>89762.018846829582</v>
      </c>
      <c r="Y285" s="6">
        <v>999960.07027631369</v>
      </c>
      <c r="Z285" s="6" t="s">
        <v>1242</v>
      </c>
      <c r="AA285" s="6"/>
      <c r="AB285" s="6"/>
      <c r="AC285" s="6"/>
      <c r="AD285" s="6"/>
      <c r="AE285" s="6"/>
      <c r="AF285" s="6"/>
      <c r="AG285" s="6"/>
      <c r="AH285" s="6"/>
      <c r="AI285" s="6">
        <v>0</v>
      </c>
      <c r="AJ285" s="6">
        <v>0</v>
      </c>
      <c r="AK285" s="6">
        <v>0</v>
      </c>
      <c r="AL285" s="6">
        <v>0</v>
      </c>
      <c r="AM285" s="6">
        <v>0</v>
      </c>
      <c r="AN285" s="6"/>
      <c r="AO285" s="6"/>
      <c r="AP285" s="6"/>
      <c r="AQ285" s="6"/>
      <c r="AR285" s="6"/>
      <c r="AS285" s="6"/>
      <c r="AT285" s="6">
        <v>16.97900000000001</v>
      </c>
      <c r="AU285" s="6">
        <v>16.97900000000001</v>
      </c>
      <c r="AV285" s="6">
        <v>1.608634195182282</v>
      </c>
      <c r="AW285" s="6">
        <v>0.94817127039283766</v>
      </c>
      <c r="AX285" s="6">
        <v>0.17466153678197441</v>
      </c>
      <c r="AY285" s="6">
        <v>4.2017840176904672E-2</v>
      </c>
      <c r="AZ285" s="6">
        <v>1.7832957319642559</v>
      </c>
      <c r="BA285" s="6">
        <v>0.46860880605947258</v>
      </c>
      <c r="BB285" s="6">
        <v>0.21959421311648439</v>
      </c>
      <c r="BC285" s="6">
        <v>25044</v>
      </c>
      <c r="BD285" s="6">
        <v>0.97168693563089503</v>
      </c>
      <c r="BE285" s="6">
        <v>0.94417550087575919</v>
      </c>
      <c r="BF285" s="6">
        <v>25044</v>
      </c>
      <c r="BG285" s="6">
        <v>0.94417550087575919</v>
      </c>
      <c r="BH285" s="6" t="s">
        <v>1243</v>
      </c>
      <c r="BI285" s="6" t="s">
        <v>1244</v>
      </c>
      <c r="BJ285" s="6" t="s">
        <v>1367</v>
      </c>
      <c r="BK285" s="6" t="s">
        <v>1367</v>
      </c>
      <c r="BL285" s="6" t="s">
        <v>1367</v>
      </c>
      <c r="BM285" s="6">
        <v>145</v>
      </c>
      <c r="BN285" s="6">
        <v>225</v>
      </c>
      <c r="BO285" s="6">
        <v>25044</v>
      </c>
      <c r="BP285" s="6">
        <v>0</v>
      </c>
      <c r="BQ285" s="6">
        <v>0</v>
      </c>
      <c r="BR285" s="6">
        <v>100</v>
      </c>
      <c r="BS285" s="6">
        <v>171.6677373422776</v>
      </c>
      <c r="BT285" s="6">
        <v>171.77699999999999</v>
      </c>
      <c r="BU285" s="6">
        <v>2.862979264672588</v>
      </c>
      <c r="BV285" s="6">
        <v>161.24799999999999</v>
      </c>
      <c r="BW285" s="6">
        <v>181.619</v>
      </c>
      <c r="BX285" s="6">
        <v>165.06299999999999</v>
      </c>
      <c r="BY285" s="6">
        <v>178.03299999999999</v>
      </c>
      <c r="BZ285" s="6">
        <v>3.1048935248840448</v>
      </c>
      <c r="CA285" s="6">
        <v>106</v>
      </c>
      <c r="CB285" s="6">
        <v>166</v>
      </c>
      <c r="CC285" s="6">
        <v>25044</v>
      </c>
      <c r="CD285" s="6">
        <v>0</v>
      </c>
      <c r="CE285" s="6">
        <v>0</v>
      </c>
      <c r="CF285" s="6">
        <v>100</v>
      </c>
      <c r="CG285" s="6">
        <v>128.1401248322951</v>
      </c>
      <c r="CH285" s="6">
        <v>127.98399999999999</v>
      </c>
      <c r="CI285" s="6">
        <v>3.014885447521976</v>
      </c>
      <c r="CJ285" s="6">
        <v>116.158</v>
      </c>
      <c r="CK285" s="6">
        <v>139.81</v>
      </c>
      <c r="CL285" s="6">
        <v>121.575</v>
      </c>
      <c r="CM285" s="6">
        <v>135.15600000000001</v>
      </c>
      <c r="CN285" s="6">
        <v>2.4478680000365909</v>
      </c>
      <c r="CO285" s="6">
        <v>121</v>
      </c>
      <c r="CP285" s="6">
        <v>188</v>
      </c>
      <c r="CQ285" s="6">
        <v>25044</v>
      </c>
      <c r="CR285" s="6">
        <v>0</v>
      </c>
      <c r="CS285" s="6">
        <v>0</v>
      </c>
      <c r="CT285" s="6">
        <v>100</v>
      </c>
      <c r="CU285" s="6">
        <v>144.28076397540329</v>
      </c>
      <c r="CV285" s="6">
        <v>144.15899999999999</v>
      </c>
      <c r="CW285" s="6">
        <v>2.8901459361352382</v>
      </c>
      <c r="CX285" s="6">
        <v>133.554</v>
      </c>
      <c r="CY285" s="6">
        <v>155.679</v>
      </c>
      <c r="CZ285" s="6">
        <v>137.97900000000001</v>
      </c>
      <c r="DA285" s="6">
        <v>151.02500000000001</v>
      </c>
      <c r="DB285" s="6">
        <v>2.6850736364008432</v>
      </c>
      <c r="DC285" s="6">
        <v>36.209734699063432</v>
      </c>
      <c r="DD285" s="6">
        <v>-27.312999999999992</v>
      </c>
      <c r="DE285" s="6">
        <v>2.9655782330211449</v>
      </c>
      <c r="DF285" s="6">
        <v>25044</v>
      </c>
      <c r="DG285" s="6">
        <v>181.2097346990634</v>
      </c>
      <c r="DH285" s="6">
        <v>188.7902653009366</v>
      </c>
      <c r="DI285" s="6" t="s">
        <v>37</v>
      </c>
      <c r="DJ285" s="6">
        <v>18.239262725090999</v>
      </c>
      <c r="DK285" s="6">
        <v>16.099</v>
      </c>
      <c r="DL285" s="6">
        <v>0.7134209083636649</v>
      </c>
      <c r="DM285" s="6">
        <v>25044</v>
      </c>
      <c r="DN285" s="6">
        <v>124.239262725091</v>
      </c>
      <c r="DO285" s="6">
        <v>147.76073727490899</v>
      </c>
      <c r="DP285" s="6" t="s">
        <v>37</v>
      </c>
      <c r="DQ285" s="6">
        <v>27.386973366874319</v>
      </c>
      <c r="DR285" s="6">
        <v>16.14063914310816</v>
      </c>
      <c r="DS285" s="6">
        <v>27.617999999999991</v>
      </c>
      <c r="DT285" s="6">
        <v>16.175000000000001</v>
      </c>
    </row>
    <row r="286" spans="1:124" ht="15.5" hidden="1" x14ac:dyDescent="0.35">
      <c r="A286" s="6" t="s">
        <v>1236</v>
      </c>
      <c r="B286" s="6" t="s">
        <v>1237</v>
      </c>
      <c r="C286" s="6" t="s">
        <v>1768</v>
      </c>
      <c r="D286" s="6">
        <v>57036</v>
      </c>
      <c r="E286" s="6" t="s">
        <v>1832</v>
      </c>
      <c r="F286" s="4" t="s">
        <v>1833</v>
      </c>
      <c r="G286" s="6">
        <v>25044</v>
      </c>
      <c r="H286" s="6" t="s">
        <v>33</v>
      </c>
      <c r="I286" s="6">
        <v>0</v>
      </c>
      <c r="J286" s="6">
        <v>0</v>
      </c>
      <c r="K286" s="6">
        <v>91.94158652747349</v>
      </c>
      <c r="L286" s="6">
        <v>119.6187619211783</v>
      </c>
      <c r="M286" s="6">
        <v>183.88317305494689</v>
      </c>
      <c r="N286" s="6" t="s">
        <v>1241</v>
      </c>
      <c r="O286" s="6">
        <v>0</v>
      </c>
      <c r="P286" s="6">
        <v>0</v>
      </c>
      <c r="Q286" s="6">
        <v>0</v>
      </c>
      <c r="R286" s="6">
        <v>0</v>
      </c>
      <c r="S286" s="6">
        <v>0</v>
      </c>
      <c r="T286" s="6">
        <v>25041</v>
      </c>
      <c r="U286" s="6">
        <v>3549</v>
      </c>
      <c r="V286" s="6">
        <v>25041</v>
      </c>
      <c r="W286" s="6">
        <v>999880.21082894108</v>
      </c>
      <c r="X286" s="6">
        <v>141710.5893627216</v>
      </c>
      <c r="Y286" s="6">
        <v>999880.21082894108</v>
      </c>
      <c r="Z286" s="6" t="s">
        <v>1242</v>
      </c>
      <c r="AA286" s="6"/>
      <c r="AB286" s="6"/>
      <c r="AC286" s="6"/>
      <c r="AD286" s="6"/>
      <c r="AE286" s="6"/>
      <c r="AF286" s="6"/>
      <c r="AG286" s="6"/>
      <c r="AH286" s="6"/>
      <c r="AI286" s="6">
        <v>0</v>
      </c>
      <c r="AJ286" s="6">
        <v>0</v>
      </c>
      <c r="AK286" s="6">
        <v>0</v>
      </c>
      <c r="AL286" s="6">
        <v>0</v>
      </c>
      <c r="AM286" s="6">
        <v>0</v>
      </c>
      <c r="AN286" s="6"/>
      <c r="AO286" s="6"/>
      <c r="AP286" s="6"/>
      <c r="AQ286" s="6"/>
      <c r="AR286" s="6"/>
      <c r="AS286" s="6"/>
      <c r="AT286" s="6">
        <v>18.592000000000009</v>
      </c>
      <c r="AU286" s="6">
        <v>18.592000000000009</v>
      </c>
      <c r="AV286" s="6">
        <v>1.567609724612735</v>
      </c>
      <c r="AW286" s="6">
        <v>0.93152969018932752</v>
      </c>
      <c r="AX286" s="6">
        <v>0.1606867755209643</v>
      </c>
      <c r="AY286" s="6">
        <v>4.0242466940506101E-2</v>
      </c>
      <c r="AZ286" s="6">
        <v>1.728296500133699</v>
      </c>
      <c r="BA286" s="6">
        <v>0.4973850712924337</v>
      </c>
      <c r="BB286" s="6">
        <v>0.24739190914457929</v>
      </c>
      <c r="BC286" s="6">
        <v>25044</v>
      </c>
      <c r="BD286" s="6">
        <v>0.97107229895821756</v>
      </c>
      <c r="BE286" s="6">
        <v>0.94298140980399792</v>
      </c>
      <c r="BF286" s="6">
        <v>25044</v>
      </c>
      <c r="BG286" s="6">
        <v>0.94298140980399792</v>
      </c>
      <c r="BH286" s="6" t="s">
        <v>1243</v>
      </c>
      <c r="BI286" s="6" t="s">
        <v>1244</v>
      </c>
      <c r="BJ286" s="6" t="s">
        <v>1367</v>
      </c>
      <c r="BK286" s="6" t="s">
        <v>1367</v>
      </c>
      <c r="BL286" s="6" t="s">
        <v>1367</v>
      </c>
      <c r="BM286" s="6">
        <v>155</v>
      </c>
      <c r="BN286" s="6">
        <v>235</v>
      </c>
      <c r="BO286" s="6">
        <v>25044</v>
      </c>
      <c r="BP286" s="6">
        <v>0</v>
      </c>
      <c r="BQ286" s="6">
        <v>0</v>
      </c>
      <c r="BR286" s="6">
        <v>100</v>
      </c>
      <c r="BS286" s="6">
        <v>183.47533552946811</v>
      </c>
      <c r="BT286" s="6">
        <v>183.52600000000001</v>
      </c>
      <c r="BU286" s="6">
        <v>2.967232065948457</v>
      </c>
      <c r="BV286" s="6">
        <v>172.387</v>
      </c>
      <c r="BW286" s="6">
        <v>193.97900000000001</v>
      </c>
      <c r="BX286" s="6">
        <v>176.584</v>
      </c>
      <c r="BY286" s="6">
        <v>190.012</v>
      </c>
      <c r="BZ286" s="6">
        <v>3.1988662493739688</v>
      </c>
      <c r="CA286" s="6">
        <v>114</v>
      </c>
      <c r="CB286" s="6">
        <v>174</v>
      </c>
      <c r="CC286" s="6">
        <v>25044</v>
      </c>
      <c r="CD286" s="6">
        <v>0</v>
      </c>
      <c r="CE286" s="6">
        <v>0</v>
      </c>
      <c r="CF286" s="6">
        <v>100</v>
      </c>
      <c r="CG286" s="6">
        <v>136.89403444337961</v>
      </c>
      <c r="CH286" s="6">
        <v>136.75800000000001</v>
      </c>
      <c r="CI286" s="6">
        <v>3.1276051917860381</v>
      </c>
      <c r="CJ286" s="6">
        <v>124.169</v>
      </c>
      <c r="CK286" s="6">
        <v>149.34700000000001</v>
      </c>
      <c r="CL286" s="6">
        <v>130.07668000000001</v>
      </c>
      <c r="CM286" s="6">
        <v>144.23500000000001</v>
      </c>
      <c r="CN286" s="6">
        <v>2.439996210040166</v>
      </c>
      <c r="CO286" s="6">
        <v>129</v>
      </c>
      <c r="CP286" s="6">
        <v>197</v>
      </c>
      <c r="CQ286" s="6">
        <v>25044</v>
      </c>
      <c r="CR286" s="6">
        <v>0</v>
      </c>
      <c r="CS286" s="6">
        <v>0</v>
      </c>
      <c r="CT286" s="6">
        <v>100</v>
      </c>
      <c r="CU286" s="6">
        <v>154.2062679284459</v>
      </c>
      <c r="CV286" s="6">
        <v>154.077</v>
      </c>
      <c r="CW286" s="6">
        <v>2.992028186934939</v>
      </c>
      <c r="CX286" s="6">
        <v>143.39599999999999</v>
      </c>
      <c r="CY286" s="6">
        <v>165.44499999999999</v>
      </c>
      <c r="CZ286" s="6">
        <v>147.59200000000001</v>
      </c>
      <c r="DA286" s="6">
        <v>161.172</v>
      </c>
      <c r="DB286" s="6">
        <v>2.8081584746329389</v>
      </c>
      <c r="DC286" s="6">
        <v>38.107465591457299</v>
      </c>
      <c r="DD286" s="6">
        <v>-29.144999999999978</v>
      </c>
      <c r="DE286" s="6">
        <v>2.9874885304857708</v>
      </c>
      <c r="DF286" s="6">
        <v>25044</v>
      </c>
      <c r="DG286" s="6">
        <v>193.1074655914573</v>
      </c>
      <c r="DH286" s="6">
        <v>196.8925344085427</v>
      </c>
      <c r="DI286" s="6" t="s">
        <v>37</v>
      </c>
      <c r="DJ286" s="6">
        <v>19.563563836073659</v>
      </c>
      <c r="DK286" s="6">
        <v>17.318999999999988</v>
      </c>
      <c r="DL286" s="6">
        <v>0.74818794535789002</v>
      </c>
      <c r="DM286" s="6">
        <v>25044</v>
      </c>
      <c r="DN286" s="6">
        <v>133.56356383607371</v>
      </c>
      <c r="DO286" s="6">
        <v>154.43643616392629</v>
      </c>
      <c r="DP286" s="6" t="s">
        <v>37</v>
      </c>
      <c r="DQ286" s="6">
        <v>29.269067601022211</v>
      </c>
      <c r="DR286" s="6">
        <v>17.31223348506629</v>
      </c>
      <c r="DS286" s="6">
        <v>29.449000000000009</v>
      </c>
      <c r="DT286" s="6">
        <v>17.318999999999988</v>
      </c>
    </row>
    <row r="287" spans="1:124" ht="15.5" hidden="1" x14ac:dyDescent="0.35">
      <c r="A287" s="6" t="s">
        <v>1236</v>
      </c>
      <c r="B287" s="6" t="s">
        <v>1237</v>
      </c>
      <c r="C287" s="6" t="s">
        <v>1768</v>
      </c>
      <c r="D287" s="6">
        <v>57037</v>
      </c>
      <c r="E287" s="6" t="s">
        <v>1834</v>
      </c>
      <c r="F287" s="4" t="s">
        <v>1835</v>
      </c>
      <c r="G287" s="6">
        <v>25044</v>
      </c>
      <c r="H287" s="6" t="s">
        <v>33</v>
      </c>
      <c r="I287" s="6">
        <v>0</v>
      </c>
      <c r="J287" s="6">
        <v>0</v>
      </c>
      <c r="K287" s="6">
        <v>91.94158652747349</v>
      </c>
      <c r="L287" s="6">
        <v>119.6187619211783</v>
      </c>
      <c r="M287" s="6">
        <v>183.88317305494689</v>
      </c>
      <c r="N287" s="6" t="s">
        <v>1241</v>
      </c>
      <c r="O287" s="6">
        <v>0</v>
      </c>
      <c r="P287" s="6">
        <v>0</v>
      </c>
      <c r="Q287" s="6">
        <v>0</v>
      </c>
      <c r="R287" s="6">
        <v>0</v>
      </c>
      <c r="S287" s="6">
        <v>0</v>
      </c>
      <c r="T287" s="6">
        <v>0</v>
      </c>
      <c r="U287" s="6">
        <v>9455</v>
      </c>
      <c r="V287" s="6">
        <v>9455</v>
      </c>
      <c r="W287" s="6">
        <v>0</v>
      </c>
      <c r="X287" s="6">
        <v>377535.53745408083</v>
      </c>
      <c r="Y287" s="6">
        <v>377535.53745408083</v>
      </c>
      <c r="Z287" s="6" t="s">
        <v>1242</v>
      </c>
      <c r="AA287" s="6"/>
      <c r="AB287" s="6"/>
      <c r="AC287" s="6"/>
      <c r="AD287" s="6"/>
      <c r="AE287" s="6"/>
      <c r="AF287" s="6"/>
      <c r="AG287" s="6"/>
      <c r="AH287" s="6"/>
      <c r="AI287" s="6">
        <v>0</v>
      </c>
      <c r="AJ287" s="6">
        <v>0</v>
      </c>
      <c r="AK287" s="6">
        <v>0</v>
      </c>
      <c r="AL287" s="6">
        <v>0</v>
      </c>
      <c r="AM287" s="6">
        <v>0</v>
      </c>
      <c r="AN287" s="6"/>
      <c r="AO287" s="6"/>
      <c r="AP287" s="6"/>
      <c r="AQ287" s="6"/>
      <c r="AR287" s="6"/>
      <c r="AS287" s="6"/>
      <c r="AT287" s="6">
        <v>18.188999999999989</v>
      </c>
      <c r="AU287" s="6">
        <v>18.188999999999989</v>
      </c>
      <c r="AV287" s="6">
        <v>1.728132387706858</v>
      </c>
      <c r="AW287" s="6">
        <v>1.0318324261916549</v>
      </c>
      <c r="AX287" s="6">
        <v>0.1652944252420126</v>
      </c>
      <c r="AY287" s="6">
        <v>4.3203401523036658E-2</v>
      </c>
      <c r="AZ287" s="6">
        <v>1.8934268129488701</v>
      </c>
      <c r="BA287" s="6">
        <v>0.53093437961182055</v>
      </c>
      <c r="BB287" s="6">
        <v>0.28189131545378882</v>
      </c>
      <c r="BC287" s="6">
        <v>25044</v>
      </c>
      <c r="BD287" s="6">
        <v>0.9712824456266842</v>
      </c>
      <c r="BE287" s="6">
        <v>0.94338958918255278</v>
      </c>
      <c r="BF287" s="6">
        <v>25044</v>
      </c>
      <c r="BG287" s="6">
        <v>0.94338958918255278</v>
      </c>
      <c r="BH287" s="6" t="s">
        <v>1243</v>
      </c>
      <c r="BI287" s="6" t="s">
        <v>1244</v>
      </c>
      <c r="BJ287" s="6" t="s">
        <v>1367</v>
      </c>
      <c r="BK287" s="6" t="s">
        <v>1367</v>
      </c>
      <c r="BL287" s="6" t="s">
        <v>1367</v>
      </c>
      <c r="BM287" s="6">
        <v>170</v>
      </c>
      <c r="BN287" s="6">
        <v>250</v>
      </c>
      <c r="BO287" s="6">
        <v>25044</v>
      </c>
      <c r="BP287" s="6">
        <v>0</v>
      </c>
      <c r="BQ287" s="6">
        <v>0</v>
      </c>
      <c r="BR287" s="6">
        <v>100</v>
      </c>
      <c r="BS287" s="6">
        <v>197.63185948730231</v>
      </c>
      <c r="BT287" s="6">
        <v>197.71700000000001</v>
      </c>
      <c r="BU287" s="6">
        <v>3.0910017938311758</v>
      </c>
      <c r="BV287" s="6">
        <v>186.42599999999999</v>
      </c>
      <c r="BW287" s="6">
        <v>208.322</v>
      </c>
      <c r="BX287" s="6">
        <v>190.46899999999999</v>
      </c>
      <c r="BY287" s="6">
        <v>204.50700000000001</v>
      </c>
      <c r="BZ287" s="6">
        <v>2.9798170442614249</v>
      </c>
      <c r="CA287" s="6">
        <v>125</v>
      </c>
      <c r="CB287" s="6">
        <v>185</v>
      </c>
      <c r="CC287" s="6">
        <v>25044</v>
      </c>
      <c r="CD287" s="6">
        <v>0</v>
      </c>
      <c r="CE287" s="6">
        <v>0</v>
      </c>
      <c r="CF287" s="6">
        <v>100</v>
      </c>
      <c r="CG287" s="6">
        <v>147.2586334131928</v>
      </c>
      <c r="CH287" s="6">
        <v>147.13399999999999</v>
      </c>
      <c r="CI287" s="6">
        <v>3.2873267023515389</v>
      </c>
      <c r="CJ287" s="6">
        <v>134.393</v>
      </c>
      <c r="CK287" s="6">
        <v>160.333</v>
      </c>
      <c r="CL287" s="6">
        <v>139.96199999999999</v>
      </c>
      <c r="CM287" s="6">
        <v>154.99199999999999</v>
      </c>
      <c r="CN287" s="6">
        <v>2.2570146331232599</v>
      </c>
      <c r="CO287" s="6">
        <v>141</v>
      </c>
      <c r="CP287" s="6">
        <v>209</v>
      </c>
      <c r="CQ287" s="6">
        <v>25044</v>
      </c>
      <c r="CR287" s="6">
        <v>0</v>
      </c>
      <c r="CS287" s="6">
        <v>0</v>
      </c>
      <c r="CT287" s="6">
        <v>100</v>
      </c>
      <c r="CU287" s="6">
        <v>166.026025435234</v>
      </c>
      <c r="CV287" s="6">
        <v>165.90199999999999</v>
      </c>
      <c r="CW287" s="6">
        <v>3.1170135793459939</v>
      </c>
      <c r="CX287" s="6">
        <v>154.84</v>
      </c>
      <c r="CY287" s="6">
        <v>178.33799999999999</v>
      </c>
      <c r="CZ287" s="6">
        <v>159.18899999999999</v>
      </c>
      <c r="DA287" s="6">
        <v>173.303</v>
      </c>
      <c r="DB287" s="6">
        <v>2.6762823664572002</v>
      </c>
      <c r="DC287" s="6">
        <v>40.452620902180918</v>
      </c>
      <c r="DD287" s="6">
        <v>-31.433000000000021</v>
      </c>
      <c r="DE287" s="6">
        <v>3.0065403007269662</v>
      </c>
      <c r="DF287" s="6">
        <v>25044</v>
      </c>
      <c r="DG287" s="6">
        <v>210.45262090218091</v>
      </c>
      <c r="DH287" s="6">
        <v>209.54737909781909</v>
      </c>
      <c r="DI287" s="6" t="s">
        <v>33</v>
      </c>
      <c r="DJ287" s="6">
        <v>21.125480010907541</v>
      </c>
      <c r="DK287" s="6">
        <v>18.768000000000001</v>
      </c>
      <c r="DL287" s="6">
        <v>0.78582667030251341</v>
      </c>
      <c r="DM287" s="6">
        <v>25044</v>
      </c>
      <c r="DN287" s="6">
        <v>146.12548001090761</v>
      </c>
      <c r="DO287" s="6">
        <v>163.87451998909239</v>
      </c>
      <c r="DP287" s="6" t="s">
        <v>37</v>
      </c>
      <c r="DQ287" s="6">
        <v>31.60583405206836</v>
      </c>
      <c r="DR287" s="6">
        <v>18.767392022041211</v>
      </c>
      <c r="DS287" s="6">
        <v>31.81500000000003</v>
      </c>
      <c r="DT287" s="6">
        <v>18.768000000000001</v>
      </c>
    </row>
    <row r="288" spans="1:124" ht="15.5" hidden="1" x14ac:dyDescent="0.35">
      <c r="A288" s="6" t="s">
        <v>1236</v>
      </c>
      <c r="B288" s="6" t="s">
        <v>1237</v>
      </c>
      <c r="C288" s="6" t="s">
        <v>1768</v>
      </c>
      <c r="D288" s="6">
        <v>57038</v>
      </c>
      <c r="E288" s="6" t="s">
        <v>1836</v>
      </c>
      <c r="F288" s="4" t="s">
        <v>1837</v>
      </c>
      <c r="G288" s="6">
        <v>25044</v>
      </c>
      <c r="H288" s="6" t="s">
        <v>33</v>
      </c>
      <c r="I288" s="6">
        <v>0</v>
      </c>
      <c r="J288" s="6">
        <v>0</v>
      </c>
      <c r="K288" s="6">
        <v>91.94158652747349</v>
      </c>
      <c r="L288" s="6">
        <v>119.6187619211783</v>
      </c>
      <c r="M288" s="6">
        <v>183.88317305494689</v>
      </c>
      <c r="N288" s="6" t="s">
        <v>1241</v>
      </c>
      <c r="O288" s="6">
        <v>0</v>
      </c>
      <c r="P288" s="6">
        <v>0</v>
      </c>
      <c r="Q288" s="6">
        <v>0</v>
      </c>
      <c r="R288" s="6">
        <v>0</v>
      </c>
      <c r="S288" s="6">
        <v>0</v>
      </c>
      <c r="T288" s="6">
        <v>0</v>
      </c>
      <c r="U288" s="6">
        <v>18596</v>
      </c>
      <c r="V288" s="6">
        <v>18596</v>
      </c>
      <c r="W288" s="6">
        <v>0</v>
      </c>
      <c r="X288" s="6">
        <v>742533.14167065965</v>
      </c>
      <c r="Y288" s="6">
        <v>742533.14167065965</v>
      </c>
      <c r="Z288" s="6" t="s">
        <v>1242</v>
      </c>
      <c r="AA288" s="6"/>
      <c r="AB288" s="6"/>
      <c r="AC288" s="6"/>
      <c r="AD288" s="6"/>
      <c r="AE288" s="6"/>
      <c r="AF288" s="6"/>
      <c r="AG288" s="6"/>
      <c r="AH288" s="6"/>
      <c r="AI288" s="6">
        <v>0</v>
      </c>
      <c r="AJ288" s="6">
        <v>0</v>
      </c>
      <c r="AK288" s="6">
        <v>0</v>
      </c>
      <c r="AL288" s="6">
        <v>0</v>
      </c>
      <c r="AM288" s="6">
        <v>0</v>
      </c>
      <c r="AN288" s="6"/>
      <c r="AO288" s="6"/>
      <c r="AP288" s="6"/>
      <c r="AQ288" s="6"/>
      <c r="AR288" s="6"/>
      <c r="AS288" s="6"/>
      <c r="AT288" s="6">
        <v>15.336000000000009</v>
      </c>
      <c r="AU288" s="6">
        <v>15.336000000000009</v>
      </c>
      <c r="AV288" s="6">
        <v>2.188901930099111</v>
      </c>
      <c r="AW288" s="6">
        <v>1.3133150756390179</v>
      </c>
      <c r="AX288" s="6">
        <v>0.19908305207126639</v>
      </c>
      <c r="AY288" s="6">
        <v>5.3379021317105917E-2</v>
      </c>
      <c r="AZ288" s="6">
        <v>2.3879849821703769</v>
      </c>
      <c r="BA288" s="6">
        <v>0.55281338098535471</v>
      </c>
      <c r="BB288" s="6">
        <v>0.30560263419645889</v>
      </c>
      <c r="BC288" s="6">
        <v>25044</v>
      </c>
      <c r="BD288" s="6">
        <v>0.9712000155483772</v>
      </c>
      <c r="BE288" s="6">
        <v>0.9432294702011681</v>
      </c>
      <c r="BF288" s="6">
        <v>25044</v>
      </c>
      <c r="BG288" s="6">
        <v>0.9432294702011681</v>
      </c>
      <c r="BH288" s="6" t="s">
        <v>1243</v>
      </c>
      <c r="BI288" s="6" t="s">
        <v>1244</v>
      </c>
      <c r="BJ288" s="6" t="s">
        <v>1367</v>
      </c>
      <c r="BK288" s="6" t="s">
        <v>1367</v>
      </c>
      <c r="BL288" s="6" t="s">
        <v>1367</v>
      </c>
      <c r="BM288" s="6">
        <v>185</v>
      </c>
      <c r="BN288" s="6">
        <v>270</v>
      </c>
      <c r="BO288" s="6">
        <v>25044</v>
      </c>
      <c r="BP288" s="6">
        <v>0</v>
      </c>
      <c r="BQ288" s="6">
        <v>0</v>
      </c>
      <c r="BR288" s="6">
        <v>100</v>
      </c>
      <c r="BS288" s="6">
        <v>210.21998119310021</v>
      </c>
      <c r="BT288" s="6">
        <v>210.30600000000001</v>
      </c>
      <c r="BU288" s="6">
        <v>3.2108939112505221</v>
      </c>
      <c r="BV288" s="6">
        <v>197.565</v>
      </c>
      <c r="BW288" s="6">
        <v>221.82599999999999</v>
      </c>
      <c r="BX288" s="6">
        <v>202.75299999999999</v>
      </c>
      <c r="BY288" s="6">
        <v>217.47800000000001</v>
      </c>
      <c r="BZ288" s="6">
        <v>2.6181682204585779</v>
      </c>
      <c r="CA288" s="6">
        <v>136</v>
      </c>
      <c r="CB288" s="6">
        <v>200</v>
      </c>
      <c r="CC288" s="6">
        <v>25044</v>
      </c>
      <c r="CD288" s="6">
        <v>0</v>
      </c>
      <c r="CE288" s="6">
        <v>0</v>
      </c>
      <c r="CF288" s="6">
        <v>100</v>
      </c>
      <c r="CG288" s="6">
        <v>156.3975891031784</v>
      </c>
      <c r="CH288" s="6">
        <v>156.28899999999999</v>
      </c>
      <c r="CI288" s="6">
        <v>3.4206787551066751</v>
      </c>
      <c r="CJ288" s="6">
        <v>142.785</v>
      </c>
      <c r="CK288" s="6">
        <v>170.17500000000001</v>
      </c>
      <c r="CL288" s="6">
        <v>148.81200000000001</v>
      </c>
      <c r="CM288" s="6">
        <v>164.453</v>
      </c>
      <c r="CN288" s="6">
        <v>1.9876746267318219</v>
      </c>
      <c r="CO288" s="6">
        <v>154</v>
      </c>
      <c r="CP288" s="6">
        <v>226</v>
      </c>
      <c r="CQ288" s="6">
        <v>25044</v>
      </c>
      <c r="CR288" s="6">
        <v>0</v>
      </c>
      <c r="CS288" s="6">
        <v>0</v>
      </c>
      <c r="CT288" s="6">
        <v>100</v>
      </c>
      <c r="CU288" s="6">
        <v>176.5163161236224</v>
      </c>
      <c r="CV288" s="6">
        <v>176.43100000000001</v>
      </c>
      <c r="CW288" s="6">
        <v>3.2455774632951129</v>
      </c>
      <c r="CX288" s="6">
        <v>164.60499999999999</v>
      </c>
      <c r="CY288" s="6">
        <v>190.24</v>
      </c>
      <c r="CZ288" s="6">
        <v>169.33600000000001</v>
      </c>
      <c r="DA288" s="6">
        <v>184.21299999999999</v>
      </c>
      <c r="DB288" s="6">
        <v>2.3125125783484308</v>
      </c>
      <c r="DC288" s="6">
        <v>42.728413059694823</v>
      </c>
      <c r="DD288" s="6">
        <v>-33.568999999999988</v>
      </c>
      <c r="DE288" s="6">
        <v>3.053137686564944</v>
      </c>
      <c r="DF288" s="6">
        <v>25044</v>
      </c>
      <c r="DG288" s="6">
        <v>227.72841305969479</v>
      </c>
      <c r="DH288" s="6">
        <v>227.27158694030521</v>
      </c>
      <c r="DI288" s="6" t="s">
        <v>33</v>
      </c>
      <c r="DJ288" s="6">
        <v>22.596862012757398</v>
      </c>
      <c r="DK288" s="6">
        <v>20.140999999999991</v>
      </c>
      <c r="DL288" s="6">
        <v>0.81862067091913704</v>
      </c>
      <c r="DM288" s="6">
        <v>25044</v>
      </c>
      <c r="DN288" s="6">
        <v>158.59686201275741</v>
      </c>
      <c r="DO288" s="6">
        <v>177.40313798724259</v>
      </c>
      <c r="DP288" s="6" t="s">
        <v>37</v>
      </c>
      <c r="DQ288" s="6">
        <v>33.703665069477751</v>
      </c>
      <c r="DR288" s="6">
        <v>20.11872702044403</v>
      </c>
      <c r="DS288" s="6">
        <v>33.875</v>
      </c>
      <c r="DT288" s="6">
        <v>20.142000000000021</v>
      </c>
    </row>
    <row r="289" spans="1:124" ht="15.5" hidden="1" x14ac:dyDescent="0.35">
      <c r="A289" s="6" t="s">
        <v>1236</v>
      </c>
      <c r="B289" s="6" t="s">
        <v>1237</v>
      </c>
      <c r="C289" s="6" t="s">
        <v>1768</v>
      </c>
      <c r="D289" s="6">
        <v>57039</v>
      </c>
      <c r="E289" s="6" t="s">
        <v>1838</v>
      </c>
      <c r="F289" s="4" t="s">
        <v>1839</v>
      </c>
      <c r="G289" s="6">
        <v>25044</v>
      </c>
      <c r="H289" s="6" t="s">
        <v>33</v>
      </c>
      <c r="I289" s="6">
        <v>0</v>
      </c>
      <c r="J289" s="6">
        <v>0</v>
      </c>
      <c r="K289" s="6">
        <v>91.94158652747349</v>
      </c>
      <c r="L289" s="6">
        <v>119.6187619211783</v>
      </c>
      <c r="M289" s="6">
        <v>183.88317305494689</v>
      </c>
      <c r="N289" s="6" t="s">
        <v>1241</v>
      </c>
      <c r="O289" s="6">
        <v>0</v>
      </c>
      <c r="P289" s="6">
        <v>0</v>
      </c>
      <c r="Q289" s="6">
        <v>0</v>
      </c>
      <c r="R289" s="6">
        <v>0</v>
      </c>
      <c r="S289" s="6">
        <v>0</v>
      </c>
      <c r="T289" s="6">
        <v>170</v>
      </c>
      <c r="U289" s="6">
        <v>0</v>
      </c>
      <c r="V289" s="6">
        <v>170</v>
      </c>
      <c r="W289" s="6">
        <v>6788.0530266730557</v>
      </c>
      <c r="X289" s="6">
        <v>0</v>
      </c>
      <c r="Y289" s="6">
        <v>6788.0530266730557</v>
      </c>
      <c r="Z289" s="6" t="s">
        <v>1242</v>
      </c>
      <c r="AA289" s="6"/>
      <c r="AB289" s="6"/>
      <c r="AC289" s="6"/>
      <c r="AD289" s="6"/>
      <c r="AE289" s="6"/>
      <c r="AF289" s="6"/>
      <c r="AG289" s="6"/>
      <c r="AH289" s="6"/>
      <c r="AI289" s="6">
        <v>0</v>
      </c>
      <c r="AJ289" s="6">
        <v>0</v>
      </c>
      <c r="AK289" s="6">
        <v>0</v>
      </c>
      <c r="AL289" s="6">
        <v>0</v>
      </c>
      <c r="AM289" s="6">
        <v>0</v>
      </c>
      <c r="AN289" s="6"/>
      <c r="AO289" s="6"/>
      <c r="AP289" s="6"/>
      <c r="AQ289" s="6"/>
      <c r="AR289" s="6"/>
      <c r="AS289" s="6"/>
      <c r="AT289" s="6">
        <v>7.0963873</v>
      </c>
      <c r="AU289" s="6">
        <v>7.0963873</v>
      </c>
      <c r="AV289" s="6">
        <v>3.1176715791709948E-2</v>
      </c>
      <c r="AW289" s="6">
        <v>1.7220100148705259E-2</v>
      </c>
      <c r="AX289" s="6">
        <v>0.2399470141052307</v>
      </c>
      <c r="AY289" s="6">
        <v>0.15850559927314231</v>
      </c>
      <c r="AZ289" s="6">
        <v>0.27112372989694061</v>
      </c>
      <c r="BA289" s="6">
        <v>0.87874278243470172</v>
      </c>
      <c r="BB289" s="6">
        <v>0.77218887768108146</v>
      </c>
      <c r="BC289" s="6">
        <v>25044</v>
      </c>
      <c r="BD289" s="6">
        <v>0.93303766056070092</v>
      </c>
      <c r="BE289" s="6">
        <v>0.87055927602458572</v>
      </c>
      <c r="BF289" s="6">
        <v>25044</v>
      </c>
      <c r="BG289" s="6">
        <v>0.87055927602458572</v>
      </c>
      <c r="BH289" s="6" t="s">
        <v>1243</v>
      </c>
      <c r="BI289" s="6" t="s">
        <v>1244</v>
      </c>
      <c r="BJ289" s="6" t="s">
        <v>1273</v>
      </c>
      <c r="BK289" s="6" t="s">
        <v>1273</v>
      </c>
      <c r="BL289" s="6" t="s">
        <v>1273</v>
      </c>
      <c r="BM289" s="6">
        <v>-20</v>
      </c>
      <c r="BN289" s="6">
        <v>9</v>
      </c>
      <c r="BO289" s="6">
        <v>25044</v>
      </c>
      <c r="BP289" s="6">
        <v>0</v>
      </c>
      <c r="BQ289" s="6">
        <v>0</v>
      </c>
      <c r="BR289" s="6">
        <v>100</v>
      </c>
      <c r="BS289" s="6">
        <v>-3.7405790348535781</v>
      </c>
      <c r="BT289" s="6">
        <v>-3.1553399999999998</v>
      </c>
      <c r="BU289" s="6">
        <v>3.5673771863318882</v>
      </c>
      <c r="BV289" s="6">
        <v>-17.189800000000002</v>
      </c>
      <c r="BW289" s="6">
        <v>4.3228099999999996</v>
      </c>
      <c r="BX289" s="6">
        <v>-14.009600000000001</v>
      </c>
      <c r="BY289" s="6">
        <v>2.3282677000000001</v>
      </c>
      <c r="BZ289" s="6">
        <v>1.190471165918765</v>
      </c>
      <c r="CA289" s="6">
        <v>-20</v>
      </c>
      <c r="CB289" s="6">
        <v>9</v>
      </c>
      <c r="CC289" s="6">
        <v>25044</v>
      </c>
      <c r="CD289" s="6">
        <v>0</v>
      </c>
      <c r="CE289" s="6">
        <v>0</v>
      </c>
      <c r="CF289" s="6">
        <v>100</v>
      </c>
      <c r="CG289" s="6">
        <v>-3.4948479643348702</v>
      </c>
      <c r="CH289" s="6">
        <v>-3.2204700000000002</v>
      </c>
      <c r="CI289" s="6">
        <v>2.8398183076391752</v>
      </c>
      <c r="CJ289" s="6">
        <v>-10.0289</v>
      </c>
      <c r="CK289" s="6">
        <v>4.1210599999999999</v>
      </c>
      <c r="CL289" s="6">
        <v>-9.9015965000000001</v>
      </c>
      <c r="CM289" s="6">
        <v>1.8985042599999991</v>
      </c>
      <c r="CN289" s="6">
        <v>1.466625280300909</v>
      </c>
      <c r="CO289" s="6">
        <v>-20</v>
      </c>
      <c r="CP289" s="6">
        <v>9</v>
      </c>
      <c r="CQ289" s="6">
        <v>25044</v>
      </c>
      <c r="CR289" s="6">
        <v>0</v>
      </c>
      <c r="CS289" s="6">
        <v>0</v>
      </c>
      <c r="CT289" s="6">
        <v>100</v>
      </c>
      <c r="CU289" s="6">
        <v>-3.7508410350632082</v>
      </c>
      <c r="CV289" s="6">
        <v>-3.3538000000000001</v>
      </c>
      <c r="CW289" s="6">
        <v>3.1201146907985522</v>
      </c>
      <c r="CX289" s="6">
        <v>-12.1157</v>
      </c>
      <c r="CY289" s="6">
        <v>3.9885799999999998</v>
      </c>
      <c r="CZ289" s="6">
        <v>-11.651805</v>
      </c>
      <c r="DA289" s="6">
        <v>1.9036127</v>
      </c>
      <c r="DB289" s="6">
        <v>1.362219266347952</v>
      </c>
      <c r="DC289" s="6">
        <v>5.3295128807078394</v>
      </c>
      <c r="DD289" s="6">
        <v>-0.22124204999999991</v>
      </c>
      <c r="DE289" s="6">
        <v>1.70275694356928</v>
      </c>
      <c r="DF289" s="6">
        <v>25044</v>
      </c>
      <c r="DG289" s="6">
        <v>-14.67048711929216</v>
      </c>
      <c r="DH289" s="6">
        <v>3.6704871192921611</v>
      </c>
      <c r="DI289" s="6" t="s">
        <v>37</v>
      </c>
      <c r="DJ289" s="6">
        <v>3.4966518649824492</v>
      </c>
      <c r="DK289" s="6">
        <v>-0.1222005000000001</v>
      </c>
      <c r="DL289" s="6">
        <v>1.124817121660816</v>
      </c>
      <c r="DM289" s="6">
        <v>25044</v>
      </c>
      <c r="DN289" s="6">
        <v>-16.50334813501755</v>
      </c>
      <c r="DO289" s="6">
        <v>5.5033481350175508</v>
      </c>
      <c r="DP289" s="6" t="s">
        <v>37</v>
      </c>
      <c r="DQ289" s="6">
        <v>1.026200020963053E-2</v>
      </c>
      <c r="DR289" s="6">
        <v>0.25599307072833799</v>
      </c>
      <c r="DS289" s="6">
        <v>0.1984600000000003</v>
      </c>
      <c r="DT289" s="6">
        <v>0.13333000000000039</v>
      </c>
    </row>
    <row r="290" spans="1:124" ht="15.5" hidden="1" x14ac:dyDescent="0.35">
      <c r="A290" s="6" t="s">
        <v>1236</v>
      </c>
      <c r="B290" s="6" t="s">
        <v>1237</v>
      </c>
      <c r="C290" s="6" t="s">
        <v>1768</v>
      </c>
      <c r="D290" s="6">
        <v>57040</v>
      </c>
      <c r="E290" s="6" t="s">
        <v>1840</v>
      </c>
      <c r="F290" s="4" t="s">
        <v>1841</v>
      </c>
      <c r="G290" s="6">
        <v>25044</v>
      </c>
      <c r="H290" s="6" t="s">
        <v>33</v>
      </c>
      <c r="I290" s="6">
        <v>0</v>
      </c>
      <c r="J290" s="6">
        <v>0</v>
      </c>
      <c r="K290" s="6">
        <v>91.94158652747349</v>
      </c>
      <c r="L290" s="6">
        <v>119.6187619211783</v>
      </c>
      <c r="M290" s="6">
        <v>183.88317305494689</v>
      </c>
      <c r="N290" s="6" t="s">
        <v>1241</v>
      </c>
      <c r="O290" s="6">
        <v>0</v>
      </c>
      <c r="P290" s="6">
        <v>0</v>
      </c>
      <c r="Q290" s="6">
        <v>0</v>
      </c>
      <c r="R290" s="6">
        <v>0</v>
      </c>
      <c r="S290" s="6">
        <v>0</v>
      </c>
      <c r="T290" s="6">
        <v>21262</v>
      </c>
      <c r="U290" s="6">
        <v>13</v>
      </c>
      <c r="V290" s="6">
        <v>21262</v>
      </c>
      <c r="W290" s="6">
        <v>848985.78501836769</v>
      </c>
      <c r="X290" s="6">
        <v>519.08640792205722</v>
      </c>
      <c r="Y290" s="6">
        <v>848985.78501836769</v>
      </c>
      <c r="Z290" s="6" t="s">
        <v>1242</v>
      </c>
      <c r="AA290" s="6"/>
      <c r="AB290" s="6"/>
      <c r="AC290" s="6"/>
      <c r="AD290" s="6"/>
      <c r="AE290" s="6"/>
      <c r="AF290" s="6"/>
      <c r="AG290" s="6"/>
      <c r="AH290" s="6"/>
      <c r="AI290" s="6">
        <v>0</v>
      </c>
      <c r="AJ290" s="6">
        <v>0</v>
      </c>
      <c r="AK290" s="6">
        <v>0</v>
      </c>
      <c r="AL290" s="6">
        <v>0</v>
      </c>
      <c r="AM290" s="6">
        <v>0</v>
      </c>
      <c r="AN290" s="6"/>
      <c r="AO290" s="6"/>
      <c r="AP290" s="6"/>
      <c r="AQ290" s="6"/>
      <c r="AR290" s="6"/>
      <c r="AS290" s="6"/>
      <c r="AT290" s="6">
        <v>2.0293100000000002</v>
      </c>
      <c r="AU290" s="6">
        <v>2.0293100000000002</v>
      </c>
      <c r="AV290" s="6">
        <v>0.72616800784503122</v>
      </c>
      <c r="AW290" s="6">
        <v>0.1355805667936392</v>
      </c>
      <c r="AX290" s="6">
        <v>3.5481875930828063E-2</v>
      </c>
      <c r="AY290" s="6">
        <v>3.9554861039303543E-2</v>
      </c>
      <c r="AZ290" s="6">
        <v>0.76164988377585929</v>
      </c>
      <c r="BA290" s="6">
        <v>0.9483329686776889</v>
      </c>
      <c r="BB290" s="6">
        <v>0.89933541948103846</v>
      </c>
      <c r="BC290" s="6">
        <v>25044</v>
      </c>
      <c r="BD290" s="6">
        <v>0.94532977863127521</v>
      </c>
      <c r="BE290" s="6">
        <v>0.89364839036705579</v>
      </c>
      <c r="BF290" s="6">
        <v>25044</v>
      </c>
      <c r="BG290" s="6">
        <v>0.89933541948103846</v>
      </c>
      <c r="BH290" s="6" t="s">
        <v>1243</v>
      </c>
      <c r="BI290" s="6" t="s">
        <v>1244</v>
      </c>
      <c r="BJ290" s="6" t="s">
        <v>1273</v>
      </c>
      <c r="BK290" s="6" t="s">
        <v>1273</v>
      </c>
      <c r="BL290" s="6" t="s">
        <v>1273</v>
      </c>
      <c r="BM290" s="6">
        <v>-4.8</v>
      </c>
      <c r="BN290" s="6">
        <v>-0.9</v>
      </c>
      <c r="BO290" s="6">
        <v>25044</v>
      </c>
      <c r="BP290" s="6">
        <v>0</v>
      </c>
      <c r="BQ290" s="6">
        <v>0</v>
      </c>
      <c r="BR290" s="6">
        <v>100</v>
      </c>
      <c r="BS290" s="6">
        <v>-2.4500615548634399</v>
      </c>
      <c r="BT290" s="6">
        <v>-2.4111500000000001</v>
      </c>
      <c r="BU290" s="6">
        <v>0.21264602643863981</v>
      </c>
      <c r="BV290" s="6">
        <v>-3.6740499999999998</v>
      </c>
      <c r="BW290" s="6">
        <v>-1.9094899999999999</v>
      </c>
      <c r="BX290" s="6">
        <v>-3.2161400000000002</v>
      </c>
      <c r="BY290" s="6">
        <v>-2.10758</v>
      </c>
      <c r="BZ290" s="6">
        <v>2.429799388250375</v>
      </c>
      <c r="CA290" s="6">
        <v>-5.3</v>
      </c>
      <c r="CB290" s="6">
        <v>-1.8</v>
      </c>
      <c r="CC290" s="6">
        <v>25044</v>
      </c>
      <c r="CD290" s="6">
        <v>0</v>
      </c>
      <c r="CE290" s="6">
        <v>0</v>
      </c>
      <c r="CF290" s="6">
        <v>100</v>
      </c>
      <c r="CG290" s="6">
        <v>-3.649347955318639</v>
      </c>
      <c r="CH290" s="6">
        <v>-3.6191900000000001</v>
      </c>
      <c r="CI290" s="6">
        <v>0.24558911442781939</v>
      </c>
      <c r="CJ290" s="6">
        <v>-4.9271000000000003</v>
      </c>
      <c r="CK290" s="6">
        <v>-2.9435699999999998</v>
      </c>
      <c r="CL290" s="6">
        <v>-4.4256714000000006</v>
      </c>
      <c r="CM290" s="6">
        <v>-3.1824300000000001</v>
      </c>
      <c r="CN290" s="6">
        <v>2.240397948862809</v>
      </c>
      <c r="CO290" s="6">
        <v>-8.1999999999999993</v>
      </c>
      <c r="CP290" s="6">
        <v>-1.5</v>
      </c>
      <c r="CQ290" s="6">
        <v>25044</v>
      </c>
      <c r="CR290" s="6">
        <v>0</v>
      </c>
      <c r="CS290" s="6">
        <v>0</v>
      </c>
      <c r="CT290" s="6">
        <v>100</v>
      </c>
      <c r="CU290" s="6">
        <v>-3.923659343954641</v>
      </c>
      <c r="CV290" s="6">
        <v>-3.8875000000000002</v>
      </c>
      <c r="CW290" s="6">
        <v>0.22681181250469121</v>
      </c>
      <c r="CX290" s="6">
        <v>-5.2136699999999996</v>
      </c>
      <c r="CY290" s="6">
        <v>-3.2946499999999999</v>
      </c>
      <c r="CZ290" s="6">
        <v>-4.6860489999999997</v>
      </c>
      <c r="DA290" s="6">
        <v>-3.5293100000000002</v>
      </c>
      <c r="DB290" s="6">
        <v>3.56192404206536</v>
      </c>
      <c r="DC290" s="6">
        <v>1.689631176935567</v>
      </c>
      <c r="DD290" s="6">
        <v>-1.4736199999999999</v>
      </c>
      <c r="DE290" s="6">
        <v>7.2003725645188699E-2</v>
      </c>
      <c r="DF290" s="6">
        <v>25044</v>
      </c>
      <c r="DG290" s="6">
        <v>-3.1103688230644329</v>
      </c>
      <c r="DH290" s="6">
        <v>-2.589631176935566</v>
      </c>
      <c r="DI290" s="6" t="s">
        <v>37</v>
      </c>
      <c r="DJ290" s="6">
        <v>0.51594222516700716</v>
      </c>
      <c r="DK290" s="6">
        <v>-0.27513499999999991</v>
      </c>
      <c r="DL290" s="6">
        <v>8.0269075055669062E-2</v>
      </c>
      <c r="DM290" s="6">
        <v>25044</v>
      </c>
      <c r="DN290" s="6">
        <v>-4.7840577748329931</v>
      </c>
      <c r="DO290" s="6">
        <v>-2.315942225167007</v>
      </c>
      <c r="DP290" s="6" t="s">
        <v>37</v>
      </c>
      <c r="DQ290" s="6">
        <v>1.4735977890912</v>
      </c>
      <c r="DR290" s="6">
        <v>0.27431138863600157</v>
      </c>
      <c r="DS290" s="6">
        <v>1.4763500000000001</v>
      </c>
      <c r="DT290" s="6">
        <v>0.26830999999999999</v>
      </c>
    </row>
    <row r="291" spans="1:124" ht="15.5" hidden="1" x14ac:dyDescent="0.35">
      <c r="A291" s="6" t="s">
        <v>1236</v>
      </c>
      <c r="B291" s="6" t="s">
        <v>1237</v>
      </c>
      <c r="C291" s="6" t="s">
        <v>1768</v>
      </c>
      <c r="D291" s="6">
        <v>57041</v>
      </c>
      <c r="E291" s="6" t="s">
        <v>1842</v>
      </c>
      <c r="F291" s="4" t="s">
        <v>1843</v>
      </c>
      <c r="G291" s="6">
        <v>25044</v>
      </c>
      <c r="H291" s="6" t="s">
        <v>33</v>
      </c>
      <c r="I291" s="6">
        <v>0</v>
      </c>
      <c r="J291" s="6">
        <v>0</v>
      </c>
      <c r="K291" s="6">
        <v>91.94158652747349</v>
      </c>
      <c r="L291" s="6">
        <v>119.6187619211783</v>
      </c>
      <c r="M291" s="6">
        <v>183.88317305494689</v>
      </c>
      <c r="N291" s="6" t="s">
        <v>1241</v>
      </c>
      <c r="O291" s="6">
        <v>0</v>
      </c>
      <c r="P291" s="6">
        <v>0</v>
      </c>
      <c r="Q291" s="6">
        <v>0</v>
      </c>
      <c r="R291" s="6">
        <v>0</v>
      </c>
      <c r="S291" s="6">
        <v>0</v>
      </c>
      <c r="T291" s="6">
        <v>23123</v>
      </c>
      <c r="U291" s="6">
        <v>12</v>
      </c>
      <c r="V291" s="6">
        <v>23123</v>
      </c>
      <c r="W291" s="6">
        <v>923295.00079859444</v>
      </c>
      <c r="X291" s="6">
        <v>479.1566842357451</v>
      </c>
      <c r="Y291" s="6">
        <v>923295.00079859444</v>
      </c>
      <c r="Z291" s="6" t="s">
        <v>1242</v>
      </c>
      <c r="AA291" s="6"/>
      <c r="AB291" s="6"/>
      <c r="AC291" s="6"/>
      <c r="AD291" s="6"/>
      <c r="AE291" s="6"/>
      <c r="AF291" s="6"/>
      <c r="AG291" s="6"/>
      <c r="AH291" s="6"/>
      <c r="AI291" s="6">
        <v>0</v>
      </c>
      <c r="AJ291" s="6">
        <v>0</v>
      </c>
      <c r="AK291" s="6">
        <v>0</v>
      </c>
      <c r="AL291" s="6">
        <v>0</v>
      </c>
      <c r="AM291" s="6">
        <v>0</v>
      </c>
      <c r="AN291" s="6"/>
      <c r="AO291" s="6"/>
      <c r="AP291" s="6"/>
      <c r="AQ291" s="6"/>
      <c r="AR291" s="6"/>
      <c r="AS291" s="6"/>
      <c r="AT291" s="6">
        <v>1.9711825000000001</v>
      </c>
      <c r="AU291" s="6">
        <v>1.9711825000000001</v>
      </c>
      <c r="AV291" s="6">
        <v>0.81984189693242526</v>
      </c>
      <c r="AW291" s="6">
        <v>0.16517699401247729</v>
      </c>
      <c r="AX291" s="6">
        <v>3.3062579931316567E-2</v>
      </c>
      <c r="AY291" s="6">
        <v>3.4761590998353208E-2</v>
      </c>
      <c r="AZ291" s="6">
        <v>0.85290447686374182</v>
      </c>
      <c r="BA291" s="6">
        <v>0.96074572344746278</v>
      </c>
      <c r="BB291" s="6">
        <v>0.92303234512258869</v>
      </c>
      <c r="BC291" s="6">
        <v>25044</v>
      </c>
      <c r="BD291" s="6">
        <v>0.96536644071445998</v>
      </c>
      <c r="BE291" s="6">
        <v>0.93193236485770503</v>
      </c>
      <c r="BF291" s="6">
        <v>25044</v>
      </c>
      <c r="BG291" s="6">
        <v>0.93193236485770503</v>
      </c>
      <c r="BH291" s="6" t="s">
        <v>1243</v>
      </c>
      <c r="BI291" s="6" t="s">
        <v>1244</v>
      </c>
      <c r="BJ291" s="6" t="s">
        <v>1273</v>
      </c>
      <c r="BK291" s="6" t="s">
        <v>1273</v>
      </c>
      <c r="BL291" s="6" t="s">
        <v>1273</v>
      </c>
      <c r="BM291" s="6">
        <v>-2.8</v>
      </c>
      <c r="BN291" s="6">
        <v>1.2</v>
      </c>
      <c r="BO291" s="6">
        <v>25044</v>
      </c>
      <c r="BP291" s="6">
        <v>0</v>
      </c>
      <c r="BQ291" s="6">
        <v>0</v>
      </c>
      <c r="BR291" s="6">
        <v>100</v>
      </c>
      <c r="BS291" s="6">
        <v>-0.35849882814096379</v>
      </c>
      <c r="BT291" s="6">
        <v>-0.316606</v>
      </c>
      <c r="BU291" s="6">
        <v>0.21648999923027851</v>
      </c>
      <c r="BV291" s="6">
        <v>-1.6335200000000001</v>
      </c>
      <c r="BW291" s="6">
        <v>0.17339499999999999</v>
      </c>
      <c r="BX291" s="6">
        <v>-1.1476979</v>
      </c>
      <c r="BY291" s="6">
        <v>-1.8487964000000051E-2</v>
      </c>
      <c r="BZ291" s="6">
        <v>2.399647148724565</v>
      </c>
      <c r="CA291" s="6">
        <v>-3.4</v>
      </c>
      <c r="CB291" s="6">
        <v>0.3</v>
      </c>
      <c r="CC291" s="6">
        <v>25044</v>
      </c>
      <c r="CD291" s="6">
        <v>0</v>
      </c>
      <c r="CE291" s="6">
        <v>0</v>
      </c>
      <c r="CF291" s="6">
        <v>100</v>
      </c>
      <c r="CG291" s="6">
        <v>-1.6497635374940109</v>
      </c>
      <c r="CH291" s="6">
        <v>-1.6183000000000001</v>
      </c>
      <c r="CI291" s="6">
        <v>0.25668624873522378</v>
      </c>
      <c r="CJ291" s="6">
        <v>-3.0118200000000002</v>
      </c>
      <c r="CK291" s="6">
        <v>-0.86955000000000005</v>
      </c>
      <c r="CL291" s="6">
        <v>-2.4753954</v>
      </c>
      <c r="CM291" s="6">
        <v>-1.1660736</v>
      </c>
      <c r="CN291" s="6">
        <v>2.272860961751257</v>
      </c>
      <c r="CO291" s="6">
        <v>-6.1</v>
      </c>
      <c r="CP291" s="6">
        <v>0.4</v>
      </c>
      <c r="CQ291" s="6">
        <v>25044</v>
      </c>
      <c r="CR291" s="6">
        <v>0</v>
      </c>
      <c r="CS291" s="6">
        <v>0</v>
      </c>
      <c r="CT291" s="6">
        <v>100</v>
      </c>
      <c r="CU291" s="6">
        <v>-1.974446921418304</v>
      </c>
      <c r="CV291" s="6">
        <v>-1.93743</v>
      </c>
      <c r="CW291" s="6">
        <v>0.23329253472625339</v>
      </c>
      <c r="CX291" s="6">
        <v>-3.3150400000000002</v>
      </c>
      <c r="CY291" s="6">
        <v>-1.35684</v>
      </c>
      <c r="CZ291" s="6">
        <v>-2.7706962000000002</v>
      </c>
      <c r="DA291" s="6">
        <v>-1.5711824999999999</v>
      </c>
      <c r="DB291" s="6">
        <v>3.3926602412210221</v>
      </c>
      <c r="DC291" s="6">
        <v>1.8115751368963871</v>
      </c>
      <c r="DD291" s="6">
        <v>-1.616058</v>
      </c>
      <c r="DE291" s="6">
        <v>6.5172378965462421E-2</v>
      </c>
      <c r="DF291" s="6">
        <v>25044</v>
      </c>
      <c r="DG291" s="6">
        <v>-0.98842486310361233</v>
      </c>
      <c r="DH291" s="6">
        <v>-0.61157513689638754</v>
      </c>
      <c r="DI291" s="6" t="s">
        <v>37</v>
      </c>
      <c r="DJ291" s="6">
        <v>0.53115831954433412</v>
      </c>
      <c r="DK291" s="6">
        <v>-0.32559399999999988</v>
      </c>
      <c r="DL291" s="6">
        <v>6.8521439848111376E-2</v>
      </c>
      <c r="DM291" s="6">
        <v>25044</v>
      </c>
      <c r="DN291" s="6">
        <v>-2.8688416804556658</v>
      </c>
      <c r="DO291" s="6">
        <v>-0.23115831954433411</v>
      </c>
      <c r="DP291" s="6" t="s">
        <v>37</v>
      </c>
      <c r="DQ291" s="6">
        <v>1.61594809327734</v>
      </c>
      <c r="DR291" s="6">
        <v>0.32468338392429308</v>
      </c>
      <c r="DS291" s="6">
        <v>1.620824</v>
      </c>
      <c r="DT291" s="6">
        <v>0.31912999999999991</v>
      </c>
    </row>
    <row r="292" spans="1:124" ht="15.5" hidden="1" x14ac:dyDescent="0.35">
      <c r="A292" s="6" t="s">
        <v>1236</v>
      </c>
      <c r="B292" s="6" t="s">
        <v>1237</v>
      </c>
      <c r="C292" s="6" t="s">
        <v>1768</v>
      </c>
      <c r="D292" s="6">
        <v>57042</v>
      </c>
      <c r="E292" s="6" t="s">
        <v>1844</v>
      </c>
      <c r="F292" s="4" t="s">
        <v>1845</v>
      </c>
      <c r="G292" s="6">
        <v>25044</v>
      </c>
      <c r="H292" s="6" t="s">
        <v>33</v>
      </c>
      <c r="I292" s="6">
        <v>0</v>
      </c>
      <c r="J292" s="6">
        <v>0</v>
      </c>
      <c r="K292" s="6">
        <v>91.94158652747349</v>
      </c>
      <c r="L292" s="6">
        <v>119.6187619211783</v>
      </c>
      <c r="M292" s="6">
        <v>183.88317305494689</v>
      </c>
      <c r="N292" s="6" t="s">
        <v>1241</v>
      </c>
      <c r="O292" s="6">
        <v>0</v>
      </c>
      <c r="P292" s="6">
        <v>0</v>
      </c>
      <c r="Q292" s="6">
        <v>0</v>
      </c>
      <c r="R292" s="6">
        <v>0</v>
      </c>
      <c r="S292" s="6">
        <v>0</v>
      </c>
      <c r="T292" s="6">
        <v>23884</v>
      </c>
      <c r="U292" s="6">
        <v>26</v>
      </c>
      <c r="V292" s="6">
        <v>23884</v>
      </c>
      <c r="W292" s="6">
        <v>953681.52052387793</v>
      </c>
      <c r="X292" s="6">
        <v>1038.172815844114</v>
      </c>
      <c r="Y292" s="6">
        <v>953681.52052387793</v>
      </c>
      <c r="Z292" s="6" t="s">
        <v>1242</v>
      </c>
      <c r="AA292" s="6"/>
      <c r="AB292" s="6"/>
      <c r="AC292" s="6"/>
      <c r="AD292" s="6"/>
      <c r="AE292" s="6"/>
      <c r="AF292" s="6"/>
      <c r="AG292" s="6"/>
      <c r="AH292" s="6"/>
      <c r="AI292" s="6">
        <v>0</v>
      </c>
      <c r="AJ292" s="6">
        <v>0</v>
      </c>
      <c r="AK292" s="6">
        <v>0</v>
      </c>
      <c r="AL292" s="6">
        <v>0</v>
      </c>
      <c r="AM292" s="6">
        <v>0</v>
      </c>
      <c r="AN292" s="6"/>
      <c r="AO292" s="6"/>
      <c r="AP292" s="6"/>
      <c r="AQ292" s="6"/>
      <c r="AR292" s="6"/>
      <c r="AS292" s="6"/>
      <c r="AT292" s="6">
        <v>1.88130749</v>
      </c>
      <c r="AU292" s="6">
        <v>1.88130749</v>
      </c>
      <c r="AV292" s="6">
        <v>0.89143375493604193</v>
      </c>
      <c r="AW292" s="6">
        <v>0.16936518973833459</v>
      </c>
      <c r="AX292" s="6">
        <v>3.3402857880049402E-2</v>
      </c>
      <c r="AY292" s="6">
        <v>3.4214629638778367E-2</v>
      </c>
      <c r="AZ292" s="6">
        <v>0.92483661281609131</v>
      </c>
      <c r="BA292" s="6">
        <v>0.96706451637938384</v>
      </c>
      <c r="BB292" s="6">
        <v>0.9352137788400916</v>
      </c>
      <c r="BC292" s="6">
        <v>25044</v>
      </c>
      <c r="BD292" s="6">
        <v>0.97475646689550055</v>
      </c>
      <c r="BE292" s="6">
        <v>0.95015016975459909</v>
      </c>
      <c r="BF292" s="6">
        <v>25044</v>
      </c>
      <c r="BG292" s="6">
        <v>0.95015016975459909</v>
      </c>
      <c r="BH292" s="6" t="s">
        <v>1243</v>
      </c>
      <c r="BI292" s="6" t="s">
        <v>1244</v>
      </c>
      <c r="BJ292" s="6" t="s">
        <v>1273</v>
      </c>
      <c r="BK292" s="6" t="s">
        <v>1273</v>
      </c>
      <c r="BL292" s="6" t="s">
        <v>1273</v>
      </c>
      <c r="BM292" s="6">
        <v>-1.1000000000000001</v>
      </c>
      <c r="BN292" s="6">
        <v>2.9</v>
      </c>
      <c r="BO292" s="6">
        <v>25044</v>
      </c>
      <c r="BP292" s="6">
        <v>0</v>
      </c>
      <c r="BQ292" s="6">
        <v>0</v>
      </c>
      <c r="BR292" s="6">
        <v>100</v>
      </c>
      <c r="BS292" s="6">
        <v>1.384966835341799</v>
      </c>
      <c r="BT292" s="6">
        <v>1.4276150000000001</v>
      </c>
      <c r="BU292" s="6">
        <v>0.22417594648338951</v>
      </c>
      <c r="BV292" s="6">
        <v>1.7362699999999998E-2</v>
      </c>
      <c r="BW292" s="6">
        <v>1.9496199999999999</v>
      </c>
      <c r="BX292" s="6">
        <v>0.55809302999999999</v>
      </c>
      <c r="BY292" s="6">
        <v>1.7313540999999999</v>
      </c>
      <c r="BZ292" s="6">
        <v>2.2527441628242939</v>
      </c>
      <c r="CA292" s="6">
        <v>-1.7</v>
      </c>
      <c r="CB292" s="6">
        <v>2</v>
      </c>
      <c r="CC292" s="6">
        <v>25044</v>
      </c>
      <c r="CD292" s="6">
        <v>0</v>
      </c>
      <c r="CE292" s="6">
        <v>0</v>
      </c>
      <c r="CF292" s="6">
        <v>100</v>
      </c>
      <c r="CG292" s="6">
        <v>2.5200019976848349E-2</v>
      </c>
      <c r="CH292" s="6">
        <v>6.0281399999999999E-2</v>
      </c>
      <c r="CI292" s="6">
        <v>0.27157780689522543</v>
      </c>
      <c r="CJ292" s="6">
        <v>-1.4594800000000001</v>
      </c>
      <c r="CK292" s="6">
        <v>0.84230099999999997</v>
      </c>
      <c r="CL292" s="6">
        <v>-0.85580349</v>
      </c>
      <c r="CM292" s="6">
        <v>0.52633153999999993</v>
      </c>
      <c r="CN292" s="6">
        <v>2.11750245684647</v>
      </c>
      <c r="CO292" s="6">
        <v>-4.2</v>
      </c>
      <c r="CP292" s="6">
        <v>2</v>
      </c>
      <c r="CQ292" s="6">
        <v>25044</v>
      </c>
      <c r="CR292" s="6">
        <v>0</v>
      </c>
      <c r="CS292" s="6">
        <v>0</v>
      </c>
      <c r="CT292" s="6">
        <v>100</v>
      </c>
      <c r="CU292" s="6">
        <v>-0.29206982488391231</v>
      </c>
      <c r="CV292" s="6">
        <v>-0.25179449999999998</v>
      </c>
      <c r="CW292" s="6">
        <v>0.2431208201350496</v>
      </c>
      <c r="CX292" s="6">
        <v>-1.6777200000000001</v>
      </c>
      <c r="CY292" s="6">
        <v>0.33195000000000002</v>
      </c>
      <c r="CZ292" s="6">
        <v>-1.1358999999999999</v>
      </c>
      <c r="DA292" s="6">
        <v>0.11869250999999981</v>
      </c>
      <c r="DB292" s="6">
        <v>3.142566212704045</v>
      </c>
      <c r="DC292" s="6">
        <v>1.865584140151427</v>
      </c>
      <c r="DD292" s="6">
        <v>-1.6770609999999999</v>
      </c>
      <c r="DE292" s="6">
        <v>6.2841046717142454E-2</v>
      </c>
      <c r="DF292" s="6">
        <v>25044</v>
      </c>
      <c r="DG292" s="6">
        <v>0.76558414015142739</v>
      </c>
      <c r="DH292" s="6">
        <v>1.034415859848572</v>
      </c>
      <c r="DI292" s="6" t="s">
        <v>37</v>
      </c>
      <c r="DJ292" s="6">
        <v>0.51173271702102929</v>
      </c>
      <c r="DK292" s="6">
        <v>-0.31862800000000002</v>
      </c>
      <c r="DL292" s="6">
        <v>6.4368239007009734E-2</v>
      </c>
      <c r="DM292" s="6">
        <v>25044</v>
      </c>
      <c r="DN292" s="6">
        <v>-1.1882672829789711</v>
      </c>
      <c r="DO292" s="6">
        <v>1.4882672829789709</v>
      </c>
      <c r="DP292" s="6" t="s">
        <v>37</v>
      </c>
      <c r="DQ292" s="6">
        <v>1.677036660225711</v>
      </c>
      <c r="DR292" s="6">
        <v>0.31726984486076071</v>
      </c>
      <c r="DS292" s="6">
        <v>1.6794095</v>
      </c>
      <c r="DT292" s="6">
        <v>0.31207590000000002</v>
      </c>
    </row>
    <row r="293" spans="1:124" ht="15.5" hidden="1" x14ac:dyDescent="0.35">
      <c r="A293" s="6" t="s">
        <v>1236</v>
      </c>
      <c r="B293" s="6" t="s">
        <v>1237</v>
      </c>
      <c r="C293" s="6" t="s">
        <v>1768</v>
      </c>
      <c r="D293" s="6">
        <v>57043</v>
      </c>
      <c r="E293" s="6" t="s">
        <v>1846</v>
      </c>
      <c r="F293" s="4" t="s">
        <v>1847</v>
      </c>
      <c r="G293" s="6">
        <v>25044</v>
      </c>
      <c r="H293" s="6" t="s">
        <v>33</v>
      </c>
      <c r="I293" s="6">
        <v>0</v>
      </c>
      <c r="J293" s="6">
        <v>0</v>
      </c>
      <c r="K293" s="6">
        <v>91.94158652747349</v>
      </c>
      <c r="L293" s="6">
        <v>119.6187619211783</v>
      </c>
      <c r="M293" s="6">
        <v>183.88317305494689</v>
      </c>
      <c r="N293" s="6" t="s">
        <v>1241</v>
      </c>
      <c r="O293" s="6">
        <v>0</v>
      </c>
      <c r="P293" s="6">
        <v>0</v>
      </c>
      <c r="Q293" s="6">
        <v>0</v>
      </c>
      <c r="R293" s="6">
        <v>0</v>
      </c>
      <c r="S293" s="6">
        <v>0</v>
      </c>
      <c r="T293" s="6">
        <v>23844</v>
      </c>
      <c r="U293" s="6">
        <v>42</v>
      </c>
      <c r="V293" s="6">
        <v>23844</v>
      </c>
      <c r="W293" s="6">
        <v>952084.33157642547</v>
      </c>
      <c r="X293" s="6">
        <v>1677.0483948251081</v>
      </c>
      <c r="Y293" s="6">
        <v>952084.33157642547</v>
      </c>
      <c r="Z293" s="6" t="s">
        <v>1242</v>
      </c>
      <c r="AA293" s="6"/>
      <c r="AB293" s="6"/>
      <c r="AC293" s="6"/>
      <c r="AD293" s="6"/>
      <c r="AE293" s="6"/>
      <c r="AF293" s="6"/>
      <c r="AG293" s="6"/>
      <c r="AH293" s="6"/>
      <c r="AI293" s="6">
        <v>0</v>
      </c>
      <c r="AJ293" s="6">
        <v>0</v>
      </c>
      <c r="AK293" s="6">
        <v>0</v>
      </c>
      <c r="AL293" s="6">
        <v>0</v>
      </c>
      <c r="AM293" s="6">
        <v>0</v>
      </c>
      <c r="AN293" s="6"/>
      <c r="AO293" s="6"/>
      <c r="AP293" s="6"/>
      <c r="AQ293" s="6"/>
      <c r="AR293" s="6"/>
      <c r="AS293" s="6"/>
      <c r="AT293" s="6">
        <v>1.8400030000000001</v>
      </c>
      <c r="AU293" s="6">
        <v>1.8400030000000001</v>
      </c>
      <c r="AV293" s="6">
        <v>0.90508031780382969</v>
      </c>
      <c r="AW293" s="6">
        <v>0.17055950452254701</v>
      </c>
      <c r="AX293" s="6">
        <v>3.3150607564566753E-2</v>
      </c>
      <c r="AY293" s="6">
        <v>3.2468552311737252E-2</v>
      </c>
      <c r="AZ293" s="6">
        <v>0.93823092536839647</v>
      </c>
      <c r="BA293" s="6">
        <v>0.96839597370375463</v>
      </c>
      <c r="BB293" s="6">
        <v>0.93779076188564303</v>
      </c>
      <c r="BC293" s="6">
        <v>25044</v>
      </c>
      <c r="BD293" s="6">
        <v>0.97823197668352757</v>
      </c>
      <c r="BE293" s="6">
        <v>0.95693780020616159</v>
      </c>
      <c r="BF293" s="6">
        <v>25044</v>
      </c>
      <c r="BG293" s="6">
        <v>0.95693780020616159</v>
      </c>
      <c r="BH293" s="6" t="s">
        <v>1243</v>
      </c>
      <c r="BI293" s="6" t="s">
        <v>1244</v>
      </c>
      <c r="BJ293" s="6" t="s">
        <v>1273</v>
      </c>
      <c r="BK293" s="6" t="s">
        <v>1273</v>
      </c>
      <c r="BL293" s="6" t="s">
        <v>1273</v>
      </c>
      <c r="BM293" s="6">
        <v>0.2</v>
      </c>
      <c r="BN293" s="6">
        <v>4.2</v>
      </c>
      <c r="BO293" s="6">
        <v>25044</v>
      </c>
      <c r="BP293" s="6">
        <v>0</v>
      </c>
      <c r="BQ293" s="6">
        <v>0</v>
      </c>
      <c r="BR293" s="6">
        <v>100</v>
      </c>
      <c r="BS293" s="6">
        <v>2.717684790768248</v>
      </c>
      <c r="BT293" s="6">
        <v>2.76078</v>
      </c>
      <c r="BU293" s="6">
        <v>0.2235932499340097</v>
      </c>
      <c r="BV293" s="6">
        <v>1.33718</v>
      </c>
      <c r="BW293" s="6">
        <v>3.2794699999999999</v>
      </c>
      <c r="BX293" s="6">
        <v>1.8853903000000001</v>
      </c>
      <c r="BY293" s="6">
        <v>3.0612339999999998</v>
      </c>
      <c r="BZ293" s="6">
        <v>2.2098389369524591</v>
      </c>
      <c r="CA293" s="6">
        <v>-0.3</v>
      </c>
      <c r="CB293" s="6">
        <v>3.3</v>
      </c>
      <c r="CC293" s="6">
        <v>25044</v>
      </c>
      <c r="CD293" s="6">
        <v>0</v>
      </c>
      <c r="CE293" s="6">
        <v>0</v>
      </c>
      <c r="CF293" s="6">
        <v>100</v>
      </c>
      <c r="CG293" s="6">
        <v>1.3651821752667299</v>
      </c>
      <c r="CH293" s="6">
        <v>1.3989400000000001</v>
      </c>
      <c r="CI293" s="6">
        <v>0.26859098203998338</v>
      </c>
      <c r="CJ293" s="6">
        <v>-0.111855</v>
      </c>
      <c r="CK293" s="6">
        <v>2.1942400000000002</v>
      </c>
      <c r="CL293" s="6">
        <v>0.49030747299999999</v>
      </c>
      <c r="CM293" s="6">
        <v>1.8608079</v>
      </c>
      <c r="CN293" s="6">
        <v>2.0665650085239342</v>
      </c>
      <c r="CO293" s="6">
        <v>-2.8</v>
      </c>
      <c r="CP293" s="6">
        <v>3.3</v>
      </c>
      <c r="CQ293" s="6">
        <v>25044</v>
      </c>
      <c r="CR293" s="6">
        <v>0</v>
      </c>
      <c r="CS293" s="6">
        <v>0</v>
      </c>
      <c r="CT293" s="6">
        <v>100</v>
      </c>
      <c r="CU293" s="6">
        <v>1.0524266126960551</v>
      </c>
      <c r="CV293" s="6">
        <v>1.0909599999999999</v>
      </c>
      <c r="CW293" s="6">
        <v>0.24123662939182619</v>
      </c>
      <c r="CX293" s="6">
        <v>-0.34005000000000002</v>
      </c>
      <c r="CY293" s="6">
        <v>1.6874800000000001</v>
      </c>
      <c r="CZ293" s="6">
        <v>0.21092818999999999</v>
      </c>
      <c r="DA293" s="6">
        <v>1.459997</v>
      </c>
      <c r="DB293" s="6">
        <v>3.1056275781587401</v>
      </c>
      <c r="DC293" s="6">
        <v>1.848342152111877</v>
      </c>
      <c r="DD293" s="6">
        <v>-1.6653505</v>
      </c>
      <c r="DE293" s="6">
        <v>6.0997217370625509E-2</v>
      </c>
      <c r="DF293" s="6">
        <v>25044</v>
      </c>
      <c r="DG293" s="6">
        <v>2.0483421521118772</v>
      </c>
      <c r="DH293" s="6">
        <v>2.351657847888124</v>
      </c>
      <c r="DI293" s="6" t="s">
        <v>37</v>
      </c>
      <c r="DJ293" s="6">
        <v>0.49305670097776028</v>
      </c>
      <c r="DK293" s="6">
        <v>-0.31382999999999989</v>
      </c>
      <c r="DL293" s="6">
        <v>5.974223365925347E-2</v>
      </c>
      <c r="DM293" s="6">
        <v>25044</v>
      </c>
      <c r="DN293" s="6">
        <v>0.19305670097776029</v>
      </c>
      <c r="DO293" s="6">
        <v>2.8069432990222389</v>
      </c>
      <c r="DP293" s="6" t="s">
        <v>37</v>
      </c>
      <c r="DQ293" s="6">
        <v>1.6652581780721929</v>
      </c>
      <c r="DR293" s="6">
        <v>0.31275556257067533</v>
      </c>
      <c r="DS293" s="6">
        <v>1.6698200000000001</v>
      </c>
      <c r="DT293" s="6">
        <v>0.30798000000000009</v>
      </c>
    </row>
    <row r="294" spans="1:124" ht="15.5" hidden="1" x14ac:dyDescent="0.35">
      <c r="A294" s="6" t="s">
        <v>1236</v>
      </c>
      <c r="B294" s="6" t="s">
        <v>1237</v>
      </c>
      <c r="C294" s="6" t="s">
        <v>1768</v>
      </c>
      <c r="D294" s="6">
        <v>57044</v>
      </c>
      <c r="E294" s="6" t="s">
        <v>1848</v>
      </c>
      <c r="F294" s="4" t="s">
        <v>1849</v>
      </c>
      <c r="G294" s="6">
        <v>25044</v>
      </c>
      <c r="H294" s="6" t="s">
        <v>33</v>
      </c>
      <c r="I294" s="6">
        <v>0</v>
      </c>
      <c r="J294" s="6">
        <v>0</v>
      </c>
      <c r="K294" s="6">
        <v>91.94158652747349</v>
      </c>
      <c r="L294" s="6">
        <v>119.6187619211783</v>
      </c>
      <c r="M294" s="6">
        <v>183.88317305494689</v>
      </c>
      <c r="N294" s="6" t="s">
        <v>1241</v>
      </c>
      <c r="O294" s="6">
        <v>0</v>
      </c>
      <c r="P294" s="6">
        <v>0</v>
      </c>
      <c r="Q294" s="6">
        <v>0</v>
      </c>
      <c r="R294" s="6">
        <v>0</v>
      </c>
      <c r="S294" s="6">
        <v>0</v>
      </c>
      <c r="T294" s="6">
        <v>23530</v>
      </c>
      <c r="U294" s="6">
        <v>46</v>
      </c>
      <c r="V294" s="6">
        <v>23530</v>
      </c>
      <c r="W294" s="6">
        <v>939546.39833892346</v>
      </c>
      <c r="X294" s="6">
        <v>1836.7672895703561</v>
      </c>
      <c r="Y294" s="6">
        <v>939546.39833892346</v>
      </c>
      <c r="Z294" s="6" t="s">
        <v>1242</v>
      </c>
      <c r="AA294" s="6"/>
      <c r="AB294" s="6"/>
      <c r="AC294" s="6"/>
      <c r="AD294" s="6"/>
      <c r="AE294" s="6"/>
      <c r="AF294" s="6"/>
      <c r="AG294" s="6"/>
      <c r="AH294" s="6"/>
      <c r="AI294" s="6">
        <v>0</v>
      </c>
      <c r="AJ294" s="6">
        <v>0</v>
      </c>
      <c r="AK294" s="6">
        <v>0</v>
      </c>
      <c r="AL294" s="6">
        <v>0</v>
      </c>
      <c r="AM294" s="6">
        <v>0</v>
      </c>
      <c r="AN294" s="6"/>
      <c r="AO294" s="6"/>
      <c r="AP294" s="6"/>
      <c r="AQ294" s="6"/>
      <c r="AR294" s="6"/>
      <c r="AS294" s="6"/>
      <c r="AT294" s="6">
        <v>1.6835846999999999</v>
      </c>
      <c r="AU294" s="6">
        <v>1.6835846999999999</v>
      </c>
      <c r="AV294" s="6">
        <v>0.95081049382309091</v>
      </c>
      <c r="AW294" s="6">
        <v>0.1423658696827074</v>
      </c>
      <c r="AX294" s="6">
        <v>3.5120667698525718E-2</v>
      </c>
      <c r="AY294" s="6">
        <v>3.3067621827160922E-2</v>
      </c>
      <c r="AZ294" s="6">
        <v>0.98593116152161664</v>
      </c>
      <c r="BA294" s="6">
        <v>0.96912320214113268</v>
      </c>
      <c r="BB294" s="6">
        <v>0.93919978092828271</v>
      </c>
      <c r="BC294" s="6">
        <v>25044</v>
      </c>
      <c r="BD294" s="6">
        <v>0.98038510050938221</v>
      </c>
      <c r="BE294" s="6">
        <v>0.96115494530079149</v>
      </c>
      <c r="BF294" s="6">
        <v>25044</v>
      </c>
      <c r="BG294" s="6">
        <v>0.96115494530079149</v>
      </c>
      <c r="BH294" s="6" t="s">
        <v>1243</v>
      </c>
      <c r="BI294" s="6" t="s">
        <v>1244</v>
      </c>
      <c r="BJ294" s="6" t="s">
        <v>1273</v>
      </c>
      <c r="BK294" s="6" t="s">
        <v>1273</v>
      </c>
      <c r="BL294" s="6" t="s">
        <v>1273</v>
      </c>
      <c r="BM294" s="6">
        <v>1.7</v>
      </c>
      <c r="BN294" s="6">
        <v>5.6</v>
      </c>
      <c r="BO294" s="6">
        <v>25044</v>
      </c>
      <c r="BP294" s="6">
        <v>0</v>
      </c>
      <c r="BQ294" s="6">
        <v>0</v>
      </c>
      <c r="BR294" s="6">
        <v>100</v>
      </c>
      <c r="BS294" s="6">
        <v>4.1142788496246601</v>
      </c>
      <c r="BT294" s="6">
        <v>4.1565799999999999</v>
      </c>
      <c r="BU294" s="6">
        <v>0.22209215004984451</v>
      </c>
      <c r="BV294" s="6">
        <v>2.70594</v>
      </c>
      <c r="BW294" s="6">
        <v>4.6780999999999997</v>
      </c>
      <c r="BX294" s="6">
        <v>3.2796248000000001</v>
      </c>
      <c r="BY294" s="6">
        <v>4.4536097000000003</v>
      </c>
      <c r="BZ294" s="6">
        <v>2.2298869336322742</v>
      </c>
      <c r="CA294" s="6">
        <v>1.2</v>
      </c>
      <c r="CB294" s="6">
        <v>4.5999999999999996</v>
      </c>
      <c r="CC294" s="6">
        <v>25044</v>
      </c>
      <c r="CD294" s="6">
        <v>0</v>
      </c>
      <c r="CE294" s="6">
        <v>0</v>
      </c>
      <c r="CF294" s="6">
        <v>100</v>
      </c>
      <c r="CG294" s="6">
        <v>2.7529065773438748</v>
      </c>
      <c r="CH294" s="6">
        <v>2.7852800000000002</v>
      </c>
      <c r="CI294" s="6">
        <v>0.26300162301841501</v>
      </c>
      <c r="CJ294" s="6">
        <v>1.3222100000000001</v>
      </c>
      <c r="CK294" s="6">
        <v>3.54731</v>
      </c>
      <c r="CL294" s="6">
        <v>1.8874191</v>
      </c>
      <c r="CM294" s="6">
        <v>3.2406456000000001</v>
      </c>
      <c r="CN294" s="6">
        <v>1.96818376951631</v>
      </c>
      <c r="CO294" s="6">
        <v>-1.2</v>
      </c>
      <c r="CP294" s="6">
        <v>4.5999999999999996</v>
      </c>
      <c r="CQ294" s="6">
        <v>25044</v>
      </c>
      <c r="CR294" s="6">
        <v>0</v>
      </c>
      <c r="CS294" s="6">
        <v>0</v>
      </c>
      <c r="CT294" s="6">
        <v>100</v>
      </c>
      <c r="CU294" s="6">
        <v>2.5138597903689508</v>
      </c>
      <c r="CV294" s="6">
        <v>2.5514700000000001</v>
      </c>
      <c r="CW294" s="6">
        <v>0.23753325264808839</v>
      </c>
      <c r="CX294" s="6">
        <v>1.09036</v>
      </c>
      <c r="CY294" s="6">
        <v>3.1491600000000002</v>
      </c>
      <c r="CZ294" s="6">
        <v>1.6820557</v>
      </c>
      <c r="DA294" s="6">
        <v>2.9164153000000002</v>
      </c>
      <c r="DB294" s="6">
        <v>2.9275062001834309</v>
      </c>
      <c r="DC294" s="6">
        <v>1.7781558563730659</v>
      </c>
      <c r="DD294" s="6">
        <v>-1.60077</v>
      </c>
      <c r="DE294" s="6">
        <v>5.9128618791022103E-2</v>
      </c>
      <c r="DF294" s="6">
        <v>25044</v>
      </c>
      <c r="DG294" s="6">
        <v>3.4781558563730659</v>
      </c>
      <c r="DH294" s="6">
        <v>3.821844143626933</v>
      </c>
      <c r="DI294" s="6" t="s">
        <v>37</v>
      </c>
      <c r="DJ294" s="6">
        <v>0.40670142652078239</v>
      </c>
      <c r="DK294" s="6">
        <v>-0.2396849999999999</v>
      </c>
      <c r="DL294" s="6">
        <v>5.5672142173594161E-2</v>
      </c>
      <c r="DM294" s="6">
        <v>25044</v>
      </c>
      <c r="DN294" s="6">
        <v>1.606701426520782</v>
      </c>
      <c r="DO294" s="6">
        <v>4.1932985734792174</v>
      </c>
      <c r="DP294" s="6" t="s">
        <v>37</v>
      </c>
      <c r="DQ294" s="6">
        <v>1.600419059255709</v>
      </c>
      <c r="DR294" s="6">
        <v>0.23904678697492401</v>
      </c>
      <c r="DS294" s="6">
        <v>1.60511</v>
      </c>
      <c r="DT294" s="6">
        <v>0.2338100000000001</v>
      </c>
    </row>
    <row r="295" spans="1:124" ht="15.5" hidden="1" x14ac:dyDescent="0.35">
      <c r="A295" s="6" t="s">
        <v>1236</v>
      </c>
      <c r="B295" s="6" t="s">
        <v>1237</v>
      </c>
      <c r="C295" s="6" t="s">
        <v>1768</v>
      </c>
      <c r="D295" s="6">
        <v>57045</v>
      </c>
      <c r="E295" s="6" t="s">
        <v>1850</v>
      </c>
      <c r="F295" s="4" t="s">
        <v>1851</v>
      </c>
      <c r="G295" s="6">
        <v>25044</v>
      </c>
      <c r="H295" s="6" t="s">
        <v>33</v>
      </c>
      <c r="I295" s="6">
        <v>0</v>
      </c>
      <c r="J295" s="6">
        <v>0</v>
      </c>
      <c r="K295" s="6">
        <v>91.94158652747349</v>
      </c>
      <c r="L295" s="6">
        <v>119.6187619211783</v>
      </c>
      <c r="M295" s="6">
        <v>183.88317305494689</v>
      </c>
      <c r="N295" s="6" t="s">
        <v>1241</v>
      </c>
      <c r="O295" s="6">
        <v>0</v>
      </c>
      <c r="P295" s="6">
        <v>0</v>
      </c>
      <c r="Q295" s="6">
        <v>0</v>
      </c>
      <c r="R295" s="6">
        <v>0</v>
      </c>
      <c r="S295" s="6">
        <v>0</v>
      </c>
      <c r="T295" s="6">
        <v>22088</v>
      </c>
      <c r="U295" s="6">
        <v>29</v>
      </c>
      <c r="V295" s="6">
        <v>22088</v>
      </c>
      <c r="W295" s="6">
        <v>881967.73678326141</v>
      </c>
      <c r="X295" s="6">
        <v>1157.961986903051</v>
      </c>
      <c r="Y295" s="6">
        <v>881967.73678326141</v>
      </c>
      <c r="Z295" s="6" t="s">
        <v>1242</v>
      </c>
      <c r="AA295" s="6"/>
      <c r="AB295" s="6"/>
      <c r="AC295" s="6"/>
      <c r="AD295" s="6"/>
      <c r="AE295" s="6"/>
      <c r="AF295" s="6"/>
      <c r="AG295" s="6"/>
      <c r="AH295" s="6"/>
      <c r="AI295" s="6">
        <v>0</v>
      </c>
      <c r="AJ295" s="6">
        <v>0</v>
      </c>
      <c r="AK295" s="6">
        <v>0</v>
      </c>
      <c r="AL295" s="6">
        <v>0</v>
      </c>
      <c r="AM295" s="6">
        <v>0</v>
      </c>
      <c r="AN295" s="6"/>
      <c r="AO295" s="6"/>
      <c r="AP295" s="6"/>
      <c r="AQ295" s="6"/>
      <c r="AR295" s="6"/>
      <c r="AS295" s="6"/>
      <c r="AT295" s="6">
        <v>1.6005815000000001</v>
      </c>
      <c r="AU295" s="6">
        <v>1.6005815000000001</v>
      </c>
      <c r="AV295" s="6">
        <v>0.93571929951708188</v>
      </c>
      <c r="AW295" s="6">
        <v>0.1093852452999115</v>
      </c>
      <c r="AX295" s="6">
        <v>3.6092852169506327E-2</v>
      </c>
      <c r="AY295" s="6">
        <v>3.1757616330627909E-2</v>
      </c>
      <c r="AZ295" s="6">
        <v>0.97181215168658819</v>
      </c>
      <c r="BA295" s="6">
        <v>0.96748312014640936</v>
      </c>
      <c r="BB295" s="6">
        <v>0.93602358776823158</v>
      </c>
      <c r="BC295" s="6">
        <v>25044</v>
      </c>
      <c r="BD295" s="6">
        <v>0.98138610033008589</v>
      </c>
      <c r="BE295" s="6">
        <v>0.9631186779210934</v>
      </c>
      <c r="BF295" s="6">
        <v>25044</v>
      </c>
      <c r="BG295" s="6">
        <v>0.9631186779210934</v>
      </c>
      <c r="BH295" s="6" t="s">
        <v>1243</v>
      </c>
      <c r="BI295" s="6" t="s">
        <v>1244</v>
      </c>
      <c r="BJ295" s="6" t="s">
        <v>1273</v>
      </c>
      <c r="BK295" s="6" t="s">
        <v>1273</v>
      </c>
      <c r="BL295" s="6" t="s">
        <v>1273</v>
      </c>
      <c r="BM295" s="6">
        <v>3.3</v>
      </c>
      <c r="BN295" s="6">
        <v>7.2</v>
      </c>
      <c r="BO295" s="6">
        <v>25044</v>
      </c>
      <c r="BP295" s="6">
        <v>0</v>
      </c>
      <c r="BQ295" s="6">
        <v>0</v>
      </c>
      <c r="BR295" s="6">
        <v>100</v>
      </c>
      <c r="BS295" s="6">
        <v>5.7063050854496096</v>
      </c>
      <c r="BT295" s="6">
        <v>5.7478499999999997</v>
      </c>
      <c r="BU295" s="6">
        <v>0.2167099928148149</v>
      </c>
      <c r="BV295" s="6">
        <v>4.3338200000000002</v>
      </c>
      <c r="BW295" s="6">
        <v>6.2441300000000002</v>
      </c>
      <c r="BX295" s="6">
        <v>4.8937116999999999</v>
      </c>
      <c r="BY295" s="6">
        <v>6.0375684999999999</v>
      </c>
      <c r="BZ295" s="6">
        <v>2.297532745873879</v>
      </c>
      <c r="CA295" s="6">
        <v>2.9</v>
      </c>
      <c r="CB295" s="6">
        <v>6.2</v>
      </c>
      <c r="CC295" s="6">
        <v>25044</v>
      </c>
      <c r="CD295" s="6">
        <v>0</v>
      </c>
      <c r="CE295" s="6">
        <v>0</v>
      </c>
      <c r="CF295" s="6">
        <v>100</v>
      </c>
      <c r="CG295" s="6">
        <v>4.3838602849385087</v>
      </c>
      <c r="CH295" s="6">
        <v>4.4149995000000004</v>
      </c>
      <c r="CI295" s="6">
        <v>0.24951108962353649</v>
      </c>
      <c r="CJ295" s="6">
        <v>3.0177200000000002</v>
      </c>
      <c r="CK295" s="6">
        <v>5.1688999999999998</v>
      </c>
      <c r="CL295" s="6">
        <v>3.5612300000000001</v>
      </c>
      <c r="CM295" s="6">
        <v>4.8463985000000003</v>
      </c>
      <c r="CN295" s="6">
        <v>1.9823571598592591</v>
      </c>
      <c r="CO295" s="6">
        <v>0.5</v>
      </c>
      <c r="CP295" s="6">
        <v>6.2</v>
      </c>
      <c r="CQ295" s="6">
        <v>25044</v>
      </c>
      <c r="CR295" s="6">
        <v>0</v>
      </c>
      <c r="CS295" s="6">
        <v>0</v>
      </c>
      <c r="CT295" s="6">
        <v>100</v>
      </c>
      <c r="CU295" s="6">
        <v>4.2087865217217697</v>
      </c>
      <c r="CV295" s="6">
        <v>4.24444</v>
      </c>
      <c r="CW295" s="6">
        <v>0.22790559240241831</v>
      </c>
      <c r="CX295" s="6">
        <v>2.8456700000000001</v>
      </c>
      <c r="CY295" s="6">
        <v>4.8233499999999996</v>
      </c>
      <c r="CZ295" s="6">
        <v>3.4098161</v>
      </c>
      <c r="DA295" s="6">
        <v>4.5994184999999996</v>
      </c>
      <c r="DB295" s="6">
        <v>2.9123367228337509</v>
      </c>
      <c r="DC295" s="6">
        <v>1.6710036543942399</v>
      </c>
      <c r="DD295" s="6">
        <v>-1.497695</v>
      </c>
      <c r="DE295" s="6">
        <v>5.7769551464746702E-2</v>
      </c>
      <c r="DF295" s="6">
        <v>25044</v>
      </c>
      <c r="DG295" s="6">
        <v>4.9710036543942397</v>
      </c>
      <c r="DH295" s="6">
        <v>5.5289963456057603</v>
      </c>
      <c r="DI295" s="6" t="s">
        <v>37</v>
      </c>
      <c r="DJ295" s="6">
        <v>0.32757195954870311</v>
      </c>
      <c r="DK295" s="6">
        <v>-0.17508000000000029</v>
      </c>
      <c r="DL295" s="6">
        <v>5.0830653182900913E-2</v>
      </c>
      <c r="DM295" s="6">
        <v>25044</v>
      </c>
      <c r="DN295" s="6">
        <v>3.2275719595487029</v>
      </c>
      <c r="DO295" s="6">
        <v>5.8724280404512967</v>
      </c>
      <c r="DP295" s="6" t="s">
        <v>37</v>
      </c>
      <c r="DQ295" s="6">
        <v>1.4975185637278401</v>
      </c>
      <c r="DR295" s="6">
        <v>0.17507376321673901</v>
      </c>
      <c r="DS295" s="6">
        <v>1.5034099999999999</v>
      </c>
      <c r="DT295" s="6">
        <v>0.17055950000000039</v>
      </c>
    </row>
    <row r="296" spans="1:124" ht="15.5" hidden="1" x14ac:dyDescent="0.35">
      <c r="A296" s="6" t="s">
        <v>1236</v>
      </c>
      <c r="B296" s="6" t="s">
        <v>1237</v>
      </c>
      <c r="C296" s="6" t="s">
        <v>1768</v>
      </c>
      <c r="D296" s="6">
        <v>57046</v>
      </c>
      <c r="E296" s="6" t="s">
        <v>1852</v>
      </c>
      <c r="F296" s="4" t="s">
        <v>1853</v>
      </c>
      <c r="G296" s="6">
        <v>25044</v>
      </c>
      <c r="H296" s="6" t="s">
        <v>33</v>
      </c>
      <c r="I296" s="6">
        <v>0</v>
      </c>
      <c r="J296" s="6">
        <v>0</v>
      </c>
      <c r="K296" s="6">
        <v>91.94158652747349</v>
      </c>
      <c r="L296" s="6">
        <v>119.6187619211783</v>
      </c>
      <c r="M296" s="6">
        <v>183.88317305494689</v>
      </c>
      <c r="N296" s="6" t="s">
        <v>1241</v>
      </c>
      <c r="O296" s="6">
        <v>0</v>
      </c>
      <c r="P296" s="6">
        <v>0</v>
      </c>
      <c r="Q296" s="6">
        <v>0</v>
      </c>
      <c r="R296" s="6">
        <v>0</v>
      </c>
      <c r="S296" s="6">
        <v>0</v>
      </c>
      <c r="T296" s="6">
        <v>19788</v>
      </c>
      <c r="U296" s="6">
        <v>13</v>
      </c>
      <c r="V296" s="6">
        <v>19788</v>
      </c>
      <c r="W296" s="6">
        <v>790129.37230474362</v>
      </c>
      <c r="X296" s="6">
        <v>519.08640792205722</v>
      </c>
      <c r="Y296" s="6">
        <v>790129.37230474362</v>
      </c>
      <c r="Z296" s="6" t="s">
        <v>1242</v>
      </c>
      <c r="AA296" s="6"/>
      <c r="AB296" s="6"/>
      <c r="AC296" s="6"/>
      <c r="AD296" s="6"/>
      <c r="AE296" s="6"/>
      <c r="AF296" s="6"/>
      <c r="AG296" s="6"/>
      <c r="AH296" s="6"/>
      <c r="AI296" s="6">
        <v>0</v>
      </c>
      <c r="AJ296" s="6">
        <v>0</v>
      </c>
      <c r="AK296" s="6">
        <v>0</v>
      </c>
      <c r="AL296" s="6">
        <v>0</v>
      </c>
      <c r="AM296" s="6">
        <v>0</v>
      </c>
      <c r="AN296" s="6"/>
      <c r="AO296" s="6"/>
      <c r="AP296" s="6"/>
      <c r="AQ296" s="6"/>
      <c r="AR296" s="6"/>
      <c r="AS296" s="6"/>
      <c r="AT296" s="6">
        <v>1.4458671999999999</v>
      </c>
      <c r="AU296" s="6">
        <v>1.4458671999999999</v>
      </c>
      <c r="AV296" s="6">
        <v>0.94853455421078792</v>
      </c>
      <c r="AW296" s="6">
        <v>5.3452350257340263E-2</v>
      </c>
      <c r="AX296" s="6">
        <v>3.9356742527415112E-2</v>
      </c>
      <c r="AY296" s="6">
        <v>3.3633217713796043E-2</v>
      </c>
      <c r="AZ296" s="6">
        <v>0.98789129673820297</v>
      </c>
      <c r="BA296" s="6">
        <v>0.96634363181377125</v>
      </c>
      <c r="BB296" s="6">
        <v>0.93382001474702947</v>
      </c>
      <c r="BC296" s="6">
        <v>25044</v>
      </c>
      <c r="BD296" s="6">
        <v>0.981694780458645</v>
      </c>
      <c r="BE296" s="6">
        <v>0.96372464197974717</v>
      </c>
      <c r="BF296" s="6">
        <v>25044</v>
      </c>
      <c r="BG296" s="6">
        <v>0.96372464197974717</v>
      </c>
      <c r="BH296" s="6" t="s">
        <v>1243</v>
      </c>
      <c r="BI296" s="6" t="s">
        <v>1244</v>
      </c>
      <c r="BJ296" s="6" t="s">
        <v>1273</v>
      </c>
      <c r="BK296" s="6" t="s">
        <v>1273</v>
      </c>
      <c r="BL296" s="6" t="s">
        <v>1273</v>
      </c>
      <c r="BM296" s="6">
        <v>4.8</v>
      </c>
      <c r="BN296" s="6">
        <v>8.6</v>
      </c>
      <c r="BO296" s="6">
        <v>25044</v>
      </c>
      <c r="BP296" s="6">
        <v>0</v>
      </c>
      <c r="BQ296" s="6">
        <v>0</v>
      </c>
      <c r="BR296" s="6">
        <v>100</v>
      </c>
      <c r="BS296" s="6">
        <v>7.1439955490337006</v>
      </c>
      <c r="BT296" s="6">
        <v>7.1842199999999998</v>
      </c>
      <c r="BU296" s="6">
        <v>0.2127274628146936</v>
      </c>
      <c r="BV296" s="6">
        <v>5.7873000000000001</v>
      </c>
      <c r="BW296" s="6">
        <v>7.66608</v>
      </c>
      <c r="BX296" s="6">
        <v>6.3431265000000003</v>
      </c>
      <c r="BY296" s="6">
        <v>7.4691521999999999</v>
      </c>
      <c r="BZ296" s="6">
        <v>2.281486417254647</v>
      </c>
      <c r="CA296" s="6">
        <v>4.4000000000000004</v>
      </c>
      <c r="CB296" s="6">
        <v>7.6</v>
      </c>
      <c r="CC296" s="6">
        <v>25044</v>
      </c>
      <c r="CD296" s="6">
        <v>0</v>
      </c>
      <c r="CE296" s="6">
        <v>0</v>
      </c>
      <c r="CF296" s="6">
        <v>100</v>
      </c>
      <c r="CG296" s="6">
        <v>5.8500305495927174</v>
      </c>
      <c r="CH296" s="6">
        <v>5.8785354999999999</v>
      </c>
      <c r="CI296" s="6">
        <v>0.2414156645799172</v>
      </c>
      <c r="CJ296" s="6">
        <v>4.5071500000000002</v>
      </c>
      <c r="CK296" s="6">
        <v>6.6161300000000001</v>
      </c>
      <c r="CL296" s="6">
        <v>5.0512120999999999</v>
      </c>
      <c r="CM296" s="6">
        <v>6.3018384999999997</v>
      </c>
      <c r="CN296" s="6">
        <v>2.002121599573758</v>
      </c>
      <c r="CO296" s="6">
        <v>2.1</v>
      </c>
      <c r="CP296" s="6">
        <v>7.6</v>
      </c>
      <c r="CQ296" s="6">
        <v>25044</v>
      </c>
      <c r="CR296" s="6">
        <v>0</v>
      </c>
      <c r="CS296" s="6">
        <v>0</v>
      </c>
      <c r="CT296" s="6">
        <v>100</v>
      </c>
      <c r="CU296" s="6">
        <v>5.7726802918862807</v>
      </c>
      <c r="CV296" s="6">
        <v>5.8060700000000001</v>
      </c>
      <c r="CW296" s="6">
        <v>0.2211657460985251</v>
      </c>
      <c r="CX296" s="6">
        <v>4.4340299999999999</v>
      </c>
      <c r="CY296" s="6">
        <v>6.3879999999999999</v>
      </c>
      <c r="CZ296" s="6">
        <v>4.9902465999999999</v>
      </c>
      <c r="DA296" s="6">
        <v>6.1541328000000002</v>
      </c>
      <c r="DB296" s="6">
        <v>2.7540728169537361</v>
      </c>
      <c r="DC296" s="6">
        <v>1.542168869357704</v>
      </c>
      <c r="DD296" s="6">
        <v>-1.3714550000000001</v>
      </c>
      <c r="DE296" s="6">
        <v>5.690462311923461E-2</v>
      </c>
      <c r="DF296" s="6">
        <v>25044</v>
      </c>
      <c r="DG296" s="6">
        <v>6.3421688693577032</v>
      </c>
      <c r="DH296" s="6">
        <v>7.0578311306422954</v>
      </c>
      <c r="DI296" s="6" t="s">
        <v>37</v>
      </c>
      <c r="DJ296" s="6">
        <v>0.22317249896850991</v>
      </c>
      <c r="DK296" s="6">
        <v>-7.7284999999999826E-2</v>
      </c>
      <c r="DL296" s="6">
        <v>4.8629166322836682E-2</v>
      </c>
      <c r="DM296" s="6">
        <v>25044</v>
      </c>
      <c r="DN296" s="6">
        <v>4.6231724989685103</v>
      </c>
      <c r="DO296" s="6">
        <v>7.3768275010314897</v>
      </c>
      <c r="DP296" s="6" t="s">
        <v>37</v>
      </c>
      <c r="DQ296" s="6">
        <v>1.3713152571474201</v>
      </c>
      <c r="DR296" s="6">
        <v>7.7350257706436665E-2</v>
      </c>
      <c r="DS296" s="6">
        <v>1.37815</v>
      </c>
      <c r="DT296" s="6">
        <v>7.2465499999999849E-2</v>
      </c>
    </row>
    <row r="297" spans="1:124" ht="15.5" hidden="1" x14ac:dyDescent="0.35">
      <c r="A297" s="6" t="s">
        <v>1236</v>
      </c>
      <c r="B297" s="6" t="s">
        <v>1237</v>
      </c>
      <c r="C297" s="6" t="s">
        <v>1768</v>
      </c>
      <c r="D297" s="6">
        <v>57047</v>
      </c>
      <c r="E297" s="6" t="s">
        <v>1854</v>
      </c>
      <c r="F297" s="4" t="s">
        <v>1855</v>
      </c>
      <c r="G297" s="6">
        <v>25044</v>
      </c>
      <c r="H297" s="6" t="s">
        <v>33</v>
      </c>
      <c r="I297" s="6">
        <v>0</v>
      </c>
      <c r="J297" s="6">
        <v>0</v>
      </c>
      <c r="K297" s="6">
        <v>91.94158652747349</v>
      </c>
      <c r="L297" s="6">
        <v>119.6187619211783</v>
      </c>
      <c r="M297" s="6">
        <v>183.88317305494689</v>
      </c>
      <c r="N297" s="6" t="s">
        <v>1241</v>
      </c>
      <c r="O297" s="6">
        <v>0</v>
      </c>
      <c r="P297" s="6">
        <v>0</v>
      </c>
      <c r="Q297" s="6">
        <v>0</v>
      </c>
      <c r="R297" s="6">
        <v>0</v>
      </c>
      <c r="S297" s="6">
        <v>0</v>
      </c>
      <c r="T297" s="6">
        <v>12347</v>
      </c>
      <c r="U297" s="6">
        <v>3</v>
      </c>
      <c r="V297" s="6">
        <v>12347</v>
      </c>
      <c r="W297" s="6">
        <v>493012.29835489538</v>
      </c>
      <c r="X297" s="6">
        <v>119.7891710589363</v>
      </c>
      <c r="Y297" s="6">
        <v>493012.29835489538</v>
      </c>
      <c r="Z297" s="6" t="s">
        <v>1242</v>
      </c>
      <c r="AA297" s="6"/>
      <c r="AB297" s="6"/>
      <c r="AC297" s="6"/>
      <c r="AD297" s="6"/>
      <c r="AE297" s="6"/>
      <c r="AF297" s="6"/>
      <c r="AG297" s="6"/>
      <c r="AH297" s="6"/>
      <c r="AI297" s="6">
        <v>0</v>
      </c>
      <c r="AJ297" s="6">
        <v>0</v>
      </c>
      <c r="AK297" s="6">
        <v>0</v>
      </c>
      <c r="AL297" s="6">
        <v>0</v>
      </c>
      <c r="AM297" s="6">
        <v>0</v>
      </c>
      <c r="AN297" s="6"/>
      <c r="AO297" s="6"/>
      <c r="AP297" s="6"/>
      <c r="AQ297" s="6"/>
      <c r="AR297" s="6"/>
      <c r="AS297" s="6"/>
      <c r="AT297" s="6">
        <v>1.308373</v>
      </c>
      <c r="AU297" s="6">
        <v>1.308373</v>
      </c>
      <c r="AV297" s="6">
        <v>0.94239563182670349</v>
      </c>
      <c r="AW297" s="6">
        <v>1.8266962097200301E-2</v>
      </c>
      <c r="AX297" s="6">
        <v>4.2402825032457153E-2</v>
      </c>
      <c r="AY297" s="6">
        <v>3.620512712285754E-2</v>
      </c>
      <c r="AZ297" s="6">
        <v>0.98479845685916068</v>
      </c>
      <c r="BA297" s="6">
        <v>0.96633812470550873</v>
      </c>
      <c r="BB297" s="6">
        <v>0.93380937125935937</v>
      </c>
      <c r="BC297" s="6">
        <v>25044</v>
      </c>
      <c r="BD297" s="6">
        <v>0.98181452131163338</v>
      </c>
      <c r="BE297" s="6">
        <v>0.96395975425839175</v>
      </c>
      <c r="BF297" s="6">
        <v>25044</v>
      </c>
      <c r="BG297" s="6">
        <v>0.96395975425839175</v>
      </c>
      <c r="BH297" s="6" t="s">
        <v>1243</v>
      </c>
      <c r="BI297" s="6" t="s">
        <v>1244</v>
      </c>
      <c r="BJ297" s="6" t="s">
        <v>1273</v>
      </c>
      <c r="BK297" s="6" t="s">
        <v>1273</v>
      </c>
      <c r="BL297" s="6" t="s">
        <v>1273</v>
      </c>
      <c r="BM297" s="6">
        <v>6.2</v>
      </c>
      <c r="BN297" s="6">
        <v>9.9</v>
      </c>
      <c r="BO297" s="6">
        <v>25044</v>
      </c>
      <c r="BP297" s="6">
        <v>0</v>
      </c>
      <c r="BQ297" s="6">
        <v>0</v>
      </c>
      <c r="BR297" s="6">
        <v>100</v>
      </c>
      <c r="BS297" s="6">
        <v>8.4553818219932904</v>
      </c>
      <c r="BT297" s="6">
        <v>8.4952949999999987</v>
      </c>
      <c r="BU297" s="6">
        <v>0.20938415905448579</v>
      </c>
      <c r="BV297" s="6">
        <v>7.1131599999999997</v>
      </c>
      <c r="BW297" s="6">
        <v>8.9709400000000006</v>
      </c>
      <c r="BX297" s="6">
        <v>7.6657871999999996</v>
      </c>
      <c r="BY297" s="6">
        <v>8.7714669999999995</v>
      </c>
      <c r="BZ297" s="6">
        <v>2.2997890329592572</v>
      </c>
      <c r="CA297" s="6">
        <v>5.8</v>
      </c>
      <c r="CB297" s="6">
        <v>8.9</v>
      </c>
      <c r="CC297" s="6">
        <v>25044</v>
      </c>
      <c r="CD297" s="6">
        <v>0</v>
      </c>
      <c r="CE297" s="6">
        <v>0</v>
      </c>
      <c r="CF297" s="6">
        <v>100</v>
      </c>
      <c r="CG297" s="6">
        <v>7.2463882468455516</v>
      </c>
      <c r="CH297" s="6">
        <v>7.2734199999999998</v>
      </c>
      <c r="CI297" s="6">
        <v>0.23552609492676291</v>
      </c>
      <c r="CJ297" s="6">
        <v>5.9234200000000001</v>
      </c>
      <c r="CK297" s="6">
        <v>8.0093599999999991</v>
      </c>
      <c r="CL297" s="6">
        <v>6.4680058999999996</v>
      </c>
      <c r="CM297" s="6">
        <v>7.6860252999999998</v>
      </c>
      <c r="CN297" s="6">
        <v>2.0470318406336361</v>
      </c>
      <c r="CO297" s="6">
        <v>3.5</v>
      </c>
      <c r="CP297" s="6">
        <v>8.9</v>
      </c>
      <c r="CQ297" s="6">
        <v>25044</v>
      </c>
      <c r="CR297" s="6">
        <v>0</v>
      </c>
      <c r="CS297" s="6">
        <v>0</v>
      </c>
      <c r="CT297" s="6">
        <v>100</v>
      </c>
      <c r="CU297" s="6">
        <v>7.2224628769365911</v>
      </c>
      <c r="CV297" s="6">
        <v>7.2542799999999996</v>
      </c>
      <c r="CW297" s="6">
        <v>0.2156014903887567</v>
      </c>
      <c r="CX297" s="6">
        <v>5.9018499999999996</v>
      </c>
      <c r="CY297" s="6">
        <v>7.82979</v>
      </c>
      <c r="CZ297" s="6">
        <v>6.4581990999999999</v>
      </c>
      <c r="DA297" s="6">
        <v>7.5916269999999999</v>
      </c>
      <c r="DB297" s="6">
        <v>2.5935768811841982</v>
      </c>
      <c r="DC297" s="6">
        <v>1.3994411341885731</v>
      </c>
      <c r="DD297" s="6">
        <v>-1.2330049999999999</v>
      </c>
      <c r="DE297" s="6">
        <v>5.547871139619108E-2</v>
      </c>
      <c r="DF297" s="6">
        <v>25044</v>
      </c>
      <c r="DG297" s="6">
        <v>7.5994411341885737</v>
      </c>
      <c r="DH297" s="6">
        <v>8.5005588658114277</v>
      </c>
      <c r="DI297" s="6" t="s">
        <v>37</v>
      </c>
      <c r="DJ297" s="6">
        <v>0.16600943236734381</v>
      </c>
      <c r="DK297" s="6">
        <v>-2.3900000000000251E-2</v>
      </c>
      <c r="DL297" s="6">
        <v>4.7369810789114501E-2</v>
      </c>
      <c r="DM297" s="6">
        <v>25044</v>
      </c>
      <c r="DN297" s="6">
        <v>5.9660094323673434</v>
      </c>
      <c r="DO297" s="6">
        <v>8.7339905676326559</v>
      </c>
      <c r="DP297" s="6" t="s">
        <v>37</v>
      </c>
      <c r="DQ297" s="6">
        <v>1.2329189450566991</v>
      </c>
      <c r="DR297" s="6">
        <v>2.3925369908960551E-2</v>
      </c>
      <c r="DS297" s="6">
        <v>1.2410149999999991</v>
      </c>
      <c r="DT297" s="6">
        <v>1.914000000000016E-2</v>
      </c>
    </row>
    <row r="298" spans="1:124" ht="15.5" hidden="1" x14ac:dyDescent="0.35">
      <c r="A298" s="6" t="s">
        <v>1236</v>
      </c>
      <c r="B298" s="6" t="s">
        <v>1237</v>
      </c>
      <c r="C298" s="6" t="s">
        <v>1768</v>
      </c>
      <c r="D298" s="6">
        <v>57048</v>
      </c>
      <c r="E298" s="6" t="s">
        <v>1856</v>
      </c>
      <c r="F298" s="4" t="s">
        <v>1857</v>
      </c>
      <c r="G298" s="6">
        <v>25044</v>
      </c>
      <c r="H298" s="6" t="s">
        <v>33</v>
      </c>
      <c r="I298" s="6">
        <v>0</v>
      </c>
      <c r="J298" s="6">
        <v>0</v>
      </c>
      <c r="K298" s="6">
        <v>91.94158652747349</v>
      </c>
      <c r="L298" s="6">
        <v>119.6187619211783</v>
      </c>
      <c r="M298" s="6">
        <v>183.88317305494689</v>
      </c>
      <c r="N298" s="6" t="s">
        <v>1241</v>
      </c>
      <c r="O298" s="6">
        <v>0</v>
      </c>
      <c r="P298" s="6">
        <v>0</v>
      </c>
      <c r="Q298" s="6">
        <v>0</v>
      </c>
      <c r="R298" s="6">
        <v>0</v>
      </c>
      <c r="S298" s="6">
        <v>0</v>
      </c>
      <c r="T298" s="6">
        <v>23643</v>
      </c>
      <c r="U298" s="6">
        <v>22</v>
      </c>
      <c r="V298" s="6">
        <v>23643</v>
      </c>
      <c r="W298" s="6">
        <v>944058.45711547672</v>
      </c>
      <c r="X298" s="6">
        <v>878.45392109886598</v>
      </c>
      <c r="Y298" s="6">
        <v>944058.45711547672</v>
      </c>
      <c r="Z298" s="6" t="s">
        <v>1242</v>
      </c>
      <c r="AA298" s="6"/>
      <c r="AB298" s="6"/>
      <c r="AC298" s="6"/>
      <c r="AD298" s="6"/>
      <c r="AE298" s="6"/>
      <c r="AF298" s="6"/>
      <c r="AG298" s="6"/>
      <c r="AH298" s="6"/>
      <c r="AI298" s="6">
        <v>0</v>
      </c>
      <c r="AJ298" s="6">
        <v>0</v>
      </c>
      <c r="AK298" s="6">
        <v>0</v>
      </c>
      <c r="AL298" s="6">
        <v>0</v>
      </c>
      <c r="AM298" s="6">
        <v>0</v>
      </c>
      <c r="AN298" s="6"/>
      <c r="AO298" s="6"/>
      <c r="AP298" s="6"/>
      <c r="AQ298" s="6"/>
      <c r="AR298" s="6"/>
      <c r="AS298" s="6"/>
      <c r="AT298" s="6">
        <v>1.126052900000001</v>
      </c>
      <c r="AU298" s="6">
        <v>1.126052900000001</v>
      </c>
      <c r="AV298" s="6">
        <v>0.93131503857411924</v>
      </c>
      <c r="AW298" s="6">
        <v>6.8451491044515242E-2</v>
      </c>
      <c r="AX298" s="6">
        <v>4.9249283007865838E-2</v>
      </c>
      <c r="AY298" s="6">
        <v>4.0647066807660802E-2</v>
      </c>
      <c r="AZ298" s="6">
        <v>0.98056432158198503</v>
      </c>
      <c r="BA298" s="6">
        <v>0.96413660556475778</v>
      </c>
      <c r="BB298" s="6">
        <v>0.92955939418993327</v>
      </c>
      <c r="BC298" s="6">
        <v>25044</v>
      </c>
      <c r="BD298" s="6">
        <v>0.98205473247000374</v>
      </c>
      <c r="BE298" s="6">
        <v>0.96443149756673063</v>
      </c>
      <c r="BF298" s="6">
        <v>25044</v>
      </c>
      <c r="BG298" s="6">
        <v>0.96443149756673063</v>
      </c>
      <c r="BH298" s="6" t="s">
        <v>1243</v>
      </c>
      <c r="BI298" s="6" t="s">
        <v>1244</v>
      </c>
      <c r="BJ298" s="6" t="s">
        <v>1273</v>
      </c>
      <c r="BK298" s="6" t="s">
        <v>1273</v>
      </c>
      <c r="BL298" s="6" t="s">
        <v>1273</v>
      </c>
      <c r="BM298" s="6">
        <v>7.7</v>
      </c>
      <c r="BN298" s="6">
        <v>10.7</v>
      </c>
      <c r="BO298" s="6">
        <v>25044</v>
      </c>
      <c r="BP298" s="6">
        <v>0</v>
      </c>
      <c r="BQ298" s="6">
        <v>0</v>
      </c>
      <c r="BR298" s="6">
        <v>100</v>
      </c>
      <c r="BS298" s="6">
        <v>9.8584208816482981</v>
      </c>
      <c r="BT298" s="6">
        <v>9.8972700000000007</v>
      </c>
      <c r="BU298" s="6">
        <v>0.2046127844471978</v>
      </c>
      <c r="BV298" s="6">
        <v>8.5298599999999993</v>
      </c>
      <c r="BW298" s="6">
        <v>10.3642</v>
      </c>
      <c r="BX298" s="6">
        <v>9.0865182000000004</v>
      </c>
      <c r="BY298" s="6">
        <v>10.168056999999999</v>
      </c>
      <c r="BZ298" s="6">
        <v>1.371010973443318</v>
      </c>
      <c r="CA298" s="6">
        <v>7.4</v>
      </c>
      <c r="CB298" s="6">
        <v>10.3</v>
      </c>
      <c r="CC298" s="6">
        <v>25044</v>
      </c>
      <c r="CD298" s="6">
        <v>0</v>
      </c>
      <c r="CE298" s="6">
        <v>0</v>
      </c>
      <c r="CF298" s="6">
        <v>100</v>
      </c>
      <c r="CG298" s="6">
        <v>8.7331926251796848</v>
      </c>
      <c r="CH298" s="6">
        <v>8.7589749999999995</v>
      </c>
      <c r="CI298" s="6">
        <v>0.22819529484866111</v>
      </c>
      <c r="CJ298" s="6">
        <v>7.4555100000000003</v>
      </c>
      <c r="CK298" s="6">
        <v>9.4819200000000006</v>
      </c>
      <c r="CL298" s="6">
        <v>7.9759162000000003</v>
      </c>
      <c r="CM298" s="6">
        <v>9.1642081999999991</v>
      </c>
      <c r="CN298" s="6">
        <v>1.947443929644936</v>
      </c>
      <c r="CO298" s="6">
        <v>5.0999999999999996</v>
      </c>
      <c r="CP298" s="6">
        <v>10.3</v>
      </c>
      <c r="CQ298" s="6">
        <v>25044</v>
      </c>
      <c r="CR298" s="6">
        <v>0</v>
      </c>
      <c r="CS298" s="6">
        <v>0</v>
      </c>
      <c r="CT298" s="6">
        <v>100</v>
      </c>
      <c r="CU298" s="6">
        <v>8.8101534623063404</v>
      </c>
      <c r="CV298" s="6">
        <v>8.8398500000000002</v>
      </c>
      <c r="CW298" s="6">
        <v>0.20851824747509171</v>
      </c>
      <c r="CX298" s="6">
        <v>7.5324400000000002</v>
      </c>
      <c r="CY298" s="6">
        <v>9.4155499999999996</v>
      </c>
      <c r="CZ298" s="6">
        <v>8.06935</v>
      </c>
      <c r="DA298" s="6">
        <v>9.1739470999999995</v>
      </c>
      <c r="DB298" s="6">
        <v>2.3816405450265261</v>
      </c>
      <c r="DC298" s="6">
        <v>1.215081893861784</v>
      </c>
      <c r="DD298" s="6">
        <v>-1.04871</v>
      </c>
      <c r="DE298" s="6">
        <v>5.5457297953928113E-2</v>
      </c>
      <c r="DF298" s="6">
        <v>25044</v>
      </c>
      <c r="DG298" s="6">
        <v>8.9150818938617853</v>
      </c>
      <c r="DH298" s="6">
        <v>9.4849181061382151</v>
      </c>
      <c r="DI298" s="6" t="s">
        <v>37</v>
      </c>
      <c r="DJ298" s="6">
        <v>0.21439224236578119</v>
      </c>
      <c r="DK298" s="6">
        <v>7.7080000000000481E-2</v>
      </c>
      <c r="DL298" s="6">
        <v>4.5770747455260233E-2</v>
      </c>
      <c r="DM298" s="6">
        <v>25044</v>
      </c>
      <c r="DN298" s="6">
        <v>7.6143922423657813</v>
      </c>
      <c r="DO298" s="6">
        <v>10.08560775763422</v>
      </c>
      <c r="DP298" s="6" t="s">
        <v>37</v>
      </c>
      <c r="DQ298" s="6">
        <v>1.0482674193419581</v>
      </c>
      <c r="DR298" s="6">
        <v>7.696083712665569E-2</v>
      </c>
      <c r="DS298" s="6">
        <v>1.05742</v>
      </c>
      <c r="DT298" s="6">
        <v>8.0875000000000696E-2</v>
      </c>
    </row>
    <row r="299" spans="1:124" ht="15.5" hidden="1" x14ac:dyDescent="0.35">
      <c r="A299" s="6" t="s">
        <v>1236</v>
      </c>
      <c r="B299" s="6" t="s">
        <v>1237</v>
      </c>
      <c r="C299" s="6" t="s">
        <v>1768</v>
      </c>
      <c r="D299" s="6">
        <v>57049</v>
      </c>
      <c r="E299" s="6" t="s">
        <v>1858</v>
      </c>
      <c r="F299" s="4" t="s">
        <v>1859</v>
      </c>
      <c r="G299" s="6">
        <v>25044</v>
      </c>
      <c r="H299" s="6" t="s">
        <v>33</v>
      </c>
      <c r="I299" s="6">
        <v>0</v>
      </c>
      <c r="J299" s="6">
        <v>0</v>
      </c>
      <c r="K299" s="6">
        <v>91.94158652747349</v>
      </c>
      <c r="L299" s="6">
        <v>119.6187619211783</v>
      </c>
      <c r="M299" s="6">
        <v>183.88317305494689</v>
      </c>
      <c r="N299" s="6" t="s">
        <v>1241</v>
      </c>
      <c r="O299" s="6">
        <v>0</v>
      </c>
      <c r="P299" s="6">
        <v>0</v>
      </c>
      <c r="Q299" s="6">
        <v>0</v>
      </c>
      <c r="R299" s="6">
        <v>0</v>
      </c>
      <c r="S299" s="6">
        <v>0</v>
      </c>
      <c r="T299" s="6">
        <v>4550</v>
      </c>
      <c r="U299" s="6">
        <v>36</v>
      </c>
      <c r="V299" s="6">
        <v>4579</v>
      </c>
      <c r="W299" s="6">
        <v>181680.24277272</v>
      </c>
      <c r="X299" s="6">
        <v>1437.470052707235</v>
      </c>
      <c r="Y299" s="6">
        <v>182838.2047596231</v>
      </c>
      <c r="Z299" s="6" t="s">
        <v>1242</v>
      </c>
      <c r="AA299" s="6"/>
      <c r="AB299" s="6"/>
      <c r="AC299" s="6"/>
      <c r="AD299" s="6"/>
      <c r="AE299" s="6"/>
      <c r="AF299" s="6"/>
      <c r="AG299" s="6"/>
      <c r="AH299" s="6"/>
      <c r="AI299" s="6">
        <v>0</v>
      </c>
      <c r="AJ299" s="6">
        <v>0</v>
      </c>
      <c r="AK299" s="6">
        <v>0</v>
      </c>
      <c r="AL299" s="6">
        <v>0</v>
      </c>
      <c r="AM299" s="6">
        <v>0</v>
      </c>
      <c r="AN299" s="6"/>
      <c r="AO299" s="6"/>
      <c r="AP299" s="6"/>
      <c r="AQ299" s="6"/>
      <c r="AR299" s="6"/>
      <c r="AS299" s="6"/>
      <c r="AT299" s="6">
        <v>1.0777429999999999</v>
      </c>
      <c r="AU299" s="6">
        <v>1.0777429999999999</v>
      </c>
      <c r="AV299" s="6">
        <v>0.79582980358025945</v>
      </c>
      <c r="AW299" s="6">
        <v>0.22602791203468631</v>
      </c>
      <c r="AX299" s="6">
        <v>5.2131787315692589E-2</v>
      </c>
      <c r="AY299" s="6">
        <v>4.1509398498671343E-2</v>
      </c>
      <c r="AZ299" s="6">
        <v>0.84796159089595202</v>
      </c>
      <c r="BA299" s="6">
        <v>0.96169833085047696</v>
      </c>
      <c r="BB299" s="6">
        <v>0.92486367956059345</v>
      </c>
      <c r="BC299" s="6">
        <v>25044</v>
      </c>
      <c r="BD299" s="6">
        <v>0.9824039898100535</v>
      </c>
      <c r="BE299" s="6">
        <v>0.96511759919471174</v>
      </c>
      <c r="BF299" s="6">
        <v>25044</v>
      </c>
      <c r="BG299" s="6">
        <v>0.96511759919471174</v>
      </c>
      <c r="BH299" s="6" t="s">
        <v>1243</v>
      </c>
      <c r="BI299" s="6" t="s">
        <v>1244</v>
      </c>
      <c r="BJ299" s="6" t="s">
        <v>1273</v>
      </c>
      <c r="BK299" s="6" t="s">
        <v>1273</v>
      </c>
      <c r="BL299" s="6" t="s">
        <v>1273</v>
      </c>
      <c r="BM299" s="6">
        <v>9.1</v>
      </c>
      <c r="BN299" s="6">
        <v>12.5</v>
      </c>
      <c r="BO299" s="6">
        <v>25044</v>
      </c>
      <c r="BP299" s="6">
        <v>0</v>
      </c>
      <c r="BQ299" s="6">
        <v>0</v>
      </c>
      <c r="BR299" s="6">
        <v>100</v>
      </c>
      <c r="BS299" s="6">
        <v>11.325236299313209</v>
      </c>
      <c r="BT299" s="6">
        <v>11.3644</v>
      </c>
      <c r="BU299" s="6">
        <v>0.20274287909383359</v>
      </c>
      <c r="BV299" s="6">
        <v>9.9962800000000005</v>
      </c>
      <c r="BW299" s="6">
        <v>11.837999999999999</v>
      </c>
      <c r="BX299" s="6">
        <v>10.555958</v>
      </c>
      <c r="BY299" s="6">
        <v>11.628914</v>
      </c>
      <c r="BZ299" s="6">
        <v>1.9314508207595069</v>
      </c>
      <c r="CA299" s="6">
        <v>8.8000000000000007</v>
      </c>
      <c r="CB299" s="6">
        <v>11.7</v>
      </c>
      <c r="CC299" s="6">
        <v>25044</v>
      </c>
      <c r="CD299" s="6">
        <v>0</v>
      </c>
      <c r="CE299" s="6">
        <v>0</v>
      </c>
      <c r="CF299" s="6">
        <v>100</v>
      </c>
      <c r="CG299" s="6">
        <v>10.224739071474209</v>
      </c>
      <c r="CH299" s="6">
        <v>10.25</v>
      </c>
      <c r="CI299" s="6">
        <v>0.22333802194721289</v>
      </c>
      <c r="CJ299" s="6">
        <v>8.96448</v>
      </c>
      <c r="CK299" s="6">
        <v>10.969900000000001</v>
      </c>
      <c r="CL299" s="6">
        <v>9.4828548000000001</v>
      </c>
      <c r="CM299" s="6">
        <v>10.646114000000001</v>
      </c>
      <c r="CN299" s="6">
        <v>2.1264315842153518</v>
      </c>
      <c r="CO299" s="6">
        <v>6.7</v>
      </c>
      <c r="CP299" s="6">
        <v>11.9</v>
      </c>
      <c r="CQ299" s="6">
        <v>25044</v>
      </c>
      <c r="CR299" s="6">
        <v>0</v>
      </c>
      <c r="CS299" s="6">
        <v>0</v>
      </c>
      <c r="CT299" s="6">
        <v>100</v>
      </c>
      <c r="CU299" s="6">
        <v>10.46820980035138</v>
      </c>
      <c r="CV299" s="6">
        <v>10.4979</v>
      </c>
      <c r="CW299" s="6">
        <v>0.2032396298132976</v>
      </c>
      <c r="CX299" s="6">
        <v>9.2342899999999997</v>
      </c>
      <c r="CY299" s="6">
        <v>11.073700000000001</v>
      </c>
      <c r="CZ299" s="6">
        <v>9.7452526000000006</v>
      </c>
      <c r="DA299" s="6">
        <v>10.822257</v>
      </c>
      <c r="DB299" s="6">
        <v>2.3482792225182769</v>
      </c>
      <c r="DC299" s="6">
        <v>1.0262540065709289</v>
      </c>
      <c r="DD299" s="6">
        <v>-0.85769999999999946</v>
      </c>
      <c r="DE299" s="6">
        <v>5.6184668856976469E-2</v>
      </c>
      <c r="DF299" s="6">
        <v>25044</v>
      </c>
      <c r="DG299" s="6">
        <v>10.12625400657093</v>
      </c>
      <c r="DH299" s="6">
        <v>11.47374599342907</v>
      </c>
      <c r="DI299" s="6" t="s">
        <v>37</v>
      </c>
      <c r="DJ299" s="6">
        <v>0.37780939099845962</v>
      </c>
      <c r="DK299" s="6">
        <v>0.2435999999999989</v>
      </c>
      <c r="DL299" s="6">
        <v>4.4736463666153539E-2</v>
      </c>
      <c r="DM299" s="6">
        <v>25044</v>
      </c>
      <c r="DN299" s="6">
        <v>9.1778093909984602</v>
      </c>
      <c r="DO299" s="6">
        <v>11.32219060900154</v>
      </c>
      <c r="DP299" s="6" t="s">
        <v>37</v>
      </c>
      <c r="DQ299" s="6">
        <v>0.8570264989618277</v>
      </c>
      <c r="DR299" s="6">
        <v>0.2434707288771758</v>
      </c>
      <c r="DS299" s="6">
        <v>0.86650000000000027</v>
      </c>
      <c r="DT299" s="6">
        <v>0.24789999999999959</v>
      </c>
    </row>
    <row r="300" spans="1:124" ht="15.5" hidden="1" x14ac:dyDescent="0.35">
      <c r="A300" s="6" t="s">
        <v>1236</v>
      </c>
      <c r="B300" s="6" t="s">
        <v>1237</v>
      </c>
      <c r="C300" s="6" t="s">
        <v>1768</v>
      </c>
      <c r="D300" s="6">
        <v>57050</v>
      </c>
      <c r="E300" s="6" t="s">
        <v>1860</v>
      </c>
      <c r="F300" s="4" t="s">
        <v>1861</v>
      </c>
      <c r="G300" s="6">
        <v>25044</v>
      </c>
      <c r="H300" s="6" t="s">
        <v>33</v>
      </c>
      <c r="I300" s="6">
        <v>0</v>
      </c>
      <c r="J300" s="6">
        <v>0</v>
      </c>
      <c r="K300" s="6">
        <v>91.94158652747349</v>
      </c>
      <c r="L300" s="6">
        <v>119.6187619211783</v>
      </c>
      <c r="M300" s="6">
        <v>183.88317305494689</v>
      </c>
      <c r="N300" s="6" t="s">
        <v>1241</v>
      </c>
      <c r="O300" s="6">
        <v>0</v>
      </c>
      <c r="P300" s="6">
        <v>0</v>
      </c>
      <c r="Q300" s="6">
        <v>0</v>
      </c>
      <c r="R300" s="6">
        <v>0</v>
      </c>
      <c r="S300" s="6">
        <v>0</v>
      </c>
      <c r="T300" s="6">
        <v>0</v>
      </c>
      <c r="U300" s="6">
        <v>157</v>
      </c>
      <c r="V300" s="6">
        <v>157</v>
      </c>
      <c r="W300" s="6">
        <v>0</v>
      </c>
      <c r="X300" s="6">
        <v>6268.9666187509984</v>
      </c>
      <c r="Y300" s="6">
        <v>6268.9666187509984</v>
      </c>
      <c r="Z300" s="6" t="s">
        <v>1242</v>
      </c>
      <c r="AA300" s="6"/>
      <c r="AB300" s="6"/>
      <c r="AC300" s="6"/>
      <c r="AD300" s="6"/>
      <c r="AE300" s="6"/>
      <c r="AF300" s="6"/>
      <c r="AG300" s="6"/>
      <c r="AH300" s="6"/>
      <c r="AI300" s="6">
        <v>0</v>
      </c>
      <c r="AJ300" s="6">
        <v>0</v>
      </c>
      <c r="AK300" s="6">
        <v>0</v>
      </c>
      <c r="AL300" s="6">
        <v>0</v>
      </c>
      <c r="AM300" s="6">
        <v>0</v>
      </c>
      <c r="AN300" s="6"/>
      <c r="AO300" s="6"/>
      <c r="AP300" s="6"/>
      <c r="AQ300" s="6"/>
      <c r="AR300" s="6"/>
      <c r="AS300" s="6"/>
      <c r="AT300" s="6">
        <v>0.90019999999999989</v>
      </c>
      <c r="AU300" s="6">
        <v>0.90019999999999989</v>
      </c>
      <c r="AV300" s="6">
        <v>0.78738058209286843</v>
      </c>
      <c r="AW300" s="6">
        <v>0.5086647411686297</v>
      </c>
      <c r="AX300" s="6">
        <v>6.8965212861000574E-2</v>
      </c>
      <c r="AY300" s="6">
        <v>4.8813283486189692E-2</v>
      </c>
      <c r="AZ300" s="6">
        <v>0.85634579495386898</v>
      </c>
      <c r="BA300" s="6">
        <v>0.95339370729429651</v>
      </c>
      <c r="BB300" s="6">
        <v>0.90895956110836273</v>
      </c>
      <c r="BC300" s="6">
        <v>25044</v>
      </c>
      <c r="BD300" s="6">
        <v>0.98235041996157046</v>
      </c>
      <c r="BE300" s="6">
        <v>0.96501234759867383</v>
      </c>
      <c r="BF300" s="6">
        <v>25044</v>
      </c>
      <c r="BG300" s="6">
        <v>0.96501234759867383</v>
      </c>
      <c r="BH300" s="6" t="s">
        <v>1243</v>
      </c>
      <c r="BI300" s="6" t="s">
        <v>1244</v>
      </c>
      <c r="BJ300" s="6" t="s">
        <v>1273</v>
      </c>
      <c r="BK300" s="6" t="s">
        <v>1273</v>
      </c>
      <c r="BL300" s="6" t="s">
        <v>1273</v>
      </c>
      <c r="BM300" s="6">
        <v>10.199999999999999</v>
      </c>
      <c r="BN300" s="6">
        <v>14.4</v>
      </c>
      <c r="BO300" s="6">
        <v>25044</v>
      </c>
      <c r="BP300" s="6">
        <v>0</v>
      </c>
      <c r="BQ300" s="6">
        <v>0</v>
      </c>
      <c r="BR300" s="6">
        <v>100</v>
      </c>
      <c r="BS300" s="6">
        <v>12.758048426768889</v>
      </c>
      <c r="BT300" s="6">
        <v>12.7989</v>
      </c>
      <c r="BU300" s="6">
        <v>0.20544821948896941</v>
      </c>
      <c r="BV300" s="6">
        <v>11.382</v>
      </c>
      <c r="BW300" s="6">
        <v>13.260300000000001</v>
      </c>
      <c r="BX300" s="6">
        <v>11.969802</v>
      </c>
      <c r="BY300" s="6">
        <v>13.0593</v>
      </c>
      <c r="BZ300" s="6">
        <v>2.6640152561965809</v>
      </c>
      <c r="CA300" s="6">
        <v>10.199999999999999</v>
      </c>
      <c r="CB300" s="6">
        <v>13</v>
      </c>
      <c r="CC300" s="6">
        <v>25044</v>
      </c>
      <c r="CD300" s="6">
        <v>0</v>
      </c>
      <c r="CE300" s="6">
        <v>0</v>
      </c>
      <c r="CF300" s="6">
        <v>100</v>
      </c>
      <c r="CG300" s="6">
        <v>11.594383701884681</v>
      </c>
      <c r="CH300" s="6">
        <v>11.618600000000001</v>
      </c>
      <c r="CI300" s="6">
        <v>0.21902176018992461</v>
      </c>
      <c r="CJ300" s="6">
        <v>10.3451</v>
      </c>
      <c r="CK300" s="6">
        <v>12.3125</v>
      </c>
      <c r="CL300" s="6">
        <v>10.870863200000001</v>
      </c>
      <c r="CM300" s="6">
        <v>12.006698999999999</v>
      </c>
      <c r="CN300" s="6">
        <v>2.1221387632527842</v>
      </c>
      <c r="CO300" s="6">
        <v>8.1999999999999993</v>
      </c>
      <c r="CP300" s="6">
        <v>13.3</v>
      </c>
      <c r="CQ300" s="6">
        <v>25044</v>
      </c>
      <c r="CR300" s="6">
        <v>0</v>
      </c>
      <c r="CS300" s="6">
        <v>0</v>
      </c>
      <c r="CT300" s="6">
        <v>100</v>
      </c>
      <c r="CU300" s="6">
        <v>12.052105470372149</v>
      </c>
      <c r="CV300" s="6">
        <v>12.0808</v>
      </c>
      <c r="CW300" s="6">
        <v>0.19926592353880851</v>
      </c>
      <c r="CX300" s="6">
        <v>10.847</v>
      </c>
      <c r="CY300" s="6">
        <v>12.6372</v>
      </c>
      <c r="CZ300" s="6">
        <v>11.350515</v>
      </c>
      <c r="DA300" s="6">
        <v>12.399800000000001</v>
      </c>
      <c r="DB300" s="6">
        <v>2.0874860880479291</v>
      </c>
      <c r="DC300" s="6">
        <v>0.89504745385241824</v>
      </c>
      <c r="DD300" s="6">
        <v>-0.7088000000000001</v>
      </c>
      <c r="DE300" s="6">
        <v>6.2082484617472712E-2</v>
      </c>
      <c r="DF300" s="6">
        <v>25044</v>
      </c>
      <c r="DG300" s="6">
        <v>11.09504745385242</v>
      </c>
      <c r="DH300" s="6">
        <v>13.50495254614758</v>
      </c>
      <c r="DI300" s="6" t="s">
        <v>37</v>
      </c>
      <c r="DJ300" s="6">
        <v>0.58972515338280429</v>
      </c>
      <c r="DK300" s="6">
        <v>0.45790000000000042</v>
      </c>
      <c r="DL300" s="6">
        <v>4.3941717794267962E-2</v>
      </c>
      <c r="DM300" s="6">
        <v>25044</v>
      </c>
      <c r="DN300" s="6">
        <v>10.7897251533828</v>
      </c>
      <c r="DO300" s="6">
        <v>12.410274846617201</v>
      </c>
      <c r="DP300" s="6" t="s">
        <v>37</v>
      </c>
      <c r="DQ300" s="6">
        <v>0.70594295639673987</v>
      </c>
      <c r="DR300" s="6">
        <v>0.45772176848746332</v>
      </c>
      <c r="DS300" s="6">
        <v>0.71809999999999974</v>
      </c>
      <c r="DT300" s="6">
        <v>0.46219999999999928</v>
      </c>
    </row>
    <row r="301" spans="1:124" ht="15.5" hidden="1" x14ac:dyDescent="0.35">
      <c r="A301" s="6" t="s">
        <v>1236</v>
      </c>
      <c r="B301" s="6" t="s">
        <v>1237</v>
      </c>
      <c r="C301" s="6" t="s">
        <v>1768</v>
      </c>
      <c r="D301" s="6">
        <v>57051</v>
      </c>
      <c r="E301" s="6" t="s">
        <v>1862</v>
      </c>
      <c r="F301" s="4" t="s">
        <v>1863</v>
      </c>
      <c r="G301" s="6">
        <v>25044</v>
      </c>
      <c r="H301" s="6" t="s">
        <v>33</v>
      </c>
      <c r="I301" s="6">
        <v>0</v>
      </c>
      <c r="J301" s="6">
        <v>0</v>
      </c>
      <c r="K301" s="6">
        <v>91.94158652747349</v>
      </c>
      <c r="L301" s="6">
        <v>119.6187619211783</v>
      </c>
      <c r="M301" s="6">
        <v>183.88317305494689</v>
      </c>
      <c r="N301" s="6" t="s">
        <v>1266</v>
      </c>
      <c r="O301" s="6">
        <v>0</v>
      </c>
      <c r="P301" s="6">
        <v>0</v>
      </c>
      <c r="Q301" s="6">
        <v>0</v>
      </c>
      <c r="R301" s="6">
        <v>0</v>
      </c>
      <c r="S301" s="6">
        <v>0</v>
      </c>
      <c r="T301" s="6">
        <v>0</v>
      </c>
      <c r="U301" s="6">
        <v>32</v>
      </c>
      <c r="V301" s="6">
        <v>32</v>
      </c>
      <c r="W301" s="6">
        <v>0</v>
      </c>
      <c r="X301" s="6">
        <v>1277.751157961987</v>
      </c>
      <c r="Y301" s="6">
        <v>1277.751157961987</v>
      </c>
      <c r="Z301" s="6" t="s">
        <v>1242</v>
      </c>
      <c r="AA301" s="6"/>
      <c r="AB301" s="6"/>
      <c r="AC301" s="6"/>
      <c r="AD301" s="6"/>
      <c r="AE301" s="6"/>
      <c r="AF301" s="6"/>
      <c r="AG301" s="6"/>
      <c r="AH301" s="6"/>
      <c r="AI301" s="6">
        <v>0</v>
      </c>
      <c r="AJ301" s="6">
        <v>0</v>
      </c>
      <c r="AK301" s="6">
        <v>0</v>
      </c>
      <c r="AL301" s="6">
        <v>0</v>
      </c>
      <c r="AM301" s="6">
        <v>0</v>
      </c>
      <c r="AN301" s="6"/>
      <c r="AO301" s="6"/>
      <c r="AP301" s="6"/>
      <c r="AQ301" s="6"/>
      <c r="AR301" s="6"/>
      <c r="AS301" s="6"/>
      <c r="AT301" s="6">
        <v>2.1798149999999992</v>
      </c>
      <c r="AU301" s="6">
        <v>2.1798149999999992</v>
      </c>
      <c r="AV301" s="6">
        <v>0.27295894376357671</v>
      </c>
      <c r="AW301" s="6">
        <v>0.3656273582849921</v>
      </c>
      <c r="AX301" s="6">
        <v>3.3148946386070653E-2</v>
      </c>
      <c r="AY301" s="6">
        <v>2.0224765276963801E-2</v>
      </c>
      <c r="AZ301" s="6">
        <v>0.38585212356195592</v>
      </c>
      <c r="BA301" s="6">
        <v>0.94110743167117061</v>
      </c>
      <c r="BB301" s="6">
        <v>0.88568319794670702</v>
      </c>
      <c r="BC301" s="6">
        <v>25044</v>
      </c>
      <c r="BD301" s="6">
        <v>0.98194662412772826</v>
      </c>
      <c r="BE301" s="6">
        <v>0.964219172635842</v>
      </c>
      <c r="BF301" s="6">
        <v>25044</v>
      </c>
      <c r="BG301" s="6">
        <v>0.964219172635842</v>
      </c>
      <c r="BH301" s="6" t="s">
        <v>1243</v>
      </c>
      <c r="BI301" s="6" t="s">
        <v>1267</v>
      </c>
      <c r="BJ301" s="6" t="s">
        <v>1273</v>
      </c>
      <c r="BK301" s="6" t="s">
        <v>1273</v>
      </c>
      <c r="BL301" s="6" t="s">
        <v>1273</v>
      </c>
      <c r="BM301" s="6">
        <v>9.5</v>
      </c>
      <c r="BN301" s="6">
        <v>15.1</v>
      </c>
      <c r="BO301" s="6">
        <v>25044</v>
      </c>
      <c r="BP301" s="6">
        <v>0</v>
      </c>
      <c r="BQ301" s="6">
        <v>0</v>
      </c>
      <c r="BR301" s="6">
        <v>100</v>
      </c>
      <c r="BS301" s="6">
        <v>13.76311243012298</v>
      </c>
      <c r="BT301" s="6">
        <v>13.808350000000001</v>
      </c>
      <c r="BU301" s="6">
        <v>0.2135904929791386</v>
      </c>
      <c r="BV301" s="6">
        <v>12.315300000000001</v>
      </c>
      <c r="BW301" s="6">
        <v>14.263199999999999</v>
      </c>
      <c r="BX301" s="6">
        <v>12.938129</v>
      </c>
      <c r="BY301" s="6">
        <v>14.065614</v>
      </c>
      <c r="BZ301" s="6">
        <v>2.0863718405412852</v>
      </c>
      <c r="CA301" s="6">
        <v>10.4</v>
      </c>
      <c r="CB301" s="6">
        <v>15.6</v>
      </c>
      <c r="CC301" s="6">
        <v>25044</v>
      </c>
      <c r="CD301" s="6">
        <v>0</v>
      </c>
      <c r="CE301" s="6">
        <v>0</v>
      </c>
      <c r="CF301" s="6">
        <v>100</v>
      </c>
      <c r="CG301" s="6">
        <v>12.376749833493051</v>
      </c>
      <c r="CH301" s="6">
        <v>12.400600000000001</v>
      </c>
      <c r="CI301" s="6">
        <v>0.21805233574307939</v>
      </c>
      <c r="CJ301" s="6">
        <v>11.120100000000001</v>
      </c>
      <c r="CK301" s="6">
        <v>13.082000000000001</v>
      </c>
      <c r="CL301" s="6">
        <v>11.654086</v>
      </c>
      <c r="CM301" s="6">
        <v>12.785185</v>
      </c>
      <c r="CN301" s="6">
        <v>3.0218278053243171</v>
      </c>
      <c r="CO301" s="6">
        <v>9.3000000000000007</v>
      </c>
      <c r="CP301" s="6">
        <v>15.7</v>
      </c>
      <c r="CQ301" s="6">
        <v>25044</v>
      </c>
      <c r="CR301" s="6">
        <v>0</v>
      </c>
      <c r="CS301" s="6">
        <v>0</v>
      </c>
      <c r="CT301" s="6">
        <v>100</v>
      </c>
      <c r="CU301" s="6">
        <v>13.173717517169781</v>
      </c>
      <c r="CV301" s="6">
        <v>13.202</v>
      </c>
      <c r="CW301" s="6">
        <v>0.19854872083192329</v>
      </c>
      <c r="CX301" s="6">
        <v>11.963200000000001</v>
      </c>
      <c r="CY301" s="6">
        <v>13.7462</v>
      </c>
      <c r="CZ301" s="6">
        <v>12.472799999999999</v>
      </c>
      <c r="DA301" s="6">
        <v>13.520185</v>
      </c>
      <c r="DB301" s="6">
        <v>4.2412469715997823</v>
      </c>
      <c r="DC301" s="6">
        <v>0.81177571169965834</v>
      </c>
      <c r="DD301" s="6">
        <v>-0.59500000000000064</v>
      </c>
      <c r="DE301" s="6">
        <v>7.2258570566552577E-2</v>
      </c>
      <c r="DF301" s="6">
        <v>25044</v>
      </c>
      <c r="DG301" s="6">
        <v>10.31177571169966</v>
      </c>
      <c r="DH301" s="6">
        <v>14.28822428830034</v>
      </c>
      <c r="DI301" s="6" t="s">
        <v>37</v>
      </c>
      <c r="DJ301" s="6">
        <v>0.92925874016661414</v>
      </c>
      <c r="DK301" s="6">
        <v>0.79699999999999971</v>
      </c>
      <c r="DL301" s="6">
        <v>4.4086246722204833E-2</v>
      </c>
      <c r="DM301" s="6">
        <v>25044</v>
      </c>
      <c r="DN301" s="6">
        <v>11.329258740166621</v>
      </c>
      <c r="DO301" s="6">
        <v>14.670741259833379</v>
      </c>
      <c r="DP301" s="6" t="s">
        <v>37</v>
      </c>
      <c r="DQ301" s="6">
        <v>0.58939491295319968</v>
      </c>
      <c r="DR301" s="6">
        <v>0.79696768367672988</v>
      </c>
      <c r="DS301" s="6">
        <v>0.60635000000000083</v>
      </c>
      <c r="DT301" s="6">
        <v>0.80139999999999922</v>
      </c>
    </row>
    <row r="302" spans="1:124" ht="15.5" hidden="1" x14ac:dyDescent="0.35">
      <c r="A302" s="6" t="s">
        <v>1236</v>
      </c>
      <c r="B302" s="6" t="s">
        <v>1237</v>
      </c>
      <c r="C302" s="6" t="s">
        <v>1768</v>
      </c>
      <c r="D302" s="6">
        <v>57052</v>
      </c>
      <c r="E302" s="6" t="s">
        <v>1864</v>
      </c>
      <c r="F302" s="4" t="s">
        <v>1865</v>
      </c>
      <c r="G302" s="6">
        <v>25044</v>
      </c>
      <c r="H302" s="6" t="s">
        <v>33</v>
      </c>
      <c r="I302" s="6">
        <v>0</v>
      </c>
      <c r="J302" s="6">
        <v>0</v>
      </c>
      <c r="K302" s="6">
        <v>91.94158652747349</v>
      </c>
      <c r="L302" s="6">
        <v>119.6187619211783</v>
      </c>
      <c r="M302" s="6">
        <v>183.88317305494689</v>
      </c>
      <c r="N302" s="6" t="s">
        <v>1241</v>
      </c>
      <c r="O302" s="6">
        <v>0</v>
      </c>
      <c r="P302" s="6">
        <v>0</v>
      </c>
      <c r="Q302" s="6">
        <v>0</v>
      </c>
      <c r="R302" s="6">
        <v>0</v>
      </c>
      <c r="S302" s="6">
        <v>0</v>
      </c>
      <c r="T302" s="6">
        <v>0</v>
      </c>
      <c r="U302" s="6">
        <v>0</v>
      </c>
      <c r="V302" s="6">
        <v>0</v>
      </c>
      <c r="W302" s="6">
        <v>0</v>
      </c>
      <c r="X302" s="6">
        <v>0</v>
      </c>
      <c r="Y302" s="6">
        <v>0</v>
      </c>
      <c r="Z302" s="6" t="s">
        <v>1242</v>
      </c>
      <c r="AA302" s="6"/>
      <c r="AB302" s="6"/>
      <c r="AC302" s="6"/>
      <c r="AD302" s="6"/>
      <c r="AE302" s="6"/>
      <c r="AF302" s="6"/>
      <c r="AG302" s="6"/>
      <c r="AH302" s="6"/>
      <c r="AI302" s="6">
        <v>0</v>
      </c>
      <c r="AJ302" s="6">
        <v>0</v>
      </c>
      <c r="AK302" s="6">
        <v>0</v>
      </c>
      <c r="AL302" s="6">
        <v>0</v>
      </c>
      <c r="AM302" s="6">
        <v>0</v>
      </c>
      <c r="AN302" s="6"/>
      <c r="AO302" s="6"/>
      <c r="AP302" s="6"/>
      <c r="AQ302" s="6"/>
      <c r="AR302" s="6"/>
      <c r="AS302" s="6"/>
      <c r="AT302" s="6">
        <v>4.9177999999999997</v>
      </c>
      <c r="AU302" s="6">
        <v>4.9177999999999997</v>
      </c>
      <c r="AV302" s="6">
        <v>0.1781487657082437</v>
      </c>
      <c r="AW302" s="6">
        <v>0.21800398552198119</v>
      </c>
      <c r="AX302" s="6">
        <v>1.6391298145854081E-2</v>
      </c>
      <c r="AY302" s="6">
        <v>1.350712226466933E-2</v>
      </c>
      <c r="AZ302" s="6">
        <v>0.23151110778665049</v>
      </c>
      <c r="BA302" s="6">
        <v>0.40220419466577889</v>
      </c>
      <c r="BB302" s="6">
        <v>0.16176821420674781</v>
      </c>
      <c r="BC302" s="6">
        <v>25044</v>
      </c>
      <c r="BD302" s="6">
        <v>0.69910789527343298</v>
      </c>
      <c r="BE302" s="6">
        <v>0.48875184923364928</v>
      </c>
      <c r="BF302" s="6">
        <v>25044</v>
      </c>
      <c r="BG302" s="6">
        <v>0.48875184923364928</v>
      </c>
      <c r="BH302" s="6" t="s">
        <v>1253</v>
      </c>
      <c r="BI302" s="6" t="s">
        <v>1244</v>
      </c>
      <c r="BJ302" s="6" t="s">
        <v>1866</v>
      </c>
      <c r="BK302" s="6" t="s">
        <v>1866</v>
      </c>
      <c r="BL302" s="6" t="s">
        <v>1866</v>
      </c>
      <c r="BM302" s="6">
        <v>12</v>
      </c>
      <c r="BN302" s="6">
        <v>25</v>
      </c>
      <c r="BO302" s="6">
        <v>25044</v>
      </c>
      <c r="BP302" s="6">
        <v>0</v>
      </c>
      <c r="BQ302" s="6">
        <v>0</v>
      </c>
      <c r="BR302" s="6">
        <v>100</v>
      </c>
      <c r="BS302" s="6">
        <v>16.213174045679601</v>
      </c>
      <c r="BT302" s="6">
        <v>16.214700000000001</v>
      </c>
      <c r="BU302" s="6">
        <v>6.5042579927286723E-2</v>
      </c>
      <c r="BV302" s="6">
        <v>15.7842</v>
      </c>
      <c r="BW302" s="6">
        <v>16.468800000000002</v>
      </c>
      <c r="BX302" s="6">
        <v>16.032115000000001</v>
      </c>
      <c r="BY302" s="6">
        <v>16.353899999999999</v>
      </c>
      <c r="BZ302" s="6">
        <v>21.591876431252931</v>
      </c>
      <c r="CA302" s="6">
        <v>12</v>
      </c>
      <c r="CB302" s="6">
        <v>25</v>
      </c>
      <c r="CC302" s="6">
        <v>25044</v>
      </c>
      <c r="CD302" s="6">
        <v>0</v>
      </c>
      <c r="CE302" s="6">
        <v>0</v>
      </c>
      <c r="CF302" s="6">
        <v>100</v>
      </c>
      <c r="CG302" s="6">
        <v>16.026098356891868</v>
      </c>
      <c r="CH302" s="6">
        <v>16.024699999999999</v>
      </c>
      <c r="CI302" s="6">
        <v>8.9439644508699345E-2</v>
      </c>
      <c r="CJ302" s="6">
        <v>15.530099999999999</v>
      </c>
      <c r="CK302" s="6">
        <v>16.657699999999998</v>
      </c>
      <c r="CL302" s="6">
        <v>15.8222</v>
      </c>
      <c r="CM302" s="6">
        <v>16.241171000000001</v>
      </c>
      <c r="CN302" s="6">
        <v>15.00489847653734</v>
      </c>
      <c r="CO302" s="6">
        <v>12</v>
      </c>
      <c r="CP302" s="6">
        <v>25</v>
      </c>
      <c r="CQ302" s="6">
        <v>25044</v>
      </c>
      <c r="CR302" s="6">
        <v>0</v>
      </c>
      <c r="CS302" s="6">
        <v>0</v>
      </c>
      <c r="CT302" s="6">
        <v>100</v>
      </c>
      <c r="CU302" s="6">
        <v>17.097376792844589</v>
      </c>
      <c r="CV302" s="6">
        <v>17.096499999999999</v>
      </c>
      <c r="CW302" s="6">
        <v>8.0489584400599584E-2</v>
      </c>
      <c r="CX302" s="6">
        <v>16.6904</v>
      </c>
      <c r="CY302" s="6">
        <v>17.645299999999999</v>
      </c>
      <c r="CZ302" s="6">
        <v>16.9178</v>
      </c>
      <c r="DA302" s="6">
        <v>17.288857</v>
      </c>
      <c r="DB302" s="6">
        <v>21.10988161099521</v>
      </c>
      <c r="DC302" s="6">
        <v>1.1179273780650441</v>
      </c>
      <c r="DD302" s="6">
        <v>0.87610000000000099</v>
      </c>
      <c r="DE302" s="6">
        <v>8.0609126021681174E-2</v>
      </c>
      <c r="DF302" s="6">
        <v>25044</v>
      </c>
      <c r="DG302" s="6">
        <v>13.117927378065041</v>
      </c>
      <c r="DH302" s="6">
        <v>23.882072621934959</v>
      </c>
      <c r="DI302" s="6" t="s">
        <v>37</v>
      </c>
      <c r="DJ302" s="6">
        <v>1.271375977619571</v>
      </c>
      <c r="DK302" s="6">
        <v>1.0720999999999989</v>
      </c>
      <c r="DL302" s="6">
        <v>6.6425325873190819E-2</v>
      </c>
      <c r="DM302" s="6">
        <v>25044</v>
      </c>
      <c r="DN302" s="6">
        <v>13.27137597761957</v>
      </c>
      <c r="DO302" s="6">
        <v>23.72862402238043</v>
      </c>
      <c r="DP302" s="6" t="s">
        <v>37</v>
      </c>
      <c r="DQ302" s="6">
        <v>0.88420274716499137</v>
      </c>
      <c r="DR302" s="6">
        <v>1.071278435952721</v>
      </c>
      <c r="DS302" s="6">
        <v>0.88179999999999836</v>
      </c>
      <c r="DT302" s="6">
        <v>1.0718000000000001</v>
      </c>
    </row>
    <row r="303" spans="1:124" ht="15.5" hidden="1" x14ac:dyDescent="0.35">
      <c r="A303" s="6" t="s">
        <v>1236</v>
      </c>
      <c r="B303" s="6" t="s">
        <v>1237</v>
      </c>
      <c r="C303" s="6" t="s">
        <v>1768</v>
      </c>
      <c r="D303" s="6">
        <v>57053</v>
      </c>
      <c r="E303" s="6" t="s">
        <v>1867</v>
      </c>
      <c r="F303" s="4" t="s">
        <v>1868</v>
      </c>
      <c r="G303" s="6">
        <v>25044</v>
      </c>
      <c r="H303" s="6" t="s">
        <v>33</v>
      </c>
      <c r="I303" s="6">
        <v>0</v>
      </c>
      <c r="J303" s="6">
        <v>0</v>
      </c>
      <c r="K303" s="6">
        <v>91.94158652747349</v>
      </c>
      <c r="L303" s="6">
        <v>119.6187619211783</v>
      </c>
      <c r="M303" s="6">
        <v>183.88317305494689</v>
      </c>
      <c r="N303" s="6" t="s">
        <v>1241</v>
      </c>
      <c r="O303" s="6">
        <v>0</v>
      </c>
      <c r="P303" s="6">
        <v>0</v>
      </c>
      <c r="Q303" s="6">
        <v>0</v>
      </c>
      <c r="R303" s="6">
        <v>0</v>
      </c>
      <c r="S303" s="6">
        <v>0</v>
      </c>
      <c r="T303" s="6">
        <v>99</v>
      </c>
      <c r="U303" s="6">
        <v>44</v>
      </c>
      <c r="V303" s="6">
        <v>134</v>
      </c>
      <c r="W303" s="6">
        <v>3953.0426449448969</v>
      </c>
      <c r="X303" s="6">
        <v>1756.907842197732</v>
      </c>
      <c r="Y303" s="6">
        <v>5350.5829739658202</v>
      </c>
      <c r="Z303" s="6" t="s">
        <v>1242</v>
      </c>
      <c r="AA303" s="6"/>
      <c r="AB303" s="6"/>
      <c r="AC303" s="6"/>
      <c r="AD303" s="6"/>
      <c r="AE303" s="6"/>
      <c r="AF303" s="6"/>
      <c r="AG303" s="6"/>
      <c r="AH303" s="6"/>
      <c r="AI303" s="6">
        <v>0</v>
      </c>
      <c r="AJ303" s="6">
        <v>0</v>
      </c>
      <c r="AK303" s="6">
        <v>0</v>
      </c>
      <c r="AL303" s="6">
        <v>0</v>
      </c>
      <c r="AM303" s="6">
        <v>0</v>
      </c>
      <c r="AN303" s="6"/>
      <c r="AO303" s="6"/>
      <c r="AP303" s="6"/>
      <c r="AQ303" s="6"/>
      <c r="AR303" s="6"/>
      <c r="AS303" s="6"/>
      <c r="AT303" s="6">
        <v>4.9347429999999977E-2</v>
      </c>
      <c r="AU303" s="6">
        <v>4.9347429999999977E-2</v>
      </c>
      <c r="AV303" s="6">
        <v>0.30895225951989769</v>
      </c>
      <c r="AW303" s="6">
        <v>3.8168147763723681E-2</v>
      </c>
      <c r="AX303" s="6">
        <v>0.16698200475207861</v>
      </c>
      <c r="AY303" s="6">
        <v>0.19951328353005421</v>
      </c>
      <c r="AZ303" s="6">
        <v>0.47593426427197638</v>
      </c>
      <c r="BA303" s="6">
        <v>0.8076538835616458</v>
      </c>
      <c r="BB303" s="6">
        <v>0.65230479563220856</v>
      </c>
      <c r="BC303" s="6">
        <v>25044</v>
      </c>
      <c r="BD303" s="6">
        <v>0.84210107281132751</v>
      </c>
      <c r="BE303" s="6">
        <v>0.70913421682998867</v>
      </c>
      <c r="BF303" s="6">
        <v>25044</v>
      </c>
      <c r="BG303" s="6">
        <v>0.70913421682998867</v>
      </c>
      <c r="BH303" s="6" t="s">
        <v>1253</v>
      </c>
      <c r="BI303" s="6" t="s">
        <v>1244</v>
      </c>
      <c r="BJ303" s="6" t="s">
        <v>1866</v>
      </c>
      <c r="BK303" s="6" t="s">
        <v>1866</v>
      </c>
      <c r="BL303" s="6" t="s">
        <v>1866</v>
      </c>
      <c r="BM303" s="6">
        <v>0</v>
      </c>
      <c r="BN303" s="6">
        <v>0.5</v>
      </c>
      <c r="BO303" s="6">
        <v>25044</v>
      </c>
      <c r="BP303" s="6">
        <v>0</v>
      </c>
      <c r="BQ303" s="6">
        <v>0</v>
      </c>
      <c r="BR303" s="6">
        <v>100</v>
      </c>
      <c r="BS303" s="6">
        <v>0.43586640971889468</v>
      </c>
      <c r="BT303" s="6">
        <v>0.43584899999999999</v>
      </c>
      <c r="BU303" s="6">
        <v>9.476729142722946E-3</v>
      </c>
      <c r="BV303" s="6">
        <v>0.395175</v>
      </c>
      <c r="BW303" s="6">
        <v>0.47336400000000001</v>
      </c>
      <c r="BX303" s="6">
        <v>0.41384642999999999</v>
      </c>
      <c r="BY303" s="6">
        <v>0.45730227000000001</v>
      </c>
      <c r="BZ303" s="6">
        <v>2.2558272063152578</v>
      </c>
      <c r="CA303" s="6">
        <v>0</v>
      </c>
      <c r="CB303" s="6">
        <v>0.5</v>
      </c>
      <c r="CC303" s="6">
        <v>25044</v>
      </c>
      <c r="CD303" s="6">
        <v>0</v>
      </c>
      <c r="CE303" s="6">
        <v>0</v>
      </c>
      <c r="CF303" s="6">
        <v>100</v>
      </c>
      <c r="CG303" s="6">
        <v>0.4187474068319757</v>
      </c>
      <c r="CH303" s="6">
        <v>0.41882750000000002</v>
      </c>
      <c r="CI303" s="6">
        <v>1.804600152699138E-2</v>
      </c>
      <c r="CJ303" s="6">
        <v>0.347717</v>
      </c>
      <c r="CK303" s="6">
        <v>0.489979</v>
      </c>
      <c r="CL303" s="6">
        <v>0.37793102000000001</v>
      </c>
      <c r="CM303" s="6">
        <v>0.45861221000000002</v>
      </c>
      <c r="CN303" s="6">
        <v>1.5008420387289101</v>
      </c>
      <c r="CO303" s="6">
        <v>0</v>
      </c>
      <c r="CP303" s="6">
        <v>0.5</v>
      </c>
      <c r="CQ303" s="6">
        <v>25044</v>
      </c>
      <c r="CR303" s="6">
        <v>0</v>
      </c>
      <c r="CS303" s="6">
        <v>0</v>
      </c>
      <c r="CT303" s="6">
        <v>100</v>
      </c>
      <c r="CU303" s="6">
        <v>0.42059425503114523</v>
      </c>
      <c r="CV303" s="6">
        <v>0.4206975</v>
      </c>
      <c r="CW303" s="6">
        <v>1.370981009917065E-2</v>
      </c>
      <c r="CX303" s="6">
        <v>0.36337000000000003</v>
      </c>
      <c r="CY303" s="6">
        <v>0.480128</v>
      </c>
      <c r="CZ303" s="6">
        <v>0.3896249</v>
      </c>
      <c r="DA303" s="6">
        <v>0.45065256999999997</v>
      </c>
      <c r="DB303" s="6">
        <v>1.9306308012162841</v>
      </c>
      <c r="DC303" s="6">
        <v>3.9966398372288582E-2</v>
      </c>
      <c r="DD303" s="6">
        <v>-1.524599999999998E-2</v>
      </c>
      <c r="DE303" s="6">
        <v>8.2401327907628656E-3</v>
      </c>
      <c r="DF303" s="6">
        <v>25044</v>
      </c>
      <c r="DG303" s="6">
        <v>3.9966398372288582E-2</v>
      </c>
      <c r="DH303" s="6">
        <v>0.46003360162771151</v>
      </c>
      <c r="DI303" s="6" t="s">
        <v>37</v>
      </c>
      <c r="DJ303" s="6">
        <v>3.1419903379208511E-2</v>
      </c>
      <c r="DK303" s="6">
        <v>1.8835000000000099E-3</v>
      </c>
      <c r="DL303" s="6">
        <v>9.8454677930695008E-3</v>
      </c>
      <c r="DM303" s="6">
        <v>25044</v>
      </c>
      <c r="DN303" s="6">
        <v>3.1419903379208511E-2</v>
      </c>
      <c r="DO303" s="6">
        <v>0.46858009662079148</v>
      </c>
      <c r="DP303" s="6" t="s">
        <v>37</v>
      </c>
      <c r="DQ303" s="6">
        <v>1.527215468774951E-2</v>
      </c>
      <c r="DR303" s="6">
        <v>1.846848199169526E-3</v>
      </c>
      <c r="DS303" s="6">
        <v>1.5151499999999979E-2</v>
      </c>
      <c r="DT303" s="6">
        <v>1.869999999999983E-3</v>
      </c>
    </row>
    <row r="304" spans="1:124" ht="15.5" hidden="1" x14ac:dyDescent="0.35">
      <c r="A304" s="6" t="s">
        <v>1766</v>
      </c>
      <c r="B304" s="6" t="s">
        <v>1767</v>
      </c>
      <c r="C304" s="6" t="s">
        <v>1768</v>
      </c>
      <c r="D304" s="6">
        <v>57241</v>
      </c>
      <c r="E304" s="6" t="s">
        <v>1869</v>
      </c>
      <c r="F304" s="4" t="s">
        <v>1870</v>
      </c>
      <c r="G304" s="6">
        <v>25044</v>
      </c>
      <c r="H304" s="6" t="s">
        <v>33</v>
      </c>
      <c r="I304" s="6">
        <v>0</v>
      </c>
      <c r="J304" s="6">
        <v>0</v>
      </c>
      <c r="K304" s="6">
        <v>91.94158652747349</v>
      </c>
      <c r="L304" s="6">
        <v>119.6187619211783</v>
      </c>
      <c r="M304" s="6">
        <v>183.88317305494689</v>
      </c>
      <c r="N304" s="6" t="s">
        <v>1266</v>
      </c>
      <c r="O304" s="6">
        <v>0</v>
      </c>
      <c r="P304" s="6">
        <v>0</v>
      </c>
      <c r="Q304" s="6">
        <v>0</v>
      </c>
      <c r="R304" s="6">
        <v>0</v>
      </c>
      <c r="S304" s="6">
        <v>0</v>
      </c>
      <c r="T304" s="6">
        <v>0</v>
      </c>
      <c r="U304" s="6">
        <v>0</v>
      </c>
      <c r="V304" s="6">
        <v>0</v>
      </c>
      <c r="W304" s="6">
        <v>0</v>
      </c>
      <c r="X304" s="6">
        <v>0</v>
      </c>
      <c r="Y304" s="6">
        <v>0</v>
      </c>
      <c r="Z304" s="6" t="s">
        <v>1242</v>
      </c>
      <c r="AA304" s="6"/>
      <c r="AB304" s="6"/>
      <c r="AC304" s="6"/>
      <c r="AD304" s="6"/>
      <c r="AE304" s="6"/>
      <c r="AF304" s="6"/>
      <c r="AG304" s="6"/>
      <c r="AH304" s="6"/>
      <c r="AI304" s="6">
        <v>0</v>
      </c>
      <c r="AJ304" s="6">
        <v>0</v>
      </c>
      <c r="AK304" s="6">
        <v>0</v>
      </c>
      <c r="AL304" s="6">
        <v>0</v>
      </c>
      <c r="AM304" s="6">
        <v>0</v>
      </c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  <c r="AZ304" s="6"/>
      <c r="BA304" s="6"/>
      <c r="BB304" s="6"/>
      <c r="BC304" s="6">
        <v>25044</v>
      </c>
      <c r="BD304" s="6"/>
      <c r="BE304" s="6"/>
      <c r="BF304" s="6">
        <v>25044</v>
      </c>
      <c r="BG304" s="6"/>
      <c r="BH304" s="6" t="s">
        <v>1253</v>
      </c>
      <c r="BI304" s="6" t="s">
        <v>1771</v>
      </c>
      <c r="BJ304" s="6" t="s">
        <v>1250</v>
      </c>
      <c r="BK304" s="6" t="s">
        <v>1250</v>
      </c>
      <c r="BL304" s="6" t="s">
        <v>1250</v>
      </c>
      <c r="BM304" s="6">
        <v>0</v>
      </c>
      <c r="BN304" s="6">
        <v>0</v>
      </c>
      <c r="BO304" s="6">
        <v>25044</v>
      </c>
      <c r="BP304" s="6">
        <v>0</v>
      </c>
      <c r="BQ304" s="6">
        <v>0</v>
      </c>
      <c r="BR304" s="6">
        <v>100</v>
      </c>
      <c r="BS304" s="6">
        <v>0</v>
      </c>
      <c r="BT304" s="6">
        <v>0</v>
      </c>
      <c r="BU304" s="6">
        <v>0</v>
      </c>
      <c r="BV304" s="6">
        <v>0</v>
      </c>
      <c r="BW304" s="6">
        <v>0</v>
      </c>
      <c r="BX304" s="6">
        <v>0</v>
      </c>
      <c r="BY304" s="6">
        <v>0</v>
      </c>
      <c r="BZ304" s="6"/>
      <c r="CA304" s="6">
        <v>0</v>
      </c>
      <c r="CB304" s="6">
        <v>0</v>
      </c>
      <c r="CC304" s="6">
        <v>25044</v>
      </c>
      <c r="CD304" s="6">
        <v>0</v>
      </c>
      <c r="CE304" s="6">
        <v>0</v>
      </c>
      <c r="CF304" s="6">
        <v>100</v>
      </c>
      <c r="CG304" s="6">
        <v>0</v>
      </c>
      <c r="CH304" s="6">
        <v>0</v>
      </c>
      <c r="CI304" s="6">
        <v>0</v>
      </c>
      <c r="CJ304" s="6">
        <v>0</v>
      </c>
      <c r="CK304" s="6">
        <v>0</v>
      </c>
      <c r="CL304" s="6">
        <v>0</v>
      </c>
      <c r="CM304" s="6">
        <v>0</v>
      </c>
      <c r="CN304" s="6"/>
      <c r="CO304" s="6">
        <v>0</v>
      </c>
      <c r="CP304" s="6">
        <v>0</v>
      </c>
      <c r="CQ304" s="6">
        <v>25044</v>
      </c>
      <c r="CR304" s="6">
        <v>0</v>
      </c>
      <c r="CS304" s="6">
        <v>0</v>
      </c>
      <c r="CT304" s="6">
        <v>100</v>
      </c>
      <c r="CU304" s="6">
        <v>0</v>
      </c>
      <c r="CV304" s="6">
        <v>0</v>
      </c>
      <c r="CW304" s="6">
        <v>0</v>
      </c>
      <c r="CX304" s="6">
        <v>0</v>
      </c>
      <c r="CY304" s="6">
        <v>0</v>
      </c>
      <c r="CZ304" s="6">
        <v>0</v>
      </c>
      <c r="DA304" s="6">
        <v>0</v>
      </c>
      <c r="DB304" s="6"/>
      <c r="DC304" s="6">
        <v>0</v>
      </c>
      <c r="DD304" s="6">
        <v>0</v>
      </c>
      <c r="DE304" s="6">
        <v>0</v>
      </c>
      <c r="DF304" s="6">
        <v>25044</v>
      </c>
      <c r="DG304" s="6">
        <v>0</v>
      </c>
      <c r="DH304" s="6">
        <v>0</v>
      </c>
      <c r="DI304" s="6" t="s">
        <v>33</v>
      </c>
      <c r="DJ304" s="6">
        <v>0</v>
      </c>
      <c r="DK304" s="6">
        <v>0</v>
      </c>
      <c r="DL304" s="6">
        <v>0</v>
      </c>
      <c r="DM304" s="6">
        <v>25044</v>
      </c>
      <c r="DN304" s="6">
        <v>0</v>
      </c>
      <c r="DO304" s="6">
        <v>0</v>
      </c>
      <c r="DP304" s="6" t="s">
        <v>33</v>
      </c>
      <c r="DQ304" s="6">
        <v>0</v>
      </c>
      <c r="DR304" s="6">
        <v>0</v>
      </c>
      <c r="DS304" s="6">
        <v>0</v>
      </c>
      <c r="DT304" s="6">
        <v>0</v>
      </c>
    </row>
    <row r="305" spans="1:124" ht="15.5" hidden="1" x14ac:dyDescent="0.35">
      <c r="A305" s="6" t="s">
        <v>1766</v>
      </c>
      <c r="B305" s="6" t="s">
        <v>1767</v>
      </c>
      <c r="C305" s="6" t="s">
        <v>1768</v>
      </c>
      <c r="D305" s="6">
        <v>57242</v>
      </c>
      <c r="E305" s="6" t="s">
        <v>1871</v>
      </c>
      <c r="F305" s="4" t="s">
        <v>1872</v>
      </c>
      <c r="G305" s="6">
        <v>25044</v>
      </c>
      <c r="H305" s="6" t="s">
        <v>33</v>
      </c>
      <c r="I305" s="6">
        <v>0</v>
      </c>
      <c r="J305" s="6">
        <v>0</v>
      </c>
      <c r="K305" s="6">
        <v>91.94158652747349</v>
      </c>
      <c r="L305" s="6">
        <v>119.6187619211783</v>
      </c>
      <c r="M305" s="6">
        <v>183.88317305494689</v>
      </c>
      <c r="N305" s="6" t="s">
        <v>1266</v>
      </c>
      <c r="O305" s="6">
        <v>0</v>
      </c>
      <c r="P305" s="6">
        <v>0</v>
      </c>
      <c r="Q305" s="6">
        <v>0</v>
      </c>
      <c r="R305" s="6">
        <v>0</v>
      </c>
      <c r="S305" s="6">
        <v>0</v>
      </c>
      <c r="T305" s="6">
        <v>0</v>
      </c>
      <c r="U305" s="6">
        <v>0</v>
      </c>
      <c r="V305" s="6">
        <v>0</v>
      </c>
      <c r="W305" s="6">
        <v>0</v>
      </c>
      <c r="X305" s="6">
        <v>0</v>
      </c>
      <c r="Y305" s="6">
        <v>0</v>
      </c>
      <c r="Z305" s="6" t="s">
        <v>1242</v>
      </c>
      <c r="AA305" s="6"/>
      <c r="AB305" s="6"/>
      <c r="AC305" s="6"/>
      <c r="AD305" s="6"/>
      <c r="AE305" s="6"/>
      <c r="AF305" s="6"/>
      <c r="AG305" s="6"/>
      <c r="AH305" s="6"/>
      <c r="AI305" s="6">
        <v>0</v>
      </c>
      <c r="AJ305" s="6">
        <v>0</v>
      </c>
      <c r="AK305" s="6">
        <v>0</v>
      </c>
      <c r="AL305" s="6">
        <v>0</v>
      </c>
      <c r="AM305" s="6">
        <v>0</v>
      </c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  <c r="AZ305" s="6"/>
      <c r="BA305" s="6"/>
      <c r="BB305" s="6"/>
      <c r="BC305" s="6">
        <v>25044</v>
      </c>
      <c r="BD305" s="6"/>
      <c r="BE305" s="6"/>
      <c r="BF305" s="6">
        <v>25044</v>
      </c>
      <c r="BG305" s="6"/>
      <c r="BH305" s="6" t="s">
        <v>1253</v>
      </c>
      <c r="BI305" s="6" t="s">
        <v>1771</v>
      </c>
      <c r="BJ305" s="6" t="s">
        <v>1250</v>
      </c>
      <c r="BK305" s="6" t="s">
        <v>1250</v>
      </c>
      <c r="BL305" s="6" t="s">
        <v>1250</v>
      </c>
      <c r="BM305" s="6">
        <v>0</v>
      </c>
      <c r="BN305" s="6">
        <v>0</v>
      </c>
      <c r="BO305" s="6">
        <v>25044</v>
      </c>
      <c r="BP305" s="6">
        <v>0</v>
      </c>
      <c r="BQ305" s="6">
        <v>0</v>
      </c>
      <c r="BR305" s="6">
        <v>100</v>
      </c>
      <c r="BS305" s="6">
        <v>0</v>
      </c>
      <c r="BT305" s="6">
        <v>0</v>
      </c>
      <c r="BU305" s="6">
        <v>0</v>
      </c>
      <c r="BV305" s="6">
        <v>0</v>
      </c>
      <c r="BW305" s="6">
        <v>0</v>
      </c>
      <c r="BX305" s="6">
        <v>0</v>
      </c>
      <c r="BY305" s="6">
        <v>0</v>
      </c>
      <c r="BZ305" s="6"/>
      <c r="CA305" s="6">
        <v>0</v>
      </c>
      <c r="CB305" s="6">
        <v>0</v>
      </c>
      <c r="CC305" s="6">
        <v>25044</v>
      </c>
      <c r="CD305" s="6">
        <v>0</v>
      </c>
      <c r="CE305" s="6">
        <v>0</v>
      </c>
      <c r="CF305" s="6">
        <v>100</v>
      </c>
      <c r="CG305" s="6">
        <v>0</v>
      </c>
      <c r="CH305" s="6">
        <v>0</v>
      </c>
      <c r="CI305" s="6">
        <v>0</v>
      </c>
      <c r="CJ305" s="6">
        <v>0</v>
      </c>
      <c r="CK305" s="6">
        <v>0</v>
      </c>
      <c r="CL305" s="6">
        <v>0</v>
      </c>
      <c r="CM305" s="6">
        <v>0</v>
      </c>
      <c r="CN305" s="6"/>
      <c r="CO305" s="6">
        <v>0</v>
      </c>
      <c r="CP305" s="6">
        <v>0</v>
      </c>
      <c r="CQ305" s="6">
        <v>25044</v>
      </c>
      <c r="CR305" s="6">
        <v>0</v>
      </c>
      <c r="CS305" s="6">
        <v>0</v>
      </c>
      <c r="CT305" s="6">
        <v>100</v>
      </c>
      <c r="CU305" s="6">
        <v>0</v>
      </c>
      <c r="CV305" s="6">
        <v>0</v>
      </c>
      <c r="CW305" s="6">
        <v>0</v>
      </c>
      <c r="CX305" s="6">
        <v>0</v>
      </c>
      <c r="CY305" s="6">
        <v>0</v>
      </c>
      <c r="CZ305" s="6">
        <v>0</v>
      </c>
      <c r="DA305" s="6">
        <v>0</v>
      </c>
      <c r="DB305" s="6"/>
      <c r="DC305" s="6">
        <v>0</v>
      </c>
      <c r="DD305" s="6">
        <v>0</v>
      </c>
      <c r="DE305" s="6">
        <v>0</v>
      </c>
      <c r="DF305" s="6">
        <v>25044</v>
      </c>
      <c r="DG305" s="6">
        <v>0</v>
      </c>
      <c r="DH305" s="6">
        <v>0</v>
      </c>
      <c r="DI305" s="6" t="s">
        <v>33</v>
      </c>
      <c r="DJ305" s="6">
        <v>0</v>
      </c>
      <c r="DK305" s="6">
        <v>0</v>
      </c>
      <c r="DL305" s="6">
        <v>0</v>
      </c>
      <c r="DM305" s="6">
        <v>25044</v>
      </c>
      <c r="DN305" s="6">
        <v>0</v>
      </c>
      <c r="DO305" s="6">
        <v>0</v>
      </c>
      <c r="DP305" s="6" t="s">
        <v>33</v>
      </c>
      <c r="DQ305" s="6">
        <v>0</v>
      </c>
      <c r="DR305" s="6">
        <v>0</v>
      </c>
      <c r="DS305" s="6">
        <v>0</v>
      </c>
      <c r="DT305" s="6">
        <v>0</v>
      </c>
    </row>
    <row r="306" spans="1:124" ht="15.5" hidden="1" x14ac:dyDescent="0.35">
      <c r="A306" s="6" t="s">
        <v>1766</v>
      </c>
      <c r="B306" s="6" t="s">
        <v>1767</v>
      </c>
      <c r="C306" s="6" t="s">
        <v>1768</v>
      </c>
      <c r="D306" s="6">
        <v>57243</v>
      </c>
      <c r="E306" s="6" t="s">
        <v>1873</v>
      </c>
      <c r="F306" s="4" t="s">
        <v>1874</v>
      </c>
      <c r="G306" s="6">
        <v>25044</v>
      </c>
      <c r="H306" s="6" t="s">
        <v>33</v>
      </c>
      <c r="I306" s="6">
        <v>0</v>
      </c>
      <c r="J306" s="6">
        <v>0</v>
      </c>
      <c r="K306" s="6">
        <v>91.94158652747349</v>
      </c>
      <c r="L306" s="6">
        <v>119.6187619211783</v>
      </c>
      <c r="M306" s="6">
        <v>183.88317305494689</v>
      </c>
      <c r="N306" s="6" t="s">
        <v>1266</v>
      </c>
      <c r="O306" s="6">
        <v>0</v>
      </c>
      <c r="P306" s="6">
        <v>0</v>
      </c>
      <c r="Q306" s="6">
        <v>0</v>
      </c>
      <c r="R306" s="6">
        <v>0</v>
      </c>
      <c r="S306" s="6">
        <v>0</v>
      </c>
      <c r="T306" s="6">
        <v>0</v>
      </c>
      <c r="U306" s="6">
        <v>0</v>
      </c>
      <c r="V306" s="6">
        <v>0</v>
      </c>
      <c r="W306" s="6">
        <v>0</v>
      </c>
      <c r="X306" s="6">
        <v>0</v>
      </c>
      <c r="Y306" s="6">
        <v>0</v>
      </c>
      <c r="Z306" s="6" t="s">
        <v>1242</v>
      </c>
      <c r="AA306" s="6"/>
      <c r="AB306" s="6"/>
      <c r="AC306" s="6"/>
      <c r="AD306" s="6"/>
      <c r="AE306" s="6"/>
      <c r="AF306" s="6"/>
      <c r="AG306" s="6"/>
      <c r="AH306" s="6"/>
      <c r="AI306" s="6">
        <v>0</v>
      </c>
      <c r="AJ306" s="6">
        <v>0</v>
      </c>
      <c r="AK306" s="6">
        <v>0</v>
      </c>
      <c r="AL306" s="6">
        <v>0</v>
      </c>
      <c r="AM306" s="6">
        <v>0</v>
      </c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  <c r="AZ306" s="6"/>
      <c r="BA306" s="6"/>
      <c r="BB306" s="6"/>
      <c r="BC306" s="6">
        <v>25044</v>
      </c>
      <c r="BD306" s="6"/>
      <c r="BE306" s="6"/>
      <c r="BF306" s="6">
        <v>25044</v>
      </c>
      <c r="BG306" s="6"/>
      <c r="BH306" s="6" t="s">
        <v>1253</v>
      </c>
      <c r="BI306" s="6" t="s">
        <v>1771</v>
      </c>
      <c r="BJ306" s="6" t="s">
        <v>1250</v>
      </c>
      <c r="BK306" s="6" t="s">
        <v>1250</v>
      </c>
      <c r="BL306" s="6" t="s">
        <v>1250</v>
      </c>
      <c r="BM306" s="6">
        <v>0</v>
      </c>
      <c r="BN306" s="6">
        <v>0</v>
      </c>
      <c r="BO306" s="6">
        <v>25044</v>
      </c>
      <c r="BP306" s="6">
        <v>0</v>
      </c>
      <c r="BQ306" s="6">
        <v>0</v>
      </c>
      <c r="BR306" s="6">
        <v>100</v>
      </c>
      <c r="BS306" s="6">
        <v>0</v>
      </c>
      <c r="BT306" s="6">
        <v>0</v>
      </c>
      <c r="BU306" s="6">
        <v>0</v>
      </c>
      <c r="BV306" s="6">
        <v>0</v>
      </c>
      <c r="BW306" s="6">
        <v>0</v>
      </c>
      <c r="BX306" s="6">
        <v>0</v>
      </c>
      <c r="BY306" s="6">
        <v>0</v>
      </c>
      <c r="BZ306" s="6"/>
      <c r="CA306" s="6">
        <v>0</v>
      </c>
      <c r="CB306" s="6">
        <v>0</v>
      </c>
      <c r="CC306" s="6">
        <v>25044</v>
      </c>
      <c r="CD306" s="6">
        <v>0</v>
      </c>
      <c r="CE306" s="6">
        <v>0</v>
      </c>
      <c r="CF306" s="6">
        <v>100</v>
      </c>
      <c r="CG306" s="6">
        <v>0</v>
      </c>
      <c r="CH306" s="6">
        <v>0</v>
      </c>
      <c r="CI306" s="6">
        <v>0</v>
      </c>
      <c r="CJ306" s="6">
        <v>0</v>
      </c>
      <c r="CK306" s="6">
        <v>0</v>
      </c>
      <c r="CL306" s="6">
        <v>0</v>
      </c>
      <c r="CM306" s="6">
        <v>0</v>
      </c>
      <c r="CN306" s="6"/>
      <c r="CO306" s="6">
        <v>0</v>
      </c>
      <c r="CP306" s="6">
        <v>0</v>
      </c>
      <c r="CQ306" s="6">
        <v>25044</v>
      </c>
      <c r="CR306" s="6">
        <v>0</v>
      </c>
      <c r="CS306" s="6">
        <v>0</v>
      </c>
      <c r="CT306" s="6">
        <v>100</v>
      </c>
      <c r="CU306" s="6">
        <v>0</v>
      </c>
      <c r="CV306" s="6">
        <v>0</v>
      </c>
      <c r="CW306" s="6">
        <v>0</v>
      </c>
      <c r="CX306" s="6">
        <v>0</v>
      </c>
      <c r="CY306" s="6">
        <v>0</v>
      </c>
      <c r="CZ306" s="6">
        <v>0</v>
      </c>
      <c r="DA306" s="6">
        <v>0</v>
      </c>
      <c r="DB306" s="6"/>
      <c r="DC306" s="6">
        <v>0</v>
      </c>
      <c r="DD306" s="6">
        <v>0</v>
      </c>
      <c r="DE306" s="6">
        <v>0</v>
      </c>
      <c r="DF306" s="6">
        <v>25044</v>
      </c>
      <c r="DG306" s="6">
        <v>0</v>
      </c>
      <c r="DH306" s="6">
        <v>0</v>
      </c>
      <c r="DI306" s="6" t="s">
        <v>33</v>
      </c>
      <c r="DJ306" s="6">
        <v>0</v>
      </c>
      <c r="DK306" s="6">
        <v>0</v>
      </c>
      <c r="DL306" s="6">
        <v>0</v>
      </c>
      <c r="DM306" s="6">
        <v>25044</v>
      </c>
      <c r="DN306" s="6">
        <v>0</v>
      </c>
      <c r="DO306" s="6">
        <v>0</v>
      </c>
      <c r="DP306" s="6" t="s">
        <v>33</v>
      </c>
      <c r="DQ306" s="6">
        <v>0</v>
      </c>
      <c r="DR306" s="6">
        <v>0</v>
      </c>
      <c r="DS306" s="6">
        <v>0</v>
      </c>
      <c r="DT306" s="6">
        <v>0</v>
      </c>
    </row>
    <row r="307" spans="1:124" ht="15.5" hidden="1" x14ac:dyDescent="0.35">
      <c r="A307" s="6" t="s">
        <v>1766</v>
      </c>
      <c r="B307" s="6" t="s">
        <v>1767</v>
      </c>
      <c r="C307" s="6" t="s">
        <v>1768</v>
      </c>
      <c r="D307" s="6">
        <v>57244</v>
      </c>
      <c r="E307" s="6" t="s">
        <v>1875</v>
      </c>
      <c r="F307" s="4" t="s">
        <v>1876</v>
      </c>
      <c r="G307" s="6">
        <v>25044</v>
      </c>
      <c r="H307" s="6" t="s">
        <v>33</v>
      </c>
      <c r="I307" s="6">
        <v>0</v>
      </c>
      <c r="J307" s="6">
        <v>0</v>
      </c>
      <c r="K307" s="6">
        <v>91.94158652747349</v>
      </c>
      <c r="L307" s="6">
        <v>119.6187619211783</v>
      </c>
      <c r="M307" s="6">
        <v>183.88317305494689</v>
      </c>
      <c r="N307" s="6" t="s">
        <v>1266</v>
      </c>
      <c r="O307" s="6">
        <v>0</v>
      </c>
      <c r="P307" s="6">
        <v>0</v>
      </c>
      <c r="Q307" s="6">
        <v>0</v>
      </c>
      <c r="R307" s="6">
        <v>0</v>
      </c>
      <c r="S307" s="6">
        <v>0</v>
      </c>
      <c r="T307" s="6">
        <v>0</v>
      </c>
      <c r="U307" s="6">
        <v>0</v>
      </c>
      <c r="V307" s="6">
        <v>0</v>
      </c>
      <c r="W307" s="6">
        <v>0</v>
      </c>
      <c r="X307" s="6">
        <v>0</v>
      </c>
      <c r="Y307" s="6">
        <v>0</v>
      </c>
      <c r="Z307" s="6" t="s">
        <v>1242</v>
      </c>
      <c r="AA307" s="6"/>
      <c r="AB307" s="6"/>
      <c r="AC307" s="6"/>
      <c r="AD307" s="6"/>
      <c r="AE307" s="6"/>
      <c r="AF307" s="6"/>
      <c r="AG307" s="6"/>
      <c r="AH307" s="6"/>
      <c r="AI307" s="6">
        <v>0</v>
      </c>
      <c r="AJ307" s="6">
        <v>0</v>
      </c>
      <c r="AK307" s="6">
        <v>0</v>
      </c>
      <c r="AL307" s="6">
        <v>0</v>
      </c>
      <c r="AM307" s="6">
        <v>0</v>
      </c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  <c r="AZ307" s="6"/>
      <c r="BA307" s="6"/>
      <c r="BB307" s="6"/>
      <c r="BC307" s="6">
        <v>25044</v>
      </c>
      <c r="BD307" s="6"/>
      <c r="BE307" s="6"/>
      <c r="BF307" s="6">
        <v>25044</v>
      </c>
      <c r="BG307" s="6"/>
      <c r="BH307" s="6" t="s">
        <v>1253</v>
      </c>
      <c r="BI307" s="6" t="s">
        <v>1771</v>
      </c>
      <c r="BJ307" s="6" t="s">
        <v>1250</v>
      </c>
      <c r="BK307" s="6" t="s">
        <v>1250</v>
      </c>
      <c r="BL307" s="6" t="s">
        <v>1250</v>
      </c>
      <c r="BM307" s="6">
        <v>0</v>
      </c>
      <c r="BN307" s="6">
        <v>0</v>
      </c>
      <c r="BO307" s="6">
        <v>25044</v>
      </c>
      <c r="BP307" s="6">
        <v>0</v>
      </c>
      <c r="BQ307" s="6">
        <v>0</v>
      </c>
      <c r="BR307" s="6">
        <v>100</v>
      </c>
      <c r="BS307" s="6">
        <v>0</v>
      </c>
      <c r="BT307" s="6">
        <v>0</v>
      </c>
      <c r="BU307" s="6">
        <v>0</v>
      </c>
      <c r="BV307" s="6">
        <v>0</v>
      </c>
      <c r="BW307" s="6">
        <v>0</v>
      </c>
      <c r="BX307" s="6">
        <v>0</v>
      </c>
      <c r="BY307" s="6">
        <v>0</v>
      </c>
      <c r="BZ307" s="6"/>
      <c r="CA307" s="6">
        <v>0</v>
      </c>
      <c r="CB307" s="6">
        <v>0</v>
      </c>
      <c r="CC307" s="6">
        <v>25044</v>
      </c>
      <c r="CD307" s="6">
        <v>0</v>
      </c>
      <c r="CE307" s="6">
        <v>0</v>
      </c>
      <c r="CF307" s="6">
        <v>100</v>
      </c>
      <c r="CG307" s="6">
        <v>0</v>
      </c>
      <c r="CH307" s="6">
        <v>0</v>
      </c>
      <c r="CI307" s="6">
        <v>0</v>
      </c>
      <c r="CJ307" s="6">
        <v>0</v>
      </c>
      <c r="CK307" s="6">
        <v>0</v>
      </c>
      <c r="CL307" s="6">
        <v>0</v>
      </c>
      <c r="CM307" s="6">
        <v>0</v>
      </c>
      <c r="CN307" s="6"/>
      <c r="CO307" s="6">
        <v>0</v>
      </c>
      <c r="CP307" s="6">
        <v>0</v>
      </c>
      <c r="CQ307" s="6">
        <v>25044</v>
      </c>
      <c r="CR307" s="6">
        <v>0</v>
      </c>
      <c r="CS307" s="6">
        <v>0</v>
      </c>
      <c r="CT307" s="6">
        <v>100</v>
      </c>
      <c r="CU307" s="6">
        <v>0</v>
      </c>
      <c r="CV307" s="6">
        <v>0</v>
      </c>
      <c r="CW307" s="6">
        <v>0</v>
      </c>
      <c r="CX307" s="6">
        <v>0</v>
      </c>
      <c r="CY307" s="6">
        <v>0</v>
      </c>
      <c r="CZ307" s="6">
        <v>0</v>
      </c>
      <c r="DA307" s="6">
        <v>0</v>
      </c>
      <c r="DB307" s="6"/>
      <c r="DC307" s="6">
        <v>0</v>
      </c>
      <c r="DD307" s="6">
        <v>0</v>
      </c>
      <c r="DE307" s="6">
        <v>0</v>
      </c>
      <c r="DF307" s="6">
        <v>25044</v>
      </c>
      <c r="DG307" s="6">
        <v>0</v>
      </c>
      <c r="DH307" s="6">
        <v>0</v>
      </c>
      <c r="DI307" s="6" t="s">
        <v>33</v>
      </c>
      <c r="DJ307" s="6">
        <v>0</v>
      </c>
      <c r="DK307" s="6">
        <v>0</v>
      </c>
      <c r="DL307" s="6">
        <v>0</v>
      </c>
      <c r="DM307" s="6">
        <v>25044</v>
      </c>
      <c r="DN307" s="6">
        <v>0</v>
      </c>
      <c r="DO307" s="6">
        <v>0</v>
      </c>
      <c r="DP307" s="6" t="s">
        <v>33</v>
      </c>
      <c r="DQ307" s="6">
        <v>0</v>
      </c>
      <c r="DR307" s="6">
        <v>0</v>
      </c>
      <c r="DS307" s="6">
        <v>0</v>
      </c>
      <c r="DT307" s="6">
        <v>0</v>
      </c>
    </row>
    <row r="308" spans="1:124" ht="15.5" hidden="1" x14ac:dyDescent="0.35">
      <c r="A308" s="6" t="s">
        <v>1766</v>
      </c>
      <c r="B308" s="6" t="s">
        <v>1767</v>
      </c>
      <c r="C308" s="6" t="s">
        <v>1768</v>
      </c>
      <c r="D308" s="6">
        <v>57245</v>
      </c>
      <c r="E308" s="6" t="s">
        <v>1877</v>
      </c>
      <c r="F308" s="4" t="s">
        <v>1878</v>
      </c>
      <c r="G308" s="6">
        <v>25044</v>
      </c>
      <c r="H308" s="6" t="s">
        <v>33</v>
      </c>
      <c r="I308" s="6">
        <v>0</v>
      </c>
      <c r="J308" s="6">
        <v>0</v>
      </c>
      <c r="K308" s="6">
        <v>91.94158652747349</v>
      </c>
      <c r="L308" s="6">
        <v>119.6187619211783</v>
      </c>
      <c r="M308" s="6">
        <v>183.88317305494689</v>
      </c>
      <c r="N308" s="6" t="s">
        <v>1266</v>
      </c>
      <c r="O308" s="6">
        <v>0</v>
      </c>
      <c r="P308" s="6">
        <v>0</v>
      </c>
      <c r="Q308" s="6">
        <v>0</v>
      </c>
      <c r="R308" s="6">
        <v>0</v>
      </c>
      <c r="S308" s="6">
        <v>0</v>
      </c>
      <c r="T308" s="6">
        <v>0</v>
      </c>
      <c r="U308" s="6">
        <v>0</v>
      </c>
      <c r="V308" s="6">
        <v>0</v>
      </c>
      <c r="W308" s="6">
        <v>0</v>
      </c>
      <c r="X308" s="6">
        <v>0</v>
      </c>
      <c r="Y308" s="6">
        <v>0</v>
      </c>
      <c r="Z308" s="6" t="s">
        <v>1242</v>
      </c>
      <c r="AA308" s="6"/>
      <c r="AB308" s="6"/>
      <c r="AC308" s="6"/>
      <c r="AD308" s="6"/>
      <c r="AE308" s="6"/>
      <c r="AF308" s="6"/>
      <c r="AG308" s="6"/>
      <c r="AH308" s="6"/>
      <c r="AI308" s="6">
        <v>0</v>
      </c>
      <c r="AJ308" s="6">
        <v>0</v>
      </c>
      <c r="AK308" s="6">
        <v>0</v>
      </c>
      <c r="AL308" s="6">
        <v>0</v>
      </c>
      <c r="AM308" s="6">
        <v>0</v>
      </c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  <c r="AZ308" s="6"/>
      <c r="BA308" s="6"/>
      <c r="BB308" s="6"/>
      <c r="BC308" s="6">
        <v>25044</v>
      </c>
      <c r="BD308" s="6"/>
      <c r="BE308" s="6"/>
      <c r="BF308" s="6">
        <v>25044</v>
      </c>
      <c r="BG308" s="6"/>
      <c r="BH308" s="6" t="s">
        <v>1253</v>
      </c>
      <c r="BI308" s="6" t="s">
        <v>1771</v>
      </c>
      <c r="BJ308" s="6" t="s">
        <v>1250</v>
      </c>
      <c r="BK308" s="6" t="s">
        <v>1250</v>
      </c>
      <c r="BL308" s="6" t="s">
        <v>1250</v>
      </c>
      <c r="BM308" s="6">
        <v>0</v>
      </c>
      <c r="BN308" s="6">
        <v>0</v>
      </c>
      <c r="BO308" s="6">
        <v>25044</v>
      </c>
      <c r="BP308" s="6">
        <v>0</v>
      </c>
      <c r="BQ308" s="6">
        <v>0</v>
      </c>
      <c r="BR308" s="6">
        <v>100</v>
      </c>
      <c r="BS308" s="6">
        <v>0</v>
      </c>
      <c r="BT308" s="6">
        <v>0</v>
      </c>
      <c r="BU308" s="6">
        <v>0</v>
      </c>
      <c r="BV308" s="6">
        <v>0</v>
      </c>
      <c r="BW308" s="6">
        <v>0</v>
      </c>
      <c r="BX308" s="6">
        <v>0</v>
      </c>
      <c r="BY308" s="6">
        <v>0</v>
      </c>
      <c r="BZ308" s="6"/>
      <c r="CA308" s="6">
        <v>0</v>
      </c>
      <c r="CB308" s="6">
        <v>0</v>
      </c>
      <c r="CC308" s="6">
        <v>25044</v>
      </c>
      <c r="CD308" s="6">
        <v>0</v>
      </c>
      <c r="CE308" s="6">
        <v>0</v>
      </c>
      <c r="CF308" s="6">
        <v>100</v>
      </c>
      <c r="CG308" s="6">
        <v>0</v>
      </c>
      <c r="CH308" s="6">
        <v>0</v>
      </c>
      <c r="CI308" s="6">
        <v>0</v>
      </c>
      <c r="CJ308" s="6">
        <v>0</v>
      </c>
      <c r="CK308" s="6">
        <v>0</v>
      </c>
      <c r="CL308" s="6">
        <v>0</v>
      </c>
      <c r="CM308" s="6">
        <v>0</v>
      </c>
      <c r="CN308" s="6"/>
      <c r="CO308" s="6">
        <v>0</v>
      </c>
      <c r="CP308" s="6">
        <v>0</v>
      </c>
      <c r="CQ308" s="6">
        <v>25044</v>
      </c>
      <c r="CR308" s="6">
        <v>0</v>
      </c>
      <c r="CS308" s="6">
        <v>0</v>
      </c>
      <c r="CT308" s="6">
        <v>100</v>
      </c>
      <c r="CU308" s="6">
        <v>0</v>
      </c>
      <c r="CV308" s="6">
        <v>0</v>
      </c>
      <c r="CW308" s="6">
        <v>0</v>
      </c>
      <c r="CX308" s="6">
        <v>0</v>
      </c>
      <c r="CY308" s="6">
        <v>0</v>
      </c>
      <c r="CZ308" s="6">
        <v>0</v>
      </c>
      <c r="DA308" s="6">
        <v>0</v>
      </c>
      <c r="DB308" s="6"/>
      <c r="DC308" s="6">
        <v>0</v>
      </c>
      <c r="DD308" s="6">
        <v>0</v>
      </c>
      <c r="DE308" s="6">
        <v>0</v>
      </c>
      <c r="DF308" s="6">
        <v>25044</v>
      </c>
      <c r="DG308" s="6">
        <v>0</v>
      </c>
      <c r="DH308" s="6">
        <v>0</v>
      </c>
      <c r="DI308" s="6" t="s">
        <v>33</v>
      </c>
      <c r="DJ308" s="6">
        <v>0</v>
      </c>
      <c r="DK308" s="6">
        <v>0</v>
      </c>
      <c r="DL308" s="6">
        <v>0</v>
      </c>
      <c r="DM308" s="6">
        <v>25044</v>
      </c>
      <c r="DN308" s="6">
        <v>0</v>
      </c>
      <c r="DO308" s="6">
        <v>0</v>
      </c>
      <c r="DP308" s="6" t="s">
        <v>33</v>
      </c>
      <c r="DQ308" s="6">
        <v>0</v>
      </c>
      <c r="DR308" s="6">
        <v>0</v>
      </c>
      <c r="DS308" s="6">
        <v>0</v>
      </c>
      <c r="DT308" s="6">
        <v>0</v>
      </c>
    </row>
    <row r="309" spans="1:124" ht="15.5" hidden="1" x14ac:dyDescent="0.35">
      <c r="A309" s="6" t="s">
        <v>1236</v>
      </c>
      <c r="B309" s="6" t="s">
        <v>1237</v>
      </c>
      <c r="C309" s="6" t="s">
        <v>1768</v>
      </c>
      <c r="D309" s="6">
        <v>57250</v>
      </c>
      <c r="E309" s="6" t="s">
        <v>1879</v>
      </c>
      <c r="F309" s="4" t="s">
        <v>1880</v>
      </c>
      <c r="G309" s="6">
        <v>25044</v>
      </c>
      <c r="H309" s="6" t="s">
        <v>33</v>
      </c>
      <c r="I309" s="6">
        <v>0</v>
      </c>
      <c r="J309" s="6">
        <v>0</v>
      </c>
      <c r="K309" s="6">
        <v>91.94158652747349</v>
      </c>
      <c r="L309" s="6">
        <v>119.6187619211783</v>
      </c>
      <c r="M309" s="6">
        <v>183.88317305494689</v>
      </c>
      <c r="N309" s="6" t="s">
        <v>1241</v>
      </c>
      <c r="O309" s="6">
        <v>0</v>
      </c>
      <c r="P309" s="6">
        <v>0</v>
      </c>
      <c r="Q309" s="6">
        <v>0</v>
      </c>
      <c r="R309" s="6">
        <v>0</v>
      </c>
      <c r="S309" s="6">
        <v>0</v>
      </c>
      <c r="T309" s="6">
        <v>0</v>
      </c>
      <c r="U309" s="6">
        <v>0</v>
      </c>
      <c r="V309" s="6">
        <v>0</v>
      </c>
      <c r="W309" s="6">
        <v>0</v>
      </c>
      <c r="X309" s="6">
        <v>0</v>
      </c>
      <c r="Y309" s="6">
        <v>0</v>
      </c>
      <c r="Z309" s="6" t="s">
        <v>1242</v>
      </c>
      <c r="AA309" s="6"/>
      <c r="AB309" s="6"/>
      <c r="AC309" s="6"/>
      <c r="AD309" s="6"/>
      <c r="AE309" s="6"/>
      <c r="AF309" s="6"/>
      <c r="AG309" s="6"/>
      <c r="AH309" s="6"/>
      <c r="AI309" s="6">
        <v>0</v>
      </c>
      <c r="AJ309" s="6">
        <v>0</v>
      </c>
      <c r="AK309" s="6">
        <v>0</v>
      </c>
      <c r="AL309" s="6">
        <v>0</v>
      </c>
      <c r="AM309" s="6">
        <v>0</v>
      </c>
      <c r="AN309" s="6"/>
      <c r="AO309" s="6"/>
      <c r="AP309" s="6"/>
      <c r="AQ309" s="6"/>
      <c r="AR309" s="6"/>
      <c r="AS309" s="6"/>
      <c r="AT309" s="6">
        <v>1.100000000000364</v>
      </c>
      <c r="AU309" s="6">
        <v>1.100000000000364</v>
      </c>
      <c r="AV309" s="6">
        <v>0</v>
      </c>
      <c r="AW309" s="6">
        <v>0</v>
      </c>
      <c r="AX309" s="6">
        <v>0.17856077450063279</v>
      </c>
      <c r="AY309" s="6">
        <v>0.17852814681544371</v>
      </c>
      <c r="AZ309" s="6">
        <v>0.17856077450063279</v>
      </c>
      <c r="BA309" s="6">
        <v>6.2979975364899432E-3</v>
      </c>
      <c r="BB309" s="6">
        <v>3.9664772969633387E-5</v>
      </c>
      <c r="BC309" s="6">
        <v>25044</v>
      </c>
      <c r="BD309" s="6">
        <v>1.311406179283287E-2</v>
      </c>
      <c r="BE309" s="6">
        <v>1.719786167062388E-4</v>
      </c>
      <c r="BF309" s="6">
        <v>25044</v>
      </c>
      <c r="BG309" s="6">
        <v>1.719786167062388E-4</v>
      </c>
      <c r="BH309" s="6" t="s">
        <v>1253</v>
      </c>
      <c r="BI309" s="6" t="s">
        <v>1244</v>
      </c>
      <c r="BJ309" s="6" t="s">
        <v>1261</v>
      </c>
      <c r="BK309" s="6" t="s">
        <v>1261</v>
      </c>
      <c r="BL309" s="6" t="s">
        <v>1261</v>
      </c>
      <c r="BM309" s="6">
        <v>12667</v>
      </c>
      <c r="BN309" s="6">
        <v>12670</v>
      </c>
      <c r="BO309" s="6">
        <v>25044</v>
      </c>
      <c r="BP309" s="6">
        <v>0</v>
      </c>
      <c r="BQ309" s="6">
        <v>0</v>
      </c>
      <c r="BR309" s="6">
        <v>100</v>
      </c>
      <c r="BS309" s="6">
        <v>12668.305450407281</v>
      </c>
      <c r="BT309" s="6">
        <v>12668.4</v>
      </c>
      <c r="BU309" s="6">
        <v>0.13937728655690551</v>
      </c>
      <c r="BV309" s="6">
        <v>12668.1</v>
      </c>
      <c r="BW309" s="6">
        <v>12668.4</v>
      </c>
      <c r="BX309" s="6">
        <v>12668.1</v>
      </c>
      <c r="BY309" s="6">
        <v>12668.4</v>
      </c>
      <c r="BZ309" s="6">
        <v>3.122102219884741</v>
      </c>
      <c r="CA309" s="6">
        <v>12667</v>
      </c>
      <c r="CB309" s="6">
        <v>12670</v>
      </c>
      <c r="CC309" s="6">
        <v>25044</v>
      </c>
      <c r="CD309" s="6">
        <v>0</v>
      </c>
      <c r="CE309" s="6">
        <v>0</v>
      </c>
      <c r="CF309" s="6">
        <v>100</v>
      </c>
      <c r="CG309" s="6">
        <v>12668.309966858331</v>
      </c>
      <c r="CH309" s="6">
        <v>12668.4</v>
      </c>
      <c r="CI309" s="6">
        <v>0.1402849725279473</v>
      </c>
      <c r="CJ309" s="6">
        <v>12668.09</v>
      </c>
      <c r="CK309" s="6">
        <v>12668.44</v>
      </c>
      <c r="CL309" s="6">
        <v>12668.09</v>
      </c>
      <c r="CM309" s="6">
        <v>12668.44</v>
      </c>
      <c r="CN309" s="6">
        <v>3.1126328898559041</v>
      </c>
      <c r="CO309" s="6">
        <v>12667</v>
      </c>
      <c r="CP309" s="6">
        <v>12670</v>
      </c>
      <c r="CQ309" s="6">
        <v>25044</v>
      </c>
      <c r="CR309" s="6">
        <v>0</v>
      </c>
      <c r="CS309" s="6">
        <v>0</v>
      </c>
      <c r="CT309" s="6">
        <v>100</v>
      </c>
      <c r="CU309" s="6">
        <v>12668.30570196454</v>
      </c>
      <c r="CV309" s="6">
        <v>12668.4</v>
      </c>
      <c r="CW309" s="6">
        <v>0.13927693888589809</v>
      </c>
      <c r="CX309" s="6">
        <v>12668.1</v>
      </c>
      <c r="CY309" s="6">
        <v>12668.4</v>
      </c>
      <c r="CZ309" s="6">
        <v>12668.1</v>
      </c>
      <c r="DA309" s="6">
        <v>12668.4</v>
      </c>
      <c r="DB309" s="6">
        <v>3.1249537192704619</v>
      </c>
      <c r="DC309" s="6">
        <v>0.58925055585228314</v>
      </c>
      <c r="DD309" s="6">
        <v>0</v>
      </c>
      <c r="DE309" s="6">
        <v>0.19641685195076111</v>
      </c>
      <c r="DF309" s="6">
        <v>25044</v>
      </c>
      <c r="DG309" s="6">
        <v>12667.58925055585</v>
      </c>
      <c r="DH309" s="6">
        <v>12669.41074944415</v>
      </c>
      <c r="DI309" s="6" t="s">
        <v>37</v>
      </c>
      <c r="DJ309" s="6">
        <v>0.58914288449115892</v>
      </c>
      <c r="DK309" s="6">
        <v>0</v>
      </c>
      <c r="DL309" s="6">
        <v>0.196380961497053</v>
      </c>
      <c r="DM309" s="6">
        <v>25044</v>
      </c>
      <c r="DN309" s="6">
        <v>12667.58914288449</v>
      </c>
      <c r="DO309" s="6">
        <v>12669.41085711551</v>
      </c>
      <c r="DP309" s="6" t="s">
        <v>37</v>
      </c>
      <c r="DQ309" s="6">
        <v>2.5155725779768551E-4</v>
      </c>
      <c r="DR309" s="6">
        <v>4.2648937887861393E-3</v>
      </c>
      <c r="DS309" s="6">
        <v>0</v>
      </c>
      <c r="DT309" s="6">
        <v>0</v>
      </c>
    </row>
    <row r="310" spans="1:124" ht="15.5" hidden="1" x14ac:dyDescent="0.35">
      <c r="A310" s="6" t="s">
        <v>1236</v>
      </c>
      <c r="B310" s="6" t="s">
        <v>1237</v>
      </c>
      <c r="C310" s="6" t="s">
        <v>1768</v>
      </c>
      <c r="D310" s="6">
        <v>57251</v>
      </c>
      <c r="E310" s="6" t="s">
        <v>1881</v>
      </c>
      <c r="F310" s="4" t="s">
        <v>1882</v>
      </c>
      <c r="G310" s="6">
        <v>25044</v>
      </c>
      <c r="H310" s="6" t="s">
        <v>33</v>
      </c>
      <c r="I310" s="6">
        <v>0</v>
      </c>
      <c r="J310" s="6">
        <v>0</v>
      </c>
      <c r="K310" s="6">
        <v>91.94158652747349</v>
      </c>
      <c r="L310" s="6">
        <v>119.6187619211783</v>
      </c>
      <c r="M310" s="6">
        <v>183.88317305494689</v>
      </c>
      <c r="N310" s="6" t="s">
        <v>1241</v>
      </c>
      <c r="O310" s="6">
        <v>0</v>
      </c>
      <c r="P310" s="6">
        <v>0</v>
      </c>
      <c r="Q310" s="6">
        <v>0</v>
      </c>
      <c r="R310" s="6">
        <v>0</v>
      </c>
      <c r="S310" s="6">
        <v>0</v>
      </c>
      <c r="T310" s="6">
        <v>0</v>
      </c>
      <c r="U310" s="6">
        <v>0</v>
      </c>
      <c r="V310" s="6">
        <v>0</v>
      </c>
      <c r="W310" s="6">
        <v>0</v>
      </c>
      <c r="X310" s="6">
        <v>0</v>
      </c>
      <c r="Y310" s="6">
        <v>0</v>
      </c>
      <c r="Z310" s="6" t="s">
        <v>1242</v>
      </c>
      <c r="AA310" s="6"/>
      <c r="AB310" s="6"/>
      <c r="AC310" s="6"/>
      <c r="AD310" s="6"/>
      <c r="AE310" s="6"/>
      <c r="AF310" s="6"/>
      <c r="AG310" s="6"/>
      <c r="AH310" s="6"/>
      <c r="AI310" s="6">
        <v>0</v>
      </c>
      <c r="AJ310" s="6">
        <v>0</v>
      </c>
      <c r="AK310" s="6">
        <v>0</v>
      </c>
      <c r="AL310" s="6">
        <v>0</v>
      </c>
      <c r="AM310" s="6">
        <v>0</v>
      </c>
      <c r="AN310" s="6"/>
      <c r="AO310" s="6"/>
      <c r="AP310" s="6"/>
      <c r="AQ310" s="6"/>
      <c r="AR310" s="6"/>
      <c r="AS310" s="6"/>
      <c r="AT310" s="6">
        <v>4.9819999999999982E-2</v>
      </c>
      <c r="AU310" s="6">
        <v>4.9819999999999982E-2</v>
      </c>
      <c r="AV310" s="6">
        <v>2.0072260136622881E-4</v>
      </c>
      <c r="AW310" s="6">
        <v>0</v>
      </c>
      <c r="AX310" s="6">
        <v>1.5991646863487391E-3</v>
      </c>
      <c r="AY310" s="6">
        <v>1.6170075247644009E-3</v>
      </c>
      <c r="AZ310" s="6">
        <v>1.799887287714968E-3</v>
      </c>
      <c r="BA310" s="6">
        <v>2.5784026950035149E-2</v>
      </c>
      <c r="BB310" s="6">
        <v>6.6481604576013888E-4</v>
      </c>
      <c r="BC310" s="6">
        <v>25044</v>
      </c>
      <c r="BD310" s="6">
        <v>1.040671227597182E-2</v>
      </c>
      <c r="BE310" s="6">
        <v>1.0829966039486249E-4</v>
      </c>
      <c r="BF310" s="6">
        <v>25044</v>
      </c>
      <c r="BG310" s="6">
        <v>6.6481604576013888E-4</v>
      </c>
      <c r="BH310" s="6" t="s">
        <v>1253</v>
      </c>
      <c r="BI310" s="6" t="s">
        <v>1244</v>
      </c>
      <c r="BJ310" s="6" t="s">
        <v>1245</v>
      </c>
      <c r="BK310" s="6" t="s">
        <v>1245</v>
      </c>
      <c r="BL310" s="6" t="s">
        <v>1245</v>
      </c>
      <c r="BM310" s="6">
        <v>1.66</v>
      </c>
      <c r="BN310" s="6">
        <v>1.76</v>
      </c>
      <c r="BO310" s="6">
        <v>25044</v>
      </c>
      <c r="BP310" s="6">
        <v>0</v>
      </c>
      <c r="BQ310" s="6">
        <v>0</v>
      </c>
      <c r="BR310" s="6">
        <v>100</v>
      </c>
      <c r="BS310" s="6">
        <v>1.710063658760582</v>
      </c>
      <c r="BT310" s="6">
        <v>1.7100599999999999</v>
      </c>
      <c r="BU310" s="6">
        <v>5.6924830787434553E-5</v>
      </c>
      <c r="BV310" s="6">
        <v>1.7098800000000001</v>
      </c>
      <c r="BW310" s="6">
        <v>1.71025</v>
      </c>
      <c r="BX310" s="6">
        <v>1.70994</v>
      </c>
      <c r="BY310" s="6">
        <v>1.7101900000000001</v>
      </c>
      <c r="BZ310" s="6">
        <v>292.41100675314368</v>
      </c>
      <c r="CA310" s="6">
        <v>1.66</v>
      </c>
      <c r="CB310" s="6">
        <v>1.76</v>
      </c>
      <c r="CC310" s="6">
        <v>25044</v>
      </c>
      <c r="CD310" s="6">
        <v>0</v>
      </c>
      <c r="CE310" s="6">
        <v>0</v>
      </c>
      <c r="CF310" s="6">
        <v>100</v>
      </c>
      <c r="CG310" s="6">
        <v>1.7100524579540011</v>
      </c>
      <c r="CH310" s="6">
        <v>1.7100500000000001</v>
      </c>
      <c r="CI310" s="6">
        <v>5.729857947821575E-5</v>
      </c>
      <c r="CJ310" s="6">
        <v>1.7098599999999999</v>
      </c>
      <c r="CK310" s="6">
        <v>1.710251</v>
      </c>
      <c r="CL310" s="6">
        <v>1.7099299999999999</v>
      </c>
      <c r="CM310" s="6">
        <v>1.71018</v>
      </c>
      <c r="CN310" s="6">
        <v>290.56882096578789</v>
      </c>
      <c r="CO310" s="6">
        <v>1.66</v>
      </c>
      <c r="CP310" s="6">
        <v>1.76</v>
      </c>
      <c r="CQ310" s="6">
        <v>25044</v>
      </c>
      <c r="CR310" s="6">
        <v>0</v>
      </c>
      <c r="CS310" s="6">
        <v>0</v>
      </c>
      <c r="CT310" s="6">
        <v>100</v>
      </c>
      <c r="CU310" s="6">
        <v>1.710053089762019</v>
      </c>
      <c r="CV310" s="6">
        <v>1.7100500000000001</v>
      </c>
      <c r="CW310" s="6">
        <v>5.7226949069786712E-5</v>
      </c>
      <c r="CX310" s="6">
        <v>1.70983</v>
      </c>
      <c r="CY310" s="6">
        <v>1.71024</v>
      </c>
      <c r="CZ310" s="6">
        <v>1.7099299999999999</v>
      </c>
      <c r="DA310" s="6">
        <v>1.71018</v>
      </c>
      <c r="DB310" s="6">
        <v>290.9288429656462</v>
      </c>
      <c r="DC310" s="6">
        <v>2.4901115402174788E-4</v>
      </c>
      <c r="DD310" s="6">
        <v>-1.000000000006551E-5</v>
      </c>
      <c r="DE310" s="6">
        <v>7.9670384673894126E-5</v>
      </c>
      <c r="DF310" s="6">
        <v>25044</v>
      </c>
      <c r="DG310" s="6">
        <v>1.660249011154022</v>
      </c>
      <c r="DH310" s="6">
        <v>1.7597509888459779</v>
      </c>
      <c r="DI310" s="6" t="s">
        <v>37</v>
      </c>
      <c r="DJ310" s="6">
        <v>2.416779446512873E-4</v>
      </c>
      <c r="DK310" s="6">
        <v>0</v>
      </c>
      <c r="DL310" s="6">
        <v>8.0559314883762428E-5</v>
      </c>
      <c r="DM310" s="6">
        <v>25044</v>
      </c>
      <c r="DN310" s="6">
        <v>1.6602416779446509</v>
      </c>
      <c r="DO310" s="6">
        <v>1.759758322055349</v>
      </c>
      <c r="DP310" s="6" t="s">
        <v>37</v>
      </c>
      <c r="DQ310" s="6">
        <v>1.0568998562776599E-5</v>
      </c>
      <c r="DR310" s="6">
        <v>6.3180801790352348E-7</v>
      </c>
      <c r="DS310" s="6">
        <v>9.9999999998434674E-6</v>
      </c>
      <c r="DT310" s="6">
        <v>0</v>
      </c>
    </row>
    <row r="311" spans="1:124" ht="15.5" hidden="1" x14ac:dyDescent="0.35">
      <c r="A311" s="6" t="s">
        <v>1236</v>
      </c>
      <c r="B311" s="6" t="s">
        <v>1237</v>
      </c>
      <c r="C311" s="6" t="s">
        <v>1768</v>
      </c>
      <c r="D311" s="6">
        <v>57252</v>
      </c>
      <c r="E311" s="6" t="s">
        <v>1883</v>
      </c>
      <c r="F311" s="4" t="s">
        <v>1884</v>
      </c>
      <c r="G311" s="6">
        <v>25044</v>
      </c>
      <c r="H311" s="6" t="s">
        <v>33</v>
      </c>
      <c r="I311" s="6">
        <v>0</v>
      </c>
      <c r="J311" s="6">
        <v>0</v>
      </c>
      <c r="K311" s="6">
        <v>91.94158652747349</v>
      </c>
      <c r="L311" s="6">
        <v>119.6187619211783</v>
      </c>
      <c r="M311" s="6">
        <v>183.88317305494689</v>
      </c>
      <c r="N311" s="6" t="s">
        <v>1241</v>
      </c>
      <c r="O311" s="6">
        <v>0</v>
      </c>
      <c r="P311" s="6">
        <v>0</v>
      </c>
      <c r="Q311" s="6">
        <v>0</v>
      </c>
      <c r="R311" s="6">
        <v>0</v>
      </c>
      <c r="S311" s="6">
        <v>0</v>
      </c>
      <c r="T311" s="6">
        <v>0</v>
      </c>
      <c r="U311" s="6">
        <v>0</v>
      </c>
      <c r="V311" s="6">
        <v>0</v>
      </c>
      <c r="W311" s="6">
        <v>0</v>
      </c>
      <c r="X311" s="6">
        <v>0</v>
      </c>
      <c r="Y311" s="6">
        <v>0</v>
      </c>
      <c r="Z311" s="6" t="s">
        <v>1242</v>
      </c>
      <c r="AA311" s="6"/>
      <c r="AB311" s="6"/>
      <c r="AC311" s="6"/>
      <c r="AD311" s="6"/>
      <c r="AE311" s="6"/>
      <c r="AF311" s="6"/>
      <c r="AG311" s="6"/>
      <c r="AH311" s="6"/>
      <c r="AI311" s="6">
        <v>0</v>
      </c>
      <c r="AJ311" s="6">
        <v>0</v>
      </c>
      <c r="AK311" s="6">
        <v>0</v>
      </c>
      <c r="AL311" s="6">
        <v>0</v>
      </c>
      <c r="AM311" s="6">
        <v>0</v>
      </c>
      <c r="AN311" s="6"/>
      <c r="AO311" s="6"/>
      <c r="AP311" s="6"/>
      <c r="AQ311" s="6"/>
      <c r="AR311" s="6"/>
      <c r="AS311" s="6"/>
      <c r="AT311" s="6">
        <v>4.9501999999999928E-2</v>
      </c>
      <c r="AU311" s="6">
        <v>4.9501999999999928E-2</v>
      </c>
      <c r="AV311" s="6">
        <v>1.010060199587785E-3</v>
      </c>
      <c r="AW311" s="6">
        <v>5.4543250777744899E-4</v>
      </c>
      <c r="AX311" s="6">
        <v>4.6079813671269674E-3</v>
      </c>
      <c r="AY311" s="6">
        <v>3.8240743440104779E-3</v>
      </c>
      <c r="AZ311" s="6">
        <v>5.6180415667147531E-3</v>
      </c>
      <c r="BA311" s="6">
        <v>1.9964796810982951E-2</v>
      </c>
      <c r="BB311" s="6">
        <v>3.9859311170383491E-4</v>
      </c>
      <c r="BC311" s="6">
        <v>25044</v>
      </c>
      <c r="BD311" s="6">
        <v>2.923400569133985E-2</v>
      </c>
      <c r="BE311" s="6">
        <v>8.5462708876129058E-4</v>
      </c>
      <c r="BF311" s="6">
        <v>25044</v>
      </c>
      <c r="BG311" s="6">
        <v>8.5462708876129058E-4</v>
      </c>
      <c r="BH311" s="6" t="s">
        <v>1253</v>
      </c>
      <c r="BI311" s="6" t="s">
        <v>1244</v>
      </c>
      <c r="BJ311" s="6" t="s">
        <v>1245</v>
      </c>
      <c r="BK311" s="6" t="s">
        <v>1245</v>
      </c>
      <c r="BL311" s="6" t="s">
        <v>1245</v>
      </c>
      <c r="BM311" s="6">
        <v>0.9</v>
      </c>
      <c r="BN311" s="6">
        <v>1</v>
      </c>
      <c r="BO311" s="6">
        <v>25044</v>
      </c>
      <c r="BP311" s="6">
        <v>0</v>
      </c>
      <c r="BQ311" s="6">
        <v>0</v>
      </c>
      <c r="BR311" s="6">
        <v>100</v>
      </c>
      <c r="BS311" s="6">
        <v>0.94980848650375349</v>
      </c>
      <c r="BT311" s="6">
        <v>0.94982</v>
      </c>
      <c r="BU311" s="6">
        <v>1.8173768428644699E-4</v>
      </c>
      <c r="BV311" s="6">
        <v>0.94908499999999996</v>
      </c>
      <c r="BW311" s="6">
        <v>0.95046900000000001</v>
      </c>
      <c r="BX311" s="6">
        <v>0.94933800000000002</v>
      </c>
      <c r="BY311" s="6">
        <v>0.95020757</v>
      </c>
      <c r="BZ311" s="6">
        <v>91.356005221326768</v>
      </c>
      <c r="CA311" s="6">
        <v>0.9</v>
      </c>
      <c r="CB311" s="6">
        <v>1</v>
      </c>
      <c r="CC311" s="6">
        <v>25044</v>
      </c>
      <c r="CD311" s="6">
        <v>0</v>
      </c>
      <c r="CE311" s="6">
        <v>0</v>
      </c>
      <c r="CF311" s="6">
        <v>100</v>
      </c>
      <c r="CG311" s="6">
        <v>0.94989178202763136</v>
      </c>
      <c r="CH311" s="6">
        <v>0.94989800000000002</v>
      </c>
      <c r="CI311" s="6">
        <v>1.2992035039214699E-4</v>
      </c>
      <c r="CJ311" s="6">
        <v>0.94917099999999999</v>
      </c>
      <c r="CK311" s="6">
        <v>0.95039609999999997</v>
      </c>
      <c r="CL311" s="6">
        <v>0.94954799999999995</v>
      </c>
      <c r="CM311" s="6">
        <v>0.95018199999999997</v>
      </c>
      <c r="CN311" s="6">
        <v>128.0060741755486</v>
      </c>
      <c r="CO311" s="6">
        <v>0.9</v>
      </c>
      <c r="CP311" s="6">
        <v>1</v>
      </c>
      <c r="CQ311" s="6">
        <v>25044</v>
      </c>
      <c r="CR311" s="6">
        <v>0</v>
      </c>
      <c r="CS311" s="6">
        <v>0</v>
      </c>
      <c r="CT311" s="6">
        <v>100</v>
      </c>
      <c r="CU311" s="6">
        <v>0.94986498390832141</v>
      </c>
      <c r="CV311" s="6">
        <v>0.94987100000000002</v>
      </c>
      <c r="CW311" s="6">
        <v>1.4152740543598011E-4</v>
      </c>
      <c r="CX311" s="6">
        <v>0.94926999999999995</v>
      </c>
      <c r="CY311" s="6">
        <v>0.95044499999999998</v>
      </c>
      <c r="CZ311" s="6">
        <v>0.94950199999999996</v>
      </c>
      <c r="DA311" s="6">
        <v>0.95018956999999993</v>
      </c>
      <c r="DB311" s="6">
        <v>117.444824566452</v>
      </c>
      <c r="DC311" s="6">
        <v>7.3431288090655103E-4</v>
      </c>
      <c r="DD311" s="6">
        <v>4.9999999999994493E-5</v>
      </c>
      <c r="DE311" s="6">
        <v>2.2810429363551881E-4</v>
      </c>
      <c r="DF311" s="6">
        <v>25044</v>
      </c>
      <c r="DG311" s="6">
        <v>0.90073431288090655</v>
      </c>
      <c r="DH311" s="6">
        <v>0.99926568711909347</v>
      </c>
      <c r="DI311" s="6" t="s">
        <v>37</v>
      </c>
      <c r="DJ311" s="6">
        <v>5.948979845316186E-4</v>
      </c>
      <c r="DK311" s="6">
        <v>-2.699999999999925E-5</v>
      </c>
      <c r="DL311" s="6">
        <v>1.8929932817720639E-4</v>
      </c>
      <c r="DM311" s="6">
        <v>25044</v>
      </c>
      <c r="DN311" s="6">
        <v>0.90059489798453163</v>
      </c>
      <c r="DO311" s="6">
        <v>0.99940510201546839</v>
      </c>
      <c r="DP311" s="6" t="s">
        <v>37</v>
      </c>
      <c r="DQ311" s="6">
        <v>5.6497404567923397E-5</v>
      </c>
      <c r="DR311" s="6">
        <v>2.679811930994536E-5</v>
      </c>
      <c r="DS311" s="6">
        <v>5.1000000000023249E-5</v>
      </c>
      <c r="DT311" s="6">
        <v>2.699999999999925E-5</v>
      </c>
    </row>
    <row r="312" spans="1:124" ht="15.5" hidden="1" x14ac:dyDescent="0.35">
      <c r="A312" s="6" t="s">
        <v>1236</v>
      </c>
      <c r="B312" s="6" t="s">
        <v>1237</v>
      </c>
      <c r="C312" s="6" t="s">
        <v>1768</v>
      </c>
      <c r="D312" s="6">
        <v>57253</v>
      </c>
      <c r="E312" s="6" t="s">
        <v>1885</v>
      </c>
      <c r="F312" s="4" t="s">
        <v>1886</v>
      </c>
      <c r="G312" s="6">
        <v>25044</v>
      </c>
      <c r="H312" s="6" t="s">
        <v>33</v>
      </c>
      <c r="I312" s="6">
        <v>0</v>
      </c>
      <c r="J312" s="6">
        <v>0</v>
      </c>
      <c r="K312" s="6">
        <v>91.94158652747349</v>
      </c>
      <c r="L312" s="6">
        <v>119.6187619211783</v>
      </c>
      <c r="M312" s="6">
        <v>183.88317305494689</v>
      </c>
      <c r="N312" s="6" t="s">
        <v>1266</v>
      </c>
      <c r="O312" s="6">
        <v>0</v>
      </c>
      <c r="P312" s="6">
        <v>0</v>
      </c>
      <c r="Q312" s="6">
        <v>0</v>
      </c>
      <c r="R312" s="6">
        <v>0</v>
      </c>
      <c r="S312" s="6">
        <v>0</v>
      </c>
      <c r="T312" s="6">
        <v>0</v>
      </c>
      <c r="U312" s="6">
        <v>0</v>
      </c>
      <c r="V312" s="6">
        <v>0</v>
      </c>
      <c r="W312" s="6">
        <v>0</v>
      </c>
      <c r="X312" s="6">
        <v>0</v>
      </c>
      <c r="Y312" s="6">
        <v>0</v>
      </c>
      <c r="Z312" s="6" t="s">
        <v>1242</v>
      </c>
      <c r="AA312" s="6"/>
      <c r="AB312" s="6"/>
      <c r="AC312" s="6"/>
      <c r="AD312" s="6"/>
      <c r="AE312" s="6"/>
      <c r="AF312" s="6"/>
      <c r="AG312" s="6"/>
      <c r="AH312" s="6"/>
      <c r="AI312" s="6">
        <v>0</v>
      </c>
      <c r="AJ312" s="6">
        <v>0</v>
      </c>
      <c r="AK312" s="6">
        <v>0</v>
      </c>
      <c r="AL312" s="6">
        <v>0</v>
      </c>
      <c r="AM312" s="6">
        <v>0</v>
      </c>
      <c r="AN312" s="6"/>
      <c r="AO312" s="6"/>
      <c r="AP312" s="6"/>
      <c r="AQ312" s="6"/>
      <c r="AR312" s="6"/>
      <c r="AS312" s="6"/>
      <c r="AT312" s="6">
        <v>22.031258999999999</v>
      </c>
      <c r="AU312" s="6">
        <v>22.031258999999999</v>
      </c>
      <c r="AV312" s="6">
        <v>1.8261893249042191E-2</v>
      </c>
      <c r="AW312" s="6">
        <v>5.7626756600700751E-3</v>
      </c>
      <c r="AX312" s="6">
        <v>3.3063675537454783E-2</v>
      </c>
      <c r="AY312" s="6">
        <v>2.831750457225643E-2</v>
      </c>
      <c r="AZ312" s="6">
        <v>5.1325568786496981E-2</v>
      </c>
      <c r="BA312" s="6">
        <v>0.98324595295422623</v>
      </c>
      <c r="BB312" s="6">
        <v>0.96677260400086451</v>
      </c>
      <c r="BC312" s="6">
        <v>25044</v>
      </c>
      <c r="BD312" s="6">
        <v>0.98976162594994799</v>
      </c>
      <c r="BE312" s="6">
        <v>0.97962807620308479</v>
      </c>
      <c r="BF312" s="6">
        <v>25044</v>
      </c>
      <c r="BG312" s="6">
        <v>0.97962807620308479</v>
      </c>
      <c r="BH312" s="6" t="s">
        <v>1243</v>
      </c>
      <c r="BI312" s="6" t="s">
        <v>1267</v>
      </c>
      <c r="BJ312" s="6" t="s">
        <v>1314</v>
      </c>
      <c r="BK312" s="6" t="s">
        <v>1314</v>
      </c>
      <c r="BL312" s="6" t="s">
        <v>1314</v>
      </c>
      <c r="BM312" s="6">
        <v>-33</v>
      </c>
      <c r="BN312" s="6">
        <v>33</v>
      </c>
      <c r="BO312" s="6">
        <v>25044</v>
      </c>
      <c r="BP312" s="6">
        <v>0</v>
      </c>
      <c r="BQ312" s="6">
        <v>0</v>
      </c>
      <c r="BR312" s="6">
        <v>100</v>
      </c>
      <c r="BS312" s="6">
        <v>-1.5097087851419499</v>
      </c>
      <c r="BT312" s="6">
        <v>-1.4984599999999999</v>
      </c>
      <c r="BU312" s="6">
        <v>3.5473381008555971</v>
      </c>
      <c r="BV312" s="6">
        <v>-15.5854</v>
      </c>
      <c r="BW312" s="6">
        <v>13.222</v>
      </c>
      <c r="BX312" s="6">
        <v>-9.9488155000000003</v>
      </c>
      <c r="BY312" s="6">
        <v>6.7432632999999988</v>
      </c>
      <c r="BZ312" s="6">
        <v>2.9590536452542429</v>
      </c>
      <c r="CA312" s="6">
        <v>-33</v>
      </c>
      <c r="CB312" s="6">
        <v>33</v>
      </c>
      <c r="CC312" s="6">
        <v>25044</v>
      </c>
      <c r="CD312" s="6">
        <v>0</v>
      </c>
      <c r="CE312" s="6">
        <v>0</v>
      </c>
      <c r="CF312" s="6">
        <v>100</v>
      </c>
      <c r="CG312" s="6">
        <v>-2.0429066505043521</v>
      </c>
      <c r="CH312" s="6">
        <v>-2.0483120000000001</v>
      </c>
      <c r="CI312" s="6">
        <v>4.0865288812331464</v>
      </c>
      <c r="CJ312" s="6">
        <v>-18.895299999999999</v>
      </c>
      <c r="CK312" s="6">
        <v>16.757549999999998</v>
      </c>
      <c r="CL312" s="6">
        <v>-11.611237900000001</v>
      </c>
      <c r="CM312" s="6">
        <v>7.4746705999999987</v>
      </c>
      <c r="CN312" s="6">
        <v>2.5251335342048749</v>
      </c>
      <c r="CO312" s="6">
        <v>-33</v>
      </c>
      <c r="CP312" s="6">
        <v>33</v>
      </c>
      <c r="CQ312" s="6">
        <v>25044</v>
      </c>
      <c r="CR312" s="6">
        <v>0</v>
      </c>
      <c r="CS312" s="6">
        <v>0</v>
      </c>
      <c r="CT312" s="6">
        <v>100</v>
      </c>
      <c r="CU312" s="6">
        <v>-1.914716251879292</v>
      </c>
      <c r="CV312" s="6">
        <v>-1.914425</v>
      </c>
      <c r="CW312" s="6">
        <v>3.8233103053676669</v>
      </c>
      <c r="CX312" s="6">
        <v>-17.119599999999998</v>
      </c>
      <c r="CY312" s="6">
        <v>15.0646</v>
      </c>
      <c r="CZ312" s="6">
        <v>-10.91184</v>
      </c>
      <c r="DA312" s="6">
        <v>6.9971025999999963</v>
      </c>
      <c r="DB312" s="6">
        <v>2.7101544007103899</v>
      </c>
      <c r="DC312" s="6">
        <v>2.5876356977728912</v>
      </c>
      <c r="DD312" s="6">
        <v>-0.40233249999999998</v>
      </c>
      <c r="DE312" s="6">
        <v>0.72843439925763043</v>
      </c>
      <c r="DF312" s="6">
        <v>25044</v>
      </c>
      <c r="DG312" s="6">
        <v>-30.412364302227111</v>
      </c>
      <c r="DH312" s="6">
        <v>30.412364302227111</v>
      </c>
      <c r="DI312" s="6" t="s">
        <v>37</v>
      </c>
      <c r="DJ312" s="6">
        <v>1.998569832395197</v>
      </c>
      <c r="DK312" s="6">
        <v>0.12695899999999979</v>
      </c>
      <c r="DL312" s="6">
        <v>0.62387027746506563</v>
      </c>
      <c r="DM312" s="6">
        <v>25044</v>
      </c>
      <c r="DN312" s="6">
        <v>-31.001430167604799</v>
      </c>
      <c r="DO312" s="6">
        <v>31.001430167604799</v>
      </c>
      <c r="DP312" s="6" t="s">
        <v>37</v>
      </c>
      <c r="DQ312" s="6">
        <v>0.40500746673734223</v>
      </c>
      <c r="DR312" s="6">
        <v>0.1281903986250601</v>
      </c>
      <c r="DS312" s="6">
        <v>0.41596500000000008</v>
      </c>
      <c r="DT312" s="6">
        <v>0.13388700000000009</v>
      </c>
    </row>
    <row r="313" spans="1:124" ht="15.5" hidden="1" x14ac:dyDescent="0.35">
      <c r="A313" s="6" t="s">
        <v>1236</v>
      </c>
      <c r="B313" s="6" t="s">
        <v>1237</v>
      </c>
      <c r="C313" s="6" t="s">
        <v>1768</v>
      </c>
      <c r="D313" s="6">
        <v>57254</v>
      </c>
      <c r="E313" s="6" t="s">
        <v>1887</v>
      </c>
      <c r="F313" s="4" t="s">
        <v>1888</v>
      </c>
      <c r="G313" s="6">
        <v>25044</v>
      </c>
      <c r="H313" s="6" t="s">
        <v>33</v>
      </c>
      <c r="I313" s="6">
        <v>0</v>
      </c>
      <c r="J313" s="6">
        <v>0</v>
      </c>
      <c r="K313" s="6">
        <v>91.94158652747349</v>
      </c>
      <c r="L313" s="6">
        <v>119.6187619211783</v>
      </c>
      <c r="M313" s="6">
        <v>183.88317305494689</v>
      </c>
      <c r="N313" s="6" t="s">
        <v>1241</v>
      </c>
      <c r="O313" s="6">
        <v>0</v>
      </c>
      <c r="P313" s="6">
        <v>0</v>
      </c>
      <c r="Q313" s="6">
        <v>0</v>
      </c>
      <c r="R313" s="6">
        <v>0</v>
      </c>
      <c r="S313" s="6">
        <v>0</v>
      </c>
      <c r="T313" s="6">
        <v>0</v>
      </c>
      <c r="U313" s="6">
        <v>0</v>
      </c>
      <c r="V313" s="6">
        <v>0</v>
      </c>
      <c r="W313" s="6">
        <v>0</v>
      </c>
      <c r="X313" s="6">
        <v>0</v>
      </c>
      <c r="Y313" s="6">
        <v>0</v>
      </c>
      <c r="Z313" s="6" t="s">
        <v>1242</v>
      </c>
      <c r="AA313" s="6"/>
      <c r="AB313" s="6"/>
      <c r="AC313" s="6"/>
      <c r="AD313" s="6"/>
      <c r="AE313" s="6"/>
      <c r="AF313" s="6"/>
      <c r="AG313" s="6"/>
      <c r="AH313" s="6"/>
      <c r="AI313" s="6">
        <v>0</v>
      </c>
      <c r="AJ313" s="6">
        <v>0</v>
      </c>
      <c r="AK313" s="6">
        <v>0</v>
      </c>
      <c r="AL313" s="6">
        <v>0</v>
      </c>
      <c r="AM313" s="6">
        <v>0</v>
      </c>
      <c r="AN313" s="6"/>
      <c r="AO313" s="6"/>
      <c r="AP313" s="6"/>
      <c r="AQ313" s="6"/>
      <c r="AR313" s="6"/>
      <c r="AS313" s="6"/>
      <c r="AT313" s="6">
        <v>4.0259827000000001</v>
      </c>
      <c r="AU313" s="6">
        <v>4.0259827000000001</v>
      </c>
      <c r="AV313" s="6">
        <v>0.13024646131738199</v>
      </c>
      <c r="AW313" s="6">
        <v>3.1423383910715683E-2</v>
      </c>
      <c r="AX313" s="6">
        <v>3.5018275709277111E-2</v>
      </c>
      <c r="AY313" s="6">
        <v>3.4962173087303809E-2</v>
      </c>
      <c r="AZ313" s="6">
        <v>0.1652647370266592</v>
      </c>
      <c r="BA313" s="6">
        <v>0.96404557407329294</v>
      </c>
      <c r="BB313" s="6">
        <v>0.929383868890305</v>
      </c>
      <c r="BC313" s="6">
        <v>25044</v>
      </c>
      <c r="BD313" s="6">
        <v>0.96979259330728151</v>
      </c>
      <c r="BE313" s="6">
        <v>0.94049767403366236</v>
      </c>
      <c r="BF313" s="6">
        <v>25044</v>
      </c>
      <c r="BG313" s="6">
        <v>0.94049767403366236</v>
      </c>
      <c r="BH313" s="6" t="s">
        <v>1243</v>
      </c>
      <c r="BI313" s="6" t="s">
        <v>1244</v>
      </c>
      <c r="BJ313" s="6" t="s">
        <v>1314</v>
      </c>
      <c r="BK313" s="6" t="s">
        <v>1314</v>
      </c>
      <c r="BL313" s="6" t="s">
        <v>1314</v>
      </c>
      <c r="BM313" s="6">
        <v>-14</v>
      </c>
      <c r="BN313" s="6">
        <v>-3</v>
      </c>
      <c r="BO313" s="6">
        <v>25044</v>
      </c>
      <c r="BP313" s="6">
        <v>0</v>
      </c>
      <c r="BQ313" s="6">
        <v>0</v>
      </c>
      <c r="BR313" s="6">
        <v>100</v>
      </c>
      <c r="BS313" s="6">
        <v>-8.0954998698291014</v>
      </c>
      <c r="BT313" s="6">
        <v>-8.1717999999999993</v>
      </c>
      <c r="BU313" s="6">
        <v>0.43174986471738408</v>
      </c>
      <c r="BV313" s="6">
        <v>-9.3287200000000006</v>
      </c>
      <c r="BW313" s="6">
        <v>-5.7689899999999996</v>
      </c>
      <c r="BX313" s="6">
        <v>-8.8224865000000001</v>
      </c>
      <c r="BY313" s="6">
        <v>-6.6265891999999997</v>
      </c>
      <c r="BZ313" s="6">
        <v>3.9339907094620838</v>
      </c>
      <c r="CA313" s="6">
        <v>-14</v>
      </c>
      <c r="CB313" s="6">
        <v>-3</v>
      </c>
      <c r="CC313" s="6">
        <v>25044</v>
      </c>
      <c r="CD313" s="6">
        <v>0</v>
      </c>
      <c r="CE313" s="6">
        <v>0</v>
      </c>
      <c r="CF313" s="6">
        <v>100</v>
      </c>
      <c r="CG313" s="6">
        <v>-8.7499468782542724</v>
      </c>
      <c r="CH313" s="6">
        <v>-8.8115000000000006</v>
      </c>
      <c r="CI313" s="6">
        <v>0.55414792398159873</v>
      </c>
      <c r="CJ313" s="6">
        <v>-10.8218</v>
      </c>
      <c r="CK313" s="6">
        <v>-6.1485200000000004</v>
      </c>
      <c r="CL313" s="6">
        <v>-9.8484938</v>
      </c>
      <c r="CM313" s="6">
        <v>-7.077968900000001</v>
      </c>
      <c r="CN313" s="6">
        <v>3.1580334988436909</v>
      </c>
      <c r="CO313" s="6">
        <v>-14</v>
      </c>
      <c r="CP313" s="6">
        <v>-3</v>
      </c>
      <c r="CQ313" s="6">
        <v>25044</v>
      </c>
      <c r="CR313" s="6">
        <v>0</v>
      </c>
      <c r="CS313" s="6">
        <v>0</v>
      </c>
      <c r="CT313" s="6">
        <v>100</v>
      </c>
      <c r="CU313" s="6">
        <v>-8.6223586563647974</v>
      </c>
      <c r="CV313" s="6">
        <v>-8.695055</v>
      </c>
      <c r="CW313" s="6">
        <v>0.4981581671594057</v>
      </c>
      <c r="CX313" s="6">
        <v>-10.1142</v>
      </c>
      <c r="CY313" s="6">
        <v>-6.1279500000000002</v>
      </c>
      <c r="CZ313" s="6">
        <v>-9.5290572999999998</v>
      </c>
      <c r="DA313" s="6">
        <v>-7.0297561999999996</v>
      </c>
      <c r="DB313" s="6">
        <v>3.59834934508154</v>
      </c>
      <c r="DC313" s="6">
        <v>0.94731891656813905</v>
      </c>
      <c r="DD313" s="6">
        <v>-0.52436999999999934</v>
      </c>
      <c r="DE313" s="6">
        <v>0.14098297218937991</v>
      </c>
      <c r="DF313" s="6">
        <v>25044</v>
      </c>
      <c r="DG313" s="6">
        <v>-13.05268108343186</v>
      </c>
      <c r="DH313" s="6">
        <v>-3.9473189165681388</v>
      </c>
      <c r="DI313" s="6" t="s">
        <v>37</v>
      </c>
      <c r="DJ313" s="6">
        <v>0.54878131201167191</v>
      </c>
      <c r="DK313" s="6">
        <v>0.12650999999999971</v>
      </c>
      <c r="DL313" s="6">
        <v>0.14075710400389069</v>
      </c>
      <c r="DM313" s="6">
        <v>25044</v>
      </c>
      <c r="DN313" s="6">
        <v>-13.45121868798833</v>
      </c>
      <c r="DO313" s="6">
        <v>-3.548781312011672</v>
      </c>
      <c r="DP313" s="6" t="s">
        <v>37</v>
      </c>
      <c r="DQ313" s="6">
        <v>0.52685878653569596</v>
      </c>
      <c r="DR313" s="6">
        <v>0.12758822188947511</v>
      </c>
      <c r="DS313" s="6">
        <v>0.52325500000000069</v>
      </c>
      <c r="DT313" s="6">
        <v>0.1164450000000006</v>
      </c>
    </row>
    <row r="314" spans="1:124" ht="15.5" hidden="1" x14ac:dyDescent="0.35">
      <c r="A314" s="6" t="s">
        <v>1236</v>
      </c>
      <c r="B314" s="6" t="s">
        <v>1237</v>
      </c>
      <c r="C314" s="6" t="s">
        <v>1768</v>
      </c>
      <c r="D314" s="6">
        <v>57255</v>
      </c>
      <c r="E314" s="6" t="s">
        <v>1889</v>
      </c>
      <c r="F314" s="4" t="s">
        <v>1890</v>
      </c>
      <c r="G314" s="6">
        <v>25044</v>
      </c>
      <c r="H314" s="6" t="s">
        <v>33</v>
      </c>
      <c r="I314" s="6">
        <v>0</v>
      </c>
      <c r="J314" s="6">
        <v>0</v>
      </c>
      <c r="K314" s="6">
        <v>91.94158652747349</v>
      </c>
      <c r="L314" s="6">
        <v>119.6187619211783</v>
      </c>
      <c r="M314" s="6">
        <v>183.88317305494689</v>
      </c>
      <c r="N314" s="6" t="s">
        <v>1266</v>
      </c>
      <c r="O314" s="6">
        <v>0</v>
      </c>
      <c r="P314" s="6">
        <v>0</v>
      </c>
      <c r="Q314" s="6">
        <v>0</v>
      </c>
      <c r="R314" s="6">
        <v>0</v>
      </c>
      <c r="S314" s="6">
        <v>0</v>
      </c>
      <c r="T314" s="6">
        <v>0</v>
      </c>
      <c r="U314" s="6">
        <v>0</v>
      </c>
      <c r="V314" s="6">
        <v>0</v>
      </c>
      <c r="W314" s="6">
        <v>0</v>
      </c>
      <c r="X314" s="6">
        <v>0</v>
      </c>
      <c r="Y314" s="6">
        <v>0</v>
      </c>
      <c r="Z314" s="6" t="s">
        <v>1242</v>
      </c>
      <c r="AA314" s="6"/>
      <c r="AB314" s="6"/>
      <c r="AC314" s="6"/>
      <c r="AD314" s="6"/>
      <c r="AE314" s="6"/>
      <c r="AF314" s="6"/>
      <c r="AG314" s="6"/>
      <c r="AH314" s="6"/>
      <c r="AI314" s="6">
        <v>0</v>
      </c>
      <c r="AJ314" s="6">
        <v>0</v>
      </c>
      <c r="AK314" s="6">
        <v>0</v>
      </c>
      <c r="AL314" s="6">
        <v>0</v>
      </c>
      <c r="AM314" s="6">
        <v>0</v>
      </c>
      <c r="AN314" s="6"/>
      <c r="AO314" s="6"/>
      <c r="AP314" s="6"/>
      <c r="AQ314" s="6"/>
      <c r="AR314" s="6"/>
      <c r="AS314" s="6"/>
      <c r="AT314" s="6">
        <v>5.1695869999999999</v>
      </c>
      <c r="AU314" s="6">
        <v>5.1695869999999999</v>
      </c>
      <c r="AV314" s="6">
        <v>0.14857086262403549</v>
      </c>
      <c r="AW314" s="6">
        <v>2.8957825837924629E-2</v>
      </c>
      <c r="AX314" s="6">
        <v>4.008445073295458E-2</v>
      </c>
      <c r="AY314" s="6">
        <v>3.7828626517197157E-2</v>
      </c>
      <c r="AZ314" s="6">
        <v>0.1886553133569901</v>
      </c>
      <c r="BA314" s="6">
        <v>0.9686440364798764</v>
      </c>
      <c r="BB314" s="6">
        <v>0.93827126940802807</v>
      </c>
      <c r="BC314" s="6">
        <v>25044</v>
      </c>
      <c r="BD314" s="6">
        <v>0.97769197556608911</v>
      </c>
      <c r="BE314" s="6">
        <v>0.9558815990863222</v>
      </c>
      <c r="BF314" s="6">
        <v>25044</v>
      </c>
      <c r="BG314" s="6">
        <v>0.9558815990863222</v>
      </c>
      <c r="BH314" s="6" t="s">
        <v>1243</v>
      </c>
      <c r="BI314" s="6" t="s">
        <v>1267</v>
      </c>
      <c r="BJ314" s="6" t="s">
        <v>1314</v>
      </c>
      <c r="BK314" s="6" t="s">
        <v>1314</v>
      </c>
      <c r="BL314" s="6" t="s">
        <v>1314</v>
      </c>
      <c r="BM314" s="6">
        <v>-22</v>
      </c>
      <c r="BN314" s="6">
        <v>-7</v>
      </c>
      <c r="BO314" s="6">
        <v>25044</v>
      </c>
      <c r="BP314" s="6">
        <v>0</v>
      </c>
      <c r="BQ314" s="6">
        <v>0</v>
      </c>
      <c r="BR314" s="6">
        <v>100</v>
      </c>
      <c r="BS314" s="6">
        <v>-13.992227551509339</v>
      </c>
      <c r="BT314" s="6">
        <v>-14.1205</v>
      </c>
      <c r="BU314" s="6">
        <v>0.70479010439833434</v>
      </c>
      <c r="BV314" s="6">
        <v>-15.921099999999999</v>
      </c>
      <c r="BW314" s="6">
        <v>-10.1294</v>
      </c>
      <c r="BX314" s="6">
        <v>-15.157427999999999</v>
      </c>
      <c r="BY314" s="6">
        <v>-11.545771999999999</v>
      </c>
      <c r="BZ314" s="6">
        <v>3.3070023296645048</v>
      </c>
      <c r="CA314" s="6">
        <v>-22</v>
      </c>
      <c r="CB314" s="6">
        <v>-7</v>
      </c>
      <c r="CC314" s="6">
        <v>25044</v>
      </c>
      <c r="CD314" s="6">
        <v>0</v>
      </c>
      <c r="CE314" s="6">
        <v>0</v>
      </c>
      <c r="CF314" s="6">
        <v>100</v>
      </c>
      <c r="CG314" s="6">
        <v>-14.916787640153331</v>
      </c>
      <c r="CH314" s="6">
        <v>-15.011900000000001</v>
      </c>
      <c r="CI314" s="6">
        <v>0.87809072885687267</v>
      </c>
      <c r="CJ314" s="6">
        <v>-18.146899999999999</v>
      </c>
      <c r="CK314" s="6">
        <v>-10.7065</v>
      </c>
      <c r="CL314" s="6">
        <v>-16.647099999999998</v>
      </c>
      <c r="CM314" s="6">
        <v>-12.218400000000001</v>
      </c>
      <c r="CN314" s="6">
        <v>2.6888688253083779</v>
      </c>
      <c r="CO314" s="6">
        <v>-22</v>
      </c>
      <c r="CP314" s="6">
        <v>-7</v>
      </c>
      <c r="CQ314" s="6">
        <v>25044</v>
      </c>
      <c r="CR314" s="6">
        <v>0</v>
      </c>
      <c r="CS314" s="6">
        <v>0</v>
      </c>
      <c r="CT314" s="6">
        <v>100</v>
      </c>
      <c r="CU314" s="6">
        <v>-14.76410560214023</v>
      </c>
      <c r="CV314" s="6">
        <v>-14.8813</v>
      </c>
      <c r="CW314" s="6">
        <v>0.79349549283424781</v>
      </c>
      <c r="CX314" s="6">
        <v>-17.213999999999999</v>
      </c>
      <c r="CY314" s="6">
        <v>-10.6739</v>
      </c>
      <c r="CZ314" s="6">
        <v>-16.195713000000001</v>
      </c>
      <c r="DA314" s="6">
        <v>-12.173018000000001</v>
      </c>
      <c r="DB314" s="6">
        <v>3.039670446862162</v>
      </c>
      <c r="DC314" s="6">
        <v>1.3897101662336671</v>
      </c>
      <c r="DD314" s="6">
        <v>-0.76804999999999968</v>
      </c>
      <c r="DE314" s="6">
        <v>0.20722005541122249</v>
      </c>
      <c r="DF314" s="6">
        <v>25044</v>
      </c>
      <c r="DG314" s="6">
        <v>-20.610289833766331</v>
      </c>
      <c r="DH314" s="6">
        <v>-8.3897101662336677</v>
      </c>
      <c r="DI314" s="6" t="s">
        <v>37</v>
      </c>
      <c r="DJ314" s="6">
        <v>0.73637512761347246</v>
      </c>
      <c r="DK314" s="6">
        <v>0.14969999999999931</v>
      </c>
      <c r="DL314" s="6">
        <v>0.19555837587115771</v>
      </c>
      <c r="DM314" s="6">
        <v>25044</v>
      </c>
      <c r="DN314" s="6">
        <v>-21.263624872386529</v>
      </c>
      <c r="DO314" s="6">
        <v>-7.7363751276134716</v>
      </c>
      <c r="DP314" s="6" t="s">
        <v>37</v>
      </c>
      <c r="DQ314" s="6">
        <v>0.77187805063088888</v>
      </c>
      <c r="DR314" s="6">
        <v>0.1526820380130989</v>
      </c>
      <c r="DS314" s="6">
        <v>0.7607999999999997</v>
      </c>
      <c r="DT314" s="6">
        <v>0.13060000000000119</v>
      </c>
    </row>
    <row r="315" spans="1:124" ht="15.5" hidden="1" x14ac:dyDescent="0.35">
      <c r="A315" s="6" t="s">
        <v>1236</v>
      </c>
      <c r="B315" s="6" t="s">
        <v>1237</v>
      </c>
      <c r="C315" s="6" t="s">
        <v>1768</v>
      </c>
      <c r="D315" s="6">
        <v>57256</v>
      </c>
      <c r="E315" s="6" t="s">
        <v>1891</v>
      </c>
      <c r="F315" s="4" t="s">
        <v>1892</v>
      </c>
      <c r="G315" s="6">
        <v>25044</v>
      </c>
      <c r="H315" s="6" t="s">
        <v>33</v>
      </c>
      <c r="I315" s="6">
        <v>0</v>
      </c>
      <c r="J315" s="6">
        <v>0</v>
      </c>
      <c r="K315" s="6">
        <v>91.94158652747349</v>
      </c>
      <c r="L315" s="6">
        <v>119.6187619211783</v>
      </c>
      <c r="M315" s="6">
        <v>183.88317305494689</v>
      </c>
      <c r="N315" s="6" t="s">
        <v>1266</v>
      </c>
      <c r="O315" s="6">
        <v>0</v>
      </c>
      <c r="P315" s="6">
        <v>0</v>
      </c>
      <c r="Q315" s="6">
        <v>0</v>
      </c>
      <c r="R315" s="6">
        <v>0</v>
      </c>
      <c r="S315" s="6">
        <v>0</v>
      </c>
      <c r="T315" s="6">
        <v>0</v>
      </c>
      <c r="U315" s="6">
        <v>0</v>
      </c>
      <c r="V315" s="6">
        <v>0</v>
      </c>
      <c r="W315" s="6">
        <v>0</v>
      </c>
      <c r="X315" s="6">
        <v>0</v>
      </c>
      <c r="Y315" s="6">
        <v>0</v>
      </c>
      <c r="Z315" s="6" t="s">
        <v>1242</v>
      </c>
      <c r="AA315" s="6"/>
      <c r="AB315" s="6"/>
      <c r="AC315" s="6"/>
      <c r="AD315" s="6"/>
      <c r="AE315" s="6"/>
      <c r="AF315" s="6"/>
      <c r="AG315" s="6"/>
      <c r="AH315" s="6"/>
      <c r="AI315" s="6">
        <v>0</v>
      </c>
      <c r="AJ315" s="6">
        <v>0</v>
      </c>
      <c r="AK315" s="6">
        <v>0</v>
      </c>
      <c r="AL315" s="6">
        <v>0</v>
      </c>
      <c r="AM315" s="6">
        <v>0</v>
      </c>
      <c r="AN315" s="6"/>
      <c r="AO315" s="6"/>
      <c r="AP315" s="6"/>
      <c r="AQ315" s="6"/>
      <c r="AR315" s="6"/>
      <c r="AS315" s="6"/>
      <c r="AT315" s="6">
        <v>6.2957999999999998</v>
      </c>
      <c r="AU315" s="6">
        <v>6.2957999999999998</v>
      </c>
      <c r="AV315" s="6">
        <v>0.15820070523205931</v>
      </c>
      <c r="AW315" s="6">
        <v>2.1442866673019791E-2</v>
      </c>
      <c r="AX315" s="6">
        <v>4.4811199158014639E-2</v>
      </c>
      <c r="AY315" s="6">
        <v>4.1870697439733602E-2</v>
      </c>
      <c r="AZ315" s="6">
        <v>0.20301190439007391</v>
      </c>
      <c r="BA315" s="6">
        <v>0.97156543808797013</v>
      </c>
      <c r="BB315" s="6">
        <v>0.94393940048706937</v>
      </c>
      <c r="BC315" s="6">
        <v>25044</v>
      </c>
      <c r="BD315" s="6">
        <v>0.98111191630930572</v>
      </c>
      <c r="BE315" s="6">
        <v>0.96258059232411808</v>
      </c>
      <c r="BF315" s="6">
        <v>25044</v>
      </c>
      <c r="BG315" s="6">
        <v>0.96258059232411808</v>
      </c>
      <c r="BH315" s="6" t="s">
        <v>1243</v>
      </c>
      <c r="BI315" s="6" t="s">
        <v>1267</v>
      </c>
      <c r="BJ315" s="6" t="s">
        <v>1314</v>
      </c>
      <c r="BK315" s="6" t="s">
        <v>1314</v>
      </c>
      <c r="BL315" s="6" t="s">
        <v>1314</v>
      </c>
      <c r="BM315" s="6">
        <v>-32</v>
      </c>
      <c r="BN315" s="6">
        <v>-12</v>
      </c>
      <c r="BO315" s="6">
        <v>25044</v>
      </c>
      <c r="BP315" s="6">
        <v>0</v>
      </c>
      <c r="BQ315" s="6">
        <v>0</v>
      </c>
      <c r="BR315" s="6">
        <v>100</v>
      </c>
      <c r="BS315" s="6">
        <v>-21.072867948410799</v>
      </c>
      <c r="BT315" s="6">
        <v>-21.261399999999998</v>
      </c>
      <c r="BU315" s="6">
        <v>1.0328678379050691</v>
      </c>
      <c r="BV315" s="6">
        <v>-23.974</v>
      </c>
      <c r="BW315" s="6">
        <v>-15.3592</v>
      </c>
      <c r="BX315" s="6">
        <v>-22.746638999999998</v>
      </c>
      <c r="BY315" s="6">
        <v>-17.459274000000001</v>
      </c>
      <c r="BZ315" s="6">
        <v>2.9280506228860759</v>
      </c>
      <c r="CA315" s="6">
        <v>-32</v>
      </c>
      <c r="CB315" s="6">
        <v>-12</v>
      </c>
      <c r="CC315" s="6">
        <v>25044</v>
      </c>
      <c r="CD315" s="6">
        <v>0</v>
      </c>
      <c r="CE315" s="6">
        <v>0</v>
      </c>
      <c r="CF315" s="6">
        <v>100</v>
      </c>
      <c r="CG315" s="6">
        <v>-22.207397036016609</v>
      </c>
      <c r="CH315" s="6">
        <v>-22.351700000000001</v>
      </c>
      <c r="CI315" s="6">
        <v>1.2657443580861649</v>
      </c>
      <c r="CJ315" s="6">
        <v>-26.530200000000001</v>
      </c>
      <c r="CK315" s="6">
        <v>-16.008299999999998</v>
      </c>
      <c r="CL315" s="6">
        <v>-24.614553999999998</v>
      </c>
      <c r="CM315" s="6">
        <v>-18.274030499999999</v>
      </c>
      <c r="CN315" s="6">
        <v>2.5788785603832451</v>
      </c>
      <c r="CO315" s="6">
        <v>-32</v>
      </c>
      <c r="CP315" s="6">
        <v>-12</v>
      </c>
      <c r="CQ315" s="6">
        <v>25044</v>
      </c>
      <c r="CR315" s="6">
        <v>0</v>
      </c>
      <c r="CS315" s="6">
        <v>0</v>
      </c>
      <c r="CT315" s="6">
        <v>100</v>
      </c>
      <c r="CU315" s="6">
        <v>-22.072321494170261</v>
      </c>
      <c r="CV315" s="6">
        <v>-22.243099999999998</v>
      </c>
      <c r="CW315" s="6">
        <v>1.1441638140731769</v>
      </c>
      <c r="CX315" s="6">
        <v>-25.4023</v>
      </c>
      <c r="CY315" s="6">
        <v>-16.068200000000001</v>
      </c>
      <c r="CZ315" s="6">
        <v>-24.099041</v>
      </c>
      <c r="DA315" s="6">
        <v>-18.2958</v>
      </c>
      <c r="DB315" s="6">
        <v>2.8922660618230891</v>
      </c>
      <c r="DC315" s="6">
        <v>1.842367042977084</v>
      </c>
      <c r="DD315" s="6">
        <v>-0.99599999999999866</v>
      </c>
      <c r="DE315" s="6">
        <v>0.28212234765902849</v>
      </c>
      <c r="DF315" s="6">
        <v>25044</v>
      </c>
      <c r="DG315" s="6">
        <v>-30.157632957022919</v>
      </c>
      <c r="DH315" s="6">
        <v>-13.842367042977081</v>
      </c>
      <c r="DI315" s="6" t="s">
        <v>37</v>
      </c>
      <c r="DJ315" s="6">
        <v>0.92582861082322232</v>
      </c>
      <c r="DK315" s="6">
        <v>0.13499999999999801</v>
      </c>
      <c r="DL315" s="6">
        <v>0.26360953694107481</v>
      </c>
      <c r="DM315" s="6">
        <v>25044</v>
      </c>
      <c r="DN315" s="6">
        <v>-31.074171389176779</v>
      </c>
      <c r="DO315" s="6">
        <v>-12.925828610823221</v>
      </c>
      <c r="DP315" s="6" t="s">
        <v>37</v>
      </c>
      <c r="DQ315" s="6">
        <v>0.99945354575946155</v>
      </c>
      <c r="DR315" s="6">
        <v>0.1350755418463514</v>
      </c>
      <c r="DS315" s="6">
        <v>0.98170000000000002</v>
      </c>
      <c r="DT315" s="6">
        <v>0.10860000000000269</v>
      </c>
    </row>
    <row r="316" spans="1:124" ht="15.5" hidden="1" x14ac:dyDescent="0.35">
      <c r="A316" s="6" t="s">
        <v>1236</v>
      </c>
      <c r="B316" s="6" t="s">
        <v>1237</v>
      </c>
      <c r="C316" s="6" t="s">
        <v>1768</v>
      </c>
      <c r="D316" s="6">
        <v>57257</v>
      </c>
      <c r="E316" s="6" t="s">
        <v>1893</v>
      </c>
      <c r="F316" s="4" t="s">
        <v>1894</v>
      </c>
      <c r="G316" s="6">
        <v>25044</v>
      </c>
      <c r="H316" s="6" t="s">
        <v>33</v>
      </c>
      <c r="I316" s="6">
        <v>0</v>
      </c>
      <c r="J316" s="6">
        <v>0</v>
      </c>
      <c r="K316" s="6">
        <v>91.94158652747349</v>
      </c>
      <c r="L316" s="6">
        <v>119.6187619211783</v>
      </c>
      <c r="M316" s="6">
        <v>183.88317305494689</v>
      </c>
      <c r="N316" s="6" t="s">
        <v>1266</v>
      </c>
      <c r="O316" s="6">
        <v>0</v>
      </c>
      <c r="P316" s="6">
        <v>0</v>
      </c>
      <c r="Q316" s="6">
        <v>0</v>
      </c>
      <c r="R316" s="6">
        <v>0</v>
      </c>
      <c r="S316" s="6">
        <v>0</v>
      </c>
      <c r="T316" s="6">
        <v>0</v>
      </c>
      <c r="U316" s="6">
        <v>0</v>
      </c>
      <c r="V316" s="6">
        <v>0</v>
      </c>
      <c r="W316" s="6">
        <v>0</v>
      </c>
      <c r="X316" s="6">
        <v>0</v>
      </c>
      <c r="Y316" s="6">
        <v>0</v>
      </c>
      <c r="Z316" s="6" t="s">
        <v>1242</v>
      </c>
      <c r="AA316" s="6"/>
      <c r="AB316" s="6"/>
      <c r="AC316" s="6"/>
      <c r="AD316" s="6"/>
      <c r="AE316" s="6"/>
      <c r="AF316" s="6"/>
      <c r="AG316" s="6"/>
      <c r="AH316" s="6"/>
      <c r="AI316" s="6">
        <v>0</v>
      </c>
      <c r="AJ316" s="6">
        <v>0</v>
      </c>
      <c r="AK316" s="6">
        <v>0</v>
      </c>
      <c r="AL316" s="6">
        <v>0</v>
      </c>
      <c r="AM316" s="6">
        <v>0</v>
      </c>
      <c r="AN316" s="6"/>
      <c r="AO316" s="6"/>
      <c r="AP316" s="6"/>
      <c r="AQ316" s="6"/>
      <c r="AR316" s="6"/>
      <c r="AS316" s="6"/>
      <c r="AT316" s="6">
        <v>7.8093129999999986</v>
      </c>
      <c r="AU316" s="6">
        <v>7.8093129999999986</v>
      </c>
      <c r="AV316" s="6">
        <v>0.14540331524680861</v>
      </c>
      <c r="AW316" s="6">
        <v>7.8496021352965697E-3</v>
      </c>
      <c r="AX316" s="6">
        <v>4.4580996082867343E-2</v>
      </c>
      <c r="AY316" s="6">
        <v>3.982635494850565E-2</v>
      </c>
      <c r="AZ316" s="6">
        <v>0.18998431132967589</v>
      </c>
      <c r="BA316" s="6">
        <v>0.97198909348583928</v>
      </c>
      <c r="BB316" s="6">
        <v>0.94476279785542361</v>
      </c>
      <c r="BC316" s="6">
        <v>25044</v>
      </c>
      <c r="BD316" s="6">
        <v>0.98267313426926628</v>
      </c>
      <c r="BE316" s="6">
        <v>0.96564648881458348</v>
      </c>
      <c r="BF316" s="6">
        <v>25044</v>
      </c>
      <c r="BG316" s="6">
        <v>0.96564648881458348</v>
      </c>
      <c r="BH316" s="6" t="s">
        <v>1243</v>
      </c>
      <c r="BI316" s="6" t="s">
        <v>1267</v>
      </c>
      <c r="BJ316" s="6" t="s">
        <v>1314</v>
      </c>
      <c r="BK316" s="6" t="s">
        <v>1314</v>
      </c>
      <c r="BL316" s="6" t="s">
        <v>1314</v>
      </c>
      <c r="BM316" s="6">
        <v>-41</v>
      </c>
      <c r="BN316" s="6">
        <v>-17</v>
      </c>
      <c r="BO316" s="6">
        <v>25044</v>
      </c>
      <c r="BP316" s="6">
        <v>0</v>
      </c>
      <c r="BQ316" s="6">
        <v>0</v>
      </c>
      <c r="BR316" s="6">
        <v>100</v>
      </c>
      <c r="BS316" s="6">
        <v>-28.610566874301231</v>
      </c>
      <c r="BT316" s="6">
        <v>-28.8597</v>
      </c>
      <c r="BU316" s="6">
        <v>1.3435908771624729</v>
      </c>
      <c r="BV316" s="6">
        <v>-32.325499999999998</v>
      </c>
      <c r="BW316" s="6">
        <v>-20.974900000000002</v>
      </c>
      <c r="BX316" s="6">
        <v>-30.779368999999999</v>
      </c>
      <c r="BY316" s="6">
        <v>-23.859772</v>
      </c>
      <c r="BZ316" s="6">
        <v>2.8804817179719588</v>
      </c>
      <c r="CA316" s="6">
        <v>-41</v>
      </c>
      <c r="CB316" s="6">
        <v>-17</v>
      </c>
      <c r="CC316" s="6">
        <v>25044</v>
      </c>
      <c r="CD316" s="6">
        <v>0</v>
      </c>
      <c r="CE316" s="6">
        <v>0</v>
      </c>
      <c r="CF316" s="6">
        <v>100</v>
      </c>
      <c r="CG316" s="6">
        <v>-29.810789424213379</v>
      </c>
      <c r="CH316" s="6">
        <v>-29.994900000000001</v>
      </c>
      <c r="CI316" s="6">
        <v>1.583102308585469</v>
      </c>
      <c r="CJ316" s="6">
        <v>-35.292499999999997</v>
      </c>
      <c r="CK316" s="6">
        <v>-21.900700000000001</v>
      </c>
      <c r="CL316" s="6">
        <v>-32.829152000000001</v>
      </c>
      <c r="CM316" s="6">
        <v>-24.83470100000001</v>
      </c>
      <c r="CN316" s="6">
        <v>2.3559670391284619</v>
      </c>
      <c r="CO316" s="6">
        <v>-41</v>
      </c>
      <c r="CP316" s="6">
        <v>-17</v>
      </c>
      <c r="CQ316" s="6">
        <v>25044</v>
      </c>
      <c r="CR316" s="6">
        <v>0</v>
      </c>
      <c r="CS316" s="6">
        <v>0</v>
      </c>
      <c r="CT316" s="6">
        <v>100</v>
      </c>
      <c r="CU316" s="6">
        <v>-29.748476469413831</v>
      </c>
      <c r="CV316" s="6">
        <v>-29.9603</v>
      </c>
      <c r="CW316" s="6">
        <v>1.452550664735075</v>
      </c>
      <c r="CX316" s="6">
        <v>-34.080199999999998</v>
      </c>
      <c r="CY316" s="6">
        <v>-21.970400000000001</v>
      </c>
      <c r="CZ316" s="6">
        <v>-32.314025999999998</v>
      </c>
      <c r="DA316" s="6">
        <v>-24.897552999999998</v>
      </c>
      <c r="DB316" s="6">
        <v>2.582015164484996</v>
      </c>
      <c r="DC316" s="6">
        <v>2.1799408567886549</v>
      </c>
      <c r="DD316" s="6">
        <v>-1.1355</v>
      </c>
      <c r="DE316" s="6">
        <v>0.34814695226288489</v>
      </c>
      <c r="DF316" s="6">
        <v>25044</v>
      </c>
      <c r="DG316" s="6">
        <v>-38.820059143211353</v>
      </c>
      <c r="DH316" s="6">
        <v>-19.179940856788651</v>
      </c>
      <c r="DI316" s="6" t="s">
        <v>37</v>
      </c>
      <c r="DJ316" s="6">
        <v>0.99434941432593771</v>
      </c>
      <c r="DK316" s="6">
        <v>6.1299999999999237E-2</v>
      </c>
      <c r="DL316" s="6">
        <v>0.31101647144197953</v>
      </c>
      <c r="DM316" s="6">
        <v>25044</v>
      </c>
      <c r="DN316" s="6">
        <v>-40.005650585674061</v>
      </c>
      <c r="DO316" s="6">
        <v>-17.994349414325939</v>
      </c>
      <c r="DP316" s="6" t="s">
        <v>37</v>
      </c>
      <c r="DQ316" s="6">
        <v>1.1379095951125999</v>
      </c>
      <c r="DR316" s="6">
        <v>6.231295479955179E-2</v>
      </c>
      <c r="DS316" s="6">
        <v>1.1006</v>
      </c>
      <c r="DT316" s="6">
        <v>3.4600000000001067E-2</v>
      </c>
    </row>
    <row r="317" spans="1:124" ht="15.5" hidden="1" x14ac:dyDescent="0.35">
      <c r="A317" s="6" t="s">
        <v>1236</v>
      </c>
      <c r="B317" s="6" t="s">
        <v>1237</v>
      </c>
      <c r="C317" s="6" t="s">
        <v>1768</v>
      </c>
      <c r="D317" s="6">
        <v>57258</v>
      </c>
      <c r="E317" s="6" t="s">
        <v>1895</v>
      </c>
      <c r="F317" s="4" t="s">
        <v>1896</v>
      </c>
      <c r="G317" s="6">
        <v>25044</v>
      </c>
      <c r="H317" s="6" t="s">
        <v>33</v>
      </c>
      <c r="I317" s="6">
        <v>0</v>
      </c>
      <c r="J317" s="6">
        <v>0</v>
      </c>
      <c r="K317" s="6">
        <v>91.94158652747349</v>
      </c>
      <c r="L317" s="6">
        <v>119.6187619211783</v>
      </c>
      <c r="M317" s="6">
        <v>183.88317305494689</v>
      </c>
      <c r="N317" s="6" t="s">
        <v>1266</v>
      </c>
      <c r="O317" s="6">
        <v>0</v>
      </c>
      <c r="P317" s="6">
        <v>0</v>
      </c>
      <c r="Q317" s="6">
        <v>0</v>
      </c>
      <c r="R317" s="6">
        <v>0</v>
      </c>
      <c r="S317" s="6">
        <v>0</v>
      </c>
      <c r="T317" s="6">
        <v>0</v>
      </c>
      <c r="U317" s="6">
        <v>0</v>
      </c>
      <c r="V317" s="6">
        <v>0</v>
      </c>
      <c r="W317" s="6">
        <v>0</v>
      </c>
      <c r="X317" s="6">
        <v>0</v>
      </c>
      <c r="Y317" s="6">
        <v>0</v>
      </c>
      <c r="Z317" s="6" t="s">
        <v>1242</v>
      </c>
      <c r="AA317" s="6"/>
      <c r="AB317" s="6"/>
      <c r="AC317" s="6"/>
      <c r="AD317" s="6"/>
      <c r="AE317" s="6"/>
      <c r="AF317" s="6"/>
      <c r="AG317" s="6"/>
      <c r="AH317" s="6"/>
      <c r="AI317" s="6">
        <v>0</v>
      </c>
      <c r="AJ317" s="6">
        <v>0</v>
      </c>
      <c r="AK317" s="6">
        <v>0</v>
      </c>
      <c r="AL317" s="6">
        <v>0</v>
      </c>
      <c r="AM317" s="6">
        <v>0</v>
      </c>
      <c r="AN317" s="6"/>
      <c r="AO317" s="6"/>
      <c r="AP317" s="6"/>
      <c r="AQ317" s="6"/>
      <c r="AR317" s="6"/>
      <c r="AS317" s="6"/>
      <c r="AT317" s="6">
        <v>8.8316000000000017</v>
      </c>
      <c r="AU317" s="6">
        <v>8.8316000000000017</v>
      </c>
      <c r="AV317" s="6">
        <v>0.14309977806965929</v>
      </c>
      <c r="AW317" s="6">
        <v>5.2198922052632234E-3</v>
      </c>
      <c r="AX317" s="6">
        <v>4.9309894009678112E-2</v>
      </c>
      <c r="AY317" s="6">
        <v>4.2238551748868633E-2</v>
      </c>
      <c r="AZ317" s="6">
        <v>0.1924096720793374</v>
      </c>
      <c r="BA317" s="6">
        <v>0.97179172460057262</v>
      </c>
      <c r="BB317" s="6">
        <v>0.94437915600215516</v>
      </c>
      <c r="BC317" s="6">
        <v>25044</v>
      </c>
      <c r="BD317" s="6">
        <v>0.98326804775415921</v>
      </c>
      <c r="BE317" s="6">
        <v>0.96681605373427548</v>
      </c>
      <c r="BF317" s="6">
        <v>25044</v>
      </c>
      <c r="BG317" s="6">
        <v>0.96681605373427548</v>
      </c>
      <c r="BH317" s="6" t="s">
        <v>1243</v>
      </c>
      <c r="BI317" s="6" t="s">
        <v>1267</v>
      </c>
      <c r="BJ317" s="6" t="s">
        <v>1314</v>
      </c>
      <c r="BK317" s="6" t="s">
        <v>1314</v>
      </c>
      <c r="BL317" s="6" t="s">
        <v>1314</v>
      </c>
      <c r="BM317" s="6">
        <v>-54</v>
      </c>
      <c r="BN317" s="6">
        <v>-25</v>
      </c>
      <c r="BO317" s="6">
        <v>25044</v>
      </c>
      <c r="BP317" s="6">
        <v>0</v>
      </c>
      <c r="BQ317" s="6">
        <v>0</v>
      </c>
      <c r="BR317" s="6">
        <v>100</v>
      </c>
      <c r="BS317" s="6">
        <v>-38.751026066123622</v>
      </c>
      <c r="BT317" s="6">
        <v>-39.067700000000002</v>
      </c>
      <c r="BU317" s="6">
        <v>1.7348793012667549</v>
      </c>
      <c r="BV317" s="6">
        <v>-43.475000000000001</v>
      </c>
      <c r="BW317" s="6">
        <v>-28.706800000000001</v>
      </c>
      <c r="BX317" s="6">
        <v>-41.533225999999999</v>
      </c>
      <c r="BY317" s="6">
        <v>-32.559342000000008</v>
      </c>
      <c r="BZ317" s="6">
        <v>2.6420716138740512</v>
      </c>
      <c r="CA317" s="6">
        <v>-54</v>
      </c>
      <c r="CB317" s="6">
        <v>-25</v>
      </c>
      <c r="CC317" s="6">
        <v>25044</v>
      </c>
      <c r="CD317" s="6">
        <v>0</v>
      </c>
      <c r="CE317" s="6">
        <v>0</v>
      </c>
      <c r="CF317" s="6">
        <v>100</v>
      </c>
      <c r="CG317" s="6">
        <v>-39.973290544242133</v>
      </c>
      <c r="CH317" s="6">
        <v>-40.1967</v>
      </c>
      <c r="CI317" s="6">
        <v>1.9699195776120819</v>
      </c>
      <c r="CJ317" s="6">
        <v>-46.804099999999998</v>
      </c>
      <c r="CK317" s="6">
        <v>-29.861899999999999</v>
      </c>
      <c r="CL317" s="6">
        <v>-43.767068999999999</v>
      </c>
      <c r="CM317" s="6">
        <v>-33.756681</v>
      </c>
      <c r="CN317" s="6">
        <v>2.3734825886920912</v>
      </c>
      <c r="CO317" s="6">
        <v>-54</v>
      </c>
      <c r="CP317" s="6">
        <v>-25</v>
      </c>
      <c r="CQ317" s="6">
        <v>25044</v>
      </c>
      <c r="CR317" s="6">
        <v>0</v>
      </c>
      <c r="CS317" s="6">
        <v>0</v>
      </c>
      <c r="CT317" s="6">
        <v>100</v>
      </c>
      <c r="CU317" s="6">
        <v>-40.016639670180481</v>
      </c>
      <c r="CV317" s="6">
        <v>-40.286299999999997</v>
      </c>
      <c r="CW317" s="6">
        <v>1.835070322753342</v>
      </c>
      <c r="CX317" s="6">
        <v>-45.387500000000003</v>
      </c>
      <c r="CY317" s="6">
        <v>-30.077000000000002</v>
      </c>
      <c r="CZ317" s="6">
        <v>-43.248925999999997</v>
      </c>
      <c r="DA317" s="6">
        <v>-33.833320000000001</v>
      </c>
      <c r="DB317" s="6">
        <v>2.540022609567512</v>
      </c>
      <c r="DC317" s="6">
        <v>2.5702557798076229</v>
      </c>
      <c r="DD317" s="6">
        <v>-1.2638000000000029</v>
      </c>
      <c r="DE317" s="6">
        <v>0.43548525993587328</v>
      </c>
      <c r="DF317" s="6">
        <v>25044</v>
      </c>
      <c r="DG317" s="6">
        <v>-51.429744220192383</v>
      </c>
      <c r="DH317" s="6">
        <v>-27.570255779807621</v>
      </c>
      <c r="DI317" s="6" t="s">
        <v>37</v>
      </c>
      <c r="DJ317" s="6">
        <v>1.165201980875928</v>
      </c>
      <c r="DK317" s="6">
        <v>-4.6100000000002687E-2</v>
      </c>
      <c r="DL317" s="6">
        <v>0.37303399362530831</v>
      </c>
      <c r="DM317" s="6">
        <v>25044</v>
      </c>
      <c r="DN317" s="6">
        <v>-52.834798019124072</v>
      </c>
      <c r="DO317" s="6">
        <v>-26.165201980875931</v>
      </c>
      <c r="DP317" s="6" t="s">
        <v>37</v>
      </c>
      <c r="DQ317" s="6">
        <v>1.26561360405686</v>
      </c>
      <c r="DR317" s="6">
        <v>4.334912593834872E-2</v>
      </c>
      <c r="DS317" s="6">
        <v>1.218599999999995</v>
      </c>
      <c r="DT317" s="6">
        <v>8.9599999999997237E-2</v>
      </c>
    </row>
    <row r="318" spans="1:124" ht="15.5" hidden="1" x14ac:dyDescent="0.35">
      <c r="A318" s="6" t="s">
        <v>1236</v>
      </c>
      <c r="B318" s="6" t="s">
        <v>1237</v>
      </c>
      <c r="C318" s="6" t="s">
        <v>1768</v>
      </c>
      <c r="D318" s="6">
        <v>57259</v>
      </c>
      <c r="E318" s="6" t="s">
        <v>1897</v>
      </c>
      <c r="F318" s="4" t="s">
        <v>1898</v>
      </c>
      <c r="G318" s="6">
        <v>25044</v>
      </c>
      <c r="H318" s="6" t="s">
        <v>33</v>
      </c>
      <c r="I318" s="6">
        <v>0</v>
      </c>
      <c r="J318" s="6">
        <v>0</v>
      </c>
      <c r="K318" s="6">
        <v>91.94158652747349</v>
      </c>
      <c r="L318" s="6">
        <v>119.6187619211783</v>
      </c>
      <c r="M318" s="6">
        <v>183.88317305494689</v>
      </c>
      <c r="N318" s="6" t="s">
        <v>1266</v>
      </c>
      <c r="O318" s="6">
        <v>0</v>
      </c>
      <c r="P318" s="6">
        <v>0</v>
      </c>
      <c r="Q318" s="6">
        <v>0</v>
      </c>
      <c r="R318" s="6">
        <v>0</v>
      </c>
      <c r="S318" s="6">
        <v>0</v>
      </c>
      <c r="T318" s="6">
        <v>0</v>
      </c>
      <c r="U318" s="6">
        <v>0</v>
      </c>
      <c r="V318" s="6">
        <v>0</v>
      </c>
      <c r="W318" s="6">
        <v>0</v>
      </c>
      <c r="X318" s="6">
        <v>0</v>
      </c>
      <c r="Y318" s="6">
        <v>0</v>
      </c>
      <c r="Z318" s="6" t="s">
        <v>1242</v>
      </c>
      <c r="AA318" s="6"/>
      <c r="AB318" s="6"/>
      <c r="AC318" s="6"/>
      <c r="AD318" s="6"/>
      <c r="AE318" s="6"/>
      <c r="AF318" s="6"/>
      <c r="AG318" s="6"/>
      <c r="AH318" s="6"/>
      <c r="AI318" s="6">
        <v>0</v>
      </c>
      <c r="AJ318" s="6">
        <v>0</v>
      </c>
      <c r="AK318" s="6">
        <v>0</v>
      </c>
      <c r="AL318" s="6">
        <v>0</v>
      </c>
      <c r="AM318" s="6">
        <v>0</v>
      </c>
      <c r="AN318" s="6"/>
      <c r="AO318" s="6"/>
      <c r="AP318" s="6"/>
      <c r="AQ318" s="6"/>
      <c r="AR318" s="6"/>
      <c r="AS318" s="6"/>
      <c r="AT318" s="6">
        <v>11.092843</v>
      </c>
      <c r="AU318" s="6">
        <v>11.092843</v>
      </c>
      <c r="AV318" s="6">
        <v>0.1148488264009507</v>
      </c>
      <c r="AW318" s="6">
        <v>3.3607254695663252E-2</v>
      </c>
      <c r="AX318" s="6">
        <v>5.1014024380934053E-2</v>
      </c>
      <c r="AY318" s="6">
        <v>4.0346250785233267E-2</v>
      </c>
      <c r="AZ318" s="6">
        <v>0.1658628507818847</v>
      </c>
      <c r="BA318" s="6">
        <v>0.96977599200639564</v>
      </c>
      <c r="BB318" s="6">
        <v>0.94046547467198871</v>
      </c>
      <c r="BC318" s="6">
        <v>25044</v>
      </c>
      <c r="BD318" s="6">
        <v>0.98359651403493409</v>
      </c>
      <c r="BE318" s="6">
        <v>0.9674621024216743</v>
      </c>
      <c r="BF318" s="6">
        <v>25044</v>
      </c>
      <c r="BG318" s="6">
        <v>0.9674621024216743</v>
      </c>
      <c r="BH318" s="6" t="s">
        <v>1243</v>
      </c>
      <c r="BI318" s="6" t="s">
        <v>1267</v>
      </c>
      <c r="BJ318" s="6" t="s">
        <v>1314</v>
      </c>
      <c r="BK318" s="6" t="s">
        <v>1314</v>
      </c>
      <c r="BL318" s="6" t="s">
        <v>1314</v>
      </c>
      <c r="BM318" s="6">
        <v>-72</v>
      </c>
      <c r="BN318" s="6">
        <v>-36</v>
      </c>
      <c r="BO318" s="6">
        <v>25044</v>
      </c>
      <c r="BP318" s="6">
        <v>0</v>
      </c>
      <c r="BQ318" s="6">
        <v>0</v>
      </c>
      <c r="BR318" s="6">
        <v>100</v>
      </c>
      <c r="BS318" s="6">
        <v>-53.726229943299799</v>
      </c>
      <c r="BT318" s="6">
        <v>-54.142850000000003</v>
      </c>
      <c r="BU318" s="6">
        <v>2.256283755242289</v>
      </c>
      <c r="BV318" s="6">
        <v>-59.815100000000001</v>
      </c>
      <c r="BW318" s="6">
        <v>-40.699399999999997</v>
      </c>
      <c r="BX318" s="6">
        <v>-57.338500000000003</v>
      </c>
      <c r="BY318" s="6">
        <v>-45.649977</v>
      </c>
      <c r="BZ318" s="6">
        <v>2.6187944227780702</v>
      </c>
      <c r="CA318" s="6">
        <v>-72</v>
      </c>
      <c r="CB318" s="6">
        <v>-36</v>
      </c>
      <c r="CC318" s="6">
        <v>25044</v>
      </c>
      <c r="CD318" s="6">
        <v>0</v>
      </c>
      <c r="CE318" s="6">
        <v>0</v>
      </c>
      <c r="CF318" s="6">
        <v>100</v>
      </c>
      <c r="CG318" s="6">
        <v>-54.637469844673383</v>
      </c>
      <c r="CH318" s="6">
        <v>-54.920450000000002</v>
      </c>
      <c r="CI318" s="6">
        <v>2.4401256055822409</v>
      </c>
      <c r="CJ318" s="6">
        <v>-63.2438</v>
      </c>
      <c r="CK318" s="6">
        <v>-41.937199999999997</v>
      </c>
      <c r="CL318" s="6">
        <v>-59.320213000000003</v>
      </c>
      <c r="CM318" s="6">
        <v>-46.819853999999999</v>
      </c>
      <c r="CN318" s="6">
        <v>2.371808253860185</v>
      </c>
      <c r="CO318" s="6">
        <v>-72</v>
      </c>
      <c r="CP318" s="6">
        <v>-36</v>
      </c>
      <c r="CQ318" s="6">
        <v>25044</v>
      </c>
      <c r="CR318" s="6">
        <v>0</v>
      </c>
      <c r="CS318" s="6">
        <v>0</v>
      </c>
      <c r="CT318" s="6">
        <v>100</v>
      </c>
      <c r="CU318" s="6">
        <v>-55.006132007666501</v>
      </c>
      <c r="CV318" s="6">
        <v>-55.3429</v>
      </c>
      <c r="CW318" s="6">
        <v>2.319058487357728</v>
      </c>
      <c r="CX318" s="6">
        <v>-61.924199999999999</v>
      </c>
      <c r="CY318" s="6">
        <v>-42.204999999999998</v>
      </c>
      <c r="CZ318" s="6">
        <v>-59.111424</v>
      </c>
      <c r="DA318" s="6">
        <v>-47.138714000000007</v>
      </c>
      <c r="DB318" s="6">
        <v>2.442638982583524</v>
      </c>
      <c r="DC318" s="6">
        <v>2.971671689767621</v>
      </c>
      <c r="DD318" s="6">
        <v>-1.2740000000000009</v>
      </c>
      <c r="DE318" s="6">
        <v>0.5658905632558735</v>
      </c>
      <c r="DF318" s="6">
        <v>25044</v>
      </c>
      <c r="DG318" s="6">
        <v>-69.028328310232382</v>
      </c>
      <c r="DH318" s="6">
        <v>-38.971671689767618</v>
      </c>
      <c r="DI318" s="6" t="s">
        <v>37</v>
      </c>
      <c r="DJ318" s="6">
        <v>1.7154638767976631</v>
      </c>
      <c r="DK318" s="6">
        <v>-0.37280000000000513</v>
      </c>
      <c r="DL318" s="6">
        <v>0.44755462559921938</v>
      </c>
      <c r="DM318" s="6">
        <v>25044</v>
      </c>
      <c r="DN318" s="6">
        <v>-70.284536123202344</v>
      </c>
      <c r="DO318" s="6">
        <v>-37.715463876797664</v>
      </c>
      <c r="DP318" s="6" t="s">
        <v>37</v>
      </c>
      <c r="DQ318" s="6">
        <v>1.2799020643667021</v>
      </c>
      <c r="DR318" s="6">
        <v>0.36866216299312532</v>
      </c>
      <c r="DS318" s="6">
        <v>1.2000500000000049</v>
      </c>
      <c r="DT318" s="6">
        <v>0.42244999999999783</v>
      </c>
    </row>
    <row r="319" spans="1:124" ht="15.5" hidden="1" x14ac:dyDescent="0.35">
      <c r="A319" s="6" t="s">
        <v>1236</v>
      </c>
      <c r="B319" s="6" t="s">
        <v>1237</v>
      </c>
      <c r="C319" s="6" t="s">
        <v>1768</v>
      </c>
      <c r="D319" s="6">
        <v>57260</v>
      </c>
      <c r="E319" s="6" t="s">
        <v>1899</v>
      </c>
      <c r="F319" s="4" t="s">
        <v>1900</v>
      </c>
      <c r="G319" s="6">
        <v>25044</v>
      </c>
      <c r="H319" s="6" t="s">
        <v>33</v>
      </c>
      <c r="I319" s="6">
        <v>0</v>
      </c>
      <c r="J319" s="6">
        <v>0</v>
      </c>
      <c r="K319" s="6">
        <v>91.94158652747349</v>
      </c>
      <c r="L319" s="6">
        <v>119.6187619211783</v>
      </c>
      <c r="M319" s="6">
        <v>183.88317305494689</v>
      </c>
      <c r="N319" s="6" t="s">
        <v>1266</v>
      </c>
      <c r="O319" s="6">
        <v>0</v>
      </c>
      <c r="P319" s="6">
        <v>0</v>
      </c>
      <c r="Q319" s="6">
        <v>0</v>
      </c>
      <c r="R319" s="6">
        <v>0</v>
      </c>
      <c r="S319" s="6">
        <v>0</v>
      </c>
      <c r="T319" s="6">
        <v>0</v>
      </c>
      <c r="U319" s="6">
        <v>0</v>
      </c>
      <c r="V319" s="6">
        <v>0</v>
      </c>
      <c r="W319" s="6">
        <v>0</v>
      </c>
      <c r="X319" s="6">
        <v>0</v>
      </c>
      <c r="Y319" s="6">
        <v>0</v>
      </c>
      <c r="Z319" s="6" t="s">
        <v>1242</v>
      </c>
      <c r="AA319" s="6"/>
      <c r="AB319" s="6"/>
      <c r="AC319" s="6"/>
      <c r="AD319" s="6"/>
      <c r="AE319" s="6"/>
      <c r="AF319" s="6"/>
      <c r="AG319" s="6"/>
      <c r="AH319" s="6"/>
      <c r="AI319" s="6">
        <v>0</v>
      </c>
      <c r="AJ319" s="6">
        <v>0</v>
      </c>
      <c r="AK319" s="6">
        <v>0</v>
      </c>
      <c r="AL319" s="6">
        <v>0</v>
      </c>
      <c r="AM319" s="6">
        <v>0</v>
      </c>
      <c r="AN319" s="6"/>
      <c r="AO319" s="6"/>
      <c r="AP319" s="6"/>
      <c r="AQ319" s="6"/>
      <c r="AR319" s="6"/>
      <c r="AS319" s="6"/>
      <c r="AT319" s="6">
        <v>13.242213</v>
      </c>
      <c r="AU319" s="6">
        <v>13.242213</v>
      </c>
      <c r="AV319" s="6">
        <v>8.5174585244928241E-2</v>
      </c>
      <c r="AW319" s="6">
        <v>6.4225292252888491E-2</v>
      </c>
      <c r="AX319" s="6">
        <v>5.4139737673744297E-2</v>
      </c>
      <c r="AY319" s="6">
        <v>4.1320628189938938E-2</v>
      </c>
      <c r="AZ319" s="6">
        <v>0.13931432291867249</v>
      </c>
      <c r="BA319" s="6">
        <v>0.96846110459214163</v>
      </c>
      <c r="BB319" s="6">
        <v>0.93791691110783104</v>
      </c>
      <c r="BC319" s="6">
        <v>25044</v>
      </c>
      <c r="BD319" s="6">
        <v>0.98351114519121785</v>
      </c>
      <c r="BE319" s="6">
        <v>0.96729417271534079</v>
      </c>
      <c r="BF319" s="6">
        <v>25044</v>
      </c>
      <c r="BG319" s="6">
        <v>0.96729417271534079</v>
      </c>
      <c r="BH319" s="6" t="s">
        <v>1243</v>
      </c>
      <c r="BI319" s="6" t="s">
        <v>1267</v>
      </c>
      <c r="BJ319" s="6" t="s">
        <v>1314</v>
      </c>
      <c r="BK319" s="6" t="s">
        <v>1314</v>
      </c>
      <c r="BL319" s="6" t="s">
        <v>1314</v>
      </c>
      <c r="BM319" s="6">
        <v>-92</v>
      </c>
      <c r="BN319" s="6">
        <v>-49</v>
      </c>
      <c r="BO319" s="6">
        <v>25044</v>
      </c>
      <c r="BP319" s="6">
        <v>0</v>
      </c>
      <c r="BQ319" s="6">
        <v>0</v>
      </c>
      <c r="BR319" s="6">
        <v>100</v>
      </c>
      <c r="BS319" s="6">
        <v>-71.180571821593986</v>
      </c>
      <c r="BT319" s="6">
        <v>-71.698350000000005</v>
      </c>
      <c r="BU319" s="6">
        <v>2.8393449639257651</v>
      </c>
      <c r="BV319" s="6">
        <v>-78.893600000000006</v>
      </c>
      <c r="BW319" s="6">
        <v>-54.5047</v>
      </c>
      <c r="BX319" s="6">
        <v>-75.719200000000001</v>
      </c>
      <c r="BY319" s="6">
        <v>-60.956514000000013</v>
      </c>
      <c r="BZ319" s="6">
        <v>2.4441585932576548</v>
      </c>
      <c r="CA319" s="6">
        <v>-92</v>
      </c>
      <c r="CB319" s="6">
        <v>-49</v>
      </c>
      <c r="CC319" s="6">
        <v>25044</v>
      </c>
      <c r="CD319" s="6">
        <v>0</v>
      </c>
      <c r="CE319" s="6">
        <v>0</v>
      </c>
      <c r="CF319" s="6">
        <v>100</v>
      </c>
      <c r="CG319" s="6">
        <v>-71.47268845671617</v>
      </c>
      <c r="CH319" s="6">
        <v>-71.798049999999989</v>
      </c>
      <c r="CI319" s="6">
        <v>2.994080989770767</v>
      </c>
      <c r="CJ319" s="6">
        <v>-82.112300000000005</v>
      </c>
      <c r="CK319" s="6">
        <v>-55.761299999999999</v>
      </c>
      <c r="CL319" s="6">
        <v>-77.270787999999996</v>
      </c>
      <c r="CM319" s="6">
        <v>-61.8561415</v>
      </c>
      <c r="CN319" s="6">
        <v>2.2853213404953618</v>
      </c>
      <c r="CO319" s="6">
        <v>-92</v>
      </c>
      <c r="CP319" s="6">
        <v>-49</v>
      </c>
      <c r="CQ319" s="6">
        <v>25044</v>
      </c>
      <c r="CR319" s="6">
        <v>0</v>
      </c>
      <c r="CS319" s="6">
        <v>0</v>
      </c>
      <c r="CT319" s="6">
        <v>100</v>
      </c>
      <c r="CU319" s="6">
        <v>-72.314549069637451</v>
      </c>
      <c r="CV319" s="6">
        <v>-72.718699999999998</v>
      </c>
      <c r="CW319" s="6">
        <v>2.865907753265402</v>
      </c>
      <c r="CX319" s="6">
        <v>-81.045199999999994</v>
      </c>
      <c r="CY319" s="6">
        <v>-56.297800000000002</v>
      </c>
      <c r="CZ319" s="6">
        <v>-77.426344999999998</v>
      </c>
      <c r="DA319" s="6">
        <v>-62.559955000000002</v>
      </c>
      <c r="DB319" s="6">
        <v>2.2896120676986249</v>
      </c>
      <c r="DC319" s="6">
        <v>3.2786898141195362</v>
      </c>
      <c r="DD319" s="6">
        <v>-1.127899999999997</v>
      </c>
      <c r="DE319" s="6">
        <v>0.71692993803984639</v>
      </c>
      <c r="DF319" s="6">
        <v>25044</v>
      </c>
      <c r="DG319" s="6">
        <v>-88.721310185880469</v>
      </c>
      <c r="DH319" s="6">
        <v>-52.278689814119538</v>
      </c>
      <c r="DI319" s="6" t="s">
        <v>37</v>
      </c>
      <c r="DJ319" s="6">
        <v>2.4920146793549258</v>
      </c>
      <c r="DK319" s="6">
        <v>-0.85048499999999905</v>
      </c>
      <c r="DL319" s="6">
        <v>0.54717655978497581</v>
      </c>
      <c r="DM319" s="6">
        <v>25044</v>
      </c>
      <c r="DN319" s="6">
        <v>-89.507985320645076</v>
      </c>
      <c r="DO319" s="6">
        <v>-51.492014679354916</v>
      </c>
      <c r="DP319" s="6" t="s">
        <v>37</v>
      </c>
      <c r="DQ319" s="6">
        <v>1.1339772480434649</v>
      </c>
      <c r="DR319" s="6">
        <v>0.84186061292128045</v>
      </c>
      <c r="DS319" s="6">
        <v>1.020349999999993</v>
      </c>
      <c r="DT319" s="6">
        <v>0.92065000000000907</v>
      </c>
    </row>
    <row r="320" spans="1:124" ht="15.5" hidden="1" x14ac:dyDescent="0.35">
      <c r="A320" s="6" t="s">
        <v>1236</v>
      </c>
      <c r="B320" s="6" t="s">
        <v>1237</v>
      </c>
      <c r="C320" s="6" t="s">
        <v>1768</v>
      </c>
      <c r="D320" s="6">
        <v>57261</v>
      </c>
      <c r="E320" s="6" t="s">
        <v>1901</v>
      </c>
      <c r="F320" s="4" t="s">
        <v>1902</v>
      </c>
      <c r="G320" s="6">
        <v>25044</v>
      </c>
      <c r="H320" s="6" t="s">
        <v>33</v>
      </c>
      <c r="I320" s="6">
        <v>0</v>
      </c>
      <c r="J320" s="6">
        <v>0</v>
      </c>
      <c r="K320" s="6">
        <v>91.94158652747349</v>
      </c>
      <c r="L320" s="6">
        <v>119.6187619211783</v>
      </c>
      <c r="M320" s="6">
        <v>183.88317305494689</v>
      </c>
      <c r="N320" s="6" t="s">
        <v>1266</v>
      </c>
      <c r="O320" s="6">
        <v>0</v>
      </c>
      <c r="P320" s="6">
        <v>0</v>
      </c>
      <c r="Q320" s="6">
        <v>0</v>
      </c>
      <c r="R320" s="6">
        <v>0</v>
      </c>
      <c r="S320" s="6">
        <v>0</v>
      </c>
      <c r="T320" s="6">
        <v>0</v>
      </c>
      <c r="U320" s="6">
        <v>0</v>
      </c>
      <c r="V320" s="6">
        <v>0</v>
      </c>
      <c r="W320" s="6">
        <v>0</v>
      </c>
      <c r="X320" s="6">
        <v>0</v>
      </c>
      <c r="Y320" s="6">
        <v>0</v>
      </c>
      <c r="Z320" s="6" t="s">
        <v>1242</v>
      </c>
      <c r="AA320" s="6"/>
      <c r="AB320" s="6"/>
      <c r="AC320" s="6"/>
      <c r="AD320" s="6"/>
      <c r="AE320" s="6"/>
      <c r="AF320" s="6"/>
      <c r="AG320" s="6"/>
      <c r="AH320" s="6"/>
      <c r="AI320" s="6">
        <v>0</v>
      </c>
      <c r="AJ320" s="6">
        <v>0</v>
      </c>
      <c r="AK320" s="6">
        <v>0</v>
      </c>
      <c r="AL320" s="6">
        <v>0</v>
      </c>
      <c r="AM320" s="6">
        <v>0</v>
      </c>
      <c r="AN320" s="6"/>
      <c r="AO320" s="6"/>
      <c r="AP320" s="6"/>
      <c r="AQ320" s="6"/>
      <c r="AR320" s="6"/>
      <c r="AS320" s="6"/>
      <c r="AT320" s="6">
        <v>15.512397999999999</v>
      </c>
      <c r="AU320" s="6">
        <v>15.512397999999999</v>
      </c>
      <c r="AV320" s="6">
        <v>5.3595839921074862E-2</v>
      </c>
      <c r="AW320" s="6">
        <v>0.10071943744609931</v>
      </c>
      <c r="AX320" s="6">
        <v>5.6639881245253897E-2</v>
      </c>
      <c r="AY320" s="6">
        <v>4.2462453541055503E-2</v>
      </c>
      <c r="AZ320" s="6">
        <v>0.14318189098715481</v>
      </c>
      <c r="BA320" s="6">
        <v>0.9680666256483883</v>
      </c>
      <c r="BB320" s="6">
        <v>0.93715299169425681</v>
      </c>
      <c r="BC320" s="6">
        <v>25044</v>
      </c>
      <c r="BD320" s="6">
        <v>0.98348464623714782</v>
      </c>
      <c r="BE320" s="6">
        <v>0.96724204938420777</v>
      </c>
      <c r="BF320" s="6">
        <v>25044</v>
      </c>
      <c r="BG320" s="6">
        <v>0.96724204938420777</v>
      </c>
      <c r="BH320" s="6" t="s">
        <v>1243</v>
      </c>
      <c r="BI320" s="6" t="s">
        <v>1267</v>
      </c>
      <c r="BJ320" s="6" t="s">
        <v>1314</v>
      </c>
      <c r="BK320" s="6" t="s">
        <v>1314</v>
      </c>
      <c r="BL320" s="6" t="s">
        <v>1314</v>
      </c>
      <c r="BM320" s="6">
        <v>-115</v>
      </c>
      <c r="BN320" s="6">
        <v>-64</v>
      </c>
      <c r="BO320" s="6">
        <v>25044</v>
      </c>
      <c r="BP320" s="6">
        <v>0</v>
      </c>
      <c r="BQ320" s="6">
        <v>0</v>
      </c>
      <c r="BR320" s="6">
        <v>100</v>
      </c>
      <c r="BS320" s="6">
        <v>-91.001189598306993</v>
      </c>
      <c r="BT320" s="6">
        <v>-91.645049999999998</v>
      </c>
      <c r="BU320" s="6">
        <v>3.487650362640403</v>
      </c>
      <c r="BV320" s="6">
        <v>-100.42700000000001</v>
      </c>
      <c r="BW320" s="6">
        <v>-70.464799999999997</v>
      </c>
      <c r="BX320" s="6">
        <v>-96.542534000000003</v>
      </c>
      <c r="BY320" s="6">
        <v>-78.357226000000026</v>
      </c>
      <c r="BZ320" s="6">
        <v>2.2936942168637362</v>
      </c>
      <c r="CA320" s="6">
        <v>-115</v>
      </c>
      <c r="CB320" s="6">
        <v>-64</v>
      </c>
      <c r="CC320" s="6">
        <v>25044</v>
      </c>
      <c r="CD320" s="6">
        <v>0</v>
      </c>
      <c r="CE320" s="6">
        <v>0</v>
      </c>
      <c r="CF320" s="6">
        <v>100</v>
      </c>
      <c r="CG320" s="6">
        <v>-90.283011845951137</v>
      </c>
      <c r="CH320" s="6">
        <v>-90.668499999999995</v>
      </c>
      <c r="CI320" s="6">
        <v>3.608374752160485</v>
      </c>
      <c r="CJ320" s="6">
        <v>-103.044</v>
      </c>
      <c r="CK320" s="6">
        <v>-71.191199999999995</v>
      </c>
      <c r="CL320" s="6">
        <v>-97.230445000000003</v>
      </c>
      <c r="CM320" s="6">
        <v>-78.688520999999994</v>
      </c>
      <c r="CN320" s="6">
        <v>2.2832983315872579</v>
      </c>
      <c r="CO320" s="6">
        <v>-115</v>
      </c>
      <c r="CP320" s="6">
        <v>-64</v>
      </c>
      <c r="CQ320" s="6">
        <v>25044</v>
      </c>
      <c r="CR320" s="6">
        <v>0</v>
      </c>
      <c r="CS320" s="6">
        <v>0</v>
      </c>
      <c r="CT320" s="6">
        <v>100</v>
      </c>
      <c r="CU320" s="6">
        <v>-91.841801265772233</v>
      </c>
      <c r="CV320" s="6">
        <v>-92.321600000000004</v>
      </c>
      <c r="CW320" s="6">
        <v>3.4630033507372731</v>
      </c>
      <c r="CX320" s="6">
        <v>-102.41</v>
      </c>
      <c r="CY320" s="6">
        <v>-72.180499999999995</v>
      </c>
      <c r="CZ320" s="6">
        <v>-98.010591000000005</v>
      </c>
      <c r="DA320" s="6">
        <v>-80.022762999999998</v>
      </c>
      <c r="DB320" s="6">
        <v>2.229105431397421</v>
      </c>
      <c r="DC320" s="6">
        <v>3.4672611416473451</v>
      </c>
      <c r="DD320" s="6">
        <v>-0.83140000000000214</v>
      </c>
      <c r="DE320" s="6">
        <v>0.87862038054911429</v>
      </c>
      <c r="DF320" s="6">
        <v>25044</v>
      </c>
      <c r="DG320" s="6">
        <v>-111.5327388583527</v>
      </c>
      <c r="DH320" s="6">
        <v>-67.467261141647342</v>
      </c>
      <c r="DI320" s="6" t="s">
        <v>37</v>
      </c>
      <c r="DJ320" s="6">
        <v>3.5384834381560841</v>
      </c>
      <c r="DK320" s="6">
        <v>-1.5623999999999969</v>
      </c>
      <c r="DL320" s="6">
        <v>0.65869447938536252</v>
      </c>
      <c r="DM320" s="6">
        <v>25044</v>
      </c>
      <c r="DN320" s="6">
        <v>-111.46151656184389</v>
      </c>
      <c r="DO320" s="6">
        <v>-67.538483438156078</v>
      </c>
      <c r="DP320" s="6" t="s">
        <v>37</v>
      </c>
      <c r="DQ320" s="6">
        <v>0.84061166746523952</v>
      </c>
      <c r="DR320" s="6">
        <v>1.5587894198210961</v>
      </c>
      <c r="DS320" s="6">
        <v>0.67655000000000598</v>
      </c>
      <c r="DT320" s="6">
        <v>1.6531000000000089</v>
      </c>
    </row>
    <row r="321" spans="1:124" ht="15.5" hidden="1" x14ac:dyDescent="0.35">
      <c r="A321" s="6" t="s">
        <v>1236</v>
      </c>
      <c r="B321" s="6" t="s">
        <v>1237</v>
      </c>
      <c r="C321" s="6" t="s">
        <v>1768</v>
      </c>
      <c r="D321" s="6">
        <v>57262</v>
      </c>
      <c r="E321" s="6" t="s">
        <v>1903</v>
      </c>
      <c r="F321" s="4" t="s">
        <v>1904</v>
      </c>
      <c r="G321" s="6">
        <v>25044</v>
      </c>
      <c r="H321" s="6" t="s">
        <v>33</v>
      </c>
      <c r="I321" s="6">
        <v>0</v>
      </c>
      <c r="J321" s="6">
        <v>0</v>
      </c>
      <c r="K321" s="6">
        <v>91.94158652747349</v>
      </c>
      <c r="L321" s="6">
        <v>119.6187619211783</v>
      </c>
      <c r="M321" s="6">
        <v>183.88317305494689</v>
      </c>
      <c r="N321" s="6" t="s">
        <v>1266</v>
      </c>
      <c r="O321" s="6">
        <v>0</v>
      </c>
      <c r="P321" s="6">
        <v>0</v>
      </c>
      <c r="Q321" s="6">
        <v>0</v>
      </c>
      <c r="R321" s="6">
        <v>0</v>
      </c>
      <c r="S321" s="6">
        <v>0</v>
      </c>
      <c r="T321" s="6">
        <v>0</v>
      </c>
      <c r="U321" s="6">
        <v>0</v>
      </c>
      <c r="V321" s="6">
        <v>0</v>
      </c>
      <c r="W321" s="6">
        <v>0</v>
      </c>
      <c r="X321" s="6">
        <v>0</v>
      </c>
      <c r="Y321" s="6">
        <v>0</v>
      </c>
      <c r="Z321" s="6" t="s">
        <v>1242</v>
      </c>
      <c r="AA321" s="6"/>
      <c r="AB321" s="6"/>
      <c r="AC321" s="6"/>
      <c r="AD321" s="6"/>
      <c r="AE321" s="6"/>
      <c r="AF321" s="6"/>
      <c r="AG321" s="6"/>
      <c r="AH321" s="6"/>
      <c r="AI321" s="6">
        <v>0</v>
      </c>
      <c r="AJ321" s="6">
        <v>0</v>
      </c>
      <c r="AK321" s="6">
        <v>0</v>
      </c>
      <c r="AL321" s="6">
        <v>0</v>
      </c>
      <c r="AM321" s="6">
        <v>0</v>
      </c>
      <c r="AN321" s="6"/>
      <c r="AO321" s="6"/>
      <c r="AP321" s="6"/>
      <c r="AQ321" s="6"/>
      <c r="AR321" s="6"/>
      <c r="AS321" s="6"/>
      <c r="AT321" s="6">
        <v>17.843450000000001</v>
      </c>
      <c r="AU321" s="6">
        <v>17.843450000000001</v>
      </c>
      <c r="AV321" s="6">
        <v>2.6788541453586289E-2</v>
      </c>
      <c r="AW321" s="6">
        <v>0.13825801624685799</v>
      </c>
      <c r="AX321" s="6">
        <v>6.3141791534165284E-2</v>
      </c>
      <c r="AY321" s="6">
        <v>4.4476919664337242E-2</v>
      </c>
      <c r="AZ321" s="6">
        <v>0.18273493591119519</v>
      </c>
      <c r="BA321" s="6">
        <v>0.96539458416457147</v>
      </c>
      <c r="BB321" s="6">
        <v>0.93198670313428589</v>
      </c>
      <c r="BC321" s="6">
        <v>25044</v>
      </c>
      <c r="BD321" s="6">
        <v>0.98357668589628222</v>
      </c>
      <c r="BE321" s="6">
        <v>0.96742309703871376</v>
      </c>
      <c r="BF321" s="6">
        <v>25044</v>
      </c>
      <c r="BG321" s="6">
        <v>0.96742309703871376</v>
      </c>
      <c r="BH321" s="6" t="s">
        <v>1243</v>
      </c>
      <c r="BI321" s="6" t="s">
        <v>1267</v>
      </c>
      <c r="BJ321" s="6" t="s">
        <v>1314</v>
      </c>
      <c r="BK321" s="6" t="s">
        <v>1314</v>
      </c>
      <c r="BL321" s="6" t="s">
        <v>1314</v>
      </c>
      <c r="BM321" s="6">
        <v>-144</v>
      </c>
      <c r="BN321" s="6">
        <v>-84</v>
      </c>
      <c r="BO321" s="6">
        <v>25044</v>
      </c>
      <c r="BP321" s="6">
        <v>0</v>
      </c>
      <c r="BQ321" s="6">
        <v>0</v>
      </c>
      <c r="BR321" s="6">
        <v>100</v>
      </c>
      <c r="BS321" s="6">
        <v>-117.01247079540011</v>
      </c>
      <c r="BT321" s="6">
        <v>-117.804</v>
      </c>
      <c r="BU321" s="6">
        <v>4.3188099061667389</v>
      </c>
      <c r="BV321" s="6">
        <v>-128.566</v>
      </c>
      <c r="BW321" s="6">
        <v>-91.310900000000004</v>
      </c>
      <c r="BX321" s="6">
        <v>-123.83713</v>
      </c>
      <c r="BY321" s="6">
        <v>-101.30115000000001</v>
      </c>
      <c r="BZ321" s="6">
        <v>2.0829449000186342</v>
      </c>
      <c r="CA321" s="6">
        <v>-144</v>
      </c>
      <c r="CB321" s="6">
        <v>-84</v>
      </c>
      <c r="CC321" s="6">
        <v>25044</v>
      </c>
      <c r="CD321" s="6">
        <v>0</v>
      </c>
      <c r="CE321" s="6">
        <v>0</v>
      </c>
      <c r="CF321" s="6">
        <v>100</v>
      </c>
      <c r="CG321" s="6">
        <v>-115.0540675906405</v>
      </c>
      <c r="CH321" s="6">
        <v>-115.518</v>
      </c>
      <c r="CI321" s="6">
        <v>4.3648816819561249</v>
      </c>
      <c r="CJ321" s="6">
        <v>-130.49600000000001</v>
      </c>
      <c r="CK321" s="6">
        <v>-91.804900000000004</v>
      </c>
      <c r="CL321" s="6">
        <v>-123.51742</v>
      </c>
      <c r="CM321" s="6">
        <v>-100.97973</v>
      </c>
      <c r="CN321" s="6">
        <v>2.2105167652858642</v>
      </c>
      <c r="CO321" s="6">
        <v>-144</v>
      </c>
      <c r="CP321" s="6">
        <v>-84</v>
      </c>
      <c r="CQ321" s="6">
        <v>25044</v>
      </c>
      <c r="CR321" s="6">
        <v>0</v>
      </c>
      <c r="CS321" s="6">
        <v>0</v>
      </c>
      <c r="CT321" s="6">
        <v>100</v>
      </c>
      <c r="CU321" s="6">
        <v>-117.51601722168979</v>
      </c>
      <c r="CV321" s="6">
        <v>-118.0865</v>
      </c>
      <c r="CW321" s="6">
        <v>4.1974149781639118</v>
      </c>
      <c r="CX321" s="6">
        <v>-130.59899999999999</v>
      </c>
      <c r="CY321" s="6">
        <v>-93.634100000000004</v>
      </c>
      <c r="CZ321" s="6">
        <v>-125.04013999999999</v>
      </c>
      <c r="DA321" s="6">
        <v>-103.10603</v>
      </c>
      <c r="DB321" s="6">
        <v>2.1031978742541151</v>
      </c>
      <c r="DC321" s="6">
        <v>3.8580022004508998</v>
      </c>
      <c r="DD321" s="6">
        <v>-0.47799999999999437</v>
      </c>
      <c r="DE321" s="6">
        <v>1.1266674001503021</v>
      </c>
      <c r="DF321" s="6">
        <v>25044</v>
      </c>
      <c r="DG321" s="6">
        <v>-140.1419977995491</v>
      </c>
      <c r="DH321" s="6">
        <v>-87.858002200450898</v>
      </c>
      <c r="DI321" s="6" t="s">
        <v>37</v>
      </c>
      <c r="DJ321" s="6">
        <v>4.8478650765538536</v>
      </c>
      <c r="DK321" s="6">
        <v>-2.4669999999999992</v>
      </c>
      <c r="DL321" s="6">
        <v>0.79362169218461853</v>
      </c>
      <c r="DM321" s="6">
        <v>25044</v>
      </c>
      <c r="DN321" s="6">
        <v>-139.15213492344611</v>
      </c>
      <c r="DO321" s="6">
        <v>-88.847865076553859</v>
      </c>
      <c r="DP321" s="6" t="s">
        <v>37</v>
      </c>
      <c r="DQ321" s="6">
        <v>0.50354642628973068</v>
      </c>
      <c r="DR321" s="6">
        <v>2.461949631049364</v>
      </c>
      <c r="DS321" s="6">
        <v>0.28249999999999892</v>
      </c>
      <c r="DT321" s="6">
        <v>2.5684999999999998</v>
      </c>
    </row>
    <row r="322" spans="1:124" ht="15.5" hidden="1" x14ac:dyDescent="0.35">
      <c r="A322" s="6" t="s">
        <v>1236</v>
      </c>
      <c r="B322" s="6" t="s">
        <v>1237</v>
      </c>
      <c r="C322" s="6" t="s">
        <v>1768</v>
      </c>
      <c r="D322" s="6">
        <v>57263</v>
      </c>
      <c r="E322" s="6" t="s">
        <v>1905</v>
      </c>
      <c r="F322" s="4" t="s">
        <v>1906</v>
      </c>
      <c r="G322" s="6">
        <v>25044</v>
      </c>
      <c r="H322" s="6" t="s">
        <v>33</v>
      </c>
      <c r="I322" s="6">
        <v>0</v>
      </c>
      <c r="J322" s="6">
        <v>0</v>
      </c>
      <c r="K322" s="6">
        <v>91.94158652747349</v>
      </c>
      <c r="L322" s="6">
        <v>119.6187619211783</v>
      </c>
      <c r="M322" s="6">
        <v>183.88317305494689</v>
      </c>
      <c r="N322" s="6" t="s">
        <v>1266</v>
      </c>
      <c r="O322" s="6">
        <v>0</v>
      </c>
      <c r="P322" s="6">
        <v>0</v>
      </c>
      <c r="Q322" s="6">
        <v>0</v>
      </c>
      <c r="R322" s="6">
        <v>0</v>
      </c>
      <c r="S322" s="6">
        <v>0</v>
      </c>
      <c r="T322" s="6">
        <v>0</v>
      </c>
      <c r="U322" s="6">
        <v>0</v>
      </c>
      <c r="V322" s="6">
        <v>0</v>
      </c>
      <c r="W322" s="6">
        <v>0</v>
      </c>
      <c r="X322" s="6">
        <v>0</v>
      </c>
      <c r="Y322" s="6">
        <v>0</v>
      </c>
      <c r="Z322" s="6" t="s">
        <v>1242</v>
      </c>
      <c r="AA322" s="6"/>
      <c r="AB322" s="6"/>
      <c r="AC322" s="6"/>
      <c r="AD322" s="6"/>
      <c r="AE322" s="6"/>
      <c r="AF322" s="6"/>
      <c r="AG322" s="6"/>
      <c r="AH322" s="6"/>
      <c r="AI322" s="6">
        <v>0</v>
      </c>
      <c r="AJ322" s="6">
        <v>0</v>
      </c>
      <c r="AK322" s="6">
        <v>0</v>
      </c>
      <c r="AL322" s="6">
        <v>0</v>
      </c>
      <c r="AM322" s="6">
        <v>0</v>
      </c>
      <c r="AN322" s="6"/>
      <c r="AO322" s="6"/>
      <c r="AP322" s="6"/>
      <c r="AQ322" s="6"/>
      <c r="AR322" s="6"/>
      <c r="AS322" s="6"/>
      <c r="AT322" s="6">
        <v>22.188310000000008</v>
      </c>
      <c r="AU322" s="6">
        <v>22.188310000000008</v>
      </c>
      <c r="AV322" s="6">
        <v>2.78525043142091E-2</v>
      </c>
      <c r="AW322" s="6">
        <v>0.1556224876973506</v>
      </c>
      <c r="AX322" s="6">
        <v>6.8415978981040765E-2</v>
      </c>
      <c r="AY322" s="6">
        <v>4.3474471379823153E-2</v>
      </c>
      <c r="AZ322" s="6">
        <v>0.19909695907717381</v>
      </c>
      <c r="BA322" s="6">
        <v>0.96028395944919631</v>
      </c>
      <c r="BB322" s="6">
        <v>0.92214528277542573</v>
      </c>
      <c r="BC322" s="6">
        <v>25044</v>
      </c>
      <c r="BD322" s="6">
        <v>0.98348396600219501</v>
      </c>
      <c r="BE322" s="6">
        <v>0.96724071138340662</v>
      </c>
      <c r="BF322" s="6">
        <v>25044</v>
      </c>
      <c r="BG322" s="6">
        <v>0.96724071138340662</v>
      </c>
      <c r="BH322" s="6" t="s">
        <v>1243</v>
      </c>
      <c r="BI322" s="6" t="s">
        <v>1267</v>
      </c>
      <c r="BJ322" s="6" t="s">
        <v>1314</v>
      </c>
      <c r="BK322" s="6" t="s">
        <v>1314</v>
      </c>
      <c r="BL322" s="6" t="s">
        <v>1314</v>
      </c>
      <c r="BM322" s="6">
        <v>-182</v>
      </c>
      <c r="BN322" s="6">
        <v>-108</v>
      </c>
      <c r="BO322" s="6">
        <v>25044</v>
      </c>
      <c r="BP322" s="6">
        <v>0</v>
      </c>
      <c r="BQ322" s="6">
        <v>0</v>
      </c>
      <c r="BR322" s="6">
        <v>100</v>
      </c>
      <c r="BS322" s="6">
        <v>-148.7710111803226</v>
      </c>
      <c r="BT322" s="6">
        <v>-149.81299999999999</v>
      </c>
      <c r="BU322" s="6">
        <v>5.4287086847814852</v>
      </c>
      <c r="BV322" s="6">
        <v>-163.21299999999999</v>
      </c>
      <c r="BW322" s="6">
        <v>-115.714</v>
      </c>
      <c r="BX322" s="6">
        <v>-157.08528000000001</v>
      </c>
      <c r="BY322" s="6">
        <v>-128.77573000000001</v>
      </c>
      <c r="BZ322" s="6">
        <v>2.0403249188172219</v>
      </c>
      <c r="CA322" s="6">
        <v>-182</v>
      </c>
      <c r="CB322" s="6">
        <v>-108</v>
      </c>
      <c r="CC322" s="6">
        <v>25044</v>
      </c>
      <c r="CD322" s="6">
        <v>0</v>
      </c>
      <c r="CE322" s="6">
        <v>0</v>
      </c>
      <c r="CF322" s="6">
        <v>100</v>
      </c>
      <c r="CG322" s="6">
        <v>-146.02362217297551</v>
      </c>
      <c r="CH322" s="6">
        <v>-146.589</v>
      </c>
      <c r="CI322" s="6">
        <v>5.3008037166859729</v>
      </c>
      <c r="CJ322" s="6">
        <v>-164.98099999999999</v>
      </c>
      <c r="CK322" s="6">
        <v>-116.94</v>
      </c>
      <c r="CL322" s="6">
        <v>-156.27599000000001</v>
      </c>
      <c r="CM322" s="6">
        <v>-128.94374999999999</v>
      </c>
      <c r="CN322" s="6">
        <v>2.2623222030637429</v>
      </c>
      <c r="CO322" s="6">
        <v>-182</v>
      </c>
      <c r="CP322" s="6">
        <v>-108</v>
      </c>
      <c r="CQ322" s="6">
        <v>25044</v>
      </c>
      <c r="CR322" s="6">
        <v>0</v>
      </c>
      <c r="CS322" s="6">
        <v>0</v>
      </c>
      <c r="CT322" s="6">
        <v>100</v>
      </c>
      <c r="CU322" s="6">
        <v>-149.47097640153331</v>
      </c>
      <c r="CV322" s="6">
        <v>-150.18</v>
      </c>
      <c r="CW322" s="6">
        <v>5.1131857087849832</v>
      </c>
      <c r="CX322" s="6">
        <v>-165.619</v>
      </c>
      <c r="CY322" s="6">
        <v>-120.556</v>
      </c>
      <c r="CZ322" s="6">
        <v>-158.60628</v>
      </c>
      <c r="DA322" s="6">
        <v>-131.93135000000001</v>
      </c>
      <c r="DB322" s="6">
        <v>2.120597311286025</v>
      </c>
      <c r="DC322" s="6">
        <v>5.1721048517544608</v>
      </c>
      <c r="DD322" s="6">
        <v>-0.61800000000000921</v>
      </c>
      <c r="DE322" s="6">
        <v>1.518034950584817</v>
      </c>
      <c r="DF322" s="6">
        <v>25044</v>
      </c>
      <c r="DG322" s="6">
        <v>-176.82789514824549</v>
      </c>
      <c r="DH322" s="6">
        <v>-113.1721048517545</v>
      </c>
      <c r="DI322" s="6" t="s">
        <v>37</v>
      </c>
      <c r="DJ322" s="6">
        <v>6.3468751441849349</v>
      </c>
      <c r="DK322" s="6">
        <v>-3.453000000000003</v>
      </c>
      <c r="DL322" s="6">
        <v>0.96462504806164417</v>
      </c>
      <c r="DM322" s="6">
        <v>25044</v>
      </c>
      <c r="DN322" s="6">
        <v>-175.65312485581509</v>
      </c>
      <c r="DO322" s="6">
        <v>-114.34687514418491</v>
      </c>
      <c r="DP322" s="6" t="s">
        <v>37</v>
      </c>
      <c r="DQ322" s="6">
        <v>0.6999652212107037</v>
      </c>
      <c r="DR322" s="6">
        <v>3.4473542285577712</v>
      </c>
      <c r="DS322" s="6">
        <v>0.36700000000001859</v>
      </c>
      <c r="DT322" s="6">
        <v>3.5910000000000082</v>
      </c>
    </row>
    <row r="323" spans="1:124" ht="15.5" hidden="1" x14ac:dyDescent="0.35">
      <c r="A323" s="6" t="s">
        <v>1236</v>
      </c>
      <c r="B323" s="6" t="s">
        <v>1237</v>
      </c>
      <c r="C323" s="6" t="s">
        <v>1768</v>
      </c>
      <c r="D323" s="6">
        <v>57264</v>
      </c>
      <c r="E323" s="6" t="s">
        <v>1907</v>
      </c>
      <c r="F323" s="4" t="s">
        <v>1908</v>
      </c>
      <c r="G323" s="6">
        <v>25044</v>
      </c>
      <c r="H323" s="6" t="s">
        <v>33</v>
      </c>
      <c r="I323" s="6">
        <v>0</v>
      </c>
      <c r="J323" s="6">
        <v>0</v>
      </c>
      <c r="K323" s="6">
        <v>91.94158652747349</v>
      </c>
      <c r="L323" s="6">
        <v>119.6187619211783</v>
      </c>
      <c r="M323" s="6">
        <v>183.88317305494689</v>
      </c>
      <c r="N323" s="6" t="s">
        <v>1266</v>
      </c>
      <c r="O323" s="6">
        <v>0</v>
      </c>
      <c r="P323" s="6">
        <v>0</v>
      </c>
      <c r="Q323" s="6">
        <v>0</v>
      </c>
      <c r="R323" s="6">
        <v>0</v>
      </c>
      <c r="S323" s="6">
        <v>0</v>
      </c>
      <c r="T323" s="6">
        <v>3</v>
      </c>
      <c r="U323" s="6">
        <v>0</v>
      </c>
      <c r="V323" s="6">
        <v>3</v>
      </c>
      <c r="W323" s="6">
        <v>119.7891710589363</v>
      </c>
      <c r="X323" s="6">
        <v>0</v>
      </c>
      <c r="Y323" s="6">
        <v>119.7891710589363</v>
      </c>
      <c r="Z323" s="6" t="s">
        <v>1242</v>
      </c>
      <c r="AA323" s="6"/>
      <c r="AB323" s="6"/>
      <c r="AC323" s="6"/>
      <c r="AD323" s="6"/>
      <c r="AE323" s="6"/>
      <c r="AF323" s="6"/>
      <c r="AG323" s="6"/>
      <c r="AH323" s="6"/>
      <c r="AI323" s="6">
        <v>0</v>
      </c>
      <c r="AJ323" s="6">
        <v>0</v>
      </c>
      <c r="AK323" s="6">
        <v>0</v>
      </c>
      <c r="AL323" s="6">
        <v>0</v>
      </c>
      <c r="AM323" s="6">
        <v>0</v>
      </c>
      <c r="AN323" s="6"/>
      <c r="AO323" s="6"/>
      <c r="AP323" s="6"/>
      <c r="AQ323" s="6"/>
      <c r="AR323" s="6"/>
      <c r="AS323" s="6"/>
      <c r="AT323" s="6">
        <v>28.248449999999998</v>
      </c>
      <c r="AU323" s="6">
        <v>28.248449999999998</v>
      </c>
      <c r="AV323" s="6">
        <v>8.1703597896522512E-2</v>
      </c>
      <c r="AW323" s="6">
        <v>0.16165488725930061</v>
      </c>
      <c r="AX323" s="6">
        <v>7.76324941537858E-2</v>
      </c>
      <c r="AY323" s="6">
        <v>4.1915987212891803E-2</v>
      </c>
      <c r="AZ323" s="6">
        <v>0.20357087447219241</v>
      </c>
      <c r="BA323" s="6">
        <v>0.94832656483372513</v>
      </c>
      <c r="BB323" s="6">
        <v>0.8993232735693335</v>
      </c>
      <c r="BC323" s="6">
        <v>25044</v>
      </c>
      <c r="BD323" s="6">
        <v>0.98236624836267517</v>
      </c>
      <c r="BE323" s="6">
        <v>0.96504344592215718</v>
      </c>
      <c r="BF323" s="6">
        <v>25044</v>
      </c>
      <c r="BG323" s="6">
        <v>0.96504344592215718</v>
      </c>
      <c r="BH323" s="6" t="s">
        <v>1243</v>
      </c>
      <c r="BI323" s="6" t="s">
        <v>1267</v>
      </c>
      <c r="BJ323" s="6" t="s">
        <v>1314</v>
      </c>
      <c r="BK323" s="6" t="s">
        <v>1314</v>
      </c>
      <c r="BL323" s="6" t="s">
        <v>1314</v>
      </c>
      <c r="BM323" s="6">
        <v>-229</v>
      </c>
      <c r="BN323" s="6">
        <v>-136</v>
      </c>
      <c r="BO323" s="6">
        <v>25044</v>
      </c>
      <c r="BP323" s="6">
        <v>0</v>
      </c>
      <c r="BQ323" s="6">
        <v>0</v>
      </c>
      <c r="BR323" s="6">
        <v>100</v>
      </c>
      <c r="BS323" s="6">
        <v>-183.32195523877979</v>
      </c>
      <c r="BT323" s="6">
        <v>-184.73949999999999</v>
      </c>
      <c r="BU323" s="6">
        <v>6.8397144205020712</v>
      </c>
      <c r="BV323" s="6">
        <v>-200.14500000000001</v>
      </c>
      <c r="BW323" s="6">
        <v>-140.839</v>
      </c>
      <c r="BX323" s="6">
        <v>-193.34613999999999</v>
      </c>
      <c r="BY323" s="6">
        <v>-157.63918000000001</v>
      </c>
      <c r="BZ323" s="6">
        <v>2.2261185166981101</v>
      </c>
      <c r="CA323" s="6">
        <v>-229</v>
      </c>
      <c r="CB323" s="6">
        <v>-136</v>
      </c>
      <c r="CC323" s="6">
        <v>25044</v>
      </c>
      <c r="CD323" s="6">
        <v>0</v>
      </c>
      <c r="CE323" s="6">
        <v>0</v>
      </c>
      <c r="CF323" s="6">
        <v>100</v>
      </c>
      <c r="CG323" s="6">
        <v>-181.28629089203</v>
      </c>
      <c r="CH323" s="6">
        <v>-181.96600000000001</v>
      </c>
      <c r="CI323" s="6">
        <v>6.3282873217954414</v>
      </c>
      <c r="CJ323" s="6">
        <v>-203.249</v>
      </c>
      <c r="CK323" s="6">
        <v>-146.44800000000001</v>
      </c>
      <c r="CL323" s="6">
        <v>-193.39224999999999</v>
      </c>
      <c r="CM323" s="6">
        <v>-160.87661</v>
      </c>
      <c r="CN323" s="6">
        <v>2.3853895263814469</v>
      </c>
      <c r="CO323" s="6">
        <v>-229</v>
      </c>
      <c r="CP323" s="6">
        <v>-136</v>
      </c>
      <c r="CQ323" s="6">
        <v>25044</v>
      </c>
      <c r="CR323" s="6">
        <v>0</v>
      </c>
      <c r="CS323" s="6">
        <v>0</v>
      </c>
      <c r="CT323" s="6">
        <v>100</v>
      </c>
      <c r="CU323" s="6">
        <v>-185.82706732151411</v>
      </c>
      <c r="CV323" s="6">
        <v>-186.6995</v>
      </c>
      <c r="CW323" s="6">
        <v>6.1709880043625001</v>
      </c>
      <c r="CX323" s="6">
        <v>-204.548</v>
      </c>
      <c r="CY323" s="6">
        <v>-150.52500000000001</v>
      </c>
      <c r="CZ323" s="6">
        <v>-196.69356999999999</v>
      </c>
      <c r="DA323" s="6">
        <v>-164.55788000000001</v>
      </c>
      <c r="DB323" s="6">
        <v>2.332037843749132</v>
      </c>
      <c r="DC323" s="6">
        <v>8.886992888435552</v>
      </c>
      <c r="DD323" s="6">
        <v>-2.3080000000000211</v>
      </c>
      <c r="DE323" s="6">
        <v>2.1929976294785098</v>
      </c>
      <c r="DF323" s="6">
        <v>25044</v>
      </c>
      <c r="DG323" s="6">
        <v>-220.11300711156451</v>
      </c>
      <c r="DH323" s="6">
        <v>-144.88699288843549</v>
      </c>
      <c r="DI323" s="6" t="s">
        <v>37</v>
      </c>
      <c r="DJ323" s="6">
        <v>8.1186850069520311</v>
      </c>
      <c r="DK323" s="6">
        <v>-4.5664999999999907</v>
      </c>
      <c r="DL323" s="6">
        <v>1.1840616689840131</v>
      </c>
      <c r="DM323" s="6">
        <v>25044</v>
      </c>
      <c r="DN323" s="6">
        <v>-220.88131499304799</v>
      </c>
      <c r="DO323" s="6">
        <v>-144.11868500695201</v>
      </c>
      <c r="DP323" s="6" t="s">
        <v>37</v>
      </c>
      <c r="DQ323" s="6">
        <v>2.5051120827343709</v>
      </c>
      <c r="DR323" s="6">
        <v>4.5407764294841124</v>
      </c>
      <c r="DS323" s="6">
        <v>1.95999999999998</v>
      </c>
      <c r="DT323" s="6">
        <v>4.7334999999999923</v>
      </c>
    </row>
    <row r="324" spans="1:124" ht="15.5" hidden="1" x14ac:dyDescent="0.35">
      <c r="A324" s="6" t="s">
        <v>1236</v>
      </c>
      <c r="B324" s="6" t="s">
        <v>1237</v>
      </c>
      <c r="C324" s="6" t="s">
        <v>1768</v>
      </c>
      <c r="D324" s="6">
        <v>57265</v>
      </c>
      <c r="E324" s="6" t="s">
        <v>1909</v>
      </c>
      <c r="F324" s="4" t="s">
        <v>1910</v>
      </c>
      <c r="G324" s="6">
        <v>25044</v>
      </c>
      <c r="H324" s="6" t="s">
        <v>33</v>
      </c>
      <c r="I324" s="6">
        <v>0</v>
      </c>
      <c r="J324" s="6">
        <v>0</v>
      </c>
      <c r="K324" s="6">
        <v>91.94158652747349</v>
      </c>
      <c r="L324" s="6">
        <v>119.6187619211783</v>
      </c>
      <c r="M324" s="6">
        <v>183.88317305494689</v>
      </c>
      <c r="N324" s="6" t="s">
        <v>1266</v>
      </c>
      <c r="O324" s="6">
        <v>0</v>
      </c>
      <c r="P324" s="6">
        <v>0</v>
      </c>
      <c r="Q324" s="6">
        <v>0</v>
      </c>
      <c r="R324" s="6">
        <v>0</v>
      </c>
      <c r="S324" s="6">
        <v>0</v>
      </c>
      <c r="T324" s="6">
        <v>12</v>
      </c>
      <c r="U324" s="6">
        <v>0</v>
      </c>
      <c r="V324" s="6">
        <v>12</v>
      </c>
      <c r="W324" s="6">
        <v>479.1566842357451</v>
      </c>
      <c r="X324" s="6">
        <v>0</v>
      </c>
      <c r="Y324" s="6">
        <v>479.1566842357451</v>
      </c>
      <c r="Z324" s="6" t="s">
        <v>1242</v>
      </c>
      <c r="AA324" s="6"/>
      <c r="AB324" s="6"/>
      <c r="AC324" s="6"/>
      <c r="AD324" s="6"/>
      <c r="AE324" s="6"/>
      <c r="AF324" s="6"/>
      <c r="AG324" s="6"/>
      <c r="AH324" s="6"/>
      <c r="AI324" s="6">
        <v>0</v>
      </c>
      <c r="AJ324" s="6">
        <v>0</v>
      </c>
      <c r="AK324" s="6">
        <v>0</v>
      </c>
      <c r="AL324" s="6">
        <v>0</v>
      </c>
      <c r="AM324" s="6">
        <v>0</v>
      </c>
      <c r="AN324" s="6"/>
      <c r="AO324" s="6"/>
      <c r="AP324" s="6"/>
      <c r="AQ324" s="6"/>
      <c r="AR324" s="6"/>
      <c r="AS324" s="6"/>
      <c r="AT324" s="6">
        <v>38.46031</v>
      </c>
      <c r="AU324" s="6">
        <v>38.46031</v>
      </c>
      <c r="AV324" s="6">
        <v>0.15552396743552019</v>
      </c>
      <c r="AW324" s="6">
        <v>0.1232959380722618</v>
      </c>
      <c r="AX324" s="6">
        <v>7.3844848685627545E-2</v>
      </c>
      <c r="AY324" s="6">
        <v>3.7240320452424883E-2</v>
      </c>
      <c r="AZ324" s="6">
        <v>0.22936881612114771</v>
      </c>
      <c r="BA324" s="6">
        <v>0.94041307989730405</v>
      </c>
      <c r="BB324" s="6">
        <v>0.88437676084193317</v>
      </c>
      <c r="BC324" s="6">
        <v>25044</v>
      </c>
      <c r="BD324" s="6">
        <v>0.98022989043132647</v>
      </c>
      <c r="BE324" s="6">
        <v>0.96085063809501026</v>
      </c>
      <c r="BF324" s="6">
        <v>25044</v>
      </c>
      <c r="BG324" s="6">
        <v>0.96085063809501026</v>
      </c>
      <c r="BH324" s="6" t="s">
        <v>1243</v>
      </c>
      <c r="BI324" s="6" t="s">
        <v>1267</v>
      </c>
      <c r="BJ324" s="6" t="s">
        <v>1314</v>
      </c>
      <c r="BK324" s="6" t="s">
        <v>1314</v>
      </c>
      <c r="BL324" s="6" t="s">
        <v>1314</v>
      </c>
      <c r="BM324" s="6">
        <v>-270</v>
      </c>
      <c r="BN324" s="6">
        <v>-152</v>
      </c>
      <c r="BO324" s="6">
        <v>25044</v>
      </c>
      <c r="BP324" s="6">
        <v>0</v>
      </c>
      <c r="BQ324" s="6">
        <v>0</v>
      </c>
      <c r="BR324" s="6">
        <v>100</v>
      </c>
      <c r="BS324" s="6">
        <v>-209.45039071234629</v>
      </c>
      <c r="BT324" s="6">
        <v>-211.2585</v>
      </c>
      <c r="BU324" s="6">
        <v>8.1742980859383287</v>
      </c>
      <c r="BV324" s="6">
        <v>-227.97900000000001</v>
      </c>
      <c r="BW324" s="6">
        <v>-158.44300000000001</v>
      </c>
      <c r="BX324" s="6">
        <v>-220.92157</v>
      </c>
      <c r="BY324" s="6">
        <v>-178.60428999999999</v>
      </c>
      <c r="BZ324" s="6">
        <v>2.342724725244774</v>
      </c>
      <c r="CA324" s="6">
        <v>-270</v>
      </c>
      <c r="CB324" s="6">
        <v>-152</v>
      </c>
      <c r="CC324" s="6">
        <v>25044</v>
      </c>
      <c r="CD324" s="6">
        <v>0</v>
      </c>
      <c r="CE324" s="6">
        <v>0</v>
      </c>
      <c r="CF324" s="6">
        <v>100</v>
      </c>
      <c r="CG324" s="6">
        <v>-210.99738296198689</v>
      </c>
      <c r="CH324" s="6">
        <v>-211.81379999999999</v>
      </c>
      <c r="CI324" s="6">
        <v>7.2386316438224076</v>
      </c>
      <c r="CJ324" s="6">
        <v>-235.52</v>
      </c>
      <c r="CK324" s="6">
        <v>-171.18799999999999</v>
      </c>
      <c r="CL324" s="6">
        <v>-224.64684</v>
      </c>
      <c r="CM324" s="6">
        <v>-187.55242999999999</v>
      </c>
      <c r="CN324" s="6">
        <v>2.7167834044222281</v>
      </c>
      <c r="CO324" s="6">
        <v>-270</v>
      </c>
      <c r="CP324" s="6">
        <v>-152</v>
      </c>
      <c r="CQ324" s="6">
        <v>25044</v>
      </c>
      <c r="CR324" s="6">
        <v>0</v>
      </c>
      <c r="CS324" s="6">
        <v>0</v>
      </c>
      <c r="CT324" s="6">
        <v>100</v>
      </c>
      <c r="CU324" s="6">
        <v>-215.70565752275991</v>
      </c>
      <c r="CV324" s="6">
        <v>-216.79599999999999</v>
      </c>
      <c r="CW324" s="6">
        <v>7.1038665770599936</v>
      </c>
      <c r="CX324" s="6">
        <v>-236.488</v>
      </c>
      <c r="CY324" s="6">
        <v>-173.99700000000001</v>
      </c>
      <c r="CZ324" s="6">
        <v>-227.90613999999999</v>
      </c>
      <c r="DA324" s="6">
        <v>-190.96647999999999</v>
      </c>
      <c r="DB324" s="6">
        <v>2.547642746771591</v>
      </c>
      <c r="DC324" s="6">
        <v>14.501787317056991</v>
      </c>
      <c r="DD324" s="6">
        <v>-5.9815000000000111</v>
      </c>
      <c r="DE324" s="6">
        <v>2.8400957723523281</v>
      </c>
      <c r="DF324" s="6">
        <v>25044</v>
      </c>
      <c r="DG324" s="6">
        <v>-255.49821268294301</v>
      </c>
      <c r="DH324" s="6">
        <v>-166.50178731705699</v>
      </c>
      <c r="DI324" s="6" t="s">
        <v>37</v>
      </c>
      <c r="DJ324" s="6">
        <v>9.0388228072987928</v>
      </c>
      <c r="DK324" s="6">
        <v>-4.7419999999999902</v>
      </c>
      <c r="DL324" s="6">
        <v>1.4322742690996011</v>
      </c>
      <c r="DM324" s="6">
        <v>25044</v>
      </c>
      <c r="DN324" s="6">
        <v>-260.9611771927012</v>
      </c>
      <c r="DO324" s="6">
        <v>-161.0388228072988</v>
      </c>
      <c r="DP324" s="6" t="s">
        <v>37</v>
      </c>
      <c r="DQ324" s="6">
        <v>6.2552668104136728</v>
      </c>
      <c r="DR324" s="6">
        <v>4.7082745607730203</v>
      </c>
      <c r="DS324" s="6">
        <v>5.5374999999999943</v>
      </c>
      <c r="DT324" s="6">
        <v>4.9821999999999784</v>
      </c>
    </row>
    <row r="325" spans="1:124" ht="15.5" hidden="1" x14ac:dyDescent="0.35">
      <c r="A325" s="6" t="s">
        <v>1236</v>
      </c>
      <c r="B325" s="6" t="s">
        <v>1237</v>
      </c>
      <c r="C325" s="6" t="s">
        <v>1768</v>
      </c>
      <c r="D325" s="6">
        <v>57266</v>
      </c>
      <c r="E325" s="6" t="s">
        <v>1911</v>
      </c>
      <c r="F325" s="4" t="s">
        <v>1912</v>
      </c>
      <c r="G325" s="6">
        <v>25044</v>
      </c>
      <c r="H325" s="6" t="s">
        <v>33</v>
      </c>
      <c r="I325" s="6">
        <v>0</v>
      </c>
      <c r="J325" s="6">
        <v>0</v>
      </c>
      <c r="K325" s="6">
        <v>91.94158652747349</v>
      </c>
      <c r="L325" s="6">
        <v>119.6187619211783</v>
      </c>
      <c r="M325" s="6">
        <v>183.88317305494689</v>
      </c>
      <c r="N325" s="6" t="s">
        <v>1241</v>
      </c>
      <c r="O325" s="6">
        <v>0</v>
      </c>
      <c r="P325" s="6">
        <v>0</v>
      </c>
      <c r="Q325" s="6">
        <v>0</v>
      </c>
      <c r="R325" s="6">
        <v>0</v>
      </c>
      <c r="S325" s="6">
        <v>0</v>
      </c>
      <c r="T325" s="6">
        <v>24878</v>
      </c>
      <c r="U325" s="6">
        <v>54</v>
      </c>
      <c r="V325" s="6">
        <v>24878</v>
      </c>
      <c r="W325" s="6">
        <v>993371.66586807219</v>
      </c>
      <c r="X325" s="6">
        <v>2156.2050790608532</v>
      </c>
      <c r="Y325" s="6">
        <v>993371.66586807219</v>
      </c>
      <c r="Z325" s="6" t="s">
        <v>1242</v>
      </c>
      <c r="AA325" s="6"/>
      <c r="AB325" s="6"/>
      <c r="AC325" s="6"/>
      <c r="AD325" s="6"/>
      <c r="AE325" s="6"/>
      <c r="AF325" s="6"/>
      <c r="AG325" s="6"/>
      <c r="AH325" s="6"/>
      <c r="AI325" s="6">
        <v>0</v>
      </c>
      <c r="AJ325" s="6">
        <v>0</v>
      </c>
      <c r="AK325" s="6">
        <v>0</v>
      </c>
      <c r="AL325" s="6">
        <v>0</v>
      </c>
      <c r="AM325" s="6">
        <v>0</v>
      </c>
      <c r="AN325" s="6"/>
      <c r="AO325" s="6"/>
      <c r="AP325" s="6"/>
      <c r="AQ325" s="6"/>
      <c r="AR325" s="6"/>
      <c r="AS325" s="6"/>
      <c r="AT325" s="6">
        <v>14.6951</v>
      </c>
      <c r="AU325" s="6">
        <v>14.6951</v>
      </c>
      <c r="AV325" s="6">
        <v>1.2772284639097391</v>
      </c>
      <c r="AW325" s="6">
        <v>0.73723213860402514</v>
      </c>
      <c r="AX325" s="6">
        <v>0.19480001327021509</v>
      </c>
      <c r="AY325" s="6">
        <v>4.1433057855617773E-2</v>
      </c>
      <c r="AZ325" s="6">
        <v>1.472028477179955</v>
      </c>
      <c r="BA325" s="6">
        <v>0.35719707348490271</v>
      </c>
      <c r="BB325" s="6">
        <v>0.127589749306179</v>
      </c>
      <c r="BC325" s="6">
        <v>25044</v>
      </c>
      <c r="BD325" s="6">
        <v>0.97265105307722577</v>
      </c>
      <c r="BE325" s="6">
        <v>0.94605007105223626</v>
      </c>
      <c r="BF325" s="6">
        <v>25044</v>
      </c>
      <c r="BG325" s="6">
        <v>0.94605007105223626</v>
      </c>
      <c r="BH325" s="6" t="s">
        <v>1243</v>
      </c>
      <c r="BI325" s="6" t="s">
        <v>1244</v>
      </c>
      <c r="BJ325" s="6" t="s">
        <v>1367</v>
      </c>
      <c r="BK325" s="6" t="s">
        <v>1367</v>
      </c>
      <c r="BL325" s="6" t="s">
        <v>1367</v>
      </c>
      <c r="BM325" s="6">
        <v>100</v>
      </c>
      <c r="BN325" s="6">
        <v>170</v>
      </c>
      <c r="BO325" s="6">
        <v>25044</v>
      </c>
      <c r="BP325" s="6">
        <v>0</v>
      </c>
      <c r="BQ325" s="6">
        <v>0</v>
      </c>
      <c r="BR325" s="6">
        <v>100</v>
      </c>
      <c r="BS325" s="6">
        <v>121.796182798275</v>
      </c>
      <c r="BT325" s="6">
        <v>121.881</v>
      </c>
      <c r="BU325" s="6">
        <v>2.502045330981062</v>
      </c>
      <c r="BV325" s="6">
        <v>113.259</v>
      </c>
      <c r="BW325" s="6">
        <v>129.434</v>
      </c>
      <c r="BX325" s="6">
        <v>116.158</v>
      </c>
      <c r="BY325" s="6">
        <v>127.069</v>
      </c>
      <c r="BZ325" s="6">
        <v>2.9037820282987798</v>
      </c>
      <c r="CA325" s="6">
        <v>73</v>
      </c>
      <c r="CB325" s="6">
        <v>126</v>
      </c>
      <c r="CC325" s="6">
        <v>25044</v>
      </c>
      <c r="CD325" s="6">
        <v>0</v>
      </c>
      <c r="CE325" s="6">
        <v>0</v>
      </c>
      <c r="CF325" s="6">
        <v>100</v>
      </c>
      <c r="CG325" s="6">
        <v>92.183596693818885</v>
      </c>
      <c r="CH325" s="6">
        <v>91.973100000000002</v>
      </c>
      <c r="CI325" s="6">
        <v>2.6213183144152601</v>
      </c>
      <c r="CJ325" s="6">
        <v>82.665099999999995</v>
      </c>
      <c r="CK325" s="6">
        <v>101.357</v>
      </c>
      <c r="CL325" s="6">
        <v>86.708699999999993</v>
      </c>
      <c r="CM325" s="6">
        <v>98.229200000000006</v>
      </c>
      <c r="CN325" s="6">
        <v>2.4394336987262828</v>
      </c>
      <c r="CO325" s="6">
        <v>83</v>
      </c>
      <c r="CP325" s="6">
        <v>142</v>
      </c>
      <c r="CQ325" s="6">
        <v>25044</v>
      </c>
      <c r="CR325" s="6">
        <v>0</v>
      </c>
      <c r="CS325" s="6">
        <v>0</v>
      </c>
      <c r="CT325" s="6">
        <v>100</v>
      </c>
      <c r="CU325" s="6">
        <v>103.01085538651969</v>
      </c>
      <c r="CV325" s="6">
        <v>102.807</v>
      </c>
      <c r="CW325" s="6">
        <v>2.5469085879238622</v>
      </c>
      <c r="CX325" s="6">
        <v>94.414500000000004</v>
      </c>
      <c r="CY325" s="6">
        <v>112.11499999999999</v>
      </c>
      <c r="CZ325" s="6">
        <v>97.695099999999996</v>
      </c>
      <c r="DA325" s="6">
        <v>108.834</v>
      </c>
      <c r="DB325" s="6">
        <v>2.618973119203015</v>
      </c>
      <c r="DC325" s="6">
        <v>27.356817025021421</v>
      </c>
      <c r="DD325" s="6">
        <v>-18.769000000000009</v>
      </c>
      <c r="DE325" s="6">
        <v>2.862605675007138</v>
      </c>
      <c r="DF325" s="6">
        <v>25044</v>
      </c>
      <c r="DG325" s="6">
        <v>127.3568170250214</v>
      </c>
      <c r="DH325" s="6">
        <v>142.6431829749786</v>
      </c>
      <c r="DI325" s="6" t="s">
        <v>37</v>
      </c>
      <c r="DJ325" s="6">
        <v>12.660288785482271</v>
      </c>
      <c r="DK325" s="6">
        <v>10.833700000000009</v>
      </c>
      <c r="DL325" s="6">
        <v>0.60886292849408852</v>
      </c>
      <c r="DM325" s="6">
        <v>25044</v>
      </c>
      <c r="DN325" s="6">
        <v>85.660288785482265</v>
      </c>
      <c r="DO325" s="6">
        <v>113.33971121451771</v>
      </c>
      <c r="DP325" s="6" t="s">
        <v>37</v>
      </c>
      <c r="DQ325" s="6">
        <v>18.785327411755329</v>
      </c>
      <c r="DR325" s="6">
        <v>10.82725869270082</v>
      </c>
      <c r="DS325" s="6">
        <v>19.074000000000002</v>
      </c>
      <c r="DT325" s="6">
        <v>10.8339</v>
      </c>
    </row>
    <row r="326" spans="1:124" ht="15.5" hidden="1" x14ac:dyDescent="0.35">
      <c r="A326" s="6" t="s">
        <v>1236</v>
      </c>
      <c r="B326" s="6" t="s">
        <v>1237</v>
      </c>
      <c r="C326" s="6" t="s">
        <v>1768</v>
      </c>
      <c r="D326" s="6">
        <v>57267</v>
      </c>
      <c r="E326" s="6" t="s">
        <v>1913</v>
      </c>
      <c r="F326" s="4" t="s">
        <v>1914</v>
      </c>
      <c r="G326" s="6">
        <v>25044</v>
      </c>
      <c r="H326" s="6" t="s">
        <v>33</v>
      </c>
      <c r="I326" s="6">
        <v>0</v>
      </c>
      <c r="J326" s="6">
        <v>0</v>
      </c>
      <c r="K326" s="6">
        <v>91.94158652747349</v>
      </c>
      <c r="L326" s="6">
        <v>119.6187619211783</v>
      </c>
      <c r="M326" s="6">
        <v>183.88317305494689</v>
      </c>
      <c r="N326" s="6" t="s">
        <v>1241</v>
      </c>
      <c r="O326" s="6">
        <v>0</v>
      </c>
      <c r="P326" s="6">
        <v>0</v>
      </c>
      <c r="Q326" s="6">
        <v>0</v>
      </c>
      <c r="R326" s="6">
        <v>0</v>
      </c>
      <c r="S326" s="6">
        <v>0</v>
      </c>
      <c r="T326" s="6">
        <v>23629</v>
      </c>
      <c r="U326" s="6">
        <v>13</v>
      </c>
      <c r="V326" s="6">
        <v>23629</v>
      </c>
      <c r="W326" s="6">
        <v>943499.44098386844</v>
      </c>
      <c r="X326" s="6">
        <v>519.08640792205722</v>
      </c>
      <c r="Y326" s="6">
        <v>943499.44098386844</v>
      </c>
      <c r="Z326" s="6" t="s">
        <v>1242</v>
      </c>
      <c r="AA326" s="6"/>
      <c r="AB326" s="6"/>
      <c r="AC326" s="6"/>
      <c r="AD326" s="6"/>
      <c r="AE326" s="6"/>
      <c r="AF326" s="6"/>
      <c r="AG326" s="6"/>
      <c r="AH326" s="6"/>
      <c r="AI326" s="6">
        <v>0</v>
      </c>
      <c r="AJ326" s="6">
        <v>0</v>
      </c>
      <c r="AK326" s="6">
        <v>0</v>
      </c>
      <c r="AL326" s="6">
        <v>0</v>
      </c>
      <c r="AM326" s="6">
        <v>0</v>
      </c>
      <c r="AN326" s="6"/>
      <c r="AO326" s="6"/>
      <c r="AP326" s="6"/>
      <c r="AQ326" s="6"/>
      <c r="AR326" s="6"/>
      <c r="AS326" s="6"/>
      <c r="AT326" s="6">
        <v>17.256</v>
      </c>
      <c r="AU326" s="6">
        <v>17.256</v>
      </c>
      <c r="AV326" s="6">
        <v>1.1760547056096431</v>
      </c>
      <c r="AW326" s="6">
        <v>0.6808646267964763</v>
      </c>
      <c r="AX326" s="6">
        <v>0.16630780570741471</v>
      </c>
      <c r="AY326" s="6">
        <v>3.5788291846550142E-2</v>
      </c>
      <c r="AZ326" s="6">
        <v>1.3423625113170581</v>
      </c>
      <c r="BA326" s="6">
        <v>0.37843826909104328</v>
      </c>
      <c r="BB326" s="6">
        <v>0.1432155235126249</v>
      </c>
      <c r="BC326" s="6">
        <v>25044</v>
      </c>
      <c r="BD326" s="6">
        <v>0.97286323410317943</v>
      </c>
      <c r="BE326" s="6">
        <v>0.94646287226969772</v>
      </c>
      <c r="BF326" s="6">
        <v>25044</v>
      </c>
      <c r="BG326" s="6">
        <v>0.94646287226969772</v>
      </c>
      <c r="BH326" s="6" t="s">
        <v>1243</v>
      </c>
      <c r="BI326" s="6" t="s">
        <v>1244</v>
      </c>
      <c r="BJ326" s="6" t="s">
        <v>1367</v>
      </c>
      <c r="BK326" s="6" t="s">
        <v>1367</v>
      </c>
      <c r="BL326" s="6" t="s">
        <v>1367</v>
      </c>
      <c r="BM326" s="6">
        <v>105</v>
      </c>
      <c r="BN326" s="6">
        <v>180</v>
      </c>
      <c r="BO326" s="6">
        <v>25044</v>
      </c>
      <c r="BP326" s="6">
        <v>0</v>
      </c>
      <c r="BQ326" s="6">
        <v>0</v>
      </c>
      <c r="BR326" s="6">
        <v>100</v>
      </c>
      <c r="BS326" s="6">
        <v>129.94729727679291</v>
      </c>
      <c r="BT326" s="6">
        <v>130.04400000000001</v>
      </c>
      <c r="BU326" s="6">
        <v>2.5471877324607628</v>
      </c>
      <c r="BV326" s="6">
        <v>121.72799999999999</v>
      </c>
      <c r="BW326" s="6">
        <v>138.131</v>
      </c>
      <c r="BX326" s="6">
        <v>124.169</v>
      </c>
      <c r="BY326" s="6">
        <v>135.38499999999999</v>
      </c>
      <c r="BZ326" s="6">
        <v>3.2646850693244089</v>
      </c>
      <c r="CA326" s="6">
        <v>77</v>
      </c>
      <c r="CB326" s="6">
        <v>133</v>
      </c>
      <c r="CC326" s="6">
        <v>25044</v>
      </c>
      <c r="CD326" s="6">
        <v>0</v>
      </c>
      <c r="CE326" s="6">
        <v>0</v>
      </c>
      <c r="CF326" s="6">
        <v>100</v>
      </c>
      <c r="CG326" s="6">
        <v>97.9589142053985</v>
      </c>
      <c r="CH326" s="6">
        <v>97.7714</v>
      </c>
      <c r="CI326" s="6">
        <v>2.6689879065677382</v>
      </c>
      <c r="CJ326" s="6">
        <v>87.853099999999998</v>
      </c>
      <c r="CK326" s="6">
        <v>107.38500000000001</v>
      </c>
      <c r="CL326" s="6">
        <v>92.278199999999998</v>
      </c>
      <c r="CM326" s="6">
        <v>104.18</v>
      </c>
      <c r="CN326" s="6">
        <v>2.6175857589842262</v>
      </c>
      <c r="CO326" s="6">
        <v>87</v>
      </c>
      <c r="CP326" s="6">
        <v>151</v>
      </c>
      <c r="CQ326" s="6">
        <v>25044</v>
      </c>
      <c r="CR326" s="6">
        <v>0</v>
      </c>
      <c r="CS326" s="6">
        <v>0</v>
      </c>
      <c r="CT326" s="6">
        <v>100</v>
      </c>
      <c r="CU326" s="6">
        <v>109.6842413751797</v>
      </c>
      <c r="CV326" s="6">
        <v>109.444</v>
      </c>
      <c r="CW326" s="6">
        <v>2.600057137201937</v>
      </c>
      <c r="CX326" s="6">
        <v>101.357</v>
      </c>
      <c r="CY326" s="6">
        <v>118.98099999999999</v>
      </c>
      <c r="CZ326" s="6">
        <v>104.256</v>
      </c>
      <c r="DA326" s="6">
        <v>115.548</v>
      </c>
      <c r="DB326" s="6">
        <v>2.9081721641947511</v>
      </c>
      <c r="DC326" s="6">
        <v>28.903422485861441</v>
      </c>
      <c r="DD326" s="6">
        <v>-20.294</v>
      </c>
      <c r="DE326" s="6">
        <v>2.8698074952871488</v>
      </c>
      <c r="DF326" s="6">
        <v>25044</v>
      </c>
      <c r="DG326" s="6">
        <v>133.90342248586151</v>
      </c>
      <c r="DH326" s="6">
        <v>151.09657751413849</v>
      </c>
      <c r="DI326" s="6" t="s">
        <v>37</v>
      </c>
      <c r="DJ326" s="6">
        <v>13.6016882923122</v>
      </c>
      <c r="DK326" s="6">
        <v>11.749000000000001</v>
      </c>
      <c r="DL326" s="6">
        <v>0.61756276410406918</v>
      </c>
      <c r="DM326" s="6">
        <v>25044</v>
      </c>
      <c r="DN326" s="6">
        <v>90.601688292312204</v>
      </c>
      <c r="DO326" s="6">
        <v>119.3983117076878</v>
      </c>
      <c r="DP326" s="6" t="s">
        <v>37</v>
      </c>
      <c r="DQ326" s="6">
        <v>20.263055901613161</v>
      </c>
      <c r="DR326" s="6">
        <v>11.725327169781201</v>
      </c>
      <c r="DS326" s="6">
        <v>20.600000000000009</v>
      </c>
      <c r="DT326" s="6">
        <v>11.672599999999999</v>
      </c>
    </row>
    <row r="327" spans="1:124" ht="15.5" hidden="1" x14ac:dyDescent="0.35">
      <c r="A327" s="6" t="s">
        <v>1236</v>
      </c>
      <c r="B327" s="6" t="s">
        <v>1237</v>
      </c>
      <c r="C327" s="6" t="s">
        <v>1768</v>
      </c>
      <c r="D327" s="6">
        <v>57268</v>
      </c>
      <c r="E327" s="6" t="s">
        <v>1915</v>
      </c>
      <c r="F327" s="4" t="s">
        <v>1916</v>
      </c>
      <c r="G327" s="6">
        <v>25044</v>
      </c>
      <c r="H327" s="6" t="s">
        <v>33</v>
      </c>
      <c r="I327" s="6">
        <v>0</v>
      </c>
      <c r="J327" s="6">
        <v>0</v>
      </c>
      <c r="K327" s="6">
        <v>91.94158652747349</v>
      </c>
      <c r="L327" s="6">
        <v>119.6187619211783</v>
      </c>
      <c r="M327" s="6">
        <v>183.88317305494689</v>
      </c>
      <c r="N327" s="6" t="s">
        <v>1241</v>
      </c>
      <c r="O327" s="6">
        <v>0</v>
      </c>
      <c r="P327" s="6">
        <v>0</v>
      </c>
      <c r="Q327" s="6">
        <v>0</v>
      </c>
      <c r="R327" s="6">
        <v>0</v>
      </c>
      <c r="S327" s="6">
        <v>0</v>
      </c>
      <c r="T327" s="6">
        <v>24975</v>
      </c>
      <c r="U327" s="6">
        <v>416</v>
      </c>
      <c r="V327" s="6">
        <v>24975</v>
      </c>
      <c r="W327" s="6">
        <v>997244.84906564443</v>
      </c>
      <c r="X327" s="6">
        <v>16610.765053505831</v>
      </c>
      <c r="Y327" s="6">
        <v>997244.84906564443</v>
      </c>
      <c r="Z327" s="6" t="s">
        <v>1242</v>
      </c>
      <c r="AA327" s="6"/>
      <c r="AB327" s="6"/>
      <c r="AC327" s="6"/>
      <c r="AD327" s="6"/>
      <c r="AE327" s="6"/>
      <c r="AF327" s="6"/>
      <c r="AG327" s="6"/>
      <c r="AH327" s="6"/>
      <c r="AI327" s="6">
        <v>0</v>
      </c>
      <c r="AJ327" s="6">
        <v>0</v>
      </c>
      <c r="AK327" s="6">
        <v>0</v>
      </c>
      <c r="AL327" s="6">
        <v>0</v>
      </c>
      <c r="AM327" s="6">
        <v>0</v>
      </c>
      <c r="AN327" s="6"/>
      <c r="AO327" s="6"/>
      <c r="AP327" s="6"/>
      <c r="AQ327" s="6"/>
      <c r="AR327" s="6"/>
      <c r="AS327" s="6"/>
      <c r="AT327" s="6">
        <v>15.773999999999999</v>
      </c>
      <c r="AU327" s="6">
        <v>15.773999999999999</v>
      </c>
      <c r="AV327" s="6">
        <v>1.3204640547736779</v>
      </c>
      <c r="AW327" s="6">
        <v>0.76423228096868212</v>
      </c>
      <c r="AX327" s="6">
        <v>0.18163602021317221</v>
      </c>
      <c r="AY327" s="6">
        <v>3.9532498071692818E-2</v>
      </c>
      <c r="AZ327" s="6">
        <v>1.5021000749868501</v>
      </c>
      <c r="BA327" s="6">
        <v>0.39008947016289852</v>
      </c>
      <c r="BB327" s="6">
        <v>0.1521697947319709</v>
      </c>
      <c r="BC327" s="6">
        <v>25044</v>
      </c>
      <c r="BD327" s="6">
        <v>0.97273226016167835</v>
      </c>
      <c r="BE327" s="6">
        <v>0.94620804995924712</v>
      </c>
      <c r="BF327" s="6">
        <v>25044</v>
      </c>
      <c r="BG327" s="6">
        <v>0.94620804995924712</v>
      </c>
      <c r="BH327" s="6" t="s">
        <v>1243</v>
      </c>
      <c r="BI327" s="6" t="s">
        <v>1244</v>
      </c>
      <c r="BJ327" s="6" t="s">
        <v>1367</v>
      </c>
      <c r="BK327" s="6" t="s">
        <v>1367</v>
      </c>
      <c r="BL327" s="6" t="s">
        <v>1367</v>
      </c>
      <c r="BM327" s="6">
        <v>110</v>
      </c>
      <c r="BN327" s="6">
        <v>183</v>
      </c>
      <c r="BO327" s="6">
        <v>25044</v>
      </c>
      <c r="BP327" s="6">
        <v>0</v>
      </c>
      <c r="BQ327" s="6">
        <v>0</v>
      </c>
      <c r="BR327" s="6">
        <v>100</v>
      </c>
      <c r="BS327" s="6">
        <v>133.13369497684079</v>
      </c>
      <c r="BT327" s="6">
        <v>133.24799999999999</v>
      </c>
      <c r="BU327" s="6">
        <v>2.5704461467147852</v>
      </c>
      <c r="BV327" s="6">
        <v>124.47499999999999</v>
      </c>
      <c r="BW327" s="6">
        <v>141.18299999999999</v>
      </c>
      <c r="BX327" s="6">
        <v>127.374</v>
      </c>
      <c r="BY327" s="6">
        <v>138.66499999999999</v>
      </c>
      <c r="BZ327" s="6">
        <v>2.9999584581075269</v>
      </c>
      <c r="CA327" s="6">
        <v>81</v>
      </c>
      <c r="CB327" s="6">
        <v>135</v>
      </c>
      <c r="CC327" s="6">
        <v>25044</v>
      </c>
      <c r="CD327" s="6">
        <v>0</v>
      </c>
      <c r="CE327" s="6">
        <v>0</v>
      </c>
      <c r="CF327" s="6">
        <v>100</v>
      </c>
      <c r="CG327" s="6">
        <v>100.2115800610925</v>
      </c>
      <c r="CH327" s="6">
        <v>99.983999999999995</v>
      </c>
      <c r="CI327" s="6">
        <v>2.688655352619147</v>
      </c>
      <c r="CJ327" s="6">
        <v>89.760499999999993</v>
      </c>
      <c r="CK327" s="6">
        <v>109.82599999999999</v>
      </c>
      <c r="CL327" s="6">
        <v>94.567082900000003</v>
      </c>
      <c r="CM327" s="6">
        <v>106.46899999999999</v>
      </c>
      <c r="CN327" s="6">
        <v>2.381807699572148</v>
      </c>
      <c r="CO327" s="6">
        <v>91</v>
      </c>
      <c r="CP327" s="6">
        <v>153</v>
      </c>
      <c r="CQ327" s="6">
        <v>25044</v>
      </c>
      <c r="CR327" s="6">
        <v>0</v>
      </c>
      <c r="CS327" s="6">
        <v>0</v>
      </c>
      <c r="CT327" s="6">
        <v>100</v>
      </c>
      <c r="CU327" s="6">
        <v>112.2935810972688</v>
      </c>
      <c r="CV327" s="6">
        <v>112.11499999999999</v>
      </c>
      <c r="CW327" s="6">
        <v>2.6173779998139608</v>
      </c>
      <c r="CX327" s="6">
        <v>103.875</v>
      </c>
      <c r="CY327" s="6">
        <v>121.194</v>
      </c>
      <c r="CZ327" s="6">
        <v>106.774</v>
      </c>
      <c r="DA327" s="6">
        <v>118.295</v>
      </c>
      <c r="DB327" s="6">
        <v>2.711820901016504</v>
      </c>
      <c r="DC327" s="6">
        <v>29.424379748527731</v>
      </c>
      <c r="DD327" s="6">
        <v>-20.82899999999999</v>
      </c>
      <c r="DE327" s="6">
        <v>2.8651265828425792</v>
      </c>
      <c r="DF327" s="6">
        <v>25044</v>
      </c>
      <c r="DG327" s="6">
        <v>139.42437974852771</v>
      </c>
      <c r="DH327" s="6">
        <v>153.57562025147229</v>
      </c>
      <c r="DI327" s="6" t="s">
        <v>37</v>
      </c>
      <c r="DJ327" s="6">
        <v>13.925756873748639</v>
      </c>
      <c r="DK327" s="6">
        <v>12.054999999999991</v>
      </c>
      <c r="DL327" s="6">
        <v>0.62358562458288258</v>
      </c>
      <c r="DM327" s="6">
        <v>25044</v>
      </c>
      <c r="DN327" s="6">
        <v>94.925756873748639</v>
      </c>
      <c r="DO327" s="6">
        <v>121.0742431262514</v>
      </c>
      <c r="DP327" s="6" t="s">
        <v>37</v>
      </c>
      <c r="DQ327" s="6">
        <v>20.840113879571941</v>
      </c>
      <c r="DR327" s="6">
        <v>12.082001036176351</v>
      </c>
      <c r="DS327" s="6">
        <v>21.132999999999999</v>
      </c>
      <c r="DT327" s="6">
        <v>12.131</v>
      </c>
    </row>
    <row r="328" spans="1:124" ht="15.5" hidden="1" x14ac:dyDescent="0.35">
      <c r="A328" s="6" t="s">
        <v>1236</v>
      </c>
      <c r="B328" s="6" t="s">
        <v>1237</v>
      </c>
      <c r="C328" s="6" t="s">
        <v>1768</v>
      </c>
      <c r="D328" s="6">
        <v>57269</v>
      </c>
      <c r="E328" s="6" t="s">
        <v>1917</v>
      </c>
      <c r="F328" s="4" t="s">
        <v>1918</v>
      </c>
      <c r="G328" s="6">
        <v>25044</v>
      </c>
      <c r="H328" s="6" t="s">
        <v>33</v>
      </c>
      <c r="I328" s="6">
        <v>0</v>
      </c>
      <c r="J328" s="6">
        <v>0</v>
      </c>
      <c r="K328" s="6">
        <v>91.94158652747349</v>
      </c>
      <c r="L328" s="6">
        <v>119.6187619211783</v>
      </c>
      <c r="M328" s="6">
        <v>183.88317305494689</v>
      </c>
      <c r="N328" s="6" t="s">
        <v>1241</v>
      </c>
      <c r="O328" s="6">
        <v>0</v>
      </c>
      <c r="P328" s="6">
        <v>0</v>
      </c>
      <c r="Q328" s="6">
        <v>0</v>
      </c>
      <c r="R328" s="6">
        <v>0</v>
      </c>
      <c r="S328" s="6">
        <v>0</v>
      </c>
      <c r="T328" s="6">
        <v>25007</v>
      </c>
      <c r="U328" s="6">
        <v>514</v>
      </c>
      <c r="V328" s="6">
        <v>25007</v>
      </c>
      <c r="W328" s="6">
        <v>998522.60022360645</v>
      </c>
      <c r="X328" s="6">
        <v>20523.877974764411</v>
      </c>
      <c r="Y328" s="6">
        <v>998522.60022360645</v>
      </c>
      <c r="Z328" s="6" t="s">
        <v>1242</v>
      </c>
      <c r="AA328" s="6"/>
      <c r="AB328" s="6"/>
      <c r="AC328" s="6"/>
      <c r="AD328" s="6"/>
      <c r="AE328" s="6"/>
      <c r="AF328" s="6"/>
      <c r="AG328" s="6"/>
      <c r="AH328" s="6"/>
      <c r="AI328" s="6">
        <v>0</v>
      </c>
      <c r="AJ328" s="6">
        <v>0</v>
      </c>
      <c r="AK328" s="6">
        <v>0</v>
      </c>
      <c r="AL328" s="6">
        <v>0</v>
      </c>
      <c r="AM328" s="6">
        <v>0</v>
      </c>
      <c r="AN328" s="6"/>
      <c r="AO328" s="6"/>
      <c r="AP328" s="6"/>
      <c r="AQ328" s="6"/>
      <c r="AR328" s="6"/>
      <c r="AS328" s="6"/>
      <c r="AT328" s="6">
        <v>15.444000000000001</v>
      </c>
      <c r="AU328" s="6">
        <v>15.444000000000001</v>
      </c>
      <c r="AV328" s="6">
        <v>1.3881766381766369</v>
      </c>
      <c r="AW328" s="6">
        <v>0.8052318052318056</v>
      </c>
      <c r="AX328" s="6">
        <v>0.18612204232629459</v>
      </c>
      <c r="AY328" s="6">
        <v>4.0930184251440689E-2</v>
      </c>
      <c r="AZ328" s="6">
        <v>1.574298680502932</v>
      </c>
      <c r="BA328" s="6">
        <v>0.39615598968401011</v>
      </c>
      <c r="BB328" s="6">
        <v>0.1569395681625175</v>
      </c>
      <c r="BC328" s="6">
        <v>25044</v>
      </c>
      <c r="BD328" s="6">
        <v>0.97254014786883503</v>
      </c>
      <c r="BE328" s="6">
        <v>0.94583433921673554</v>
      </c>
      <c r="BF328" s="6">
        <v>25044</v>
      </c>
      <c r="BG328" s="6">
        <v>0.94583433921673554</v>
      </c>
      <c r="BH328" s="6" t="s">
        <v>1243</v>
      </c>
      <c r="BI328" s="6" t="s">
        <v>1244</v>
      </c>
      <c r="BJ328" s="6" t="s">
        <v>1367</v>
      </c>
      <c r="BK328" s="6" t="s">
        <v>1367</v>
      </c>
      <c r="BL328" s="6" t="s">
        <v>1367</v>
      </c>
      <c r="BM328" s="6">
        <v>113</v>
      </c>
      <c r="BN328" s="6">
        <v>185</v>
      </c>
      <c r="BO328" s="6">
        <v>25044</v>
      </c>
      <c r="BP328" s="6">
        <v>0</v>
      </c>
      <c r="BQ328" s="6">
        <v>0</v>
      </c>
      <c r="BR328" s="6">
        <v>100</v>
      </c>
      <c r="BS328" s="6">
        <v>136.40047883724651</v>
      </c>
      <c r="BT328" s="6">
        <v>136.529</v>
      </c>
      <c r="BU328" s="6">
        <v>2.5940823534787678</v>
      </c>
      <c r="BV328" s="6">
        <v>127.679</v>
      </c>
      <c r="BW328" s="6">
        <v>144.76900000000001</v>
      </c>
      <c r="BX328" s="6">
        <v>130.50200000000001</v>
      </c>
      <c r="BY328" s="6">
        <v>141.946</v>
      </c>
      <c r="BZ328" s="6">
        <v>3.006905159335115</v>
      </c>
      <c r="CA328" s="6">
        <v>83</v>
      </c>
      <c r="CB328" s="6">
        <v>137</v>
      </c>
      <c r="CC328" s="6">
        <v>25044</v>
      </c>
      <c r="CD328" s="6">
        <v>0</v>
      </c>
      <c r="CE328" s="6">
        <v>0</v>
      </c>
      <c r="CF328" s="6">
        <v>100</v>
      </c>
      <c r="CG328" s="6">
        <v>102.5276475567002</v>
      </c>
      <c r="CH328" s="6">
        <v>102.349</v>
      </c>
      <c r="CI328" s="6">
        <v>2.7160013059673052</v>
      </c>
      <c r="CJ328" s="6">
        <v>92.507099999999994</v>
      </c>
      <c r="CK328" s="6">
        <v>112.496</v>
      </c>
      <c r="CL328" s="6">
        <v>96.779600000000002</v>
      </c>
      <c r="CM328" s="6">
        <v>108.834</v>
      </c>
      <c r="CN328" s="6">
        <v>2.396617349900406</v>
      </c>
      <c r="CO328" s="6">
        <v>94</v>
      </c>
      <c r="CP328" s="6">
        <v>155</v>
      </c>
      <c r="CQ328" s="6">
        <v>25044</v>
      </c>
      <c r="CR328" s="6">
        <v>0</v>
      </c>
      <c r="CS328" s="6">
        <v>0</v>
      </c>
      <c r="CT328" s="6">
        <v>100</v>
      </c>
      <c r="CU328" s="6">
        <v>114.9764690544641</v>
      </c>
      <c r="CV328" s="6">
        <v>114.785</v>
      </c>
      <c r="CW328" s="6">
        <v>2.636821111106495</v>
      </c>
      <c r="CX328" s="6">
        <v>106.24</v>
      </c>
      <c r="CY328" s="6">
        <v>123.864</v>
      </c>
      <c r="CZ328" s="6">
        <v>109.444</v>
      </c>
      <c r="DA328" s="6">
        <v>121.041</v>
      </c>
      <c r="DB328" s="6">
        <v>2.6517370943506711</v>
      </c>
      <c r="DC328" s="6">
        <v>30.06240646506188</v>
      </c>
      <c r="DD328" s="6">
        <v>-21.438999999999989</v>
      </c>
      <c r="DE328" s="6">
        <v>2.874468821687294</v>
      </c>
      <c r="DF328" s="6">
        <v>25044</v>
      </c>
      <c r="DG328" s="6">
        <v>143.06240646506191</v>
      </c>
      <c r="DH328" s="6">
        <v>154.93759353493809</v>
      </c>
      <c r="DI328" s="6" t="s">
        <v>37</v>
      </c>
      <c r="DJ328" s="6">
        <v>14.332377296737761</v>
      </c>
      <c r="DK328" s="6">
        <v>12.436000000000011</v>
      </c>
      <c r="DL328" s="6">
        <v>0.63212576557925015</v>
      </c>
      <c r="DM328" s="6">
        <v>25044</v>
      </c>
      <c r="DN328" s="6">
        <v>97.332377296737761</v>
      </c>
      <c r="DO328" s="6">
        <v>122.6676227032622</v>
      </c>
      <c r="DP328" s="6" t="s">
        <v>37</v>
      </c>
      <c r="DQ328" s="6">
        <v>21.424009782782321</v>
      </c>
      <c r="DR328" s="6">
        <v>12.44882149776392</v>
      </c>
      <c r="DS328" s="6">
        <v>21.744</v>
      </c>
      <c r="DT328" s="6">
        <v>12.435999999999989</v>
      </c>
    </row>
    <row r="329" spans="1:124" ht="15.5" hidden="1" x14ac:dyDescent="0.35">
      <c r="A329" s="6" t="s">
        <v>1236</v>
      </c>
      <c r="B329" s="6" t="s">
        <v>1237</v>
      </c>
      <c r="C329" s="6" t="s">
        <v>1768</v>
      </c>
      <c r="D329" s="6">
        <v>57270</v>
      </c>
      <c r="E329" s="6" t="s">
        <v>1919</v>
      </c>
      <c r="F329" s="4" t="s">
        <v>1920</v>
      </c>
      <c r="G329" s="6">
        <v>25044</v>
      </c>
      <c r="H329" s="6" t="s">
        <v>33</v>
      </c>
      <c r="I329" s="6">
        <v>0</v>
      </c>
      <c r="J329" s="6">
        <v>0</v>
      </c>
      <c r="K329" s="6">
        <v>91.94158652747349</v>
      </c>
      <c r="L329" s="6">
        <v>119.6187619211783</v>
      </c>
      <c r="M329" s="6">
        <v>183.88317305494689</v>
      </c>
      <c r="N329" s="6" t="s">
        <v>1241</v>
      </c>
      <c r="O329" s="6">
        <v>0</v>
      </c>
      <c r="P329" s="6">
        <v>0</v>
      </c>
      <c r="Q329" s="6">
        <v>0</v>
      </c>
      <c r="R329" s="6">
        <v>0</v>
      </c>
      <c r="S329" s="6">
        <v>0</v>
      </c>
      <c r="T329" s="6">
        <v>24931</v>
      </c>
      <c r="U329" s="6">
        <v>201</v>
      </c>
      <c r="V329" s="6">
        <v>24931</v>
      </c>
      <c r="W329" s="6">
        <v>995487.94122344675</v>
      </c>
      <c r="X329" s="6">
        <v>8025.8744609487303</v>
      </c>
      <c r="Y329" s="6">
        <v>995487.94122344675</v>
      </c>
      <c r="Z329" s="6" t="s">
        <v>1242</v>
      </c>
      <c r="AA329" s="6"/>
      <c r="AB329" s="6"/>
      <c r="AC329" s="6"/>
      <c r="AD329" s="6"/>
      <c r="AE329" s="6"/>
      <c r="AF329" s="6"/>
      <c r="AG329" s="6"/>
      <c r="AH329" s="6"/>
      <c r="AI329" s="6">
        <v>0</v>
      </c>
      <c r="AJ329" s="6">
        <v>0</v>
      </c>
      <c r="AK329" s="6">
        <v>0</v>
      </c>
      <c r="AL329" s="6">
        <v>0</v>
      </c>
      <c r="AM329" s="6">
        <v>0</v>
      </c>
      <c r="AN329" s="6"/>
      <c r="AO329" s="6"/>
      <c r="AP329" s="6"/>
      <c r="AQ329" s="6"/>
      <c r="AR329" s="6"/>
      <c r="AS329" s="6"/>
      <c r="AT329" s="6">
        <v>15.962</v>
      </c>
      <c r="AU329" s="6">
        <v>15.962</v>
      </c>
      <c r="AV329" s="6">
        <v>1.376581881969678</v>
      </c>
      <c r="AW329" s="6">
        <v>0.80296955268763248</v>
      </c>
      <c r="AX329" s="6">
        <v>0.18050786407226699</v>
      </c>
      <c r="AY329" s="6">
        <v>4.0108149539785247E-2</v>
      </c>
      <c r="AZ329" s="6">
        <v>1.5570897460419451</v>
      </c>
      <c r="BA329" s="6">
        <v>0.40280620860821281</v>
      </c>
      <c r="BB329" s="6">
        <v>0.16225284169332299</v>
      </c>
      <c r="BC329" s="6">
        <v>25044</v>
      </c>
      <c r="BD329" s="6">
        <v>0.97224439244525407</v>
      </c>
      <c r="BE329" s="6">
        <v>0.94525915864124122</v>
      </c>
      <c r="BF329" s="6">
        <v>25044</v>
      </c>
      <c r="BG329" s="6">
        <v>0.94525915864124122</v>
      </c>
      <c r="BH329" s="6" t="s">
        <v>1243</v>
      </c>
      <c r="BI329" s="6" t="s">
        <v>1244</v>
      </c>
      <c r="BJ329" s="6" t="s">
        <v>1367</v>
      </c>
      <c r="BK329" s="6" t="s">
        <v>1367</v>
      </c>
      <c r="BL329" s="6" t="s">
        <v>1367</v>
      </c>
      <c r="BM329" s="6">
        <v>115</v>
      </c>
      <c r="BN329" s="6">
        <v>190</v>
      </c>
      <c r="BO329" s="6">
        <v>25044</v>
      </c>
      <c r="BP329" s="6">
        <v>0</v>
      </c>
      <c r="BQ329" s="6">
        <v>0</v>
      </c>
      <c r="BR329" s="6">
        <v>100</v>
      </c>
      <c r="BS329" s="6">
        <v>139.54101497364641</v>
      </c>
      <c r="BT329" s="6">
        <v>139.65700000000001</v>
      </c>
      <c r="BU329" s="6">
        <v>2.613648014280844</v>
      </c>
      <c r="BV329" s="6">
        <v>130.04400000000001</v>
      </c>
      <c r="BW329" s="6">
        <v>148.50700000000001</v>
      </c>
      <c r="BX329" s="6">
        <v>133.63</v>
      </c>
      <c r="BY329" s="6">
        <v>145.227</v>
      </c>
      <c r="BZ329" s="6">
        <v>3.129854624590545</v>
      </c>
      <c r="CA329" s="6">
        <v>84</v>
      </c>
      <c r="CB329" s="6">
        <v>141</v>
      </c>
      <c r="CC329" s="6">
        <v>25044</v>
      </c>
      <c r="CD329" s="6">
        <v>0</v>
      </c>
      <c r="CE329" s="6">
        <v>0</v>
      </c>
      <c r="CF329" s="6">
        <v>100</v>
      </c>
      <c r="CG329" s="6">
        <v>104.7481954300432</v>
      </c>
      <c r="CH329" s="6">
        <v>104.562</v>
      </c>
      <c r="CI329" s="6">
        <v>2.7362939540932611</v>
      </c>
      <c r="CJ329" s="6">
        <v>94.414500000000004</v>
      </c>
      <c r="CK329" s="6">
        <v>114.861</v>
      </c>
      <c r="CL329" s="6">
        <v>98.915899999999993</v>
      </c>
      <c r="CM329" s="6">
        <v>111.123</v>
      </c>
      <c r="CN329" s="6">
        <v>2.527530031267978</v>
      </c>
      <c r="CO329" s="6">
        <v>96</v>
      </c>
      <c r="CP329" s="6">
        <v>159</v>
      </c>
      <c r="CQ329" s="6">
        <v>25044</v>
      </c>
      <c r="CR329" s="6">
        <v>0</v>
      </c>
      <c r="CS329" s="6">
        <v>0</v>
      </c>
      <c r="CT329" s="6">
        <v>100</v>
      </c>
      <c r="CU329" s="6">
        <v>117.5528388037055</v>
      </c>
      <c r="CV329" s="6">
        <v>117.379</v>
      </c>
      <c r="CW329" s="6">
        <v>2.6586938050857598</v>
      </c>
      <c r="CX329" s="6">
        <v>108.98699999999999</v>
      </c>
      <c r="CY329" s="6">
        <v>126.76300000000001</v>
      </c>
      <c r="CZ329" s="6">
        <v>111.962</v>
      </c>
      <c r="DA329" s="6">
        <v>123.63500000000001</v>
      </c>
      <c r="DB329" s="6">
        <v>2.7021839022953671</v>
      </c>
      <c r="DC329" s="6">
        <v>30.616799578964581</v>
      </c>
      <c r="DD329" s="6">
        <v>-21.972999999999999</v>
      </c>
      <c r="DE329" s="6">
        <v>2.8812665263215269</v>
      </c>
      <c r="DF329" s="6">
        <v>25044</v>
      </c>
      <c r="DG329" s="6">
        <v>145.61679957896459</v>
      </c>
      <c r="DH329" s="6">
        <v>159.38320042103541</v>
      </c>
      <c r="DI329" s="6" t="s">
        <v>37</v>
      </c>
      <c r="DJ329" s="6">
        <v>14.73761884886215</v>
      </c>
      <c r="DK329" s="6">
        <v>12.81699999999999</v>
      </c>
      <c r="DL329" s="6">
        <v>0.64020628295405235</v>
      </c>
      <c r="DM329" s="6">
        <v>25044</v>
      </c>
      <c r="DN329" s="6">
        <v>98.737618848862155</v>
      </c>
      <c r="DO329" s="6">
        <v>126.2623811511378</v>
      </c>
      <c r="DP329" s="6" t="s">
        <v>37</v>
      </c>
      <c r="DQ329" s="6">
        <v>21.98817616994091</v>
      </c>
      <c r="DR329" s="6">
        <v>12.804643373662319</v>
      </c>
      <c r="DS329" s="6">
        <v>22.278000000000009</v>
      </c>
      <c r="DT329" s="6">
        <v>12.817000000000011</v>
      </c>
    </row>
    <row r="330" spans="1:124" ht="15.5" hidden="1" x14ac:dyDescent="0.35">
      <c r="A330" s="6" t="s">
        <v>1236</v>
      </c>
      <c r="B330" s="6" t="s">
        <v>1237</v>
      </c>
      <c r="C330" s="6" t="s">
        <v>1768</v>
      </c>
      <c r="D330" s="6">
        <v>57271</v>
      </c>
      <c r="E330" s="6" t="s">
        <v>1921</v>
      </c>
      <c r="F330" s="4" t="s">
        <v>1922</v>
      </c>
      <c r="G330" s="6">
        <v>25044</v>
      </c>
      <c r="H330" s="6" t="s">
        <v>33</v>
      </c>
      <c r="I330" s="6">
        <v>0</v>
      </c>
      <c r="J330" s="6">
        <v>0</v>
      </c>
      <c r="K330" s="6">
        <v>91.94158652747349</v>
      </c>
      <c r="L330" s="6">
        <v>119.6187619211783</v>
      </c>
      <c r="M330" s="6">
        <v>183.88317305494689</v>
      </c>
      <c r="N330" s="6" t="s">
        <v>1241</v>
      </c>
      <c r="O330" s="6">
        <v>0</v>
      </c>
      <c r="P330" s="6">
        <v>0</v>
      </c>
      <c r="Q330" s="6">
        <v>0</v>
      </c>
      <c r="R330" s="6">
        <v>0</v>
      </c>
      <c r="S330" s="6">
        <v>0</v>
      </c>
      <c r="T330" s="6">
        <v>25037</v>
      </c>
      <c r="U330" s="6">
        <v>1151</v>
      </c>
      <c r="V330" s="6">
        <v>25037</v>
      </c>
      <c r="W330" s="6">
        <v>999720.49193419586</v>
      </c>
      <c r="X330" s="6">
        <v>45959.111962945222</v>
      </c>
      <c r="Y330" s="6">
        <v>999720.49193419586</v>
      </c>
      <c r="Z330" s="6" t="s">
        <v>1242</v>
      </c>
      <c r="AA330" s="6"/>
      <c r="AB330" s="6"/>
      <c r="AC330" s="6"/>
      <c r="AD330" s="6"/>
      <c r="AE330" s="6"/>
      <c r="AF330" s="6"/>
      <c r="AG330" s="6"/>
      <c r="AH330" s="6"/>
      <c r="AI330" s="6">
        <v>0</v>
      </c>
      <c r="AJ330" s="6">
        <v>0</v>
      </c>
      <c r="AK330" s="6">
        <v>0</v>
      </c>
      <c r="AL330" s="6">
        <v>0</v>
      </c>
      <c r="AM330" s="6">
        <v>0</v>
      </c>
      <c r="AN330" s="6"/>
      <c r="AO330" s="6"/>
      <c r="AP330" s="6"/>
      <c r="AQ330" s="6"/>
      <c r="AR330" s="6"/>
      <c r="AS330" s="6"/>
      <c r="AT330" s="6">
        <v>15.167</v>
      </c>
      <c r="AU330" s="6">
        <v>15.167</v>
      </c>
      <c r="AV330" s="6">
        <v>1.494033098173666</v>
      </c>
      <c r="AW330" s="6">
        <v>0.87024461000857101</v>
      </c>
      <c r="AX330" s="6">
        <v>0.19169570276253531</v>
      </c>
      <c r="AY330" s="6">
        <v>4.2696742665134992E-2</v>
      </c>
      <c r="AZ330" s="6">
        <v>1.685728800936201</v>
      </c>
      <c r="BA330" s="6">
        <v>0.40585071711275239</v>
      </c>
      <c r="BB330" s="6">
        <v>0.1647148045809354</v>
      </c>
      <c r="BC330" s="6">
        <v>25044</v>
      </c>
      <c r="BD330" s="6">
        <v>0.97236053581268556</v>
      </c>
      <c r="BE330" s="6">
        <v>0.9454850116059329</v>
      </c>
      <c r="BF330" s="6">
        <v>25044</v>
      </c>
      <c r="BG330" s="6">
        <v>0.9454850116059329</v>
      </c>
      <c r="BH330" s="6" t="s">
        <v>1243</v>
      </c>
      <c r="BI330" s="6" t="s">
        <v>1244</v>
      </c>
      <c r="BJ330" s="6" t="s">
        <v>1367</v>
      </c>
      <c r="BK330" s="6" t="s">
        <v>1367</v>
      </c>
      <c r="BL330" s="6" t="s">
        <v>1367</v>
      </c>
      <c r="BM330" s="6">
        <v>120</v>
      </c>
      <c r="BN330" s="6">
        <v>195</v>
      </c>
      <c r="BO330" s="6">
        <v>25044</v>
      </c>
      <c r="BP330" s="6">
        <v>0</v>
      </c>
      <c r="BQ330" s="6">
        <v>0</v>
      </c>
      <c r="BR330" s="6">
        <v>100</v>
      </c>
      <c r="BS330" s="6">
        <v>143.48219082414951</v>
      </c>
      <c r="BT330" s="6">
        <v>143.548</v>
      </c>
      <c r="BU330" s="6">
        <v>2.6518605487705118</v>
      </c>
      <c r="BV330" s="6">
        <v>134.16399999999999</v>
      </c>
      <c r="BW330" s="6">
        <v>152.16900000000001</v>
      </c>
      <c r="BX330" s="6">
        <v>137.52099999999999</v>
      </c>
      <c r="BY330" s="6">
        <v>149.19399999999999</v>
      </c>
      <c r="BZ330" s="6">
        <v>2.951662350802045</v>
      </c>
      <c r="CA330" s="6">
        <v>88</v>
      </c>
      <c r="CB330" s="6">
        <v>144</v>
      </c>
      <c r="CC330" s="6">
        <v>25044</v>
      </c>
      <c r="CD330" s="6">
        <v>0</v>
      </c>
      <c r="CE330" s="6">
        <v>0</v>
      </c>
      <c r="CF330" s="6">
        <v>100</v>
      </c>
      <c r="CG330" s="6">
        <v>107.5852673925891</v>
      </c>
      <c r="CH330" s="6">
        <v>107.38500000000001</v>
      </c>
      <c r="CI330" s="6">
        <v>2.7729042567401532</v>
      </c>
      <c r="CJ330" s="6">
        <v>96.550700000000006</v>
      </c>
      <c r="CK330" s="6">
        <v>117.455</v>
      </c>
      <c r="CL330" s="6">
        <v>101.7388</v>
      </c>
      <c r="CM330" s="6">
        <v>114.098</v>
      </c>
      <c r="CN330" s="6">
        <v>2.354362740194722</v>
      </c>
      <c r="CO330" s="6">
        <v>100</v>
      </c>
      <c r="CP330" s="6">
        <v>163</v>
      </c>
      <c r="CQ330" s="6">
        <v>25044</v>
      </c>
      <c r="CR330" s="6">
        <v>0</v>
      </c>
      <c r="CS330" s="6">
        <v>0</v>
      </c>
      <c r="CT330" s="6">
        <v>100</v>
      </c>
      <c r="CU330" s="6">
        <v>120.8022578262258</v>
      </c>
      <c r="CV330" s="6">
        <v>120.583</v>
      </c>
      <c r="CW330" s="6">
        <v>2.6822570877049099</v>
      </c>
      <c r="CX330" s="6">
        <v>111.504</v>
      </c>
      <c r="CY330" s="6">
        <v>130.654</v>
      </c>
      <c r="CZ330" s="6">
        <v>115.167</v>
      </c>
      <c r="DA330" s="6">
        <v>126.992</v>
      </c>
      <c r="DB330" s="6">
        <v>2.5851682800504681</v>
      </c>
      <c r="DC330" s="6">
        <v>31.382346171398108</v>
      </c>
      <c r="DD330" s="6">
        <v>-22.66</v>
      </c>
      <c r="DE330" s="6">
        <v>2.907448723799372</v>
      </c>
      <c r="DF330" s="6">
        <v>25044</v>
      </c>
      <c r="DG330" s="6">
        <v>151.3823461713981</v>
      </c>
      <c r="DH330" s="6">
        <v>163.6176538286019</v>
      </c>
      <c r="DI330" s="6" t="s">
        <v>37</v>
      </c>
      <c r="DJ330" s="6">
        <v>15.141744488006299</v>
      </c>
      <c r="DK330" s="6">
        <v>13.199</v>
      </c>
      <c r="DL330" s="6">
        <v>0.64758149600210246</v>
      </c>
      <c r="DM330" s="6">
        <v>25044</v>
      </c>
      <c r="DN330" s="6">
        <v>103.1417444880063</v>
      </c>
      <c r="DO330" s="6">
        <v>128.85825551199369</v>
      </c>
      <c r="DP330" s="6" t="s">
        <v>37</v>
      </c>
      <c r="DQ330" s="6">
        <v>22.679932997923672</v>
      </c>
      <c r="DR330" s="6">
        <v>13.216990433636781</v>
      </c>
      <c r="DS330" s="6">
        <v>22.965</v>
      </c>
      <c r="DT330" s="6">
        <v>13.19799999999999</v>
      </c>
    </row>
    <row r="331" spans="1:124" ht="15.5" hidden="1" x14ac:dyDescent="0.35">
      <c r="A331" s="6" t="s">
        <v>1236</v>
      </c>
      <c r="B331" s="6" t="s">
        <v>1237</v>
      </c>
      <c r="C331" s="6" t="s">
        <v>1768</v>
      </c>
      <c r="D331" s="6">
        <v>57272</v>
      </c>
      <c r="E331" s="6" t="s">
        <v>1923</v>
      </c>
      <c r="F331" s="4" t="s">
        <v>1924</v>
      </c>
      <c r="G331" s="6">
        <v>25044</v>
      </c>
      <c r="H331" s="6" t="s">
        <v>33</v>
      </c>
      <c r="I331" s="6">
        <v>0</v>
      </c>
      <c r="J331" s="6">
        <v>0</v>
      </c>
      <c r="K331" s="6">
        <v>91.94158652747349</v>
      </c>
      <c r="L331" s="6">
        <v>119.6187619211783</v>
      </c>
      <c r="M331" s="6">
        <v>183.88317305494689</v>
      </c>
      <c r="N331" s="6" t="s">
        <v>1241</v>
      </c>
      <c r="O331" s="6">
        <v>0</v>
      </c>
      <c r="P331" s="6">
        <v>0</v>
      </c>
      <c r="Q331" s="6">
        <v>0</v>
      </c>
      <c r="R331" s="6">
        <v>0</v>
      </c>
      <c r="S331" s="6">
        <v>0</v>
      </c>
      <c r="T331" s="6">
        <v>25042</v>
      </c>
      <c r="U331" s="6">
        <v>2108</v>
      </c>
      <c r="V331" s="6">
        <v>25042</v>
      </c>
      <c r="W331" s="6">
        <v>999920.14055262739</v>
      </c>
      <c r="X331" s="6">
        <v>84171.857530745881</v>
      </c>
      <c r="Y331" s="6">
        <v>999920.14055262739</v>
      </c>
      <c r="Z331" s="6" t="s">
        <v>1242</v>
      </c>
      <c r="AA331" s="6"/>
      <c r="AB331" s="6"/>
      <c r="AC331" s="6"/>
      <c r="AD331" s="6"/>
      <c r="AE331" s="6"/>
      <c r="AF331" s="6"/>
      <c r="AG331" s="6"/>
      <c r="AH331" s="6"/>
      <c r="AI331" s="6">
        <v>0</v>
      </c>
      <c r="AJ331" s="6">
        <v>0</v>
      </c>
      <c r="AK331" s="6">
        <v>0</v>
      </c>
      <c r="AL331" s="6">
        <v>0</v>
      </c>
      <c r="AM331" s="6">
        <v>0</v>
      </c>
      <c r="AN331" s="6"/>
      <c r="AO331" s="6"/>
      <c r="AP331" s="6"/>
      <c r="AQ331" s="6"/>
      <c r="AR331" s="6"/>
      <c r="AS331" s="6"/>
      <c r="AT331" s="6">
        <v>15.592000000000001</v>
      </c>
      <c r="AU331" s="6">
        <v>15.592000000000001</v>
      </c>
      <c r="AV331" s="6">
        <v>1.5119933299127759</v>
      </c>
      <c r="AW331" s="6">
        <v>0.88564648537711643</v>
      </c>
      <c r="AX331" s="6">
        <v>0.18740453124783071</v>
      </c>
      <c r="AY331" s="6">
        <v>4.2397499465636167E-2</v>
      </c>
      <c r="AZ331" s="6">
        <v>1.6993978611606071</v>
      </c>
      <c r="BA331" s="6">
        <v>0.4168955495482744</v>
      </c>
      <c r="BB331" s="6">
        <v>0.1738018992331577</v>
      </c>
      <c r="BC331" s="6">
        <v>25044</v>
      </c>
      <c r="BD331" s="6">
        <v>0.97207739463221277</v>
      </c>
      <c r="BE331" s="6">
        <v>0.94493446115495072</v>
      </c>
      <c r="BF331" s="6">
        <v>25044</v>
      </c>
      <c r="BG331" s="6">
        <v>0.94493446115495072</v>
      </c>
      <c r="BH331" s="6" t="s">
        <v>1243</v>
      </c>
      <c r="BI331" s="6" t="s">
        <v>1244</v>
      </c>
      <c r="BJ331" s="6" t="s">
        <v>1367</v>
      </c>
      <c r="BK331" s="6" t="s">
        <v>1367</v>
      </c>
      <c r="BL331" s="6" t="s">
        <v>1367</v>
      </c>
      <c r="BM331" s="6">
        <v>125</v>
      </c>
      <c r="BN331" s="6">
        <v>200</v>
      </c>
      <c r="BO331" s="6">
        <v>25044</v>
      </c>
      <c r="BP331" s="6">
        <v>0</v>
      </c>
      <c r="BQ331" s="6">
        <v>0</v>
      </c>
      <c r="BR331" s="6">
        <v>100</v>
      </c>
      <c r="BS331" s="6">
        <v>148.98944018527391</v>
      </c>
      <c r="BT331" s="6">
        <v>149.041</v>
      </c>
      <c r="BU331" s="6">
        <v>2.6954292006183289</v>
      </c>
      <c r="BV331" s="6">
        <v>139.65700000000001</v>
      </c>
      <c r="BW331" s="6">
        <v>157.357</v>
      </c>
      <c r="BX331" s="6">
        <v>142.86199999999999</v>
      </c>
      <c r="BY331" s="6">
        <v>154.76300000000001</v>
      </c>
      <c r="BZ331" s="6">
        <v>2.966681543675338</v>
      </c>
      <c r="CA331" s="6">
        <v>92</v>
      </c>
      <c r="CB331" s="6">
        <v>148</v>
      </c>
      <c r="CC331" s="6">
        <v>25044</v>
      </c>
      <c r="CD331" s="6">
        <v>0</v>
      </c>
      <c r="CE331" s="6">
        <v>0</v>
      </c>
      <c r="CF331" s="6">
        <v>100</v>
      </c>
      <c r="CG331" s="6">
        <v>111.56679919741249</v>
      </c>
      <c r="CH331" s="6">
        <v>111.352</v>
      </c>
      <c r="CI331" s="6">
        <v>2.815676661859992</v>
      </c>
      <c r="CJ331" s="6">
        <v>100.44199999999999</v>
      </c>
      <c r="CK331" s="6">
        <v>122.262</v>
      </c>
      <c r="CL331" s="6">
        <v>105.553</v>
      </c>
      <c r="CM331" s="6">
        <v>118.10932</v>
      </c>
      <c r="CN331" s="6">
        <v>2.3164117128523589</v>
      </c>
      <c r="CO331" s="6">
        <v>104</v>
      </c>
      <c r="CP331" s="6">
        <v>167</v>
      </c>
      <c r="CQ331" s="6">
        <v>25044</v>
      </c>
      <c r="CR331" s="6">
        <v>0</v>
      </c>
      <c r="CS331" s="6">
        <v>0</v>
      </c>
      <c r="CT331" s="6">
        <v>100</v>
      </c>
      <c r="CU331" s="6">
        <v>125.3545473167226</v>
      </c>
      <c r="CV331" s="6">
        <v>125.161</v>
      </c>
      <c r="CW331" s="6">
        <v>2.716050966092955</v>
      </c>
      <c r="CX331" s="6">
        <v>116.158</v>
      </c>
      <c r="CY331" s="6">
        <v>135.53700000000001</v>
      </c>
      <c r="CZ331" s="6">
        <v>119.592</v>
      </c>
      <c r="DA331" s="6">
        <v>131.64599999999999</v>
      </c>
      <c r="DB331" s="6">
        <v>2.6207838246669741</v>
      </c>
      <c r="DC331" s="6">
        <v>32.341034353648531</v>
      </c>
      <c r="DD331" s="6">
        <v>-23.574999999999999</v>
      </c>
      <c r="DE331" s="6">
        <v>2.9220114512161768</v>
      </c>
      <c r="DF331" s="6">
        <v>25044</v>
      </c>
      <c r="DG331" s="6">
        <v>157.3410343536485</v>
      </c>
      <c r="DH331" s="6">
        <v>167.6589656463515</v>
      </c>
      <c r="DI331" s="6" t="s">
        <v>37</v>
      </c>
      <c r="DJ331" s="6">
        <v>15.792185435004599</v>
      </c>
      <c r="DK331" s="6">
        <v>13.808999999999999</v>
      </c>
      <c r="DL331" s="6">
        <v>0.66106181166819922</v>
      </c>
      <c r="DM331" s="6">
        <v>25044</v>
      </c>
      <c r="DN331" s="6">
        <v>107.7921854350046</v>
      </c>
      <c r="DO331" s="6">
        <v>132.2078145649954</v>
      </c>
      <c r="DP331" s="6" t="s">
        <v>37</v>
      </c>
      <c r="DQ331" s="6">
        <v>23.634892868551329</v>
      </c>
      <c r="DR331" s="6">
        <v>13.78774811931002</v>
      </c>
      <c r="DS331" s="6">
        <v>23.88</v>
      </c>
      <c r="DT331" s="6">
        <v>13.808999999999999</v>
      </c>
    </row>
    <row r="332" spans="1:124" ht="15.5" hidden="1" x14ac:dyDescent="0.35">
      <c r="A332" s="6" t="s">
        <v>1236</v>
      </c>
      <c r="B332" s="6" t="s">
        <v>1237</v>
      </c>
      <c r="C332" s="6" t="s">
        <v>1768</v>
      </c>
      <c r="D332" s="6">
        <v>57273</v>
      </c>
      <c r="E332" s="6" t="s">
        <v>1925</v>
      </c>
      <c r="F332" s="4" t="s">
        <v>1926</v>
      </c>
      <c r="G332" s="6">
        <v>25044</v>
      </c>
      <c r="H332" s="6" t="s">
        <v>33</v>
      </c>
      <c r="I332" s="6">
        <v>0</v>
      </c>
      <c r="J332" s="6">
        <v>0</v>
      </c>
      <c r="K332" s="6">
        <v>91.94158652747349</v>
      </c>
      <c r="L332" s="6">
        <v>119.6187619211783</v>
      </c>
      <c r="M332" s="6">
        <v>183.88317305494689</v>
      </c>
      <c r="N332" s="6" t="s">
        <v>1241</v>
      </c>
      <c r="O332" s="6">
        <v>0</v>
      </c>
      <c r="P332" s="6">
        <v>0</v>
      </c>
      <c r="Q332" s="6">
        <v>0</v>
      </c>
      <c r="R332" s="6">
        <v>0</v>
      </c>
      <c r="S332" s="6">
        <v>0</v>
      </c>
      <c r="T332" s="6">
        <v>25037</v>
      </c>
      <c r="U332" s="6">
        <v>1136</v>
      </c>
      <c r="V332" s="6">
        <v>25037</v>
      </c>
      <c r="W332" s="6">
        <v>999720.49193419586</v>
      </c>
      <c r="X332" s="6">
        <v>45360.166107650533</v>
      </c>
      <c r="Y332" s="6">
        <v>999720.49193419586</v>
      </c>
      <c r="Z332" s="6" t="s">
        <v>1242</v>
      </c>
      <c r="AA332" s="6"/>
      <c r="AB332" s="6"/>
      <c r="AC332" s="6"/>
      <c r="AD332" s="6"/>
      <c r="AE332" s="6"/>
      <c r="AF332" s="6"/>
      <c r="AG332" s="6"/>
      <c r="AH332" s="6"/>
      <c r="AI332" s="6">
        <v>0</v>
      </c>
      <c r="AJ332" s="6">
        <v>0</v>
      </c>
      <c r="AK332" s="6">
        <v>0</v>
      </c>
      <c r="AL332" s="6">
        <v>0</v>
      </c>
      <c r="AM332" s="6">
        <v>0</v>
      </c>
      <c r="AN332" s="6"/>
      <c r="AO332" s="6"/>
      <c r="AP332" s="6"/>
      <c r="AQ332" s="6"/>
      <c r="AR332" s="6"/>
      <c r="AS332" s="6"/>
      <c r="AT332" s="6">
        <v>16.626999999999999</v>
      </c>
      <c r="AU332" s="6">
        <v>16.626999999999999</v>
      </c>
      <c r="AV332" s="6">
        <v>1.482107415649246</v>
      </c>
      <c r="AW332" s="6">
        <v>0.86726408853070258</v>
      </c>
      <c r="AX332" s="6">
        <v>0.17565805677626969</v>
      </c>
      <c r="AY332" s="6">
        <v>4.0509501403186321E-2</v>
      </c>
      <c r="AZ332" s="6">
        <v>1.657765472425516</v>
      </c>
      <c r="BA332" s="6">
        <v>0.43318242037727189</v>
      </c>
      <c r="BB332" s="6">
        <v>0.18764700932391151</v>
      </c>
      <c r="BC332" s="6">
        <v>25044</v>
      </c>
      <c r="BD332" s="6">
        <v>0.97197385632105404</v>
      </c>
      <c r="BE332" s="6">
        <v>0.94473317737162099</v>
      </c>
      <c r="BF332" s="6">
        <v>25044</v>
      </c>
      <c r="BG332" s="6">
        <v>0.94473317737162099</v>
      </c>
      <c r="BH332" s="6" t="s">
        <v>1243</v>
      </c>
      <c r="BI332" s="6" t="s">
        <v>1244</v>
      </c>
      <c r="BJ332" s="6" t="s">
        <v>1367</v>
      </c>
      <c r="BK332" s="6" t="s">
        <v>1367</v>
      </c>
      <c r="BL332" s="6" t="s">
        <v>1367</v>
      </c>
      <c r="BM332" s="6">
        <v>130</v>
      </c>
      <c r="BN332" s="6">
        <v>205</v>
      </c>
      <c r="BO332" s="6">
        <v>25044</v>
      </c>
      <c r="BP332" s="6">
        <v>0</v>
      </c>
      <c r="BQ332" s="6">
        <v>0</v>
      </c>
      <c r="BR332" s="6">
        <v>100</v>
      </c>
      <c r="BS332" s="6">
        <v>155.20622208912309</v>
      </c>
      <c r="BT332" s="6">
        <v>155.298</v>
      </c>
      <c r="BU332" s="6">
        <v>2.7274555490313439</v>
      </c>
      <c r="BV332" s="6">
        <v>145.15</v>
      </c>
      <c r="BW332" s="6">
        <v>163.91900000000001</v>
      </c>
      <c r="BX332" s="6">
        <v>148.88900000000001</v>
      </c>
      <c r="BY332" s="6">
        <v>161.096</v>
      </c>
      <c r="BZ332" s="6">
        <v>3.0805539737180001</v>
      </c>
      <c r="CA332" s="6">
        <v>95</v>
      </c>
      <c r="CB332" s="6">
        <v>152</v>
      </c>
      <c r="CC332" s="6">
        <v>25044</v>
      </c>
      <c r="CD332" s="6">
        <v>0</v>
      </c>
      <c r="CE332" s="6">
        <v>0</v>
      </c>
      <c r="CF332" s="6">
        <v>100</v>
      </c>
      <c r="CG332" s="6">
        <v>116.0893867433317</v>
      </c>
      <c r="CH332" s="6">
        <v>115.93</v>
      </c>
      <c r="CI332" s="6">
        <v>2.863211441755082</v>
      </c>
      <c r="CJ332" s="6">
        <v>104.791</v>
      </c>
      <c r="CK332" s="6">
        <v>127.221</v>
      </c>
      <c r="CL332" s="6">
        <v>109.935109</v>
      </c>
      <c r="CM332" s="6">
        <v>122.79600000000001</v>
      </c>
      <c r="CN332" s="6">
        <v>2.4552135684402971</v>
      </c>
      <c r="CO332" s="6">
        <v>108</v>
      </c>
      <c r="CP332" s="6">
        <v>172</v>
      </c>
      <c r="CQ332" s="6">
        <v>25044</v>
      </c>
      <c r="CR332" s="6">
        <v>0</v>
      </c>
      <c r="CS332" s="6">
        <v>0</v>
      </c>
      <c r="CT332" s="6">
        <v>100</v>
      </c>
      <c r="CU332" s="6">
        <v>130.5093743012298</v>
      </c>
      <c r="CV332" s="6">
        <v>130.34899999999999</v>
      </c>
      <c r="CW332" s="6">
        <v>2.7585678414442429</v>
      </c>
      <c r="CX332" s="6">
        <v>121.041</v>
      </c>
      <c r="CY332" s="6">
        <v>140.649</v>
      </c>
      <c r="CZ332" s="6">
        <v>124.627</v>
      </c>
      <c r="DA332" s="6">
        <v>136.911</v>
      </c>
      <c r="DB332" s="6">
        <v>2.7199348351528529</v>
      </c>
      <c r="DC332" s="6">
        <v>33.404999530057111</v>
      </c>
      <c r="DD332" s="6">
        <v>-24.643000000000001</v>
      </c>
      <c r="DE332" s="6">
        <v>2.9206665100190361</v>
      </c>
      <c r="DF332" s="6">
        <v>25044</v>
      </c>
      <c r="DG332" s="6">
        <v>163.4049995300571</v>
      </c>
      <c r="DH332" s="6">
        <v>171.5950004699429</v>
      </c>
      <c r="DI332" s="6" t="s">
        <v>37</v>
      </c>
      <c r="DJ332" s="6">
        <v>16.44065443949232</v>
      </c>
      <c r="DK332" s="6">
        <v>14.419999999999989</v>
      </c>
      <c r="DL332" s="6">
        <v>0.67355147983077879</v>
      </c>
      <c r="DM332" s="6">
        <v>25044</v>
      </c>
      <c r="DN332" s="6">
        <v>111.44065443949231</v>
      </c>
      <c r="DO332" s="6">
        <v>135.55934556050769</v>
      </c>
      <c r="DP332" s="6" t="s">
        <v>37</v>
      </c>
      <c r="DQ332" s="6">
        <v>24.696847787893319</v>
      </c>
      <c r="DR332" s="6">
        <v>14.419987557898081</v>
      </c>
      <c r="DS332" s="6">
        <v>24.949000000000009</v>
      </c>
      <c r="DT332" s="6">
        <v>14.418999999999979</v>
      </c>
    </row>
    <row r="333" spans="1:124" ht="15.5" hidden="1" x14ac:dyDescent="0.35">
      <c r="A333" s="6" t="s">
        <v>1236</v>
      </c>
      <c r="B333" s="6" t="s">
        <v>1237</v>
      </c>
      <c r="C333" s="6" t="s">
        <v>1768</v>
      </c>
      <c r="D333" s="6">
        <v>57274</v>
      </c>
      <c r="E333" s="6" t="s">
        <v>1927</v>
      </c>
      <c r="F333" s="4" t="s">
        <v>1928</v>
      </c>
      <c r="G333" s="6">
        <v>25044</v>
      </c>
      <c r="H333" s="6" t="s">
        <v>33</v>
      </c>
      <c r="I333" s="6">
        <v>0</v>
      </c>
      <c r="J333" s="6">
        <v>0</v>
      </c>
      <c r="K333" s="6">
        <v>91.94158652747349</v>
      </c>
      <c r="L333" s="6">
        <v>119.6187619211783</v>
      </c>
      <c r="M333" s="6">
        <v>183.88317305494689</v>
      </c>
      <c r="N333" s="6" t="s">
        <v>1241</v>
      </c>
      <c r="O333" s="6">
        <v>0</v>
      </c>
      <c r="P333" s="6">
        <v>0</v>
      </c>
      <c r="Q333" s="6">
        <v>0</v>
      </c>
      <c r="R333" s="6">
        <v>0</v>
      </c>
      <c r="S333" s="6">
        <v>0</v>
      </c>
      <c r="T333" s="6">
        <v>25009</v>
      </c>
      <c r="U333" s="6">
        <v>945</v>
      </c>
      <c r="V333" s="6">
        <v>25009</v>
      </c>
      <c r="W333" s="6">
        <v>998602.45967097906</v>
      </c>
      <c r="X333" s="6">
        <v>37733.588883564917</v>
      </c>
      <c r="Y333" s="6">
        <v>998602.45967097906</v>
      </c>
      <c r="Z333" s="6" t="s">
        <v>1242</v>
      </c>
      <c r="AA333" s="6"/>
      <c r="AB333" s="6"/>
      <c r="AC333" s="6"/>
      <c r="AD333" s="6"/>
      <c r="AE333" s="6"/>
      <c r="AF333" s="6"/>
      <c r="AG333" s="6"/>
      <c r="AH333" s="6"/>
      <c r="AI333" s="6">
        <v>0</v>
      </c>
      <c r="AJ333" s="6">
        <v>0</v>
      </c>
      <c r="AK333" s="6">
        <v>0</v>
      </c>
      <c r="AL333" s="6">
        <v>0</v>
      </c>
      <c r="AM333" s="6">
        <v>0</v>
      </c>
      <c r="AN333" s="6"/>
      <c r="AO333" s="6"/>
      <c r="AP333" s="6"/>
      <c r="AQ333" s="6"/>
      <c r="AR333" s="6"/>
      <c r="AS333" s="6"/>
      <c r="AT333" s="6">
        <v>18.34899999999999</v>
      </c>
      <c r="AU333" s="6">
        <v>18.34899999999999</v>
      </c>
      <c r="AV333" s="6">
        <v>1.405362690064855</v>
      </c>
      <c r="AW333" s="6">
        <v>0.82331462205024919</v>
      </c>
      <c r="AX333" s="6">
        <v>0.15953182131214011</v>
      </c>
      <c r="AY333" s="6">
        <v>3.7599048704187878E-2</v>
      </c>
      <c r="AZ333" s="6">
        <v>1.564894511376995</v>
      </c>
      <c r="BA333" s="6">
        <v>0.45095309860711358</v>
      </c>
      <c r="BB333" s="6">
        <v>0.20335869714335719</v>
      </c>
      <c r="BC333" s="6">
        <v>25044</v>
      </c>
      <c r="BD333" s="6">
        <v>0.9718716554493495</v>
      </c>
      <c r="BE333" s="6">
        <v>0.94453451466585914</v>
      </c>
      <c r="BF333" s="6">
        <v>25044</v>
      </c>
      <c r="BG333" s="6">
        <v>0.94453451466585914</v>
      </c>
      <c r="BH333" s="6" t="s">
        <v>1243</v>
      </c>
      <c r="BI333" s="6" t="s">
        <v>1244</v>
      </c>
      <c r="BJ333" s="6" t="s">
        <v>1367</v>
      </c>
      <c r="BK333" s="6" t="s">
        <v>1367</v>
      </c>
      <c r="BL333" s="6" t="s">
        <v>1367</v>
      </c>
      <c r="BM333" s="6">
        <v>135</v>
      </c>
      <c r="BN333" s="6">
        <v>215</v>
      </c>
      <c r="BO333" s="6">
        <v>25044</v>
      </c>
      <c r="BP333" s="6">
        <v>0</v>
      </c>
      <c r="BQ333" s="6">
        <v>0</v>
      </c>
      <c r="BR333" s="6">
        <v>100</v>
      </c>
      <c r="BS333" s="6">
        <v>162.18728326145981</v>
      </c>
      <c r="BT333" s="6">
        <v>162.24</v>
      </c>
      <c r="BU333" s="6">
        <v>2.776885707784726</v>
      </c>
      <c r="BV333" s="6">
        <v>151.941</v>
      </c>
      <c r="BW333" s="6">
        <v>171.39599999999999</v>
      </c>
      <c r="BX333" s="6">
        <v>155.83199999999999</v>
      </c>
      <c r="BY333" s="6">
        <v>168.268</v>
      </c>
      <c r="BZ333" s="6">
        <v>3.2635220558103351</v>
      </c>
      <c r="CA333" s="6">
        <v>99</v>
      </c>
      <c r="CB333" s="6">
        <v>159</v>
      </c>
      <c r="CC333" s="6">
        <v>25044</v>
      </c>
      <c r="CD333" s="6">
        <v>0</v>
      </c>
      <c r="CE333" s="6">
        <v>0</v>
      </c>
      <c r="CF333" s="6">
        <v>100</v>
      </c>
      <c r="CG333" s="6">
        <v>121.18408215141351</v>
      </c>
      <c r="CH333" s="6">
        <v>121.041</v>
      </c>
      <c r="CI333" s="6">
        <v>2.9258716006866901</v>
      </c>
      <c r="CJ333" s="6">
        <v>109.59699999999999</v>
      </c>
      <c r="CK333" s="6">
        <v>132.86699999999999</v>
      </c>
      <c r="CL333" s="6">
        <v>114.861</v>
      </c>
      <c r="CM333" s="6">
        <v>127.98399999999999</v>
      </c>
      <c r="CN333" s="6">
        <v>2.5273474231527011</v>
      </c>
      <c r="CO333" s="6">
        <v>112</v>
      </c>
      <c r="CP333" s="6">
        <v>180</v>
      </c>
      <c r="CQ333" s="6">
        <v>25044</v>
      </c>
      <c r="CR333" s="6">
        <v>0</v>
      </c>
      <c r="CS333" s="6">
        <v>0</v>
      </c>
      <c r="CT333" s="6">
        <v>100</v>
      </c>
      <c r="CU333" s="6">
        <v>136.3347837406165</v>
      </c>
      <c r="CV333" s="6">
        <v>136.148</v>
      </c>
      <c r="CW333" s="6">
        <v>2.8097473266970061</v>
      </c>
      <c r="CX333" s="6">
        <v>126.53400000000001</v>
      </c>
      <c r="CY333" s="6">
        <v>146.75299999999999</v>
      </c>
      <c r="CZ333" s="6">
        <v>130.34899999999999</v>
      </c>
      <c r="DA333" s="6">
        <v>142.86199999999999</v>
      </c>
      <c r="DB333" s="6">
        <v>2.886948055126751</v>
      </c>
      <c r="DC333" s="6">
        <v>34.568748167769371</v>
      </c>
      <c r="DD333" s="6">
        <v>-25.78700000000001</v>
      </c>
      <c r="DE333" s="6">
        <v>2.9272493892564562</v>
      </c>
      <c r="DF333" s="6">
        <v>25044</v>
      </c>
      <c r="DG333" s="6">
        <v>169.5687481677694</v>
      </c>
      <c r="DH333" s="6">
        <v>180.4312518322306</v>
      </c>
      <c r="DI333" s="6" t="s">
        <v>37</v>
      </c>
      <c r="DJ333" s="6">
        <v>17.176714834019439</v>
      </c>
      <c r="DK333" s="6">
        <v>15.10700000000001</v>
      </c>
      <c r="DL333" s="6">
        <v>0.68990494467314312</v>
      </c>
      <c r="DM333" s="6">
        <v>25044</v>
      </c>
      <c r="DN333" s="6">
        <v>116.17671483401941</v>
      </c>
      <c r="DO333" s="6">
        <v>141.82328516598059</v>
      </c>
      <c r="DP333" s="6" t="s">
        <v>37</v>
      </c>
      <c r="DQ333" s="6">
        <v>25.85249952084331</v>
      </c>
      <c r="DR333" s="6">
        <v>15.15070158920301</v>
      </c>
      <c r="DS333" s="6">
        <v>26.092000000000009</v>
      </c>
      <c r="DT333" s="6">
        <v>15.106999999999999</v>
      </c>
    </row>
    <row r="334" spans="1:124" ht="15.5" hidden="1" x14ac:dyDescent="0.35">
      <c r="A334" s="6" t="s">
        <v>1236</v>
      </c>
      <c r="B334" s="6" t="s">
        <v>1237</v>
      </c>
      <c r="C334" s="6" t="s">
        <v>1768</v>
      </c>
      <c r="D334" s="6">
        <v>57275</v>
      </c>
      <c r="E334" s="6" t="s">
        <v>1929</v>
      </c>
      <c r="F334" s="4" t="s">
        <v>1930</v>
      </c>
      <c r="G334" s="6">
        <v>25044</v>
      </c>
      <c r="H334" s="6" t="s">
        <v>33</v>
      </c>
      <c r="I334" s="6">
        <v>0</v>
      </c>
      <c r="J334" s="6">
        <v>0</v>
      </c>
      <c r="K334" s="6">
        <v>91.94158652747349</v>
      </c>
      <c r="L334" s="6">
        <v>119.6187619211783</v>
      </c>
      <c r="M334" s="6">
        <v>183.88317305494689</v>
      </c>
      <c r="N334" s="6" t="s">
        <v>1241</v>
      </c>
      <c r="O334" s="6">
        <v>0</v>
      </c>
      <c r="P334" s="6">
        <v>0</v>
      </c>
      <c r="Q334" s="6">
        <v>0</v>
      </c>
      <c r="R334" s="6">
        <v>0</v>
      </c>
      <c r="S334" s="6">
        <v>0</v>
      </c>
      <c r="T334" s="6">
        <v>25043</v>
      </c>
      <c r="U334" s="6">
        <v>2504</v>
      </c>
      <c r="V334" s="6">
        <v>25043</v>
      </c>
      <c r="W334" s="6">
        <v>999960.07027631369</v>
      </c>
      <c r="X334" s="6">
        <v>99984.028110525469</v>
      </c>
      <c r="Y334" s="6">
        <v>999960.07027631369</v>
      </c>
      <c r="Z334" s="6" t="s">
        <v>1242</v>
      </c>
      <c r="AA334" s="6"/>
      <c r="AB334" s="6"/>
      <c r="AC334" s="6"/>
      <c r="AD334" s="6"/>
      <c r="AE334" s="6"/>
      <c r="AF334" s="6"/>
      <c r="AG334" s="6"/>
      <c r="AH334" s="6"/>
      <c r="AI334" s="6">
        <v>0</v>
      </c>
      <c r="AJ334" s="6">
        <v>0</v>
      </c>
      <c r="AK334" s="6">
        <v>0</v>
      </c>
      <c r="AL334" s="6">
        <v>0</v>
      </c>
      <c r="AM334" s="6">
        <v>0</v>
      </c>
      <c r="AN334" s="6"/>
      <c r="AO334" s="6"/>
      <c r="AP334" s="6"/>
      <c r="AQ334" s="6"/>
      <c r="AR334" s="6"/>
      <c r="AS334" s="6"/>
      <c r="AT334" s="6">
        <v>16.82599999999999</v>
      </c>
      <c r="AU334" s="6">
        <v>16.82599999999999</v>
      </c>
      <c r="AV334" s="6">
        <v>1.6187447997147291</v>
      </c>
      <c r="AW334" s="6">
        <v>0.95673362653037086</v>
      </c>
      <c r="AX334" s="6">
        <v>0.175965018497932</v>
      </c>
      <c r="AY334" s="6">
        <v>4.2340843941938378E-2</v>
      </c>
      <c r="AZ334" s="6">
        <v>1.7947098182126611</v>
      </c>
      <c r="BA334" s="6">
        <v>0.46855758276270482</v>
      </c>
      <c r="BB334" s="6">
        <v>0.21954620836442901</v>
      </c>
      <c r="BC334" s="6">
        <v>25044</v>
      </c>
      <c r="BD334" s="6">
        <v>0.97177679124975025</v>
      </c>
      <c r="BE334" s="6">
        <v>0.94435013201166063</v>
      </c>
      <c r="BF334" s="6">
        <v>25044</v>
      </c>
      <c r="BG334" s="6">
        <v>0.94435013201166063</v>
      </c>
      <c r="BH334" s="6" t="s">
        <v>1243</v>
      </c>
      <c r="BI334" s="6" t="s">
        <v>1244</v>
      </c>
      <c r="BJ334" s="6" t="s">
        <v>1367</v>
      </c>
      <c r="BK334" s="6" t="s">
        <v>1367</v>
      </c>
      <c r="BL334" s="6" t="s">
        <v>1367</v>
      </c>
      <c r="BM334" s="6">
        <v>145</v>
      </c>
      <c r="BN334" s="6">
        <v>225</v>
      </c>
      <c r="BO334" s="6">
        <v>25044</v>
      </c>
      <c r="BP334" s="6">
        <v>0</v>
      </c>
      <c r="BQ334" s="6">
        <v>0</v>
      </c>
      <c r="BR334" s="6">
        <v>100</v>
      </c>
      <c r="BS334" s="6">
        <v>171.46313408401221</v>
      </c>
      <c r="BT334" s="6">
        <v>171.548</v>
      </c>
      <c r="BU334" s="6">
        <v>2.8553739233615669</v>
      </c>
      <c r="BV334" s="6">
        <v>161.24799999999999</v>
      </c>
      <c r="BW334" s="6">
        <v>181.161</v>
      </c>
      <c r="BX334" s="6">
        <v>164.911</v>
      </c>
      <c r="BY334" s="6">
        <v>177.804</v>
      </c>
      <c r="BZ334" s="6">
        <v>3.089278298194269</v>
      </c>
      <c r="CA334" s="6">
        <v>106</v>
      </c>
      <c r="CB334" s="6">
        <v>166</v>
      </c>
      <c r="CC334" s="6">
        <v>25044</v>
      </c>
      <c r="CD334" s="6">
        <v>0</v>
      </c>
      <c r="CE334" s="6">
        <v>0</v>
      </c>
      <c r="CF334" s="6">
        <v>100</v>
      </c>
      <c r="CG334" s="6">
        <v>127.9848179124741</v>
      </c>
      <c r="CH334" s="6">
        <v>127.831</v>
      </c>
      <c r="CI334" s="6">
        <v>3.0148430812026059</v>
      </c>
      <c r="CJ334" s="6">
        <v>115.548</v>
      </c>
      <c r="CK334" s="6">
        <v>139.65700000000001</v>
      </c>
      <c r="CL334" s="6">
        <v>121.423</v>
      </c>
      <c r="CM334" s="6">
        <v>135.07900000000001</v>
      </c>
      <c r="CN334" s="6">
        <v>2.430731033128311</v>
      </c>
      <c r="CO334" s="6">
        <v>121</v>
      </c>
      <c r="CP334" s="6">
        <v>188</v>
      </c>
      <c r="CQ334" s="6">
        <v>25044</v>
      </c>
      <c r="CR334" s="6">
        <v>0</v>
      </c>
      <c r="CS334" s="6">
        <v>0</v>
      </c>
      <c r="CT334" s="6">
        <v>100</v>
      </c>
      <c r="CU334" s="6">
        <v>144.1109959271682</v>
      </c>
      <c r="CV334" s="6">
        <v>143.93</v>
      </c>
      <c r="CW334" s="6">
        <v>2.888099740001596</v>
      </c>
      <c r="CX334" s="6">
        <v>133.935</v>
      </c>
      <c r="CY334" s="6">
        <v>155.52600000000001</v>
      </c>
      <c r="CZ334" s="6">
        <v>137.82599999999999</v>
      </c>
      <c r="DA334" s="6">
        <v>150.87200000000001</v>
      </c>
      <c r="DB334" s="6">
        <v>2.6673820167484288</v>
      </c>
      <c r="DC334" s="6">
        <v>36.119362203738632</v>
      </c>
      <c r="DD334" s="6">
        <v>-27.23700000000002</v>
      </c>
      <c r="DE334" s="6">
        <v>2.9607874012462032</v>
      </c>
      <c r="DF334" s="6">
        <v>25044</v>
      </c>
      <c r="DG334" s="6">
        <v>181.1193622037386</v>
      </c>
      <c r="DH334" s="6">
        <v>188.8806377962614</v>
      </c>
      <c r="DI334" s="6" t="s">
        <v>37</v>
      </c>
      <c r="DJ334" s="6">
        <v>18.235281120501181</v>
      </c>
      <c r="DK334" s="6">
        <v>16.09800000000001</v>
      </c>
      <c r="DL334" s="6">
        <v>0.71242704016705483</v>
      </c>
      <c r="DM334" s="6">
        <v>25044</v>
      </c>
      <c r="DN334" s="6">
        <v>124.2352811205012</v>
      </c>
      <c r="DO334" s="6">
        <v>147.76471887949879</v>
      </c>
      <c r="DP334" s="6" t="s">
        <v>37</v>
      </c>
      <c r="DQ334" s="6">
        <v>27.352138156843949</v>
      </c>
      <c r="DR334" s="6">
        <v>16.126178014694151</v>
      </c>
      <c r="DS334" s="6">
        <v>27.617999999999991</v>
      </c>
      <c r="DT334" s="6">
        <v>16.099</v>
      </c>
    </row>
    <row r="335" spans="1:124" ht="15.5" hidden="1" x14ac:dyDescent="0.35">
      <c r="A335" s="6" t="s">
        <v>1236</v>
      </c>
      <c r="B335" s="6" t="s">
        <v>1237</v>
      </c>
      <c r="C335" s="6" t="s">
        <v>1768</v>
      </c>
      <c r="D335" s="6">
        <v>57276</v>
      </c>
      <c r="E335" s="6" t="s">
        <v>1931</v>
      </c>
      <c r="F335" s="4" t="s">
        <v>1932</v>
      </c>
      <c r="G335" s="6">
        <v>25044</v>
      </c>
      <c r="H335" s="6" t="s">
        <v>33</v>
      </c>
      <c r="I335" s="6">
        <v>0</v>
      </c>
      <c r="J335" s="6">
        <v>0</v>
      </c>
      <c r="K335" s="6">
        <v>91.94158652747349</v>
      </c>
      <c r="L335" s="6">
        <v>119.6187619211783</v>
      </c>
      <c r="M335" s="6">
        <v>183.88317305494689</v>
      </c>
      <c r="N335" s="6" t="s">
        <v>1241</v>
      </c>
      <c r="O335" s="6">
        <v>0</v>
      </c>
      <c r="P335" s="6">
        <v>0</v>
      </c>
      <c r="Q335" s="6">
        <v>0</v>
      </c>
      <c r="R335" s="6">
        <v>0</v>
      </c>
      <c r="S335" s="6">
        <v>0</v>
      </c>
      <c r="T335" s="6">
        <v>25042</v>
      </c>
      <c r="U335" s="6">
        <v>3726</v>
      </c>
      <c r="V335" s="6">
        <v>25042</v>
      </c>
      <c r="W335" s="6">
        <v>999920.14055262739</v>
      </c>
      <c r="X335" s="6">
        <v>148778.15045519889</v>
      </c>
      <c r="Y335" s="6">
        <v>999920.14055262739</v>
      </c>
      <c r="Z335" s="6" t="s">
        <v>1242</v>
      </c>
      <c r="AA335" s="6"/>
      <c r="AB335" s="6"/>
      <c r="AC335" s="6"/>
      <c r="AD335" s="6"/>
      <c r="AE335" s="6"/>
      <c r="AF335" s="6"/>
      <c r="AG335" s="6"/>
      <c r="AH335" s="6"/>
      <c r="AI335" s="6">
        <v>0</v>
      </c>
      <c r="AJ335" s="6">
        <v>0</v>
      </c>
      <c r="AK335" s="6">
        <v>0</v>
      </c>
      <c r="AL335" s="6">
        <v>0</v>
      </c>
      <c r="AM335" s="6">
        <v>0</v>
      </c>
      <c r="AN335" s="6"/>
      <c r="AO335" s="6"/>
      <c r="AP335" s="6"/>
      <c r="AQ335" s="6"/>
      <c r="AR335" s="6"/>
      <c r="AS335" s="6"/>
      <c r="AT335" s="6">
        <v>18.51499999999999</v>
      </c>
      <c r="AU335" s="6">
        <v>18.51499999999999</v>
      </c>
      <c r="AV335" s="6">
        <v>1.5740750742641101</v>
      </c>
      <c r="AW335" s="6">
        <v>0.93540372670807459</v>
      </c>
      <c r="AX335" s="6">
        <v>0.16108064165902369</v>
      </c>
      <c r="AY335" s="6">
        <v>3.9868061772046319E-2</v>
      </c>
      <c r="AZ335" s="6">
        <v>1.7351557159231339</v>
      </c>
      <c r="BA335" s="6">
        <v>0.49780316511428752</v>
      </c>
      <c r="BB335" s="6">
        <v>0.24780799119780261</v>
      </c>
      <c r="BC335" s="6">
        <v>25044</v>
      </c>
      <c r="BD335" s="6">
        <v>0.97194080664604587</v>
      </c>
      <c r="BE335" s="6">
        <v>0.94466893162376631</v>
      </c>
      <c r="BF335" s="6">
        <v>25044</v>
      </c>
      <c r="BG335" s="6">
        <v>0.94466893162376631</v>
      </c>
      <c r="BH335" s="6" t="s">
        <v>1243</v>
      </c>
      <c r="BI335" s="6" t="s">
        <v>1244</v>
      </c>
      <c r="BJ335" s="6" t="s">
        <v>1367</v>
      </c>
      <c r="BK335" s="6" t="s">
        <v>1367</v>
      </c>
      <c r="BL335" s="6" t="s">
        <v>1367</v>
      </c>
      <c r="BM335" s="6">
        <v>155</v>
      </c>
      <c r="BN335" s="6">
        <v>235</v>
      </c>
      <c r="BO335" s="6">
        <v>25044</v>
      </c>
      <c r="BP335" s="6">
        <v>0</v>
      </c>
      <c r="BQ335" s="6">
        <v>0</v>
      </c>
      <c r="BR335" s="6">
        <v>100</v>
      </c>
      <c r="BS335" s="6">
        <v>183.3084860245967</v>
      </c>
      <c r="BT335" s="6">
        <v>183.374</v>
      </c>
      <c r="BU335" s="6">
        <v>2.9626442570741949</v>
      </c>
      <c r="BV335" s="6">
        <v>172.61600000000001</v>
      </c>
      <c r="BW335" s="6">
        <v>193.52099999999999</v>
      </c>
      <c r="BX335" s="6">
        <v>176.50700000000001</v>
      </c>
      <c r="BY335" s="6">
        <v>189.78299999999999</v>
      </c>
      <c r="BZ335" s="6">
        <v>3.185047271763144</v>
      </c>
      <c r="CA335" s="6">
        <v>114</v>
      </c>
      <c r="CB335" s="6">
        <v>174</v>
      </c>
      <c r="CC335" s="6">
        <v>25044</v>
      </c>
      <c r="CD335" s="6">
        <v>0</v>
      </c>
      <c r="CE335" s="6">
        <v>0</v>
      </c>
      <c r="CF335" s="6">
        <v>100</v>
      </c>
      <c r="CG335" s="6">
        <v>136.7485072672097</v>
      </c>
      <c r="CH335" s="6">
        <v>136.60499999999999</v>
      </c>
      <c r="CI335" s="6">
        <v>3.129930865052307</v>
      </c>
      <c r="CJ335" s="6">
        <v>124.093</v>
      </c>
      <c r="CK335" s="6">
        <v>149.57499999999999</v>
      </c>
      <c r="CL335" s="6">
        <v>129.89099999999999</v>
      </c>
      <c r="CM335" s="6">
        <v>144.08211399999999</v>
      </c>
      <c r="CN335" s="6">
        <v>2.422684743744286</v>
      </c>
      <c r="CO335" s="6">
        <v>129</v>
      </c>
      <c r="CP335" s="6">
        <v>197</v>
      </c>
      <c r="CQ335" s="6">
        <v>25044</v>
      </c>
      <c r="CR335" s="6">
        <v>0</v>
      </c>
      <c r="CS335" s="6">
        <v>0</v>
      </c>
      <c r="CT335" s="6">
        <v>100</v>
      </c>
      <c r="CU335" s="6">
        <v>154.06384411435869</v>
      </c>
      <c r="CV335" s="6">
        <v>153.92400000000001</v>
      </c>
      <c r="CW335" s="6">
        <v>2.988937982615723</v>
      </c>
      <c r="CX335" s="6">
        <v>143.167</v>
      </c>
      <c r="CY335" s="6">
        <v>166.131</v>
      </c>
      <c r="CZ335" s="6">
        <v>147.51499999999999</v>
      </c>
      <c r="DA335" s="6">
        <v>161.096</v>
      </c>
      <c r="DB335" s="6">
        <v>2.7951783387204401</v>
      </c>
      <c r="DC335" s="6">
        <v>38.091224240950453</v>
      </c>
      <c r="DD335" s="6">
        <v>-29.143999999999981</v>
      </c>
      <c r="DE335" s="6">
        <v>2.982408080316822</v>
      </c>
      <c r="DF335" s="6">
        <v>25044</v>
      </c>
      <c r="DG335" s="6">
        <v>193.09122424095051</v>
      </c>
      <c r="DH335" s="6">
        <v>196.90877575904949</v>
      </c>
      <c r="DI335" s="6" t="s">
        <v>37</v>
      </c>
      <c r="DJ335" s="6">
        <v>19.533471491128299</v>
      </c>
      <c r="DK335" s="6">
        <v>17.318999999999988</v>
      </c>
      <c r="DL335" s="6">
        <v>0.73815716370943707</v>
      </c>
      <c r="DM335" s="6">
        <v>25044</v>
      </c>
      <c r="DN335" s="6">
        <v>133.5334714911283</v>
      </c>
      <c r="DO335" s="6">
        <v>154.4665285088717</v>
      </c>
      <c r="DP335" s="6" t="s">
        <v>37</v>
      </c>
      <c r="DQ335" s="6">
        <v>29.24464191023802</v>
      </c>
      <c r="DR335" s="6">
        <v>17.315336847148981</v>
      </c>
      <c r="DS335" s="6">
        <v>29.449999999999989</v>
      </c>
      <c r="DT335" s="6">
        <v>17.31900000000002</v>
      </c>
    </row>
    <row r="336" spans="1:124" ht="15.5" hidden="1" x14ac:dyDescent="0.35">
      <c r="A336" s="6" t="s">
        <v>1236</v>
      </c>
      <c r="B336" s="6" t="s">
        <v>1237</v>
      </c>
      <c r="C336" s="6" t="s">
        <v>1768</v>
      </c>
      <c r="D336" s="6">
        <v>57277</v>
      </c>
      <c r="E336" s="6" t="s">
        <v>1933</v>
      </c>
      <c r="F336" s="4" t="s">
        <v>1934</v>
      </c>
      <c r="G336" s="6">
        <v>25044</v>
      </c>
      <c r="H336" s="6" t="s">
        <v>33</v>
      </c>
      <c r="I336" s="6">
        <v>0</v>
      </c>
      <c r="J336" s="6">
        <v>0</v>
      </c>
      <c r="K336" s="6">
        <v>91.94158652747349</v>
      </c>
      <c r="L336" s="6">
        <v>119.6187619211783</v>
      </c>
      <c r="M336" s="6">
        <v>183.88317305494689</v>
      </c>
      <c r="N336" s="6" t="s">
        <v>1241</v>
      </c>
      <c r="O336" s="6">
        <v>0</v>
      </c>
      <c r="P336" s="6">
        <v>0</v>
      </c>
      <c r="Q336" s="6">
        <v>0</v>
      </c>
      <c r="R336" s="6">
        <v>0</v>
      </c>
      <c r="S336" s="6">
        <v>0</v>
      </c>
      <c r="T336" s="6">
        <v>0</v>
      </c>
      <c r="U336" s="6">
        <v>9834</v>
      </c>
      <c r="V336" s="6">
        <v>9834</v>
      </c>
      <c r="W336" s="6">
        <v>0</v>
      </c>
      <c r="X336" s="6">
        <v>392668.90273119311</v>
      </c>
      <c r="Y336" s="6">
        <v>392668.90273119311</v>
      </c>
      <c r="Z336" s="6" t="s">
        <v>1242</v>
      </c>
      <c r="AA336" s="6"/>
      <c r="AB336" s="6"/>
      <c r="AC336" s="6"/>
      <c r="AD336" s="6"/>
      <c r="AE336" s="6"/>
      <c r="AF336" s="6"/>
      <c r="AG336" s="6"/>
      <c r="AH336" s="6"/>
      <c r="AI336" s="6">
        <v>0</v>
      </c>
      <c r="AJ336" s="6">
        <v>0</v>
      </c>
      <c r="AK336" s="6">
        <v>0</v>
      </c>
      <c r="AL336" s="6">
        <v>0</v>
      </c>
      <c r="AM336" s="6">
        <v>0</v>
      </c>
      <c r="AN336" s="6"/>
      <c r="AO336" s="6"/>
      <c r="AP336" s="6"/>
      <c r="AQ336" s="6"/>
      <c r="AR336" s="6"/>
      <c r="AS336" s="6"/>
      <c r="AT336" s="6">
        <v>18.036000000000001</v>
      </c>
      <c r="AU336" s="6">
        <v>18.036000000000001</v>
      </c>
      <c r="AV336" s="6">
        <v>1.74284763805722</v>
      </c>
      <c r="AW336" s="6">
        <v>1.0406409403415391</v>
      </c>
      <c r="AX336" s="6">
        <v>0.16682769347975249</v>
      </c>
      <c r="AY336" s="6">
        <v>4.3522045572329512E-2</v>
      </c>
      <c r="AZ336" s="6">
        <v>1.909675331536973</v>
      </c>
      <c r="BA336" s="6">
        <v>0.53026204116293907</v>
      </c>
      <c r="BB336" s="6">
        <v>0.28117783229828652</v>
      </c>
      <c r="BC336" s="6">
        <v>25044</v>
      </c>
      <c r="BD336" s="6">
        <v>0.97130191625902429</v>
      </c>
      <c r="BE336" s="6">
        <v>0.94342741252845264</v>
      </c>
      <c r="BF336" s="6">
        <v>25044</v>
      </c>
      <c r="BG336" s="6">
        <v>0.94342741252845264</v>
      </c>
      <c r="BH336" s="6" t="s">
        <v>1243</v>
      </c>
      <c r="BI336" s="6" t="s">
        <v>1244</v>
      </c>
      <c r="BJ336" s="6" t="s">
        <v>1367</v>
      </c>
      <c r="BK336" s="6" t="s">
        <v>1367</v>
      </c>
      <c r="BL336" s="6" t="s">
        <v>1367</v>
      </c>
      <c r="BM336" s="6">
        <v>170</v>
      </c>
      <c r="BN336" s="6">
        <v>250</v>
      </c>
      <c r="BO336" s="6">
        <v>25044</v>
      </c>
      <c r="BP336" s="6">
        <v>0</v>
      </c>
      <c r="BQ336" s="6">
        <v>0</v>
      </c>
      <c r="BR336" s="6">
        <v>100</v>
      </c>
      <c r="BS336" s="6">
        <v>197.54066095671621</v>
      </c>
      <c r="BT336" s="6">
        <v>197.565</v>
      </c>
      <c r="BU336" s="6">
        <v>3.090748809666628</v>
      </c>
      <c r="BV336" s="6">
        <v>186.04400000000001</v>
      </c>
      <c r="BW336" s="6">
        <v>208.017</v>
      </c>
      <c r="BX336" s="6">
        <v>190.393</v>
      </c>
      <c r="BY336" s="6">
        <v>204.43100000000001</v>
      </c>
      <c r="BZ336" s="6">
        <v>2.9702253027464809</v>
      </c>
      <c r="CA336" s="6">
        <v>125</v>
      </c>
      <c r="CB336" s="6">
        <v>185</v>
      </c>
      <c r="CC336" s="6">
        <v>25044</v>
      </c>
      <c r="CD336" s="6">
        <v>0</v>
      </c>
      <c r="CE336" s="6">
        <v>0</v>
      </c>
      <c r="CF336" s="6">
        <v>100</v>
      </c>
      <c r="CG336" s="6">
        <v>147.12656242612999</v>
      </c>
      <c r="CH336" s="6">
        <v>146.98099999999999</v>
      </c>
      <c r="CI336" s="6">
        <v>3.2856720647756759</v>
      </c>
      <c r="CJ336" s="6">
        <v>134.92699999999999</v>
      </c>
      <c r="CK336" s="6">
        <v>160.714</v>
      </c>
      <c r="CL336" s="6">
        <v>139.886</v>
      </c>
      <c r="CM336" s="6">
        <v>154.916</v>
      </c>
      <c r="CN336" s="6">
        <v>2.2447525691257799</v>
      </c>
      <c r="CO336" s="6">
        <v>141</v>
      </c>
      <c r="CP336" s="6">
        <v>209</v>
      </c>
      <c r="CQ336" s="6">
        <v>25044</v>
      </c>
      <c r="CR336" s="6">
        <v>0</v>
      </c>
      <c r="CS336" s="6">
        <v>0</v>
      </c>
      <c r="CT336" s="6">
        <v>100</v>
      </c>
      <c r="CU336" s="6">
        <v>165.91408820475959</v>
      </c>
      <c r="CV336" s="6">
        <v>165.75</v>
      </c>
      <c r="CW336" s="6">
        <v>3.1176874081974328</v>
      </c>
      <c r="CX336" s="6">
        <v>154.916</v>
      </c>
      <c r="CY336" s="6">
        <v>178.18600000000001</v>
      </c>
      <c r="CZ336" s="6">
        <v>159.036</v>
      </c>
      <c r="DA336" s="6">
        <v>173.227</v>
      </c>
      <c r="DB336" s="6">
        <v>2.6637359622447749</v>
      </c>
      <c r="DC336" s="6">
        <v>40.460712838802472</v>
      </c>
      <c r="DD336" s="6">
        <v>-31.434000000000029</v>
      </c>
      <c r="DE336" s="6">
        <v>3.0089042796008161</v>
      </c>
      <c r="DF336" s="6">
        <v>25044</v>
      </c>
      <c r="DG336" s="6">
        <v>210.46071283880249</v>
      </c>
      <c r="DH336" s="6">
        <v>209.53928716119751</v>
      </c>
      <c r="DI336" s="6" t="s">
        <v>33</v>
      </c>
      <c r="DJ336" s="6">
        <v>21.12389084182761</v>
      </c>
      <c r="DK336" s="6">
        <v>18.769000000000009</v>
      </c>
      <c r="DL336" s="6">
        <v>0.784963613942535</v>
      </c>
      <c r="DM336" s="6">
        <v>25044</v>
      </c>
      <c r="DN336" s="6">
        <v>146.1238908418276</v>
      </c>
      <c r="DO336" s="6">
        <v>163.8761091581724</v>
      </c>
      <c r="DP336" s="6" t="s">
        <v>37</v>
      </c>
      <c r="DQ336" s="6">
        <v>31.62657275195653</v>
      </c>
      <c r="DR336" s="6">
        <v>18.7875257786296</v>
      </c>
      <c r="DS336" s="6">
        <v>31.815000000000001</v>
      </c>
      <c r="DT336" s="6">
        <v>18.769000000000009</v>
      </c>
    </row>
    <row r="337" spans="1:124" ht="15.5" hidden="1" x14ac:dyDescent="0.35">
      <c r="A337" s="6" t="s">
        <v>1236</v>
      </c>
      <c r="B337" s="6" t="s">
        <v>1237</v>
      </c>
      <c r="C337" s="6" t="s">
        <v>1768</v>
      </c>
      <c r="D337" s="6">
        <v>57278</v>
      </c>
      <c r="E337" s="6" t="s">
        <v>1935</v>
      </c>
      <c r="F337" s="4" t="s">
        <v>1936</v>
      </c>
      <c r="G337" s="6">
        <v>25044</v>
      </c>
      <c r="H337" s="6" t="s">
        <v>33</v>
      </c>
      <c r="I337" s="6">
        <v>0</v>
      </c>
      <c r="J337" s="6">
        <v>0</v>
      </c>
      <c r="K337" s="6">
        <v>91.94158652747349</v>
      </c>
      <c r="L337" s="6">
        <v>119.6187619211783</v>
      </c>
      <c r="M337" s="6">
        <v>183.88317305494689</v>
      </c>
      <c r="N337" s="6" t="s">
        <v>1241</v>
      </c>
      <c r="O337" s="6">
        <v>0</v>
      </c>
      <c r="P337" s="6">
        <v>0</v>
      </c>
      <c r="Q337" s="6">
        <v>0</v>
      </c>
      <c r="R337" s="6">
        <v>0</v>
      </c>
      <c r="S337" s="6">
        <v>0</v>
      </c>
      <c r="T337" s="6">
        <v>0</v>
      </c>
      <c r="U337" s="6">
        <v>18799</v>
      </c>
      <c r="V337" s="6">
        <v>18799</v>
      </c>
      <c r="W337" s="6">
        <v>0</v>
      </c>
      <c r="X337" s="6">
        <v>750638.87557898101</v>
      </c>
      <c r="Y337" s="6">
        <v>750638.87557898101</v>
      </c>
      <c r="Z337" s="6" t="s">
        <v>1242</v>
      </c>
      <c r="AA337" s="6"/>
      <c r="AB337" s="6"/>
      <c r="AC337" s="6"/>
      <c r="AD337" s="6"/>
      <c r="AE337" s="6"/>
      <c r="AF337" s="6"/>
      <c r="AG337" s="6"/>
      <c r="AH337" s="6"/>
      <c r="AI337" s="6">
        <v>0</v>
      </c>
      <c r="AJ337" s="6">
        <v>0</v>
      </c>
      <c r="AK337" s="6">
        <v>0</v>
      </c>
      <c r="AL337" s="6">
        <v>0</v>
      </c>
      <c r="AM337" s="6">
        <v>0</v>
      </c>
      <c r="AN337" s="6"/>
      <c r="AO337" s="6"/>
      <c r="AP337" s="6"/>
      <c r="AQ337" s="6"/>
      <c r="AR337" s="6"/>
      <c r="AS337" s="6"/>
      <c r="AT337" s="6">
        <v>15.21567999999999</v>
      </c>
      <c r="AU337" s="6">
        <v>15.21567999999999</v>
      </c>
      <c r="AV337" s="6">
        <v>2.2062766830006968</v>
      </c>
      <c r="AW337" s="6">
        <v>1.3237660098004169</v>
      </c>
      <c r="AX337" s="6">
        <v>0.20077661949633399</v>
      </c>
      <c r="AY337" s="6">
        <v>5.409864910236644E-2</v>
      </c>
      <c r="AZ337" s="6">
        <v>2.4070533024970309</v>
      </c>
      <c r="BA337" s="6">
        <v>0.55300631684064827</v>
      </c>
      <c r="BB337" s="6">
        <v>0.30581598646565938</v>
      </c>
      <c r="BC337" s="6">
        <v>25044</v>
      </c>
      <c r="BD337" s="6">
        <v>0.97092911779104574</v>
      </c>
      <c r="BE337" s="6">
        <v>0.94270335177449838</v>
      </c>
      <c r="BF337" s="6">
        <v>25044</v>
      </c>
      <c r="BG337" s="6">
        <v>0.94270335177449838</v>
      </c>
      <c r="BH337" s="6" t="s">
        <v>1243</v>
      </c>
      <c r="BI337" s="6" t="s">
        <v>1244</v>
      </c>
      <c r="BJ337" s="6" t="s">
        <v>1367</v>
      </c>
      <c r="BK337" s="6" t="s">
        <v>1367</v>
      </c>
      <c r="BL337" s="6" t="s">
        <v>1367</v>
      </c>
      <c r="BM337" s="6">
        <v>185</v>
      </c>
      <c r="BN337" s="6">
        <v>270</v>
      </c>
      <c r="BO337" s="6">
        <v>25044</v>
      </c>
      <c r="BP337" s="6">
        <v>0</v>
      </c>
      <c r="BQ337" s="6">
        <v>0</v>
      </c>
      <c r="BR337" s="6">
        <v>100</v>
      </c>
      <c r="BS337" s="6">
        <v>210.19600391311289</v>
      </c>
      <c r="BT337" s="6">
        <v>210.23</v>
      </c>
      <c r="BU337" s="6">
        <v>3.213492374437954</v>
      </c>
      <c r="BV337" s="6">
        <v>198.328</v>
      </c>
      <c r="BW337" s="6">
        <v>221.59700000000001</v>
      </c>
      <c r="BX337" s="6">
        <v>202.75299999999999</v>
      </c>
      <c r="BY337" s="6">
        <v>217.40100000000001</v>
      </c>
      <c r="BZ337" s="6">
        <v>2.613563995933422</v>
      </c>
      <c r="CA337" s="6">
        <v>136</v>
      </c>
      <c r="CB337" s="6">
        <v>200</v>
      </c>
      <c r="CC337" s="6">
        <v>25044</v>
      </c>
      <c r="CD337" s="6">
        <v>0</v>
      </c>
      <c r="CE337" s="6">
        <v>0</v>
      </c>
      <c r="CF337" s="6">
        <v>100</v>
      </c>
      <c r="CG337" s="6">
        <v>156.2862951764894</v>
      </c>
      <c r="CH337" s="6">
        <v>156.21299999999999</v>
      </c>
      <c r="CI337" s="6">
        <v>3.4240463290213592</v>
      </c>
      <c r="CJ337" s="6">
        <v>142.327</v>
      </c>
      <c r="CK337" s="6">
        <v>170.09899999999999</v>
      </c>
      <c r="CL337" s="6">
        <v>148.65989999999999</v>
      </c>
      <c r="CM337" s="6">
        <v>164.3</v>
      </c>
      <c r="CN337" s="6">
        <v>1.974885192075023</v>
      </c>
      <c r="CO337" s="6">
        <v>154</v>
      </c>
      <c r="CP337" s="6">
        <v>226</v>
      </c>
      <c r="CQ337" s="6">
        <v>25044</v>
      </c>
      <c r="CR337" s="6">
        <v>0</v>
      </c>
      <c r="CS337" s="6">
        <v>0</v>
      </c>
      <c r="CT337" s="6">
        <v>100</v>
      </c>
      <c r="CU337" s="6">
        <v>176.4303402012458</v>
      </c>
      <c r="CV337" s="6">
        <v>176.279</v>
      </c>
      <c r="CW337" s="6">
        <v>3.2482111757720542</v>
      </c>
      <c r="CX337" s="6">
        <v>164.22399999999999</v>
      </c>
      <c r="CY337" s="6">
        <v>189.85900000000001</v>
      </c>
      <c r="CZ337" s="6">
        <v>169.21567999999999</v>
      </c>
      <c r="DA337" s="6">
        <v>184.10432</v>
      </c>
      <c r="DB337" s="6">
        <v>2.301814648890498</v>
      </c>
      <c r="DC337" s="6">
        <v>42.734858381213947</v>
      </c>
      <c r="DD337" s="6">
        <v>-33.570000000000022</v>
      </c>
      <c r="DE337" s="6">
        <v>3.0549527937379768</v>
      </c>
      <c r="DF337" s="6">
        <v>25044</v>
      </c>
      <c r="DG337" s="6">
        <v>227.73485838121391</v>
      </c>
      <c r="DH337" s="6">
        <v>227.26514161878609</v>
      </c>
      <c r="DI337" s="6" t="s">
        <v>33</v>
      </c>
      <c r="DJ337" s="6">
        <v>22.61144319952168</v>
      </c>
      <c r="DK337" s="6">
        <v>20.141999999999999</v>
      </c>
      <c r="DL337" s="6">
        <v>0.82314773317389445</v>
      </c>
      <c r="DM337" s="6">
        <v>25044</v>
      </c>
      <c r="DN337" s="6">
        <v>158.61144319952169</v>
      </c>
      <c r="DO337" s="6">
        <v>177.38855680047831</v>
      </c>
      <c r="DP337" s="6" t="s">
        <v>37</v>
      </c>
      <c r="DQ337" s="6">
        <v>33.765663711867091</v>
      </c>
      <c r="DR337" s="6">
        <v>20.144045024756451</v>
      </c>
      <c r="DS337" s="6">
        <v>33.950999999999993</v>
      </c>
      <c r="DT337" s="6">
        <v>20.065999999999999</v>
      </c>
    </row>
    <row r="338" spans="1:124" ht="15.5" hidden="1" x14ac:dyDescent="0.35">
      <c r="A338" s="6" t="s">
        <v>1236</v>
      </c>
      <c r="B338" s="6" t="s">
        <v>1237</v>
      </c>
      <c r="C338" s="6" t="s">
        <v>1768</v>
      </c>
      <c r="D338" s="6">
        <v>57279</v>
      </c>
      <c r="E338" s="6" t="s">
        <v>1937</v>
      </c>
      <c r="F338" s="4" t="s">
        <v>1938</v>
      </c>
      <c r="G338" s="6">
        <v>25044</v>
      </c>
      <c r="H338" s="6" t="s">
        <v>33</v>
      </c>
      <c r="I338" s="6">
        <v>0</v>
      </c>
      <c r="J338" s="6">
        <v>0</v>
      </c>
      <c r="K338" s="6">
        <v>91.94158652747349</v>
      </c>
      <c r="L338" s="6">
        <v>119.6187619211783</v>
      </c>
      <c r="M338" s="6">
        <v>183.88317305494689</v>
      </c>
      <c r="N338" s="6" t="s">
        <v>1241</v>
      </c>
      <c r="O338" s="6">
        <v>0</v>
      </c>
      <c r="P338" s="6">
        <v>0</v>
      </c>
      <c r="Q338" s="6">
        <v>0</v>
      </c>
      <c r="R338" s="6">
        <v>0</v>
      </c>
      <c r="S338" s="6">
        <v>0</v>
      </c>
      <c r="T338" s="6">
        <v>198</v>
      </c>
      <c r="U338" s="6">
        <v>0</v>
      </c>
      <c r="V338" s="6">
        <v>198</v>
      </c>
      <c r="W338" s="6">
        <v>7906.0852898897938</v>
      </c>
      <c r="X338" s="6">
        <v>0</v>
      </c>
      <c r="Y338" s="6">
        <v>7906.0852898897938</v>
      </c>
      <c r="Z338" s="6" t="s">
        <v>1242</v>
      </c>
      <c r="AA338" s="6"/>
      <c r="AB338" s="6"/>
      <c r="AC338" s="6"/>
      <c r="AD338" s="6"/>
      <c r="AE338" s="6"/>
      <c r="AF338" s="6"/>
      <c r="AG338" s="6"/>
      <c r="AH338" s="6"/>
      <c r="AI338" s="6">
        <v>0</v>
      </c>
      <c r="AJ338" s="6">
        <v>0</v>
      </c>
      <c r="AK338" s="6">
        <v>0</v>
      </c>
      <c r="AL338" s="6">
        <v>0</v>
      </c>
      <c r="AM338" s="6">
        <v>0</v>
      </c>
      <c r="AN338" s="6"/>
      <c r="AO338" s="6"/>
      <c r="AP338" s="6"/>
      <c r="AQ338" s="6"/>
      <c r="AR338" s="6"/>
      <c r="AS338" s="6"/>
      <c r="AT338" s="6">
        <v>6.9067221999999999</v>
      </c>
      <c r="AU338" s="6">
        <v>6.9067221999999999</v>
      </c>
      <c r="AV338" s="6">
        <v>2.3712405864535858E-2</v>
      </c>
      <c r="AW338" s="6">
        <v>2.037869714812043E-2</v>
      </c>
      <c r="AX338" s="6">
        <v>0.25268151029973612</v>
      </c>
      <c r="AY338" s="6">
        <v>0.1568701389845476</v>
      </c>
      <c r="AZ338" s="6">
        <v>0.27639391616427189</v>
      </c>
      <c r="BA338" s="6">
        <v>0.8750305580318728</v>
      </c>
      <c r="BB338" s="6">
        <v>0.76567847748957074</v>
      </c>
      <c r="BC338" s="6">
        <v>25044</v>
      </c>
      <c r="BD338" s="6">
        <v>0.93905600469357486</v>
      </c>
      <c r="BE338" s="6">
        <v>0.88182617995105927</v>
      </c>
      <c r="BF338" s="6">
        <v>25044</v>
      </c>
      <c r="BG338" s="6">
        <v>0.88182617995105927</v>
      </c>
      <c r="BH338" s="6" t="s">
        <v>1243</v>
      </c>
      <c r="BI338" s="6" t="s">
        <v>1244</v>
      </c>
      <c r="BJ338" s="6" t="s">
        <v>1273</v>
      </c>
      <c r="BK338" s="6" t="s">
        <v>1273</v>
      </c>
      <c r="BL338" s="6" t="s">
        <v>1273</v>
      </c>
      <c r="BM338" s="6">
        <v>-20</v>
      </c>
      <c r="BN338" s="6">
        <v>9</v>
      </c>
      <c r="BO338" s="6">
        <v>25044</v>
      </c>
      <c r="BP338" s="6">
        <v>0</v>
      </c>
      <c r="BQ338" s="6">
        <v>0</v>
      </c>
      <c r="BR338" s="6">
        <v>100</v>
      </c>
      <c r="BS338" s="6">
        <v>-3.6093458166926609</v>
      </c>
      <c r="BT338" s="6">
        <v>-3.00284</v>
      </c>
      <c r="BU338" s="6">
        <v>3.6052202739710109</v>
      </c>
      <c r="BV338" s="6">
        <v>-17.189800000000002</v>
      </c>
      <c r="BW338" s="6">
        <v>4.4503199999999996</v>
      </c>
      <c r="BX338" s="6">
        <v>-13.9283</v>
      </c>
      <c r="BY338" s="6">
        <v>2.4750323000000001</v>
      </c>
      <c r="BZ338" s="6">
        <v>1.1658414612212631</v>
      </c>
      <c r="CA338" s="6">
        <v>-20</v>
      </c>
      <c r="CB338" s="6">
        <v>9</v>
      </c>
      <c r="CC338" s="6">
        <v>25044</v>
      </c>
      <c r="CD338" s="6">
        <v>0</v>
      </c>
      <c r="CE338" s="6">
        <v>0</v>
      </c>
      <c r="CF338" s="6">
        <v>100</v>
      </c>
      <c r="CG338" s="6">
        <v>-3.2968044699661601</v>
      </c>
      <c r="CH338" s="6">
        <v>-2.9978400000000001</v>
      </c>
      <c r="CI338" s="6">
        <v>2.878716351702383</v>
      </c>
      <c r="CJ338" s="6">
        <v>-10.0289</v>
      </c>
      <c r="CK338" s="6">
        <v>4.3064099999999996</v>
      </c>
      <c r="CL338" s="6">
        <v>-9.8748020000000007</v>
      </c>
      <c r="CM338" s="6">
        <v>2.109875699999999</v>
      </c>
      <c r="CN338" s="6">
        <v>1.423875895552569</v>
      </c>
      <c r="CO338" s="6">
        <v>-20</v>
      </c>
      <c r="CP338" s="6">
        <v>9</v>
      </c>
      <c r="CQ338" s="6">
        <v>25044</v>
      </c>
      <c r="CR338" s="6">
        <v>0</v>
      </c>
      <c r="CS338" s="6">
        <v>0</v>
      </c>
      <c r="CT338" s="6">
        <v>100</v>
      </c>
      <c r="CU338" s="6">
        <v>-3.5596893116203479</v>
      </c>
      <c r="CV338" s="6">
        <v>-3.1400899999999998</v>
      </c>
      <c r="CW338" s="6">
        <v>3.144382310731936</v>
      </c>
      <c r="CX338" s="6">
        <v>-12.1157</v>
      </c>
      <c r="CY338" s="6">
        <v>4.1160800000000002</v>
      </c>
      <c r="CZ338" s="6">
        <v>-11.6287</v>
      </c>
      <c r="DA338" s="6">
        <v>2.0932778000000001</v>
      </c>
      <c r="DB338" s="6">
        <v>1.3314421371677669</v>
      </c>
      <c r="DC338" s="6">
        <v>5.399377990150148</v>
      </c>
      <c r="DD338" s="6">
        <v>-0.163775</v>
      </c>
      <c r="DE338" s="6">
        <v>1.7452009967167159</v>
      </c>
      <c r="DF338" s="6">
        <v>25044</v>
      </c>
      <c r="DG338" s="6">
        <v>-14.60062200984985</v>
      </c>
      <c r="DH338" s="6">
        <v>3.600622009849852</v>
      </c>
      <c r="DI338" s="6" t="s">
        <v>37</v>
      </c>
      <c r="DJ338" s="6">
        <v>3.391125414324982</v>
      </c>
      <c r="DK338" s="6">
        <v>-0.14074999999999999</v>
      </c>
      <c r="DL338" s="6">
        <v>1.08345847144166</v>
      </c>
      <c r="DM338" s="6">
        <v>25044</v>
      </c>
      <c r="DN338" s="6">
        <v>-16.608874585675022</v>
      </c>
      <c r="DO338" s="6">
        <v>5.608874585675018</v>
      </c>
      <c r="DP338" s="6" t="s">
        <v>37</v>
      </c>
      <c r="DQ338" s="6">
        <v>4.9656505072312562E-2</v>
      </c>
      <c r="DR338" s="6">
        <v>0.26288484165418868</v>
      </c>
      <c r="DS338" s="6">
        <v>0.1372499999999999</v>
      </c>
      <c r="DT338" s="6">
        <v>0.14224999999999979</v>
      </c>
    </row>
    <row r="339" spans="1:124" ht="15.5" hidden="1" x14ac:dyDescent="0.35">
      <c r="A339" s="6" t="s">
        <v>1236</v>
      </c>
      <c r="B339" s="6" t="s">
        <v>1237</v>
      </c>
      <c r="C339" s="6" t="s">
        <v>1768</v>
      </c>
      <c r="D339" s="6">
        <v>57280</v>
      </c>
      <c r="E339" s="6" t="s">
        <v>1939</v>
      </c>
      <c r="F339" s="4" t="s">
        <v>1940</v>
      </c>
      <c r="G339" s="6">
        <v>25044</v>
      </c>
      <c r="H339" s="6" t="s">
        <v>33</v>
      </c>
      <c r="I339" s="6">
        <v>0</v>
      </c>
      <c r="J339" s="6">
        <v>0</v>
      </c>
      <c r="K339" s="6">
        <v>91.94158652747349</v>
      </c>
      <c r="L339" s="6">
        <v>119.6187619211783</v>
      </c>
      <c r="M339" s="6">
        <v>183.88317305494689</v>
      </c>
      <c r="N339" s="6" t="s">
        <v>1241</v>
      </c>
      <c r="O339" s="6">
        <v>0</v>
      </c>
      <c r="P339" s="6">
        <v>0</v>
      </c>
      <c r="Q339" s="6">
        <v>0</v>
      </c>
      <c r="R339" s="6">
        <v>0</v>
      </c>
      <c r="S339" s="6">
        <v>0</v>
      </c>
      <c r="T339" s="6">
        <v>19779</v>
      </c>
      <c r="U339" s="6">
        <v>0</v>
      </c>
      <c r="V339" s="6">
        <v>19779</v>
      </c>
      <c r="W339" s="6">
        <v>789770.00479156687</v>
      </c>
      <c r="X339" s="6">
        <v>0</v>
      </c>
      <c r="Y339" s="6">
        <v>789770.00479156687</v>
      </c>
      <c r="Z339" s="6" t="s">
        <v>1242</v>
      </c>
      <c r="AA339" s="6"/>
      <c r="AB339" s="6"/>
      <c r="AC339" s="6"/>
      <c r="AD339" s="6"/>
      <c r="AE339" s="6"/>
      <c r="AF339" s="6"/>
      <c r="AG339" s="6"/>
      <c r="AH339" s="6"/>
      <c r="AI339" s="6">
        <v>0</v>
      </c>
      <c r="AJ339" s="6">
        <v>0</v>
      </c>
      <c r="AK339" s="6">
        <v>0</v>
      </c>
      <c r="AL339" s="6">
        <v>0</v>
      </c>
      <c r="AM339" s="6">
        <v>0</v>
      </c>
      <c r="AN339" s="6"/>
      <c r="AO339" s="6"/>
      <c r="AP339" s="6"/>
      <c r="AQ339" s="6"/>
      <c r="AR339" s="6"/>
      <c r="AS339" s="6"/>
      <c r="AT339" s="6">
        <v>2.196082000000001</v>
      </c>
      <c r="AU339" s="6">
        <v>2.196082000000001</v>
      </c>
      <c r="AV339" s="6">
        <v>0.69238307130608034</v>
      </c>
      <c r="AW339" s="6">
        <v>0.22522155365783239</v>
      </c>
      <c r="AX339" s="6">
        <v>2.9737259554866561E-2</v>
      </c>
      <c r="AY339" s="6">
        <v>2.9568844184863378E-2</v>
      </c>
      <c r="AZ339" s="6">
        <v>0.72212033086094696</v>
      </c>
      <c r="BA339" s="6">
        <v>0.96616512879302519</v>
      </c>
      <c r="BB339" s="6">
        <v>0.93347505609564296</v>
      </c>
      <c r="BC339" s="6">
        <v>25044</v>
      </c>
      <c r="BD339" s="6">
        <v>0.97113578575135784</v>
      </c>
      <c r="BE339" s="6">
        <v>0.94310471436690724</v>
      </c>
      <c r="BF339" s="6">
        <v>25044</v>
      </c>
      <c r="BG339" s="6">
        <v>0.94310471436690724</v>
      </c>
      <c r="BH339" s="6" t="s">
        <v>1243</v>
      </c>
      <c r="BI339" s="6" t="s">
        <v>1244</v>
      </c>
      <c r="BJ339" s="6" t="s">
        <v>1273</v>
      </c>
      <c r="BK339" s="6" t="s">
        <v>1273</v>
      </c>
      <c r="BL339" s="6" t="s">
        <v>1273</v>
      </c>
      <c r="BM339" s="6">
        <v>-6.6</v>
      </c>
      <c r="BN339" s="6">
        <v>-2.2999999999999998</v>
      </c>
      <c r="BO339" s="6">
        <v>25044</v>
      </c>
      <c r="BP339" s="6">
        <v>0</v>
      </c>
      <c r="BQ339" s="6">
        <v>0</v>
      </c>
      <c r="BR339" s="6">
        <v>100</v>
      </c>
      <c r="BS339" s="6">
        <v>-3.908110682398978</v>
      </c>
      <c r="BT339" s="6">
        <v>-3.8621500000000002</v>
      </c>
      <c r="BU339" s="6">
        <v>0.23750278148149301</v>
      </c>
      <c r="BV339" s="6">
        <v>-5.3278299999999996</v>
      </c>
      <c r="BW339" s="6">
        <v>-3.2891499999999998</v>
      </c>
      <c r="BX339" s="6">
        <v>-4.7515695999999998</v>
      </c>
      <c r="BY339" s="6">
        <v>-3.5316546</v>
      </c>
      <c r="BZ339" s="6">
        <v>2.2569710164626531</v>
      </c>
      <c r="CA339" s="6">
        <v>-7.1</v>
      </c>
      <c r="CB339" s="6">
        <v>-2.6</v>
      </c>
      <c r="CC339" s="6">
        <v>25044</v>
      </c>
      <c r="CD339" s="6">
        <v>0</v>
      </c>
      <c r="CE339" s="6">
        <v>0</v>
      </c>
      <c r="CF339" s="6">
        <v>100</v>
      </c>
      <c r="CG339" s="6">
        <v>-4.9346132559495279</v>
      </c>
      <c r="CH339" s="6">
        <v>-4.8985500000000002</v>
      </c>
      <c r="CI339" s="6">
        <v>0.26933254597091721</v>
      </c>
      <c r="CJ339" s="6">
        <v>-6.3413500000000003</v>
      </c>
      <c r="CK339" s="6">
        <v>-4.02881</v>
      </c>
      <c r="CL339" s="6">
        <v>-5.7890582000000004</v>
      </c>
      <c r="CM339" s="6">
        <v>-4.4318051000000001</v>
      </c>
      <c r="CN339" s="6">
        <v>2.6799419236474211</v>
      </c>
      <c r="CO339" s="6">
        <v>-9.9</v>
      </c>
      <c r="CP339" s="6">
        <v>-2.8</v>
      </c>
      <c r="CQ339" s="6">
        <v>25044</v>
      </c>
      <c r="CR339" s="6">
        <v>0</v>
      </c>
      <c r="CS339" s="6">
        <v>0</v>
      </c>
      <c r="CT339" s="6">
        <v>100</v>
      </c>
      <c r="CU339" s="6">
        <v>-5.4285429839482511</v>
      </c>
      <c r="CV339" s="6">
        <v>-5.3868200000000002</v>
      </c>
      <c r="CW339" s="6">
        <v>0.25210078829770571</v>
      </c>
      <c r="CX339" s="6">
        <v>-6.8270400000000002</v>
      </c>
      <c r="CY339" s="6">
        <v>-4.7388000000000003</v>
      </c>
      <c r="CZ339" s="6">
        <v>-6.2718346</v>
      </c>
      <c r="DA339" s="6">
        <v>-4.9960820000000004</v>
      </c>
      <c r="DB339" s="6">
        <v>3.4755186628561252</v>
      </c>
      <c r="DC339" s="6">
        <v>1.716446381313312</v>
      </c>
      <c r="DD339" s="6">
        <v>-1.5205299999999999</v>
      </c>
      <c r="DE339" s="6">
        <v>6.5305460437770482E-2</v>
      </c>
      <c r="DF339" s="6">
        <v>25044</v>
      </c>
      <c r="DG339" s="6">
        <v>-4.8835536186866886</v>
      </c>
      <c r="DH339" s="6">
        <v>-4.0164463813133118</v>
      </c>
      <c r="DI339" s="6" t="s">
        <v>37</v>
      </c>
      <c r="DJ339" s="6">
        <v>0.68941181942554941</v>
      </c>
      <c r="DK339" s="6">
        <v>-0.49460500000000002</v>
      </c>
      <c r="DL339" s="6">
        <v>6.4935606475183164E-2</v>
      </c>
      <c r="DM339" s="6">
        <v>25044</v>
      </c>
      <c r="DN339" s="6">
        <v>-6.4105881805744502</v>
      </c>
      <c r="DO339" s="6">
        <v>-3.2894118194255491</v>
      </c>
      <c r="DP339" s="6" t="s">
        <v>37</v>
      </c>
      <c r="DQ339" s="6">
        <v>1.5204323015492729</v>
      </c>
      <c r="DR339" s="6">
        <v>0.49392972799872309</v>
      </c>
      <c r="DS339" s="6">
        <v>1.52467</v>
      </c>
      <c r="DT339" s="6">
        <v>0.48826999999999998</v>
      </c>
    </row>
    <row r="340" spans="1:124" ht="15.5" hidden="1" x14ac:dyDescent="0.35">
      <c r="A340" s="6" t="s">
        <v>1236</v>
      </c>
      <c r="B340" s="6" t="s">
        <v>1237</v>
      </c>
      <c r="C340" s="6" t="s">
        <v>1768</v>
      </c>
      <c r="D340" s="6">
        <v>57281</v>
      </c>
      <c r="E340" s="6" t="s">
        <v>1941</v>
      </c>
      <c r="F340" s="4" t="s">
        <v>1942</v>
      </c>
      <c r="G340" s="6">
        <v>25044</v>
      </c>
      <c r="H340" s="6" t="s">
        <v>33</v>
      </c>
      <c r="I340" s="6">
        <v>0</v>
      </c>
      <c r="J340" s="6">
        <v>0</v>
      </c>
      <c r="K340" s="6">
        <v>91.94158652747349</v>
      </c>
      <c r="L340" s="6">
        <v>119.6187619211783</v>
      </c>
      <c r="M340" s="6">
        <v>183.88317305494689</v>
      </c>
      <c r="N340" s="6" t="s">
        <v>1241</v>
      </c>
      <c r="O340" s="6">
        <v>0</v>
      </c>
      <c r="P340" s="6">
        <v>0</v>
      </c>
      <c r="Q340" s="6">
        <v>0</v>
      </c>
      <c r="R340" s="6">
        <v>0</v>
      </c>
      <c r="S340" s="6">
        <v>0</v>
      </c>
      <c r="T340" s="6">
        <v>20242</v>
      </c>
      <c r="U340" s="6">
        <v>21</v>
      </c>
      <c r="V340" s="6">
        <v>20242</v>
      </c>
      <c r="W340" s="6">
        <v>808257.46685832937</v>
      </c>
      <c r="X340" s="6">
        <v>838.52419741255392</v>
      </c>
      <c r="Y340" s="6">
        <v>808257.46685832937</v>
      </c>
      <c r="Z340" s="6" t="s">
        <v>1242</v>
      </c>
      <c r="AA340" s="6"/>
      <c r="AB340" s="6"/>
      <c r="AC340" s="6"/>
      <c r="AD340" s="6"/>
      <c r="AE340" s="6"/>
      <c r="AF340" s="6"/>
      <c r="AG340" s="6"/>
      <c r="AH340" s="6"/>
      <c r="AI340" s="6">
        <v>0</v>
      </c>
      <c r="AJ340" s="6">
        <v>0</v>
      </c>
      <c r="AK340" s="6">
        <v>0</v>
      </c>
      <c r="AL340" s="6">
        <v>0</v>
      </c>
      <c r="AM340" s="6">
        <v>0</v>
      </c>
      <c r="AN340" s="6"/>
      <c r="AO340" s="6"/>
      <c r="AP340" s="6"/>
      <c r="AQ340" s="6"/>
      <c r="AR340" s="6"/>
      <c r="AS340" s="6"/>
      <c r="AT340" s="6">
        <v>2.0523617999999999</v>
      </c>
      <c r="AU340" s="6">
        <v>2.0523617999999999</v>
      </c>
      <c r="AV340" s="6">
        <v>0.76047995046487415</v>
      </c>
      <c r="AW340" s="6">
        <v>0.25568591268849378</v>
      </c>
      <c r="AX340" s="6">
        <v>3.0231817991097022E-2</v>
      </c>
      <c r="AY340" s="6">
        <v>2.855518357903896E-2</v>
      </c>
      <c r="AZ340" s="6">
        <v>0.79071176845597113</v>
      </c>
      <c r="BA340" s="6">
        <v>0.97046402510189145</v>
      </c>
      <c r="BB340" s="6">
        <v>0.94180042401696462</v>
      </c>
      <c r="BC340" s="6">
        <v>25044</v>
      </c>
      <c r="BD340" s="6">
        <v>0.97866507028145588</v>
      </c>
      <c r="BE340" s="6">
        <v>0.95778531978900694</v>
      </c>
      <c r="BF340" s="6">
        <v>25044</v>
      </c>
      <c r="BG340" s="6">
        <v>0.95778531978900694</v>
      </c>
      <c r="BH340" s="6" t="s">
        <v>1243</v>
      </c>
      <c r="BI340" s="6" t="s">
        <v>1244</v>
      </c>
      <c r="BJ340" s="6" t="s">
        <v>1273</v>
      </c>
      <c r="BK340" s="6" t="s">
        <v>1273</v>
      </c>
      <c r="BL340" s="6" t="s">
        <v>1273</v>
      </c>
      <c r="BM340" s="6">
        <v>-4.5</v>
      </c>
      <c r="BN340" s="6">
        <v>-0.2</v>
      </c>
      <c r="BO340" s="6">
        <v>25044</v>
      </c>
      <c r="BP340" s="6">
        <v>0</v>
      </c>
      <c r="BQ340" s="6">
        <v>0</v>
      </c>
      <c r="BR340" s="6">
        <v>100</v>
      </c>
      <c r="BS340" s="6">
        <v>-1.8256205318639189</v>
      </c>
      <c r="BT340" s="6">
        <v>-1.7785599999999999</v>
      </c>
      <c r="BU340" s="6">
        <v>0.23841336934869201</v>
      </c>
      <c r="BV340" s="6">
        <v>-3.2674799999999999</v>
      </c>
      <c r="BW340" s="6">
        <v>-1.2272700000000001</v>
      </c>
      <c r="BX340" s="6">
        <v>-2.6873326</v>
      </c>
      <c r="BY340" s="6">
        <v>-1.4539202</v>
      </c>
      <c r="BZ340" s="6">
        <v>2.272831897395772</v>
      </c>
      <c r="CA340" s="6">
        <v>-4.8</v>
      </c>
      <c r="CB340" s="6">
        <v>-0.7</v>
      </c>
      <c r="CC340" s="6">
        <v>25044</v>
      </c>
      <c r="CD340" s="6">
        <v>0</v>
      </c>
      <c r="CE340" s="6">
        <v>0</v>
      </c>
      <c r="CF340" s="6">
        <v>100</v>
      </c>
      <c r="CG340" s="6">
        <v>-2.861870143627216</v>
      </c>
      <c r="CH340" s="6">
        <v>-2.8260580000000002</v>
      </c>
      <c r="CI340" s="6">
        <v>0.27561766067045551</v>
      </c>
      <c r="CJ340" s="6">
        <v>-4.3259800000000004</v>
      </c>
      <c r="CK340" s="6">
        <v>-1.9449799999999999</v>
      </c>
      <c r="CL340" s="6">
        <v>-3.7505099999999998</v>
      </c>
      <c r="CM340" s="6">
        <v>-2.34924</v>
      </c>
      <c r="CN340" s="6">
        <v>2.3439836325657</v>
      </c>
      <c r="CO340" s="6">
        <v>-7.6</v>
      </c>
      <c r="CP340" s="6">
        <v>-0.9</v>
      </c>
      <c r="CQ340" s="6">
        <v>25044</v>
      </c>
      <c r="CR340" s="6">
        <v>0</v>
      </c>
      <c r="CS340" s="6">
        <v>0</v>
      </c>
      <c r="CT340" s="6">
        <v>100</v>
      </c>
      <c r="CU340" s="6">
        <v>-3.3863749101581209</v>
      </c>
      <c r="CV340" s="6">
        <v>-3.3441100000000001</v>
      </c>
      <c r="CW340" s="6">
        <v>0.25464531278772312</v>
      </c>
      <c r="CX340" s="6">
        <v>-4.8351899999999999</v>
      </c>
      <c r="CY340" s="6">
        <v>-2.6671100000000001</v>
      </c>
      <c r="CZ340" s="6">
        <v>-4.2544485999999999</v>
      </c>
      <c r="DA340" s="6">
        <v>-2.9523617999999998</v>
      </c>
      <c r="DB340" s="6">
        <v>3.2546903284658901</v>
      </c>
      <c r="DC340" s="6">
        <v>1.7469198851684411</v>
      </c>
      <c r="DD340" s="6">
        <v>-1.5607800000000001</v>
      </c>
      <c r="DE340" s="6">
        <v>6.204662838948026E-2</v>
      </c>
      <c r="DF340" s="6">
        <v>25044</v>
      </c>
      <c r="DG340" s="6">
        <v>-2.7530801148315591</v>
      </c>
      <c r="DH340" s="6">
        <v>-1.9469198851684411</v>
      </c>
      <c r="DI340" s="6" t="s">
        <v>37</v>
      </c>
      <c r="DJ340" s="6">
        <v>0.70057670390882043</v>
      </c>
      <c r="DK340" s="6">
        <v>-0.52475999999999989</v>
      </c>
      <c r="DL340" s="6">
        <v>5.8605567969606837E-2</v>
      </c>
      <c r="DM340" s="6">
        <v>25044</v>
      </c>
      <c r="DN340" s="6">
        <v>-4.0994232960911798</v>
      </c>
      <c r="DO340" s="6">
        <v>-1.4005767039088199</v>
      </c>
      <c r="DP340" s="6" t="s">
        <v>37</v>
      </c>
      <c r="DQ340" s="6">
        <v>1.5607543782942019</v>
      </c>
      <c r="DR340" s="6">
        <v>0.52450476653090572</v>
      </c>
      <c r="DS340" s="6">
        <v>1.56555</v>
      </c>
      <c r="DT340" s="6">
        <v>0.5180520000000004</v>
      </c>
    </row>
    <row r="341" spans="1:124" ht="15.5" hidden="1" x14ac:dyDescent="0.35">
      <c r="A341" s="6" t="s">
        <v>1236</v>
      </c>
      <c r="B341" s="6" t="s">
        <v>1237</v>
      </c>
      <c r="C341" s="6" t="s">
        <v>1768</v>
      </c>
      <c r="D341" s="6">
        <v>57282</v>
      </c>
      <c r="E341" s="6" t="s">
        <v>1943</v>
      </c>
      <c r="F341" s="4" t="s">
        <v>1944</v>
      </c>
      <c r="G341" s="6">
        <v>25044</v>
      </c>
      <c r="H341" s="6" t="s">
        <v>33</v>
      </c>
      <c r="I341" s="6">
        <v>0</v>
      </c>
      <c r="J341" s="6">
        <v>0</v>
      </c>
      <c r="K341" s="6">
        <v>91.94158652747349</v>
      </c>
      <c r="L341" s="6">
        <v>119.6187619211783</v>
      </c>
      <c r="M341" s="6">
        <v>183.88317305494689</v>
      </c>
      <c r="N341" s="6" t="s">
        <v>1241</v>
      </c>
      <c r="O341" s="6">
        <v>0</v>
      </c>
      <c r="P341" s="6">
        <v>0</v>
      </c>
      <c r="Q341" s="6">
        <v>0</v>
      </c>
      <c r="R341" s="6">
        <v>0</v>
      </c>
      <c r="S341" s="6">
        <v>0</v>
      </c>
      <c r="T341" s="6">
        <v>22449</v>
      </c>
      <c r="U341" s="6">
        <v>153</v>
      </c>
      <c r="V341" s="6">
        <v>22450</v>
      </c>
      <c r="W341" s="6">
        <v>896382.36703402014</v>
      </c>
      <c r="X341" s="6">
        <v>6109.2477240057497</v>
      </c>
      <c r="Y341" s="6">
        <v>896422.29675770644</v>
      </c>
      <c r="Z341" s="6" t="s">
        <v>1242</v>
      </c>
      <c r="AA341" s="6"/>
      <c r="AB341" s="6"/>
      <c r="AC341" s="6"/>
      <c r="AD341" s="6"/>
      <c r="AE341" s="6"/>
      <c r="AF341" s="6"/>
      <c r="AG341" s="6"/>
      <c r="AH341" s="6"/>
      <c r="AI341" s="6">
        <v>0</v>
      </c>
      <c r="AJ341" s="6">
        <v>0</v>
      </c>
      <c r="AK341" s="6">
        <v>0</v>
      </c>
      <c r="AL341" s="6">
        <v>0</v>
      </c>
      <c r="AM341" s="6">
        <v>0</v>
      </c>
      <c r="AN341" s="6"/>
      <c r="AO341" s="6"/>
      <c r="AP341" s="6"/>
      <c r="AQ341" s="6"/>
      <c r="AR341" s="6"/>
      <c r="AS341" s="6"/>
      <c r="AT341" s="6">
        <v>1.9647961</v>
      </c>
      <c r="AU341" s="6">
        <v>1.9647961</v>
      </c>
      <c r="AV341" s="6">
        <v>0.82916405422425266</v>
      </c>
      <c r="AW341" s="6">
        <v>0.30863762402622852</v>
      </c>
      <c r="AX341" s="6">
        <v>3.095329358095579E-2</v>
      </c>
      <c r="AY341" s="6">
        <v>2.9346681820102902E-2</v>
      </c>
      <c r="AZ341" s="6">
        <v>0.86011734780520843</v>
      </c>
      <c r="BA341" s="6">
        <v>0.97322875381981466</v>
      </c>
      <c r="BB341" s="6">
        <v>0.94717420726166945</v>
      </c>
      <c r="BC341" s="6">
        <v>25044</v>
      </c>
      <c r="BD341" s="6">
        <v>0.9818685083410631</v>
      </c>
      <c r="BE341" s="6">
        <v>0.96406576767190433</v>
      </c>
      <c r="BF341" s="6">
        <v>25044</v>
      </c>
      <c r="BG341" s="6">
        <v>0.96406576767190433</v>
      </c>
      <c r="BH341" s="6" t="s">
        <v>1243</v>
      </c>
      <c r="BI341" s="6" t="s">
        <v>1244</v>
      </c>
      <c r="BJ341" s="6" t="s">
        <v>1273</v>
      </c>
      <c r="BK341" s="6" t="s">
        <v>1273</v>
      </c>
      <c r="BL341" s="6" t="s">
        <v>1273</v>
      </c>
      <c r="BM341" s="6">
        <v>-2.7</v>
      </c>
      <c r="BN341" s="6">
        <v>1.5</v>
      </c>
      <c r="BO341" s="6">
        <v>25044</v>
      </c>
      <c r="BP341" s="6">
        <v>0</v>
      </c>
      <c r="BQ341" s="6">
        <v>0</v>
      </c>
      <c r="BR341" s="6">
        <v>100</v>
      </c>
      <c r="BS341" s="6">
        <v>-7.1420203118579301E-2</v>
      </c>
      <c r="BT341" s="6">
        <v>-2.3586699999999999E-2</v>
      </c>
      <c r="BU341" s="6">
        <v>0.24241171586195309</v>
      </c>
      <c r="BV341" s="6">
        <v>-1.5470600000000001</v>
      </c>
      <c r="BW341" s="6">
        <v>0.55211699999999997</v>
      </c>
      <c r="BX341" s="6">
        <v>-0.95285545999999999</v>
      </c>
      <c r="BY341" s="6">
        <v>0.29928261999999978</v>
      </c>
      <c r="BZ341" s="6">
        <v>2.1608144330414851</v>
      </c>
      <c r="CA341" s="6">
        <v>-2.9</v>
      </c>
      <c r="CB341" s="6">
        <v>1.1000000000000001</v>
      </c>
      <c r="CC341" s="6">
        <v>25044</v>
      </c>
      <c r="CD341" s="6">
        <v>0</v>
      </c>
      <c r="CE341" s="6">
        <v>0</v>
      </c>
      <c r="CF341" s="6">
        <v>100</v>
      </c>
      <c r="CG341" s="6">
        <v>-1.095689469853059</v>
      </c>
      <c r="CH341" s="6">
        <v>-1.0571699999999999</v>
      </c>
      <c r="CI341" s="6">
        <v>0.28541481229276072</v>
      </c>
      <c r="CJ341" s="6">
        <v>-2.6436799999999998</v>
      </c>
      <c r="CK341" s="6">
        <v>-0.20851900000000001</v>
      </c>
      <c r="CL341" s="6">
        <v>-2.0250195</v>
      </c>
      <c r="CM341" s="6">
        <v>-0.5824815000000001</v>
      </c>
      <c r="CN341" s="6">
        <v>2.1072376676981901</v>
      </c>
      <c r="CO341" s="6">
        <v>-5.7</v>
      </c>
      <c r="CP341" s="6">
        <v>0.7</v>
      </c>
      <c r="CQ341" s="6">
        <v>25044</v>
      </c>
      <c r="CR341" s="6">
        <v>0</v>
      </c>
      <c r="CS341" s="6">
        <v>0</v>
      </c>
      <c r="CT341" s="6">
        <v>100</v>
      </c>
      <c r="CU341" s="6">
        <v>-1.7008984451365601</v>
      </c>
      <c r="CV341" s="6">
        <v>-1.6574800000000001</v>
      </c>
      <c r="CW341" s="6">
        <v>0.26030383432700671</v>
      </c>
      <c r="CX341" s="6">
        <v>-3.20614</v>
      </c>
      <c r="CY341" s="6">
        <v>-1.0043500000000001</v>
      </c>
      <c r="CZ341" s="6">
        <v>-2.5964700000000001</v>
      </c>
      <c r="DA341" s="6">
        <v>-1.2647961000000001</v>
      </c>
      <c r="DB341" s="6">
        <v>3.0744821096519468</v>
      </c>
      <c r="DC341" s="6">
        <v>1.8115890315300509</v>
      </c>
      <c r="DD341" s="6">
        <v>-1.6291382999999999</v>
      </c>
      <c r="DE341" s="6">
        <v>6.0816910510016982E-2</v>
      </c>
      <c r="DF341" s="6">
        <v>25044</v>
      </c>
      <c r="DG341" s="6">
        <v>-0.88841096846994905</v>
      </c>
      <c r="DH341" s="6">
        <v>-0.31158903153005107</v>
      </c>
      <c r="DI341" s="6" t="s">
        <v>37</v>
      </c>
      <c r="DJ341" s="6">
        <v>0.7793907379642373</v>
      </c>
      <c r="DK341" s="6">
        <v>-0.60641</v>
      </c>
      <c r="DL341" s="6">
        <v>5.7660245988079083E-2</v>
      </c>
      <c r="DM341" s="6">
        <v>25044</v>
      </c>
      <c r="DN341" s="6">
        <v>-2.1206092620357628</v>
      </c>
      <c r="DO341" s="6">
        <v>0.32060926203576279</v>
      </c>
      <c r="DP341" s="6" t="s">
        <v>37</v>
      </c>
      <c r="DQ341" s="6">
        <v>1.6294782420179801</v>
      </c>
      <c r="DR341" s="6">
        <v>0.60520897528350082</v>
      </c>
      <c r="DS341" s="6">
        <v>1.6338933</v>
      </c>
      <c r="DT341" s="6">
        <v>0.60031000000000012</v>
      </c>
    </row>
    <row r="342" spans="1:124" ht="15.5" hidden="1" x14ac:dyDescent="0.35">
      <c r="A342" s="6" t="s">
        <v>1236</v>
      </c>
      <c r="B342" s="6" t="s">
        <v>1237</v>
      </c>
      <c r="C342" s="6" t="s">
        <v>1768</v>
      </c>
      <c r="D342" s="6">
        <v>57283</v>
      </c>
      <c r="E342" s="6" t="s">
        <v>1945</v>
      </c>
      <c r="F342" s="4" t="s">
        <v>1946</v>
      </c>
      <c r="G342" s="6">
        <v>25044</v>
      </c>
      <c r="H342" s="6" t="s">
        <v>33</v>
      </c>
      <c r="I342" s="6">
        <v>0</v>
      </c>
      <c r="J342" s="6">
        <v>0</v>
      </c>
      <c r="K342" s="6">
        <v>91.94158652747349</v>
      </c>
      <c r="L342" s="6">
        <v>119.6187619211783</v>
      </c>
      <c r="M342" s="6">
        <v>183.88317305494689</v>
      </c>
      <c r="N342" s="6" t="s">
        <v>1241</v>
      </c>
      <c r="O342" s="6">
        <v>0</v>
      </c>
      <c r="P342" s="6">
        <v>0</v>
      </c>
      <c r="Q342" s="6">
        <v>0</v>
      </c>
      <c r="R342" s="6">
        <v>0</v>
      </c>
      <c r="S342" s="6">
        <v>0</v>
      </c>
      <c r="T342" s="6">
        <v>22003</v>
      </c>
      <c r="U342" s="6">
        <v>211</v>
      </c>
      <c r="V342" s="6">
        <v>22018</v>
      </c>
      <c r="W342" s="6">
        <v>878573.71026992495</v>
      </c>
      <c r="X342" s="6">
        <v>8425.1716978118511</v>
      </c>
      <c r="Y342" s="6">
        <v>879172.65612521966</v>
      </c>
      <c r="Z342" s="6" t="s">
        <v>1242</v>
      </c>
      <c r="AA342" s="6"/>
      <c r="AB342" s="6"/>
      <c r="AC342" s="6"/>
      <c r="AD342" s="6"/>
      <c r="AE342" s="6"/>
      <c r="AF342" s="6"/>
      <c r="AG342" s="6"/>
      <c r="AH342" s="6"/>
      <c r="AI342" s="6">
        <v>0</v>
      </c>
      <c r="AJ342" s="6">
        <v>0</v>
      </c>
      <c r="AK342" s="6">
        <v>0</v>
      </c>
      <c r="AL342" s="6">
        <v>0</v>
      </c>
      <c r="AM342" s="6">
        <v>0</v>
      </c>
      <c r="AN342" s="6"/>
      <c r="AO342" s="6"/>
      <c r="AP342" s="6"/>
      <c r="AQ342" s="6"/>
      <c r="AR342" s="6"/>
      <c r="AS342" s="6"/>
      <c r="AT342" s="6">
        <v>1.7683061200000001</v>
      </c>
      <c r="AU342" s="6">
        <v>1.7683061200000001</v>
      </c>
      <c r="AV342" s="6">
        <v>0.88204546846221399</v>
      </c>
      <c r="AW342" s="6">
        <v>0.32406323402873249</v>
      </c>
      <c r="AX342" s="6">
        <v>3.3339402486307908E-2</v>
      </c>
      <c r="AY342" s="6">
        <v>3.046369560160947E-2</v>
      </c>
      <c r="AZ342" s="6">
        <v>0.91538487094852194</v>
      </c>
      <c r="BA342" s="6">
        <v>0.9735726688285492</v>
      </c>
      <c r="BB342" s="6">
        <v>0.94784374148994399</v>
      </c>
      <c r="BC342" s="6">
        <v>25044</v>
      </c>
      <c r="BD342" s="6">
        <v>0.98334380427204038</v>
      </c>
      <c r="BE342" s="6">
        <v>0.96696503740020889</v>
      </c>
      <c r="BF342" s="6">
        <v>25044</v>
      </c>
      <c r="BG342" s="6">
        <v>0.96696503740020889</v>
      </c>
      <c r="BH342" s="6" t="s">
        <v>1243</v>
      </c>
      <c r="BI342" s="6" t="s">
        <v>1244</v>
      </c>
      <c r="BJ342" s="6" t="s">
        <v>1273</v>
      </c>
      <c r="BK342" s="6" t="s">
        <v>1273</v>
      </c>
      <c r="BL342" s="6" t="s">
        <v>1273</v>
      </c>
      <c r="BM342" s="6">
        <v>-1.3</v>
      </c>
      <c r="BN342" s="6">
        <v>2.8</v>
      </c>
      <c r="BO342" s="6">
        <v>25044</v>
      </c>
      <c r="BP342" s="6">
        <v>0</v>
      </c>
      <c r="BQ342" s="6">
        <v>0</v>
      </c>
      <c r="BR342" s="6">
        <v>100</v>
      </c>
      <c r="BS342" s="6">
        <v>1.264568974508226</v>
      </c>
      <c r="BT342" s="6">
        <v>1.31229</v>
      </c>
      <c r="BU342" s="6">
        <v>0.2394225896957419</v>
      </c>
      <c r="BV342" s="6">
        <v>-0.23119700000000001</v>
      </c>
      <c r="BW342" s="6">
        <v>1.8728899999999999</v>
      </c>
      <c r="BX342" s="6">
        <v>0.38607912999999999</v>
      </c>
      <c r="BY342" s="6">
        <v>1.6298452999999999</v>
      </c>
      <c r="BZ342" s="6">
        <v>2.1376860992147799</v>
      </c>
      <c r="CA342" s="6">
        <v>-1.4</v>
      </c>
      <c r="CB342" s="6">
        <v>2.2999999999999998</v>
      </c>
      <c r="CC342" s="6">
        <v>25044</v>
      </c>
      <c r="CD342" s="6">
        <v>0</v>
      </c>
      <c r="CE342" s="6">
        <v>0</v>
      </c>
      <c r="CF342" s="6">
        <v>100</v>
      </c>
      <c r="CG342" s="6">
        <v>0.27671490546730948</v>
      </c>
      <c r="CH342" s="6">
        <v>0.31451899999999999</v>
      </c>
      <c r="CI342" s="6">
        <v>0.27830056765308497</v>
      </c>
      <c r="CJ342" s="6">
        <v>-1.2555799999999999</v>
      </c>
      <c r="CK342" s="6">
        <v>1.1570199999999999</v>
      </c>
      <c r="CL342" s="6">
        <v>-0.63728222000000001</v>
      </c>
      <c r="CM342" s="6">
        <v>0.77965104999999979</v>
      </c>
      <c r="CN342" s="6">
        <v>2.0082782194889561</v>
      </c>
      <c r="CO342" s="6">
        <v>-4.2</v>
      </c>
      <c r="CP342" s="6">
        <v>1.9</v>
      </c>
      <c r="CQ342" s="6">
        <v>25044</v>
      </c>
      <c r="CR342" s="6">
        <v>0</v>
      </c>
      <c r="CS342" s="6">
        <v>0</v>
      </c>
      <c r="CT342" s="6">
        <v>100</v>
      </c>
      <c r="CU342" s="6">
        <v>-0.29551351307843388</v>
      </c>
      <c r="CV342" s="6">
        <v>-0.25406600000000001</v>
      </c>
      <c r="CW342" s="6">
        <v>0.25513714701174228</v>
      </c>
      <c r="CX342" s="6">
        <v>-1.7955300000000001</v>
      </c>
      <c r="CY342" s="6">
        <v>0.40544400000000003</v>
      </c>
      <c r="CZ342" s="6">
        <v>-1.1818294</v>
      </c>
      <c r="DA342" s="6">
        <v>0.1316938799999999</v>
      </c>
      <c r="DB342" s="6">
        <v>2.868409583882074</v>
      </c>
      <c r="DC342" s="6">
        <v>1.7365892083610439</v>
      </c>
      <c r="DD342" s="6">
        <v>-1.5597264</v>
      </c>
      <c r="DE342" s="6">
        <v>5.8954269453681499E-2</v>
      </c>
      <c r="DF342" s="6">
        <v>25044</v>
      </c>
      <c r="DG342" s="6">
        <v>0.43658920836104431</v>
      </c>
      <c r="DH342" s="6">
        <v>1.063410791638955</v>
      </c>
      <c r="DI342" s="6" t="s">
        <v>37</v>
      </c>
      <c r="DJ342" s="6">
        <v>0.7346504181104293</v>
      </c>
      <c r="DK342" s="6">
        <v>-0.57304299999999997</v>
      </c>
      <c r="DL342" s="6">
        <v>5.38691393701431E-2</v>
      </c>
      <c r="DM342" s="6">
        <v>25044</v>
      </c>
      <c r="DN342" s="6">
        <v>-0.66534958188957061</v>
      </c>
      <c r="DO342" s="6">
        <v>1.5653495818895711</v>
      </c>
      <c r="DP342" s="6" t="s">
        <v>37</v>
      </c>
      <c r="DQ342" s="6">
        <v>1.560082487586659</v>
      </c>
      <c r="DR342" s="6">
        <v>0.57222841854574347</v>
      </c>
      <c r="DS342" s="6">
        <v>1.5663560000000001</v>
      </c>
      <c r="DT342" s="6">
        <v>0.56858500000000001</v>
      </c>
    </row>
    <row r="343" spans="1:124" ht="15.5" hidden="1" x14ac:dyDescent="0.35">
      <c r="A343" s="6" t="s">
        <v>1236</v>
      </c>
      <c r="B343" s="6" t="s">
        <v>1237</v>
      </c>
      <c r="C343" s="6" t="s">
        <v>1768</v>
      </c>
      <c r="D343" s="6">
        <v>57284</v>
      </c>
      <c r="E343" s="6" t="s">
        <v>1947</v>
      </c>
      <c r="F343" s="4" t="s">
        <v>1948</v>
      </c>
      <c r="G343" s="6">
        <v>25044</v>
      </c>
      <c r="H343" s="6" t="s">
        <v>33</v>
      </c>
      <c r="I343" s="6">
        <v>0</v>
      </c>
      <c r="J343" s="6">
        <v>0</v>
      </c>
      <c r="K343" s="6">
        <v>91.94158652747349</v>
      </c>
      <c r="L343" s="6">
        <v>119.6187619211783</v>
      </c>
      <c r="M343" s="6">
        <v>183.88317305494689</v>
      </c>
      <c r="N343" s="6" t="s">
        <v>1241</v>
      </c>
      <c r="O343" s="6">
        <v>0</v>
      </c>
      <c r="P343" s="6">
        <v>0</v>
      </c>
      <c r="Q343" s="6">
        <v>0</v>
      </c>
      <c r="R343" s="6">
        <v>0</v>
      </c>
      <c r="S343" s="6">
        <v>0</v>
      </c>
      <c r="T343" s="6">
        <v>19603</v>
      </c>
      <c r="U343" s="6">
        <v>295</v>
      </c>
      <c r="V343" s="6">
        <v>19618</v>
      </c>
      <c r="W343" s="6">
        <v>782742.37342277588</v>
      </c>
      <c r="X343" s="6">
        <v>11779.26848746207</v>
      </c>
      <c r="Y343" s="6">
        <v>783341.31927807059</v>
      </c>
      <c r="Z343" s="6" t="s">
        <v>1242</v>
      </c>
      <c r="AA343" s="6"/>
      <c r="AB343" s="6"/>
      <c r="AC343" s="6"/>
      <c r="AD343" s="6"/>
      <c r="AE343" s="6"/>
      <c r="AF343" s="6"/>
      <c r="AG343" s="6"/>
      <c r="AH343" s="6"/>
      <c r="AI343" s="6">
        <v>0</v>
      </c>
      <c r="AJ343" s="6">
        <v>0</v>
      </c>
      <c r="AK343" s="6">
        <v>0</v>
      </c>
      <c r="AL343" s="6">
        <v>0</v>
      </c>
      <c r="AM343" s="6">
        <v>0</v>
      </c>
      <c r="AN343" s="6"/>
      <c r="AO343" s="6"/>
      <c r="AP343" s="6"/>
      <c r="AQ343" s="6"/>
      <c r="AR343" s="6"/>
      <c r="AS343" s="6"/>
      <c r="AT343" s="6">
        <v>1.5712846</v>
      </c>
      <c r="AU343" s="6">
        <v>1.5712846</v>
      </c>
      <c r="AV343" s="6">
        <v>0.9221753971241109</v>
      </c>
      <c r="AW343" s="6">
        <v>0.32767488461351951</v>
      </c>
      <c r="AX343" s="6">
        <v>3.6643450398177471E-2</v>
      </c>
      <c r="AY343" s="6">
        <v>3.2412425470559253E-2</v>
      </c>
      <c r="AZ343" s="6">
        <v>0.95881884752228841</v>
      </c>
      <c r="BA343" s="6">
        <v>0.97328334182724985</v>
      </c>
      <c r="BB343" s="6">
        <v>0.94728046347841932</v>
      </c>
      <c r="BC343" s="6">
        <v>25044</v>
      </c>
      <c r="BD343" s="6">
        <v>0.98387270661493142</v>
      </c>
      <c r="BE343" s="6">
        <v>0.96800550282179088</v>
      </c>
      <c r="BF343" s="6">
        <v>25044</v>
      </c>
      <c r="BG343" s="6">
        <v>0.96800550282179088</v>
      </c>
      <c r="BH343" s="6" t="s">
        <v>1243</v>
      </c>
      <c r="BI343" s="6" t="s">
        <v>1244</v>
      </c>
      <c r="BJ343" s="6" t="s">
        <v>1273</v>
      </c>
      <c r="BK343" s="6" t="s">
        <v>1273</v>
      </c>
      <c r="BL343" s="6" t="s">
        <v>1273</v>
      </c>
      <c r="BM343" s="6">
        <v>0.3</v>
      </c>
      <c r="BN343" s="6">
        <v>4.2</v>
      </c>
      <c r="BO343" s="6">
        <v>25044</v>
      </c>
      <c r="BP343" s="6">
        <v>0</v>
      </c>
      <c r="BQ343" s="6">
        <v>0</v>
      </c>
      <c r="BR343" s="6">
        <v>100</v>
      </c>
      <c r="BS343" s="6">
        <v>2.6613734954480108</v>
      </c>
      <c r="BT343" s="6">
        <v>2.7073900000000002</v>
      </c>
      <c r="BU343" s="6">
        <v>0.2349244138342329</v>
      </c>
      <c r="BV343" s="6">
        <v>1.1701900000000001</v>
      </c>
      <c r="BW343" s="6">
        <v>3.25149</v>
      </c>
      <c r="BX343" s="6">
        <v>1.7927291999999999</v>
      </c>
      <c r="BY343" s="6">
        <v>3.0182153999999999</v>
      </c>
      <c r="BZ343" s="6">
        <v>2.1831511384730931</v>
      </c>
      <c r="CA343" s="6">
        <v>0.2</v>
      </c>
      <c r="CB343" s="6">
        <v>3.6</v>
      </c>
      <c r="CC343" s="6">
        <v>25044</v>
      </c>
      <c r="CD343" s="6">
        <v>0</v>
      </c>
      <c r="CE343" s="6">
        <v>0</v>
      </c>
      <c r="CF343" s="6">
        <v>100</v>
      </c>
      <c r="CG343" s="6">
        <v>1.726527591726561</v>
      </c>
      <c r="CH343" s="6">
        <v>1.76203</v>
      </c>
      <c r="CI343" s="6">
        <v>0.26954328427718621</v>
      </c>
      <c r="CJ343" s="6">
        <v>0.207792</v>
      </c>
      <c r="CK343" s="6">
        <v>2.5848399999999998</v>
      </c>
      <c r="CL343" s="6">
        <v>0.84048205000000009</v>
      </c>
      <c r="CM343" s="6">
        <v>2.2198654000000002</v>
      </c>
      <c r="CN343" s="6">
        <v>1.8877952457248011</v>
      </c>
      <c r="CO343" s="6">
        <v>-2.6</v>
      </c>
      <c r="CP343" s="6">
        <v>3.2</v>
      </c>
      <c r="CQ343" s="6">
        <v>25044</v>
      </c>
      <c r="CR343" s="6">
        <v>0</v>
      </c>
      <c r="CS343" s="6">
        <v>0</v>
      </c>
      <c r="CT343" s="6">
        <v>100</v>
      </c>
      <c r="CU343" s="6">
        <v>1.2121603690792999</v>
      </c>
      <c r="CV343" s="6">
        <v>1.25261</v>
      </c>
      <c r="CW343" s="6">
        <v>0.24878704599504969</v>
      </c>
      <c r="CX343" s="6">
        <v>-0.26033499999999998</v>
      </c>
      <c r="CY343" s="6">
        <v>1.8864700000000001</v>
      </c>
      <c r="CZ343" s="6">
        <v>0.34193759000000001</v>
      </c>
      <c r="DA343" s="6">
        <v>1.6287153999999999</v>
      </c>
      <c r="DB343" s="6">
        <v>2.6633750469471158</v>
      </c>
      <c r="DC343" s="6">
        <v>1.62173186790456</v>
      </c>
      <c r="DD343" s="6">
        <v>-1.4490000000000001</v>
      </c>
      <c r="DE343" s="6">
        <v>5.7577289301520132E-2</v>
      </c>
      <c r="DF343" s="6">
        <v>25044</v>
      </c>
      <c r="DG343" s="6">
        <v>1.9217318679045601</v>
      </c>
      <c r="DH343" s="6">
        <v>2.5782681320954399</v>
      </c>
      <c r="DI343" s="6" t="s">
        <v>37</v>
      </c>
      <c r="DJ343" s="6">
        <v>0.66765793497161263</v>
      </c>
      <c r="DK343" s="6">
        <v>-0.51487050000000012</v>
      </c>
      <c r="DL343" s="6">
        <v>5.0929144990537488E-2</v>
      </c>
      <c r="DM343" s="6">
        <v>25044</v>
      </c>
      <c r="DN343" s="6">
        <v>0.8676579349716127</v>
      </c>
      <c r="DO343" s="6">
        <v>2.9323420650283869</v>
      </c>
      <c r="DP343" s="6" t="s">
        <v>37</v>
      </c>
      <c r="DQ343" s="6">
        <v>1.4492131263687109</v>
      </c>
      <c r="DR343" s="6">
        <v>0.51436722264726109</v>
      </c>
      <c r="DS343" s="6">
        <v>1.45478</v>
      </c>
      <c r="DT343" s="6">
        <v>0.50941999999999998</v>
      </c>
    </row>
    <row r="344" spans="1:124" ht="15.5" hidden="1" x14ac:dyDescent="0.35">
      <c r="A344" s="6" t="s">
        <v>1236</v>
      </c>
      <c r="B344" s="6" t="s">
        <v>1237</v>
      </c>
      <c r="C344" s="6" t="s">
        <v>1768</v>
      </c>
      <c r="D344" s="6">
        <v>57285</v>
      </c>
      <c r="E344" s="6" t="s">
        <v>1949</v>
      </c>
      <c r="F344" s="4" t="s">
        <v>1950</v>
      </c>
      <c r="G344" s="6">
        <v>25044</v>
      </c>
      <c r="H344" s="6" t="s">
        <v>33</v>
      </c>
      <c r="I344" s="6">
        <v>0</v>
      </c>
      <c r="J344" s="6">
        <v>0</v>
      </c>
      <c r="K344" s="6">
        <v>91.94158652747349</v>
      </c>
      <c r="L344" s="6">
        <v>119.6187619211783</v>
      </c>
      <c r="M344" s="6">
        <v>183.88317305494689</v>
      </c>
      <c r="N344" s="6" t="s">
        <v>1241</v>
      </c>
      <c r="O344" s="6">
        <v>0</v>
      </c>
      <c r="P344" s="6">
        <v>0</v>
      </c>
      <c r="Q344" s="6">
        <v>0</v>
      </c>
      <c r="R344" s="6">
        <v>0</v>
      </c>
      <c r="S344" s="6">
        <v>0</v>
      </c>
      <c r="T344" s="6">
        <v>8509</v>
      </c>
      <c r="U344" s="6">
        <v>161</v>
      </c>
      <c r="V344" s="6">
        <v>8538</v>
      </c>
      <c r="W344" s="6">
        <v>339762.0188468296</v>
      </c>
      <c r="X344" s="6">
        <v>6428.685513496247</v>
      </c>
      <c r="Y344" s="6">
        <v>340919.98083373258</v>
      </c>
      <c r="Z344" s="6" t="s">
        <v>1242</v>
      </c>
      <c r="AA344" s="6"/>
      <c r="AB344" s="6"/>
      <c r="AC344" s="6"/>
      <c r="AD344" s="6"/>
      <c r="AE344" s="6"/>
      <c r="AF344" s="6"/>
      <c r="AG344" s="6"/>
      <c r="AH344" s="6"/>
      <c r="AI344" s="6">
        <v>0</v>
      </c>
      <c r="AJ344" s="6">
        <v>0</v>
      </c>
      <c r="AK344" s="6">
        <v>0</v>
      </c>
      <c r="AL344" s="6">
        <v>0</v>
      </c>
      <c r="AM344" s="6">
        <v>0</v>
      </c>
      <c r="AN344" s="6"/>
      <c r="AO344" s="6"/>
      <c r="AP344" s="6"/>
      <c r="AQ344" s="6"/>
      <c r="AR344" s="6"/>
      <c r="AS344" s="6"/>
      <c r="AT344" s="6">
        <v>1.430579</v>
      </c>
      <c r="AU344" s="6">
        <v>1.430579</v>
      </c>
      <c r="AV344" s="6">
        <v>0.89284478522332578</v>
      </c>
      <c r="AW344" s="6">
        <v>0.29498196184901349</v>
      </c>
      <c r="AX344" s="6">
        <v>3.9708275518685859E-2</v>
      </c>
      <c r="AY344" s="6">
        <v>3.2977778070461108E-2</v>
      </c>
      <c r="AZ344" s="6">
        <v>0.93255306074201161</v>
      </c>
      <c r="BA344" s="6">
        <v>0.97113351416007376</v>
      </c>
      <c r="BB344" s="6">
        <v>0.94310030232489417</v>
      </c>
      <c r="BC344" s="6">
        <v>25044</v>
      </c>
      <c r="BD344" s="6">
        <v>0.98413710693998713</v>
      </c>
      <c r="BE344" s="6">
        <v>0.96852584525620766</v>
      </c>
      <c r="BF344" s="6">
        <v>25044</v>
      </c>
      <c r="BG344" s="6">
        <v>0.96852584525620766</v>
      </c>
      <c r="BH344" s="6" t="s">
        <v>1243</v>
      </c>
      <c r="BI344" s="6" t="s">
        <v>1244</v>
      </c>
      <c r="BJ344" s="6" t="s">
        <v>1273</v>
      </c>
      <c r="BK344" s="6" t="s">
        <v>1273</v>
      </c>
      <c r="BL344" s="6" t="s">
        <v>1273</v>
      </c>
      <c r="BM344" s="6">
        <v>1.9</v>
      </c>
      <c r="BN344" s="6">
        <v>5.8</v>
      </c>
      <c r="BO344" s="6">
        <v>25044</v>
      </c>
      <c r="BP344" s="6">
        <v>0</v>
      </c>
      <c r="BQ344" s="6">
        <v>0</v>
      </c>
      <c r="BR344" s="6">
        <v>100</v>
      </c>
      <c r="BS344" s="6">
        <v>4.2453750670819357</v>
      </c>
      <c r="BT344" s="6">
        <v>4.2900900000000002</v>
      </c>
      <c r="BU344" s="6">
        <v>0.22694717118460089</v>
      </c>
      <c r="BV344" s="6">
        <v>2.819</v>
      </c>
      <c r="BW344" s="6">
        <v>4.81304</v>
      </c>
      <c r="BX344" s="6">
        <v>3.4058508000000001</v>
      </c>
      <c r="BY344" s="6">
        <v>4.5904999999999996</v>
      </c>
      <c r="BZ344" s="6">
        <v>2.2833873992250502</v>
      </c>
      <c r="CA344" s="6">
        <v>1.9</v>
      </c>
      <c r="CB344" s="6">
        <v>5.2</v>
      </c>
      <c r="CC344" s="6">
        <v>25044</v>
      </c>
      <c r="CD344" s="6">
        <v>0</v>
      </c>
      <c r="CE344" s="6">
        <v>0</v>
      </c>
      <c r="CF344" s="6">
        <v>100</v>
      </c>
      <c r="CG344" s="6">
        <v>3.390269928805302</v>
      </c>
      <c r="CH344" s="6">
        <v>3.4240849999999998</v>
      </c>
      <c r="CI344" s="6">
        <v>0.25502298735813062</v>
      </c>
      <c r="CJ344" s="6">
        <v>1.94438</v>
      </c>
      <c r="CK344" s="6">
        <v>4.2210900000000002</v>
      </c>
      <c r="CL344" s="6">
        <v>2.5416743999999998</v>
      </c>
      <c r="CM344" s="6">
        <v>3.8574055999999999</v>
      </c>
      <c r="CN344" s="6">
        <v>1.9478896709711191</v>
      </c>
      <c r="CO344" s="6">
        <v>-0.8</v>
      </c>
      <c r="CP344" s="6">
        <v>4.8</v>
      </c>
      <c r="CQ344" s="6">
        <v>25044</v>
      </c>
      <c r="CR344" s="6">
        <v>0</v>
      </c>
      <c r="CS344" s="6">
        <v>0</v>
      </c>
      <c r="CT344" s="6">
        <v>100</v>
      </c>
      <c r="CU344" s="6">
        <v>2.9682382690464779</v>
      </c>
      <c r="CV344" s="6">
        <v>3.0061800000000001</v>
      </c>
      <c r="CW344" s="6">
        <v>0.23760884157556789</v>
      </c>
      <c r="CX344" s="6">
        <v>1.5428200000000001</v>
      </c>
      <c r="CY344" s="6">
        <v>3.6275200000000001</v>
      </c>
      <c r="CZ344" s="6">
        <v>2.1337616000000001</v>
      </c>
      <c r="DA344" s="6">
        <v>3.369421</v>
      </c>
      <c r="DB344" s="6">
        <v>2.5697160072092098</v>
      </c>
      <c r="DC344" s="6">
        <v>1.4477024752497381</v>
      </c>
      <c r="DD344" s="6">
        <v>-1.277285</v>
      </c>
      <c r="DE344" s="6">
        <v>5.6805825083246088E-2</v>
      </c>
      <c r="DF344" s="6">
        <v>25044</v>
      </c>
      <c r="DG344" s="6">
        <v>3.3477024752497382</v>
      </c>
      <c r="DH344" s="6">
        <v>4.3522975247502611</v>
      </c>
      <c r="DI344" s="6" t="s">
        <v>37</v>
      </c>
      <c r="DJ344" s="6">
        <v>0.56352695032278644</v>
      </c>
      <c r="DK344" s="6">
        <v>-0.4219949999999999</v>
      </c>
      <c r="DL344" s="6">
        <v>4.7177316774262172E-2</v>
      </c>
      <c r="DM344" s="6">
        <v>25044</v>
      </c>
      <c r="DN344" s="6">
        <v>2.463526950322787</v>
      </c>
      <c r="DO344" s="6">
        <v>4.636473049677214</v>
      </c>
      <c r="DP344" s="6" t="s">
        <v>37</v>
      </c>
      <c r="DQ344" s="6">
        <v>1.277136798035458</v>
      </c>
      <c r="DR344" s="6">
        <v>0.42203165975882451</v>
      </c>
      <c r="DS344" s="6">
        <v>1.2839100000000001</v>
      </c>
      <c r="DT344" s="6">
        <v>0.41790499999999969</v>
      </c>
    </row>
    <row r="345" spans="1:124" ht="15.5" hidden="1" x14ac:dyDescent="0.35">
      <c r="A345" s="6" t="s">
        <v>1236</v>
      </c>
      <c r="B345" s="6" t="s">
        <v>1237</v>
      </c>
      <c r="C345" s="6" t="s">
        <v>1768</v>
      </c>
      <c r="D345" s="6">
        <v>57286</v>
      </c>
      <c r="E345" s="6" t="s">
        <v>1951</v>
      </c>
      <c r="F345" s="4" t="s">
        <v>1952</v>
      </c>
      <c r="G345" s="6">
        <v>25044</v>
      </c>
      <c r="H345" s="6" t="s">
        <v>33</v>
      </c>
      <c r="I345" s="6">
        <v>0</v>
      </c>
      <c r="J345" s="6">
        <v>0</v>
      </c>
      <c r="K345" s="6">
        <v>91.94158652747349</v>
      </c>
      <c r="L345" s="6">
        <v>119.6187619211783</v>
      </c>
      <c r="M345" s="6">
        <v>183.88317305494689</v>
      </c>
      <c r="N345" s="6" t="s">
        <v>1241</v>
      </c>
      <c r="O345" s="6">
        <v>0</v>
      </c>
      <c r="P345" s="6">
        <v>0</v>
      </c>
      <c r="Q345" s="6">
        <v>0</v>
      </c>
      <c r="R345" s="6">
        <v>0</v>
      </c>
      <c r="S345" s="6">
        <v>0</v>
      </c>
      <c r="T345" s="6">
        <v>4670</v>
      </c>
      <c r="U345" s="6">
        <v>144</v>
      </c>
      <c r="V345" s="6">
        <v>4694</v>
      </c>
      <c r="W345" s="6">
        <v>186471.80961507751</v>
      </c>
      <c r="X345" s="6">
        <v>5749.880210828941</v>
      </c>
      <c r="Y345" s="6">
        <v>187430.12298354899</v>
      </c>
      <c r="Z345" s="6" t="s">
        <v>1242</v>
      </c>
      <c r="AA345" s="6"/>
      <c r="AB345" s="6"/>
      <c r="AC345" s="6"/>
      <c r="AD345" s="6"/>
      <c r="AE345" s="6"/>
      <c r="AF345" s="6"/>
      <c r="AG345" s="6"/>
      <c r="AH345" s="6"/>
      <c r="AI345" s="6">
        <v>0</v>
      </c>
      <c r="AJ345" s="6">
        <v>0</v>
      </c>
      <c r="AK345" s="6">
        <v>0</v>
      </c>
      <c r="AL345" s="6">
        <v>0</v>
      </c>
      <c r="AM345" s="6">
        <v>0</v>
      </c>
      <c r="AN345" s="6"/>
      <c r="AO345" s="6"/>
      <c r="AP345" s="6"/>
      <c r="AQ345" s="6"/>
      <c r="AR345" s="6"/>
      <c r="AS345" s="6"/>
      <c r="AT345" s="6">
        <v>1.3425566</v>
      </c>
      <c r="AU345" s="6">
        <v>1.3425566</v>
      </c>
      <c r="AV345" s="6">
        <v>0.81987232419102496</v>
      </c>
      <c r="AW345" s="6">
        <v>0.26189212432459102</v>
      </c>
      <c r="AX345" s="6">
        <v>4.1977518146032233E-2</v>
      </c>
      <c r="AY345" s="6">
        <v>3.4357782896345543E-2</v>
      </c>
      <c r="AZ345" s="6">
        <v>0.86184984233705719</v>
      </c>
      <c r="BA345" s="6">
        <v>0.96973379231674317</v>
      </c>
      <c r="BB345" s="6">
        <v>0.94038362796101238</v>
      </c>
      <c r="BC345" s="6">
        <v>25044</v>
      </c>
      <c r="BD345" s="6">
        <v>0.98401620326949735</v>
      </c>
      <c r="BE345" s="6">
        <v>0.9682878882969167</v>
      </c>
      <c r="BF345" s="6">
        <v>25044</v>
      </c>
      <c r="BG345" s="6">
        <v>0.9682878882969167</v>
      </c>
      <c r="BH345" s="6" t="s">
        <v>1243</v>
      </c>
      <c r="BI345" s="6" t="s">
        <v>1244</v>
      </c>
      <c r="BJ345" s="6" t="s">
        <v>1273</v>
      </c>
      <c r="BK345" s="6" t="s">
        <v>1273</v>
      </c>
      <c r="BL345" s="6" t="s">
        <v>1273</v>
      </c>
      <c r="BM345" s="6">
        <v>3.5</v>
      </c>
      <c r="BN345" s="6">
        <v>7.1</v>
      </c>
      <c r="BO345" s="6">
        <v>25044</v>
      </c>
      <c r="BP345" s="6">
        <v>0</v>
      </c>
      <c r="BQ345" s="6">
        <v>0</v>
      </c>
      <c r="BR345" s="6">
        <v>100</v>
      </c>
      <c r="BS345" s="6">
        <v>5.664794551988499</v>
      </c>
      <c r="BT345" s="6">
        <v>5.7077050000000007</v>
      </c>
      <c r="BU345" s="6">
        <v>0.2209932630563812</v>
      </c>
      <c r="BV345" s="6">
        <v>4.2558999999999996</v>
      </c>
      <c r="BW345" s="6">
        <v>6.2227699999999997</v>
      </c>
      <c r="BX345" s="6">
        <v>4.8438154999999998</v>
      </c>
      <c r="BY345" s="6">
        <v>6.0010300000000001</v>
      </c>
      <c r="BZ345" s="6">
        <v>2.164780090521496</v>
      </c>
      <c r="CA345" s="6">
        <v>3.5</v>
      </c>
      <c r="CB345" s="6">
        <v>6.6</v>
      </c>
      <c r="CC345" s="6">
        <v>25044</v>
      </c>
      <c r="CD345" s="6">
        <v>0</v>
      </c>
      <c r="CE345" s="6">
        <v>0</v>
      </c>
      <c r="CF345" s="6">
        <v>100</v>
      </c>
      <c r="CG345" s="6">
        <v>4.91611093060214</v>
      </c>
      <c r="CH345" s="6">
        <v>4.9469849999999997</v>
      </c>
      <c r="CI345" s="6">
        <v>0.247904842400508</v>
      </c>
      <c r="CJ345" s="6">
        <v>3.50515</v>
      </c>
      <c r="CK345" s="6">
        <v>5.7330899999999998</v>
      </c>
      <c r="CL345" s="6">
        <v>4.0907408199999997</v>
      </c>
      <c r="CM345" s="6">
        <v>5.3754305000000002</v>
      </c>
      <c r="CN345" s="6">
        <v>1.904105512004362</v>
      </c>
      <c r="CO345" s="6">
        <v>0.8</v>
      </c>
      <c r="CP345" s="6">
        <v>6.3</v>
      </c>
      <c r="CQ345" s="6">
        <v>25044</v>
      </c>
      <c r="CR345" s="6">
        <v>0</v>
      </c>
      <c r="CS345" s="6">
        <v>0</v>
      </c>
      <c r="CT345" s="6">
        <v>100</v>
      </c>
      <c r="CU345" s="6">
        <v>4.5643012569877017</v>
      </c>
      <c r="CV345" s="6">
        <v>4.59999</v>
      </c>
      <c r="CW345" s="6">
        <v>0.23057078432305739</v>
      </c>
      <c r="CX345" s="6">
        <v>3.1692200000000001</v>
      </c>
      <c r="CY345" s="6">
        <v>5.2194200000000004</v>
      </c>
      <c r="CZ345" s="6">
        <v>3.7534325000000002</v>
      </c>
      <c r="DA345" s="6">
        <v>4.9574433999999998</v>
      </c>
      <c r="DB345" s="6">
        <v>2.5092782217374299</v>
      </c>
      <c r="DC345" s="6">
        <v>1.269796582115726</v>
      </c>
      <c r="DD345" s="6">
        <v>-1.100725</v>
      </c>
      <c r="DE345" s="6">
        <v>5.635719403857533E-2</v>
      </c>
      <c r="DF345" s="6">
        <v>25044</v>
      </c>
      <c r="DG345" s="6">
        <v>4.7697965821157258</v>
      </c>
      <c r="DH345" s="6">
        <v>5.8302034178842739</v>
      </c>
      <c r="DI345" s="6" t="s">
        <v>37</v>
      </c>
      <c r="DJ345" s="6">
        <v>0.48998680456656762</v>
      </c>
      <c r="DK345" s="6">
        <v>-0.35160500000000022</v>
      </c>
      <c r="DL345" s="6">
        <v>4.6127268188855819E-2</v>
      </c>
      <c r="DM345" s="6">
        <v>25044</v>
      </c>
      <c r="DN345" s="6">
        <v>3.9899868045665681</v>
      </c>
      <c r="DO345" s="6">
        <v>6.1100131954334316</v>
      </c>
      <c r="DP345" s="6" t="s">
        <v>37</v>
      </c>
      <c r="DQ345" s="6">
        <v>1.1004932950007971</v>
      </c>
      <c r="DR345" s="6">
        <v>0.35180967361443832</v>
      </c>
      <c r="DS345" s="6">
        <v>1.1077150000000009</v>
      </c>
      <c r="DT345" s="6">
        <v>0.34699499999999972</v>
      </c>
    </row>
    <row r="346" spans="1:124" ht="15.5" hidden="1" x14ac:dyDescent="0.35">
      <c r="A346" s="6" t="s">
        <v>1236</v>
      </c>
      <c r="B346" s="6" t="s">
        <v>1237</v>
      </c>
      <c r="C346" s="6" t="s">
        <v>1768</v>
      </c>
      <c r="D346" s="6">
        <v>57287</v>
      </c>
      <c r="E346" s="6" t="s">
        <v>1953</v>
      </c>
      <c r="F346" s="4" t="s">
        <v>1954</v>
      </c>
      <c r="G346" s="6">
        <v>25044</v>
      </c>
      <c r="H346" s="6" t="s">
        <v>33</v>
      </c>
      <c r="I346" s="6">
        <v>0</v>
      </c>
      <c r="J346" s="6">
        <v>0</v>
      </c>
      <c r="K346" s="6">
        <v>91.94158652747349</v>
      </c>
      <c r="L346" s="6">
        <v>119.6187619211783</v>
      </c>
      <c r="M346" s="6">
        <v>183.88317305494689</v>
      </c>
      <c r="N346" s="6" t="s">
        <v>1241</v>
      </c>
      <c r="O346" s="6">
        <v>0</v>
      </c>
      <c r="P346" s="6">
        <v>0</v>
      </c>
      <c r="Q346" s="6">
        <v>0</v>
      </c>
      <c r="R346" s="6">
        <v>0</v>
      </c>
      <c r="S346" s="6">
        <v>0</v>
      </c>
      <c r="T346" s="6">
        <v>234</v>
      </c>
      <c r="U346" s="6">
        <v>80</v>
      </c>
      <c r="V346" s="6">
        <v>247</v>
      </c>
      <c r="W346" s="6">
        <v>9343.5553425970284</v>
      </c>
      <c r="X346" s="6">
        <v>3194.377894904967</v>
      </c>
      <c r="Y346" s="6">
        <v>9862.6417505190857</v>
      </c>
      <c r="Z346" s="6" t="s">
        <v>1242</v>
      </c>
      <c r="AA346" s="6"/>
      <c r="AB346" s="6"/>
      <c r="AC346" s="6"/>
      <c r="AD346" s="6"/>
      <c r="AE346" s="6"/>
      <c r="AF346" s="6"/>
      <c r="AG346" s="6"/>
      <c r="AH346" s="6"/>
      <c r="AI346" s="6">
        <v>0</v>
      </c>
      <c r="AJ346" s="6">
        <v>0</v>
      </c>
      <c r="AK346" s="6">
        <v>0</v>
      </c>
      <c r="AL346" s="6">
        <v>0</v>
      </c>
      <c r="AM346" s="6">
        <v>0</v>
      </c>
      <c r="AN346" s="6"/>
      <c r="AO346" s="6"/>
      <c r="AP346" s="6"/>
      <c r="AQ346" s="6"/>
      <c r="AR346" s="6"/>
      <c r="AS346" s="6"/>
      <c r="AT346" s="6">
        <v>1.1492891000000001</v>
      </c>
      <c r="AU346" s="6">
        <v>1.1492891000000001</v>
      </c>
      <c r="AV346" s="6">
        <v>0.79011451513809772</v>
      </c>
      <c r="AW346" s="6">
        <v>0.25133797927779888</v>
      </c>
      <c r="AX346" s="6">
        <v>4.8263347026818497E-2</v>
      </c>
      <c r="AY346" s="6">
        <v>3.9883035495027107E-2</v>
      </c>
      <c r="AZ346" s="6">
        <v>0.83837786216491628</v>
      </c>
      <c r="BA346" s="6">
        <v>0.96928179333446163</v>
      </c>
      <c r="BB346" s="6">
        <v>0.93950719488966994</v>
      </c>
      <c r="BC346" s="6">
        <v>25044</v>
      </c>
      <c r="BD346" s="6">
        <v>0.98397282381669426</v>
      </c>
      <c r="BE346" s="6">
        <v>0.96820251800979928</v>
      </c>
      <c r="BF346" s="6">
        <v>25044</v>
      </c>
      <c r="BG346" s="6">
        <v>0.96820251800979928</v>
      </c>
      <c r="BH346" s="6" t="s">
        <v>1243</v>
      </c>
      <c r="BI346" s="6" t="s">
        <v>1244</v>
      </c>
      <c r="BJ346" s="6" t="s">
        <v>1273</v>
      </c>
      <c r="BK346" s="6" t="s">
        <v>1273</v>
      </c>
      <c r="BL346" s="6" t="s">
        <v>1273</v>
      </c>
      <c r="BM346" s="6">
        <v>4.9000000000000004</v>
      </c>
      <c r="BN346" s="6">
        <v>8.4</v>
      </c>
      <c r="BO346" s="6">
        <v>25044</v>
      </c>
      <c r="BP346" s="6">
        <v>0</v>
      </c>
      <c r="BQ346" s="6">
        <v>0</v>
      </c>
      <c r="BR346" s="6">
        <v>100</v>
      </c>
      <c r="BS346" s="6">
        <v>6.9742687537933232</v>
      </c>
      <c r="BT346" s="6">
        <v>7.0167450000000002</v>
      </c>
      <c r="BU346" s="6">
        <v>0.21695286671831579</v>
      </c>
      <c r="BV346" s="6">
        <v>5.5927100000000003</v>
      </c>
      <c r="BW346" s="6">
        <v>7.5205700000000002</v>
      </c>
      <c r="BX346" s="6">
        <v>6.1638777999999999</v>
      </c>
      <c r="BY346" s="6">
        <v>7.3028652000000003</v>
      </c>
      <c r="BZ346" s="6">
        <v>2.1905391522325419</v>
      </c>
      <c r="CA346" s="6">
        <v>4.9000000000000004</v>
      </c>
      <c r="CB346" s="6">
        <v>7.9</v>
      </c>
      <c r="CC346" s="6">
        <v>25044</v>
      </c>
      <c r="CD346" s="6">
        <v>0</v>
      </c>
      <c r="CE346" s="6">
        <v>0</v>
      </c>
      <c r="CF346" s="6">
        <v>100</v>
      </c>
      <c r="CG346" s="6">
        <v>6.3549331551269761</v>
      </c>
      <c r="CH346" s="6">
        <v>6.3846999999999996</v>
      </c>
      <c r="CI346" s="6">
        <v>0.24384682534399249</v>
      </c>
      <c r="CJ346" s="6">
        <v>4.9597499999999997</v>
      </c>
      <c r="CK346" s="6">
        <v>7.1572199999999997</v>
      </c>
      <c r="CL346" s="6">
        <v>5.5441273000000004</v>
      </c>
      <c r="CM346" s="6">
        <v>6.8049821000000001</v>
      </c>
      <c r="CN346" s="6">
        <v>1.9888621379077009</v>
      </c>
      <c r="CO346" s="6">
        <v>2.2999999999999998</v>
      </c>
      <c r="CP346" s="6">
        <v>7.6</v>
      </c>
      <c r="CQ346" s="6">
        <v>25044</v>
      </c>
      <c r="CR346" s="6">
        <v>0</v>
      </c>
      <c r="CS346" s="6">
        <v>0</v>
      </c>
      <c r="CT346" s="6">
        <v>100</v>
      </c>
      <c r="CU346" s="6">
        <v>6.0661251489378696</v>
      </c>
      <c r="CV346" s="6">
        <v>6.1003400000000001</v>
      </c>
      <c r="CW346" s="6">
        <v>0.22543608330615739</v>
      </c>
      <c r="CX346" s="6">
        <v>4.68384</v>
      </c>
      <c r="CY346" s="6">
        <v>6.70953</v>
      </c>
      <c r="CZ346" s="6">
        <v>5.2724703999999996</v>
      </c>
      <c r="DA346" s="6">
        <v>6.4507108999999998</v>
      </c>
      <c r="DB346" s="6">
        <v>2.2680114448508299</v>
      </c>
      <c r="DC346" s="6">
        <v>1.0744756160023201</v>
      </c>
      <c r="DD346" s="6">
        <v>-0.90807000000000038</v>
      </c>
      <c r="DE346" s="6">
        <v>5.54685386674399E-2</v>
      </c>
      <c r="DF346" s="6">
        <v>25044</v>
      </c>
      <c r="DG346" s="6">
        <v>5.9744756160023202</v>
      </c>
      <c r="DH346" s="6">
        <v>7.3255243839976796</v>
      </c>
      <c r="DI346" s="6" t="s">
        <v>37</v>
      </c>
      <c r="DJ346" s="6">
        <v>0.42637141390804328</v>
      </c>
      <c r="DK346" s="6">
        <v>-0.28886000000000012</v>
      </c>
      <c r="DL346" s="6">
        <v>4.5837137969347748E-2</v>
      </c>
      <c r="DM346" s="6">
        <v>25044</v>
      </c>
      <c r="DN346" s="6">
        <v>5.3263714139080438</v>
      </c>
      <c r="DO346" s="6">
        <v>7.4736285860919569</v>
      </c>
      <c r="DP346" s="6" t="s">
        <v>37</v>
      </c>
      <c r="DQ346" s="6">
        <v>0.90814360485545365</v>
      </c>
      <c r="DR346" s="6">
        <v>0.28880800618910651</v>
      </c>
      <c r="DS346" s="6">
        <v>0.91640500000000014</v>
      </c>
      <c r="DT346" s="6">
        <v>0.2843599999999995</v>
      </c>
    </row>
    <row r="347" spans="1:124" ht="15.5" hidden="1" x14ac:dyDescent="0.35">
      <c r="A347" s="6" t="s">
        <v>1236</v>
      </c>
      <c r="B347" s="6" t="s">
        <v>1237</v>
      </c>
      <c r="C347" s="6" t="s">
        <v>1768</v>
      </c>
      <c r="D347" s="6">
        <v>57288</v>
      </c>
      <c r="E347" s="6" t="s">
        <v>1955</v>
      </c>
      <c r="F347" s="4" t="s">
        <v>1956</v>
      </c>
      <c r="G347" s="6">
        <v>25044</v>
      </c>
      <c r="H347" s="6" t="s">
        <v>33</v>
      </c>
      <c r="I347" s="6">
        <v>0</v>
      </c>
      <c r="J347" s="6">
        <v>0</v>
      </c>
      <c r="K347" s="6">
        <v>91.94158652747349</v>
      </c>
      <c r="L347" s="6">
        <v>119.6187619211783</v>
      </c>
      <c r="M347" s="6">
        <v>183.88317305494689</v>
      </c>
      <c r="N347" s="6" t="s">
        <v>1241</v>
      </c>
      <c r="O347" s="6">
        <v>0</v>
      </c>
      <c r="P347" s="6">
        <v>0</v>
      </c>
      <c r="Q347" s="6">
        <v>0</v>
      </c>
      <c r="R347" s="6">
        <v>0</v>
      </c>
      <c r="S347" s="6">
        <v>0</v>
      </c>
      <c r="T347" s="6">
        <v>5537</v>
      </c>
      <c r="U347" s="6">
        <v>63</v>
      </c>
      <c r="V347" s="6">
        <v>5583</v>
      </c>
      <c r="W347" s="6">
        <v>221090.88005111011</v>
      </c>
      <c r="X347" s="6">
        <v>2515.5725922376619</v>
      </c>
      <c r="Y347" s="6">
        <v>222927.64734068041</v>
      </c>
      <c r="Z347" s="6" t="s">
        <v>1242</v>
      </c>
      <c r="AA347" s="6"/>
      <c r="AB347" s="6"/>
      <c r="AC347" s="6"/>
      <c r="AD347" s="6"/>
      <c r="AE347" s="6"/>
      <c r="AF347" s="6"/>
      <c r="AG347" s="6"/>
      <c r="AH347" s="6"/>
      <c r="AI347" s="6">
        <v>0</v>
      </c>
      <c r="AJ347" s="6">
        <v>0</v>
      </c>
      <c r="AK347" s="6">
        <v>0</v>
      </c>
      <c r="AL347" s="6">
        <v>0</v>
      </c>
      <c r="AM347" s="6">
        <v>0</v>
      </c>
      <c r="AN347" s="6"/>
      <c r="AO347" s="6"/>
      <c r="AP347" s="6"/>
      <c r="AQ347" s="6"/>
      <c r="AR347" s="6"/>
      <c r="AS347" s="6"/>
      <c r="AT347" s="6">
        <v>1.0290987</v>
      </c>
      <c r="AU347" s="6">
        <v>1.0290987</v>
      </c>
      <c r="AV347" s="6">
        <v>0.67892904733044601</v>
      </c>
      <c r="AW347" s="6">
        <v>0.2269655962056899</v>
      </c>
      <c r="AX347" s="6">
        <v>5.4755828796955612E-2</v>
      </c>
      <c r="AY347" s="6">
        <v>4.3894440348038258E-2</v>
      </c>
      <c r="AZ347" s="6">
        <v>0.73368487612740163</v>
      </c>
      <c r="BA347" s="6">
        <v>0.96647177332618306</v>
      </c>
      <c r="BB347" s="6">
        <v>0.934067688636257</v>
      </c>
      <c r="BC347" s="6">
        <v>25044</v>
      </c>
      <c r="BD347" s="6">
        <v>0.98403756423947875</v>
      </c>
      <c r="BE347" s="6">
        <v>0.96832992783436622</v>
      </c>
      <c r="BF347" s="6">
        <v>25044</v>
      </c>
      <c r="BG347" s="6">
        <v>0.96832992783436622</v>
      </c>
      <c r="BH347" s="6" t="s">
        <v>1243</v>
      </c>
      <c r="BI347" s="6" t="s">
        <v>1244</v>
      </c>
      <c r="BJ347" s="6" t="s">
        <v>1273</v>
      </c>
      <c r="BK347" s="6" t="s">
        <v>1273</v>
      </c>
      <c r="BL347" s="6" t="s">
        <v>1273</v>
      </c>
      <c r="BM347" s="6">
        <v>6.3</v>
      </c>
      <c r="BN347" s="6">
        <v>9.4</v>
      </c>
      <c r="BO347" s="6">
        <v>25044</v>
      </c>
      <c r="BP347" s="6">
        <v>0</v>
      </c>
      <c r="BQ347" s="6">
        <v>0</v>
      </c>
      <c r="BR347" s="6">
        <v>100</v>
      </c>
      <c r="BS347" s="6">
        <v>8.3916149201405528</v>
      </c>
      <c r="BT347" s="6">
        <v>8.4330599999999993</v>
      </c>
      <c r="BU347" s="6">
        <v>0.2134692357558185</v>
      </c>
      <c r="BV347" s="6">
        <v>7.0207199999999998</v>
      </c>
      <c r="BW347" s="6">
        <v>8.9250299999999996</v>
      </c>
      <c r="BX347" s="6">
        <v>7.5924961</v>
      </c>
      <c r="BY347" s="6">
        <v>8.7136537000000001</v>
      </c>
      <c r="BZ347" s="6">
        <v>1.5745986008852211</v>
      </c>
      <c r="CA347" s="6">
        <v>6.5</v>
      </c>
      <c r="CB347" s="6">
        <v>9.4</v>
      </c>
      <c r="CC347" s="6">
        <v>25044</v>
      </c>
      <c r="CD347" s="6">
        <v>0</v>
      </c>
      <c r="CE347" s="6">
        <v>0</v>
      </c>
      <c r="CF347" s="6">
        <v>100</v>
      </c>
      <c r="CG347" s="6">
        <v>7.9272021473806094</v>
      </c>
      <c r="CH347" s="6">
        <v>7.9560300000000002</v>
      </c>
      <c r="CI347" s="6">
        <v>0.2385993485620814</v>
      </c>
      <c r="CJ347" s="6">
        <v>6.5573399999999999</v>
      </c>
      <c r="CK347" s="6">
        <v>8.7151099999999992</v>
      </c>
      <c r="CL347" s="6">
        <v>7.1321580999999998</v>
      </c>
      <c r="CM347" s="6">
        <v>8.3714639000000002</v>
      </c>
      <c r="CN347" s="6">
        <v>1.9938614752885131</v>
      </c>
      <c r="CO347" s="6">
        <v>3.8</v>
      </c>
      <c r="CP347" s="6">
        <v>9.1</v>
      </c>
      <c r="CQ347" s="6">
        <v>25044</v>
      </c>
      <c r="CR347" s="6">
        <v>0</v>
      </c>
      <c r="CS347" s="6">
        <v>0</v>
      </c>
      <c r="CT347" s="6">
        <v>100</v>
      </c>
      <c r="CU347" s="6">
        <v>7.6935555997444496</v>
      </c>
      <c r="CV347" s="6">
        <v>7.7261550000000003</v>
      </c>
      <c r="CW347" s="6">
        <v>0.21937912150335309</v>
      </c>
      <c r="CX347" s="6">
        <v>6.3508300000000002</v>
      </c>
      <c r="CY347" s="6">
        <v>8.3345199999999995</v>
      </c>
      <c r="CZ347" s="6">
        <v>6.9175845000000002</v>
      </c>
      <c r="DA347" s="6">
        <v>8.0709013000000009</v>
      </c>
      <c r="DB347" s="6">
        <v>2.137007372773247</v>
      </c>
      <c r="DC347" s="6">
        <v>0.86773245669710886</v>
      </c>
      <c r="DD347" s="6">
        <v>-0.69868500000000022</v>
      </c>
      <c r="DE347" s="6">
        <v>5.6349152232369547E-2</v>
      </c>
      <c r="DF347" s="6">
        <v>25044</v>
      </c>
      <c r="DG347" s="6">
        <v>7.1677324566971086</v>
      </c>
      <c r="DH347" s="6">
        <v>8.5322675433028916</v>
      </c>
      <c r="DI347" s="6" t="s">
        <v>37</v>
      </c>
      <c r="DJ347" s="6">
        <v>0.36908513449818142</v>
      </c>
      <c r="DK347" s="6">
        <v>-0.23357000000000031</v>
      </c>
      <c r="DL347" s="6">
        <v>4.5171711499393703E-2</v>
      </c>
      <c r="DM347" s="6">
        <v>25044</v>
      </c>
      <c r="DN347" s="6">
        <v>6.8690851344981816</v>
      </c>
      <c r="DO347" s="6">
        <v>9.0309148655018188</v>
      </c>
      <c r="DP347" s="6" t="s">
        <v>37</v>
      </c>
      <c r="DQ347" s="6">
        <v>0.69805932039610319</v>
      </c>
      <c r="DR347" s="6">
        <v>0.2336465476361598</v>
      </c>
      <c r="DS347" s="6">
        <v>0.70690499999999901</v>
      </c>
      <c r="DT347" s="6">
        <v>0.2298749999999998</v>
      </c>
    </row>
    <row r="348" spans="1:124" ht="15.5" hidden="1" x14ac:dyDescent="0.35">
      <c r="A348" s="6" t="s">
        <v>1236</v>
      </c>
      <c r="B348" s="6" t="s">
        <v>1237</v>
      </c>
      <c r="C348" s="6" t="s">
        <v>1768</v>
      </c>
      <c r="D348" s="6">
        <v>57289</v>
      </c>
      <c r="E348" s="6" t="s">
        <v>1957</v>
      </c>
      <c r="F348" s="4" t="s">
        <v>1958</v>
      </c>
      <c r="G348" s="6">
        <v>25044</v>
      </c>
      <c r="H348" s="6" t="s">
        <v>33</v>
      </c>
      <c r="I348" s="6">
        <v>0</v>
      </c>
      <c r="J348" s="6">
        <v>0</v>
      </c>
      <c r="K348" s="6">
        <v>91.94158652747349</v>
      </c>
      <c r="L348" s="6">
        <v>119.6187619211783</v>
      </c>
      <c r="M348" s="6">
        <v>183.88317305494689</v>
      </c>
      <c r="N348" s="6" t="s">
        <v>1241</v>
      </c>
      <c r="O348" s="6">
        <v>0</v>
      </c>
      <c r="P348" s="6">
        <v>0</v>
      </c>
      <c r="Q348" s="6">
        <v>0</v>
      </c>
      <c r="R348" s="6">
        <v>0</v>
      </c>
      <c r="S348" s="6">
        <v>0</v>
      </c>
      <c r="T348" s="6">
        <v>0</v>
      </c>
      <c r="U348" s="6">
        <v>32</v>
      </c>
      <c r="V348" s="6">
        <v>32</v>
      </c>
      <c r="W348" s="6">
        <v>0</v>
      </c>
      <c r="X348" s="6">
        <v>1277.751157961987</v>
      </c>
      <c r="Y348" s="6">
        <v>1277.751157961987</v>
      </c>
      <c r="Z348" s="6" t="s">
        <v>1242</v>
      </c>
      <c r="AA348" s="6"/>
      <c r="AB348" s="6"/>
      <c r="AC348" s="6"/>
      <c r="AD348" s="6"/>
      <c r="AE348" s="6"/>
      <c r="AF348" s="6"/>
      <c r="AG348" s="6"/>
      <c r="AH348" s="6"/>
      <c r="AI348" s="6">
        <v>0</v>
      </c>
      <c r="AJ348" s="6">
        <v>0</v>
      </c>
      <c r="AK348" s="6">
        <v>0</v>
      </c>
      <c r="AL348" s="6">
        <v>0</v>
      </c>
      <c r="AM348" s="6">
        <v>0</v>
      </c>
      <c r="AN348" s="6"/>
      <c r="AO348" s="6"/>
      <c r="AP348" s="6"/>
      <c r="AQ348" s="6"/>
      <c r="AR348" s="6"/>
      <c r="AS348" s="6"/>
      <c r="AT348" s="6">
        <v>0.95443019999999912</v>
      </c>
      <c r="AU348" s="6">
        <v>0.95443019999999912</v>
      </c>
      <c r="AV348" s="6">
        <v>0.50619207145792489</v>
      </c>
      <c r="AW348" s="6">
        <v>0.14317443014690909</v>
      </c>
      <c r="AX348" s="6">
        <v>6.2974749195765956E-2</v>
      </c>
      <c r="AY348" s="6">
        <v>4.6964709546753469E-2</v>
      </c>
      <c r="AZ348" s="6">
        <v>0.56916682065369084</v>
      </c>
      <c r="BA348" s="6">
        <v>0.96116340560789504</v>
      </c>
      <c r="BB348" s="6">
        <v>0.9238350922797669</v>
      </c>
      <c r="BC348" s="6">
        <v>25044</v>
      </c>
      <c r="BD348" s="6">
        <v>0.98392134625743899</v>
      </c>
      <c r="BE348" s="6">
        <v>0.96810121562105111</v>
      </c>
      <c r="BF348" s="6">
        <v>25044</v>
      </c>
      <c r="BG348" s="6">
        <v>0.96810121562105111</v>
      </c>
      <c r="BH348" s="6" t="s">
        <v>1243</v>
      </c>
      <c r="BI348" s="6" t="s">
        <v>1244</v>
      </c>
      <c r="BJ348" s="6" t="s">
        <v>1273</v>
      </c>
      <c r="BK348" s="6" t="s">
        <v>1273</v>
      </c>
      <c r="BL348" s="6" t="s">
        <v>1273</v>
      </c>
      <c r="BM348" s="6">
        <v>7.5</v>
      </c>
      <c r="BN348" s="6">
        <v>11.3</v>
      </c>
      <c r="BO348" s="6">
        <v>25044</v>
      </c>
      <c r="BP348" s="6">
        <v>0</v>
      </c>
      <c r="BQ348" s="6">
        <v>0</v>
      </c>
      <c r="BR348" s="6">
        <v>100</v>
      </c>
      <c r="BS348" s="6">
        <v>9.8562623099345164</v>
      </c>
      <c r="BT348" s="6">
        <v>9.8998500000000007</v>
      </c>
      <c r="BU348" s="6">
        <v>0.21565394620070899</v>
      </c>
      <c r="BV348" s="6">
        <v>8.4377399999999998</v>
      </c>
      <c r="BW348" s="6">
        <v>10.392099999999999</v>
      </c>
      <c r="BX348" s="6">
        <v>9.0392393000000002</v>
      </c>
      <c r="BY348" s="6">
        <v>10.171756999999999</v>
      </c>
      <c r="BZ348" s="6">
        <v>2.2315654555219671</v>
      </c>
      <c r="CA348" s="6">
        <v>8.1</v>
      </c>
      <c r="CB348" s="6">
        <v>10.9</v>
      </c>
      <c r="CC348" s="6">
        <v>25044</v>
      </c>
      <c r="CD348" s="6">
        <v>0</v>
      </c>
      <c r="CE348" s="6">
        <v>0</v>
      </c>
      <c r="CF348" s="6">
        <v>100</v>
      </c>
      <c r="CG348" s="6">
        <v>9.5116874158680726</v>
      </c>
      <c r="CH348" s="6">
        <v>9.5400384999999996</v>
      </c>
      <c r="CI348" s="6">
        <v>0.2351273883424243</v>
      </c>
      <c r="CJ348" s="6">
        <v>8.1217000000000006</v>
      </c>
      <c r="CK348" s="6">
        <v>10.298</v>
      </c>
      <c r="CL348" s="6">
        <v>8.7300831999999993</v>
      </c>
      <c r="CM348" s="6">
        <v>9.9490210000000001</v>
      </c>
      <c r="CN348" s="6">
        <v>1.968170805790433</v>
      </c>
      <c r="CO348" s="6">
        <v>5.4</v>
      </c>
      <c r="CP348" s="6">
        <v>10.7</v>
      </c>
      <c r="CQ348" s="6">
        <v>25044</v>
      </c>
      <c r="CR348" s="6">
        <v>0</v>
      </c>
      <c r="CS348" s="6">
        <v>0</v>
      </c>
      <c r="CT348" s="6">
        <v>100</v>
      </c>
      <c r="CU348" s="6">
        <v>9.375271316882289</v>
      </c>
      <c r="CV348" s="6">
        <v>9.4077699999999993</v>
      </c>
      <c r="CW348" s="6">
        <v>0.21567144953399589</v>
      </c>
      <c r="CX348" s="6">
        <v>8.0685900000000004</v>
      </c>
      <c r="CY348" s="6">
        <v>10.014699999999999</v>
      </c>
      <c r="CZ348" s="6">
        <v>8.6141743999999996</v>
      </c>
      <c r="DA348" s="6">
        <v>9.7455698000000002</v>
      </c>
      <c r="DB348" s="6">
        <v>2.0474486941133052</v>
      </c>
      <c r="DC348" s="6">
        <v>0.66344000740959519</v>
      </c>
      <c r="DD348" s="6">
        <v>-0.48312500000000108</v>
      </c>
      <c r="DE348" s="6">
        <v>6.010500246986468E-2</v>
      </c>
      <c r="DF348" s="6">
        <v>25044</v>
      </c>
      <c r="DG348" s="6">
        <v>8.1634400074095943</v>
      </c>
      <c r="DH348" s="6">
        <v>10.63655999259041</v>
      </c>
      <c r="DI348" s="6" t="s">
        <v>37</v>
      </c>
      <c r="DJ348" s="6">
        <v>0.27112361137694968</v>
      </c>
      <c r="DK348" s="6">
        <v>-0.13665000000000041</v>
      </c>
      <c r="DL348" s="6">
        <v>4.482453712564978E-2</v>
      </c>
      <c r="DM348" s="6">
        <v>25044</v>
      </c>
      <c r="DN348" s="6">
        <v>8.3711236113769498</v>
      </c>
      <c r="DO348" s="6">
        <v>10.62887638862305</v>
      </c>
      <c r="DP348" s="6" t="s">
        <v>37</v>
      </c>
      <c r="DQ348" s="6">
        <v>0.48099099305222742</v>
      </c>
      <c r="DR348" s="6">
        <v>0.13641609898578369</v>
      </c>
      <c r="DS348" s="6">
        <v>0.49208000000000141</v>
      </c>
      <c r="DT348" s="6">
        <v>0.13226850000000029</v>
      </c>
    </row>
    <row r="349" spans="1:124" ht="15.5" hidden="1" x14ac:dyDescent="0.35">
      <c r="A349" s="6" t="s">
        <v>1236</v>
      </c>
      <c r="B349" s="6" t="s">
        <v>1237</v>
      </c>
      <c r="C349" s="6" t="s">
        <v>1768</v>
      </c>
      <c r="D349" s="6">
        <v>57290</v>
      </c>
      <c r="E349" s="6" t="s">
        <v>1959</v>
      </c>
      <c r="F349" s="4" t="s">
        <v>1960</v>
      </c>
      <c r="G349" s="6">
        <v>25044</v>
      </c>
      <c r="H349" s="6" t="s">
        <v>33</v>
      </c>
      <c r="I349" s="6">
        <v>0</v>
      </c>
      <c r="J349" s="6">
        <v>0</v>
      </c>
      <c r="K349" s="6">
        <v>91.94158652747349</v>
      </c>
      <c r="L349" s="6">
        <v>119.6187619211783</v>
      </c>
      <c r="M349" s="6">
        <v>183.88317305494689</v>
      </c>
      <c r="N349" s="6" t="s">
        <v>1266</v>
      </c>
      <c r="O349" s="6">
        <v>0</v>
      </c>
      <c r="P349" s="6">
        <v>0</v>
      </c>
      <c r="Q349" s="6">
        <v>0</v>
      </c>
      <c r="R349" s="6">
        <v>0</v>
      </c>
      <c r="S349" s="6">
        <v>0</v>
      </c>
      <c r="T349" s="6">
        <v>0</v>
      </c>
      <c r="U349" s="6">
        <v>0</v>
      </c>
      <c r="V349" s="6">
        <v>0</v>
      </c>
      <c r="W349" s="6">
        <v>0</v>
      </c>
      <c r="X349" s="6">
        <v>0</v>
      </c>
      <c r="Y349" s="6">
        <v>0</v>
      </c>
      <c r="Z349" s="6" t="s">
        <v>1242</v>
      </c>
      <c r="AA349" s="6"/>
      <c r="AB349" s="6"/>
      <c r="AC349" s="6"/>
      <c r="AD349" s="6"/>
      <c r="AE349" s="6"/>
      <c r="AF349" s="6"/>
      <c r="AG349" s="6"/>
      <c r="AH349" s="6"/>
      <c r="AI349" s="6">
        <v>0</v>
      </c>
      <c r="AJ349" s="6">
        <v>0</v>
      </c>
      <c r="AK349" s="6">
        <v>0</v>
      </c>
      <c r="AL349" s="6">
        <v>0</v>
      </c>
      <c r="AM349" s="6">
        <v>0</v>
      </c>
      <c r="AN349" s="6"/>
      <c r="AO349" s="6"/>
      <c r="AP349" s="6"/>
      <c r="AQ349" s="6"/>
      <c r="AR349" s="6"/>
      <c r="AS349" s="6"/>
      <c r="AT349" s="6">
        <v>0.82589999999999897</v>
      </c>
      <c r="AU349" s="6">
        <v>0.82589999999999897</v>
      </c>
      <c r="AV349" s="6">
        <v>0.32340477055333522</v>
      </c>
      <c r="AW349" s="6">
        <v>2.7121927594140002E-2</v>
      </c>
      <c r="AX349" s="6">
        <v>8.5983806872296981E-2</v>
      </c>
      <c r="AY349" s="6">
        <v>5.4527023040553783E-2</v>
      </c>
      <c r="AZ349" s="6">
        <v>0.40938857742563223</v>
      </c>
      <c r="BA349" s="6">
        <v>0.9489297555012407</v>
      </c>
      <c r="BB349" s="6">
        <v>0.90046768087564444</v>
      </c>
      <c r="BC349" s="6">
        <v>25044</v>
      </c>
      <c r="BD349" s="6">
        <v>0.98275872618789184</v>
      </c>
      <c r="BE349" s="6">
        <v>0.96581471389844775</v>
      </c>
      <c r="BF349" s="6">
        <v>25044</v>
      </c>
      <c r="BG349" s="6">
        <v>0.96581471389844775</v>
      </c>
      <c r="BH349" s="6" t="s">
        <v>1243</v>
      </c>
      <c r="BI349" s="6" t="s">
        <v>1267</v>
      </c>
      <c r="BJ349" s="6" t="s">
        <v>1273</v>
      </c>
      <c r="BK349" s="6" t="s">
        <v>1273</v>
      </c>
      <c r="BL349" s="6" t="s">
        <v>1273</v>
      </c>
      <c r="BM349" s="6">
        <v>8.4</v>
      </c>
      <c r="BN349" s="6">
        <v>13.5</v>
      </c>
      <c r="BO349" s="6">
        <v>25044</v>
      </c>
      <c r="BP349" s="6">
        <v>0</v>
      </c>
      <c r="BQ349" s="6">
        <v>0</v>
      </c>
      <c r="BR349" s="6">
        <v>100</v>
      </c>
      <c r="BS349" s="6">
        <v>11.27351910876857</v>
      </c>
      <c r="BT349" s="6">
        <v>11.3223</v>
      </c>
      <c r="BU349" s="6">
        <v>0.22507937816261381</v>
      </c>
      <c r="BV349" s="6">
        <v>9.7591800000000006</v>
      </c>
      <c r="BW349" s="6">
        <v>11.7906</v>
      </c>
      <c r="BX349" s="6">
        <v>10.403987000000001</v>
      </c>
      <c r="BY349" s="6">
        <v>11.588157000000001</v>
      </c>
      <c r="BZ349" s="6">
        <v>3.2973269392140989</v>
      </c>
      <c r="CA349" s="6">
        <v>9.5</v>
      </c>
      <c r="CB349" s="6">
        <v>12.4</v>
      </c>
      <c r="CC349" s="6">
        <v>25044</v>
      </c>
      <c r="CD349" s="6">
        <v>0</v>
      </c>
      <c r="CE349" s="6">
        <v>0</v>
      </c>
      <c r="CF349" s="6">
        <v>100</v>
      </c>
      <c r="CG349" s="6">
        <v>11.033601014813931</v>
      </c>
      <c r="CH349" s="6">
        <v>11.06165</v>
      </c>
      <c r="CI349" s="6">
        <v>0.23205154962280741</v>
      </c>
      <c r="CJ349" s="6">
        <v>9.6609300000000005</v>
      </c>
      <c r="CK349" s="6">
        <v>11.789400000000001</v>
      </c>
      <c r="CL349" s="6">
        <v>10.262473</v>
      </c>
      <c r="CM349" s="6">
        <v>11.461156000000001</v>
      </c>
      <c r="CN349" s="6">
        <v>1.962780809418011</v>
      </c>
      <c r="CO349" s="6">
        <v>6.9</v>
      </c>
      <c r="CP349" s="6">
        <v>12.2</v>
      </c>
      <c r="CQ349" s="6">
        <v>25044</v>
      </c>
      <c r="CR349" s="6">
        <v>0</v>
      </c>
      <c r="CS349" s="6">
        <v>0</v>
      </c>
      <c r="CT349" s="6">
        <v>100</v>
      </c>
      <c r="CU349" s="6">
        <v>11.010960207235261</v>
      </c>
      <c r="CV349" s="6">
        <v>11.043749999999999</v>
      </c>
      <c r="CW349" s="6">
        <v>0.2143670203108822</v>
      </c>
      <c r="CX349" s="6">
        <v>9.6989199999999993</v>
      </c>
      <c r="CY349" s="6">
        <v>11.6234</v>
      </c>
      <c r="CZ349" s="6">
        <v>10.251658000000001</v>
      </c>
      <c r="DA349" s="6">
        <v>11.3741</v>
      </c>
      <c r="DB349" s="6">
        <v>1.8489159247231679</v>
      </c>
      <c r="DC349" s="6">
        <v>0.48014207828748923</v>
      </c>
      <c r="DD349" s="6">
        <v>-0.26709999999999923</v>
      </c>
      <c r="DE349" s="6">
        <v>7.1014026095829991E-2</v>
      </c>
      <c r="DF349" s="6">
        <v>25044</v>
      </c>
      <c r="DG349" s="6">
        <v>8.8801420782874896</v>
      </c>
      <c r="DH349" s="6">
        <v>13.019857921712511</v>
      </c>
      <c r="DI349" s="6" t="s">
        <v>37</v>
      </c>
      <c r="DJ349" s="6">
        <v>0.15750160498758009</v>
      </c>
      <c r="DK349" s="6">
        <v>-2.2400000000000201E-2</v>
      </c>
      <c r="DL349" s="6">
        <v>4.5033868329193323E-2</v>
      </c>
      <c r="DM349" s="6">
        <v>25044</v>
      </c>
      <c r="DN349" s="6">
        <v>9.6575016049875799</v>
      </c>
      <c r="DO349" s="6">
        <v>12.24249839501242</v>
      </c>
      <c r="DP349" s="6" t="s">
        <v>37</v>
      </c>
      <c r="DQ349" s="6">
        <v>0.26255890153330341</v>
      </c>
      <c r="DR349" s="6">
        <v>2.2640807578662599E-2</v>
      </c>
      <c r="DS349" s="6">
        <v>0.27855000000000102</v>
      </c>
      <c r="DT349" s="6">
        <v>1.7900000000000919E-2</v>
      </c>
    </row>
    <row r="350" spans="1:124" ht="15.5" hidden="1" x14ac:dyDescent="0.35">
      <c r="A350" s="6" t="s">
        <v>1236</v>
      </c>
      <c r="B350" s="6" t="s">
        <v>1237</v>
      </c>
      <c r="C350" s="6" t="s">
        <v>1768</v>
      </c>
      <c r="D350" s="6">
        <v>57291</v>
      </c>
      <c r="E350" s="6" t="s">
        <v>1961</v>
      </c>
      <c r="F350" s="4" t="s">
        <v>1962</v>
      </c>
      <c r="G350" s="6">
        <v>25044</v>
      </c>
      <c r="H350" s="6" t="s">
        <v>33</v>
      </c>
      <c r="I350" s="6">
        <v>0</v>
      </c>
      <c r="J350" s="6">
        <v>0</v>
      </c>
      <c r="K350" s="6">
        <v>91.94158652747349</v>
      </c>
      <c r="L350" s="6">
        <v>119.6187619211783</v>
      </c>
      <c r="M350" s="6">
        <v>183.88317305494689</v>
      </c>
      <c r="N350" s="6" t="s">
        <v>1266</v>
      </c>
      <c r="O350" s="6">
        <v>0</v>
      </c>
      <c r="P350" s="6">
        <v>0</v>
      </c>
      <c r="Q350" s="6">
        <v>0</v>
      </c>
      <c r="R350" s="6">
        <v>0</v>
      </c>
      <c r="S350" s="6">
        <v>0</v>
      </c>
      <c r="T350" s="6">
        <v>0</v>
      </c>
      <c r="U350" s="6">
        <v>0</v>
      </c>
      <c r="V350" s="6">
        <v>0</v>
      </c>
      <c r="W350" s="6">
        <v>0</v>
      </c>
      <c r="X350" s="6">
        <v>0</v>
      </c>
      <c r="Y350" s="6">
        <v>0</v>
      </c>
      <c r="Z350" s="6" t="s">
        <v>1242</v>
      </c>
      <c r="AA350" s="6"/>
      <c r="AB350" s="6"/>
      <c r="AC350" s="6"/>
      <c r="AD350" s="6"/>
      <c r="AE350" s="6"/>
      <c r="AF350" s="6"/>
      <c r="AG350" s="6"/>
      <c r="AH350" s="6"/>
      <c r="AI350" s="6">
        <v>0</v>
      </c>
      <c r="AJ350" s="6">
        <v>0</v>
      </c>
      <c r="AK350" s="6">
        <v>0</v>
      </c>
      <c r="AL350" s="6">
        <v>0</v>
      </c>
      <c r="AM350" s="6">
        <v>0</v>
      </c>
      <c r="AN350" s="6"/>
      <c r="AO350" s="6"/>
      <c r="AP350" s="6"/>
      <c r="AQ350" s="6"/>
      <c r="AR350" s="6"/>
      <c r="AS350" s="6"/>
      <c r="AT350" s="6">
        <v>2.0477159999999999</v>
      </c>
      <c r="AU350" s="6">
        <v>2.0477159999999999</v>
      </c>
      <c r="AV350" s="6">
        <v>6.4046967450564374E-2</v>
      </c>
      <c r="AW350" s="6">
        <v>7.5676998177481553E-2</v>
      </c>
      <c r="AX350" s="6">
        <v>3.9724422394620193E-2</v>
      </c>
      <c r="AY350" s="6">
        <v>2.2943338902733569E-2</v>
      </c>
      <c r="AZ350" s="6">
        <v>0.10377138984518459</v>
      </c>
      <c r="BA350" s="6">
        <v>0.9409776198390869</v>
      </c>
      <c r="BB350" s="6">
        <v>0.88543888103803314</v>
      </c>
      <c r="BC350" s="6">
        <v>25044</v>
      </c>
      <c r="BD350" s="6">
        <v>0.9806002931426242</v>
      </c>
      <c r="BE350" s="6">
        <v>0.9615769349114005</v>
      </c>
      <c r="BF350" s="6">
        <v>25044</v>
      </c>
      <c r="BG350" s="6">
        <v>0.9615769349114005</v>
      </c>
      <c r="BH350" s="6" t="s">
        <v>1243</v>
      </c>
      <c r="BI350" s="6" t="s">
        <v>1267</v>
      </c>
      <c r="BJ350" s="6" t="s">
        <v>1273</v>
      </c>
      <c r="BK350" s="6" t="s">
        <v>1273</v>
      </c>
      <c r="BL350" s="6" t="s">
        <v>1273</v>
      </c>
      <c r="BM350" s="6">
        <v>9.5</v>
      </c>
      <c r="BN350" s="6">
        <v>14.4</v>
      </c>
      <c r="BO350" s="6">
        <v>25044</v>
      </c>
      <c r="BP350" s="6">
        <v>0</v>
      </c>
      <c r="BQ350" s="6">
        <v>0</v>
      </c>
      <c r="BR350" s="6">
        <v>100</v>
      </c>
      <c r="BS350" s="6">
        <v>12.345429823510621</v>
      </c>
      <c r="BT350" s="6">
        <v>12.400399999999999</v>
      </c>
      <c r="BU350" s="6">
        <v>0.23896779273854191</v>
      </c>
      <c r="BV350" s="6">
        <v>10.725300000000001</v>
      </c>
      <c r="BW350" s="6">
        <v>12.8508</v>
      </c>
      <c r="BX350" s="6">
        <v>11.417743</v>
      </c>
      <c r="BY350" s="6">
        <v>12.6645</v>
      </c>
      <c r="BZ350" s="6">
        <v>2.8658955152411312</v>
      </c>
      <c r="CA350" s="6">
        <v>9.4</v>
      </c>
      <c r="CB350" s="6">
        <v>15.7</v>
      </c>
      <c r="CC350" s="6">
        <v>25044</v>
      </c>
      <c r="CD350" s="6">
        <v>0</v>
      </c>
      <c r="CE350" s="6">
        <v>0</v>
      </c>
      <c r="CF350" s="6">
        <v>100</v>
      </c>
      <c r="CG350" s="6">
        <v>12.066232779508059</v>
      </c>
      <c r="CH350" s="6">
        <v>12.095475</v>
      </c>
      <c r="CI350" s="6">
        <v>0.23229327097448149</v>
      </c>
      <c r="CJ350" s="6">
        <v>10.696</v>
      </c>
      <c r="CK350" s="6">
        <v>12.805999999999999</v>
      </c>
      <c r="CL350" s="6">
        <v>11.291643000000001</v>
      </c>
      <c r="CM350" s="6">
        <v>12.488327999999999</v>
      </c>
      <c r="CN350" s="6">
        <v>3.8259578338524238</v>
      </c>
      <c r="CO350" s="6">
        <v>9.4</v>
      </c>
      <c r="CP350" s="6">
        <v>15.4</v>
      </c>
      <c r="CQ350" s="6">
        <v>25044</v>
      </c>
      <c r="CR350" s="6">
        <v>0</v>
      </c>
      <c r="CS350" s="6">
        <v>0</v>
      </c>
      <c r="CT350" s="6">
        <v>100</v>
      </c>
      <c r="CU350" s="6">
        <v>12.220922895703559</v>
      </c>
      <c r="CV350" s="6">
        <v>12.256500000000001</v>
      </c>
      <c r="CW350" s="6">
        <v>0.21621356035303069</v>
      </c>
      <c r="CX350" s="6">
        <v>10.8613</v>
      </c>
      <c r="CY350" s="6">
        <v>12.8171</v>
      </c>
      <c r="CZ350" s="6">
        <v>11.447716</v>
      </c>
      <c r="DA350" s="6">
        <v>12.578156999999999</v>
      </c>
      <c r="DB350" s="6">
        <v>4.3489762176149611</v>
      </c>
      <c r="DC350" s="6">
        <v>0.37518300598466608</v>
      </c>
      <c r="DD350" s="6">
        <v>-0.13114999999999991</v>
      </c>
      <c r="DE350" s="6">
        <v>8.1344335328222064E-2</v>
      </c>
      <c r="DF350" s="6">
        <v>25044</v>
      </c>
      <c r="DG350" s="6">
        <v>9.8751830059846668</v>
      </c>
      <c r="DH350" s="6">
        <v>14.02481699401533</v>
      </c>
      <c r="DI350" s="6" t="s">
        <v>37</v>
      </c>
      <c r="DJ350" s="6">
        <v>0.29590932649364959</v>
      </c>
      <c r="DK350" s="6">
        <v>0.1549649999999998</v>
      </c>
      <c r="DL350" s="6">
        <v>4.6981442164549962E-2</v>
      </c>
      <c r="DM350" s="6">
        <v>25044</v>
      </c>
      <c r="DN350" s="6">
        <v>9.6959093264936502</v>
      </c>
      <c r="DO350" s="6">
        <v>15.404090673506349</v>
      </c>
      <c r="DP350" s="6" t="s">
        <v>37</v>
      </c>
      <c r="DQ350" s="6">
        <v>0.12450692780705989</v>
      </c>
      <c r="DR350" s="6">
        <v>0.15469011619549811</v>
      </c>
      <c r="DS350" s="6">
        <v>0.14389999999999861</v>
      </c>
      <c r="DT350" s="6">
        <v>0.16102500000000039</v>
      </c>
    </row>
    <row r="351" spans="1:124" ht="15.5" hidden="1" x14ac:dyDescent="0.35">
      <c r="A351" s="6" t="s">
        <v>1236</v>
      </c>
      <c r="B351" s="6" t="s">
        <v>1237</v>
      </c>
      <c r="C351" s="6" t="s">
        <v>1768</v>
      </c>
      <c r="D351" s="6">
        <v>57292</v>
      </c>
      <c r="E351" s="6" t="s">
        <v>1963</v>
      </c>
      <c r="F351" s="4" t="s">
        <v>1964</v>
      </c>
      <c r="G351" s="6">
        <v>25044</v>
      </c>
      <c r="H351" s="6" t="s">
        <v>33</v>
      </c>
      <c r="I351" s="6">
        <v>0</v>
      </c>
      <c r="J351" s="6">
        <v>0</v>
      </c>
      <c r="K351" s="6">
        <v>91.94158652747349</v>
      </c>
      <c r="L351" s="6">
        <v>119.6187619211783</v>
      </c>
      <c r="M351" s="6">
        <v>183.88317305494689</v>
      </c>
      <c r="N351" s="6" t="s">
        <v>1241</v>
      </c>
      <c r="O351" s="6">
        <v>0</v>
      </c>
      <c r="P351" s="6">
        <v>0</v>
      </c>
      <c r="Q351" s="6">
        <v>0</v>
      </c>
      <c r="R351" s="6">
        <v>0</v>
      </c>
      <c r="S351" s="6">
        <v>0</v>
      </c>
      <c r="T351" s="6">
        <v>0</v>
      </c>
      <c r="U351" s="6">
        <v>0</v>
      </c>
      <c r="V351" s="6">
        <v>0</v>
      </c>
      <c r="W351" s="6">
        <v>0</v>
      </c>
      <c r="X351" s="6">
        <v>0</v>
      </c>
      <c r="Y351" s="6">
        <v>0</v>
      </c>
      <c r="Z351" s="6" t="s">
        <v>1242</v>
      </c>
      <c r="AA351" s="6"/>
      <c r="AB351" s="6"/>
      <c r="AC351" s="6"/>
      <c r="AD351" s="6"/>
      <c r="AE351" s="6"/>
      <c r="AF351" s="6"/>
      <c r="AG351" s="6"/>
      <c r="AH351" s="6"/>
      <c r="AI351" s="6">
        <v>0</v>
      </c>
      <c r="AJ351" s="6">
        <v>0</v>
      </c>
      <c r="AK351" s="6">
        <v>0</v>
      </c>
      <c r="AL351" s="6">
        <v>0</v>
      </c>
      <c r="AM351" s="6">
        <v>0</v>
      </c>
      <c r="AN351" s="6"/>
      <c r="AO351" s="6"/>
      <c r="AP351" s="6"/>
      <c r="AQ351" s="6"/>
      <c r="AR351" s="6"/>
      <c r="AS351" s="6"/>
      <c r="AT351" s="6">
        <v>5.4639859999999976</v>
      </c>
      <c r="AU351" s="6">
        <v>5.4639859999999976</v>
      </c>
      <c r="AV351" s="6">
        <v>0.25373417867468961</v>
      </c>
      <c r="AW351" s="6">
        <v>0.1187228517789025</v>
      </c>
      <c r="AX351" s="6">
        <v>1.47440134728575E-2</v>
      </c>
      <c r="AY351" s="6">
        <v>9.1384668250835965E-3</v>
      </c>
      <c r="AZ351" s="6">
        <v>0.26847819214754698</v>
      </c>
      <c r="BA351" s="6">
        <v>0.53143014350240381</v>
      </c>
      <c r="BB351" s="6">
        <v>0.28241799742298551</v>
      </c>
      <c r="BC351" s="6">
        <v>25044</v>
      </c>
      <c r="BD351" s="6">
        <v>0.85435351035939344</v>
      </c>
      <c r="BE351" s="6">
        <v>0.72991992066341815</v>
      </c>
      <c r="BF351" s="6">
        <v>25044</v>
      </c>
      <c r="BG351" s="6">
        <v>0.72991992066341815</v>
      </c>
      <c r="BH351" s="6" t="s">
        <v>1253</v>
      </c>
      <c r="BI351" s="6" t="s">
        <v>1244</v>
      </c>
      <c r="BJ351" s="6" t="s">
        <v>1866</v>
      </c>
      <c r="BK351" s="6" t="s">
        <v>1866</v>
      </c>
      <c r="BL351" s="6" t="s">
        <v>1866</v>
      </c>
      <c r="BM351" s="6">
        <v>12</v>
      </c>
      <c r="BN351" s="6">
        <v>25</v>
      </c>
      <c r="BO351" s="6">
        <v>25044</v>
      </c>
      <c r="BP351" s="6">
        <v>0</v>
      </c>
      <c r="BQ351" s="6">
        <v>0</v>
      </c>
      <c r="BR351" s="6">
        <v>100</v>
      </c>
      <c r="BS351" s="6">
        <v>16.253540297077141</v>
      </c>
      <c r="BT351" s="6">
        <v>16.254799999999999</v>
      </c>
      <c r="BU351" s="6">
        <v>8.3799950403236775E-2</v>
      </c>
      <c r="BV351" s="6">
        <v>15.680899999999999</v>
      </c>
      <c r="BW351" s="6">
        <v>16.538499999999999</v>
      </c>
      <c r="BX351" s="6">
        <v>16.004187999999999</v>
      </c>
      <c r="BY351" s="6">
        <v>16.431100000000001</v>
      </c>
      <c r="BZ351" s="6">
        <v>16.919422492135709</v>
      </c>
      <c r="CA351" s="6">
        <v>12</v>
      </c>
      <c r="CB351" s="6">
        <v>25</v>
      </c>
      <c r="CC351" s="6">
        <v>25044</v>
      </c>
      <c r="CD351" s="6">
        <v>0</v>
      </c>
      <c r="CE351" s="6">
        <v>0</v>
      </c>
      <c r="CF351" s="6">
        <v>100</v>
      </c>
      <c r="CG351" s="6">
        <v>17.000845896821591</v>
      </c>
      <c r="CH351" s="6">
        <v>17.000900000000001</v>
      </c>
      <c r="CI351" s="6">
        <v>9.6075133726136686E-2</v>
      </c>
      <c r="CJ351" s="6">
        <v>16.5764</v>
      </c>
      <c r="CK351" s="6">
        <v>17.4711</v>
      </c>
      <c r="CL351" s="6">
        <v>16.786799999999999</v>
      </c>
      <c r="CM351" s="6">
        <v>17.224157000000002</v>
      </c>
      <c r="CN351" s="6">
        <v>17.350469030056431</v>
      </c>
      <c r="CO351" s="6">
        <v>12</v>
      </c>
      <c r="CP351" s="6">
        <v>25</v>
      </c>
      <c r="CQ351" s="6">
        <v>25044</v>
      </c>
      <c r="CR351" s="6">
        <v>0</v>
      </c>
      <c r="CS351" s="6">
        <v>0</v>
      </c>
      <c r="CT351" s="6">
        <v>100</v>
      </c>
      <c r="CU351" s="6">
        <v>17.64946609966459</v>
      </c>
      <c r="CV351" s="6">
        <v>17.650400000000001</v>
      </c>
      <c r="CW351" s="6">
        <v>8.2624731090042064E-2</v>
      </c>
      <c r="CX351" s="6">
        <v>17.298500000000001</v>
      </c>
      <c r="CY351" s="6">
        <v>17.965499999999999</v>
      </c>
      <c r="CZ351" s="6">
        <v>17.463985999999998</v>
      </c>
      <c r="DA351" s="6">
        <v>17.836057</v>
      </c>
      <c r="DB351" s="6">
        <v>22.791667116019472</v>
      </c>
      <c r="DC351" s="6">
        <v>1.628083249598516</v>
      </c>
      <c r="DD351" s="6">
        <v>1.3864000000000021</v>
      </c>
      <c r="DE351" s="6">
        <v>8.0561083199504724E-2</v>
      </c>
      <c r="DF351" s="6">
        <v>25044</v>
      </c>
      <c r="DG351" s="6">
        <v>13.62808324959852</v>
      </c>
      <c r="DH351" s="6">
        <v>23.371916750401489</v>
      </c>
      <c r="DI351" s="6" t="s">
        <v>37</v>
      </c>
      <c r="DJ351" s="6">
        <v>0.7984973643811617</v>
      </c>
      <c r="DK351" s="6">
        <v>0.64869999999999806</v>
      </c>
      <c r="DL351" s="6">
        <v>4.9932454793721208E-2</v>
      </c>
      <c r="DM351" s="6">
        <v>25044</v>
      </c>
      <c r="DN351" s="6">
        <v>12.798497364381159</v>
      </c>
      <c r="DO351" s="6">
        <v>24.201502635618841</v>
      </c>
      <c r="DP351" s="6" t="s">
        <v>37</v>
      </c>
      <c r="DQ351" s="6">
        <v>1.395925802587445</v>
      </c>
      <c r="DR351" s="6">
        <v>0.64862020284299504</v>
      </c>
      <c r="DS351" s="6">
        <v>1.395600000000002</v>
      </c>
      <c r="DT351" s="6">
        <v>0.64949999999999974</v>
      </c>
    </row>
    <row r="352" spans="1:124" ht="15.5" hidden="1" x14ac:dyDescent="0.35">
      <c r="A352" s="6" t="s">
        <v>1236</v>
      </c>
      <c r="B352" s="6" t="s">
        <v>1237</v>
      </c>
      <c r="C352" s="6" t="s">
        <v>1768</v>
      </c>
      <c r="D352" s="6">
        <v>57293</v>
      </c>
      <c r="E352" s="6" t="s">
        <v>1965</v>
      </c>
      <c r="F352" s="4" t="s">
        <v>1966</v>
      </c>
      <c r="G352" s="6">
        <v>25044</v>
      </c>
      <c r="H352" s="6" t="s">
        <v>33</v>
      </c>
      <c r="I352" s="6">
        <v>0</v>
      </c>
      <c r="J352" s="6">
        <v>0</v>
      </c>
      <c r="K352" s="6">
        <v>91.94158652747349</v>
      </c>
      <c r="L352" s="6">
        <v>119.6187619211783</v>
      </c>
      <c r="M352" s="6">
        <v>183.88317305494689</v>
      </c>
      <c r="N352" s="6" t="s">
        <v>1241</v>
      </c>
      <c r="O352" s="6">
        <v>0</v>
      </c>
      <c r="P352" s="6">
        <v>0</v>
      </c>
      <c r="Q352" s="6">
        <v>0</v>
      </c>
      <c r="R352" s="6">
        <v>0</v>
      </c>
      <c r="S352" s="6">
        <v>0</v>
      </c>
      <c r="T352" s="6">
        <v>70</v>
      </c>
      <c r="U352" s="6">
        <v>5438</v>
      </c>
      <c r="V352" s="6">
        <v>5438</v>
      </c>
      <c r="W352" s="6">
        <v>2795.0806580418462</v>
      </c>
      <c r="X352" s="6">
        <v>217137.83740616511</v>
      </c>
      <c r="Y352" s="6">
        <v>217137.83740616511</v>
      </c>
      <c r="Z352" s="6" t="s">
        <v>1242</v>
      </c>
      <c r="AA352" s="6"/>
      <c r="AB352" s="6"/>
      <c r="AC352" s="6"/>
      <c r="AD352" s="6"/>
      <c r="AE352" s="6"/>
      <c r="AF352" s="6"/>
      <c r="AG352" s="6"/>
      <c r="AH352" s="6"/>
      <c r="AI352" s="6">
        <v>0</v>
      </c>
      <c r="AJ352" s="6">
        <v>0</v>
      </c>
      <c r="AK352" s="6">
        <v>0</v>
      </c>
      <c r="AL352" s="6">
        <v>0</v>
      </c>
      <c r="AM352" s="6">
        <v>0</v>
      </c>
      <c r="AN352" s="6"/>
      <c r="AO352" s="6"/>
      <c r="AP352" s="6"/>
      <c r="AQ352" s="6"/>
      <c r="AR352" s="6"/>
      <c r="AS352" s="6"/>
      <c r="AT352" s="6">
        <v>4.9071009999999991E-2</v>
      </c>
      <c r="AU352" s="6">
        <v>4.9071009999999991E-2</v>
      </c>
      <c r="AV352" s="6">
        <v>0.3502373397246159</v>
      </c>
      <c r="AW352" s="6">
        <v>0.41200496994050062</v>
      </c>
      <c r="AX352" s="6">
        <v>0.1400159458054972</v>
      </c>
      <c r="AY352" s="6">
        <v>0.1594424216104573</v>
      </c>
      <c r="AZ352" s="6">
        <v>0.57144739155095792</v>
      </c>
      <c r="BA352" s="6">
        <v>0.87941695382286389</v>
      </c>
      <c r="BB352" s="6">
        <v>0.77337417867108516</v>
      </c>
      <c r="BC352" s="6">
        <v>25044</v>
      </c>
      <c r="BD352" s="6">
        <v>0.90834381281450893</v>
      </c>
      <c r="BE352" s="6">
        <v>0.82508848227839959</v>
      </c>
      <c r="BF352" s="6">
        <v>25044</v>
      </c>
      <c r="BG352" s="6">
        <v>0.82508848227839959</v>
      </c>
      <c r="BH352" s="6" t="s">
        <v>1243</v>
      </c>
      <c r="BI352" s="6" t="s">
        <v>1244</v>
      </c>
      <c r="BJ352" s="6" t="s">
        <v>1866</v>
      </c>
      <c r="BK352" s="6" t="s">
        <v>1866</v>
      </c>
      <c r="BL352" s="6" t="s">
        <v>1866</v>
      </c>
      <c r="BM352" s="6">
        <v>0</v>
      </c>
      <c r="BN352" s="6">
        <v>0.5</v>
      </c>
      <c r="BO352" s="6">
        <v>25044</v>
      </c>
      <c r="BP352" s="6">
        <v>0</v>
      </c>
      <c r="BQ352" s="6">
        <v>0</v>
      </c>
      <c r="BR352" s="6">
        <v>100</v>
      </c>
      <c r="BS352" s="6">
        <v>0.43855008532981948</v>
      </c>
      <c r="BT352" s="6">
        <v>0.43848300000000001</v>
      </c>
      <c r="BU352" s="6">
        <v>8.9640439644798117E-3</v>
      </c>
      <c r="BV352" s="6">
        <v>0.40301599999999999</v>
      </c>
      <c r="BW352" s="6">
        <v>0.47035700000000003</v>
      </c>
      <c r="BX352" s="6">
        <v>0.41829115</v>
      </c>
      <c r="BY352" s="6">
        <v>0.45865070000000002</v>
      </c>
      <c r="BZ352" s="6">
        <v>2.2850518104580511</v>
      </c>
      <c r="CA352" s="6">
        <v>0</v>
      </c>
      <c r="CB352" s="6">
        <v>0.5</v>
      </c>
      <c r="CC352" s="6">
        <v>25044</v>
      </c>
      <c r="CD352" s="6">
        <v>0</v>
      </c>
      <c r="CE352" s="6">
        <v>0</v>
      </c>
      <c r="CF352" s="6">
        <v>100</v>
      </c>
      <c r="CG352" s="6">
        <v>0.44154581839562368</v>
      </c>
      <c r="CH352" s="6">
        <v>0.44139850000000003</v>
      </c>
      <c r="CI352" s="6">
        <v>1.7567652392187098E-2</v>
      </c>
      <c r="CJ352" s="6">
        <v>0.36871399999999999</v>
      </c>
      <c r="CK352" s="6">
        <v>0.499083</v>
      </c>
      <c r="CL352" s="6">
        <v>0.40365587000000003</v>
      </c>
      <c r="CM352" s="6">
        <v>0.48006453999999998</v>
      </c>
      <c r="CN352" s="6">
        <v>1.1091252699264611</v>
      </c>
      <c r="CO352" s="6">
        <v>0</v>
      </c>
      <c r="CP352" s="6">
        <v>0.5</v>
      </c>
      <c r="CQ352" s="6">
        <v>25044</v>
      </c>
      <c r="CR352" s="6">
        <v>0</v>
      </c>
      <c r="CS352" s="6">
        <v>0</v>
      </c>
      <c r="CT352" s="6">
        <v>100</v>
      </c>
      <c r="CU352" s="6">
        <v>0.42136970276313679</v>
      </c>
      <c r="CV352" s="6">
        <v>0.42119849999999998</v>
      </c>
      <c r="CW352" s="6">
        <v>1.3267975434769919E-2</v>
      </c>
      <c r="CX352" s="6">
        <v>0.362568</v>
      </c>
      <c r="CY352" s="6">
        <v>0.47277400000000003</v>
      </c>
      <c r="CZ352" s="6">
        <v>0.3926173</v>
      </c>
      <c r="DA352" s="6">
        <v>0.45092898999999997</v>
      </c>
      <c r="DB352" s="6">
        <v>1.9754407300354559</v>
      </c>
      <c r="DC352" s="6">
        <v>3.7798671630343048E-2</v>
      </c>
      <c r="DD352" s="6">
        <v>-1.7186500000000021E-2</v>
      </c>
      <c r="DE352" s="6">
        <v>6.8707238767810102E-3</v>
      </c>
      <c r="DF352" s="6">
        <v>25044</v>
      </c>
      <c r="DG352" s="6">
        <v>3.7798671630343048E-2</v>
      </c>
      <c r="DH352" s="6">
        <v>0.46220132836965688</v>
      </c>
      <c r="DI352" s="6" t="s">
        <v>37</v>
      </c>
      <c r="DJ352" s="6">
        <v>4.3689501995812903E-2</v>
      </c>
      <c r="DK352" s="6">
        <v>-2.0217499999999999E-2</v>
      </c>
      <c r="DL352" s="6">
        <v>7.8240006652709661E-3</v>
      </c>
      <c r="DM352" s="6">
        <v>25044</v>
      </c>
      <c r="DN352" s="6">
        <v>4.3689501995812903E-2</v>
      </c>
      <c r="DO352" s="6">
        <v>0.4563104980041871</v>
      </c>
      <c r="DP352" s="6" t="s">
        <v>37</v>
      </c>
      <c r="DQ352" s="6">
        <v>1.7180382566682691E-2</v>
      </c>
      <c r="DR352" s="6">
        <v>2.0176115632486891E-2</v>
      </c>
      <c r="DS352" s="6">
        <v>1.728449999999998E-2</v>
      </c>
      <c r="DT352" s="6">
        <v>2.0199999999999999E-2</v>
      </c>
    </row>
    <row r="353" spans="1:124" ht="15.5" hidden="1" x14ac:dyDescent="0.35">
      <c r="A353" s="7" t="s">
        <v>1766</v>
      </c>
      <c r="B353" s="7" t="s">
        <v>1767</v>
      </c>
      <c r="C353" s="7" t="s">
        <v>38</v>
      </c>
      <c r="D353" s="7">
        <v>53001</v>
      </c>
      <c r="E353" s="7" t="s">
        <v>1967</v>
      </c>
      <c r="F353" s="4" t="s">
        <v>1968</v>
      </c>
      <c r="G353" s="7">
        <v>25044</v>
      </c>
      <c r="H353" s="7" t="s">
        <v>33</v>
      </c>
      <c r="I353" s="7">
        <v>0</v>
      </c>
      <c r="J353" s="7">
        <v>0</v>
      </c>
      <c r="K353" s="7">
        <v>91.94158652747349</v>
      </c>
      <c r="L353" s="7">
        <v>119.6187619211783</v>
      </c>
      <c r="M353" s="7">
        <v>183.88317305494689</v>
      </c>
      <c r="N353" s="7" t="s">
        <v>1266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7">
        <v>0</v>
      </c>
      <c r="U353" s="7">
        <v>0</v>
      </c>
      <c r="V353" s="7">
        <v>0</v>
      </c>
      <c r="W353" s="7">
        <v>0</v>
      </c>
      <c r="X353" s="7">
        <v>0</v>
      </c>
      <c r="Y353" s="7">
        <v>0</v>
      </c>
      <c r="Z353" s="7" t="s">
        <v>1242</v>
      </c>
      <c r="AA353" s="7"/>
      <c r="AB353" s="7"/>
      <c r="AC353" s="7"/>
      <c r="AD353" s="7"/>
      <c r="AE353" s="7"/>
      <c r="AF353" s="7"/>
      <c r="AG353" s="7"/>
      <c r="AH353" s="7"/>
      <c r="AI353" s="7">
        <v>0</v>
      </c>
      <c r="AJ353" s="7">
        <v>0</v>
      </c>
      <c r="AK353" s="7">
        <v>0</v>
      </c>
      <c r="AL353" s="7">
        <v>0</v>
      </c>
      <c r="AM353" s="7">
        <v>0</v>
      </c>
      <c r="AN353" s="7"/>
      <c r="AO353" s="7"/>
      <c r="AP353" s="7"/>
      <c r="AQ353" s="7"/>
      <c r="AR353" s="7"/>
      <c r="AS353" s="7"/>
      <c r="AT353" s="7"/>
      <c r="AU353" s="7"/>
      <c r="AV353" s="7"/>
      <c r="AW353" s="7"/>
      <c r="AX353" s="7"/>
      <c r="AY353" s="7"/>
      <c r="AZ353" s="7"/>
      <c r="BA353" s="7"/>
      <c r="BB353" s="7"/>
      <c r="BC353" s="7">
        <v>25044</v>
      </c>
      <c r="BD353" s="7"/>
      <c r="BE353" s="7"/>
      <c r="BF353" s="7">
        <v>25044</v>
      </c>
      <c r="BG353" s="7"/>
      <c r="BH353" s="7" t="s">
        <v>1253</v>
      </c>
      <c r="BI353" s="7" t="s">
        <v>1771</v>
      </c>
      <c r="BJ353" s="7" t="s">
        <v>1250</v>
      </c>
      <c r="BK353" s="7" t="s">
        <v>1250</v>
      </c>
      <c r="BL353" s="7" t="s">
        <v>1250</v>
      </c>
      <c r="BM353" s="7">
        <v>0</v>
      </c>
      <c r="BN353" s="7">
        <v>0</v>
      </c>
      <c r="BO353" s="7">
        <v>25044</v>
      </c>
      <c r="BP353" s="7">
        <v>0</v>
      </c>
      <c r="BQ353" s="7">
        <v>0</v>
      </c>
      <c r="BR353" s="7">
        <v>100</v>
      </c>
      <c r="BS353" s="7">
        <v>0</v>
      </c>
      <c r="BT353" s="7">
        <v>0</v>
      </c>
      <c r="BU353" s="7">
        <v>0</v>
      </c>
      <c r="BV353" s="7">
        <v>0</v>
      </c>
      <c r="BW353" s="7">
        <v>0</v>
      </c>
      <c r="BX353" s="7">
        <v>0</v>
      </c>
      <c r="BY353" s="7">
        <v>0</v>
      </c>
      <c r="BZ353" s="7"/>
      <c r="CA353" s="7">
        <v>0</v>
      </c>
      <c r="CB353" s="7">
        <v>0</v>
      </c>
      <c r="CC353" s="7">
        <v>25044</v>
      </c>
      <c r="CD353" s="7">
        <v>0</v>
      </c>
      <c r="CE353" s="7">
        <v>0</v>
      </c>
      <c r="CF353" s="7">
        <v>100</v>
      </c>
      <c r="CG353" s="7">
        <v>0</v>
      </c>
      <c r="CH353" s="7">
        <v>0</v>
      </c>
      <c r="CI353" s="7">
        <v>0</v>
      </c>
      <c r="CJ353" s="7">
        <v>0</v>
      </c>
      <c r="CK353" s="7">
        <v>0</v>
      </c>
      <c r="CL353" s="7">
        <v>0</v>
      </c>
      <c r="CM353" s="7">
        <v>0</v>
      </c>
      <c r="CN353" s="7"/>
      <c r="CO353" s="7">
        <v>0</v>
      </c>
      <c r="CP353" s="7">
        <v>0</v>
      </c>
      <c r="CQ353" s="7">
        <v>25044</v>
      </c>
      <c r="CR353" s="7">
        <v>0</v>
      </c>
      <c r="CS353" s="7">
        <v>0</v>
      </c>
      <c r="CT353" s="7">
        <v>100</v>
      </c>
      <c r="CU353" s="7">
        <v>0</v>
      </c>
      <c r="CV353" s="7">
        <v>0</v>
      </c>
      <c r="CW353" s="7">
        <v>0</v>
      </c>
      <c r="CX353" s="7">
        <v>0</v>
      </c>
      <c r="CY353" s="7">
        <v>0</v>
      </c>
      <c r="CZ353" s="7">
        <v>0</v>
      </c>
      <c r="DA353" s="7">
        <v>0</v>
      </c>
      <c r="DB353" s="7"/>
      <c r="DC353" s="7">
        <v>0</v>
      </c>
      <c r="DD353" s="7">
        <v>0</v>
      </c>
      <c r="DE353" s="7">
        <v>0</v>
      </c>
      <c r="DF353" s="7">
        <v>25044</v>
      </c>
      <c r="DG353" s="7">
        <v>0</v>
      </c>
      <c r="DH353" s="7">
        <v>0</v>
      </c>
      <c r="DI353" s="7" t="s">
        <v>33</v>
      </c>
      <c r="DJ353" s="7">
        <v>0</v>
      </c>
      <c r="DK353" s="7">
        <v>0</v>
      </c>
      <c r="DL353" s="7">
        <v>0</v>
      </c>
      <c r="DM353" s="7">
        <v>25044</v>
      </c>
      <c r="DN353" s="7">
        <v>0</v>
      </c>
      <c r="DO353" s="7">
        <v>0</v>
      </c>
      <c r="DP353" s="7" t="s">
        <v>33</v>
      </c>
      <c r="DQ353" s="7">
        <v>0</v>
      </c>
      <c r="DR353" s="7">
        <v>0</v>
      </c>
      <c r="DS353" s="7">
        <v>0</v>
      </c>
      <c r="DT353" s="7">
        <v>0</v>
      </c>
    </row>
    <row r="354" spans="1:124" ht="15.5" hidden="1" x14ac:dyDescent="0.35">
      <c r="A354" s="7" t="s">
        <v>1766</v>
      </c>
      <c r="B354" s="7" t="s">
        <v>1767</v>
      </c>
      <c r="C354" s="7" t="s">
        <v>38</v>
      </c>
      <c r="D354" s="7">
        <v>53002</v>
      </c>
      <c r="E354" s="7" t="s">
        <v>1969</v>
      </c>
      <c r="F354" s="4" t="s">
        <v>1970</v>
      </c>
      <c r="G354" s="7">
        <v>25044</v>
      </c>
      <c r="H354" s="7" t="s">
        <v>33</v>
      </c>
      <c r="I354" s="7">
        <v>0</v>
      </c>
      <c r="J354" s="7">
        <v>0</v>
      </c>
      <c r="K354" s="7">
        <v>91.94158652747349</v>
      </c>
      <c r="L354" s="7">
        <v>119.6187619211783</v>
      </c>
      <c r="M354" s="7">
        <v>183.88317305494689</v>
      </c>
      <c r="N354" s="7" t="s">
        <v>1266</v>
      </c>
      <c r="O354" s="7">
        <v>0</v>
      </c>
      <c r="P354" s="7">
        <v>0</v>
      </c>
      <c r="Q354" s="7">
        <v>0</v>
      </c>
      <c r="R354" s="7">
        <v>0</v>
      </c>
      <c r="S354" s="7">
        <v>0</v>
      </c>
      <c r="T354" s="7">
        <v>0</v>
      </c>
      <c r="U354" s="7">
        <v>0</v>
      </c>
      <c r="V354" s="7">
        <v>0</v>
      </c>
      <c r="W354" s="7">
        <v>0</v>
      </c>
      <c r="X354" s="7">
        <v>0</v>
      </c>
      <c r="Y354" s="7">
        <v>0</v>
      </c>
      <c r="Z354" s="7" t="s">
        <v>1242</v>
      </c>
      <c r="AA354" s="7"/>
      <c r="AB354" s="7"/>
      <c r="AC354" s="7"/>
      <c r="AD354" s="7"/>
      <c r="AE354" s="7"/>
      <c r="AF354" s="7"/>
      <c r="AG354" s="7"/>
      <c r="AH354" s="7"/>
      <c r="AI354" s="7">
        <v>0</v>
      </c>
      <c r="AJ354" s="7">
        <v>0</v>
      </c>
      <c r="AK354" s="7">
        <v>0</v>
      </c>
      <c r="AL354" s="7">
        <v>0</v>
      </c>
      <c r="AM354" s="7">
        <v>0</v>
      </c>
      <c r="AN354" s="7"/>
      <c r="AO354" s="7"/>
      <c r="AP354" s="7"/>
      <c r="AQ354" s="7"/>
      <c r="AR354" s="7"/>
      <c r="AS354" s="7"/>
      <c r="AT354" s="7"/>
      <c r="AU354" s="7"/>
      <c r="AV354" s="7"/>
      <c r="AW354" s="7"/>
      <c r="AX354" s="7"/>
      <c r="AY354" s="7"/>
      <c r="AZ354" s="7"/>
      <c r="BA354" s="7"/>
      <c r="BB354" s="7"/>
      <c r="BC354" s="7">
        <v>25044</v>
      </c>
      <c r="BD354" s="7"/>
      <c r="BE354" s="7"/>
      <c r="BF354" s="7">
        <v>25044</v>
      </c>
      <c r="BG354" s="7"/>
      <c r="BH354" s="7" t="s">
        <v>1253</v>
      </c>
      <c r="BI354" s="7" t="s">
        <v>1771</v>
      </c>
      <c r="BJ354" s="7" t="s">
        <v>1250</v>
      </c>
      <c r="BK354" s="7" t="s">
        <v>1250</v>
      </c>
      <c r="BL354" s="7" t="s">
        <v>1250</v>
      </c>
      <c r="BM354" s="7">
        <v>0</v>
      </c>
      <c r="BN354" s="7">
        <v>0</v>
      </c>
      <c r="BO354" s="7">
        <v>25044</v>
      </c>
      <c r="BP354" s="7">
        <v>0</v>
      </c>
      <c r="BQ354" s="7">
        <v>0</v>
      </c>
      <c r="BR354" s="7">
        <v>100</v>
      </c>
      <c r="BS354" s="7">
        <v>0</v>
      </c>
      <c r="BT354" s="7">
        <v>0</v>
      </c>
      <c r="BU354" s="7">
        <v>0</v>
      </c>
      <c r="BV354" s="7">
        <v>0</v>
      </c>
      <c r="BW354" s="7">
        <v>0</v>
      </c>
      <c r="BX354" s="7">
        <v>0</v>
      </c>
      <c r="BY354" s="7">
        <v>0</v>
      </c>
      <c r="BZ354" s="7"/>
      <c r="CA354" s="7">
        <v>0</v>
      </c>
      <c r="CB354" s="7">
        <v>0</v>
      </c>
      <c r="CC354" s="7">
        <v>25044</v>
      </c>
      <c r="CD354" s="7">
        <v>0</v>
      </c>
      <c r="CE354" s="7">
        <v>0</v>
      </c>
      <c r="CF354" s="7">
        <v>100</v>
      </c>
      <c r="CG354" s="7">
        <v>0</v>
      </c>
      <c r="CH354" s="7">
        <v>0</v>
      </c>
      <c r="CI354" s="7">
        <v>0</v>
      </c>
      <c r="CJ354" s="7">
        <v>0</v>
      </c>
      <c r="CK354" s="7">
        <v>0</v>
      </c>
      <c r="CL354" s="7">
        <v>0</v>
      </c>
      <c r="CM354" s="7">
        <v>0</v>
      </c>
      <c r="CN354" s="7"/>
      <c r="CO354" s="7">
        <v>0</v>
      </c>
      <c r="CP354" s="7">
        <v>0</v>
      </c>
      <c r="CQ354" s="7">
        <v>25044</v>
      </c>
      <c r="CR354" s="7">
        <v>0</v>
      </c>
      <c r="CS354" s="7">
        <v>0</v>
      </c>
      <c r="CT354" s="7">
        <v>100</v>
      </c>
      <c r="CU354" s="7">
        <v>0</v>
      </c>
      <c r="CV354" s="7">
        <v>0</v>
      </c>
      <c r="CW354" s="7">
        <v>0</v>
      </c>
      <c r="CX354" s="7">
        <v>0</v>
      </c>
      <c r="CY354" s="7">
        <v>0</v>
      </c>
      <c r="CZ354" s="7">
        <v>0</v>
      </c>
      <c r="DA354" s="7">
        <v>0</v>
      </c>
      <c r="DB354" s="7"/>
      <c r="DC354" s="7">
        <v>0</v>
      </c>
      <c r="DD354" s="7">
        <v>0</v>
      </c>
      <c r="DE354" s="7">
        <v>0</v>
      </c>
      <c r="DF354" s="7">
        <v>25044</v>
      </c>
      <c r="DG354" s="7">
        <v>0</v>
      </c>
      <c r="DH354" s="7">
        <v>0</v>
      </c>
      <c r="DI354" s="7" t="s">
        <v>33</v>
      </c>
      <c r="DJ354" s="7">
        <v>0</v>
      </c>
      <c r="DK354" s="7">
        <v>0</v>
      </c>
      <c r="DL354" s="7">
        <v>0</v>
      </c>
      <c r="DM354" s="7">
        <v>25044</v>
      </c>
      <c r="DN354" s="7">
        <v>0</v>
      </c>
      <c r="DO354" s="7">
        <v>0</v>
      </c>
      <c r="DP354" s="7" t="s">
        <v>33</v>
      </c>
      <c r="DQ354" s="7">
        <v>0</v>
      </c>
      <c r="DR354" s="7">
        <v>0</v>
      </c>
      <c r="DS354" s="7">
        <v>0</v>
      </c>
      <c r="DT354" s="7">
        <v>0</v>
      </c>
    </row>
    <row r="355" spans="1:124" ht="15.5" hidden="1" x14ac:dyDescent="0.35">
      <c r="A355" s="7" t="s">
        <v>1766</v>
      </c>
      <c r="B355" s="7" t="s">
        <v>1767</v>
      </c>
      <c r="C355" s="7" t="s">
        <v>38</v>
      </c>
      <c r="D355" s="7">
        <v>53003</v>
      </c>
      <c r="E355" s="7" t="s">
        <v>1971</v>
      </c>
      <c r="F355" s="4" t="s">
        <v>1972</v>
      </c>
      <c r="G355" s="7">
        <v>25044</v>
      </c>
      <c r="H355" s="7" t="s">
        <v>33</v>
      </c>
      <c r="I355" s="7">
        <v>0</v>
      </c>
      <c r="J355" s="7">
        <v>0</v>
      </c>
      <c r="K355" s="7">
        <v>91.94158652747349</v>
      </c>
      <c r="L355" s="7">
        <v>119.6187619211783</v>
      </c>
      <c r="M355" s="7">
        <v>183.88317305494689</v>
      </c>
      <c r="N355" s="7" t="s">
        <v>1266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7">
        <v>0</v>
      </c>
      <c r="U355" s="7">
        <v>0</v>
      </c>
      <c r="V355" s="7">
        <v>0</v>
      </c>
      <c r="W355" s="7">
        <v>0</v>
      </c>
      <c r="X355" s="7">
        <v>0</v>
      </c>
      <c r="Y355" s="7">
        <v>0</v>
      </c>
      <c r="Z355" s="7" t="s">
        <v>1242</v>
      </c>
      <c r="AA355" s="7"/>
      <c r="AB355" s="7"/>
      <c r="AC355" s="7"/>
      <c r="AD355" s="7"/>
      <c r="AE355" s="7"/>
      <c r="AF355" s="7"/>
      <c r="AG355" s="7"/>
      <c r="AH355" s="7"/>
      <c r="AI355" s="7">
        <v>0</v>
      </c>
      <c r="AJ355" s="7">
        <v>0</v>
      </c>
      <c r="AK355" s="7">
        <v>0</v>
      </c>
      <c r="AL355" s="7">
        <v>0</v>
      </c>
      <c r="AM355" s="7">
        <v>0</v>
      </c>
      <c r="AN355" s="7"/>
      <c r="AO355" s="7"/>
      <c r="AP355" s="7"/>
      <c r="AQ355" s="7"/>
      <c r="AR355" s="7"/>
      <c r="AS355" s="7"/>
      <c r="AT355" s="7"/>
      <c r="AU355" s="7"/>
      <c r="AV355" s="7"/>
      <c r="AW355" s="7"/>
      <c r="AX355" s="7"/>
      <c r="AY355" s="7"/>
      <c r="AZ355" s="7"/>
      <c r="BA355" s="7"/>
      <c r="BB355" s="7"/>
      <c r="BC355" s="7">
        <v>25044</v>
      </c>
      <c r="BD355" s="7"/>
      <c r="BE355" s="7"/>
      <c r="BF355" s="7">
        <v>25044</v>
      </c>
      <c r="BG355" s="7"/>
      <c r="BH355" s="7" t="s">
        <v>1253</v>
      </c>
      <c r="BI355" s="7" t="s">
        <v>1771</v>
      </c>
      <c r="BJ355" s="7" t="s">
        <v>1250</v>
      </c>
      <c r="BK355" s="7" t="s">
        <v>1250</v>
      </c>
      <c r="BL355" s="7" t="s">
        <v>1250</v>
      </c>
      <c r="BM355" s="7">
        <v>0</v>
      </c>
      <c r="BN355" s="7">
        <v>0</v>
      </c>
      <c r="BO355" s="7">
        <v>25044</v>
      </c>
      <c r="BP355" s="7">
        <v>0</v>
      </c>
      <c r="BQ355" s="7">
        <v>0</v>
      </c>
      <c r="BR355" s="7">
        <v>100</v>
      </c>
      <c r="BS355" s="7">
        <v>0</v>
      </c>
      <c r="BT355" s="7">
        <v>0</v>
      </c>
      <c r="BU355" s="7">
        <v>0</v>
      </c>
      <c r="BV355" s="7">
        <v>0</v>
      </c>
      <c r="BW355" s="7">
        <v>0</v>
      </c>
      <c r="BX355" s="7">
        <v>0</v>
      </c>
      <c r="BY355" s="7">
        <v>0</v>
      </c>
      <c r="BZ355" s="7"/>
      <c r="CA355" s="7">
        <v>0</v>
      </c>
      <c r="CB355" s="7">
        <v>0</v>
      </c>
      <c r="CC355" s="7">
        <v>25044</v>
      </c>
      <c r="CD355" s="7">
        <v>0</v>
      </c>
      <c r="CE355" s="7">
        <v>0</v>
      </c>
      <c r="CF355" s="7">
        <v>100</v>
      </c>
      <c r="CG355" s="7">
        <v>0</v>
      </c>
      <c r="CH355" s="7">
        <v>0</v>
      </c>
      <c r="CI355" s="7">
        <v>0</v>
      </c>
      <c r="CJ355" s="7">
        <v>0</v>
      </c>
      <c r="CK355" s="7">
        <v>0</v>
      </c>
      <c r="CL355" s="7">
        <v>0</v>
      </c>
      <c r="CM355" s="7">
        <v>0</v>
      </c>
      <c r="CN355" s="7"/>
      <c r="CO355" s="7">
        <v>0</v>
      </c>
      <c r="CP355" s="7">
        <v>0</v>
      </c>
      <c r="CQ355" s="7">
        <v>25044</v>
      </c>
      <c r="CR355" s="7">
        <v>0</v>
      </c>
      <c r="CS355" s="7">
        <v>0</v>
      </c>
      <c r="CT355" s="7">
        <v>100</v>
      </c>
      <c r="CU355" s="7">
        <v>0</v>
      </c>
      <c r="CV355" s="7">
        <v>0</v>
      </c>
      <c r="CW355" s="7">
        <v>0</v>
      </c>
      <c r="CX355" s="7">
        <v>0</v>
      </c>
      <c r="CY355" s="7">
        <v>0</v>
      </c>
      <c r="CZ355" s="7">
        <v>0</v>
      </c>
      <c r="DA355" s="7">
        <v>0</v>
      </c>
      <c r="DB355" s="7"/>
      <c r="DC355" s="7">
        <v>0</v>
      </c>
      <c r="DD355" s="7">
        <v>0</v>
      </c>
      <c r="DE355" s="7">
        <v>0</v>
      </c>
      <c r="DF355" s="7">
        <v>25044</v>
      </c>
      <c r="DG355" s="7">
        <v>0</v>
      </c>
      <c r="DH355" s="7">
        <v>0</v>
      </c>
      <c r="DI355" s="7" t="s">
        <v>33</v>
      </c>
      <c r="DJ355" s="7">
        <v>0</v>
      </c>
      <c r="DK355" s="7">
        <v>0</v>
      </c>
      <c r="DL355" s="7">
        <v>0</v>
      </c>
      <c r="DM355" s="7">
        <v>25044</v>
      </c>
      <c r="DN355" s="7">
        <v>0</v>
      </c>
      <c r="DO355" s="7">
        <v>0</v>
      </c>
      <c r="DP355" s="7" t="s">
        <v>33</v>
      </c>
      <c r="DQ355" s="7">
        <v>0</v>
      </c>
      <c r="DR355" s="7">
        <v>0</v>
      </c>
      <c r="DS355" s="7">
        <v>0</v>
      </c>
      <c r="DT355" s="7">
        <v>0</v>
      </c>
    </row>
    <row r="356" spans="1:124" ht="15.5" hidden="1" x14ac:dyDescent="0.35">
      <c r="A356" s="7" t="s">
        <v>1766</v>
      </c>
      <c r="B356" s="7" t="s">
        <v>1767</v>
      </c>
      <c r="C356" s="7" t="s">
        <v>38</v>
      </c>
      <c r="D356" s="7">
        <v>53004</v>
      </c>
      <c r="E356" s="7" t="s">
        <v>1973</v>
      </c>
      <c r="F356" s="4" t="s">
        <v>1974</v>
      </c>
      <c r="G356" s="7">
        <v>25044</v>
      </c>
      <c r="H356" s="7" t="s">
        <v>33</v>
      </c>
      <c r="I356" s="7">
        <v>0</v>
      </c>
      <c r="J356" s="7">
        <v>0</v>
      </c>
      <c r="K356" s="7">
        <v>91.94158652747349</v>
      </c>
      <c r="L356" s="7">
        <v>119.6187619211783</v>
      </c>
      <c r="M356" s="7">
        <v>183.88317305494689</v>
      </c>
      <c r="N356" s="7" t="s">
        <v>1266</v>
      </c>
      <c r="O356" s="7">
        <v>0</v>
      </c>
      <c r="P356" s="7">
        <v>0</v>
      </c>
      <c r="Q356" s="7">
        <v>0</v>
      </c>
      <c r="R356" s="7">
        <v>0</v>
      </c>
      <c r="S356" s="7">
        <v>0</v>
      </c>
      <c r="T356" s="7">
        <v>0</v>
      </c>
      <c r="U356" s="7">
        <v>0</v>
      </c>
      <c r="V356" s="7">
        <v>0</v>
      </c>
      <c r="W356" s="7">
        <v>0</v>
      </c>
      <c r="X356" s="7">
        <v>0</v>
      </c>
      <c r="Y356" s="7">
        <v>0</v>
      </c>
      <c r="Z356" s="7" t="s">
        <v>1242</v>
      </c>
      <c r="AA356" s="7"/>
      <c r="AB356" s="7"/>
      <c r="AC356" s="7"/>
      <c r="AD356" s="7"/>
      <c r="AE356" s="7"/>
      <c r="AF356" s="7"/>
      <c r="AG356" s="7"/>
      <c r="AH356" s="7"/>
      <c r="AI356" s="7">
        <v>0</v>
      </c>
      <c r="AJ356" s="7">
        <v>0</v>
      </c>
      <c r="AK356" s="7">
        <v>0</v>
      </c>
      <c r="AL356" s="7">
        <v>0</v>
      </c>
      <c r="AM356" s="7">
        <v>0</v>
      </c>
      <c r="AN356" s="7"/>
      <c r="AO356" s="7"/>
      <c r="AP356" s="7"/>
      <c r="AQ356" s="7"/>
      <c r="AR356" s="7"/>
      <c r="AS356" s="7"/>
      <c r="AT356" s="7"/>
      <c r="AU356" s="7"/>
      <c r="AV356" s="7"/>
      <c r="AW356" s="7"/>
      <c r="AX356" s="7"/>
      <c r="AY356" s="7"/>
      <c r="AZ356" s="7"/>
      <c r="BA356" s="7"/>
      <c r="BB356" s="7"/>
      <c r="BC356" s="7">
        <v>25044</v>
      </c>
      <c r="BD356" s="7"/>
      <c r="BE356" s="7"/>
      <c r="BF356" s="7">
        <v>25044</v>
      </c>
      <c r="BG356" s="7"/>
      <c r="BH356" s="7" t="s">
        <v>1253</v>
      </c>
      <c r="BI356" s="7" t="s">
        <v>1771</v>
      </c>
      <c r="BJ356" s="7" t="s">
        <v>1250</v>
      </c>
      <c r="BK356" s="7" t="s">
        <v>1250</v>
      </c>
      <c r="BL356" s="7" t="s">
        <v>1250</v>
      </c>
      <c r="BM356" s="7">
        <v>0</v>
      </c>
      <c r="BN356" s="7">
        <v>0</v>
      </c>
      <c r="BO356" s="7">
        <v>25044</v>
      </c>
      <c r="BP356" s="7">
        <v>0</v>
      </c>
      <c r="BQ356" s="7">
        <v>0</v>
      </c>
      <c r="BR356" s="7">
        <v>100</v>
      </c>
      <c r="BS356" s="7">
        <v>0</v>
      </c>
      <c r="BT356" s="7">
        <v>0</v>
      </c>
      <c r="BU356" s="7">
        <v>0</v>
      </c>
      <c r="BV356" s="7">
        <v>0</v>
      </c>
      <c r="BW356" s="7">
        <v>0</v>
      </c>
      <c r="BX356" s="7">
        <v>0</v>
      </c>
      <c r="BY356" s="7">
        <v>0</v>
      </c>
      <c r="BZ356" s="7"/>
      <c r="CA356" s="7">
        <v>0</v>
      </c>
      <c r="CB356" s="7">
        <v>0</v>
      </c>
      <c r="CC356" s="7">
        <v>25044</v>
      </c>
      <c r="CD356" s="7">
        <v>0</v>
      </c>
      <c r="CE356" s="7">
        <v>0</v>
      </c>
      <c r="CF356" s="7">
        <v>100</v>
      </c>
      <c r="CG356" s="7">
        <v>0</v>
      </c>
      <c r="CH356" s="7">
        <v>0</v>
      </c>
      <c r="CI356" s="7">
        <v>0</v>
      </c>
      <c r="CJ356" s="7">
        <v>0</v>
      </c>
      <c r="CK356" s="7">
        <v>0</v>
      </c>
      <c r="CL356" s="7">
        <v>0</v>
      </c>
      <c r="CM356" s="7">
        <v>0</v>
      </c>
      <c r="CN356" s="7"/>
      <c r="CO356" s="7">
        <v>0</v>
      </c>
      <c r="CP356" s="7">
        <v>0</v>
      </c>
      <c r="CQ356" s="7">
        <v>25044</v>
      </c>
      <c r="CR356" s="7">
        <v>0</v>
      </c>
      <c r="CS356" s="7">
        <v>0</v>
      </c>
      <c r="CT356" s="7">
        <v>100</v>
      </c>
      <c r="CU356" s="7">
        <v>0</v>
      </c>
      <c r="CV356" s="7">
        <v>0</v>
      </c>
      <c r="CW356" s="7">
        <v>0</v>
      </c>
      <c r="CX356" s="7">
        <v>0</v>
      </c>
      <c r="CY356" s="7">
        <v>0</v>
      </c>
      <c r="CZ356" s="7">
        <v>0</v>
      </c>
      <c r="DA356" s="7">
        <v>0</v>
      </c>
      <c r="DB356" s="7"/>
      <c r="DC356" s="7">
        <v>0</v>
      </c>
      <c r="DD356" s="7">
        <v>0</v>
      </c>
      <c r="DE356" s="7">
        <v>0</v>
      </c>
      <c r="DF356" s="7">
        <v>25044</v>
      </c>
      <c r="DG356" s="7">
        <v>0</v>
      </c>
      <c r="DH356" s="7">
        <v>0</v>
      </c>
      <c r="DI356" s="7" t="s">
        <v>33</v>
      </c>
      <c r="DJ356" s="7">
        <v>0</v>
      </c>
      <c r="DK356" s="7">
        <v>0</v>
      </c>
      <c r="DL356" s="7">
        <v>0</v>
      </c>
      <c r="DM356" s="7">
        <v>25044</v>
      </c>
      <c r="DN356" s="7">
        <v>0</v>
      </c>
      <c r="DO356" s="7">
        <v>0</v>
      </c>
      <c r="DP356" s="7" t="s">
        <v>33</v>
      </c>
      <c r="DQ356" s="7">
        <v>0</v>
      </c>
      <c r="DR356" s="7">
        <v>0</v>
      </c>
      <c r="DS356" s="7">
        <v>0</v>
      </c>
      <c r="DT356" s="7">
        <v>0</v>
      </c>
    </row>
    <row r="357" spans="1:124" ht="15.5" hidden="1" x14ac:dyDescent="0.35">
      <c r="A357" s="7" t="s">
        <v>1236</v>
      </c>
      <c r="B357" s="7" t="s">
        <v>1237</v>
      </c>
      <c r="C357" s="7" t="s">
        <v>38</v>
      </c>
      <c r="D357" s="7">
        <v>53010</v>
      </c>
      <c r="E357" s="7" t="s">
        <v>1975</v>
      </c>
      <c r="F357" s="4" t="s">
        <v>1976</v>
      </c>
      <c r="G357" s="7">
        <v>25044</v>
      </c>
      <c r="H357" s="7" t="s">
        <v>33</v>
      </c>
      <c r="I357" s="7">
        <v>0</v>
      </c>
      <c r="J357" s="7">
        <v>0</v>
      </c>
      <c r="K357" s="7">
        <v>91.94158652747349</v>
      </c>
      <c r="L357" s="7">
        <v>119.6187619211783</v>
      </c>
      <c r="M357" s="7">
        <v>183.88317305494689</v>
      </c>
      <c r="N357" s="7" t="s">
        <v>1241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7">
        <v>0</v>
      </c>
      <c r="U357" s="7">
        <v>0</v>
      </c>
      <c r="V357" s="7">
        <v>0</v>
      </c>
      <c r="W357" s="7">
        <v>0</v>
      </c>
      <c r="X357" s="7">
        <v>0</v>
      </c>
      <c r="Y357" s="7">
        <v>0</v>
      </c>
      <c r="Z357" s="7" t="s">
        <v>1242</v>
      </c>
      <c r="AA357" s="7"/>
      <c r="AB357" s="7"/>
      <c r="AC357" s="7"/>
      <c r="AD357" s="7"/>
      <c r="AE357" s="7"/>
      <c r="AF357" s="7"/>
      <c r="AG357" s="7"/>
      <c r="AH357" s="7"/>
      <c r="AI357" s="7">
        <v>0</v>
      </c>
      <c r="AJ357" s="7">
        <v>0</v>
      </c>
      <c r="AK357" s="7">
        <v>0</v>
      </c>
      <c r="AL357" s="7">
        <v>0</v>
      </c>
      <c r="AM357" s="7">
        <v>0</v>
      </c>
      <c r="AN357" s="7"/>
      <c r="AO357" s="7"/>
      <c r="AP357" s="7"/>
      <c r="AQ357" s="7"/>
      <c r="AR357" s="7"/>
      <c r="AS357" s="7"/>
      <c r="AT357" s="7">
        <v>0.7000000000007276</v>
      </c>
      <c r="AU357" s="7">
        <v>0.7000000000007276</v>
      </c>
      <c r="AV357" s="7">
        <v>0</v>
      </c>
      <c r="AW357" s="7">
        <v>0</v>
      </c>
      <c r="AX357" s="7">
        <v>0.20214938319368689</v>
      </c>
      <c r="AY357" s="7">
        <v>0.20312040334801679</v>
      </c>
      <c r="AZ357" s="7">
        <v>0.20312040334801679</v>
      </c>
      <c r="BA357" s="7">
        <v>1.8647248249542561E-3</v>
      </c>
      <c r="BB357" s="7">
        <v>3.477198672800681E-6</v>
      </c>
      <c r="BC357" s="7">
        <v>25044</v>
      </c>
      <c r="BD357" s="7">
        <v>-6.2613950903556209E-3</v>
      </c>
      <c r="BE357" s="7">
        <v>3.9205068477529482E-5</v>
      </c>
      <c r="BF357" s="7">
        <v>25044</v>
      </c>
      <c r="BG357" s="7">
        <v>3.9205068477529482E-5</v>
      </c>
      <c r="BH357" s="7" t="s">
        <v>1253</v>
      </c>
      <c r="BI357" s="7" t="s">
        <v>1244</v>
      </c>
      <c r="BJ357" s="7" t="s">
        <v>1261</v>
      </c>
      <c r="BK357" s="7" t="s">
        <v>1261</v>
      </c>
      <c r="BL357" s="7" t="s">
        <v>1261</v>
      </c>
      <c r="BM357" s="7">
        <v>13497</v>
      </c>
      <c r="BN357" s="7">
        <v>13499</v>
      </c>
      <c r="BO357" s="7">
        <v>25044</v>
      </c>
      <c r="BP357" s="7">
        <v>0</v>
      </c>
      <c r="BQ357" s="7">
        <v>0</v>
      </c>
      <c r="BR357" s="7">
        <v>100</v>
      </c>
      <c r="BS357" s="7">
        <v>13498.03888356493</v>
      </c>
      <c r="BT357" s="7">
        <v>13498</v>
      </c>
      <c r="BU357" s="7">
        <v>0.1007647918894007</v>
      </c>
      <c r="BV357" s="7">
        <v>13498</v>
      </c>
      <c r="BW357" s="7">
        <v>13498.3</v>
      </c>
      <c r="BX357" s="7">
        <v>13498</v>
      </c>
      <c r="BY357" s="7">
        <v>13498.3</v>
      </c>
      <c r="BZ357" s="7">
        <v>3.179405613978354</v>
      </c>
      <c r="CA357" s="7">
        <v>13497</v>
      </c>
      <c r="CB357" s="7">
        <v>13499</v>
      </c>
      <c r="CC357" s="7">
        <v>25044</v>
      </c>
      <c r="CD357" s="7">
        <v>0</v>
      </c>
      <c r="CE357" s="7">
        <v>0</v>
      </c>
      <c r="CF357" s="7">
        <v>100</v>
      </c>
      <c r="CG357" s="7">
        <v>13498.034946094869</v>
      </c>
      <c r="CH357" s="7">
        <v>13498</v>
      </c>
      <c r="CI357" s="7">
        <v>0.1009117536068863</v>
      </c>
      <c r="CJ357" s="7">
        <v>13497.96</v>
      </c>
      <c r="CK357" s="7">
        <v>13498.31</v>
      </c>
      <c r="CL357" s="7">
        <v>13497.96</v>
      </c>
      <c r="CM357" s="7">
        <v>13498.3</v>
      </c>
      <c r="CN357" s="7">
        <v>3.1877816363807239</v>
      </c>
      <c r="CO357" s="7">
        <v>13497</v>
      </c>
      <c r="CP357" s="7">
        <v>13499</v>
      </c>
      <c r="CQ357" s="7">
        <v>25044</v>
      </c>
      <c r="CR357" s="7">
        <v>0</v>
      </c>
      <c r="CS357" s="7">
        <v>0</v>
      </c>
      <c r="CT357" s="7">
        <v>100</v>
      </c>
      <c r="CU357" s="7">
        <v>13498.03778150455</v>
      </c>
      <c r="CV357" s="7">
        <v>13498</v>
      </c>
      <c r="CW357" s="7">
        <v>9.9535947673570907E-2</v>
      </c>
      <c r="CX357" s="7">
        <v>13498</v>
      </c>
      <c r="CY357" s="7">
        <v>13498.3</v>
      </c>
      <c r="CZ357" s="7">
        <v>13498</v>
      </c>
      <c r="DA357" s="7">
        <v>13498.3</v>
      </c>
      <c r="DB357" s="7">
        <v>3.2223483673844822</v>
      </c>
      <c r="DC357" s="7">
        <v>0.42451370470718369</v>
      </c>
      <c r="DD357" s="7">
        <v>0</v>
      </c>
      <c r="DE357" s="7">
        <v>0.14150456823572791</v>
      </c>
      <c r="DF357" s="7">
        <v>25044</v>
      </c>
      <c r="DG357" s="7">
        <v>13497.424513704709</v>
      </c>
      <c r="DH357" s="7">
        <v>13498.575486295291</v>
      </c>
      <c r="DI357" s="7" t="s">
        <v>37</v>
      </c>
      <c r="DJ357" s="7">
        <v>0.42655284703127849</v>
      </c>
      <c r="DK357" s="7">
        <v>0</v>
      </c>
      <c r="DL357" s="7">
        <v>0.14218428234375949</v>
      </c>
      <c r="DM357" s="7">
        <v>25044</v>
      </c>
      <c r="DN357" s="7">
        <v>13497.42655284703</v>
      </c>
      <c r="DO357" s="7">
        <v>13498.57344715297</v>
      </c>
      <c r="DP357" s="7" t="s">
        <v>37</v>
      </c>
      <c r="DQ357" s="7">
        <v>1.1020603724318789E-3</v>
      </c>
      <c r="DR357" s="7">
        <v>2.8354096830298658E-3</v>
      </c>
      <c r="DS357" s="7">
        <v>0</v>
      </c>
      <c r="DT357" s="7">
        <v>0</v>
      </c>
    </row>
    <row r="358" spans="1:124" ht="15.5" hidden="1" x14ac:dyDescent="0.35">
      <c r="A358" s="7" t="s">
        <v>1236</v>
      </c>
      <c r="B358" s="7" t="s">
        <v>1237</v>
      </c>
      <c r="C358" s="7" t="s">
        <v>38</v>
      </c>
      <c r="D358" s="7">
        <v>53011</v>
      </c>
      <c r="E358" s="7" t="s">
        <v>1977</v>
      </c>
      <c r="F358" s="4" t="s">
        <v>1978</v>
      </c>
      <c r="G358" s="7">
        <v>25044</v>
      </c>
      <c r="H358" s="7" t="s">
        <v>33</v>
      </c>
      <c r="I358" s="7">
        <v>0</v>
      </c>
      <c r="J358" s="7">
        <v>0</v>
      </c>
      <c r="K358" s="7">
        <v>91.94158652747349</v>
      </c>
      <c r="L358" s="7">
        <v>119.6187619211783</v>
      </c>
      <c r="M358" s="7">
        <v>183.88317305494689</v>
      </c>
      <c r="N358" s="7" t="s">
        <v>1266</v>
      </c>
      <c r="O358" s="7">
        <v>0</v>
      </c>
      <c r="P358" s="7">
        <v>0</v>
      </c>
      <c r="Q358" s="7">
        <v>0</v>
      </c>
      <c r="R358" s="7">
        <v>0</v>
      </c>
      <c r="S358" s="7">
        <v>0</v>
      </c>
      <c r="T358" s="7">
        <v>0</v>
      </c>
      <c r="U358" s="7">
        <v>0</v>
      </c>
      <c r="V358" s="7">
        <v>0</v>
      </c>
      <c r="W358" s="7">
        <v>0</v>
      </c>
      <c r="X358" s="7">
        <v>0</v>
      </c>
      <c r="Y358" s="7">
        <v>0</v>
      </c>
      <c r="Z358" s="7" t="s">
        <v>1242</v>
      </c>
      <c r="AA358" s="7"/>
      <c r="AB358" s="7"/>
      <c r="AC358" s="7"/>
      <c r="AD358" s="7"/>
      <c r="AE358" s="7"/>
      <c r="AF358" s="7"/>
      <c r="AG358" s="7"/>
      <c r="AH358" s="7"/>
      <c r="AI358" s="7">
        <v>0</v>
      </c>
      <c r="AJ358" s="7">
        <v>0</v>
      </c>
      <c r="AK358" s="7">
        <v>0</v>
      </c>
      <c r="AL358" s="7">
        <v>0</v>
      </c>
      <c r="AM358" s="7">
        <v>0</v>
      </c>
      <c r="AN358" s="7"/>
      <c r="AO358" s="7"/>
      <c r="AP358" s="7"/>
      <c r="AQ358" s="7"/>
      <c r="AR358" s="7"/>
      <c r="AS358" s="7"/>
      <c r="AT358" s="7">
        <v>20.0614317</v>
      </c>
      <c r="AU358" s="7">
        <v>20.0614317</v>
      </c>
      <c r="AV358" s="7">
        <v>2.896602838171287E-3</v>
      </c>
      <c r="AW358" s="7">
        <v>3.7080254845420621E-3</v>
      </c>
      <c r="AX358" s="7">
        <v>3.3280659580290861E-2</v>
      </c>
      <c r="AY358" s="7">
        <v>2.8235096664401289E-2</v>
      </c>
      <c r="AZ358" s="7">
        <v>3.6177262418462149E-2</v>
      </c>
      <c r="BA358" s="7">
        <v>0.9833965321393755</v>
      </c>
      <c r="BB358" s="7">
        <v>0.96706873942374982</v>
      </c>
      <c r="BC358" s="7">
        <v>25044</v>
      </c>
      <c r="BD358" s="7">
        <v>0.98985299933318494</v>
      </c>
      <c r="BE358" s="7">
        <v>0.97980896028890219</v>
      </c>
      <c r="BF358" s="7">
        <v>25044</v>
      </c>
      <c r="BG358" s="7">
        <v>0.97980896028890219</v>
      </c>
      <c r="BH358" s="7" t="s">
        <v>1243</v>
      </c>
      <c r="BI358" s="7" t="s">
        <v>1267</v>
      </c>
      <c r="BJ358" s="7" t="s">
        <v>1314</v>
      </c>
      <c r="BK358" s="7" t="s">
        <v>1314</v>
      </c>
      <c r="BL358" s="7" t="s">
        <v>1314</v>
      </c>
      <c r="BM358" s="7">
        <v>-30</v>
      </c>
      <c r="BN358" s="7">
        <v>30</v>
      </c>
      <c r="BO358" s="7">
        <v>25044</v>
      </c>
      <c r="BP358" s="7">
        <v>0</v>
      </c>
      <c r="BQ358" s="7">
        <v>0</v>
      </c>
      <c r="BR358" s="7">
        <v>100</v>
      </c>
      <c r="BS358" s="7">
        <v>-1.89468465168168</v>
      </c>
      <c r="BT358" s="7">
        <v>-1.8896200000000001</v>
      </c>
      <c r="BU358" s="7">
        <v>3.2429845462658289</v>
      </c>
      <c r="BV358" s="7">
        <v>-15.306699999999999</v>
      </c>
      <c r="BW358" s="7">
        <v>13.6036</v>
      </c>
      <c r="BX358" s="7">
        <v>-9.3303931000000002</v>
      </c>
      <c r="BY358" s="7">
        <v>5.728252799999999</v>
      </c>
      <c r="BZ358" s="7">
        <v>2.888832282665927</v>
      </c>
      <c r="CA358" s="7">
        <v>-30</v>
      </c>
      <c r="CB358" s="7">
        <v>30</v>
      </c>
      <c r="CC358" s="7">
        <v>25044</v>
      </c>
      <c r="CD358" s="7">
        <v>0</v>
      </c>
      <c r="CE358" s="7">
        <v>0</v>
      </c>
      <c r="CF358" s="7">
        <v>100</v>
      </c>
      <c r="CG358" s="7">
        <v>-1.765611187613281</v>
      </c>
      <c r="CH358" s="7">
        <v>-1.7605999999999999</v>
      </c>
      <c r="CI358" s="7">
        <v>3.7388659256888159</v>
      </c>
      <c r="CJ358" s="7">
        <v>-16.8203</v>
      </c>
      <c r="CK358" s="7">
        <v>18.0228</v>
      </c>
      <c r="CL358" s="7">
        <v>-10.338678</v>
      </c>
      <c r="CM358" s="7">
        <v>6.9855947</v>
      </c>
      <c r="CN358" s="7">
        <v>2.517197226249388</v>
      </c>
      <c r="CO358" s="7">
        <v>-30</v>
      </c>
      <c r="CP358" s="7">
        <v>30</v>
      </c>
      <c r="CQ358" s="7">
        <v>25044</v>
      </c>
      <c r="CR358" s="7">
        <v>0</v>
      </c>
      <c r="CS358" s="7">
        <v>0</v>
      </c>
      <c r="CT358" s="7">
        <v>100</v>
      </c>
      <c r="CU358" s="7">
        <v>-1.839190793635521</v>
      </c>
      <c r="CV358" s="7">
        <v>-1.82453</v>
      </c>
      <c r="CW358" s="7">
        <v>3.504465613652433</v>
      </c>
      <c r="CX358" s="7">
        <v>-15.69</v>
      </c>
      <c r="CY358" s="7">
        <v>15.9688</v>
      </c>
      <c r="CZ358" s="7">
        <v>-9.8827034000000005</v>
      </c>
      <c r="DA358" s="7">
        <v>6.4015483999999976</v>
      </c>
      <c r="DB358" s="7">
        <v>2.6785642768336988</v>
      </c>
      <c r="DC358" s="7">
        <v>2.061083037302867</v>
      </c>
      <c r="DD358" s="7">
        <v>5.810999999999944E-2</v>
      </c>
      <c r="DE358" s="7">
        <v>0.66765767910095575</v>
      </c>
      <c r="DF358" s="7">
        <v>25044</v>
      </c>
      <c r="DG358" s="7">
        <v>-27.938916962697139</v>
      </c>
      <c r="DH358" s="7">
        <v>27.938916962697139</v>
      </c>
      <c r="DI358" s="7" t="s">
        <v>37</v>
      </c>
      <c r="DJ358" s="7">
        <v>1.7736976898273531</v>
      </c>
      <c r="DK358" s="7">
        <v>-7.4388299999999977E-2</v>
      </c>
      <c r="DL358" s="7">
        <v>0.56643646327578434</v>
      </c>
      <c r="DM358" s="7">
        <v>25044</v>
      </c>
      <c r="DN358" s="7">
        <v>-28.226302310172649</v>
      </c>
      <c r="DO358" s="7">
        <v>28.226302310172649</v>
      </c>
      <c r="DP358" s="7" t="s">
        <v>37</v>
      </c>
      <c r="DQ358" s="7">
        <v>5.5493858046158813E-2</v>
      </c>
      <c r="DR358" s="7">
        <v>7.3579606022240895E-2</v>
      </c>
      <c r="DS358" s="7">
        <v>6.508999999999987E-2</v>
      </c>
      <c r="DT358" s="7">
        <v>6.3930000000000042E-2</v>
      </c>
    </row>
    <row r="359" spans="1:124" ht="15.5" hidden="1" x14ac:dyDescent="0.35">
      <c r="A359" s="7" t="s">
        <v>1236</v>
      </c>
      <c r="B359" s="7" t="s">
        <v>1237</v>
      </c>
      <c r="C359" s="7" t="s">
        <v>38</v>
      </c>
      <c r="D359" s="7">
        <v>53012</v>
      </c>
      <c r="E359" s="7" t="s">
        <v>1979</v>
      </c>
      <c r="F359" s="4" t="s">
        <v>1980</v>
      </c>
      <c r="G359" s="7">
        <v>25044</v>
      </c>
      <c r="H359" s="7" t="s">
        <v>33</v>
      </c>
      <c r="I359" s="7">
        <v>0</v>
      </c>
      <c r="J359" s="7">
        <v>0</v>
      </c>
      <c r="K359" s="7">
        <v>91.94158652747349</v>
      </c>
      <c r="L359" s="7">
        <v>119.6187619211783</v>
      </c>
      <c r="M359" s="7">
        <v>183.88317305494689</v>
      </c>
      <c r="N359" s="7" t="s">
        <v>1248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7">
        <v>0</v>
      </c>
      <c r="U359" s="7">
        <v>0</v>
      </c>
      <c r="V359" s="7">
        <v>0</v>
      </c>
      <c r="W359" s="7">
        <v>0</v>
      </c>
      <c r="X359" s="7">
        <v>0</v>
      </c>
      <c r="Y359" s="7">
        <v>0</v>
      </c>
      <c r="Z359" s="7" t="s">
        <v>1242</v>
      </c>
      <c r="AA359" s="7"/>
      <c r="AB359" s="7"/>
      <c r="AC359" s="7"/>
      <c r="AD359" s="7"/>
      <c r="AE359" s="7"/>
      <c r="AF359" s="7"/>
      <c r="AG359" s="7"/>
      <c r="AH359" s="7"/>
      <c r="AI359" s="7">
        <v>0</v>
      </c>
      <c r="AJ359" s="7">
        <v>0</v>
      </c>
      <c r="AK359" s="7">
        <v>0</v>
      </c>
      <c r="AL359" s="7">
        <v>0</v>
      </c>
      <c r="AM359" s="7">
        <v>0</v>
      </c>
      <c r="AN359" s="7"/>
      <c r="AO359" s="7"/>
      <c r="AP359" s="7"/>
      <c r="AQ359" s="7"/>
      <c r="AR359" s="7"/>
      <c r="AS359" s="7"/>
      <c r="AT359" s="7">
        <v>19.815935</v>
      </c>
      <c r="AU359" s="7">
        <v>19.815935</v>
      </c>
      <c r="AV359" s="7">
        <v>4.9268429675410272E-3</v>
      </c>
      <c r="AW359" s="7">
        <v>5.3418599727946227E-3</v>
      </c>
      <c r="AX359" s="7">
        <v>3.3483017286729602E-2</v>
      </c>
      <c r="AY359" s="7">
        <v>2.831112068621261E-2</v>
      </c>
      <c r="AZ359" s="7">
        <v>3.8409860254270622E-2</v>
      </c>
      <c r="BA359" s="7">
        <v>0.98374287241930969</v>
      </c>
      <c r="BB359" s="7">
        <v>0.96775003903579426</v>
      </c>
      <c r="BC359" s="7">
        <v>25044</v>
      </c>
      <c r="BD359" s="7">
        <v>0.99014910470483064</v>
      </c>
      <c r="BE359" s="7">
        <v>0.98039524954777768</v>
      </c>
      <c r="BF359" s="7">
        <v>25044</v>
      </c>
      <c r="BG359" s="7">
        <v>0.98039524954777768</v>
      </c>
      <c r="BH359" s="7" t="s">
        <v>1243</v>
      </c>
      <c r="BI359" s="7" t="s">
        <v>1249</v>
      </c>
      <c r="BJ359" s="7" t="s">
        <v>1314</v>
      </c>
      <c r="BK359" s="7" t="s">
        <v>1314</v>
      </c>
      <c r="BL359" s="7" t="s">
        <v>1314</v>
      </c>
      <c r="BM359" s="7">
        <v>-30</v>
      </c>
      <c r="BN359" s="7">
        <v>30</v>
      </c>
      <c r="BO359" s="7">
        <v>25044</v>
      </c>
      <c r="BP359" s="7">
        <v>0</v>
      </c>
      <c r="BQ359" s="7">
        <v>0</v>
      </c>
      <c r="BR359" s="7">
        <v>100</v>
      </c>
      <c r="BS359" s="7">
        <v>-2.1519843574533621</v>
      </c>
      <c r="BT359" s="7">
        <v>-2.1398649999999999</v>
      </c>
      <c r="BU359" s="7">
        <v>3.232463415205725</v>
      </c>
      <c r="BV359" s="7">
        <v>-15.350300000000001</v>
      </c>
      <c r="BW359" s="7">
        <v>9.9252500000000001</v>
      </c>
      <c r="BX359" s="7">
        <v>-9.5982699</v>
      </c>
      <c r="BY359" s="7">
        <v>5.3931502999999994</v>
      </c>
      <c r="BZ359" s="7">
        <v>2.8717020700629021</v>
      </c>
      <c r="CA359" s="7">
        <v>-30</v>
      </c>
      <c r="CB359" s="7">
        <v>30</v>
      </c>
      <c r="CC359" s="7">
        <v>25044</v>
      </c>
      <c r="CD359" s="7">
        <v>0</v>
      </c>
      <c r="CE359" s="7">
        <v>0</v>
      </c>
      <c r="CF359" s="7">
        <v>100</v>
      </c>
      <c r="CG359" s="7">
        <v>-1.9564867090539451</v>
      </c>
      <c r="CH359" s="7">
        <v>-1.9635549999999999</v>
      </c>
      <c r="CI359" s="7">
        <v>3.739527042527433</v>
      </c>
      <c r="CJ359" s="7">
        <v>-15.983499999999999</v>
      </c>
      <c r="CK359" s="7">
        <v>12.2035</v>
      </c>
      <c r="CL359" s="7">
        <v>-10.598312999999999</v>
      </c>
      <c r="CM359" s="7">
        <v>6.7112478499999986</v>
      </c>
      <c r="CN359" s="7">
        <v>2.499737976846069</v>
      </c>
      <c r="CO359" s="7">
        <v>-30</v>
      </c>
      <c r="CP359" s="7">
        <v>30</v>
      </c>
      <c r="CQ359" s="7">
        <v>25044</v>
      </c>
      <c r="CR359" s="7">
        <v>0</v>
      </c>
      <c r="CS359" s="7">
        <v>0</v>
      </c>
      <c r="CT359" s="7">
        <v>100</v>
      </c>
      <c r="CU359" s="7">
        <v>-2.0569900870575779</v>
      </c>
      <c r="CV359" s="7">
        <v>-2.0374099999999999</v>
      </c>
      <c r="CW359" s="7">
        <v>3.5012454312108781</v>
      </c>
      <c r="CX359" s="7">
        <v>-16.042300000000001</v>
      </c>
      <c r="CY359" s="7">
        <v>11.195399999999999</v>
      </c>
      <c r="CZ359" s="7">
        <v>-10.176356</v>
      </c>
      <c r="DA359" s="7">
        <v>6.0887604999999976</v>
      </c>
      <c r="DB359" s="7">
        <v>2.660292407558011</v>
      </c>
      <c r="DC359" s="7">
        <v>2.0881218824731298</v>
      </c>
      <c r="DD359" s="7">
        <v>9.7630000000000106E-2</v>
      </c>
      <c r="DE359" s="7">
        <v>0.66349729415770997</v>
      </c>
      <c r="DF359" s="7">
        <v>25044</v>
      </c>
      <c r="DG359" s="7">
        <v>-27.911878117526872</v>
      </c>
      <c r="DH359" s="7">
        <v>27.911878117526872</v>
      </c>
      <c r="DI359" s="7" t="s">
        <v>37</v>
      </c>
      <c r="DJ359" s="7">
        <v>1.7888879318854329</v>
      </c>
      <c r="DK359" s="7">
        <v>-0.10585395</v>
      </c>
      <c r="DL359" s="7">
        <v>0.56101132729514436</v>
      </c>
      <c r="DM359" s="7">
        <v>25044</v>
      </c>
      <c r="DN359" s="7">
        <v>-28.21111206811457</v>
      </c>
      <c r="DO359" s="7">
        <v>28.21111206811457</v>
      </c>
      <c r="DP359" s="7" t="s">
        <v>37</v>
      </c>
      <c r="DQ359" s="7">
        <v>9.4994270395783342E-2</v>
      </c>
      <c r="DR359" s="7">
        <v>0.10050337800363331</v>
      </c>
      <c r="DS359" s="7">
        <v>0.102455</v>
      </c>
      <c r="DT359" s="7">
        <v>7.3855000000000004E-2</v>
      </c>
    </row>
    <row r="360" spans="1:124" ht="15.5" hidden="1" x14ac:dyDescent="0.35">
      <c r="A360" s="7" t="s">
        <v>1236</v>
      </c>
      <c r="B360" s="7" t="s">
        <v>1237</v>
      </c>
      <c r="C360" s="7" t="s">
        <v>38</v>
      </c>
      <c r="D360" s="7">
        <v>53013</v>
      </c>
      <c r="E360" s="7" t="s">
        <v>1981</v>
      </c>
      <c r="F360" s="4" t="s">
        <v>1982</v>
      </c>
      <c r="G360" s="7">
        <v>25044</v>
      </c>
      <c r="H360" s="7" t="s">
        <v>33</v>
      </c>
      <c r="I360" s="7">
        <v>0</v>
      </c>
      <c r="J360" s="7">
        <v>0</v>
      </c>
      <c r="K360" s="7">
        <v>91.94158652747349</v>
      </c>
      <c r="L360" s="7">
        <v>119.6187619211783</v>
      </c>
      <c r="M360" s="7">
        <v>183.88317305494689</v>
      </c>
      <c r="N360" s="7" t="s">
        <v>1266</v>
      </c>
      <c r="O360" s="7">
        <v>0</v>
      </c>
      <c r="P360" s="7">
        <v>0</v>
      </c>
      <c r="Q360" s="7">
        <v>0</v>
      </c>
      <c r="R360" s="7">
        <v>0</v>
      </c>
      <c r="S360" s="7">
        <v>0</v>
      </c>
      <c r="T360" s="7">
        <v>0</v>
      </c>
      <c r="U360" s="7">
        <v>0</v>
      </c>
      <c r="V360" s="7">
        <v>0</v>
      </c>
      <c r="W360" s="7">
        <v>0</v>
      </c>
      <c r="X360" s="7">
        <v>0</v>
      </c>
      <c r="Y360" s="7">
        <v>0</v>
      </c>
      <c r="Z360" s="7" t="s">
        <v>1242</v>
      </c>
      <c r="AA360" s="7"/>
      <c r="AB360" s="7"/>
      <c r="AC360" s="7"/>
      <c r="AD360" s="7"/>
      <c r="AE360" s="7"/>
      <c r="AF360" s="7"/>
      <c r="AG360" s="7"/>
      <c r="AH360" s="7"/>
      <c r="AI360" s="7">
        <v>0</v>
      </c>
      <c r="AJ360" s="7">
        <v>0</v>
      </c>
      <c r="AK360" s="7">
        <v>0</v>
      </c>
      <c r="AL360" s="7">
        <v>0</v>
      </c>
      <c r="AM360" s="7">
        <v>0</v>
      </c>
      <c r="AN360" s="7"/>
      <c r="AO360" s="7"/>
      <c r="AP360" s="7"/>
      <c r="AQ360" s="7"/>
      <c r="AR360" s="7"/>
      <c r="AS360" s="7"/>
      <c r="AT360" s="7">
        <v>19.968623000000001</v>
      </c>
      <c r="AU360" s="7">
        <v>19.968623000000001</v>
      </c>
      <c r="AV360" s="7">
        <v>3.487972105036975E-3</v>
      </c>
      <c r="AW360" s="7">
        <v>4.1594981286391256E-3</v>
      </c>
      <c r="AX360" s="7">
        <v>3.3440210820862667E-2</v>
      </c>
      <c r="AY360" s="7">
        <v>2.8354436166293129E-2</v>
      </c>
      <c r="AZ360" s="7">
        <v>3.6928182925899652E-2</v>
      </c>
      <c r="BA360" s="7">
        <v>0.98325461373168155</v>
      </c>
      <c r="BB360" s="7">
        <v>0.96678963542463825</v>
      </c>
      <c r="BC360" s="7">
        <v>25044</v>
      </c>
      <c r="BD360" s="7">
        <v>0.98982129277874464</v>
      </c>
      <c r="BE360" s="7">
        <v>0.97974619163818533</v>
      </c>
      <c r="BF360" s="7">
        <v>25044</v>
      </c>
      <c r="BG360" s="7">
        <v>0.97974619163818533</v>
      </c>
      <c r="BH360" s="7" t="s">
        <v>1243</v>
      </c>
      <c r="BI360" s="7" t="s">
        <v>1267</v>
      </c>
      <c r="BJ360" s="7" t="s">
        <v>1314</v>
      </c>
      <c r="BK360" s="7" t="s">
        <v>1314</v>
      </c>
      <c r="BL360" s="7" t="s">
        <v>1314</v>
      </c>
      <c r="BM360" s="7">
        <v>-30</v>
      </c>
      <c r="BN360" s="7">
        <v>30</v>
      </c>
      <c r="BO360" s="7">
        <v>25044</v>
      </c>
      <c r="BP360" s="7">
        <v>0</v>
      </c>
      <c r="BQ360" s="7">
        <v>0</v>
      </c>
      <c r="BR360" s="7">
        <v>100</v>
      </c>
      <c r="BS360" s="7">
        <v>-1.9691813456870311</v>
      </c>
      <c r="BT360" s="7">
        <v>-1.9720500000000001</v>
      </c>
      <c r="BU360" s="7">
        <v>3.212972629673295</v>
      </c>
      <c r="BV360" s="7">
        <v>-14.7012</v>
      </c>
      <c r="BW360" s="7">
        <v>11.7744</v>
      </c>
      <c r="BX360" s="7">
        <v>-9.5100424999999991</v>
      </c>
      <c r="BY360" s="7">
        <v>5.5156638999999954</v>
      </c>
      <c r="BZ360" s="7">
        <v>2.9080877103688278</v>
      </c>
      <c r="CA360" s="7">
        <v>-30</v>
      </c>
      <c r="CB360" s="7">
        <v>30</v>
      </c>
      <c r="CC360" s="7">
        <v>25044</v>
      </c>
      <c r="CD360" s="7">
        <v>0</v>
      </c>
      <c r="CE360" s="7">
        <v>0</v>
      </c>
      <c r="CF360" s="7">
        <v>100</v>
      </c>
      <c r="CG360" s="7">
        <v>-1.8158514669058461</v>
      </c>
      <c r="CH360" s="7">
        <v>-1.7872435</v>
      </c>
      <c r="CI360" s="7">
        <v>3.719131942286197</v>
      </c>
      <c r="CJ360" s="7">
        <v>-18.014800000000001</v>
      </c>
      <c r="CK360" s="7">
        <v>14.4512</v>
      </c>
      <c r="CL360" s="7">
        <v>-10.452958199999999</v>
      </c>
      <c r="CM360" s="7">
        <v>6.8790160999999994</v>
      </c>
      <c r="CN360" s="7">
        <v>2.5260507891319941</v>
      </c>
      <c r="CO360" s="7">
        <v>-30</v>
      </c>
      <c r="CP360" s="7">
        <v>30</v>
      </c>
      <c r="CQ360" s="7">
        <v>25044</v>
      </c>
      <c r="CR360" s="7">
        <v>0</v>
      </c>
      <c r="CS360" s="7">
        <v>0</v>
      </c>
      <c r="CT360" s="7">
        <v>100</v>
      </c>
      <c r="CU360" s="7">
        <v>-1.899775841646862</v>
      </c>
      <c r="CV360" s="7">
        <v>-1.8861300000000001</v>
      </c>
      <c r="CW360" s="7">
        <v>3.4801992625362459</v>
      </c>
      <c r="CX360" s="7">
        <v>-16.281500000000001</v>
      </c>
      <c r="CY360" s="7">
        <v>13.4053</v>
      </c>
      <c r="CZ360" s="7">
        <v>-9.9845325999999996</v>
      </c>
      <c r="DA360" s="7">
        <v>6.2326003999999982</v>
      </c>
      <c r="DB360" s="7">
        <v>2.6914382423297121</v>
      </c>
      <c r="DC360" s="7">
        <v>2.0729148887669822</v>
      </c>
      <c r="DD360" s="7">
        <v>6.9649999999999768E-2</v>
      </c>
      <c r="DE360" s="7">
        <v>0.66775496292232728</v>
      </c>
      <c r="DF360" s="7">
        <v>25044</v>
      </c>
      <c r="DG360" s="7">
        <v>-27.927085111233019</v>
      </c>
      <c r="DH360" s="7">
        <v>27.927085111233019</v>
      </c>
      <c r="DI360" s="7" t="s">
        <v>37</v>
      </c>
      <c r="DJ360" s="7">
        <v>1.781656588546819</v>
      </c>
      <c r="DK360" s="7">
        <v>-8.3059450000000201E-2</v>
      </c>
      <c r="DL360" s="7">
        <v>0.5661990461822729</v>
      </c>
      <c r="DM360" s="7">
        <v>25044</v>
      </c>
      <c r="DN360" s="7">
        <v>-28.21834341145318</v>
      </c>
      <c r="DO360" s="7">
        <v>28.21834341145318</v>
      </c>
      <c r="DP360" s="7" t="s">
        <v>37</v>
      </c>
      <c r="DQ360" s="7">
        <v>6.9405504040169541E-2</v>
      </c>
      <c r="DR360" s="7">
        <v>8.3924374741015439E-2</v>
      </c>
      <c r="DS360" s="7">
        <v>8.5919999999999774E-2</v>
      </c>
      <c r="DT360" s="7">
        <v>9.8886500000000099E-2</v>
      </c>
    </row>
    <row r="361" spans="1:124" ht="15.5" hidden="1" x14ac:dyDescent="0.35">
      <c r="A361" s="7" t="s">
        <v>1236</v>
      </c>
      <c r="B361" s="7" t="s">
        <v>1237</v>
      </c>
      <c r="C361" s="7" t="s">
        <v>38</v>
      </c>
      <c r="D361" s="7">
        <v>53014</v>
      </c>
      <c r="E361" s="7" t="s">
        <v>1983</v>
      </c>
      <c r="F361" s="4" t="s">
        <v>1984</v>
      </c>
      <c r="G361" s="7">
        <v>25044</v>
      </c>
      <c r="H361" s="7" t="s">
        <v>33</v>
      </c>
      <c r="I361" s="7">
        <v>0</v>
      </c>
      <c r="J361" s="7">
        <v>0</v>
      </c>
      <c r="K361" s="7">
        <v>91.94158652747349</v>
      </c>
      <c r="L361" s="7">
        <v>119.6187619211783</v>
      </c>
      <c r="M361" s="7">
        <v>183.88317305494689</v>
      </c>
      <c r="N361" s="7" t="s">
        <v>1266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7">
        <v>0</v>
      </c>
      <c r="U361" s="7">
        <v>0</v>
      </c>
      <c r="V361" s="7">
        <v>0</v>
      </c>
      <c r="W361" s="7">
        <v>0</v>
      </c>
      <c r="X361" s="7">
        <v>0</v>
      </c>
      <c r="Y361" s="7">
        <v>0</v>
      </c>
      <c r="Z361" s="7" t="s">
        <v>1242</v>
      </c>
      <c r="AA361" s="7"/>
      <c r="AB361" s="7"/>
      <c r="AC361" s="7"/>
      <c r="AD361" s="7"/>
      <c r="AE361" s="7"/>
      <c r="AF361" s="7"/>
      <c r="AG361" s="7"/>
      <c r="AH361" s="7"/>
      <c r="AI361" s="7">
        <v>0</v>
      </c>
      <c r="AJ361" s="7">
        <v>0</v>
      </c>
      <c r="AK361" s="7">
        <v>0</v>
      </c>
      <c r="AL361" s="7">
        <v>0</v>
      </c>
      <c r="AM361" s="7">
        <v>0</v>
      </c>
      <c r="AN361" s="7"/>
      <c r="AO361" s="7"/>
      <c r="AP361" s="7"/>
      <c r="AQ361" s="7"/>
      <c r="AR361" s="7"/>
      <c r="AS361" s="7"/>
      <c r="AT361" s="7">
        <v>19.814363</v>
      </c>
      <c r="AU361" s="7">
        <v>19.814363</v>
      </c>
      <c r="AV361" s="7">
        <v>3.9345196209436516E-3</v>
      </c>
      <c r="AW361" s="7">
        <v>4.3407905669235946E-3</v>
      </c>
      <c r="AX361" s="7">
        <v>3.3570903446008153E-2</v>
      </c>
      <c r="AY361" s="7">
        <v>2.8623443965826671E-2</v>
      </c>
      <c r="AZ361" s="7">
        <v>3.7505423066951801E-2</v>
      </c>
      <c r="BA361" s="7">
        <v>0.98359478296526992</v>
      </c>
      <c r="BB361" s="7">
        <v>0.96745869707649645</v>
      </c>
      <c r="BC361" s="7">
        <v>25044</v>
      </c>
      <c r="BD361" s="7">
        <v>0.9899182553066086</v>
      </c>
      <c r="BE361" s="7">
        <v>0.97993815218927993</v>
      </c>
      <c r="BF361" s="7">
        <v>25044</v>
      </c>
      <c r="BG361" s="7">
        <v>0.97993815218927993</v>
      </c>
      <c r="BH361" s="7" t="s">
        <v>1243</v>
      </c>
      <c r="BI361" s="7" t="s">
        <v>1267</v>
      </c>
      <c r="BJ361" s="7" t="s">
        <v>1314</v>
      </c>
      <c r="BK361" s="7" t="s">
        <v>1314</v>
      </c>
      <c r="BL361" s="7" t="s">
        <v>1314</v>
      </c>
      <c r="BM361" s="7">
        <v>-30</v>
      </c>
      <c r="BN361" s="7">
        <v>30</v>
      </c>
      <c r="BO361" s="7">
        <v>25044</v>
      </c>
      <c r="BP361" s="7">
        <v>0</v>
      </c>
      <c r="BQ361" s="7">
        <v>0</v>
      </c>
      <c r="BR361" s="7">
        <v>100</v>
      </c>
      <c r="BS361" s="7">
        <v>-2.0105217492996319</v>
      </c>
      <c r="BT361" s="7">
        <v>-1.99136</v>
      </c>
      <c r="BU361" s="7">
        <v>3.2433519591581721</v>
      </c>
      <c r="BV361" s="7">
        <v>-14.979100000000001</v>
      </c>
      <c r="BW361" s="7">
        <v>14.2384</v>
      </c>
      <c r="BX361" s="7">
        <v>-9.6132905999999991</v>
      </c>
      <c r="BY361" s="7">
        <v>5.5213577999999988</v>
      </c>
      <c r="BZ361" s="7">
        <v>2.8765999500061632</v>
      </c>
      <c r="CA361" s="7">
        <v>-30</v>
      </c>
      <c r="CB361" s="7">
        <v>30</v>
      </c>
      <c r="CC361" s="7">
        <v>25044</v>
      </c>
      <c r="CD361" s="7">
        <v>0</v>
      </c>
      <c r="CE361" s="7">
        <v>0</v>
      </c>
      <c r="CF361" s="7">
        <v>100</v>
      </c>
      <c r="CG361" s="7">
        <v>-1.847587070489179</v>
      </c>
      <c r="CH361" s="7">
        <v>-1.8366</v>
      </c>
      <c r="CI361" s="7">
        <v>3.745089519924985</v>
      </c>
      <c r="CJ361" s="7">
        <v>-16.111319999999999</v>
      </c>
      <c r="CK361" s="7">
        <v>16.0748</v>
      </c>
      <c r="CL361" s="7">
        <v>-10.635195</v>
      </c>
      <c r="CM361" s="7">
        <v>6.8801357999999979</v>
      </c>
      <c r="CN361" s="7">
        <v>2.5057178455264908</v>
      </c>
      <c r="CO361" s="7">
        <v>-30</v>
      </c>
      <c r="CP361" s="7">
        <v>30</v>
      </c>
      <c r="CQ361" s="7">
        <v>25044</v>
      </c>
      <c r="CR361" s="7">
        <v>0</v>
      </c>
      <c r="CS361" s="7">
        <v>0</v>
      </c>
      <c r="CT361" s="7">
        <v>100</v>
      </c>
      <c r="CU361" s="7">
        <v>-1.9362999637373419</v>
      </c>
      <c r="CV361" s="7">
        <v>-1.92198</v>
      </c>
      <c r="CW361" s="7">
        <v>3.5066242979078108</v>
      </c>
      <c r="CX361" s="7">
        <v>-15.328099999999999</v>
      </c>
      <c r="CY361" s="7">
        <v>15.366899999999999</v>
      </c>
      <c r="CZ361" s="7">
        <v>-10.162438999999999</v>
      </c>
      <c r="DA361" s="7">
        <v>6.2605532999999989</v>
      </c>
      <c r="DB361" s="7">
        <v>2.667684326585976</v>
      </c>
      <c r="DC361" s="7">
        <v>2.0735182013514688</v>
      </c>
      <c r="DD361" s="7">
        <v>7.7959999999999918E-2</v>
      </c>
      <c r="DE361" s="7">
        <v>0.66518606711715644</v>
      </c>
      <c r="DF361" s="7">
        <v>25044</v>
      </c>
      <c r="DG361" s="7">
        <v>-27.926481798648531</v>
      </c>
      <c r="DH361" s="7">
        <v>27.926481798648531</v>
      </c>
      <c r="DI361" s="7" t="s">
        <v>37</v>
      </c>
      <c r="DJ361" s="7">
        <v>1.7874759271471481</v>
      </c>
      <c r="DK361" s="7">
        <v>-8.600999999999992E-2</v>
      </c>
      <c r="DL361" s="7">
        <v>0.56715530904904932</v>
      </c>
      <c r="DM361" s="7">
        <v>25044</v>
      </c>
      <c r="DN361" s="7">
        <v>-28.212524072852851</v>
      </c>
      <c r="DO361" s="7">
        <v>28.212524072852851</v>
      </c>
      <c r="DP361" s="7" t="s">
        <v>37</v>
      </c>
      <c r="DQ361" s="7">
        <v>7.4221785562289977E-2</v>
      </c>
      <c r="DR361" s="7">
        <v>8.8712893248163116E-2</v>
      </c>
      <c r="DS361" s="7">
        <v>6.9379999999999997E-2</v>
      </c>
      <c r="DT361" s="7">
        <v>8.5380000000000011E-2</v>
      </c>
    </row>
    <row r="362" spans="1:124" ht="15.5" hidden="1" x14ac:dyDescent="0.35">
      <c r="A362" s="7" t="s">
        <v>1236</v>
      </c>
      <c r="B362" s="7" t="s">
        <v>1237</v>
      </c>
      <c r="C362" s="7" t="s">
        <v>38</v>
      </c>
      <c r="D362" s="7">
        <v>53015</v>
      </c>
      <c r="E362" s="7" t="s">
        <v>1985</v>
      </c>
      <c r="F362" s="4" t="s">
        <v>1986</v>
      </c>
      <c r="G362" s="7">
        <v>25044</v>
      </c>
      <c r="H362" s="7" t="s">
        <v>33</v>
      </c>
      <c r="I362" s="7">
        <v>0</v>
      </c>
      <c r="J362" s="7">
        <v>0</v>
      </c>
      <c r="K362" s="7">
        <v>91.94158652747349</v>
      </c>
      <c r="L362" s="7">
        <v>119.6187619211783</v>
      </c>
      <c r="M362" s="7">
        <v>183.88317305494689</v>
      </c>
      <c r="N362" s="7" t="s">
        <v>1248</v>
      </c>
      <c r="O362" s="7">
        <v>0</v>
      </c>
      <c r="P362" s="7">
        <v>0</v>
      </c>
      <c r="Q362" s="7">
        <v>0</v>
      </c>
      <c r="R362" s="7">
        <v>0</v>
      </c>
      <c r="S362" s="7">
        <v>0</v>
      </c>
      <c r="T362" s="7">
        <v>0</v>
      </c>
      <c r="U362" s="7">
        <v>0</v>
      </c>
      <c r="V362" s="7">
        <v>0</v>
      </c>
      <c r="W362" s="7">
        <v>0</v>
      </c>
      <c r="X362" s="7">
        <v>0</v>
      </c>
      <c r="Y362" s="7">
        <v>0</v>
      </c>
      <c r="Z362" s="7" t="s">
        <v>1242</v>
      </c>
      <c r="AA362" s="7"/>
      <c r="AB362" s="7"/>
      <c r="AC362" s="7"/>
      <c r="AD362" s="7"/>
      <c r="AE362" s="7"/>
      <c r="AF362" s="7"/>
      <c r="AG362" s="7"/>
      <c r="AH362" s="7"/>
      <c r="AI362" s="7">
        <v>0</v>
      </c>
      <c r="AJ362" s="7">
        <v>0</v>
      </c>
      <c r="AK362" s="7">
        <v>0</v>
      </c>
      <c r="AL362" s="7">
        <v>0</v>
      </c>
      <c r="AM362" s="7">
        <v>0</v>
      </c>
      <c r="AN362" s="7"/>
      <c r="AO362" s="7"/>
      <c r="AP362" s="7"/>
      <c r="AQ362" s="7"/>
      <c r="AR362" s="7"/>
      <c r="AS362" s="7"/>
      <c r="AT362" s="7">
        <v>19.949318000000002</v>
      </c>
      <c r="AU362" s="7">
        <v>19.949318000000002</v>
      </c>
      <c r="AV362" s="7">
        <v>3.2624674186856931E-3</v>
      </c>
      <c r="AW362" s="7">
        <v>3.9933695978980159E-3</v>
      </c>
      <c r="AX362" s="7">
        <v>3.3066163569821803E-2</v>
      </c>
      <c r="AY362" s="7">
        <v>2.8048054805680261E-2</v>
      </c>
      <c r="AZ362" s="7">
        <v>3.6328630988507499E-2</v>
      </c>
      <c r="BA362" s="7">
        <v>0.9835734713263572</v>
      </c>
      <c r="BB362" s="7">
        <v>0.96741677349698041</v>
      </c>
      <c r="BC362" s="7">
        <v>25044</v>
      </c>
      <c r="BD362" s="7">
        <v>0.98997385118808789</v>
      </c>
      <c r="BE362" s="7">
        <v>0.98004822603617436</v>
      </c>
      <c r="BF362" s="7">
        <v>25044</v>
      </c>
      <c r="BG362" s="7">
        <v>0.98004822603617436</v>
      </c>
      <c r="BH362" s="7" t="s">
        <v>1243</v>
      </c>
      <c r="BI362" s="7" t="s">
        <v>1249</v>
      </c>
      <c r="BJ362" s="7" t="s">
        <v>1314</v>
      </c>
      <c r="BK362" s="7" t="s">
        <v>1314</v>
      </c>
      <c r="BL362" s="7" t="s">
        <v>1314</v>
      </c>
      <c r="BM362" s="7">
        <v>-30</v>
      </c>
      <c r="BN362" s="7">
        <v>30</v>
      </c>
      <c r="BO362" s="7">
        <v>25044</v>
      </c>
      <c r="BP362" s="7">
        <v>0</v>
      </c>
      <c r="BQ362" s="7">
        <v>0</v>
      </c>
      <c r="BR362" s="7">
        <v>100</v>
      </c>
      <c r="BS362" s="7">
        <v>-1.990400280130411</v>
      </c>
      <c r="BT362" s="7">
        <v>-1.98689</v>
      </c>
      <c r="BU362" s="7">
        <v>3.218784352445188</v>
      </c>
      <c r="BV362" s="7">
        <v>-14.7293</v>
      </c>
      <c r="BW362" s="7">
        <v>12.088900000000001</v>
      </c>
      <c r="BX362" s="7">
        <v>-9.4291099000000003</v>
      </c>
      <c r="BY362" s="7">
        <v>5.5452705999999994</v>
      </c>
      <c r="BZ362" s="7">
        <v>2.9006395637731739</v>
      </c>
      <c r="CA362" s="7">
        <v>-30</v>
      </c>
      <c r="CB362" s="7">
        <v>30</v>
      </c>
      <c r="CC362" s="7">
        <v>25044</v>
      </c>
      <c r="CD362" s="7">
        <v>0</v>
      </c>
      <c r="CE362" s="7">
        <v>0</v>
      </c>
      <c r="CF362" s="7">
        <v>100</v>
      </c>
      <c r="CG362" s="7">
        <v>-1.848696069352695</v>
      </c>
      <c r="CH362" s="7">
        <v>-1.8500099999999999</v>
      </c>
      <c r="CI362" s="7">
        <v>3.7111494487293069</v>
      </c>
      <c r="CJ362" s="7">
        <v>-16.966200000000001</v>
      </c>
      <c r="CK362" s="7">
        <v>14.623799999999999</v>
      </c>
      <c r="CL362" s="7">
        <v>-10.4866548</v>
      </c>
      <c r="CM362" s="7">
        <v>6.8082625999999999</v>
      </c>
      <c r="CN362" s="7">
        <v>2.5285341122803411</v>
      </c>
      <c r="CO362" s="7">
        <v>-30</v>
      </c>
      <c r="CP362" s="7">
        <v>30</v>
      </c>
      <c r="CQ362" s="7">
        <v>25044</v>
      </c>
      <c r="CR362" s="7">
        <v>0</v>
      </c>
      <c r="CS362" s="7">
        <v>0</v>
      </c>
      <c r="CT362" s="7">
        <v>100</v>
      </c>
      <c r="CU362" s="7">
        <v>-1.926619366180562</v>
      </c>
      <c r="CV362" s="7">
        <v>-1.9251100000000001</v>
      </c>
      <c r="CW362" s="7">
        <v>3.4782469696719249</v>
      </c>
      <c r="CX362" s="7">
        <v>-16.1555</v>
      </c>
      <c r="CY362" s="7">
        <v>13.7599</v>
      </c>
      <c r="CZ362" s="7">
        <v>-10.016299999999999</v>
      </c>
      <c r="DA362" s="7">
        <v>6.2255303</v>
      </c>
      <c r="DB362" s="7">
        <v>2.6903763954084958</v>
      </c>
      <c r="DC362" s="7">
        <v>2.0440262362831709</v>
      </c>
      <c r="DD362" s="7">
        <v>6.5084000000000031E-2</v>
      </c>
      <c r="DE362" s="7">
        <v>0.65964741209439037</v>
      </c>
      <c r="DF362" s="7">
        <v>25044</v>
      </c>
      <c r="DG362" s="7">
        <v>-27.95597376371683</v>
      </c>
      <c r="DH362" s="7">
        <v>27.95597376371683</v>
      </c>
      <c r="DI362" s="7" t="s">
        <v>37</v>
      </c>
      <c r="DJ362" s="7">
        <v>1.758283693799831</v>
      </c>
      <c r="DK362" s="7">
        <v>-7.9664999999999653E-2</v>
      </c>
      <c r="DL362" s="7">
        <v>0.55953956459994381</v>
      </c>
      <c r="DM362" s="7">
        <v>25044</v>
      </c>
      <c r="DN362" s="7">
        <v>-28.241716306200171</v>
      </c>
      <c r="DO362" s="7">
        <v>28.241716306200171</v>
      </c>
      <c r="DP362" s="7" t="s">
        <v>37</v>
      </c>
      <c r="DQ362" s="7">
        <v>6.3780913949848417E-2</v>
      </c>
      <c r="DR362" s="7">
        <v>7.7923296827866917E-2</v>
      </c>
      <c r="DS362" s="7">
        <v>6.1779999999999717E-2</v>
      </c>
      <c r="DT362" s="7">
        <v>7.5100000000000167E-2</v>
      </c>
    </row>
    <row r="363" spans="1:124" ht="15.5" hidden="1" x14ac:dyDescent="0.35">
      <c r="A363" s="7" t="s">
        <v>1236</v>
      </c>
      <c r="B363" s="7" t="s">
        <v>1237</v>
      </c>
      <c r="C363" s="7" t="s">
        <v>38</v>
      </c>
      <c r="D363" s="7">
        <v>53016</v>
      </c>
      <c r="E363" s="7" t="s">
        <v>1987</v>
      </c>
      <c r="F363" s="4" t="s">
        <v>1988</v>
      </c>
      <c r="G363" s="7">
        <v>25044</v>
      </c>
      <c r="H363" s="7" t="s">
        <v>33</v>
      </c>
      <c r="I363" s="7">
        <v>0</v>
      </c>
      <c r="J363" s="7">
        <v>0</v>
      </c>
      <c r="K363" s="7">
        <v>91.94158652747349</v>
      </c>
      <c r="L363" s="7">
        <v>119.6187619211783</v>
      </c>
      <c r="M363" s="7">
        <v>183.88317305494689</v>
      </c>
      <c r="N363" s="7" t="s">
        <v>1248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7">
        <v>0</v>
      </c>
      <c r="U363" s="7">
        <v>0</v>
      </c>
      <c r="V363" s="7">
        <v>0</v>
      </c>
      <c r="W363" s="7">
        <v>0</v>
      </c>
      <c r="X363" s="7">
        <v>0</v>
      </c>
      <c r="Y363" s="7">
        <v>0</v>
      </c>
      <c r="Z363" s="7" t="s">
        <v>1242</v>
      </c>
      <c r="AA363" s="7"/>
      <c r="AB363" s="7"/>
      <c r="AC363" s="7"/>
      <c r="AD363" s="7"/>
      <c r="AE363" s="7"/>
      <c r="AF363" s="7"/>
      <c r="AG363" s="7"/>
      <c r="AH363" s="7"/>
      <c r="AI363" s="7">
        <v>0</v>
      </c>
      <c r="AJ363" s="7">
        <v>0</v>
      </c>
      <c r="AK363" s="7">
        <v>0</v>
      </c>
      <c r="AL363" s="7">
        <v>0</v>
      </c>
      <c r="AM363" s="7">
        <v>0</v>
      </c>
      <c r="AN363" s="7"/>
      <c r="AO363" s="7"/>
      <c r="AP363" s="7"/>
      <c r="AQ363" s="7"/>
      <c r="AR363" s="7"/>
      <c r="AS363" s="7"/>
      <c r="AT363" s="7">
        <v>19.872598</v>
      </c>
      <c r="AU363" s="7">
        <v>19.872598</v>
      </c>
      <c r="AV363" s="7">
        <v>4.1031373955232094E-3</v>
      </c>
      <c r="AW363" s="7">
        <v>5.083884854914289E-3</v>
      </c>
      <c r="AX363" s="7">
        <v>3.3425528683177858E-2</v>
      </c>
      <c r="AY363" s="7">
        <v>2.8281206071382702E-2</v>
      </c>
      <c r="AZ363" s="7">
        <v>3.7528666078701083E-2</v>
      </c>
      <c r="BA363" s="7">
        <v>0.98367022639524992</v>
      </c>
      <c r="BB363" s="7">
        <v>0.96760711429648227</v>
      </c>
      <c r="BC363" s="7">
        <v>25044</v>
      </c>
      <c r="BD363" s="7">
        <v>0.9901110971803031</v>
      </c>
      <c r="BE363" s="7">
        <v>0.9803199847595836</v>
      </c>
      <c r="BF363" s="7">
        <v>25044</v>
      </c>
      <c r="BG363" s="7">
        <v>0.9803199847595836</v>
      </c>
      <c r="BH363" s="7" t="s">
        <v>1243</v>
      </c>
      <c r="BI363" s="7" t="s">
        <v>1249</v>
      </c>
      <c r="BJ363" s="7" t="s">
        <v>1314</v>
      </c>
      <c r="BK363" s="7" t="s">
        <v>1314</v>
      </c>
      <c r="BL363" s="7" t="s">
        <v>1314</v>
      </c>
      <c r="BM363" s="7">
        <v>-30</v>
      </c>
      <c r="BN363" s="7">
        <v>30</v>
      </c>
      <c r="BO363" s="7">
        <v>25044</v>
      </c>
      <c r="BP363" s="7">
        <v>0</v>
      </c>
      <c r="BQ363" s="7">
        <v>0</v>
      </c>
      <c r="BR363" s="7">
        <v>100</v>
      </c>
      <c r="BS363" s="7">
        <v>-1.957336981095831</v>
      </c>
      <c r="BT363" s="7">
        <v>-1.94916</v>
      </c>
      <c r="BU363" s="7">
        <v>3.2492871391882159</v>
      </c>
      <c r="BV363" s="7">
        <v>-15.6473</v>
      </c>
      <c r="BW363" s="7">
        <v>11.0723</v>
      </c>
      <c r="BX363" s="7">
        <v>-9.5587505999999998</v>
      </c>
      <c r="BY363" s="7">
        <v>5.6540176000000004</v>
      </c>
      <c r="BZ363" s="7">
        <v>2.876801568841977</v>
      </c>
      <c r="CA363" s="7">
        <v>-30</v>
      </c>
      <c r="CB363" s="7">
        <v>30</v>
      </c>
      <c r="CC363" s="7">
        <v>25044</v>
      </c>
      <c r="CD363" s="7">
        <v>0</v>
      </c>
      <c r="CE363" s="7">
        <v>0</v>
      </c>
      <c r="CF363" s="7">
        <v>100</v>
      </c>
      <c r="CG363" s="7">
        <v>-1.774358100479636</v>
      </c>
      <c r="CH363" s="7">
        <v>-1.79234</v>
      </c>
      <c r="CI363" s="7">
        <v>3.7471377530261698</v>
      </c>
      <c r="CJ363" s="7">
        <v>-17.6951</v>
      </c>
      <c r="CK363" s="7">
        <v>15.2088</v>
      </c>
      <c r="CL363" s="7">
        <v>-10.5374687</v>
      </c>
      <c r="CM363" s="7">
        <v>6.9867150999999996</v>
      </c>
      <c r="CN363" s="7">
        <v>2.510862402173986</v>
      </c>
      <c r="CO363" s="7">
        <v>-30</v>
      </c>
      <c r="CP363" s="7">
        <v>30</v>
      </c>
      <c r="CQ363" s="7">
        <v>25044</v>
      </c>
      <c r="CR363" s="7">
        <v>0</v>
      </c>
      <c r="CS363" s="7">
        <v>0</v>
      </c>
      <c r="CT363" s="7">
        <v>100</v>
      </c>
      <c r="CU363" s="7">
        <v>-1.8716396909738859</v>
      </c>
      <c r="CV363" s="7">
        <v>-1.8807700000000001</v>
      </c>
      <c r="CW363" s="7">
        <v>3.5112366487126909</v>
      </c>
      <c r="CX363" s="7">
        <v>-16.9787</v>
      </c>
      <c r="CY363" s="7">
        <v>12.619300000000001</v>
      </c>
      <c r="CZ363" s="7">
        <v>-10.036242</v>
      </c>
      <c r="DA363" s="7">
        <v>6.3849099999999996</v>
      </c>
      <c r="DB363" s="7">
        <v>2.670318477806453</v>
      </c>
      <c r="DC363" s="7">
        <v>2.0742962833747889</v>
      </c>
      <c r="DD363" s="7">
        <v>8.1539999999999724E-2</v>
      </c>
      <c r="DE363" s="7">
        <v>0.66425209445826305</v>
      </c>
      <c r="DF363" s="7">
        <v>25044</v>
      </c>
      <c r="DG363" s="7">
        <v>-27.925703716625211</v>
      </c>
      <c r="DH363" s="7">
        <v>27.925703716625211</v>
      </c>
      <c r="DI363" s="7" t="s">
        <v>37</v>
      </c>
      <c r="DJ363" s="7">
        <v>1.7870931176352429</v>
      </c>
      <c r="DK363" s="7">
        <v>-0.10102999999999999</v>
      </c>
      <c r="DL363" s="7">
        <v>0.56202103921174773</v>
      </c>
      <c r="DM363" s="7">
        <v>25044</v>
      </c>
      <c r="DN363" s="7">
        <v>-28.212906882364759</v>
      </c>
      <c r="DO363" s="7">
        <v>28.212906882364759</v>
      </c>
      <c r="DP363" s="7" t="s">
        <v>37</v>
      </c>
      <c r="DQ363" s="7">
        <v>8.5697290121945269E-2</v>
      </c>
      <c r="DR363" s="7">
        <v>9.7281590494250336E-2</v>
      </c>
      <c r="DS363" s="7">
        <v>6.8389999999999951E-2</v>
      </c>
      <c r="DT363" s="7">
        <v>8.8430000000000009E-2</v>
      </c>
    </row>
    <row r="364" spans="1:124" ht="15.5" hidden="1" x14ac:dyDescent="0.35">
      <c r="A364" s="7" t="s">
        <v>1236</v>
      </c>
      <c r="B364" s="7" t="s">
        <v>1237</v>
      </c>
      <c r="C364" s="7" t="s">
        <v>38</v>
      </c>
      <c r="D364" s="7">
        <v>53017</v>
      </c>
      <c r="E364" s="7" t="s">
        <v>1989</v>
      </c>
      <c r="F364" s="4" t="s">
        <v>1990</v>
      </c>
      <c r="G364" s="7">
        <v>25044</v>
      </c>
      <c r="H364" s="7" t="s">
        <v>33</v>
      </c>
      <c r="I364" s="7">
        <v>0</v>
      </c>
      <c r="J364" s="7">
        <v>0</v>
      </c>
      <c r="K364" s="7">
        <v>91.94158652747349</v>
      </c>
      <c r="L364" s="7">
        <v>119.6187619211783</v>
      </c>
      <c r="M364" s="7">
        <v>183.88317305494689</v>
      </c>
      <c r="N364" s="7" t="s">
        <v>1248</v>
      </c>
      <c r="O364" s="7">
        <v>0</v>
      </c>
      <c r="P364" s="7">
        <v>0</v>
      </c>
      <c r="Q364" s="7">
        <v>0</v>
      </c>
      <c r="R364" s="7">
        <v>0</v>
      </c>
      <c r="S364" s="7">
        <v>0</v>
      </c>
      <c r="T364" s="7">
        <v>0</v>
      </c>
      <c r="U364" s="7">
        <v>0</v>
      </c>
      <c r="V364" s="7">
        <v>0</v>
      </c>
      <c r="W364" s="7">
        <v>0</v>
      </c>
      <c r="X364" s="7">
        <v>0</v>
      </c>
      <c r="Y364" s="7">
        <v>0</v>
      </c>
      <c r="Z364" s="7" t="s">
        <v>1242</v>
      </c>
      <c r="AA364" s="7"/>
      <c r="AB364" s="7"/>
      <c r="AC364" s="7"/>
      <c r="AD364" s="7"/>
      <c r="AE364" s="7"/>
      <c r="AF364" s="7"/>
      <c r="AG364" s="7"/>
      <c r="AH364" s="7"/>
      <c r="AI364" s="7">
        <v>0</v>
      </c>
      <c r="AJ364" s="7">
        <v>0</v>
      </c>
      <c r="AK364" s="7">
        <v>0</v>
      </c>
      <c r="AL364" s="7">
        <v>0</v>
      </c>
      <c r="AM364" s="7">
        <v>0</v>
      </c>
      <c r="AN364" s="7"/>
      <c r="AO364" s="7"/>
      <c r="AP364" s="7"/>
      <c r="AQ364" s="7"/>
      <c r="AR364" s="7"/>
      <c r="AS364" s="7"/>
      <c r="AT364" s="7">
        <v>19.752020999999999</v>
      </c>
      <c r="AU364" s="7">
        <v>19.752020999999999</v>
      </c>
      <c r="AV364" s="7">
        <v>3.5804310860139401E-3</v>
      </c>
      <c r="AW364" s="7">
        <v>4.3183935456528773E-3</v>
      </c>
      <c r="AX364" s="7">
        <v>3.3431742883635478E-2</v>
      </c>
      <c r="AY364" s="7">
        <v>2.8292551476113401E-2</v>
      </c>
      <c r="AZ364" s="7">
        <v>3.7012173969649419E-2</v>
      </c>
      <c r="BA364" s="7">
        <v>0.98417210934716648</v>
      </c>
      <c r="BB364" s="7">
        <v>0.96859474081685104</v>
      </c>
      <c r="BC364" s="7">
        <v>25044</v>
      </c>
      <c r="BD364" s="7">
        <v>0.99035591220733987</v>
      </c>
      <c r="BE364" s="7">
        <v>0.9808048328440323</v>
      </c>
      <c r="BF364" s="7">
        <v>25044</v>
      </c>
      <c r="BG364" s="7">
        <v>0.9808048328440323</v>
      </c>
      <c r="BH364" s="7" t="s">
        <v>1243</v>
      </c>
      <c r="BI364" s="7" t="s">
        <v>1249</v>
      </c>
      <c r="BJ364" s="7" t="s">
        <v>1314</v>
      </c>
      <c r="BK364" s="7" t="s">
        <v>1314</v>
      </c>
      <c r="BL364" s="7" t="s">
        <v>1314</v>
      </c>
      <c r="BM364" s="7">
        <v>-30</v>
      </c>
      <c r="BN364" s="7">
        <v>30</v>
      </c>
      <c r="BO364" s="7">
        <v>25044</v>
      </c>
      <c r="BP364" s="7">
        <v>0</v>
      </c>
      <c r="BQ364" s="7">
        <v>0</v>
      </c>
      <c r="BR364" s="7">
        <v>100</v>
      </c>
      <c r="BS364" s="7">
        <v>-1.965660961719454</v>
      </c>
      <c r="BT364" s="7">
        <v>-1.97312</v>
      </c>
      <c r="BU364" s="7">
        <v>3.262235119050886</v>
      </c>
      <c r="BV364" s="7">
        <v>-16.5001</v>
      </c>
      <c r="BW364" s="7">
        <v>12.254799999999999</v>
      </c>
      <c r="BX364" s="7">
        <v>-9.5475654999999993</v>
      </c>
      <c r="BY364" s="7">
        <v>5.6372345999999993</v>
      </c>
      <c r="BZ364" s="7">
        <v>2.864532855052341</v>
      </c>
      <c r="CA364" s="7">
        <v>-30</v>
      </c>
      <c r="CB364" s="7">
        <v>30</v>
      </c>
      <c r="CC364" s="7">
        <v>25044</v>
      </c>
      <c r="CD364" s="7">
        <v>0</v>
      </c>
      <c r="CE364" s="7">
        <v>0</v>
      </c>
      <c r="CF364" s="7">
        <v>100</v>
      </c>
      <c r="CG364" s="7">
        <v>-1.805956792998282</v>
      </c>
      <c r="CH364" s="7">
        <v>-1.806738</v>
      </c>
      <c r="CI364" s="7">
        <v>3.766130381644949</v>
      </c>
      <c r="CJ364" s="7">
        <v>-17.3521</v>
      </c>
      <c r="CK364" s="7">
        <v>14.923299999999999</v>
      </c>
      <c r="CL364" s="7">
        <v>-10.648713000000001</v>
      </c>
      <c r="CM364" s="7">
        <v>7.0812258999999971</v>
      </c>
      <c r="CN364" s="7">
        <v>2.4954033583481769</v>
      </c>
      <c r="CO364" s="7">
        <v>-30</v>
      </c>
      <c r="CP364" s="7">
        <v>30</v>
      </c>
      <c r="CQ364" s="7">
        <v>25044</v>
      </c>
      <c r="CR364" s="7">
        <v>0</v>
      </c>
      <c r="CS364" s="7">
        <v>0</v>
      </c>
      <c r="CT364" s="7">
        <v>100</v>
      </c>
      <c r="CU364" s="7">
        <v>-1.8921109721139591</v>
      </c>
      <c r="CV364" s="7">
        <v>-1.9022250000000001</v>
      </c>
      <c r="CW364" s="7">
        <v>3.5297159772880939</v>
      </c>
      <c r="CX364" s="7">
        <v>-17.049900000000001</v>
      </c>
      <c r="CY364" s="7">
        <v>13.7994</v>
      </c>
      <c r="CZ364" s="7">
        <v>-10.162141999999999</v>
      </c>
      <c r="DA364" s="7">
        <v>6.4135542999999968</v>
      </c>
      <c r="DB364" s="7">
        <v>2.654405171100247</v>
      </c>
      <c r="DC364" s="7">
        <v>2.0517542125125061</v>
      </c>
      <c r="DD364" s="7">
        <v>7.0720750000000138E-2</v>
      </c>
      <c r="DE364" s="7">
        <v>0.66034448750416852</v>
      </c>
      <c r="DF364" s="7">
        <v>25044</v>
      </c>
      <c r="DG364" s="7">
        <v>-27.94824578748749</v>
      </c>
      <c r="DH364" s="7">
        <v>27.94824578748749</v>
      </c>
      <c r="DI364" s="7" t="s">
        <v>37</v>
      </c>
      <c r="DJ364" s="7">
        <v>1.7618022126993189</v>
      </c>
      <c r="DK364" s="7">
        <v>-8.5297000000000095E-2</v>
      </c>
      <c r="DL364" s="7">
        <v>0.55883507089977291</v>
      </c>
      <c r="DM364" s="7">
        <v>25044</v>
      </c>
      <c r="DN364" s="7">
        <v>-28.238197787300681</v>
      </c>
      <c r="DO364" s="7">
        <v>28.238197787300681</v>
      </c>
      <c r="DP364" s="7" t="s">
        <v>37</v>
      </c>
      <c r="DQ364" s="7">
        <v>7.3549989605494526E-2</v>
      </c>
      <c r="DR364" s="7">
        <v>8.6154179115676799E-2</v>
      </c>
      <c r="DS364" s="7">
        <v>7.089499999999993E-2</v>
      </c>
      <c r="DT364" s="7">
        <v>9.54870000000001E-2</v>
      </c>
    </row>
    <row r="365" spans="1:124" ht="15.5" hidden="1" x14ac:dyDescent="0.35">
      <c r="A365" s="7" t="s">
        <v>1236</v>
      </c>
      <c r="B365" s="7" t="s">
        <v>1237</v>
      </c>
      <c r="C365" s="7" t="s">
        <v>38</v>
      </c>
      <c r="D365" s="7">
        <v>53018</v>
      </c>
      <c r="E365" s="7" t="s">
        <v>1991</v>
      </c>
      <c r="F365" s="4" t="s">
        <v>1992</v>
      </c>
      <c r="G365" s="7">
        <v>25044</v>
      </c>
      <c r="H365" s="7" t="s">
        <v>33</v>
      </c>
      <c r="I365" s="7">
        <v>0</v>
      </c>
      <c r="J365" s="7">
        <v>0</v>
      </c>
      <c r="K365" s="7">
        <v>91.94158652747349</v>
      </c>
      <c r="L365" s="7">
        <v>119.6187619211783</v>
      </c>
      <c r="M365" s="7">
        <v>183.88317305494689</v>
      </c>
      <c r="N365" s="7" t="s">
        <v>1248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7">
        <v>0</v>
      </c>
      <c r="U365" s="7">
        <v>0</v>
      </c>
      <c r="V365" s="7">
        <v>0</v>
      </c>
      <c r="W365" s="7">
        <v>0</v>
      </c>
      <c r="X365" s="7">
        <v>0</v>
      </c>
      <c r="Y365" s="7">
        <v>0</v>
      </c>
      <c r="Z365" s="7" t="s">
        <v>1242</v>
      </c>
      <c r="AA365" s="7"/>
      <c r="AB365" s="7"/>
      <c r="AC365" s="7"/>
      <c r="AD365" s="7"/>
      <c r="AE365" s="7"/>
      <c r="AF365" s="7"/>
      <c r="AG365" s="7"/>
      <c r="AH365" s="7"/>
      <c r="AI365" s="7">
        <v>0</v>
      </c>
      <c r="AJ365" s="7">
        <v>0</v>
      </c>
      <c r="AK365" s="7">
        <v>0</v>
      </c>
      <c r="AL365" s="7">
        <v>0</v>
      </c>
      <c r="AM365" s="7">
        <v>0</v>
      </c>
      <c r="AN365" s="7"/>
      <c r="AO365" s="7"/>
      <c r="AP365" s="7"/>
      <c r="AQ365" s="7"/>
      <c r="AR365" s="7"/>
      <c r="AS365" s="7"/>
      <c r="AT365" s="7">
        <v>20.018222300000001</v>
      </c>
      <c r="AU365" s="7">
        <v>20.018222300000001</v>
      </c>
      <c r="AV365" s="7">
        <v>3.9391609713515874E-3</v>
      </c>
      <c r="AW365" s="7">
        <v>4.6315301434133784E-3</v>
      </c>
      <c r="AX365" s="7">
        <v>3.3499601954187129E-2</v>
      </c>
      <c r="AY365" s="7">
        <v>2.8282697360766891E-2</v>
      </c>
      <c r="AZ365" s="7">
        <v>3.7438762925538722E-2</v>
      </c>
      <c r="BA365" s="7">
        <v>0.98343910991361305</v>
      </c>
      <c r="BB365" s="7">
        <v>0.96715248290767952</v>
      </c>
      <c r="BC365" s="7">
        <v>25044</v>
      </c>
      <c r="BD365" s="7">
        <v>0.98999695054502002</v>
      </c>
      <c r="BE365" s="7">
        <v>0.9800939620884388</v>
      </c>
      <c r="BF365" s="7">
        <v>25044</v>
      </c>
      <c r="BG365" s="7">
        <v>0.9800939620884388</v>
      </c>
      <c r="BH365" s="7" t="s">
        <v>1243</v>
      </c>
      <c r="BI365" s="7" t="s">
        <v>1249</v>
      </c>
      <c r="BJ365" s="7" t="s">
        <v>1314</v>
      </c>
      <c r="BK365" s="7" t="s">
        <v>1314</v>
      </c>
      <c r="BL365" s="7" t="s">
        <v>1314</v>
      </c>
      <c r="BM365" s="7">
        <v>-30</v>
      </c>
      <c r="BN365" s="7">
        <v>30</v>
      </c>
      <c r="BO365" s="7">
        <v>25044</v>
      </c>
      <c r="BP365" s="7">
        <v>0</v>
      </c>
      <c r="BQ365" s="7">
        <v>0</v>
      </c>
      <c r="BR365" s="7">
        <v>100</v>
      </c>
      <c r="BS365" s="7">
        <v>-1.9481799700909599</v>
      </c>
      <c r="BT365" s="7">
        <v>-1.966685</v>
      </c>
      <c r="BU365" s="7">
        <v>3.243326808525838</v>
      </c>
      <c r="BV365" s="7">
        <v>-15.977</v>
      </c>
      <c r="BW365" s="7">
        <v>10.706799999999999</v>
      </c>
      <c r="BX365" s="7">
        <v>-9.3531811999999999</v>
      </c>
      <c r="BY365" s="7">
        <v>5.7202690999999968</v>
      </c>
      <c r="BZ365" s="7">
        <v>2.883029441268794</v>
      </c>
      <c r="CA365" s="7">
        <v>-30</v>
      </c>
      <c r="CB365" s="7">
        <v>30</v>
      </c>
      <c r="CC365" s="7">
        <v>25044</v>
      </c>
      <c r="CD365" s="7">
        <v>0</v>
      </c>
      <c r="CE365" s="7">
        <v>0</v>
      </c>
      <c r="CF365" s="7">
        <v>100</v>
      </c>
      <c r="CG365" s="7">
        <v>-1.7777504970001561</v>
      </c>
      <c r="CH365" s="7">
        <v>-1.8033399999999999</v>
      </c>
      <c r="CI365" s="7">
        <v>3.7510548413522371</v>
      </c>
      <c r="CJ365" s="7">
        <v>-17.226900000000001</v>
      </c>
      <c r="CK365" s="7">
        <v>13.2728</v>
      </c>
      <c r="CL365" s="7">
        <v>-10.387710999999999</v>
      </c>
      <c r="CM365" s="7">
        <v>6.9817436999999956</v>
      </c>
      <c r="CN365" s="7">
        <v>2.507938939546035</v>
      </c>
      <c r="CO365" s="7">
        <v>-30</v>
      </c>
      <c r="CP365" s="7">
        <v>30</v>
      </c>
      <c r="CQ365" s="7">
        <v>25044</v>
      </c>
      <c r="CR365" s="7">
        <v>0</v>
      </c>
      <c r="CS365" s="7">
        <v>0</v>
      </c>
      <c r="CT365" s="7">
        <v>100</v>
      </c>
      <c r="CU365" s="7">
        <v>-1.868425970122584</v>
      </c>
      <c r="CV365" s="7">
        <v>-1.89096</v>
      </c>
      <c r="CW365" s="7">
        <v>3.512382315616164</v>
      </c>
      <c r="CX365" s="7">
        <v>-16.800599999999999</v>
      </c>
      <c r="CY365" s="7">
        <v>11.5685</v>
      </c>
      <c r="CZ365" s="7">
        <v>-9.9381924000000001</v>
      </c>
      <c r="DA365" s="7">
        <v>6.3807409999999987</v>
      </c>
      <c r="DB365" s="7">
        <v>2.6697524644743771</v>
      </c>
      <c r="DC365" s="7">
        <v>2.0906624366412969</v>
      </c>
      <c r="DD365" s="7">
        <v>7.8855000000000008E-2</v>
      </c>
      <c r="DE365" s="7">
        <v>0.67060247888043245</v>
      </c>
      <c r="DF365" s="7">
        <v>25044</v>
      </c>
      <c r="DG365" s="7">
        <v>-27.909337563358701</v>
      </c>
      <c r="DH365" s="7">
        <v>27.909337563358701</v>
      </c>
      <c r="DI365" s="7" t="s">
        <v>37</v>
      </c>
      <c r="DJ365" s="7">
        <v>1.7912229690343651</v>
      </c>
      <c r="DK365" s="7">
        <v>-9.2714999999999881E-2</v>
      </c>
      <c r="DL365" s="7">
        <v>0.56616932301145495</v>
      </c>
      <c r="DM365" s="7">
        <v>25044</v>
      </c>
      <c r="DN365" s="7">
        <v>-28.208777030965631</v>
      </c>
      <c r="DO365" s="7">
        <v>28.208777030965631</v>
      </c>
      <c r="DP365" s="7" t="s">
        <v>37</v>
      </c>
      <c r="DQ365" s="7">
        <v>7.9753999968375178E-2</v>
      </c>
      <c r="DR365" s="7">
        <v>9.0675473122428851E-2</v>
      </c>
      <c r="DS365" s="7">
        <v>7.5725000000000042E-2</v>
      </c>
      <c r="DT365" s="7">
        <v>8.7620000000000031E-2</v>
      </c>
    </row>
    <row r="366" spans="1:124" ht="15.5" hidden="1" x14ac:dyDescent="0.35">
      <c r="A366" s="7" t="s">
        <v>1236</v>
      </c>
      <c r="B366" s="7" t="s">
        <v>1237</v>
      </c>
      <c r="C366" s="7" t="s">
        <v>38</v>
      </c>
      <c r="D366" s="7">
        <v>53019</v>
      </c>
      <c r="E366" s="7" t="s">
        <v>1993</v>
      </c>
      <c r="F366" s="4" t="s">
        <v>1994</v>
      </c>
      <c r="G366" s="7">
        <v>25044</v>
      </c>
      <c r="H366" s="7" t="s">
        <v>33</v>
      </c>
      <c r="I366" s="7">
        <v>0</v>
      </c>
      <c r="J366" s="7">
        <v>0</v>
      </c>
      <c r="K366" s="7">
        <v>91.94158652747349</v>
      </c>
      <c r="L366" s="7">
        <v>119.6187619211783</v>
      </c>
      <c r="M366" s="7">
        <v>183.88317305494689</v>
      </c>
      <c r="N366" s="7" t="s">
        <v>1241</v>
      </c>
      <c r="O366" s="7">
        <v>0</v>
      </c>
      <c r="P366" s="7">
        <v>0</v>
      </c>
      <c r="Q366" s="7">
        <v>0</v>
      </c>
      <c r="R366" s="7">
        <v>0</v>
      </c>
      <c r="S366" s="7">
        <v>0</v>
      </c>
      <c r="T366" s="7">
        <v>25034</v>
      </c>
      <c r="U366" s="7">
        <v>24242</v>
      </c>
      <c r="V366" s="7">
        <v>25044</v>
      </c>
      <c r="W366" s="7">
        <v>999600.70276313683</v>
      </c>
      <c r="X366" s="7">
        <v>967976.36160357774</v>
      </c>
      <c r="Y366" s="7">
        <v>1000000</v>
      </c>
      <c r="Z366" s="7" t="s">
        <v>1242</v>
      </c>
      <c r="AA366" s="7"/>
      <c r="AB366" s="7"/>
      <c r="AC366" s="7"/>
      <c r="AD366" s="7"/>
      <c r="AE366" s="7"/>
      <c r="AF366" s="7"/>
      <c r="AG366" s="7"/>
      <c r="AH366" s="7"/>
      <c r="AI366" s="7">
        <v>0</v>
      </c>
      <c r="AJ366" s="7">
        <v>0</v>
      </c>
      <c r="AK366" s="7">
        <v>0</v>
      </c>
      <c r="AL366" s="7">
        <v>0</v>
      </c>
      <c r="AM366" s="7">
        <v>0</v>
      </c>
      <c r="AN366" s="7"/>
      <c r="AO366" s="7"/>
      <c r="AP366" s="7"/>
      <c r="AQ366" s="7"/>
      <c r="AR366" s="7"/>
      <c r="AS366" s="7"/>
      <c r="AT366" s="7">
        <v>1.0000000000000011E-2</v>
      </c>
      <c r="AU366" s="7">
        <v>1.0000000000000011E-2</v>
      </c>
      <c r="AV366" s="7">
        <v>6.0260999999999951</v>
      </c>
      <c r="AW366" s="7">
        <v>4.5060999999999947</v>
      </c>
      <c r="AX366" s="7">
        <v>6.8849912504339468</v>
      </c>
      <c r="AY366" s="7">
        <v>9.0632245264394324</v>
      </c>
      <c r="AZ366" s="7">
        <v>13.569324526439431</v>
      </c>
      <c r="BA366" s="7">
        <v>3.7894889189133793E-2</v>
      </c>
      <c r="BB366" s="7">
        <v>1.436022626656729E-3</v>
      </c>
      <c r="BC366" s="7">
        <v>25044</v>
      </c>
      <c r="BD366" s="7">
        <v>4.5871099521255898E-2</v>
      </c>
      <c r="BE366" s="7">
        <v>2.104157771288963E-3</v>
      </c>
      <c r="BF366" s="7">
        <v>25044</v>
      </c>
      <c r="BG366" s="7">
        <v>2.104157771288963E-3</v>
      </c>
      <c r="BH366" s="7" t="s">
        <v>1253</v>
      </c>
      <c r="BI366" s="7" t="s">
        <v>1244</v>
      </c>
      <c r="BJ366" s="7" t="s">
        <v>1314</v>
      </c>
      <c r="BK366" s="7" t="s">
        <v>1314</v>
      </c>
      <c r="BL366" s="7" t="s">
        <v>1314</v>
      </c>
      <c r="BM366" s="7">
        <v>0.09</v>
      </c>
      <c r="BN366" s="7">
        <v>2</v>
      </c>
      <c r="BO366" s="7">
        <v>25044</v>
      </c>
      <c r="BP366" s="7">
        <v>0</v>
      </c>
      <c r="BQ366" s="7">
        <v>0</v>
      </c>
      <c r="BR366" s="7">
        <v>100</v>
      </c>
      <c r="BS366" s="7">
        <v>0.16152418223925891</v>
      </c>
      <c r="BT366" s="7">
        <v>0.15968099999999999</v>
      </c>
      <c r="BU366" s="7">
        <v>4.2765646089990512E-2</v>
      </c>
      <c r="BV366" s="7">
        <v>0.1</v>
      </c>
      <c r="BW366" s="7">
        <v>0.60850400000000004</v>
      </c>
      <c r="BX366" s="7">
        <v>0.1</v>
      </c>
      <c r="BY366" s="7">
        <v>0.27207802999999992</v>
      </c>
      <c r="BZ366" s="7">
        <v>0.55748939299512101</v>
      </c>
      <c r="CA366" s="7">
        <v>0.09</v>
      </c>
      <c r="CB366" s="7">
        <v>2</v>
      </c>
      <c r="CC366" s="7">
        <v>25044</v>
      </c>
      <c r="CD366" s="7">
        <v>0</v>
      </c>
      <c r="CE366" s="7">
        <v>0</v>
      </c>
      <c r="CF366" s="7">
        <v>100</v>
      </c>
      <c r="CG366" s="7">
        <v>0.26691787566722569</v>
      </c>
      <c r="CH366" s="7">
        <v>0.26553900000000003</v>
      </c>
      <c r="CI366" s="7">
        <v>7.416814442438463E-2</v>
      </c>
      <c r="CJ366" s="7">
        <v>9.9999989999999997E-2</v>
      </c>
      <c r="CK366" s="7">
        <v>0.95844300000000004</v>
      </c>
      <c r="CL366" s="7">
        <v>0.1</v>
      </c>
      <c r="CM366" s="7">
        <v>0.47556815899999988</v>
      </c>
      <c r="CN366" s="7">
        <v>0.79512067721381263</v>
      </c>
      <c r="CO366" s="7">
        <v>0.09</v>
      </c>
      <c r="CP366" s="7">
        <v>2</v>
      </c>
      <c r="CQ366" s="7">
        <v>25044</v>
      </c>
      <c r="CR366" s="7">
        <v>0</v>
      </c>
      <c r="CS366" s="7">
        <v>0</v>
      </c>
      <c r="CT366" s="7">
        <v>100</v>
      </c>
      <c r="CU366" s="7">
        <v>0.2213486246605974</v>
      </c>
      <c r="CV366" s="7">
        <v>0.22065599999999999</v>
      </c>
      <c r="CW366" s="7">
        <v>5.5602414032011868E-2</v>
      </c>
      <c r="CX366" s="7">
        <v>0.1</v>
      </c>
      <c r="CY366" s="7">
        <v>0.67537999999999998</v>
      </c>
      <c r="CZ366" s="7">
        <v>0.1</v>
      </c>
      <c r="DA366" s="7">
        <v>0.36656899999999998</v>
      </c>
      <c r="DB366" s="7">
        <v>0.78742759013410402</v>
      </c>
      <c r="DC366" s="7">
        <v>0.26681073751301859</v>
      </c>
      <c r="DD366" s="7">
        <v>6.0261000000000009E-2</v>
      </c>
      <c r="DE366" s="7">
        <v>6.8849912504339528E-2</v>
      </c>
      <c r="DF366" s="7">
        <v>25044</v>
      </c>
      <c r="DG366" s="7">
        <v>0.35681073751301862</v>
      </c>
      <c r="DH366" s="7">
        <v>1.7331892624869809</v>
      </c>
      <c r="DI366" s="7" t="s">
        <v>37</v>
      </c>
      <c r="DJ366" s="7">
        <v>0.3169577357931832</v>
      </c>
      <c r="DK366" s="7">
        <v>-4.506099999999999E-2</v>
      </c>
      <c r="DL366" s="7">
        <v>9.0632245264394409E-2</v>
      </c>
      <c r="DM366" s="7">
        <v>25044</v>
      </c>
      <c r="DN366" s="7">
        <v>0.40695773579318317</v>
      </c>
      <c r="DO366" s="7">
        <v>1.683042264206817</v>
      </c>
      <c r="DP366" s="7" t="s">
        <v>37</v>
      </c>
      <c r="DQ366" s="7">
        <v>5.9824442421338442E-2</v>
      </c>
      <c r="DR366" s="7">
        <v>4.5569251006628307E-2</v>
      </c>
      <c r="DS366" s="7">
        <v>6.0975000000000001E-2</v>
      </c>
      <c r="DT366" s="7">
        <v>4.4883000000000027E-2</v>
      </c>
    </row>
    <row r="367" spans="1:124" ht="15.5" hidden="1" x14ac:dyDescent="0.35">
      <c r="A367" s="7" t="s">
        <v>1236</v>
      </c>
      <c r="B367" s="7" t="s">
        <v>1237</v>
      </c>
      <c r="C367" s="7" t="s">
        <v>38</v>
      </c>
      <c r="D367" s="7">
        <v>53020</v>
      </c>
      <c r="E367" s="7" t="s">
        <v>1995</v>
      </c>
      <c r="F367" s="4" t="s">
        <v>1996</v>
      </c>
      <c r="G367" s="7">
        <v>25044</v>
      </c>
      <c r="H367" s="7" t="s">
        <v>33</v>
      </c>
      <c r="I367" s="7">
        <v>0</v>
      </c>
      <c r="J367" s="7">
        <v>0</v>
      </c>
      <c r="K367" s="7">
        <v>91.94158652747349</v>
      </c>
      <c r="L367" s="7">
        <v>119.6187619211783</v>
      </c>
      <c r="M367" s="7">
        <v>183.88317305494689</v>
      </c>
      <c r="N367" s="7" t="s">
        <v>1241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7">
        <v>25030</v>
      </c>
      <c r="U367" s="7">
        <v>24239</v>
      </c>
      <c r="V367" s="7">
        <v>25044</v>
      </c>
      <c r="W367" s="7">
        <v>999440.9838683916</v>
      </c>
      <c r="X367" s="7">
        <v>967856.57243251882</v>
      </c>
      <c r="Y367" s="7">
        <v>1000000</v>
      </c>
      <c r="Z367" s="7" t="s">
        <v>1242</v>
      </c>
      <c r="AA367" s="7"/>
      <c r="AB367" s="7"/>
      <c r="AC367" s="7"/>
      <c r="AD367" s="7"/>
      <c r="AE367" s="7"/>
      <c r="AF367" s="7"/>
      <c r="AG367" s="7"/>
      <c r="AH367" s="7"/>
      <c r="AI367" s="7">
        <v>0</v>
      </c>
      <c r="AJ367" s="7">
        <v>0</v>
      </c>
      <c r="AK367" s="7">
        <v>0</v>
      </c>
      <c r="AL367" s="7">
        <v>0</v>
      </c>
      <c r="AM367" s="7">
        <v>0</v>
      </c>
      <c r="AN367" s="7"/>
      <c r="AO367" s="7"/>
      <c r="AP367" s="7"/>
      <c r="AQ367" s="7"/>
      <c r="AR367" s="7"/>
      <c r="AS367" s="7"/>
      <c r="AT367" s="7">
        <v>1.0000000000000011E-2</v>
      </c>
      <c r="AU367" s="7">
        <v>1.0000000000000011E-2</v>
      </c>
      <c r="AV367" s="7">
        <v>5.9344499999999929</v>
      </c>
      <c r="AW367" s="7">
        <v>4.5507999999999953</v>
      </c>
      <c r="AX367" s="7">
        <v>6.9142560956922754</v>
      </c>
      <c r="AY367" s="7">
        <v>9.1456267000395695</v>
      </c>
      <c r="AZ367" s="7">
        <v>13.696426700039559</v>
      </c>
      <c r="BA367" s="7">
        <v>3.4453388622425182E-2</v>
      </c>
      <c r="BB367" s="7">
        <v>1.187035987567857E-3</v>
      </c>
      <c r="BC367" s="7">
        <v>25044</v>
      </c>
      <c r="BD367" s="7">
        <v>4.3631186515401953E-2</v>
      </c>
      <c r="BE367" s="7">
        <v>1.9036804367417929E-3</v>
      </c>
      <c r="BF367" s="7">
        <v>25044</v>
      </c>
      <c r="BG367" s="7">
        <v>1.9036804367417929E-3</v>
      </c>
      <c r="BH367" s="7" t="s">
        <v>1253</v>
      </c>
      <c r="BI367" s="7" t="s">
        <v>1244</v>
      </c>
      <c r="BJ367" s="7" t="s">
        <v>1314</v>
      </c>
      <c r="BK367" s="7" t="s">
        <v>1314</v>
      </c>
      <c r="BL367" s="7" t="s">
        <v>1314</v>
      </c>
      <c r="BM367" s="7">
        <v>0.09</v>
      </c>
      <c r="BN367" s="7">
        <v>2</v>
      </c>
      <c r="BO367" s="7">
        <v>25044</v>
      </c>
      <c r="BP367" s="7">
        <v>0</v>
      </c>
      <c r="BQ367" s="7">
        <v>0</v>
      </c>
      <c r="BR367" s="7">
        <v>100</v>
      </c>
      <c r="BS367" s="7">
        <v>0.16473029759623059</v>
      </c>
      <c r="BT367" s="7">
        <v>0.162721</v>
      </c>
      <c r="BU367" s="7">
        <v>4.2851265094746287E-2</v>
      </c>
      <c r="BV367" s="7">
        <v>0.1</v>
      </c>
      <c r="BW367" s="7">
        <v>0.48333399999999999</v>
      </c>
      <c r="BX367" s="7">
        <v>0.1</v>
      </c>
      <c r="BY367" s="7">
        <v>0.27269100000000002</v>
      </c>
      <c r="BZ367" s="7">
        <v>0.58131537408909817</v>
      </c>
      <c r="CA367" s="7">
        <v>0.09</v>
      </c>
      <c r="CB367" s="7">
        <v>2</v>
      </c>
      <c r="CC367" s="7">
        <v>25044</v>
      </c>
      <c r="CD367" s="7">
        <v>0</v>
      </c>
      <c r="CE367" s="7">
        <v>0</v>
      </c>
      <c r="CF367" s="7">
        <v>100</v>
      </c>
      <c r="CG367" s="7">
        <v>0.27048094020084651</v>
      </c>
      <c r="CH367" s="7">
        <v>0.26911499999999999</v>
      </c>
      <c r="CI367" s="7">
        <v>7.496602326634709E-2</v>
      </c>
      <c r="CJ367" s="7">
        <v>9.9999989999999997E-2</v>
      </c>
      <c r="CK367" s="7">
        <v>1.00762</v>
      </c>
      <c r="CL367" s="7">
        <v>0.1</v>
      </c>
      <c r="CM367" s="7">
        <v>0.47888905999999992</v>
      </c>
      <c r="CN367" s="7">
        <v>0.80250106353565465</v>
      </c>
      <c r="CO367" s="7">
        <v>0.09</v>
      </c>
      <c r="CP367" s="7">
        <v>2</v>
      </c>
      <c r="CQ367" s="7">
        <v>25044</v>
      </c>
      <c r="CR367" s="7">
        <v>0</v>
      </c>
      <c r="CS367" s="7">
        <v>0</v>
      </c>
      <c r="CT367" s="7">
        <v>100</v>
      </c>
      <c r="CU367" s="7">
        <v>0.224175053186392</v>
      </c>
      <c r="CV367" s="7">
        <v>0.22316</v>
      </c>
      <c r="CW367" s="7">
        <v>5.5759356539213198E-2</v>
      </c>
      <c r="CX367" s="7">
        <v>0.1</v>
      </c>
      <c r="CY367" s="7">
        <v>0.77694700000000005</v>
      </c>
      <c r="CZ367" s="7">
        <v>0.1</v>
      </c>
      <c r="DA367" s="7">
        <v>0.36889300000000003</v>
      </c>
      <c r="DB367" s="7">
        <v>0.80210785247035821</v>
      </c>
      <c r="DC367" s="7">
        <v>0.26677218287076843</v>
      </c>
      <c r="DD367" s="7">
        <v>5.9344499999999981E-2</v>
      </c>
      <c r="DE367" s="7">
        <v>6.9142560956922811E-2</v>
      </c>
      <c r="DF367" s="7">
        <v>25044</v>
      </c>
      <c r="DG367" s="7">
        <v>0.3567721828707684</v>
      </c>
      <c r="DH367" s="7">
        <v>1.7332278171292319</v>
      </c>
      <c r="DI367" s="7" t="s">
        <v>37</v>
      </c>
      <c r="DJ367" s="7">
        <v>0.31987680100118732</v>
      </c>
      <c r="DK367" s="7">
        <v>-4.5507999999999993E-2</v>
      </c>
      <c r="DL367" s="7">
        <v>9.1456267000395775E-2</v>
      </c>
      <c r="DM367" s="7">
        <v>25044</v>
      </c>
      <c r="DN367" s="7">
        <v>0.40987680100118729</v>
      </c>
      <c r="DO367" s="7">
        <v>1.680123198998813</v>
      </c>
      <c r="DP367" s="7" t="s">
        <v>37</v>
      </c>
      <c r="DQ367" s="7">
        <v>5.9444755590161318E-2</v>
      </c>
      <c r="DR367" s="7">
        <v>4.6305887014454539E-2</v>
      </c>
      <c r="DS367" s="7">
        <v>6.0438999999999993E-2</v>
      </c>
      <c r="DT367" s="7">
        <v>4.5955000000000003E-2</v>
      </c>
    </row>
    <row r="368" spans="1:124" ht="15.5" hidden="1" x14ac:dyDescent="0.35">
      <c r="A368" s="7" t="s">
        <v>1236</v>
      </c>
      <c r="B368" s="7" t="s">
        <v>1237</v>
      </c>
      <c r="C368" s="7" t="s">
        <v>38</v>
      </c>
      <c r="D368" s="7">
        <v>53021</v>
      </c>
      <c r="E368" s="7" t="s">
        <v>1997</v>
      </c>
      <c r="F368" s="4" t="s">
        <v>1998</v>
      </c>
      <c r="G368" s="7">
        <v>25044</v>
      </c>
      <c r="H368" s="7" t="s">
        <v>33</v>
      </c>
      <c r="I368" s="7">
        <v>0</v>
      </c>
      <c r="J368" s="7">
        <v>0</v>
      </c>
      <c r="K368" s="7">
        <v>91.94158652747349</v>
      </c>
      <c r="L368" s="7">
        <v>119.6187619211783</v>
      </c>
      <c r="M368" s="7">
        <v>183.88317305494689</v>
      </c>
      <c r="N368" s="7" t="s">
        <v>1241</v>
      </c>
      <c r="O368" s="7">
        <v>0</v>
      </c>
      <c r="P368" s="7">
        <v>0</v>
      </c>
      <c r="Q368" s="7">
        <v>0</v>
      </c>
      <c r="R368" s="7">
        <v>0</v>
      </c>
      <c r="S368" s="7">
        <v>0</v>
      </c>
      <c r="T368" s="7">
        <v>25029</v>
      </c>
      <c r="U368" s="7">
        <v>24205</v>
      </c>
      <c r="V368" s="7">
        <v>25043</v>
      </c>
      <c r="W368" s="7">
        <v>999401.0541447053</v>
      </c>
      <c r="X368" s="7">
        <v>966498.96182718419</v>
      </c>
      <c r="Y368" s="7">
        <v>999960.07027631369</v>
      </c>
      <c r="Z368" s="7" t="s">
        <v>1242</v>
      </c>
      <c r="AA368" s="7"/>
      <c r="AB368" s="7"/>
      <c r="AC368" s="7"/>
      <c r="AD368" s="7"/>
      <c r="AE368" s="7"/>
      <c r="AF368" s="7"/>
      <c r="AG368" s="7"/>
      <c r="AH368" s="7"/>
      <c r="AI368" s="7">
        <v>0</v>
      </c>
      <c r="AJ368" s="7">
        <v>0</v>
      </c>
      <c r="AK368" s="7">
        <v>0</v>
      </c>
      <c r="AL368" s="7">
        <v>0</v>
      </c>
      <c r="AM368" s="7">
        <v>0</v>
      </c>
      <c r="AN368" s="7"/>
      <c r="AO368" s="7"/>
      <c r="AP368" s="7"/>
      <c r="AQ368" s="7"/>
      <c r="AR368" s="7"/>
      <c r="AS368" s="7"/>
      <c r="AT368" s="7">
        <v>1.0000000000000011E-2</v>
      </c>
      <c r="AU368" s="7">
        <v>1.0000000000000011E-2</v>
      </c>
      <c r="AV368" s="7">
        <v>6.2584999999999944</v>
      </c>
      <c r="AW368" s="7">
        <v>4.5955999999999957</v>
      </c>
      <c r="AX368" s="7">
        <v>6.9397934432760229</v>
      </c>
      <c r="AY368" s="7">
        <v>9.1615400966523186</v>
      </c>
      <c r="AZ368" s="7">
        <v>13.757140096652311</v>
      </c>
      <c r="BA368" s="7">
        <v>3.7228416838725263E-2</v>
      </c>
      <c r="BB368" s="7">
        <v>1.3859550203178829E-3</v>
      </c>
      <c r="BC368" s="7">
        <v>25044</v>
      </c>
      <c r="BD368" s="7">
        <v>4.7057854706866263E-2</v>
      </c>
      <c r="BE368" s="7">
        <v>2.2144416896125352E-3</v>
      </c>
      <c r="BF368" s="7">
        <v>25044</v>
      </c>
      <c r="BG368" s="7">
        <v>2.2144416896125352E-3</v>
      </c>
      <c r="BH368" s="7" t="s">
        <v>1253</v>
      </c>
      <c r="BI368" s="7" t="s">
        <v>1244</v>
      </c>
      <c r="BJ368" s="7" t="s">
        <v>1314</v>
      </c>
      <c r="BK368" s="7" t="s">
        <v>1314</v>
      </c>
      <c r="BL368" s="7" t="s">
        <v>1314</v>
      </c>
      <c r="BM368" s="7">
        <v>0.09</v>
      </c>
      <c r="BN368" s="7">
        <v>2</v>
      </c>
      <c r="BO368" s="7">
        <v>25044</v>
      </c>
      <c r="BP368" s="7">
        <v>0</v>
      </c>
      <c r="BQ368" s="7">
        <v>0</v>
      </c>
      <c r="BR368" s="7">
        <v>100</v>
      </c>
      <c r="BS368" s="7">
        <v>0.16487313867593029</v>
      </c>
      <c r="BT368" s="7">
        <v>0.16289999999999999</v>
      </c>
      <c r="BU368" s="7">
        <v>4.2956077751009847E-2</v>
      </c>
      <c r="BV368" s="7">
        <v>0.1</v>
      </c>
      <c r="BW368" s="7">
        <v>0.42200100000000001</v>
      </c>
      <c r="BX368" s="7">
        <v>0.1</v>
      </c>
      <c r="BY368" s="7">
        <v>0.27376400000000001</v>
      </c>
      <c r="BZ368" s="7">
        <v>0.58100539431559373</v>
      </c>
      <c r="CA368" s="7">
        <v>0.09</v>
      </c>
      <c r="CB368" s="7">
        <v>2</v>
      </c>
      <c r="CC368" s="7">
        <v>25044</v>
      </c>
      <c r="CD368" s="7">
        <v>0</v>
      </c>
      <c r="CE368" s="7">
        <v>0</v>
      </c>
      <c r="CF368" s="7">
        <v>100</v>
      </c>
      <c r="CG368" s="7">
        <v>0.27361260048275038</v>
      </c>
      <c r="CH368" s="7">
        <v>0.27251199999999998</v>
      </c>
      <c r="CI368" s="7">
        <v>7.5098088253148218E-2</v>
      </c>
      <c r="CJ368" s="7">
        <v>9.9999989999999997E-2</v>
      </c>
      <c r="CK368" s="7">
        <v>1.04535</v>
      </c>
      <c r="CL368" s="7">
        <v>0.1</v>
      </c>
      <c r="CM368" s="7">
        <v>0.48420157999999969</v>
      </c>
      <c r="CN368" s="7">
        <v>0.81499012271262483</v>
      </c>
      <c r="CO368" s="7">
        <v>0.09</v>
      </c>
      <c r="CP368" s="7">
        <v>2</v>
      </c>
      <c r="CQ368" s="7">
        <v>25044</v>
      </c>
      <c r="CR368" s="7">
        <v>0</v>
      </c>
      <c r="CS368" s="7">
        <v>0</v>
      </c>
      <c r="CT368" s="7">
        <v>100</v>
      </c>
      <c r="CU368" s="7">
        <v>0.2272356223846031</v>
      </c>
      <c r="CV368" s="7">
        <v>0.226021</v>
      </c>
      <c r="CW368" s="7">
        <v>5.6128133999101867E-2</v>
      </c>
      <c r="CX368" s="7">
        <v>0.1</v>
      </c>
      <c r="CY368" s="7">
        <v>0.93519699999999994</v>
      </c>
      <c r="CZ368" s="7">
        <v>0.1</v>
      </c>
      <c r="DA368" s="7">
        <v>0.37650502999999991</v>
      </c>
      <c r="DB368" s="7">
        <v>0.81501386563583889</v>
      </c>
      <c r="DC368" s="7">
        <v>0.27077880329828091</v>
      </c>
      <c r="DD368" s="7">
        <v>6.2585000000000002E-2</v>
      </c>
      <c r="DE368" s="7">
        <v>6.9397934432760294E-2</v>
      </c>
      <c r="DF368" s="7">
        <v>25044</v>
      </c>
      <c r="DG368" s="7">
        <v>0.36077880329828083</v>
      </c>
      <c r="DH368" s="7">
        <v>1.729221196701719</v>
      </c>
      <c r="DI368" s="7" t="s">
        <v>37</v>
      </c>
      <c r="DJ368" s="7">
        <v>0.32080220289956979</v>
      </c>
      <c r="DK368" s="7">
        <v>-4.5955999999999997E-2</v>
      </c>
      <c r="DL368" s="7">
        <v>9.1615400966523264E-2</v>
      </c>
      <c r="DM368" s="7">
        <v>25044</v>
      </c>
      <c r="DN368" s="7">
        <v>0.41080220289956981</v>
      </c>
      <c r="DO368" s="7">
        <v>1.6791977971004299</v>
      </c>
      <c r="DP368" s="7" t="s">
        <v>37</v>
      </c>
      <c r="DQ368" s="7">
        <v>6.2362483708672763E-2</v>
      </c>
      <c r="DR368" s="7">
        <v>4.6376978098147281E-2</v>
      </c>
      <c r="DS368" s="7">
        <v>6.312100000000001E-2</v>
      </c>
      <c r="DT368" s="7">
        <v>4.6490999999999977E-2</v>
      </c>
    </row>
    <row r="369" spans="1:124" ht="15.5" hidden="1" x14ac:dyDescent="0.35">
      <c r="A369" s="7" t="s">
        <v>1236</v>
      </c>
      <c r="B369" s="7" t="s">
        <v>1237</v>
      </c>
      <c r="C369" s="7" t="s">
        <v>38</v>
      </c>
      <c r="D369" s="7">
        <v>53022</v>
      </c>
      <c r="E369" s="7" t="s">
        <v>1999</v>
      </c>
      <c r="F369" s="4" t="s">
        <v>2000</v>
      </c>
      <c r="G369" s="7">
        <v>25044</v>
      </c>
      <c r="H369" s="7" t="s">
        <v>33</v>
      </c>
      <c r="I369" s="7">
        <v>0</v>
      </c>
      <c r="J369" s="7">
        <v>0</v>
      </c>
      <c r="K369" s="7">
        <v>91.94158652747349</v>
      </c>
      <c r="L369" s="7">
        <v>119.6187619211783</v>
      </c>
      <c r="M369" s="7">
        <v>183.88317305494689</v>
      </c>
      <c r="N369" s="7" t="s">
        <v>1241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7">
        <v>25041</v>
      </c>
      <c r="U369" s="7">
        <v>24084</v>
      </c>
      <c r="V369" s="7">
        <v>25044</v>
      </c>
      <c r="W369" s="7">
        <v>999880.21082894108</v>
      </c>
      <c r="X369" s="7">
        <v>961667.46526114037</v>
      </c>
      <c r="Y369" s="7">
        <v>1000000</v>
      </c>
      <c r="Z369" s="7" t="s">
        <v>1242</v>
      </c>
      <c r="AA369" s="7"/>
      <c r="AB369" s="7"/>
      <c r="AC369" s="7"/>
      <c r="AD369" s="7"/>
      <c r="AE369" s="7"/>
      <c r="AF369" s="7"/>
      <c r="AG369" s="7"/>
      <c r="AH369" s="7"/>
      <c r="AI369" s="7">
        <v>0</v>
      </c>
      <c r="AJ369" s="7">
        <v>0</v>
      </c>
      <c r="AK369" s="7">
        <v>0</v>
      </c>
      <c r="AL369" s="7">
        <v>0</v>
      </c>
      <c r="AM369" s="7">
        <v>0</v>
      </c>
      <c r="AN369" s="7"/>
      <c r="AO369" s="7"/>
      <c r="AP369" s="7"/>
      <c r="AQ369" s="7"/>
      <c r="AR369" s="7"/>
      <c r="AS369" s="7"/>
      <c r="AT369" s="7">
        <v>1.0000000000000011E-2</v>
      </c>
      <c r="AU369" s="7">
        <v>1.0000000000000011E-2</v>
      </c>
      <c r="AV369" s="7">
        <v>6.3836999999999948</v>
      </c>
      <c r="AW369" s="7">
        <v>4.8637849999999956</v>
      </c>
      <c r="AX369" s="7">
        <v>6.9075663590808611</v>
      </c>
      <c r="AY369" s="7">
        <v>9.0713719556503811</v>
      </c>
      <c r="AZ369" s="7">
        <v>13.935156955650379</v>
      </c>
      <c r="BA369" s="7">
        <v>4.0199437777840741E-2</v>
      </c>
      <c r="BB369" s="7">
        <v>1.6159947976544891E-3</v>
      </c>
      <c r="BC369" s="7">
        <v>25044</v>
      </c>
      <c r="BD369" s="7">
        <v>5.9844141134682338E-2</v>
      </c>
      <c r="BE369" s="7">
        <v>3.581321228147779E-3</v>
      </c>
      <c r="BF369" s="7">
        <v>25044</v>
      </c>
      <c r="BG369" s="7">
        <v>3.581321228147779E-3</v>
      </c>
      <c r="BH369" s="7" t="s">
        <v>1253</v>
      </c>
      <c r="BI369" s="7" t="s">
        <v>1244</v>
      </c>
      <c r="BJ369" s="7" t="s">
        <v>1314</v>
      </c>
      <c r="BK369" s="7" t="s">
        <v>1314</v>
      </c>
      <c r="BL369" s="7" t="s">
        <v>1314</v>
      </c>
      <c r="BM369" s="7">
        <v>0.09</v>
      </c>
      <c r="BN369" s="7">
        <v>2</v>
      </c>
      <c r="BO369" s="7">
        <v>25044</v>
      </c>
      <c r="BP369" s="7">
        <v>0</v>
      </c>
      <c r="BQ369" s="7">
        <v>0</v>
      </c>
      <c r="BR369" s="7">
        <v>100</v>
      </c>
      <c r="BS369" s="7">
        <v>0.16810625654847469</v>
      </c>
      <c r="BT369" s="7">
        <v>0.166297</v>
      </c>
      <c r="BU369" s="7">
        <v>4.3607312864943522E-2</v>
      </c>
      <c r="BV369" s="7">
        <v>0.1</v>
      </c>
      <c r="BW369" s="7">
        <v>0.43630600000000003</v>
      </c>
      <c r="BX369" s="7">
        <v>0.1</v>
      </c>
      <c r="BY369" s="7">
        <v>0.28163199999999999</v>
      </c>
      <c r="BZ369" s="7">
        <v>0.59704249445789104</v>
      </c>
      <c r="CA369" s="7">
        <v>0.09</v>
      </c>
      <c r="CB369" s="7">
        <v>2</v>
      </c>
      <c r="CC369" s="7">
        <v>25044</v>
      </c>
      <c r="CD369" s="7">
        <v>0</v>
      </c>
      <c r="CE369" s="7">
        <v>0</v>
      </c>
      <c r="CF369" s="7">
        <v>100</v>
      </c>
      <c r="CG369" s="7">
        <v>0.27984706407802268</v>
      </c>
      <c r="CH369" s="7">
        <v>0.27877099999999999</v>
      </c>
      <c r="CI369" s="7">
        <v>7.5257211507198912E-2</v>
      </c>
      <c r="CJ369" s="7">
        <v>9.9999989999999997E-2</v>
      </c>
      <c r="CK369" s="7">
        <v>0.95808499999999996</v>
      </c>
      <c r="CL369" s="7">
        <v>0.1</v>
      </c>
      <c r="CM369" s="7">
        <v>0.4910480599999999</v>
      </c>
      <c r="CN369" s="7">
        <v>0.84088093918575235</v>
      </c>
      <c r="CO369" s="7">
        <v>0.09</v>
      </c>
      <c r="CP369" s="7">
        <v>2</v>
      </c>
      <c r="CQ369" s="7">
        <v>25044</v>
      </c>
      <c r="CR369" s="7">
        <v>0</v>
      </c>
      <c r="CS369" s="7">
        <v>0</v>
      </c>
      <c r="CT369" s="7">
        <v>100</v>
      </c>
      <c r="CU369" s="7">
        <v>0.23134927032422939</v>
      </c>
      <c r="CV369" s="7">
        <v>0.230849</v>
      </c>
      <c r="CW369" s="7">
        <v>5.5352639993147511E-2</v>
      </c>
      <c r="CX369" s="7">
        <v>0.1</v>
      </c>
      <c r="CY369" s="7">
        <v>0.69093700000000002</v>
      </c>
      <c r="CZ369" s="7">
        <v>0.1</v>
      </c>
      <c r="DA369" s="7">
        <v>0.37203502999999988</v>
      </c>
      <c r="DB369" s="7">
        <v>0.85120462993712065</v>
      </c>
      <c r="DC369" s="7">
        <v>0.27106399077242599</v>
      </c>
      <c r="DD369" s="7">
        <v>6.3837000000000005E-2</v>
      </c>
      <c r="DE369" s="7">
        <v>6.9075663590808675E-2</v>
      </c>
      <c r="DF369" s="7">
        <v>25044</v>
      </c>
      <c r="DG369" s="7">
        <v>0.36106399077242601</v>
      </c>
      <c r="DH369" s="7">
        <v>1.7289360092275741</v>
      </c>
      <c r="DI369" s="7" t="s">
        <v>37</v>
      </c>
      <c r="DJ369" s="7">
        <v>0.3207790086695117</v>
      </c>
      <c r="DK369" s="7">
        <v>-4.8637850000000003E-2</v>
      </c>
      <c r="DL369" s="7">
        <v>9.0713719556503897E-2</v>
      </c>
      <c r="DM369" s="7">
        <v>25044</v>
      </c>
      <c r="DN369" s="7">
        <v>0.41077900866951172</v>
      </c>
      <c r="DO369" s="7">
        <v>1.6792209913304881</v>
      </c>
      <c r="DP369" s="7" t="s">
        <v>37</v>
      </c>
      <c r="DQ369" s="7">
        <v>6.324301377575467E-2</v>
      </c>
      <c r="DR369" s="7">
        <v>4.8497793753793317E-2</v>
      </c>
      <c r="DS369" s="7">
        <v>6.4551999999999998E-2</v>
      </c>
      <c r="DT369" s="7">
        <v>4.7921999999999992E-2</v>
      </c>
    </row>
    <row r="370" spans="1:124" ht="15.5" hidden="1" x14ac:dyDescent="0.35">
      <c r="A370" s="7" t="s">
        <v>1236</v>
      </c>
      <c r="B370" s="7" t="s">
        <v>1237</v>
      </c>
      <c r="C370" s="7" t="s">
        <v>38</v>
      </c>
      <c r="D370" s="7">
        <v>53023</v>
      </c>
      <c r="E370" s="7" t="s">
        <v>2001</v>
      </c>
      <c r="F370" s="4" t="s">
        <v>2002</v>
      </c>
      <c r="G370" s="7">
        <v>25044</v>
      </c>
      <c r="H370" s="7" t="s">
        <v>33</v>
      </c>
      <c r="I370" s="7">
        <v>0</v>
      </c>
      <c r="J370" s="7">
        <v>0</v>
      </c>
      <c r="K370" s="7">
        <v>91.94158652747349</v>
      </c>
      <c r="L370" s="7">
        <v>119.6187619211783</v>
      </c>
      <c r="M370" s="7">
        <v>183.88317305494689</v>
      </c>
      <c r="N370" s="7" t="s">
        <v>1241</v>
      </c>
      <c r="O370" s="7">
        <v>0</v>
      </c>
      <c r="P370" s="7">
        <v>0</v>
      </c>
      <c r="Q370" s="7">
        <v>0</v>
      </c>
      <c r="R370" s="7">
        <v>0</v>
      </c>
      <c r="S370" s="7">
        <v>0</v>
      </c>
      <c r="T370" s="7">
        <v>25035</v>
      </c>
      <c r="U370" s="7">
        <v>24128</v>
      </c>
      <c r="V370" s="7">
        <v>25044</v>
      </c>
      <c r="W370" s="7">
        <v>999640.63248682325</v>
      </c>
      <c r="X370" s="7">
        <v>963424.37310333818</v>
      </c>
      <c r="Y370" s="7">
        <v>1000000</v>
      </c>
      <c r="Z370" s="7" t="s">
        <v>1242</v>
      </c>
      <c r="AA370" s="7"/>
      <c r="AB370" s="7"/>
      <c r="AC370" s="7"/>
      <c r="AD370" s="7"/>
      <c r="AE370" s="7"/>
      <c r="AF370" s="7"/>
      <c r="AG370" s="7"/>
      <c r="AH370" s="7"/>
      <c r="AI370" s="7">
        <v>0</v>
      </c>
      <c r="AJ370" s="7">
        <v>0</v>
      </c>
      <c r="AK370" s="7">
        <v>0</v>
      </c>
      <c r="AL370" s="7">
        <v>0</v>
      </c>
      <c r="AM370" s="7">
        <v>0</v>
      </c>
      <c r="AN370" s="7"/>
      <c r="AO370" s="7"/>
      <c r="AP370" s="7"/>
      <c r="AQ370" s="7"/>
      <c r="AR370" s="7"/>
      <c r="AS370" s="7"/>
      <c r="AT370" s="7">
        <v>1.0000000000000011E-2</v>
      </c>
      <c r="AU370" s="7">
        <v>1.0000000000000011E-2</v>
      </c>
      <c r="AV370" s="7">
        <v>6.2226999999999952</v>
      </c>
      <c r="AW370" s="7">
        <v>4.7921999999999976</v>
      </c>
      <c r="AX370" s="7">
        <v>6.8849664145915961</v>
      </c>
      <c r="AY370" s="7">
        <v>9.0876767295457626</v>
      </c>
      <c r="AZ370" s="7">
        <v>13.87987672954576</v>
      </c>
      <c r="BA370" s="7">
        <v>3.4362205452373118E-2</v>
      </c>
      <c r="BB370" s="7">
        <v>1.1807611635511011E-3</v>
      </c>
      <c r="BC370" s="7">
        <v>25044</v>
      </c>
      <c r="BD370" s="7">
        <v>5.9719787243707703E-2</v>
      </c>
      <c r="BE370" s="7">
        <v>3.566452988433712E-3</v>
      </c>
      <c r="BF370" s="7">
        <v>25044</v>
      </c>
      <c r="BG370" s="7">
        <v>3.566452988433712E-3</v>
      </c>
      <c r="BH370" s="7" t="s">
        <v>1253</v>
      </c>
      <c r="BI370" s="7" t="s">
        <v>1244</v>
      </c>
      <c r="BJ370" s="7" t="s">
        <v>1314</v>
      </c>
      <c r="BK370" s="7" t="s">
        <v>1314</v>
      </c>
      <c r="BL370" s="7" t="s">
        <v>1314</v>
      </c>
      <c r="BM370" s="7">
        <v>0.09</v>
      </c>
      <c r="BN370" s="7">
        <v>2</v>
      </c>
      <c r="BO370" s="7">
        <v>25044</v>
      </c>
      <c r="BP370" s="7">
        <v>0</v>
      </c>
      <c r="BQ370" s="7">
        <v>0</v>
      </c>
      <c r="BR370" s="7">
        <v>100</v>
      </c>
      <c r="BS370" s="7">
        <v>0.1674742027631369</v>
      </c>
      <c r="BT370" s="7">
        <v>0.165939</v>
      </c>
      <c r="BU370" s="7">
        <v>4.3323866418444379E-2</v>
      </c>
      <c r="BV370" s="7">
        <v>0.1</v>
      </c>
      <c r="BW370" s="7">
        <v>0.43845200000000001</v>
      </c>
      <c r="BX370" s="7">
        <v>0.1</v>
      </c>
      <c r="BY370" s="7">
        <v>0.27894999999999998</v>
      </c>
      <c r="BZ370" s="7">
        <v>0.59608563106880363</v>
      </c>
      <c r="CA370" s="7">
        <v>0.09</v>
      </c>
      <c r="CB370" s="7">
        <v>2</v>
      </c>
      <c r="CC370" s="7">
        <v>25044</v>
      </c>
      <c r="CD370" s="7">
        <v>0</v>
      </c>
      <c r="CE370" s="7">
        <v>0</v>
      </c>
      <c r="CF370" s="7">
        <v>100</v>
      </c>
      <c r="CG370" s="7">
        <v>0.27775871074429009</v>
      </c>
      <c r="CH370" s="7">
        <v>0.27662500000000001</v>
      </c>
      <c r="CI370" s="7">
        <v>7.568912341740186E-2</v>
      </c>
      <c r="CJ370" s="7">
        <v>9.9999989999999997E-2</v>
      </c>
      <c r="CK370" s="7">
        <v>1.12778</v>
      </c>
      <c r="CL370" s="7">
        <v>0.1</v>
      </c>
      <c r="CM370" s="7">
        <v>0.48568344699999988</v>
      </c>
      <c r="CN370" s="7">
        <v>0.82688547692143066</v>
      </c>
      <c r="CO370" s="7">
        <v>0.09</v>
      </c>
      <c r="CP370" s="7">
        <v>2</v>
      </c>
      <c r="CQ370" s="7">
        <v>25044</v>
      </c>
      <c r="CR370" s="7">
        <v>0</v>
      </c>
      <c r="CS370" s="7">
        <v>0</v>
      </c>
      <c r="CT370" s="7">
        <v>100</v>
      </c>
      <c r="CU370" s="7">
        <v>0.22906178705478361</v>
      </c>
      <c r="CV370" s="7">
        <v>0.22870299999999999</v>
      </c>
      <c r="CW370" s="7">
        <v>5.5019396569973983E-2</v>
      </c>
      <c r="CX370" s="7">
        <v>0.1</v>
      </c>
      <c r="CY370" s="7">
        <v>0.62924599999999997</v>
      </c>
      <c r="CZ370" s="7">
        <v>0.1</v>
      </c>
      <c r="DA370" s="7">
        <v>0.37114102999999993</v>
      </c>
      <c r="DB370" s="7">
        <v>0.84250158867714975</v>
      </c>
      <c r="DC370" s="7">
        <v>0.26877599243774808</v>
      </c>
      <c r="DD370" s="7">
        <v>6.2226999999999998E-2</v>
      </c>
      <c r="DE370" s="7">
        <v>6.884966414591602E-2</v>
      </c>
      <c r="DF370" s="7">
        <v>25044</v>
      </c>
      <c r="DG370" s="7">
        <v>0.35877599243774799</v>
      </c>
      <c r="DH370" s="7">
        <v>1.731224007562252</v>
      </c>
      <c r="DI370" s="7" t="s">
        <v>37</v>
      </c>
      <c r="DJ370" s="7">
        <v>0.32055230188637318</v>
      </c>
      <c r="DK370" s="7">
        <v>-4.792200000000002E-2</v>
      </c>
      <c r="DL370" s="7">
        <v>9.0876767295457711E-2</v>
      </c>
      <c r="DM370" s="7">
        <v>25044</v>
      </c>
      <c r="DN370" s="7">
        <v>0.41055230188637309</v>
      </c>
      <c r="DO370" s="7">
        <v>1.679447698113627</v>
      </c>
      <c r="DP370" s="7" t="s">
        <v>37</v>
      </c>
      <c r="DQ370" s="7">
        <v>6.1587584291646708E-2</v>
      </c>
      <c r="DR370" s="7">
        <v>4.8696923689506483E-2</v>
      </c>
      <c r="DS370" s="7">
        <v>6.2763999999999986E-2</v>
      </c>
      <c r="DT370" s="7">
        <v>4.792200000000002E-2</v>
      </c>
    </row>
    <row r="371" spans="1:124" ht="15.5" hidden="1" x14ac:dyDescent="0.35">
      <c r="A371" s="7" t="s">
        <v>1236</v>
      </c>
      <c r="B371" s="7" t="s">
        <v>1237</v>
      </c>
      <c r="C371" s="7" t="s">
        <v>38</v>
      </c>
      <c r="D371" s="7">
        <v>53024</v>
      </c>
      <c r="E371" s="7" t="s">
        <v>2003</v>
      </c>
      <c r="F371" s="4" t="s">
        <v>2004</v>
      </c>
      <c r="G371" s="7">
        <v>25044</v>
      </c>
      <c r="H371" s="7" t="s">
        <v>33</v>
      </c>
      <c r="I371" s="7">
        <v>0</v>
      </c>
      <c r="J371" s="7">
        <v>0</v>
      </c>
      <c r="K371" s="7">
        <v>91.94158652747349</v>
      </c>
      <c r="L371" s="7">
        <v>119.6187619211783</v>
      </c>
      <c r="M371" s="7">
        <v>183.88317305494689</v>
      </c>
      <c r="N371" s="7" t="s">
        <v>1241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7">
        <v>25033</v>
      </c>
      <c r="U371" s="7">
        <v>24149</v>
      </c>
      <c r="V371" s="7">
        <v>25044</v>
      </c>
      <c r="W371" s="7">
        <v>999560.77303945052</v>
      </c>
      <c r="X371" s="7">
        <v>964262.89730075072</v>
      </c>
      <c r="Y371" s="7">
        <v>1000000</v>
      </c>
      <c r="Z371" s="7" t="s">
        <v>1242</v>
      </c>
      <c r="AA371" s="7"/>
      <c r="AB371" s="7"/>
      <c r="AC371" s="7"/>
      <c r="AD371" s="7"/>
      <c r="AE371" s="7"/>
      <c r="AF371" s="7"/>
      <c r="AG371" s="7"/>
      <c r="AH371" s="7"/>
      <c r="AI371" s="7">
        <v>0</v>
      </c>
      <c r="AJ371" s="7">
        <v>0</v>
      </c>
      <c r="AK371" s="7">
        <v>0</v>
      </c>
      <c r="AL371" s="7">
        <v>0</v>
      </c>
      <c r="AM371" s="7">
        <v>0</v>
      </c>
      <c r="AN371" s="7"/>
      <c r="AO371" s="7"/>
      <c r="AP371" s="7"/>
      <c r="AQ371" s="7"/>
      <c r="AR371" s="7"/>
      <c r="AS371" s="7"/>
      <c r="AT371" s="7">
        <v>1.0000000000000011E-2</v>
      </c>
      <c r="AU371" s="7">
        <v>1.0000000000000011E-2</v>
      </c>
      <c r="AV371" s="7">
        <v>6.2226999999999952</v>
      </c>
      <c r="AW371" s="7">
        <v>4.5486999999999984</v>
      </c>
      <c r="AX371" s="7">
        <v>6.9339304131720993</v>
      </c>
      <c r="AY371" s="7">
        <v>9.048994526969361</v>
      </c>
      <c r="AZ371" s="7">
        <v>13.597694526969359</v>
      </c>
      <c r="BA371" s="7">
        <v>2.618855776344748E-2</v>
      </c>
      <c r="BB371" s="7">
        <v>6.8584055772942531E-4</v>
      </c>
      <c r="BC371" s="7">
        <v>25044</v>
      </c>
      <c r="BD371" s="7">
        <v>4.8823910405466589E-2</v>
      </c>
      <c r="BE371" s="7">
        <v>2.383774227281029E-3</v>
      </c>
      <c r="BF371" s="7">
        <v>25044</v>
      </c>
      <c r="BG371" s="7">
        <v>2.383774227281029E-3</v>
      </c>
      <c r="BH371" s="7" t="s">
        <v>1253</v>
      </c>
      <c r="BI371" s="7" t="s">
        <v>1244</v>
      </c>
      <c r="BJ371" s="7" t="s">
        <v>1314</v>
      </c>
      <c r="BK371" s="7" t="s">
        <v>1314</v>
      </c>
      <c r="BL371" s="7" t="s">
        <v>1314</v>
      </c>
      <c r="BM371" s="7">
        <v>0.09</v>
      </c>
      <c r="BN371" s="7">
        <v>2</v>
      </c>
      <c r="BO371" s="7">
        <v>25044</v>
      </c>
      <c r="BP371" s="7">
        <v>0</v>
      </c>
      <c r="BQ371" s="7">
        <v>0</v>
      </c>
      <c r="BR371" s="7">
        <v>100</v>
      </c>
      <c r="BS371" s="7">
        <v>0.16336873267049989</v>
      </c>
      <c r="BT371" s="7">
        <v>0.16093299999999999</v>
      </c>
      <c r="BU371" s="7">
        <v>4.2869497973122617E-2</v>
      </c>
      <c r="BV371" s="7">
        <v>0.1</v>
      </c>
      <c r="BW371" s="7">
        <v>0.44453100000000001</v>
      </c>
      <c r="BX371" s="7">
        <v>0.1</v>
      </c>
      <c r="BY371" s="7">
        <v>0.27358500000000002</v>
      </c>
      <c r="BZ371" s="7">
        <v>0.57048123677195872</v>
      </c>
      <c r="CA371" s="7">
        <v>0.09</v>
      </c>
      <c r="CB371" s="7">
        <v>2</v>
      </c>
      <c r="CC371" s="7">
        <v>25044</v>
      </c>
      <c r="CD371" s="7">
        <v>0</v>
      </c>
      <c r="CE371" s="7">
        <v>0</v>
      </c>
      <c r="CF371" s="7">
        <v>100</v>
      </c>
      <c r="CG371" s="7">
        <v>0.27025051457075538</v>
      </c>
      <c r="CH371" s="7">
        <v>0.26929399999999998</v>
      </c>
      <c r="CI371" s="7">
        <v>7.4135734775392065E-2</v>
      </c>
      <c r="CJ371" s="7">
        <v>9.9999989999999997E-2</v>
      </c>
      <c r="CK371" s="7">
        <v>0.98794700000000002</v>
      </c>
      <c r="CL371" s="7">
        <v>0.1</v>
      </c>
      <c r="CM371" s="7">
        <v>0.47521074499999988</v>
      </c>
      <c r="CN371" s="7">
        <v>0.81045267898069107</v>
      </c>
      <c r="CO371" s="7">
        <v>0.09</v>
      </c>
      <c r="CP371" s="7">
        <v>2</v>
      </c>
      <c r="CQ371" s="7">
        <v>25044</v>
      </c>
      <c r="CR371" s="7">
        <v>0</v>
      </c>
      <c r="CS371" s="7">
        <v>0</v>
      </c>
      <c r="CT371" s="7">
        <v>100</v>
      </c>
      <c r="CU371" s="7">
        <v>0.22453578242293559</v>
      </c>
      <c r="CV371" s="7">
        <v>0.22351699999999999</v>
      </c>
      <c r="CW371" s="7">
        <v>5.5633291811809683E-2</v>
      </c>
      <c r="CX371" s="7">
        <v>0.1</v>
      </c>
      <c r="CY371" s="7">
        <v>0.69952000000000003</v>
      </c>
      <c r="CZ371" s="7">
        <v>0.1</v>
      </c>
      <c r="DA371" s="7">
        <v>0.369251</v>
      </c>
      <c r="DB371" s="7">
        <v>0.80608677551101859</v>
      </c>
      <c r="DC371" s="7">
        <v>0.27024491239516307</v>
      </c>
      <c r="DD371" s="7">
        <v>6.2226999999999998E-2</v>
      </c>
      <c r="DE371" s="7">
        <v>6.9339304131721055E-2</v>
      </c>
      <c r="DF371" s="7">
        <v>25044</v>
      </c>
      <c r="DG371" s="7">
        <v>0.3602449123951631</v>
      </c>
      <c r="DH371" s="7">
        <v>1.7297550876048371</v>
      </c>
      <c r="DI371" s="7" t="s">
        <v>37</v>
      </c>
      <c r="DJ371" s="7">
        <v>0.31695683580908113</v>
      </c>
      <c r="DK371" s="7">
        <v>-4.5487000000000007E-2</v>
      </c>
      <c r="DL371" s="7">
        <v>9.0489945269693686E-2</v>
      </c>
      <c r="DM371" s="7">
        <v>25044</v>
      </c>
      <c r="DN371" s="7">
        <v>0.40695683580908099</v>
      </c>
      <c r="DO371" s="7">
        <v>1.6830431641909189</v>
      </c>
      <c r="DP371" s="7" t="s">
        <v>37</v>
      </c>
      <c r="DQ371" s="7">
        <v>6.1167049752435733E-2</v>
      </c>
      <c r="DR371" s="7">
        <v>4.5714732147819792E-2</v>
      </c>
      <c r="DS371" s="7">
        <v>6.2584000000000001E-2</v>
      </c>
      <c r="DT371" s="7">
        <v>4.5776999999999977E-2</v>
      </c>
    </row>
    <row r="372" spans="1:124" ht="15.5" hidden="1" x14ac:dyDescent="0.35">
      <c r="A372" s="7" t="s">
        <v>1236</v>
      </c>
      <c r="B372" s="7" t="s">
        <v>1237</v>
      </c>
      <c r="C372" s="7" t="s">
        <v>38</v>
      </c>
      <c r="D372" s="7">
        <v>53025</v>
      </c>
      <c r="E372" s="7" t="s">
        <v>2005</v>
      </c>
      <c r="F372" s="4" t="s">
        <v>2006</v>
      </c>
      <c r="G372" s="7">
        <v>25044</v>
      </c>
      <c r="H372" s="7" t="s">
        <v>33</v>
      </c>
      <c r="I372" s="7">
        <v>0</v>
      </c>
      <c r="J372" s="7">
        <v>0</v>
      </c>
      <c r="K372" s="7">
        <v>91.94158652747349</v>
      </c>
      <c r="L372" s="7">
        <v>119.6187619211783</v>
      </c>
      <c r="M372" s="7">
        <v>183.88317305494689</v>
      </c>
      <c r="N372" s="7" t="s">
        <v>1241</v>
      </c>
      <c r="O372" s="7">
        <v>0</v>
      </c>
      <c r="P372" s="7">
        <v>0</v>
      </c>
      <c r="Q372" s="7">
        <v>0</v>
      </c>
      <c r="R372" s="7">
        <v>0</v>
      </c>
      <c r="S372" s="7">
        <v>0</v>
      </c>
      <c r="T372" s="7">
        <v>25027</v>
      </c>
      <c r="U372" s="7">
        <v>24172</v>
      </c>
      <c r="V372" s="7">
        <v>25043</v>
      </c>
      <c r="W372" s="7">
        <v>999321.19469733268</v>
      </c>
      <c r="X372" s="7">
        <v>965181.28094553587</v>
      </c>
      <c r="Y372" s="7">
        <v>999960.07027631369</v>
      </c>
      <c r="Z372" s="7" t="s">
        <v>1242</v>
      </c>
      <c r="AA372" s="7"/>
      <c r="AB372" s="7"/>
      <c r="AC372" s="7"/>
      <c r="AD372" s="7"/>
      <c r="AE372" s="7"/>
      <c r="AF372" s="7"/>
      <c r="AG372" s="7"/>
      <c r="AH372" s="7"/>
      <c r="AI372" s="7">
        <v>0</v>
      </c>
      <c r="AJ372" s="7">
        <v>0</v>
      </c>
      <c r="AK372" s="7">
        <v>0</v>
      </c>
      <c r="AL372" s="7">
        <v>0</v>
      </c>
      <c r="AM372" s="7">
        <v>0</v>
      </c>
      <c r="AN372" s="7"/>
      <c r="AO372" s="7"/>
      <c r="AP372" s="7"/>
      <c r="AQ372" s="7"/>
      <c r="AR372" s="7"/>
      <c r="AS372" s="7"/>
      <c r="AT372" s="7">
        <v>1.0000000000000011E-2</v>
      </c>
      <c r="AU372" s="7">
        <v>1.0000000000000011E-2</v>
      </c>
      <c r="AV372" s="7">
        <v>6.1689999999999952</v>
      </c>
      <c r="AW372" s="7">
        <v>4.6670999999999978</v>
      </c>
      <c r="AX372" s="7">
        <v>6.9465133585018526</v>
      </c>
      <c r="AY372" s="7">
        <v>9.1331677964558082</v>
      </c>
      <c r="AZ372" s="7">
        <v>13.80026779645581</v>
      </c>
      <c r="BA372" s="7">
        <v>2.8125573177497361E-2</v>
      </c>
      <c r="BB372" s="7">
        <v>7.9104786656275918E-4</v>
      </c>
      <c r="BC372" s="7">
        <v>25044</v>
      </c>
      <c r="BD372" s="7">
        <v>4.9891341065844523E-2</v>
      </c>
      <c r="BE372" s="7">
        <v>2.4891459133484241E-3</v>
      </c>
      <c r="BF372" s="7">
        <v>25044</v>
      </c>
      <c r="BG372" s="7">
        <v>2.4891459133484241E-3</v>
      </c>
      <c r="BH372" s="7" t="s">
        <v>1253</v>
      </c>
      <c r="BI372" s="7" t="s">
        <v>1244</v>
      </c>
      <c r="BJ372" s="7" t="s">
        <v>1314</v>
      </c>
      <c r="BK372" s="7" t="s">
        <v>1314</v>
      </c>
      <c r="BL372" s="7" t="s">
        <v>1314</v>
      </c>
      <c r="BM372" s="7">
        <v>0.09</v>
      </c>
      <c r="BN372" s="7">
        <v>2</v>
      </c>
      <c r="BO372" s="7">
        <v>25044</v>
      </c>
      <c r="BP372" s="7">
        <v>0</v>
      </c>
      <c r="BQ372" s="7">
        <v>0</v>
      </c>
      <c r="BR372" s="7">
        <v>100</v>
      </c>
      <c r="BS372" s="7">
        <v>0.16410070635681201</v>
      </c>
      <c r="BT372" s="7">
        <v>0.16200500000000001</v>
      </c>
      <c r="BU372" s="7">
        <v>4.3396375435799273E-2</v>
      </c>
      <c r="BV372" s="7">
        <v>0.1</v>
      </c>
      <c r="BW372" s="7">
        <v>0.57148900000000002</v>
      </c>
      <c r="BX372" s="7">
        <v>0.1</v>
      </c>
      <c r="BY372" s="7">
        <v>0.27744203000000001</v>
      </c>
      <c r="BZ372" s="7">
        <v>0.56917738415302155</v>
      </c>
      <c r="CA372" s="7">
        <v>0.09</v>
      </c>
      <c r="CB372" s="7">
        <v>2</v>
      </c>
      <c r="CC372" s="7">
        <v>25044</v>
      </c>
      <c r="CD372" s="7">
        <v>0</v>
      </c>
      <c r="CE372" s="7">
        <v>0</v>
      </c>
      <c r="CF372" s="7">
        <v>100</v>
      </c>
      <c r="CG372" s="7">
        <v>0.27269219273199158</v>
      </c>
      <c r="CH372" s="7">
        <v>0.27072415</v>
      </c>
      <c r="CI372" s="7">
        <v>7.5373240925025828E-2</v>
      </c>
      <c r="CJ372" s="7">
        <v>9.9999989999999997E-2</v>
      </c>
      <c r="CK372" s="7">
        <v>0.90748099999999998</v>
      </c>
      <c r="CL372" s="7">
        <v>0.1</v>
      </c>
      <c r="CM372" s="7">
        <v>0.48397268799999998</v>
      </c>
      <c r="CN372" s="7">
        <v>0.80794452819012419</v>
      </c>
      <c r="CO372" s="7">
        <v>0.09</v>
      </c>
      <c r="CP372" s="7">
        <v>2</v>
      </c>
      <c r="CQ372" s="7">
        <v>25044</v>
      </c>
      <c r="CR372" s="7">
        <v>0</v>
      </c>
      <c r="CS372" s="7">
        <v>0</v>
      </c>
      <c r="CT372" s="7">
        <v>100</v>
      </c>
      <c r="CU372" s="7">
        <v>0.22507096410317839</v>
      </c>
      <c r="CV372" s="7">
        <v>0.224412</v>
      </c>
      <c r="CW372" s="7">
        <v>5.5475954302058691E-2</v>
      </c>
      <c r="CX372" s="7">
        <v>0.1</v>
      </c>
      <c r="CY372" s="7">
        <v>0.765324</v>
      </c>
      <c r="CZ372" s="7">
        <v>0.1</v>
      </c>
      <c r="DA372" s="7">
        <v>0.37024702999999992</v>
      </c>
      <c r="DB372" s="7">
        <v>0.81158864714452816</v>
      </c>
      <c r="DC372" s="7">
        <v>0.27008540075505583</v>
      </c>
      <c r="DD372" s="7">
        <v>6.1690000000000009E-2</v>
      </c>
      <c r="DE372" s="7">
        <v>6.9465133585018587E-2</v>
      </c>
      <c r="DF372" s="7">
        <v>25044</v>
      </c>
      <c r="DG372" s="7">
        <v>0.3600854007550558</v>
      </c>
      <c r="DH372" s="7">
        <v>1.7299145992449441</v>
      </c>
      <c r="DI372" s="7" t="s">
        <v>37</v>
      </c>
      <c r="DJ372" s="7">
        <v>0.32066603389367448</v>
      </c>
      <c r="DK372" s="7">
        <v>-4.6671000000000018E-2</v>
      </c>
      <c r="DL372" s="7">
        <v>9.1331677964558156E-2</v>
      </c>
      <c r="DM372" s="7">
        <v>25044</v>
      </c>
      <c r="DN372" s="7">
        <v>0.41066603389367451</v>
      </c>
      <c r="DO372" s="7">
        <v>1.679333966106326</v>
      </c>
      <c r="DP372" s="7" t="s">
        <v>37</v>
      </c>
      <c r="DQ372" s="7">
        <v>6.0970257746366413E-2</v>
      </c>
      <c r="DR372" s="7">
        <v>4.7621228628813211E-2</v>
      </c>
      <c r="DS372" s="7">
        <v>6.240699999999999E-2</v>
      </c>
      <c r="DT372" s="7">
        <v>4.6312150000000003E-2</v>
      </c>
    </row>
    <row r="373" spans="1:124" ht="15.5" hidden="1" x14ac:dyDescent="0.35">
      <c r="A373" s="7" t="s">
        <v>1236</v>
      </c>
      <c r="B373" s="7" t="s">
        <v>1237</v>
      </c>
      <c r="C373" s="7" t="s">
        <v>38</v>
      </c>
      <c r="D373" s="7">
        <v>53026</v>
      </c>
      <c r="E373" s="7" t="s">
        <v>2007</v>
      </c>
      <c r="F373" s="4" t="s">
        <v>2008</v>
      </c>
      <c r="G373" s="7">
        <v>25044</v>
      </c>
      <c r="H373" s="7" t="s">
        <v>33</v>
      </c>
      <c r="I373" s="7">
        <v>0</v>
      </c>
      <c r="J373" s="7">
        <v>0</v>
      </c>
      <c r="K373" s="7">
        <v>91.94158652747349</v>
      </c>
      <c r="L373" s="7">
        <v>119.6187619211783</v>
      </c>
      <c r="M373" s="7">
        <v>183.88317305494689</v>
      </c>
      <c r="N373" s="7" t="s">
        <v>1241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7">
        <v>25036</v>
      </c>
      <c r="U373" s="7">
        <v>24281</v>
      </c>
      <c r="V373" s="7">
        <v>25043</v>
      </c>
      <c r="W373" s="7">
        <v>999680.56221050955</v>
      </c>
      <c r="X373" s="7">
        <v>969533.6208273439</v>
      </c>
      <c r="Y373" s="7">
        <v>999960.07027631369</v>
      </c>
      <c r="Z373" s="7" t="s">
        <v>1242</v>
      </c>
      <c r="AA373" s="7"/>
      <c r="AB373" s="7"/>
      <c r="AC373" s="7"/>
      <c r="AD373" s="7"/>
      <c r="AE373" s="7"/>
      <c r="AF373" s="7"/>
      <c r="AG373" s="7"/>
      <c r="AH373" s="7"/>
      <c r="AI373" s="7">
        <v>0</v>
      </c>
      <c r="AJ373" s="7">
        <v>0</v>
      </c>
      <c r="AK373" s="7">
        <v>0</v>
      </c>
      <c r="AL373" s="7">
        <v>0</v>
      </c>
      <c r="AM373" s="7">
        <v>0</v>
      </c>
      <c r="AN373" s="7"/>
      <c r="AO373" s="7"/>
      <c r="AP373" s="7"/>
      <c r="AQ373" s="7"/>
      <c r="AR373" s="7"/>
      <c r="AS373" s="7"/>
      <c r="AT373" s="7">
        <v>1.0000000000000011E-2</v>
      </c>
      <c r="AU373" s="7">
        <v>1.0000000000000011E-2</v>
      </c>
      <c r="AV373" s="7">
        <v>5.7935999999999934</v>
      </c>
      <c r="AW373" s="7">
        <v>4.4166999999999943</v>
      </c>
      <c r="AX373" s="7">
        <v>6.7944119343182088</v>
      </c>
      <c r="AY373" s="7">
        <v>9.2247507823921566</v>
      </c>
      <c r="AZ373" s="7">
        <v>13.64145078239215</v>
      </c>
      <c r="BA373" s="7">
        <v>5.0091095396623007E-2</v>
      </c>
      <c r="BB373" s="7">
        <v>2.5091178380335869E-3</v>
      </c>
      <c r="BC373" s="7">
        <v>25044</v>
      </c>
      <c r="BD373" s="7">
        <v>4.6239846453290857E-2</v>
      </c>
      <c r="BE373" s="7">
        <v>2.1381234000239151E-3</v>
      </c>
      <c r="BF373" s="7">
        <v>25044</v>
      </c>
      <c r="BG373" s="7">
        <v>2.5091178380335869E-3</v>
      </c>
      <c r="BH373" s="7" t="s">
        <v>1253</v>
      </c>
      <c r="BI373" s="7" t="s">
        <v>1244</v>
      </c>
      <c r="BJ373" s="7" t="s">
        <v>1314</v>
      </c>
      <c r="BK373" s="7" t="s">
        <v>1314</v>
      </c>
      <c r="BL373" s="7" t="s">
        <v>1314</v>
      </c>
      <c r="BM373" s="7">
        <v>0.09</v>
      </c>
      <c r="BN373" s="7">
        <v>2</v>
      </c>
      <c r="BO373" s="7">
        <v>25044</v>
      </c>
      <c r="BP373" s="7">
        <v>0</v>
      </c>
      <c r="BQ373" s="7">
        <v>0</v>
      </c>
      <c r="BR373" s="7">
        <v>100</v>
      </c>
      <c r="BS373" s="7">
        <v>0.15907968958632809</v>
      </c>
      <c r="BT373" s="7">
        <v>0.156641</v>
      </c>
      <c r="BU373" s="7">
        <v>4.2066343351648119E-2</v>
      </c>
      <c r="BV373" s="7">
        <v>0.1</v>
      </c>
      <c r="BW373" s="7">
        <v>0.40233099999999999</v>
      </c>
      <c r="BX373" s="7">
        <v>0.1</v>
      </c>
      <c r="BY373" s="7">
        <v>0.27011102999999992</v>
      </c>
      <c r="BZ373" s="7">
        <v>0.5473868504080599</v>
      </c>
      <c r="CA373" s="7">
        <v>0.09</v>
      </c>
      <c r="CB373" s="7">
        <v>2</v>
      </c>
      <c r="CC373" s="7">
        <v>25044</v>
      </c>
      <c r="CD373" s="7">
        <v>0</v>
      </c>
      <c r="CE373" s="7">
        <v>0</v>
      </c>
      <c r="CF373" s="7">
        <v>100</v>
      </c>
      <c r="CG373" s="7">
        <v>0.26312890664829902</v>
      </c>
      <c r="CH373" s="7">
        <v>0.26106800000000002</v>
      </c>
      <c r="CI373" s="7">
        <v>7.6292029355540983E-2</v>
      </c>
      <c r="CJ373" s="7">
        <v>9.9999989999999997E-2</v>
      </c>
      <c r="CK373" s="7">
        <v>0.94699900000000004</v>
      </c>
      <c r="CL373" s="7">
        <v>0.1</v>
      </c>
      <c r="CM373" s="7">
        <v>0.4765640599999999</v>
      </c>
      <c r="CN373" s="7">
        <v>0.75643073119068394</v>
      </c>
      <c r="CO373" s="7">
        <v>0.09</v>
      </c>
      <c r="CP373" s="7">
        <v>2</v>
      </c>
      <c r="CQ373" s="7">
        <v>25044</v>
      </c>
      <c r="CR373" s="7">
        <v>0</v>
      </c>
      <c r="CS373" s="7">
        <v>0</v>
      </c>
      <c r="CT373" s="7">
        <v>100</v>
      </c>
      <c r="CU373" s="7">
        <v>0.2173832313927487</v>
      </c>
      <c r="CV373" s="7">
        <v>0.216007</v>
      </c>
      <c r="CW373" s="7">
        <v>5.550439809983055E-2</v>
      </c>
      <c r="CX373" s="7">
        <v>0.1</v>
      </c>
      <c r="CY373" s="7">
        <v>0.92035500000000003</v>
      </c>
      <c r="CZ373" s="7">
        <v>0.1</v>
      </c>
      <c r="DA373" s="7">
        <v>0.36409005999999988</v>
      </c>
      <c r="DB373" s="7">
        <v>0.76500383004866557</v>
      </c>
      <c r="DC373" s="7">
        <v>0.26176835802954651</v>
      </c>
      <c r="DD373" s="7">
        <v>5.7935999999999988E-2</v>
      </c>
      <c r="DE373" s="7">
        <v>6.7944119343182147E-2</v>
      </c>
      <c r="DF373" s="7">
        <v>25044</v>
      </c>
      <c r="DG373" s="7">
        <v>0.35176835802954642</v>
      </c>
      <c r="DH373" s="7">
        <v>1.738231641970454</v>
      </c>
      <c r="DI373" s="7" t="s">
        <v>37</v>
      </c>
      <c r="DJ373" s="7">
        <v>0.32090952347176488</v>
      </c>
      <c r="DK373" s="7">
        <v>-4.4166999999999977E-2</v>
      </c>
      <c r="DL373" s="7">
        <v>9.2247507823921646E-2</v>
      </c>
      <c r="DM373" s="7">
        <v>25044</v>
      </c>
      <c r="DN373" s="7">
        <v>0.4109095234717649</v>
      </c>
      <c r="DO373" s="7">
        <v>1.6790904765282351</v>
      </c>
      <c r="DP373" s="7" t="s">
        <v>37</v>
      </c>
      <c r="DQ373" s="7">
        <v>5.8303541806420639E-2</v>
      </c>
      <c r="DR373" s="7">
        <v>4.5745675255550233E-2</v>
      </c>
      <c r="DS373" s="7">
        <v>5.9366000000000002E-2</v>
      </c>
      <c r="DT373" s="7">
        <v>4.5061000000000018E-2</v>
      </c>
    </row>
    <row r="374" spans="1:124" ht="15.5" hidden="1" x14ac:dyDescent="0.35">
      <c r="A374" s="7" t="s">
        <v>1236</v>
      </c>
      <c r="B374" s="7" t="s">
        <v>1237</v>
      </c>
      <c r="C374" s="7" t="s">
        <v>38</v>
      </c>
      <c r="D374" s="7">
        <v>53027</v>
      </c>
      <c r="E374" s="7" t="s">
        <v>2009</v>
      </c>
      <c r="F374" s="4" t="s">
        <v>2010</v>
      </c>
      <c r="G374" s="7">
        <v>25044</v>
      </c>
      <c r="H374" s="7" t="s">
        <v>33</v>
      </c>
      <c r="I374" s="7">
        <v>0</v>
      </c>
      <c r="J374" s="7">
        <v>0</v>
      </c>
      <c r="K374" s="7">
        <v>91.94158652747349</v>
      </c>
      <c r="L374" s="7">
        <v>119.6187619211783</v>
      </c>
      <c r="M374" s="7">
        <v>183.88317305494689</v>
      </c>
      <c r="N374" s="7" t="s">
        <v>1241</v>
      </c>
      <c r="O374" s="7">
        <v>0</v>
      </c>
      <c r="P374" s="7">
        <v>0</v>
      </c>
      <c r="Q374" s="7">
        <v>0</v>
      </c>
      <c r="R374" s="7">
        <v>0</v>
      </c>
      <c r="S374" s="7">
        <v>0</v>
      </c>
      <c r="T374" s="7">
        <v>0</v>
      </c>
      <c r="U374" s="7">
        <v>0</v>
      </c>
      <c r="V374" s="7">
        <v>0</v>
      </c>
      <c r="W374" s="7">
        <v>0</v>
      </c>
      <c r="X374" s="7">
        <v>0</v>
      </c>
      <c r="Y374" s="7">
        <v>0</v>
      </c>
      <c r="Z374" s="7" t="s">
        <v>1242</v>
      </c>
      <c r="AA374" s="7"/>
      <c r="AB374" s="7"/>
      <c r="AC374" s="7"/>
      <c r="AD374" s="7"/>
      <c r="AE374" s="7"/>
      <c r="AF374" s="7"/>
      <c r="AG374" s="7"/>
      <c r="AH374" s="7"/>
      <c r="AI374" s="7">
        <v>0</v>
      </c>
      <c r="AJ374" s="7">
        <v>0</v>
      </c>
      <c r="AK374" s="7">
        <v>0</v>
      </c>
      <c r="AL374" s="7">
        <v>0</v>
      </c>
      <c r="AM374" s="7">
        <v>0</v>
      </c>
      <c r="AN374" s="7"/>
      <c r="AO374" s="7"/>
      <c r="AP374" s="7"/>
      <c r="AQ374" s="7"/>
      <c r="AR374" s="7"/>
      <c r="AS374" s="7"/>
      <c r="AT374" s="7">
        <v>2.1063274000000001</v>
      </c>
      <c r="AU374" s="7">
        <v>2.1063274000000001</v>
      </c>
      <c r="AV374" s="7">
        <v>0.1458510201215632</v>
      </c>
      <c r="AW374" s="7">
        <v>8.1245679090534553E-2</v>
      </c>
      <c r="AX374" s="7">
        <v>4.2664492819168363E-2</v>
      </c>
      <c r="AY374" s="7">
        <v>5.1936740007198987E-2</v>
      </c>
      <c r="AZ374" s="7">
        <v>0.1885155129407316</v>
      </c>
      <c r="BA374" s="7">
        <v>0.68849622967045276</v>
      </c>
      <c r="BB374" s="7">
        <v>0.47402705827042879</v>
      </c>
      <c r="BC374" s="7">
        <v>25044</v>
      </c>
      <c r="BD374" s="7">
        <v>0.73357120630881023</v>
      </c>
      <c r="BE374" s="7">
        <v>0.538126714725363</v>
      </c>
      <c r="BF374" s="7">
        <v>25044</v>
      </c>
      <c r="BG374" s="7">
        <v>0.538126714725363</v>
      </c>
      <c r="BH374" s="7" t="s">
        <v>1253</v>
      </c>
      <c r="BI374" s="7" t="s">
        <v>1244</v>
      </c>
      <c r="BJ374" s="7" t="s">
        <v>1314</v>
      </c>
      <c r="BK374" s="7" t="s">
        <v>1314</v>
      </c>
      <c r="BL374" s="7" t="s">
        <v>1314</v>
      </c>
      <c r="BM374" s="7">
        <v>0.09</v>
      </c>
      <c r="BN374" s="7">
        <v>5</v>
      </c>
      <c r="BO374" s="7">
        <v>25044</v>
      </c>
      <c r="BP374" s="7">
        <v>0</v>
      </c>
      <c r="BQ374" s="7">
        <v>0</v>
      </c>
      <c r="BR374" s="7">
        <v>100</v>
      </c>
      <c r="BS374" s="7">
        <v>2.2845853797316722</v>
      </c>
      <c r="BT374" s="7">
        <v>2.2863199999999999</v>
      </c>
      <c r="BU374" s="7">
        <v>9.2929840840064004E-2</v>
      </c>
      <c r="BV374" s="7">
        <v>1.7831300000000001</v>
      </c>
      <c r="BW374" s="7">
        <v>2.7684000000000002</v>
      </c>
      <c r="BX374" s="7">
        <v>2.0425900000000001</v>
      </c>
      <c r="BY374" s="7">
        <v>2.4975925999999999</v>
      </c>
      <c r="BZ374" s="7">
        <v>7.871835928026039</v>
      </c>
      <c r="CA374" s="7">
        <v>0.09</v>
      </c>
      <c r="CB374" s="7">
        <v>5</v>
      </c>
      <c r="CC374" s="7">
        <v>25044</v>
      </c>
      <c r="CD374" s="7">
        <v>0</v>
      </c>
      <c r="CE374" s="7">
        <v>0</v>
      </c>
      <c r="CF374" s="7">
        <v>100</v>
      </c>
      <c r="CG374" s="7">
        <v>2.7636857053186392</v>
      </c>
      <c r="CH374" s="7">
        <v>2.7619600000000002</v>
      </c>
      <c r="CI374" s="7">
        <v>0.16076482000044251</v>
      </c>
      <c r="CJ374" s="7">
        <v>1.9877</v>
      </c>
      <c r="CK374" s="7">
        <v>3.4906299999999999</v>
      </c>
      <c r="CL374" s="7">
        <v>2.3776899999999999</v>
      </c>
      <c r="CM374" s="7">
        <v>3.1474799999999998</v>
      </c>
      <c r="CN374" s="7">
        <v>4.6368235178882324</v>
      </c>
      <c r="CO374" s="7">
        <v>0.09</v>
      </c>
      <c r="CP374" s="7">
        <v>5</v>
      </c>
      <c r="CQ374" s="7">
        <v>25044</v>
      </c>
      <c r="CR374" s="7">
        <v>0</v>
      </c>
      <c r="CS374" s="7">
        <v>0</v>
      </c>
      <c r="CT374" s="7">
        <v>100</v>
      </c>
      <c r="CU374" s="7">
        <v>2.592433448730235</v>
      </c>
      <c r="CV374" s="7">
        <v>2.5917300000000001</v>
      </c>
      <c r="CW374" s="7">
        <v>0.1234251755177872</v>
      </c>
      <c r="CX374" s="7">
        <v>1.83338</v>
      </c>
      <c r="CY374" s="7">
        <v>3.2034500000000001</v>
      </c>
      <c r="CZ374" s="7">
        <v>2.2971173999999999</v>
      </c>
      <c r="DA374" s="7">
        <v>2.88409</v>
      </c>
      <c r="DB374" s="7">
        <v>6.5020947338327586</v>
      </c>
      <c r="DC374" s="7">
        <v>0.57680617069635265</v>
      </c>
      <c r="DD374" s="7">
        <v>0.30720999999999998</v>
      </c>
      <c r="DE374" s="7">
        <v>8.9865390232117565E-2</v>
      </c>
      <c r="DF374" s="7">
        <v>25044</v>
      </c>
      <c r="DG374" s="7">
        <v>0.66680617069635262</v>
      </c>
      <c r="DH374" s="7">
        <v>4.4231938293036466</v>
      </c>
      <c r="DI374" s="7" t="s">
        <v>37</v>
      </c>
      <c r="DJ374" s="7">
        <v>0.49931733563151842</v>
      </c>
      <c r="DK374" s="7">
        <v>-0.17113</v>
      </c>
      <c r="DL374" s="7">
        <v>0.1093957785438394</v>
      </c>
      <c r="DM374" s="7">
        <v>25044</v>
      </c>
      <c r="DN374" s="7">
        <v>0.58931733563151834</v>
      </c>
      <c r="DO374" s="7">
        <v>4.5006826643684814</v>
      </c>
      <c r="DP374" s="7" t="s">
        <v>37</v>
      </c>
      <c r="DQ374" s="7">
        <v>0.30784806899856321</v>
      </c>
      <c r="DR374" s="7">
        <v>0.17125225658840429</v>
      </c>
      <c r="DS374" s="7">
        <v>0.30541000000000018</v>
      </c>
      <c r="DT374" s="7">
        <v>0.1702300000000001</v>
      </c>
    </row>
    <row r="375" spans="1:124" ht="15.5" hidden="1" x14ac:dyDescent="0.35">
      <c r="A375" s="7" t="s">
        <v>1236</v>
      </c>
      <c r="B375" s="7" t="s">
        <v>1237</v>
      </c>
      <c r="C375" s="7" t="s">
        <v>38</v>
      </c>
      <c r="D375" s="7">
        <v>53028</v>
      </c>
      <c r="E375" s="7" t="s">
        <v>2011</v>
      </c>
      <c r="F375" s="4" t="s">
        <v>2012</v>
      </c>
      <c r="G375" s="7">
        <v>25044</v>
      </c>
      <c r="H375" s="7" t="s">
        <v>33</v>
      </c>
      <c r="I375" s="7">
        <v>0</v>
      </c>
      <c r="J375" s="7">
        <v>0</v>
      </c>
      <c r="K375" s="7">
        <v>91.94158652747349</v>
      </c>
      <c r="L375" s="7">
        <v>119.6187619211783</v>
      </c>
      <c r="M375" s="7">
        <v>183.88317305494689</v>
      </c>
      <c r="N375" s="7" t="s">
        <v>1241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7">
        <v>0</v>
      </c>
      <c r="U375" s="7">
        <v>0</v>
      </c>
      <c r="V375" s="7">
        <v>0</v>
      </c>
      <c r="W375" s="7">
        <v>0</v>
      </c>
      <c r="X375" s="7">
        <v>0</v>
      </c>
      <c r="Y375" s="7">
        <v>0</v>
      </c>
      <c r="Z375" s="7" t="s">
        <v>1242</v>
      </c>
      <c r="AA375" s="7"/>
      <c r="AB375" s="7"/>
      <c r="AC375" s="7"/>
      <c r="AD375" s="7"/>
      <c r="AE375" s="7"/>
      <c r="AF375" s="7"/>
      <c r="AG375" s="7"/>
      <c r="AH375" s="7"/>
      <c r="AI375" s="7">
        <v>0</v>
      </c>
      <c r="AJ375" s="7">
        <v>0</v>
      </c>
      <c r="AK375" s="7">
        <v>0</v>
      </c>
      <c r="AL375" s="7">
        <v>0</v>
      </c>
      <c r="AM375" s="7">
        <v>0</v>
      </c>
      <c r="AN375" s="7"/>
      <c r="AO375" s="7"/>
      <c r="AP375" s="7"/>
      <c r="AQ375" s="7"/>
      <c r="AR375" s="7"/>
      <c r="AS375" s="7"/>
      <c r="AT375" s="7">
        <v>2.0885248000000001</v>
      </c>
      <c r="AU375" s="7">
        <v>2.0885248000000001</v>
      </c>
      <c r="AV375" s="7">
        <v>0.14657714382898401</v>
      </c>
      <c r="AW375" s="7">
        <v>8.3819449977323629E-2</v>
      </c>
      <c r="AX375" s="7">
        <v>4.2454420909038927E-2</v>
      </c>
      <c r="AY375" s="7">
        <v>5.2581264334614693E-2</v>
      </c>
      <c r="AZ375" s="7">
        <v>0.18903156473802291</v>
      </c>
      <c r="BA375" s="7">
        <v>0.68167054653167969</v>
      </c>
      <c r="BB375" s="7">
        <v>0.46467473400879888</v>
      </c>
      <c r="BC375" s="7">
        <v>25044</v>
      </c>
      <c r="BD375" s="7">
        <v>0.7183644272758859</v>
      </c>
      <c r="BE375" s="7">
        <v>0.51604745037541155</v>
      </c>
      <c r="BF375" s="7">
        <v>25044</v>
      </c>
      <c r="BG375" s="7">
        <v>0.51604745037541155</v>
      </c>
      <c r="BH375" s="7" t="s">
        <v>1253</v>
      </c>
      <c r="BI375" s="7" t="s">
        <v>1244</v>
      </c>
      <c r="BJ375" s="7" t="s">
        <v>1314</v>
      </c>
      <c r="BK375" s="7" t="s">
        <v>1314</v>
      </c>
      <c r="BL375" s="7" t="s">
        <v>1314</v>
      </c>
      <c r="BM375" s="7">
        <v>0.09</v>
      </c>
      <c r="BN375" s="7">
        <v>5</v>
      </c>
      <c r="BO375" s="7">
        <v>25044</v>
      </c>
      <c r="BP375" s="7">
        <v>0</v>
      </c>
      <c r="BQ375" s="7">
        <v>0</v>
      </c>
      <c r="BR375" s="7">
        <v>100</v>
      </c>
      <c r="BS375" s="7">
        <v>2.316422638156844</v>
      </c>
      <c r="BT375" s="7">
        <v>2.3181400000000001</v>
      </c>
      <c r="BU375" s="7">
        <v>9.0652853893714067E-2</v>
      </c>
      <c r="BV375" s="7">
        <v>1.8551899999999999</v>
      </c>
      <c r="BW375" s="7">
        <v>2.6788099999999999</v>
      </c>
      <c r="BX375" s="7">
        <v>2.0821874</v>
      </c>
      <c r="BY375" s="7">
        <v>2.5233425999999999</v>
      </c>
      <c r="BZ375" s="7">
        <v>8.1866245518948322</v>
      </c>
      <c r="CA375" s="7">
        <v>0.09</v>
      </c>
      <c r="CB375" s="7">
        <v>5</v>
      </c>
      <c r="CC375" s="7">
        <v>25044</v>
      </c>
      <c r="CD375" s="7">
        <v>0</v>
      </c>
      <c r="CE375" s="7">
        <v>0</v>
      </c>
      <c r="CF375" s="7">
        <v>100</v>
      </c>
      <c r="CG375" s="7">
        <v>2.7990355087046801</v>
      </c>
      <c r="CH375" s="7">
        <v>2.7975400000000001</v>
      </c>
      <c r="CI375" s="7">
        <v>0.1574900116662204</v>
      </c>
      <c r="CJ375" s="7">
        <v>1.9615899999999999</v>
      </c>
      <c r="CK375" s="7">
        <v>3.6299199999999998</v>
      </c>
      <c r="CL375" s="7">
        <v>2.42318626</v>
      </c>
      <c r="CM375" s="7">
        <v>3.1735630000000001</v>
      </c>
      <c r="CN375" s="7">
        <v>4.6584213352314636</v>
      </c>
      <c r="CO375" s="7">
        <v>0.09</v>
      </c>
      <c r="CP375" s="7">
        <v>5</v>
      </c>
      <c r="CQ375" s="7">
        <v>25044</v>
      </c>
      <c r="CR375" s="7">
        <v>0</v>
      </c>
      <c r="CS375" s="7">
        <v>0</v>
      </c>
      <c r="CT375" s="7">
        <v>100</v>
      </c>
      <c r="CU375" s="7">
        <v>2.6235849357131449</v>
      </c>
      <c r="CV375" s="7">
        <v>2.6230199999999999</v>
      </c>
      <c r="CW375" s="7">
        <v>0.120639120049292</v>
      </c>
      <c r="CX375" s="7">
        <v>1.88541</v>
      </c>
      <c r="CY375" s="7">
        <v>3.1430099999999999</v>
      </c>
      <c r="CZ375" s="7">
        <v>2.3297153000000002</v>
      </c>
      <c r="DA375" s="7">
        <v>2.9079725999999999</v>
      </c>
      <c r="DB375" s="7">
        <v>6.5661814711399176</v>
      </c>
      <c r="DC375" s="7">
        <v>0.57213133281449902</v>
      </c>
      <c r="DD375" s="7">
        <v>0.30613000000000001</v>
      </c>
      <c r="DE375" s="7">
        <v>8.8667110938166344E-2</v>
      </c>
      <c r="DF375" s="7">
        <v>25044</v>
      </c>
      <c r="DG375" s="7">
        <v>0.66213133281449899</v>
      </c>
      <c r="DH375" s="7">
        <v>4.4278686671855008</v>
      </c>
      <c r="DI375" s="7" t="s">
        <v>37</v>
      </c>
      <c r="DJ375" s="7">
        <v>0.50451082373459477</v>
      </c>
      <c r="DK375" s="7">
        <v>-0.17505899999999991</v>
      </c>
      <c r="DL375" s="7">
        <v>0.1098172745781983</v>
      </c>
      <c r="DM375" s="7">
        <v>25044</v>
      </c>
      <c r="DN375" s="7">
        <v>0.59451082373459474</v>
      </c>
      <c r="DO375" s="7">
        <v>4.495489176265405</v>
      </c>
      <c r="DP375" s="7" t="s">
        <v>37</v>
      </c>
      <c r="DQ375" s="7">
        <v>0.30716229755630131</v>
      </c>
      <c r="DR375" s="7">
        <v>0.17545057299153519</v>
      </c>
      <c r="DS375" s="7">
        <v>0.30487999999999982</v>
      </c>
      <c r="DT375" s="7">
        <v>0.1745200000000002</v>
      </c>
    </row>
    <row r="376" spans="1:124" ht="15.5" hidden="1" x14ac:dyDescent="0.35">
      <c r="A376" s="7" t="s">
        <v>1236</v>
      </c>
      <c r="B376" s="7" t="s">
        <v>1237</v>
      </c>
      <c r="C376" s="7" t="s">
        <v>38</v>
      </c>
      <c r="D376" s="7">
        <v>53029</v>
      </c>
      <c r="E376" s="7" t="s">
        <v>2013</v>
      </c>
      <c r="F376" s="4" t="s">
        <v>2014</v>
      </c>
      <c r="G376" s="7">
        <v>25044</v>
      </c>
      <c r="H376" s="7" t="s">
        <v>33</v>
      </c>
      <c r="I376" s="7">
        <v>0</v>
      </c>
      <c r="J376" s="7">
        <v>0</v>
      </c>
      <c r="K376" s="7">
        <v>91.94158652747349</v>
      </c>
      <c r="L376" s="7">
        <v>119.6187619211783</v>
      </c>
      <c r="M376" s="7">
        <v>183.88317305494689</v>
      </c>
      <c r="N376" s="7" t="s">
        <v>1241</v>
      </c>
      <c r="O376" s="7">
        <v>0</v>
      </c>
      <c r="P376" s="7">
        <v>0</v>
      </c>
      <c r="Q376" s="7">
        <v>0</v>
      </c>
      <c r="R376" s="7">
        <v>0</v>
      </c>
      <c r="S376" s="7">
        <v>0</v>
      </c>
      <c r="T376" s="7">
        <v>0</v>
      </c>
      <c r="U376" s="7">
        <v>0</v>
      </c>
      <c r="V376" s="7">
        <v>0</v>
      </c>
      <c r="W376" s="7">
        <v>0</v>
      </c>
      <c r="X376" s="7">
        <v>0</v>
      </c>
      <c r="Y376" s="7">
        <v>0</v>
      </c>
      <c r="Z376" s="7" t="s">
        <v>1242</v>
      </c>
      <c r="AA376" s="7"/>
      <c r="AB376" s="7"/>
      <c r="AC376" s="7"/>
      <c r="AD376" s="7"/>
      <c r="AE376" s="7"/>
      <c r="AF376" s="7"/>
      <c r="AG376" s="7"/>
      <c r="AH376" s="7"/>
      <c r="AI376" s="7">
        <v>0</v>
      </c>
      <c r="AJ376" s="7">
        <v>0</v>
      </c>
      <c r="AK376" s="7">
        <v>0</v>
      </c>
      <c r="AL376" s="7">
        <v>0</v>
      </c>
      <c r="AM376" s="7">
        <v>0</v>
      </c>
      <c r="AN376" s="7"/>
      <c r="AO376" s="7"/>
      <c r="AP376" s="7"/>
      <c r="AQ376" s="7"/>
      <c r="AR376" s="7"/>
      <c r="AS376" s="7"/>
      <c r="AT376" s="7">
        <v>2.07246</v>
      </c>
      <c r="AU376" s="7">
        <v>2.07246</v>
      </c>
      <c r="AV376" s="7">
        <v>0.1526302075793983</v>
      </c>
      <c r="AW376" s="7">
        <v>8.5849666579813508E-2</v>
      </c>
      <c r="AX376" s="7">
        <v>4.3910961123239133E-2</v>
      </c>
      <c r="AY376" s="7">
        <v>5.3256566743662942E-2</v>
      </c>
      <c r="AZ376" s="7">
        <v>0.19654116870263741</v>
      </c>
      <c r="BA376" s="7">
        <v>0.66698819488905259</v>
      </c>
      <c r="BB376" s="7">
        <v>0.44487325212135681</v>
      </c>
      <c r="BC376" s="7">
        <v>25044</v>
      </c>
      <c r="BD376" s="7">
        <v>0.71487427899867162</v>
      </c>
      <c r="BE376" s="7">
        <v>0.51104523477387054</v>
      </c>
      <c r="BF376" s="7">
        <v>25044</v>
      </c>
      <c r="BG376" s="7">
        <v>0.51104523477387054</v>
      </c>
      <c r="BH376" s="7" t="s">
        <v>1253</v>
      </c>
      <c r="BI376" s="7" t="s">
        <v>1244</v>
      </c>
      <c r="BJ376" s="7" t="s">
        <v>1314</v>
      </c>
      <c r="BK376" s="7" t="s">
        <v>1314</v>
      </c>
      <c r="BL376" s="7" t="s">
        <v>1314</v>
      </c>
      <c r="BM376" s="7">
        <v>0.09</v>
      </c>
      <c r="BN376" s="7">
        <v>5</v>
      </c>
      <c r="BO376" s="7">
        <v>25044</v>
      </c>
      <c r="BP376" s="7">
        <v>0</v>
      </c>
      <c r="BQ376" s="7">
        <v>0</v>
      </c>
      <c r="BR376" s="7">
        <v>100</v>
      </c>
      <c r="BS376" s="7">
        <v>2.3192419857051592</v>
      </c>
      <c r="BT376" s="7">
        <v>2.3191299999999999</v>
      </c>
      <c r="BU376" s="7">
        <v>8.9908390262055479E-2</v>
      </c>
      <c r="BV376" s="7">
        <v>1.83016</v>
      </c>
      <c r="BW376" s="7">
        <v>2.68167</v>
      </c>
      <c r="BX376" s="7">
        <v>2.0938074000000002</v>
      </c>
      <c r="BY376" s="7">
        <v>2.5274625999999998</v>
      </c>
      <c r="BZ376" s="7">
        <v>8.2648644885740552</v>
      </c>
      <c r="CA376" s="7">
        <v>0.09</v>
      </c>
      <c r="CB376" s="7">
        <v>5</v>
      </c>
      <c r="CC376" s="7">
        <v>25044</v>
      </c>
      <c r="CD376" s="7">
        <v>0</v>
      </c>
      <c r="CE376" s="7">
        <v>0</v>
      </c>
      <c r="CF376" s="7">
        <v>100</v>
      </c>
      <c r="CG376" s="7">
        <v>2.814779408880371</v>
      </c>
      <c r="CH376" s="7">
        <v>2.8123900000000002</v>
      </c>
      <c r="CI376" s="7">
        <v>0.1573039113718899</v>
      </c>
      <c r="CJ376" s="7">
        <v>1.98787</v>
      </c>
      <c r="CK376" s="7">
        <v>3.5839699999999999</v>
      </c>
      <c r="CL376" s="7">
        <v>2.4437473999999999</v>
      </c>
      <c r="CM376" s="7">
        <v>3.1957599999999999</v>
      </c>
      <c r="CN376" s="7">
        <v>4.6305705773868571</v>
      </c>
      <c r="CO376" s="7">
        <v>0.09</v>
      </c>
      <c r="CP376" s="7">
        <v>5</v>
      </c>
      <c r="CQ376" s="7">
        <v>25044</v>
      </c>
      <c r="CR376" s="7">
        <v>0</v>
      </c>
      <c r="CS376" s="7">
        <v>0</v>
      </c>
      <c r="CT376" s="7">
        <v>100</v>
      </c>
      <c r="CU376" s="7">
        <v>2.6368732327104301</v>
      </c>
      <c r="CV376" s="7">
        <v>2.6348199999999999</v>
      </c>
      <c r="CW376" s="7">
        <v>0.12156570752817859</v>
      </c>
      <c r="CX376" s="7">
        <v>2.12127</v>
      </c>
      <c r="CY376" s="7">
        <v>3.3187899999999999</v>
      </c>
      <c r="CZ376" s="7">
        <v>2.3460399999999999</v>
      </c>
      <c r="DA376" s="7">
        <v>2.9262378</v>
      </c>
      <c r="DB376" s="7">
        <v>6.4796967701378154</v>
      </c>
      <c r="DC376" s="7">
        <v>0.58933113146840421</v>
      </c>
      <c r="DD376" s="7">
        <v>0.31631999999999971</v>
      </c>
      <c r="DE376" s="7">
        <v>9.1003710489468162E-2</v>
      </c>
      <c r="DF376" s="7">
        <v>25044</v>
      </c>
      <c r="DG376" s="7">
        <v>0.67933113146840418</v>
      </c>
      <c r="DH376" s="7">
        <v>4.4106688685315962</v>
      </c>
      <c r="DI376" s="7" t="s">
        <v>37</v>
      </c>
      <c r="DJ376" s="7">
        <v>0.50903631294071539</v>
      </c>
      <c r="DK376" s="7">
        <v>-0.1779200000000003</v>
      </c>
      <c r="DL376" s="7">
        <v>0.1103721043135717</v>
      </c>
      <c r="DM376" s="7">
        <v>25044</v>
      </c>
      <c r="DN376" s="7">
        <v>0.59903631294071535</v>
      </c>
      <c r="DO376" s="7">
        <v>4.4909636870592848</v>
      </c>
      <c r="DP376" s="7" t="s">
        <v>37</v>
      </c>
      <c r="DQ376" s="7">
        <v>0.3176312470052709</v>
      </c>
      <c r="DR376" s="7">
        <v>0.177906176169941</v>
      </c>
      <c r="DS376" s="7">
        <v>0.31568999999999958</v>
      </c>
      <c r="DT376" s="7">
        <v>0.1775700000000002</v>
      </c>
    </row>
    <row r="377" spans="1:124" ht="15.5" hidden="1" x14ac:dyDescent="0.35">
      <c r="A377" s="7" t="s">
        <v>1236</v>
      </c>
      <c r="B377" s="7" t="s">
        <v>1237</v>
      </c>
      <c r="C377" s="7" t="s">
        <v>38</v>
      </c>
      <c r="D377" s="7">
        <v>53030</v>
      </c>
      <c r="E377" s="7" t="s">
        <v>2015</v>
      </c>
      <c r="F377" s="4" t="s">
        <v>2016</v>
      </c>
      <c r="G377" s="7">
        <v>25044</v>
      </c>
      <c r="H377" s="7" t="s">
        <v>33</v>
      </c>
      <c r="I377" s="7">
        <v>0</v>
      </c>
      <c r="J377" s="7">
        <v>0</v>
      </c>
      <c r="K377" s="7">
        <v>91.94158652747349</v>
      </c>
      <c r="L377" s="7">
        <v>119.6187619211783</v>
      </c>
      <c r="M377" s="7">
        <v>183.88317305494689</v>
      </c>
      <c r="N377" s="7" t="s">
        <v>1241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7">
        <v>0</v>
      </c>
      <c r="U377" s="7">
        <v>0</v>
      </c>
      <c r="V377" s="7">
        <v>0</v>
      </c>
      <c r="W377" s="7">
        <v>0</v>
      </c>
      <c r="X377" s="7">
        <v>0</v>
      </c>
      <c r="Y377" s="7">
        <v>0</v>
      </c>
      <c r="Z377" s="7" t="s">
        <v>1242</v>
      </c>
      <c r="AA377" s="7"/>
      <c r="AB377" s="7"/>
      <c r="AC377" s="7"/>
      <c r="AD377" s="7"/>
      <c r="AE377" s="7"/>
      <c r="AF377" s="7"/>
      <c r="AG377" s="7"/>
      <c r="AH377" s="7"/>
      <c r="AI377" s="7">
        <v>0</v>
      </c>
      <c r="AJ377" s="7">
        <v>0</v>
      </c>
      <c r="AK377" s="7">
        <v>0</v>
      </c>
      <c r="AL377" s="7">
        <v>0</v>
      </c>
      <c r="AM377" s="7">
        <v>0</v>
      </c>
      <c r="AN377" s="7"/>
      <c r="AO377" s="7"/>
      <c r="AP377" s="7"/>
      <c r="AQ377" s="7"/>
      <c r="AR377" s="7"/>
      <c r="AS377" s="7"/>
      <c r="AT377" s="7">
        <v>2.0477799999999999</v>
      </c>
      <c r="AU377" s="7">
        <v>2.0477799999999999</v>
      </c>
      <c r="AV377" s="7">
        <v>0.15490677709519579</v>
      </c>
      <c r="AW377" s="7">
        <v>8.7144615144205045E-2</v>
      </c>
      <c r="AX377" s="7">
        <v>4.3667781300484959E-2</v>
      </c>
      <c r="AY377" s="7">
        <v>5.3603676554103502E-2</v>
      </c>
      <c r="AZ377" s="7">
        <v>0.19857455839568081</v>
      </c>
      <c r="BA377" s="7">
        <v>0.67630795189513593</v>
      </c>
      <c r="BB377" s="7">
        <v>0.45739244579659349</v>
      </c>
      <c r="BC377" s="7">
        <v>25044</v>
      </c>
      <c r="BD377" s="7">
        <v>0.72588968458849101</v>
      </c>
      <c r="BE377" s="7">
        <v>0.52691583419197896</v>
      </c>
      <c r="BF377" s="7">
        <v>25044</v>
      </c>
      <c r="BG377" s="7">
        <v>0.52691583419197896</v>
      </c>
      <c r="BH377" s="7" t="s">
        <v>1253</v>
      </c>
      <c r="BI377" s="7" t="s">
        <v>1244</v>
      </c>
      <c r="BJ377" s="7" t="s">
        <v>1314</v>
      </c>
      <c r="BK377" s="7" t="s">
        <v>1314</v>
      </c>
      <c r="BL377" s="7" t="s">
        <v>1314</v>
      </c>
      <c r="BM377" s="7">
        <v>0.09</v>
      </c>
      <c r="BN377" s="7">
        <v>5</v>
      </c>
      <c r="BO377" s="7">
        <v>25044</v>
      </c>
      <c r="BP377" s="7">
        <v>0</v>
      </c>
      <c r="BQ377" s="7">
        <v>0</v>
      </c>
      <c r="BR377" s="7">
        <v>100</v>
      </c>
      <c r="BS377" s="7">
        <v>2.3453615440824152</v>
      </c>
      <c r="BT377" s="7">
        <v>2.3456800000000002</v>
      </c>
      <c r="BU377" s="7">
        <v>9.0936359251233279E-2</v>
      </c>
      <c r="BV377" s="7">
        <v>1.92279</v>
      </c>
      <c r="BW377" s="7">
        <v>2.7474799999999999</v>
      </c>
      <c r="BX377" s="7">
        <v>2.1171600000000002</v>
      </c>
      <c r="BY377" s="7">
        <v>2.55328</v>
      </c>
      <c r="BZ377" s="7">
        <v>8.2671792399761088</v>
      </c>
      <c r="CA377" s="7">
        <v>0.09</v>
      </c>
      <c r="CB377" s="7">
        <v>5</v>
      </c>
      <c r="CC377" s="7">
        <v>25044</v>
      </c>
      <c r="CD377" s="7">
        <v>0</v>
      </c>
      <c r="CE377" s="7">
        <v>0</v>
      </c>
      <c r="CF377" s="7">
        <v>100</v>
      </c>
      <c r="CG377" s="7">
        <v>2.8423727260421661</v>
      </c>
      <c r="CH377" s="7">
        <v>2.8402799999999999</v>
      </c>
      <c r="CI377" s="7">
        <v>0.15942443472830961</v>
      </c>
      <c r="CJ377" s="7">
        <v>2.08426</v>
      </c>
      <c r="CK377" s="7">
        <v>3.8292999999999999</v>
      </c>
      <c r="CL377" s="7">
        <v>2.4685527</v>
      </c>
      <c r="CM377" s="7">
        <v>3.2249099999999999</v>
      </c>
      <c r="CN377" s="7">
        <v>4.5112851900334521</v>
      </c>
      <c r="CO377" s="7">
        <v>0.09</v>
      </c>
      <c r="CP377" s="7">
        <v>5</v>
      </c>
      <c r="CQ377" s="7">
        <v>25044</v>
      </c>
      <c r="CR377" s="7">
        <v>0</v>
      </c>
      <c r="CS377" s="7">
        <v>0</v>
      </c>
      <c r="CT377" s="7">
        <v>100</v>
      </c>
      <c r="CU377" s="7">
        <v>2.6627786687430119</v>
      </c>
      <c r="CV377" s="7">
        <v>2.66093</v>
      </c>
      <c r="CW377" s="7">
        <v>0.120739865285901</v>
      </c>
      <c r="CX377" s="7">
        <v>2.02346</v>
      </c>
      <c r="CY377" s="7">
        <v>3.25406</v>
      </c>
      <c r="CZ377" s="7">
        <v>2.3800873999999999</v>
      </c>
      <c r="DA377" s="7">
        <v>2.9516800000000001</v>
      </c>
      <c r="DB377" s="7">
        <v>6.4524983131369851</v>
      </c>
      <c r="DC377" s="7">
        <v>0.58548102757452125</v>
      </c>
      <c r="DD377" s="7">
        <v>0.31721500000000002</v>
      </c>
      <c r="DE377" s="7">
        <v>8.9422009191507085E-2</v>
      </c>
      <c r="DF377" s="7">
        <v>25044</v>
      </c>
      <c r="DG377" s="7">
        <v>0.67548102757452122</v>
      </c>
      <c r="DH377" s="7">
        <v>4.414518972425479</v>
      </c>
      <c r="DI377" s="7" t="s">
        <v>37</v>
      </c>
      <c r="DJ377" s="7">
        <v>0.50775861032188629</v>
      </c>
      <c r="DK377" s="7">
        <v>-0.17845300000000019</v>
      </c>
      <c r="DL377" s="7">
        <v>0.10976853677396201</v>
      </c>
      <c r="DM377" s="7">
        <v>25044</v>
      </c>
      <c r="DN377" s="7">
        <v>0.59775861032188626</v>
      </c>
      <c r="DO377" s="7">
        <v>4.4922413896781137</v>
      </c>
      <c r="DP377" s="7" t="s">
        <v>37</v>
      </c>
      <c r="DQ377" s="7">
        <v>0.31741712466059679</v>
      </c>
      <c r="DR377" s="7">
        <v>0.17959405729915409</v>
      </c>
      <c r="DS377" s="7">
        <v>0.31524999999999981</v>
      </c>
      <c r="DT377" s="7">
        <v>0.1793499999999999</v>
      </c>
    </row>
    <row r="378" spans="1:124" ht="15.5" hidden="1" x14ac:dyDescent="0.35">
      <c r="A378" s="7" t="s">
        <v>1236</v>
      </c>
      <c r="B378" s="7" t="s">
        <v>1237</v>
      </c>
      <c r="C378" s="7" t="s">
        <v>38</v>
      </c>
      <c r="D378" s="7">
        <v>53031</v>
      </c>
      <c r="E378" s="7" t="s">
        <v>2017</v>
      </c>
      <c r="F378" s="4" t="s">
        <v>2018</v>
      </c>
      <c r="G378" s="7">
        <v>25044</v>
      </c>
      <c r="H378" s="7" t="s">
        <v>33</v>
      </c>
      <c r="I378" s="7">
        <v>0</v>
      </c>
      <c r="J378" s="7">
        <v>0</v>
      </c>
      <c r="K378" s="7">
        <v>91.94158652747349</v>
      </c>
      <c r="L378" s="7">
        <v>119.6187619211783</v>
      </c>
      <c r="M378" s="7">
        <v>183.88317305494689</v>
      </c>
      <c r="N378" s="7" t="s">
        <v>1241</v>
      </c>
      <c r="O378" s="7">
        <v>0</v>
      </c>
      <c r="P378" s="7">
        <v>0</v>
      </c>
      <c r="Q378" s="7">
        <v>0</v>
      </c>
      <c r="R378" s="7">
        <v>0</v>
      </c>
      <c r="S378" s="7">
        <v>0</v>
      </c>
      <c r="T378" s="7">
        <v>0</v>
      </c>
      <c r="U378" s="7">
        <v>0</v>
      </c>
      <c r="V378" s="7">
        <v>0</v>
      </c>
      <c r="W378" s="7">
        <v>0</v>
      </c>
      <c r="X378" s="7">
        <v>0</v>
      </c>
      <c r="Y378" s="7">
        <v>0</v>
      </c>
      <c r="Z378" s="7" t="s">
        <v>1242</v>
      </c>
      <c r="AA378" s="7"/>
      <c r="AB378" s="7"/>
      <c r="AC378" s="7"/>
      <c r="AD378" s="7"/>
      <c r="AE378" s="7"/>
      <c r="AF378" s="7"/>
      <c r="AG378" s="7"/>
      <c r="AH378" s="7"/>
      <c r="AI378" s="7">
        <v>0</v>
      </c>
      <c r="AJ378" s="7">
        <v>0</v>
      </c>
      <c r="AK378" s="7">
        <v>0</v>
      </c>
      <c r="AL378" s="7">
        <v>0</v>
      </c>
      <c r="AM378" s="7">
        <v>0</v>
      </c>
      <c r="AN378" s="7"/>
      <c r="AO378" s="7"/>
      <c r="AP378" s="7"/>
      <c r="AQ378" s="7"/>
      <c r="AR378" s="7"/>
      <c r="AS378" s="7"/>
      <c r="AT378" s="7">
        <v>2.0555474</v>
      </c>
      <c r="AU378" s="7">
        <v>2.0555474</v>
      </c>
      <c r="AV378" s="7">
        <v>0.1537157450127396</v>
      </c>
      <c r="AW378" s="7">
        <v>9.0080627671247096E-2</v>
      </c>
      <c r="AX378" s="7">
        <v>4.378202021013821E-2</v>
      </c>
      <c r="AY378" s="7">
        <v>5.3871324646721459E-2</v>
      </c>
      <c r="AZ378" s="7">
        <v>0.19749776522287779</v>
      </c>
      <c r="BA378" s="7">
        <v>0.6766779514522111</v>
      </c>
      <c r="BB378" s="7">
        <v>0.45789304998156088</v>
      </c>
      <c r="BC378" s="7">
        <v>25044</v>
      </c>
      <c r="BD378" s="7">
        <v>0.72152433248020753</v>
      </c>
      <c r="BE378" s="7">
        <v>0.52059736236100906</v>
      </c>
      <c r="BF378" s="7">
        <v>25044</v>
      </c>
      <c r="BG378" s="7">
        <v>0.52059736236100906</v>
      </c>
      <c r="BH378" s="7" t="s">
        <v>1253</v>
      </c>
      <c r="BI378" s="7" t="s">
        <v>1244</v>
      </c>
      <c r="BJ378" s="7" t="s">
        <v>1314</v>
      </c>
      <c r="BK378" s="7" t="s">
        <v>1314</v>
      </c>
      <c r="BL378" s="7" t="s">
        <v>1314</v>
      </c>
      <c r="BM378" s="7">
        <v>0.09</v>
      </c>
      <c r="BN378" s="7">
        <v>5</v>
      </c>
      <c r="BO378" s="7">
        <v>25044</v>
      </c>
      <c r="BP378" s="7">
        <v>0</v>
      </c>
      <c r="BQ378" s="7">
        <v>0</v>
      </c>
      <c r="BR378" s="7">
        <v>100</v>
      </c>
      <c r="BS378" s="7">
        <v>2.3382190904008939</v>
      </c>
      <c r="BT378" s="7">
        <v>2.3381699999999999</v>
      </c>
      <c r="BU378" s="7">
        <v>9.0605904088130448E-2</v>
      </c>
      <c r="BV378" s="7">
        <v>1.7877799999999999</v>
      </c>
      <c r="BW378" s="7">
        <v>2.6918700000000002</v>
      </c>
      <c r="BX378" s="7">
        <v>2.1159830999999998</v>
      </c>
      <c r="BY378" s="7">
        <v>2.5489126</v>
      </c>
      <c r="BZ378" s="7">
        <v>8.2710544197874007</v>
      </c>
      <c r="CA378" s="7">
        <v>0.09</v>
      </c>
      <c r="CB378" s="7">
        <v>5</v>
      </c>
      <c r="CC378" s="7">
        <v>25044</v>
      </c>
      <c r="CD378" s="7">
        <v>0</v>
      </c>
      <c r="CE378" s="7">
        <v>0</v>
      </c>
      <c r="CF378" s="7">
        <v>100</v>
      </c>
      <c r="CG378" s="7">
        <v>2.8404350801389548</v>
      </c>
      <c r="CH378" s="7">
        <v>2.8376000000000001</v>
      </c>
      <c r="CI378" s="7">
        <v>0.1596541446474235</v>
      </c>
      <c r="CJ378" s="7">
        <v>2.0747800000000001</v>
      </c>
      <c r="CK378" s="7">
        <v>3.8641700000000001</v>
      </c>
      <c r="CL378" s="7">
        <v>2.4653874</v>
      </c>
      <c r="CM378" s="7">
        <v>3.2252700000000001</v>
      </c>
      <c r="CN378" s="7">
        <v>4.5088398730689132</v>
      </c>
      <c r="CO378" s="7">
        <v>0.09</v>
      </c>
      <c r="CP378" s="7">
        <v>5</v>
      </c>
      <c r="CQ378" s="7">
        <v>25044</v>
      </c>
      <c r="CR378" s="7">
        <v>0</v>
      </c>
      <c r="CS378" s="7">
        <v>0</v>
      </c>
      <c r="CT378" s="7">
        <v>100</v>
      </c>
      <c r="CU378" s="7">
        <v>2.6542373450726719</v>
      </c>
      <c r="CV378" s="7">
        <v>2.6534200000000001</v>
      </c>
      <c r="CW378" s="7">
        <v>0.12171709541748819</v>
      </c>
      <c r="CX378" s="7">
        <v>1.90723</v>
      </c>
      <c r="CY378" s="7">
        <v>3.2383199999999999</v>
      </c>
      <c r="CZ378" s="7">
        <v>2.3671148</v>
      </c>
      <c r="DA378" s="7">
        <v>2.9434852</v>
      </c>
      <c r="DB378" s="7">
        <v>6.4240843268055023</v>
      </c>
      <c r="DC378" s="7">
        <v>0.58595805342909102</v>
      </c>
      <c r="DD378" s="7">
        <v>0.31596999999999992</v>
      </c>
      <c r="DE378" s="7">
        <v>8.9996017809697057E-2</v>
      </c>
      <c r="DF378" s="7">
        <v>25044</v>
      </c>
      <c r="DG378" s="7">
        <v>0.67595805342909099</v>
      </c>
      <c r="DH378" s="7">
        <v>4.4140419465709089</v>
      </c>
      <c r="DI378" s="7" t="s">
        <v>37</v>
      </c>
      <c r="DJ378" s="7">
        <v>0.51737018393637269</v>
      </c>
      <c r="DK378" s="7">
        <v>-0.185165</v>
      </c>
      <c r="DL378" s="7">
        <v>0.1107350613121242</v>
      </c>
      <c r="DM378" s="7">
        <v>25044</v>
      </c>
      <c r="DN378" s="7">
        <v>0.60737018393637265</v>
      </c>
      <c r="DO378" s="7">
        <v>4.4826298160636284</v>
      </c>
      <c r="DP378" s="7" t="s">
        <v>37</v>
      </c>
      <c r="DQ378" s="7">
        <v>0.31601825467177802</v>
      </c>
      <c r="DR378" s="7">
        <v>0.18619773506628329</v>
      </c>
      <c r="DS378" s="7">
        <v>0.31525000000000031</v>
      </c>
      <c r="DT378" s="7">
        <v>0.18418000000000001</v>
      </c>
    </row>
    <row r="379" spans="1:124" ht="15.5" hidden="1" x14ac:dyDescent="0.35">
      <c r="A379" s="7" t="s">
        <v>1236</v>
      </c>
      <c r="B379" s="7" t="s">
        <v>1237</v>
      </c>
      <c r="C379" s="7" t="s">
        <v>38</v>
      </c>
      <c r="D379" s="7">
        <v>53032</v>
      </c>
      <c r="E379" s="7" t="s">
        <v>2019</v>
      </c>
      <c r="F379" s="4" t="s">
        <v>2020</v>
      </c>
      <c r="G379" s="7">
        <v>25044</v>
      </c>
      <c r="H379" s="7" t="s">
        <v>33</v>
      </c>
      <c r="I379" s="7">
        <v>0</v>
      </c>
      <c r="J379" s="7">
        <v>0</v>
      </c>
      <c r="K379" s="7">
        <v>91.94158652747349</v>
      </c>
      <c r="L379" s="7">
        <v>119.6187619211783</v>
      </c>
      <c r="M379" s="7">
        <v>183.88317305494689</v>
      </c>
      <c r="N379" s="7" t="s">
        <v>1241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7">
        <v>0</v>
      </c>
      <c r="U379" s="7">
        <v>0</v>
      </c>
      <c r="V379" s="7">
        <v>0</v>
      </c>
      <c r="W379" s="7">
        <v>0</v>
      </c>
      <c r="X379" s="7">
        <v>0</v>
      </c>
      <c r="Y379" s="7">
        <v>0</v>
      </c>
      <c r="Z379" s="7" t="s">
        <v>1242</v>
      </c>
      <c r="AA379" s="7"/>
      <c r="AB379" s="7"/>
      <c r="AC379" s="7"/>
      <c r="AD379" s="7"/>
      <c r="AE379" s="7"/>
      <c r="AF379" s="7"/>
      <c r="AG379" s="7"/>
      <c r="AH379" s="7"/>
      <c r="AI379" s="7">
        <v>0</v>
      </c>
      <c r="AJ379" s="7">
        <v>0</v>
      </c>
      <c r="AK379" s="7">
        <v>0</v>
      </c>
      <c r="AL379" s="7">
        <v>0</v>
      </c>
      <c r="AM379" s="7">
        <v>0</v>
      </c>
      <c r="AN379" s="7"/>
      <c r="AO379" s="7"/>
      <c r="AP379" s="7"/>
      <c r="AQ379" s="7"/>
      <c r="AR379" s="7"/>
      <c r="AS379" s="7"/>
      <c r="AT379" s="7">
        <v>2.0796100000000002</v>
      </c>
      <c r="AU379" s="7">
        <v>2.0796100000000002</v>
      </c>
      <c r="AV379" s="7">
        <v>0.1489221536730444</v>
      </c>
      <c r="AW379" s="7">
        <v>8.5554503007775631E-2</v>
      </c>
      <c r="AX379" s="7">
        <v>4.3293636244306863E-2</v>
      </c>
      <c r="AY379" s="7">
        <v>5.3100230068461533E-2</v>
      </c>
      <c r="AZ379" s="7">
        <v>0.19221578991735119</v>
      </c>
      <c r="BA379" s="7">
        <v>0.66926691366329305</v>
      </c>
      <c r="BB379" s="7">
        <v>0.44791820172438968</v>
      </c>
      <c r="BC379" s="7">
        <v>25044</v>
      </c>
      <c r="BD379" s="7">
        <v>0.71743840715090146</v>
      </c>
      <c r="BE379" s="7">
        <v>0.51471786805522268</v>
      </c>
      <c r="BF379" s="7">
        <v>25044</v>
      </c>
      <c r="BG379" s="7">
        <v>0.51471786805522268</v>
      </c>
      <c r="BH379" s="7" t="s">
        <v>1253</v>
      </c>
      <c r="BI379" s="7" t="s">
        <v>1244</v>
      </c>
      <c r="BJ379" s="7" t="s">
        <v>1314</v>
      </c>
      <c r="BK379" s="7" t="s">
        <v>1314</v>
      </c>
      <c r="BL379" s="7" t="s">
        <v>1314</v>
      </c>
      <c r="BM379" s="7">
        <v>0.09</v>
      </c>
      <c r="BN379" s="7">
        <v>5</v>
      </c>
      <c r="BO379" s="7">
        <v>25044</v>
      </c>
      <c r="BP379" s="7">
        <v>0</v>
      </c>
      <c r="BQ379" s="7">
        <v>0</v>
      </c>
      <c r="BR379" s="7">
        <v>100</v>
      </c>
      <c r="BS379" s="7">
        <v>2.3218911367992332</v>
      </c>
      <c r="BT379" s="7">
        <v>2.3220800000000001</v>
      </c>
      <c r="BU379" s="7">
        <v>9.001688037251665E-2</v>
      </c>
      <c r="BV379" s="7">
        <v>1.8743300000000001</v>
      </c>
      <c r="BW379" s="7">
        <v>2.67971</v>
      </c>
      <c r="BX379" s="7">
        <v>2.1038231000000001</v>
      </c>
      <c r="BY379" s="7">
        <v>2.5312125999999999</v>
      </c>
      <c r="BZ379" s="7">
        <v>8.2647133425160675</v>
      </c>
      <c r="CA379" s="7">
        <v>0.09</v>
      </c>
      <c r="CB379" s="7">
        <v>5</v>
      </c>
      <c r="CC379" s="7">
        <v>25044</v>
      </c>
      <c r="CD379" s="7">
        <v>0</v>
      </c>
      <c r="CE379" s="7">
        <v>0</v>
      </c>
      <c r="CF379" s="7">
        <v>100</v>
      </c>
      <c r="CG379" s="7">
        <v>2.8100164257706428</v>
      </c>
      <c r="CH379" s="7">
        <v>2.8077399999999999</v>
      </c>
      <c r="CI379" s="7">
        <v>0.1581984504105042</v>
      </c>
      <c r="CJ379" s="7">
        <v>2.0243500000000001</v>
      </c>
      <c r="CK379" s="7">
        <v>3.6826699999999999</v>
      </c>
      <c r="CL379" s="7">
        <v>2.4377447999999999</v>
      </c>
      <c r="CM379" s="7">
        <v>3.1856977999999998</v>
      </c>
      <c r="CN379" s="7">
        <v>4.6144227256896579</v>
      </c>
      <c r="CO379" s="7">
        <v>0.09</v>
      </c>
      <c r="CP379" s="7">
        <v>5</v>
      </c>
      <c r="CQ379" s="7">
        <v>25044</v>
      </c>
      <c r="CR379" s="7">
        <v>0</v>
      </c>
      <c r="CS379" s="7">
        <v>0</v>
      </c>
      <c r="CT379" s="7">
        <v>100</v>
      </c>
      <c r="CU379" s="7">
        <v>2.6326505099025712</v>
      </c>
      <c r="CV379" s="7">
        <v>2.6314299999999999</v>
      </c>
      <c r="CW379" s="7">
        <v>0.1205160351364768</v>
      </c>
      <c r="CX379" s="7">
        <v>2.0077199999999999</v>
      </c>
      <c r="CY379" s="7">
        <v>3.1408700000000001</v>
      </c>
      <c r="CZ379" s="7">
        <v>2.3486174000000002</v>
      </c>
      <c r="DA379" s="7">
        <v>2.9192426</v>
      </c>
      <c r="DB379" s="7">
        <v>6.547813291447218</v>
      </c>
      <c r="DC379" s="7">
        <v>0.57980163661006878</v>
      </c>
      <c r="DD379" s="7">
        <v>0.30969999999999992</v>
      </c>
      <c r="DE379" s="7">
        <v>9.0033878870022982E-2</v>
      </c>
      <c r="DF379" s="7">
        <v>25044</v>
      </c>
      <c r="DG379" s="7">
        <v>0.66980163661006875</v>
      </c>
      <c r="DH379" s="7">
        <v>4.4201983633899324</v>
      </c>
      <c r="DI379" s="7" t="s">
        <v>37</v>
      </c>
      <c r="DJ379" s="7">
        <v>0.50920330835802019</v>
      </c>
      <c r="DK379" s="7">
        <v>-0.1779200000000003</v>
      </c>
      <c r="DL379" s="7">
        <v>0.1104277694526733</v>
      </c>
      <c r="DM379" s="7">
        <v>25044</v>
      </c>
      <c r="DN379" s="7">
        <v>0.59920330835802016</v>
      </c>
      <c r="DO379" s="7">
        <v>4.4907966916419797</v>
      </c>
      <c r="DP379" s="7" t="s">
        <v>37</v>
      </c>
      <c r="DQ379" s="7">
        <v>0.31075937310333801</v>
      </c>
      <c r="DR379" s="7">
        <v>0.17736591586807199</v>
      </c>
      <c r="DS379" s="7">
        <v>0.30934999999999979</v>
      </c>
      <c r="DT379" s="7">
        <v>0.17630999999999999</v>
      </c>
    </row>
    <row r="380" spans="1:124" ht="15.5" hidden="1" x14ac:dyDescent="0.35">
      <c r="A380" s="7" t="s">
        <v>1236</v>
      </c>
      <c r="B380" s="7" t="s">
        <v>1237</v>
      </c>
      <c r="C380" s="7" t="s">
        <v>38</v>
      </c>
      <c r="D380" s="7">
        <v>53033</v>
      </c>
      <c r="E380" s="7" t="s">
        <v>2021</v>
      </c>
      <c r="F380" s="4" t="s">
        <v>2022</v>
      </c>
      <c r="G380" s="7">
        <v>25044</v>
      </c>
      <c r="H380" s="7" t="s">
        <v>33</v>
      </c>
      <c r="I380" s="7">
        <v>0</v>
      </c>
      <c r="J380" s="7">
        <v>0</v>
      </c>
      <c r="K380" s="7">
        <v>91.94158652747349</v>
      </c>
      <c r="L380" s="7">
        <v>119.6187619211783</v>
      </c>
      <c r="M380" s="7">
        <v>183.88317305494689</v>
      </c>
      <c r="N380" s="7" t="s">
        <v>1241</v>
      </c>
      <c r="O380" s="7">
        <v>0</v>
      </c>
      <c r="P380" s="7">
        <v>0</v>
      </c>
      <c r="Q380" s="7">
        <v>0</v>
      </c>
      <c r="R380" s="7">
        <v>0</v>
      </c>
      <c r="S380" s="7">
        <v>0</v>
      </c>
      <c r="T380" s="7">
        <v>0</v>
      </c>
      <c r="U380" s="7">
        <v>0</v>
      </c>
      <c r="V380" s="7">
        <v>0</v>
      </c>
      <c r="W380" s="7">
        <v>0</v>
      </c>
      <c r="X380" s="7">
        <v>0</v>
      </c>
      <c r="Y380" s="7">
        <v>0</v>
      </c>
      <c r="Z380" s="7" t="s">
        <v>1242</v>
      </c>
      <c r="AA380" s="7"/>
      <c r="AB380" s="7"/>
      <c r="AC380" s="7"/>
      <c r="AD380" s="7"/>
      <c r="AE380" s="7"/>
      <c r="AF380" s="7"/>
      <c r="AG380" s="7"/>
      <c r="AH380" s="7"/>
      <c r="AI380" s="7">
        <v>0</v>
      </c>
      <c r="AJ380" s="7">
        <v>0</v>
      </c>
      <c r="AK380" s="7">
        <v>0</v>
      </c>
      <c r="AL380" s="7">
        <v>0</v>
      </c>
      <c r="AM380" s="7">
        <v>0</v>
      </c>
      <c r="AN380" s="7"/>
      <c r="AO380" s="7"/>
      <c r="AP380" s="7"/>
      <c r="AQ380" s="7"/>
      <c r="AR380" s="7"/>
      <c r="AS380" s="7"/>
      <c r="AT380" s="7">
        <v>2.06298</v>
      </c>
      <c r="AU380" s="7">
        <v>2.06298</v>
      </c>
      <c r="AV380" s="7">
        <v>0.15186283919378751</v>
      </c>
      <c r="AW380" s="7">
        <v>8.6331423474779276E-2</v>
      </c>
      <c r="AX380" s="7">
        <v>4.3574968542027637E-2</v>
      </c>
      <c r="AY380" s="7">
        <v>5.3409181514570678E-2</v>
      </c>
      <c r="AZ380" s="7">
        <v>0.19543780773581521</v>
      </c>
      <c r="BA380" s="7">
        <v>0.66925117840014303</v>
      </c>
      <c r="BB380" s="7">
        <v>0.44789713978998008</v>
      </c>
      <c r="BC380" s="7">
        <v>25044</v>
      </c>
      <c r="BD380" s="7">
        <v>0.7187339524548515</v>
      </c>
      <c r="BE380" s="7">
        <v>0.51657849441137271</v>
      </c>
      <c r="BF380" s="7">
        <v>25044</v>
      </c>
      <c r="BG380" s="7">
        <v>0.51657849441137271</v>
      </c>
      <c r="BH380" s="7" t="s">
        <v>1253</v>
      </c>
      <c r="BI380" s="7" t="s">
        <v>1244</v>
      </c>
      <c r="BJ380" s="7" t="s">
        <v>1314</v>
      </c>
      <c r="BK380" s="7" t="s">
        <v>1314</v>
      </c>
      <c r="BL380" s="7" t="s">
        <v>1314</v>
      </c>
      <c r="BM380" s="7">
        <v>0.09</v>
      </c>
      <c r="BN380" s="7">
        <v>5</v>
      </c>
      <c r="BO380" s="7">
        <v>25044</v>
      </c>
      <c r="BP380" s="7">
        <v>0</v>
      </c>
      <c r="BQ380" s="7">
        <v>0</v>
      </c>
      <c r="BR380" s="7">
        <v>100</v>
      </c>
      <c r="BS380" s="7">
        <v>2.32907591478997</v>
      </c>
      <c r="BT380" s="7">
        <v>2.3288700000000002</v>
      </c>
      <c r="BU380" s="7">
        <v>8.9716844348754599E-2</v>
      </c>
      <c r="BV380" s="7">
        <v>1.9353</v>
      </c>
      <c r="BW380" s="7">
        <v>2.7227999999999999</v>
      </c>
      <c r="BX380" s="7">
        <v>2.1132974</v>
      </c>
      <c r="BY380" s="7">
        <v>2.5403326000000002</v>
      </c>
      <c r="BZ380" s="7">
        <v>8.3190469268180838</v>
      </c>
      <c r="CA380" s="7">
        <v>0.09</v>
      </c>
      <c r="CB380" s="7">
        <v>5</v>
      </c>
      <c r="CC380" s="7">
        <v>25044</v>
      </c>
      <c r="CD380" s="7">
        <v>0</v>
      </c>
      <c r="CE380" s="7">
        <v>0</v>
      </c>
      <c r="CF380" s="7">
        <v>100</v>
      </c>
      <c r="CG380" s="7">
        <v>2.8208100400894431</v>
      </c>
      <c r="CH380" s="7">
        <v>2.8177500000000002</v>
      </c>
      <c r="CI380" s="7">
        <v>0.15818044674694709</v>
      </c>
      <c r="CJ380" s="7">
        <v>1.94228</v>
      </c>
      <c r="CK380" s="7">
        <v>3.6773099999999999</v>
      </c>
      <c r="CL380" s="7">
        <v>2.4519756799999999</v>
      </c>
      <c r="CM380" s="7">
        <v>3.2031925999999999</v>
      </c>
      <c r="CN380" s="7">
        <v>4.5922025651222818</v>
      </c>
      <c r="CO380" s="7">
        <v>0.09</v>
      </c>
      <c r="CP380" s="7">
        <v>5</v>
      </c>
      <c r="CQ380" s="7">
        <v>25044</v>
      </c>
      <c r="CR380" s="7">
        <v>0</v>
      </c>
      <c r="CS380" s="7">
        <v>0</v>
      </c>
      <c r="CT380" s="7">
        <v>100</v>
      </c>
      <c r="CU380" s="7">
        <v>2.642845995048714</v>
      </c>
      <c r="CV380" s="7">
        <v>2.64072</v>
      </c>
      <c r="CW380" s="7">
        <v>0.1203510243254933</v>
      </c>
      <c r="CX380" s="7">
        <v>1.9290400000000001</v>
      </c>
      <c r="CY380" s="7">
        <v>3.21096</v>
      </c>
      <c r="CZ380" s="7">
        <v>2.3636121999999999</v>
      </c>
      <c r="DA380" s="7">
        <v>2.9365825999999999</v>
      </c>
      <c r="DB380" s="7">
        <v>6.5285526737639419</v>
      </c>
      <c r="DC380" s="7">
        <v>0.58297286580849639</v>
      </c>
      <c r="DD380" s="7">
        <v>0.31328999999999979</v>
      </c>
      <c r="DE380" s="7">
        <v>8.9894288602832176E-2</v>
      </c>
      <c r="DF380" s="7">
        <v>25044</v>
      </c>
      <c r="DG380" s="7">
        <v>0.67297286580849636</v>
      </c>
      <c r="DH380" s="7">
        <v>4.4170271341915033</v>
      </c>
      <c r="DI380" s="7" t="s">
        <v>37</v>
      </c>
      <c r="DJ380" s="7">
        <v>0.50864621984278724</v>
      </c>
      <c r="DK380" s="7">
        <v>-0.17810000000000009</v>
      </c>
      <c r="DL380" s="7">
        <v>0.11018207328092899</v>
      </c>
      <c r="DM380" s="7">
        <v>25044</v>
      </c>
      <c r="DN380" s="7">
        <v>0.59864621984278721</v>
      </c>
      <c r="DO380" s="7">
        <v>4.4913537801572128</v>
      </c>
      <c r="DP380" s="7" t="s">
        <v>37</v>
      </c>
      <c r="DQ380" s="7">
        <v>0.31377008025874442</v>
      </c>
      <c r="DR380" s="7">
        <v>0.17796404504072871</v>
      </c>
      <c r="DS380" s="7">
        <v>0.31184999999999968</v>
      </c>
      <c r="DT380" s="7">
        <v>0.17703000000000019</v>
      </c>
    </row>
    <row r="381" spans="1:124" ht="15.5" hidden="1" x14ac:dyDescent="0.35">
      <c r="A381" s="7" t="s">
        <v>1236</v>
      </c>
      <c r="B381" s="7" t="s">
        <v>1237</v>
      </c>
      <c r="C381" s="7" t="s">
        <v>38</v>
      </c>
      <c r="D381" s="7">
        <v>53034</v>
      </c>
      <c r="E381" s="7" t="s">
        <v>2023</v>
      </c>
      <c r="F381" s="4" t="s">
        <v>2024</v>
      </c>
      <c r="G381" s="7">
        <v>25044</v>
      </c>
      <c r="H381" s="7" t="s">
        <v>33</v>
      </c>
      <c r="I381" s="7">
        <v>0</v>
      </c>
      <c r="J381" s="7">
        <v>0</v>
      </c>
      <c r="K381" s="7">
        <v>91.94158652747349</v>
      </c>
      <c r="L381" s="7">
        <v>119.6187619211783</v>
      </c>
      <c r="M381" s="7">
        <v>183.88317305494689</v>
      </c>
      <c r="N381" s="7" t="s">
        <v>1241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7">
        <v>0</v>
      </c>
      <c r="U381" s="7">
        <v>0</v>
      </c>
      <c r="V381" s="7">
        <v>0</v>
      </c>
      <c r="W381" s="7">
        <v>0</v>
      </c>
      <c r="X381" s="7">
        <v>0</v>
      </c>
      <c r="Y381" s="7">
        <v>0</v>
      </c>
      <c r="Z381" s="7" t="s">
        <v>1242</v>
      </c>
      <c r="AA381" s="7"/>
      <c r="AB381" s="7"/>
      <c r="AC381" s="7"/>
      <c r="AD381" s="7"/>
      <c r="AE381" s="7"/>
      <c r="AF381" s="7"/>
      <c r="AG381" s="7"/>
      <c r="AH381" s="7"/>
      <c r="AI381" s="7">
        <v>0</v>
      </c>
      <c r="AJ381" s="7">
        <v>0</v>
      </c>
      <c r="AK381" s="7">
        <v>0</v>
      </c>
      <c r="AL381" s="7">
        <v>0</v>
      </c>
      <c r="AM381" s="7">
        <v>0</v>
      </c>
      <c r="AN381" s="7"/>
      <c r="AO381" s="7"/>
      <c r="AP381" s="7"/>
      <c r="AQ381" s="7"/>
      <c r="AR381" s="7"/>
      <c r="AS381" s="7"/>
      <c r="AT381" s="7">
        <v>2.10608</v>
      </c>
      <c r="AU381" s="7">
        <v>2.10608</v>
      </c>
      <c r="AV381" s="7">
        <v>0.14060244625085469</v>
      </c>
      <c r="AW381" s="7">
        <v>7.8365256780369277E-2</v>
      </c>
      <c r="AX381" s="7">
        <v>4.2640238556573312E-2</v>
      </c>
      <c r="AY381" s="7">
        <v>5.2598785910482303E-2</v>
      </c>
      <c r="AZ381" s="7">
        <v>0.18324268480742811</v>
      </c>
      <c r="BA381" s="7">
        <v>0.68224435096440861</v>
      </c>
      <c r="BB381" s="7">
        <v>0.46545735442284708</v>
      </c>
      <c r="BC381" s="7">
        <v>25044</v>
      </c>
      <c r="BD381" s="7">
        <v>0.7222654593922434</v>
      </c>
      <c r="BE381" s="7">
        <v>0.5216673938310884</v>
      </c>
      <c r="BF381" s="7">
        <v>25044</v>
      </c>
      <c r="BG381" s="7">
        <v>0.5216673938310884</v>
      </c>
      <c r="BH381" s="7" t="s">
        <v>1253</v>
      </c>
      <c r="BI381" s="7" t="s">
        <v>1244</v>
      </c>
      <c r="BJ381" s="7" t="s">
        <v>1314</v>
      </c>
      <c r="BK381" s="7" t="s">
        <v>1314</v>
      </c>
      <c r="BL381" s="7" t="s">
        <v>1314</v>
      </c>
      <c r="BM381" s="7">
        <v>0.09</v>
      </c>
      <c r="BN381" s="7">
        <v>5</v>
      </c>
      <c r="BO381" s="7">
        <v>25044</v>
      </c>
      <c r="BP381" s="7">
        <v>0</v>
      </c>
      <c r="BQ381" s="7">
        <v>0</v>
      </c>
      <c r="BR381" s="7">
        <v>100</v>
      </c>
      <c r="BS381" s="7">
        <v>2.3035993176010221</v>
      </c>
      <c r="BT381" s="7">
        <v>2.30294</v>
      </c>
      <c r="BU381" s="7">
        <v>9.1138453107026979E-2</v>
      </c>
      <c r="BV381" s="7">
        <v>1.7845599999999999</v>
      </c>
      <c r="BW381" s="7">
        <v>2.6734499999999999</v>
      </c>
      <c r="BX381" s="7">
        <v>2.0814674000000002</v>
      </c>
      <c r="BY381" s="7">
        <v>2.5197726</v>
      </c>
      <c r="BZ381" s="7">
        <v>8.096104487683581</v>
      </c>
      <c r="CA381" s="7">
        <v>0.09</v>
      </c>
      <c r="CB381" s="7">
        <v>5</v>
      </c>
      <c r="CC381" s="7">
        <v>25044</v>
      </c>
      <c r="CD381" s="7">
        <v>0</v>
      </c>
      <c r="CE381" s="7">
        <v>0</v>
      </c>
      <c r="CF381" s="7">
        <v>100</v>
      </c>
      <c r="CG381" s="7">
        <v>2.7648344198610451</v>
      </c>
      <c r="CH381" s="7">
        <v>2.7614200000000002</v>
      </c>
      <c r="CI381" s="7">
        <v>0.1598584653892299</v>
      </c>
      <c r="CJ381" s="7">
        <v>2.0241699999999998</v>
      </c>
      <c r="CK381" s="7">
        <v>3.5819999999999999</v>
      </c>
      <c r="CL381" s="7">
        <v>2.3929906700000001</v>
      </c>
      <c r="CM381" s="7">
        <v>3.1466151999999998</v>
      </c>
      <c r="CN381" s="7">
        <v>4.6607177891115183</v>
      </c>
      <c r="CO381" s="7">
        <v>0.09</v>
      </c>
      <c r="CP381" s="7">
        <v>5</v>
      </c>
      <c r="CQ381" s="7">
        <v>25044</v>
      </c>
      <c r="CR381" s="7">
        <v>0</v>
      </c>
      <c r="CS381" s="7">
        <v>0</v>
      </c>
      <c r="CT381" s="7">
        <v>100</v>
      </c>
      <c r="CU381" s="7">
        <v>2.5998322364638242</v>
      </c>
      <c r="CV381" s="7">
        <v>2.5979899999999998</v>
      </c>
      <c r="CW381" s="7">
        <v>0.122384065103919</v>
      </c>
      <c r="CX381" s="7">
        <v>2.0488499999999998</v>
      </c>
      <c r="CY381" s="7">
        <v>3.4505699999999999</v>
      </c>
      <c r="CZ381" s="7">
        <v>2.3090004999999998</v>
      </c>
      <c r="DA381" s="7">
        <v>2.8889452000000002</v>
      </c>
      <c r="DB381" s="7">
        <v>6.5372556508838002</v>
      </c>
      <c r="DC381" s="7">
        <v>0.5655312608576839</v>
      </c>
      <c r="DD381" s="7">
        <v>0.29612000000000022</v>
      </c>
      <c r="DE381" s="7">
        <v>8.9803753619227905E-2</v>
      </c>
      <c r="DF381" s="7">
        <v>25044</v>
      </c>
      <c r="DG381" s="7">
        <v>0.65553126085768387</v>
      </c>
      <c r="DH381" s="7">
        <v>4.4344687391423161</v>
      </c>
      <c r="DI381" s="7" t="s">
        <v>37</v>
      </c>
      <c r="DJ381" s="7">
        <v>0.4973752530910458</v>
      </c>
      <c r="DK381" s="7">
        <v>-0.16504350000000009</v>
      </c>
      <c r="DL381" s="7">
        <v>0.11077725103034861</v>
      </c>
      <c r="DM381" s="7">
        <v>25044</v>
      </c>
      <c r="DN381" s="7">
        <v>0.58737525309104577</v>
      </c>
      <c r="DO381" s="7">
        <v>4.5026247469089542</v>
      </c>
      <c r="DP381" s="7" t="s">
        <v>37</v>
      </c>
      <c r="DQ381" s="7">
        <v>0.29623291886280168</v>
      </c>
      <c r="DR381" s="7">
        <v>0.16500218339722081</v>
      </c>
      <c r="DS381" s="7">
        <v>0.29504999999999981</v>
      </c>
      <c r="DT381" s="7">
        <v>0.16343000000000041</v>
      </c>
    </row>
    <row r="382" spans="1:124" ht="15.5" hidden="1" x14ac:dyDescent="0.35">
      <c r="A382" s="7" t="s">
        <v>1236</v>
      </c>
      <c r="B382" s="7" t="s">
        <v>1237</v>
      </c>
      <c r="C382" s="7" t="s">
        <v>38</v>
      </c>
      <c r="D382" s="7">
        <v>53035</v>
      </c>
      <c r="E382" s="7" t="s">
        <v>2025</v>
      </c>
      <c r="F382" s="4" t="s">
        <v>2026</v>
      </c>
      <c r="G382" s="7">
        <v>25044</v>
      </c>
      <c r="H382" s="7" t="s">
        <v>33</v>
      </c>
      <c r="I382" s="7">
        <v>0</v>
      </c>
      <c r="J382" s="7">
        <v>0</v>
      </c>
      <c r="K382" s="7">
        <v>91.94158652747349</v>
      </c>
      <c r="L382" s="7">
        <v>119.6187619211783</v>
      </c>
      <c r="M382" s="7">
        <v>183.88317305494689</v>
      </c>
      <c r="N382" s="7" t="s">
        <v>1241</v>
      </c>
      <c r="O382" s="7">
        <v>0</v>
      </c>
      <c r="P382" s="7">
        <v>0</v>
      </c>
      <c r="Q382" s="7">
        <v>0</v>
      </c>
      <c r="R382" s="7">
        <v>0</v>
      </c>
      <c r="S382" s="7">
        <v>0</v>
      </c>
      <c r="T382" s="7">
        <v>0</v>
      </c>
      <c r="U382" s="7">
        <v>0</v>
      </c>
      <c r="V382" s="7">
        <v>0</v>
      </c>
      <c r="W382" s="7">
        <v>0</v>
      </c>
      <c r="X382" s="7">
        <v>0</v>
      </c>
      <c r="Y382" s="7">
        <v>0</v>
      </c>
      <c r="Z382" s="7" t="s">
        <v>1242</v>
      </c>
      <c r="AA382" s="7"/>
      <c r="AB382" s="7"/>
      <c r="AC382" s="7"/>
      <c r="AD382" s="7"/>
      <c r="AE382" s="7"/>
      <c r="AF382" s="7"/>
      <c r="AG382" s="7"/>
      <c r="AH382" s="7"/>
      <c r="AI382" s="7">
        <v>0</v>
      </c>
      <c r="AJ382" s="7">
        <v>0</v>
      </c>
      <c r="AK382" s="7">
        <v>0</v>
      </c>
      <c r="AL382" s="7">
        <v>0</v>
      </c>
      <c r="AM382" s="7">
        <v>0</v>
      </c>
      <c r="AN382" s="7"/>
      <c r="AO382" s="7"/>
      <c r="AP382" s="7"/>
      <c r="AQ382" s="7"/>
      <c r="AR382" s="7"/>
      <c r="AS382" s="7"/>
      <c r="AT382" s="7">
        <v>3.7842878999999998</v>
      </c>
      <c r="AU382" s="7">
        <v>3.7842878999999998</v>
      </c>
      <c r="AV382" s="7">
        <v>0.26961743581929909</v>
      </c>
      <c r="AW382" s="7">
        <v>0.13613261295473841</v>
      </c>
      <c r="AX382" s="7">
        <v>4.1658653495824857E-2</v>
      </c>
      <c r="AY382" s="7">
        <v>4.1686221203925851E-2</v>
      </c>
      <c r="AZ382" s="7">
        <v>0.31127608931512402</v>
      </c>
      <c r="BA382" s="7">
        <v>0.91107869782154216</v>
      </c>
      <c r="BB382" s="7">
        <v>0.83006439362419693</v>
      </c>
      <c r="BC382" s="7">
        <v>25044</v>
      </c>
      <c r="BD382" s="7">
        <v>0.95083996027948248</v>
      </c>
      <c r="BE382" s="7">
        <v>0.90409663006428787</v>
      </c>
      <c r="BF382" s="7">
        <v>25044</v>
      </c>
      <c r="BG382" s="7">
        <v>0.90409663006428787</v>
      </c>
      <c r="BH382" s="7" t="s">
        <v>1243</v>
      </c>
      <c r="BI382" s="7" t="s">
        <v>1244</v>
      </c>
      <c r="BJ382" s="7" t="s">
        <v>1314</v>
      </c>
      <c r="BK382" s="7" t="s">
        <v>1314</v>
      </c>
      <c r="BL382" s="7" t="s">
        <v>1314</v>
      </c>
      <c r="BM382" s="7">
        <v>5</v>
      </c>
      <c r="BN382" s="7">
        <v>15</v>
      </c>
      <c r="BO382" s="7">
        <v>25044</v>
      </c>
      <c r="BP382" s="7">
        <v>0</v>
      </c>
      <c r="BQ382" s="7">
        <v>0</v>
      </c>
      <c r="BR382" s="7">
        <v>100</v>
      </c>
      <c r="BS382" s="7">
        <v>8.6129274536815199</v>
      </c>
      <c r="BT382" s="7">
        <v>8.6179400000000008</v>
      </c>
      <c r="BU382" s="7">
        <v>0.27145108279305807</v>
      </c>
      <c r="BV382" s="7">
        <v>7.1573900000000004</v>
      </c>
      <c r="BW382" s="7">
        <v>9.6623900000000003</v>
      </c>
      <c r="BX382" s="7">
        <v>7.8706505</v>
      </c>
      <c r="BY382" s="7">
        <v>9.2303473</v>
      </c>
      <c r="BZ382" s="7">
        <v>4.4365604986195004</v>
      </c>
      <c r="CA382" s="7">
        <v>5</v>
      </c>
      <c r="CB382" s="7">
        <v>15</v>
      </c>
      <c r="CC382" s="7">
        <v>25044</v>
      </c>
      <c r="CD382" s="7">
        <v>0</v>
      </c>
      <c r="CE382" s="7">
        <v>0</v>
      </c>
      <c r="CF382" s="7">
        <v>100</v>
      </c>
      <c r="CG382" s="7">
        <v>10.15528369150295</v>
      </c>
      <c r="CH382" s="7">
        <v>10.143599999999999</v>
      </c>
      <c r="CI382" s="7">
        <v>0.45285761270178698</v>
      </c>
      <c r="CJ382" s="7">
        <v>7.9924499999999998</v>
      </c>
      <c r="CK382" s="7">
        <v>12.089600000000001</v>
      </c>
      <c r="CL382" s="7">
        <v>9.0951648000000009</v>
      </c>
      <c r="CM382" s="7">
        <v>11.229699999999999</v>
      </c>
      <c r="CN382" s="7">
        <v>3.566033540942414</v>
      </c>
      <c r="CO382" s="7">
        <v>5</v>
      </c>
      <c r="CP382" s="7">
        <v>15</v>
      </c>
      <c r="CQ382" s="7">
        <v>25044</v>
      </c>
      <c r="CR382" s="7">
        <v>0</v>
      </c>
      <c r="CS382" s="7">
        <v>0</v>
      </c>
      <c r="CT382" s="7">
        <v>100</v>
      </c>
      <c r="CU382" s="7">
        <v>9.6370673921897456</v>
      </c>
      <c r="CV382" s="7">
        <v>9.6320800000000002</v>
      </c>
      <c r="CW382" s="7">
        <v>0.35835912792926949</v>
      </c>
      <c r="CX382" s="7">
        <v>7.7580200000000001</v>
      </c>
      <c r="CY382" s="7">
        <v>11.1265</v>
      </c>
      <c r="CZ382" s="7">
        <v>8.7842879000000007</v>
      </c>
      <c r="DA382" s="7">
        <v>10.488899999999999</v>
      </c>
      <c r="DB382" s="7">
        <v>4.3132405742291917</v>
      </c>
      <c r="DC382" s="7">
        <v>1.4932550150636279</v>
      </c>
      <c r="DD382" s="7">
        <v>1.0203100000000001</v>
      </c>
      <c r="DE382" s="7">
        <v>0.1576483383545427</v>
      </c>
      <c r="DF382" s="7">
        <v>25044</v>
      </c>
      <c r="DG382" s="7">
        <v>6.4932550150636281</v>
      </c>
      <c r="DH382" s="7">
        <v>13.50674498493637</v>
      </c>
      <c r="DI382" s="7" t="s">
        <v>37</v>
      </c>
      <c r="DJ382" s="7">
        <v>0.98842298749621971</v>
      </c>
      <c r="DK382" s="7">
        <v>-0.51516499999999965</v>
      </c>
      <c r="DL382" s="7">
        <v>0.15775266249874001</v>
      </c>
      <c r="DM382" s="7">
        <v>25044</v>
      </c>
      <c r="DN382" s="7">
        <v>5.9884229874962198</v>
      </c>
      <c r="DO382" s="7">
        <v>14.01157701250378</v>
      </c>
      <c r="DP382" s="7" t="s">
        <v>37</v>
      </c>
      <c r="DQ382" s="7">
        <v>1.0241399385082259</v>
      </c>
      <c r="DR382" s="7">
        <v>0.51821629931320778</v>
      </c>
      <c r="DS382" s="7">
        <v>1.0141399999999989</v>
      </c>
      <c r="DT382" s="7">
        <v>0.51151999999999909</v>
      </c>
    </row>
    <row r="383" spans="1:124" ht="15.5" hidden="1" x14ac:dyDescent="0.35">
      <c r="A383" s="7" t="s">
        <v>1236</v>
      </c>
      <c r="B383" s="7" t="s">
        <v>1237</v>
      </c>
      <c r="C383" s="7" t="s">
        <v>38</v>
      </c>
      <c r="D383" s="7">
        <v>53036</v>
      </c>
      <c r="E383" s="7" t="s">
        <v>2027</v>
      </c>
      <c r="F383" s="4" t="s">
        <v>2028</v>
      </c>
      <c r="G383" s="7">
        <v>25044</v>
      </c>
      <c r="H383" s="7" t="s">
        <v>33</v>
      </c>
      <c r="I383" s="7">
        <v>0</v>
      </c>
      <c r="J383" s="7">
        <v>0</v>
      </c>
      <c r="K383" s="7">
        <v>91.94158652747349</v>
      </c>
      <c r="L383" s="7">
        <v>119.6187619211783</v>
      </c>
      <c r="M383" s="7">
        <v>183.88317305494689</v>
      </c>
      <c r="N383" s="7" t="s">
        <v>1241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7">
        <v>0</v>
      </c>
      <c r="U383" s="7">
        <v>0</v>
      </c>
      <c r="V383" s="7">
        <v>0</v>
      </c>
      <c r="W383" s="7">
        <v>0</v>
      </c>
      <c r="X383" s="7">
        <v>0</v>
      </c>
      <c r="Y383" s="7">
        <v>0</v>
      </c>
      <c r="Z383" s="7" t="s">
        <v>1242</v>
      </c>
      <c r="AA383" s="7"/>
      <c r="AB383" s="7"/>
      <c r="AC383" s="7"/>
      <c r="AD383" s="7"/>
      <c r="AE383" s="7"/>
      <c r="AF383" s="7"/>
      <c r="AG383" s="7"/>
      <c r="AH383" s="7"/>
      <c r="AI383" s="7">
        <v>0</v>
      </c>
      <c r="AJ383" s="7">
        <v>0</v>
      </c>
      <c r="AK383" s="7">
        <v>0</v>
      </c>
      <c r="AL383" s="7">
        <v>0</v>
      </c>
      <c r="AM383" s="7">
        <v>0</v>
      </c>
      <c r="AN383" s="7"/>
      <c r="AO383" s="7"/>
      <c r="AP383" s="7"/>
      <c r="AQ383" s="7"/>
      <c r="AR383" s="7"/>
      <c r="AS383" s="7"/>
      <c r="AT383" s="7">
        <v>3.8724422000000009</v>
      </c>
      <c r="AU383" s="7">
        <v>3.8724422000000009</v>
      </c>
      <c r="AV383" s="7">
        <v>0.2629722917491189</v>
      </c>
      <c r="AW383" s="7">
        <v>0.13469536097917731</v>
      </c>
      <c r="AX383" s="7">
        <v>4.0136722676456543E-2</v>
      </c>
      <c r="AY383" s="7">
        <v>4.0696269422405458E-2</v>
      </c>
      <c r="AZ383" s="7">
        <v>0.30310901442557547</v>
      </c>
      <c r="BA383" s="7">
        <v>0.90885768465033001</v>
      </c>
      <c r="BB383" s="7">
        <v>0.82602229094795876</v>
      </c>
      <c r="BC383" s="7">
        <v>25044</v>
      </c>
      <c r="BD383" s="7">
        <v>0.94748091909789534</v>
      </c>
      <c r="BE383" s="7">
        <v>0.89772009205459247</v>
      </c>
      <c r="BF383" s="7">
        <v>25044</v>
      </c>
      <c r="BG383" s="7">
        <v>0.89772009205459247</v>
      </c>
      <c r="BH383" s="7" t="s">
        <v>1243</v>
      </c>
      <c r="BI383" s="7" t="s">
        <v>1244</v>
      </c>
      <c r="BJ383" s="7" t="s">
        <v>1314</v>
      </c>
      <c r="BK383" s="7" t="s">
        <v>1314</v>
      </c>
      <c r="BL383" s="7" t="s">
        <v>1314</v>
      </c>
      <c r="BM383" s="7">
        <v>5</v>
      </c>
      <c r="BN383" s="7">
        <v>15</v>
      </c>
      <c r="BO383" s="7">
        <v>25044</v>
      </c>
      <c r="BP383" s="7">
        <v>0</v>
      </c>
      <c r="BQ383" s="7">
        <v>0</v>
      </c>
      <c r="BR383" s="7">
        <v>100</v>
      </c>
      <c r="BS383" s="7">
        <v>8.6920381636320059</v>
      </c>
      <c r="BT383" s="7">
        <v>8.6962600000000005</v>
      </c>
      <c r="BU383" s="7">
        <v>0.26449776033580857</v>
      </c>
      <c r="BV383" s="7">
        <v>7.2761199999999997</v>
      </c>
      <c r="BW383" s="7">
        <v>9.6482600000000005</v>
      </c>
      <c r="BX383" s="7">
        <v>7.9706299999999999</v>
      </c>
      <c r="BY383" s="7">
        <v>9.2887725999999997</v>
      </c>
      <c r="BZ383" s="7">
        <v>4.6528915266233417</v>
      </c>
      <c r="CA383" s="7">
        <v>5</v>
      </c>
      <c r="CB383" s="7">
        <v>15</v>
      </c>
      <c r="CC383" s="7">
        <v>25044</v>
      </c>
      <c r="CD383" s="7">
        <v>0</v>
      </c>
      <c r="CE383" s="7">
        <v>0</v>
      </c>
      <c r="CF383" s="7">
        <v>100</v>
      </c>
      <c r="CG383" s="7">
        <v>10.23981815568599</v>
      </c>
      <c r="CH383" s="7">
        <v>10.2346</v>
      </c>
      <c r="CI383" s="7">
        <v>0.4424737166196126</v>
      </c>
      <c r="CJ383" s="7">
        <v>8.5376499999999993</v>
      </c>
      <c r="CK383" s="7">
        <v>12.3904</v>
      </c>
      <c r="CL383" s="7">
        <v>9.2118321999999999</v>
      </c>
      <c r="CM383" s="7">
        <v>11.281428</v>
      </c>
      <c r="CN383" s="7">
        <v>3.586037366377822</v>
      </c>
      <c r="CO383" s="7">
        <v>5</v>
      </c>
      <c r="CP383" s="7">
        <v>15</v>
      </c>
      <c r="CQ383" s="7">
        <v>25044</v>
      </c>
      <c r="CR383" s="7">
        <v>0</v>
      </c>
      <c r="CS383" s="7">
        <v>0</v>
      </c>
      <c r="CT383" s="7">
        <v>100</v>
      </c>
      <c r="CU383" s="7">
        <v>9.7152779935313855</v>
      </c>
      <c r="CV383" s="7">
        <v>9.7128200000000007</v>
      </c>
      <c r="CW383" s="7">
        <v>0.34987268145453498</v>
      </c>
      <c r="CX383" s="7">
        <v>8.16</v>
      </c>
      <c r="CY383" s="7">
        <v>11.303699999999999</v>
      </c>
      <c r="CZ383" s="7">
        <v>8.8735122000000004</v>
      </c>
      <c r="DA383" s="7">
        <v>10.531514</v>
      </c>
      <c r="DB383" s="7">
        <v>4.4923751252678894</v>
      </c>
      <c r="DC383" s="7">
        <v>1.4846264159860221</v>
      </c>
      <c r="DD383" s="7">
        <v>1.0183450000000001</v>
      </c>
      <c r="DE383" s="7">
        <v>0.1554271386620073</v>
      </c>
      <c r="DF383" s="7">
        <v>25044</v>
      </c>
      <c r="DG383" s="7">
        <v>6.4846264159860221</v>
      </c>
      <c r="DH383" s="7">
        <v>13.515373584013981</v>
      </c>
      <c r="DI383" s="7" t="s">
        <v>37</v>
      </c>
      <c r="DJ383" s="7">
        <v>0.99438185328167705</v>
      </c>
      <c r="DK383" s="7">
        <v>-0.5215999999999994</v>
      </c>
      <c r="DL383" s="7">
        <v>0.15759395109389249</v>
      </c>
      <c r="DM383" s="7">
        <v>25044</v>
      </c>
      <c r="DN383" s="7">
        <v>5.9943818532816771</v>
      </c>
      <c r="DO383" s="7">
        <v>14.005618146718319</v>
      </c>
      <c r="DP383" s="7" t="s">
        <v>37</v>
      </c>
      <c r="DQ383" s="7">
        <v>1.0232398298993799</v>
      </c>
      <c r="DR383" s="7">
        <v>0.52454016215460797</v>
      </c>
      <c r="DS383" s="7">
        <v>1.0165599999999999</v>
      </c>
      <c r="DT383" s="7">
        <v>0.52177999999999969</v>
      </c>
    </row>
    <row r="384" spans="1:124" ht="15.5" hidden="1" x14ac:dyDescent="0.35">
      <c r="A384" s="7" t="s">
        <v>1236</v>
      </c>
      <c r="B384" s="7" t="s">
        <v>1237</v>
      </c>
      <c r="C384" s="7" t="s">
        <v>38</v>
      </c>
      <c r="D384" s="7">
        <v>53037</v>
      </c>
      <c r="E384" s="7" t="s">
        <v>2029</v>
      </c>
      <c r="F384" s="4" t="s">
        <v>2030</v>
      </c>
      <c r="G384" s="7">
        <v>25044</v>
      </c>
      <c r="H384" s="7" t="s">
        <v>33</v>
      </c>
      <c r="I384" s="7">
        <v>0</v>
      </c>
      <c r="J384" s="7">
        <v>0</v>
      </c>
      <c r="K384" s="7">
        <v>91.94158652747349</v>
      </c>
      <c r="L384" s="7">
        <v>119.6187619211783</v>
      </c>
      <c r="M384" s="7">
        <v>183.88317305494689</v>
      </c>
      <c r="N384" s="7" t="s">
        <v>1241</v>
      </c>
      <c r="O384" s="7">
        <v>0</v>
      </c>
      <c r="P384" s="7">
        <v>0</v>
      </c>
      <c r="Q384" s="7">
        <v>0</v>
      </c>
      <c r="R384" s="7">
        <v>0</v>
      </c>
      <c r="S384" s="7">
        <v>0</v>
      </c>
      <c r="T384" s="7">
        <v>0</v>
      </c>
      <c r="U384" s="7">
        <v>0</v>
      </c>
      <c r="V384" s="7">
        <v>0</v>
      </c>
      <c r="W384" s="7">
        <v>0</v>
      </c>
      <c r="X384" s="7">
        <v>0</v>
      </c>
      <c r="Y384" s="7">
        <v>0</v>
      </c>
      <c r="Z384" s="7" t="s">
        <v>1242</v>
      </c>
      <c r="AA384" s="7"/>
      <c r="AB384" s="7"/>
      <c r="AC384" s="7"/>
      <c r="AD384" s="7"/>
      <c r="AE384" s="7"/>
      <c r="AF384" s="7"/>
      <c r="AG384" s="7"/>
      <c r="AH384" s="7"/>
      <c r="AI384" s="7">
        <v>0</v>
      </c>
      <c r="AJ384" s="7">
        <v>0</v>
      </c>
      <c r="AK384" s="7">
        <v>0</v>
      </c>
      <c r="AL384" s="7">
        <v>0</v>
      </c>
      <c r="AM384" s="7">
        <v>0</v>
      </c>
      <c r="AN384" s="7"/>
      <c r="AO384" s="7"/>
      <c r="AP384" s="7"/>
      <c r="AQ384" s="7"/>
      <c r="AR384" s="7"/>
      <c r="AS384" s="7"/>
      <c r="AT384" s="7">
        <v>3.9271327</v>
      </c>
      <c r="AU384" s="7">
        <v>3.9271327</v>
      </c>
      <c r="AV384" s="7">
        <v>0.26500250424438171</v>
      </c>
      <c r="AW384" s="7">
        <v>0.13595160662638189</v>
      </c>
      <c r="AX384" s="7">
        <v>4.022751557029132E-2</v>
      </c>
      <c r="AY384" s="7">
        <v>4.0437978701568678E-2</v>
      </c>
      <c r="AZ384" s="7">
        <v>0.30523001981467301</v>
      </c>
      <c r="BA384" s="7">
        <v>0.90680763541738008</v>
      </c>
      <c r="BB384" s="7">
        <v>0.82230008765126006</v>
      </c>
      <c r="BC384" s="7">
        <v>25044</v>
      </c>
      <c r="BD384" s="7">
        <v>0.94697138069365794</v>
      </c>
      <c r="BE384" s="7">
        <v>0.89675479585285278</v>
      </c>
      <c r="BF384" s="7">
        <v>25044</v>
      </c>
      <c r="BG384" s="7">
        <v>0.89675479585285278</v>
      </c>
      <c r="BH384" s="7" t="s">
        <v>1243</v>
      </c>
      <c r="BI384" s="7" t="s">
        <v>1244</v>
      </c>
      <c r="BJ384" s="7" t="s">
        <v>1314</v>
      </c>
      <c r="BK384" s="7" t="s">
        <v>1314</v>
      </c>
      <c r="BL384" s="7" t="s">
        <v>1314</v>
      </c>
      <c r="BM384" s="7">
        <v>5</v>
      </c>
      <c r="BN384" s="7">
        <v>15</v>
      </c>
      <c r="BO384" s="7">
        <v>25044</v>
      </c>
      <c r="BP384" s="7">
        <v>0</v>
      </c>
      <c r="BQ384" s="7">
        <v>0</v>
      </c>
      <c r="BR384" s="7">
        <v>100</v>
      </c>
      <c r="BS384" s="7">
        <v>8.7080491562849396</v>
      </c>
      <c r="BT384" s="7">
        <v>8.71021</v>
      </c>
      <c r="BU384" s="7">
        <v>0.26216678758313161</v>
      </c>
      <c r="BV384" s="7">
        <v>7.34246</v>
      </c>
      <c r="BW384" s="7">
        <v>9.7087000000000003</v>
      </c>
      <c r="BX384" s="7">
        <v>8.0064723999999998</v>
      </c>
      <c r="BY384" s="7">
        <v>9.3085199999999997</v>
      </c>
      <c r="BZ384" s="7">
        <v>4.7146184946725169</v>
      </c>
      <c r="CA384" s="7">
        <v>5</v>
      </c>
      <c r="CB384" s="7">
        <v>15</v>
      </c>
      <c r="CC384" s="7">
        <v>25044</v>
      </c>
      <c r="CD384" s="7">
        <v>0</v>
      </c>
      <c r="CE384" s="7">
        <v>0</v>
      </c>
      <c r="CF384" s="7">
        <v>100</v>
      </c>
      <c r="CG384" s="7">
        <v>10.288497811571631</v>
      </c>
      <c r="CH384" s="7">
        <v>10.275</v>
      </c>
      <c r="CI384" s="7">
        <v>0.44395188381308942</v>
      </c>
      <c r="CJ384" s="7">
        <v>8.4934799999999999</v>
      </c>
      <c r="CK384" s="7">
        <v>11.9033</v>
      </c>
      <c r="CL384" s="7">
        <v>9.2675447999999996</v>
      </c>
      <c r="CM384" s="7">
        <v>11.347856</v>
      </c>
      <c r="CN384" s="7">
        <v>3.537547168371352</v>
      </c>
      <c r="CO384" s="7">
        <v>5</v>
      </c>
      <c r="CP384" s="7">
        <v>15</v>
      </c>
      <c r="CQ384" s="7">
        <v>25044</v>
      </c>
      <c r="CR384" s="7">
        <v>0</v>
      </c>
      <c r="CS384" s="7">
        <v>0</v>
      </c>
      <c r="CT384" s="7">
        <v>100</v>
      </c>
      <c r="CU384" s="7">
        <v>9.7535222943619218</v>
      </c>
      <c r="CV384" s="7">
        <v>9.7449999999999992</v>
      </c>
      <c r="CW384" s="7">
        <v>0.35062297767283102</v>
      </c>
      <c r="CX384" s="7">
        <v>8.2789099999999998</v>
      </c>
      <c r="CY384" s="7">
        <v>11.028499999999999</v>
      </c>
      <c r="CZ384" s="7">
        <v>8.9271326999999996</v>
      </c>
      <c r="DA384" s="7">
        <v>10.590214</v>
      </c>
      <c r="DB384" s="7">
        <v>4.5191203439396093</v>
      </c>
      <c r="DC384" s="7">
        <v>1.5146363755075509</v>
      </c>
      <c r="DD384" s="7">
        <v>1.0407</v>
      </c>
      <c r="DE384" s="7">
        <v>0.1579787918358502</v>
      </c>
      <c r="DF384" s="7">
        <v>25044</v>
      </c>
      <c r="DG384" s="7">
        <v>6.5146363755075507</v>
      </c>
      <c r="DH384" s="7">
        <v>13.48536362449245</v>
      </c>
      <c r="DI384" s="7" t="s">
        <v>37</v>
      </c>
      <c r="DJ384" s="7">
        <v>1.0103159254425029</v>
      </c>
      <c r="DK384" s="7">
        <v>-0.53390000000000093</v>
      </c>
      <c r="DL384" s="7">
        <v>0.15880530848083391</v>
      </c>
      <c r="DM384" s="7">
        <v>25044</v>
      </c>
      <c r="DN384" s="7">
        <v>6.0103159254425016</v>
      </c>
      <c r="DO384" s="7">
        <v>13.9896840745575</v>
      </c>
      <c r="DP384" s="7" t="s">
        <v>37</v>
      </c>
      <c r="DQ384" s="7">
        <v>1.0454731380769819</v>
      </c>
      <c r="DR384" s="7">
        <v>0.53497551720971259</v>
      </c>
      <c r="DS384" s="7">
        <v>1.034789999999999</v>
      </c>
      <c r="DT384" s="7">
        <v>0.53000000000000114</v>
      </c>
    </row>
    <row r="385" spans="1:124" ht="15.5" hidden="1" x14ac:dyDescent="0.35">
      <c r="A385" s="7" t="s">
        <v>1236</v>
      </c>
      <c r="B385" s="7" t="s">
        <v>1237</v>
      </c>
      <c r="C385" s="7" t="s">
        <v>38</v>
      </c>
      <c r="D385" s="7">
        <v>53038</v>
      </c>
      <c r="E385" s="7" t="s">
        <v>2031</v>
      </c>
      <c r="F385" s="4" t="s">
        <v>2032</v>
      </c>
      <c r="G385" s="7">
        <v>25044</v>
      </c>
      <c r="H385" s="7" t="s">
        <v>33</v>
      </c>
      <c r="I385" s="7">
        <v>0</v>
      </c>
      <c r="J385" s="7">
        <v>0</v>
      </c>
      <c r="K385" s="7">
        <v>91.94158652747349</v>
      </c>
      <c r="L385" s="7">
        <v>119.6187619211783</v>
      </c>
      <c r="M385" s="7">
        <v>183.88317305494689</v>
      </c>
      <c r="N385" s="7" t="s">
        <v>1241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7">
        <v>0</v>
      </c>
      <c r="U385" s="7">
        <v>0</v>
      </c>
      <c r="V385" s="7">
        <v>0</v>
      </c>
      <c r="W385" s="7">
        <v>0</v>
      </c>
      <c r="X385" s="7">
        <v>0</v>
      </c>
      <c r="Y385" s="7">
        <v>0</v>
      </c>
      <c r="Z385" s="7" t="s">
        <v>1242</v>
      </c>
      <c r="AA385" s="7"/>
      <c r="AB385" s="7"/>
      <c r="AC385" s="7"/>
      <c r="AD385" s="7"/>
      <c r="AE385" s="7"/>
      <c r="AF385" s="7"/>
      <c r="AG385" s="7"/>
      <c r="AH385" s="7"/>
      <c r="AI385" s="7">
        <v>0</v>
      </c>
      <c r="AJ385" s="7">
        <v>0</v>
      </c>
      <c r="AK385" s="7">
        <v>0</v>
      </c>
      <c r="AL385" s="7">
        <v>0</v>
      </c>
      <c r="AM385" s="7">
        <v>0</v>
      </c>
      <c r="AN385" s="7"/>
      <c r="AO385" s="7"/>
      <c r="AP385" s="7"/>
      <c r="AQ385" s="7"/>
      <c r="AR385" s="7"/>
      <c r="AS385" s="7"/>
      <c r="AT385" s="7">
        <v>4.0030048999999996</v>
      </c>
      <c r="AU385" s="7">
        <v>4.0030048999999996</v>
      </c>
      <c r="AV385" s="7">
        <v>0.25765644203932908</v>
      </c>
      <c r="AW385" s="7">
        <v>0.13074927787372931</v>
      </c>
      <c r="AX385" s="7">
        <v>3.8973696130119077E-2</v>
      </c>
      <c r="AY385" s="7">
        <v>3.9640346732535553E-2</v>
      </c>
      <c r="AZ385" s="7">
        <v>0.29663013816944822</v>
      </c>
      <c r="BA385" s="7">
        <v>0.90810410582594114</v>
      </c>
      <c r="BB385" s="7">
        <v>0.82465306701793206</v>
      </c>
      <c r="BC385" s="7">
        <v>25044</v>
      </c>
      <c r="BD385" s="7">
        <v>0.94809254797665399</v>
      </c>
      <c r="BE385" s="7">
        <v>0.89887947952886393</v>
      </c>
      <c r="BF385" s="7">
        <v>25044</v>
      </c>
      <c r="BG385" s="7">
        <v>0.89887947952886393</v>
      </c>
      <c r="BH385" s="7" t="s">
        <v>1243</v>
      </c>
      <c r="BI385" s="7" t="s">
        <v>1244</v>
      </c>
      <c r="BJ385" s="7" t="s">
        <v>1314</v>
      </c>
      <c r="BK385" s="7" t="s">
        <v>1314</v>
      </c>
      <c r="BL385" s="7" t="s">
        <v>1314</v>
      </c>
      <c r="BM385" s="7">
        <v>5</v>
      </c>
      <c r="BN385" s="7">
        <v>15</v>
      </c>
      <c r="BO385" s="7">
        <v>25044</v>
      </c>
      <c r="BP385" s="7">
        <v>0</v>
      </c>
      <c r="BQ385" s="7">
        <v>0</v>
      </c>
      <c r="BR385" s="7">
        <v>100</v>
      </c>
      <c r="BS385" s="7">
        <v>8.7745963368471482</v>
      </c>
      <c r="BT385" s="7">
        <v>8.7749400000000009</v>
      </c>
      <c r="BU385" s="7">
        <v>0.26207139571319471</v>
      </c>
      <c r="BV385" s="7">
        <v>7.5511299999999997</v>
      </c>
      <c r="BW385" s="7">
        <v>9.9159500000000005</v>
      </c>
      <c r="BX385" s="7">
        <v>8.0840522000000004</v>
      </c>
      <c r="BY385" s="7">
        <v>9.3760326000000003</v>
      </c>
      <c r="BZ385" s="7">
        <v>4.800977136497548</v>
      </c>
      <c r="CA385" s="7">
        <v>5</v>
      </c>
      <c r="CB385" s="7">
        <v>15</v>
      </c>
      <c r="CC385" s="7">
        <v>25044</v>
      </c>
      <c r="CD385" s="7">
        <v>0</v>
      </c>
      <c r="CE385" s="7">
        <v>0</v>
      </c>
      <c r="CF385" s="7">
        <v>100</v>
      </c>
      <c r="CG385" s="7">
        <v>10.336528441183519</v>
      </c>
      <c r="CH385" s="7">
        <v>10.32605</v>
      </c>
      <c r="CI385" s="7">
        <v>0.44422159781877868</v>
      </c>
      <c r="CJ385" s="7">
        <v>8.6050599999999999</v>
      </c>
      <c r="CK385" s="7">
        <v>12.200799999999999</v>
      </c>
      <c r="CL385" s="7">
        <v>9.3289785399999996</v>
      </c>
      <c r="CM385" s="7">
        <v>11.382213</v>
      </c>
      <c r="CN385" s="7">
        <v>3.49935826452016</v>
      </c>
      <c r="CO385" s="7">
        <v>5</v>
      </c>
      <c r="CP385" s="7">
        <v>15</v>
      </c>
      <c r="CQ385" s="7">
        <v>25044</v>
      </c>
      <c r="CR385" s="7">
        <v>0</v>
      </c>
      <c r="CS385" s="7">
        <v>0</v>
      </c>
      <c r="CT385" s="7">
        <v>100</v>
      </c>
      <c r="CU385" s="7">
        <v>9.8100523370867272</v>
      </c>
      <c r="CV385" s="7">
        <v>9.8027599999999993</v>
      </c>
      <c r="CW385" s="7">
        <v>0.34887830907289291</v>
      </c>
      <c r="CX385" s="7">
        <v>8.3758199999999992</v>
      </c>
      <c r="CY385" s="7">
        <v>11.317299999999999</v>
      </c>
      <c r="CZ385" s="7">
        <v>9.0097469999999991</v>
      </c>
      <c r="DA385" s="7">
        <v>10.625328</v>
      </c>
      <c r="DB385" s="7">
        <v>4.5957307672398544</v>
      </c>
      <c r="DC385" s="7">
        <v>1.4994356897399339</v>
      </c>
      <c r="DD385" s="7">
        <v>1.031400000000001</v>
      </c>
      <c r="DE385" s="7">
        <v>0.15601189657997769</v>
      </c>
      <c r="DF385" s="7">
        <v>25044</v>
      </c>
      <c r="DG385" s="7">
        <v>6.4994356897399337</v>
      </c>
      <c r="DH385" s="7">
        <v>13.500564310260071</v>
      </c>
      <c r="DI385" s="7" t="s">
        <v>37</v>
      </c>
      <c r="DJ385" s="7">
        <v>0.99943150662411628</v>
      </c>
      <c r="DK385" s="7">
        <v>-0.52339000000000002</v>
      </c>
      <c r="DL385" s="7">
        <v>0.15868050220803881</v>
      </c>
      <c r="DM385" s="7">
        <v>25044</v>
      </c>
      <c r="DN385" s="7">
        <v>5.9994315066241164</v>
      </c>
      <c r="DO385" s="7">
        <v>14.00056849337588</v>
      </c>
      <c r="DP385" s="7" t="s">
        <v>37</v>
      </c>
      <c r="DQ385" s="7">
        <v>1.035456000239579</v>
      </c>
      <c r="DR385" s="7">
        <v>0.52647610409679046</v>
      </c>
      <c r="DS385" s="7">
        <v>1.027819999999998</v>
      </c>
      <c r="DT385" s="7">
        <v>0.52329000000000114</v>
      </c>
    </row>
    <row r="386" spans="1:124" ht="15.5" hidden="1" x14ac:dyDescent="0.35">
      <c r="A386" s="7" t="s">
        <v>1236</v>
      </c>
      <c r="B386" s="7" t="s">
        <v>1237</v>
      </c>
      <c r="C386" s="7" t="s">
        <v>38</v>
      </c>
      <c r="D386" s="7">
        <v>53039</v>
      </c>
      <c r="E386" s="7" t="s">
        <v>2033</v>
      </c>
      <c r="F386" s="4" t="s">
        <v>2034</v>
      </c>
      <c r="G386" s="7">
        <v>25044</v>
      </c>
      <c r="H386" s="7" t="s">
        <v>33</v>
      </c>
      <c r="I386" s="7">
        <v>0</v>
      </c>
      <c r="J386" s="7">
        <v>0</v>
      </c>
      <c r="K386" s="7">
        <v>91.94158652747349</v>
      </c>
      <c r="L386" s="7">
        <v>119.6187619211783</v>
      </c>
      <c r="M386" s="7">
        <v>183.88317305494689</v>
      </c>
      <c r="N386" s="7" t="s">
        <v>1241</v>
      </c>
      <c r="O386" s="7">
        <v>0</v>
      </c>
      <c r="P386" s="7">
        <v>0</v>
      </c>
      <c r="Q386" s="7">
        <v>0</v>
      </c>
      <c r="R386" s="7">
        <v>0</v>
      </c>
      <c r="S386" s="7">
        <v>0</v>
      </c>
      <c r="T386" s="7">
        <v>0</v>
      </c>
      <c r="U386" s="7">
        <v>0</v>
      </c>
      <c r="V386" s="7">
        <v>0</v>
      </c>
      <c r="W386" s="7">
        <v>0</v>
      </c>
      <c r="X386" s="7">
        <v>0</v>
      </c>
      <c r="Y386" s="7">
        <v>0</v>
      </c>
      <c r="Z386" s="7" t="s">
        <v>1242</v>
      </c>
      <c r="AA386" s="7"/>
      <c r="AB386" s="7"/>
      <c r="AC386" s="7"/>
      <c r="AD386" s="7"/>
      <c r="AE386" s="7"/>
      <c r="AF386" s="7"/>
      <c r="AG386" s="7"/>
      <c r="AH386" s="7"/>
      <c r="AI386" s="7">
        <v>0</v>
      </c>
      <c r="AJ386" s="7">
        <v>0</v>
      </c>
      <c r="AK386" s="7">
        <v>0</v>
      </c>
      <c r="AL386" s="7">
        <v>0</v>
      </c>
      <c r="AM386" s="7">
        <v>0</v>
      </c>
      <c r="AN386" s="7"/>
      <c r="AO386" s="7"/>
      <c r="AP386" s="7"/>
      <c r="AQ386" s="7"/>
      <c r="AR386" s="7"/>
      <c r="AS386" s="7"/>
      <c r="AT386" s="7">
        <v>3.97485</v>
      </c>
      <c r="AU386" s="7">
        <v>3.97485</v>
      </c>
      <c r="AV386" s="7">
        <v>0.26047020642288388</v>
      </c>
      <c r="AW386" s="7">
        <v>0.1363850208183959</v>
      </c>
      <c r="AX386" s="7">
        <v>3.9568053176964692E-2</v>
      </c>
      <c r="AY386" s="7">
        <v>3.9870777800767088E-2</v>
      </c>
      <c r="AZ386" s="7">
        <v>0.30003825959984859</v>
      </c>
      <c r="BA386" s="7">
        <v>0.90850817467495137</v>
      </c>
      <c r="BB386" s="7">
        <v>0.82538710345121191</v>
      </c>
      <c r="BC386" s="7">
        <v>25044</v>
      </c>
      <c r="BD386" s="7">
        <v>0.94842925568428327</v>
      </c>
      <c r="BE386" s="7">
        <v>0.8995180530378436</v>
      </c>
      <c r="BF386" s="7">
        <v>25044</v>
      </c>
      <c r="BG386" s="7">
        <v>0.8995180530378436</v>
      </c>
      <c r="BH386" s="7" t="s">
        <v>1243</v>
      </c>
      <c r="BI386" s="7" t="s">
        <v>1244</v>
      </c>
      <c r="BJ386" s="7" t="s">
        <v>1314</v>
      </c>
      <c r="BK386" s="7" t="s">
        <v>1314</v>
      </c>
      <c r="BL386" s="7" t="s">
        <v>1314</v>
      </c>
      <c r="BM386" s="7">
        <v>5</v>
      </c>
      <c r="BN386" s="7">
        <v>15</v>
      </c>
      <c r="BO386" s="7">
        <v>25044</v>
      </c>
      <c r="BP386" s="7">
        <v>0</v>
      </c>
      <c r="BQ386" s="7">
        <v>0</v>
      </c>
      <c r="BR386" s="7">
        <v>100</v>
      </c>
      <c r="BS386" s="7">
        <v>8.7427900095831319</v>
      </c>
      <c r="BT386" s="7">
        <v>8.7409599999999994</v>
      </c>
      <c r="BU386" s="7">
        <v>0.26199579248729271</v>
      </c>
      <c r="BV386" s="7">
        <v>7.3376299999999999</v>
      </c>
      <c r="BW386" s="7">
        <v>9.7410700000000006</v>
      </c>
      <c r="BX386" s="7">
        <v>8.0715649000000003</v>
      </c>
      <c r="BY386" s="7">
        <v>9.3638978000000002</v>
      </c>
      <c r="BZ386" s="7">
        <v>4.7618958228940071</v>
      </c>
      <c r="CA386" s="7">
        <v>5</v>
      </c>
      <c r="CB386" s="7">
        <v>15</v>
      </c>
      <c r="CC386" s="7">
        <v>25044</v>
      </c>
      <c r="CD386" s="7">
        <v>0</v>
      </c>
      <c r="CE386" s="7">
        <v>0</v>
      </c>
      <c r="CF386" s="7">
        <v>100</v>
      </c>
      <c r="CG386" s="7">
        <v>10.327298558856411</v>
      </c>
      <c r="CH386" s="7">
        <v>10.315899999999999</v>
      </c>
      <c r="CI386" s="7">
        <v>0.44571854905491498</v>
      </c>
      <c r="CJ386" s="7">
        <v>8.5215580000000006</v>
      </c>
      <c r="CK386" s="7">
        <v>12.272399999999999</v>
      </c>
      <c r="CL386" s="7">
        <v>9.3326095999999996</v>
      </c>
      <c r="CM386" s="7">
        <v>11.400785000000001</v>
      </c>
      <c r="CN386" s="7">
        <v>3.4945082504429532</v>
      </c>
      <c r="CO386" s="7">
        <v>5</v>
      </c>
      <c r="CP386" s="7">
        <v>15</v>
      </c>
      <c r="CQ386" s="7">
        <v>25044</v>
      </c>
      <c r="CR386" s="7">
        <v>0</v>
      </c>
      <c r="CS386" s="7">
        <v>0</v>
      </c>
      <c r="CT386" s="7">
        <v>100</v>
      </c>
      <c r="CU386" s="7">
        <v>9.7827488464302821</v>
      </c>
      <c r="CV386" s="7">
        <v>9.7730800000000002</v>
      </c>
      <c r="CW386" s="7">
        <v>0.35094270489218837</v>
      </c>
      <c r="CX386" s="7">
        <v>8.2769399999999997</v>
      </c>
      <c r="CY386" s="7">
        <v>11.2113</v>
      </c>
      <c r="CZ386" s="7">
        <v>8.9814699999999998</v>
      </c>
      <c r="DA386" s="7">
        <v>10.627800000000001</v>
      </c>
      <c r="DB386" s="7">
        <v>4.5427632295890676</v>
      </c>
      <c r="DC386" s="7">
        <v>1.507161228511374</v>
      </c>
      <c r="DD386" s="7">
        <v>1.0353300000000001</v>
      </c>
      <c r="DE386" s="7">
        <v>0.15727707617045811</v>
      </c>
      <c r="DF386" s="7">
        <v>25044</v>
      </c>
      <c r="DG386" s="7">
        <v>6.5071612285113742</v>
      </c>
      <c r="DH386" s="7">
        <v>13.49283877148862</v>
      </c>
      <c r="DI386" s="7" t="s">
        <v>37</v>
      </c>
      <c r="DJ386" s="7">
        <v>1.0175510834241379</v>
      </c>
      <c r="DK386" s="7">
        <v>-0.54211000000000098</v>
      </c>
      <c r="DL386" s="7">
        <v>0.15848036114137909</v>
      </c>
      <c r="DM386" s="7">
        <v>25044</v>
      </c>
      <c r="DN386" s="7">
        <v>6.0175510834241379</v>
      </c>
      <c r="DO386" s="7">
        <v>13.98244891657586</v>
      </c>
      <c r="DP386" s="7" t="s">
        <v>37</v>
      </c>
      <c r="DQ386" s="7">
        <v>1.03995883684715</v>
      </c>
      <c r="DR386" s="7">
        <v>0.54454971242613048</v>
      </c>
      <c r="DS386" s="7">
        <v>1.032120000000001</v>
      </c>
      <c r="DT386" s="7">
        <v>0.54281999999999897</v>
      </c>
    </row>
    <row r="387" spans="1:124" ht="15.5" hidden="1" x14ac:dyDescent="0.35">
      <c r="A387" s="7" t="s">
        <v>1236</v>
      </c>
      <c r="B387" s="7" t="s">
        <v>1237</v>
      </c>
      <c r="C387" s="7" t="s">
        <v>38</v>
      </c>
      <c r="D387" s="7">
        <v>53040</v>
      </c>
      <c r="E387" s="7" t="s">
        <v>2035</v>
      </c>
      <c r="F387" s="4" t="s">
        <v>2036</v>
      </c>
      <c r="G387" s="7">
        <v>25044</v>
      </c>
      <c r="H387" s="7" t="s">
        <v>33</v>
      </c>
      <c r="I387" s="7">
        <v>0</v>
      </c>
      <c r="J387" s="7">
        <v>0</v>
      </c>
      <c r="K387" s="7">
        <v>91.94158652747349</v>
      </c>
      <c r="L387" s="7">
        <v>119.6187619211783</v>
      </c>
      <c r="M387" s="7">
        <v>183.88317305494689</v>
      </c>
      <c r="N387" s="7" t="s">
        <v>1241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7">
        <v>0</v>
      </c>
      <c r="U387" s="7">
        <v>0</v>
      </c>
      <c r="V387" s="7">
        <v>0</v>
      </c>
      <c r="W387" s="7">
        <v>0</v>
      </c>
      <c r="X387" s="7">
        <v>0</v>
      </c>
      <c r="Y387" s="7">
        <v>0</v>
      </c>
      <c r="Z387" s="7" t="s">
        <v>1242</v>
      </c>
      <c r="AA387" s="7"/>
      <c r="AB387" s="7"/>
      <c r="AC387" s="7"/>
      <c r="AD387" s="7"/>
      <c r="AE387" s="7"/>
      <c r="AF387" s="7"/>
      <c r="AG387" s="7"/>
      <c r="AH387" s="7"/>
      <c r="AI387" s="7">
        <v>0</v>
      </c>
      <c r="AJ387" s="7">
        <v>0</v>
      </c>
      <c r="AK387" s="7">
        <v>0</v>
      </c>
      <c r="AL387" s="7">
        <v>0</v>
      </c>
      <c r="AM387" s="7">
        <v>0</v>
      </c>
      <c r="AN387" s="7"/>
      <c r="AO387" s="7"/>
      <c r="AP387" s="7"/>
      <c r="AQ387" s="7"/>
      <c r="AR387" s="7"/>
      <c r="AS387" s="7"/>
      <c r="AT387" s="7">
        <v>3.9420274000000011</v>
      </c>
      <c r="AU387" s="7">
        <v>3.9420274000000011</v>
      </c>
      <c r="AV387" s="7">
        <v>0.26154815666679521</v>
      </c>
      <c r="AW387" s="7">
        <v>0.13534152502339261</v>
      </c>
      <c r="AX387" s="7">
        <v>3.9749625705643027E-2</v>
      </c>
      <c r="AY387" s="7">
        <v>4.0482688381438932E-2</v>
      </c>
      <c r="AZ387" s="7">
        <v>0.30129778237243821</v>
      </c>
      <c r="BA387" s="7">
        <v>0.90894516233060774</v>
      </c>
      <c r="BB387" s="7">
        <v>0.82618130812421486</v>
      </c>
      <c r="BC387" s="7">
        <v>25044</v>
      </c>
      <c r="BD387" s="7">
        <v>0.94766719700448787</v>
      </c>
      <c r="BE387" s="7">
        <v>0.89807311627834285</v>
      </c>
      <c r="BF387" s="7">
        <v>25044</v>
      </c>
      <c r="BG387" s="7">
        <v>0.89807311627834285</v>
      </c>
      <c r="BH387" s="7" t="s">
        <v>1243</v>
      </c>
      <c r="BI387" s="7" t="s">
        <v>1244</v>
      </c>
      <c r="BJ387" s="7" t="s">
        <v>1314</v>
      </c>
      <c r="BK387" s="7" t="s">
        <v>1314</v>
      </c>
      <c r="BL387" s="7" t="s">
        <v>1314</v>
      </c>
      <c r="BM387" s="7">
        <v>5</v>
      </c>
      <c r="BN387" s="7">
        <v>15</v>
      </c>
      <c r="BO387" s="7">
        <v>25044</v>
      </c>
      <c r="BP387" s="7">
        <v>0</v>
      </c>
      <c r="BQ387" s="7">
        <v>0</v>
      </c>
      <c r="BR387" s="7">
        <v>100</v>
      </c>
      <c r="BS387" s="7">
        <v>8.7151128561731355</v>
      </c>
      <c r="BT387" s="7">
        <v>8.7148599999999998</v>
      </c>
      <c r="BU387" s="7">
        <v>0.26095278858049992</v>
      </c>
      <c r="BV387" s="7">
        <v>7.3356599999999998</v>
      </c>
      <c r="BW387" s="7">
        <v>9.7680699999999998</v>
      </c>
      <c r="BX387" s="7">
        <v>8.054650500000001</v>
      </c>
      <c r="BY387" s="7">
        <v>9.3123977999999994</v>
      </c>
      <c r="BZ387" s="7">
        <v>4.7455747025891384</v>
      </c>
      <c r="CA387" s="7">
        <v>5</v>
      </c>
      <c r="CB387" s="7">
        <v>15</v>
      </c>
      <c r="CC387" s="7">
        <v>25044</v>
      </c>
      <c r="CD387" s="7">
        <v>0</v>
      </c>
      <c r="CE387" s="7">
        <v>0</v>
      </c>
      <c r="CF387" s="7">
        <v>100</v>
      </c>
      <c r="CG387" s="7">
        <v>10.285904148778149</v>
      </c>
      <c r="CH387" s="7">
        <v>10.273849999999999</v>
      </c>
      <c r="CI387" s="7">
        <v>0.44559205061561169</v>
      </c>
      <c r="CJ387" s="7">
        <v>8.5585699999999996</v>
      </c>
      <c r="CK387" s="7">
        <v>12.0143</v>
      </c>
      <c r="CL387" s="7">
        <v>9.2781722000000002</v>
      </c>
      <c r="CM387" s="7">
        <v>11.344414</v>
      </c>
      <c r="CN387" s="7">
        <v>3.52646615120194</v>
      </c>
      <c r="CO387" s="7">
        <v>5</v>
      </c>
      <c r="CP387" s="7">
        <v>15</v>
      </c>
      <c r="CQ387" s="7">
        <v>25044</v>
      </c>
      <c r="CR387" s="7">
        <v>0</v>
      </c>
      <c r="CS387" s="7">
        <v>0</v>
      </c>
      <c r="CT387" s="7">
        <v>100</v>
      </c>
      <c r="CU387" s="7">
        <v>9.7494359167864566</v>
      </c>
      <c r="CV387" s="7">
        <v>9.7410700000000006</v>
      </c>
      <c r="CW387" s="7">
        <v>0.34995979069080119</v>
      </c>
      <c r="CX387" s="7">
        <v>8.3203899999999997</v>
      </c>
      <c r="CY387" s="7">
        <v>11.0679</v>
      </c>
      <c r="CZ387" s="7">
        <v>8.9424352999999996</v>
      </c>
      <c r="DA387" s="7">
        <v>10.584541</v>
      </c>
      <c r="DB387" s="7">
        <v>4.5237920118492596</v>
      </c>
      <c r="DC387" s="7">
        <v>1.5011123410141669</v>
      </c>
      <c r="DD387" s="7">
        <v>1.031029999999999</v>
      </c>
      <c r="DE387" s="7">
        <v>0.15669411367138919</v>
      </c>
      <c r="DF387" s="7">
        <v>25044</v>
      </c>
      <c r="DG387" s="7">
        <v>6.5011123410141671</v>
      </c>
      <c r="DH387" s="7">
        <v>13.498887658985829</v>
      </c>
      <c r="DI387" s="7" t="s">
        <v>37</v>
      </c>
      <c r="DJ387" s="7">
        <v>1.0122716004758809</v>
      </c>
      <c r="DK387" s="7">
        <v>-0.53351999999999933</v>
      </c>
      <c r="DL387" s="7">
        <v>0.15958386682529391</v>
      </c>
      <c r="DM387" s="7">
        <v>25044</v>
      </c>
      <c r="DN387" s="7">
        <v>6.0122716004758807</v>
      </c>
      <c r="DO387" s="7">
        <v>13.987728399524119</v>
      </c>
      <c r="DP387" s="7" t="s">
        <v>37</v>
      </c>
      <c r="DQ387" s="7">
        <v>1.0343230606133209</v>
      </c>
      <c r="DR387" s="7">
        <v>0.53646823199169447</v>
      </c>
      <c r="DS387" s="7">
        <v>1.026210000000001</v>
      </c>
      <c r="DT387" s="7">
        <v>0.53277999999999892</v>
      </c>
    </row>
    <row r="388" spans="1:124" ht="15.5" hidden="1" x14ac:dyDescent="0.35">
      <c r="A388" s="7" t="s">
        <v>1236</v>
      </c>
      <c r="B388" s="7" t="s">
        <v>1237</v>
      </c>
      <c r="C388" s="7" t="s">
        <v>38</v>
      </c>
      <c r="D388" s="7">
        <v>53041</v>
      </c>
      <c r="E388" s="7" t="s">
        <v>2037</v>
      </c>
      <c r="F388" s="4" t="s">
        <v>2038</v>
      </c>
      <c r="G388" s="7">
        <v>25044</v>
      </c>
      <c r="H388" s="7" t="s">
        <v>33</v>
      </c>
      <c r="I388" s="7">
        <v>0</v>
      </c>
      <c r="J388" s="7">
        <v>0</v>
      </c>
      <c r="K388" s="7">
        <v>91.94158652747349</v>
      </c>
      <c r="L388" s="7">
        <v>119.6187619211783</v>
      </c>
      <c r="M388" s="7">
        <v>183.88317305494689</v>
      </c>
      <c r="N388" s="7" t="s">
        <v>1241</v>
      </c>
      <c r="O388" s="7">
        <v>0</v>
      </c>
      <c r="P388" s="7">
        <v>0</v>
      </c>
      <c r="Q388" s="7">
        <v>0</v>
      </c>
      <c r="R388" s="7">
        <v>0</v>
      </c>
      <c r="S388" s="7">
        <v>0</v>
      </c>
      <c r="T388" s="7">
        <v>0</v>
      </c>
      <c r="U388" s="7">
        <v>0</v>
      </c>
      <c r="V388" s="7">
        <v>0</v>
      </c>
      <c r="W388" s="7">
        <v>0</v>
      </c>
      <c r="X388" s="7">
        <v>0</v>
      </c>
      <c r="Y388" s="7">
        <v>0</v>
      </c>
      <c r="Z388" s="7" t="s">
        <v>1242</v>
      </c>
      <c r="AA388" s="7"/>
      <c r="AB388" s="7"/>
      <c r="AC388" s="7"/>
      <c r="AD388" s="7"/>
      <c r="AE388" s="7"/>
      <c r="AF388" s="7"/>
      <c r="AG388" s="7"/>
      <c r="AH388" s="7"/>
      <c r="AI388" s="7">
        <v>0</v>
      </c>
      <c r="AJ388" s="7">
        <v>0</v>
      </c>
      <c r="AK388" s="7">
        <v>0</v>
      </c>
      <c r="AL388" s="7">
        <v>0</v>
      </c>
      <c r="AM388" s="7">
        <v>0</v>
      </c>
      <c r="AN388" s="7"/>
      <c r="AO388" s="7"/>
      <c r="AP388" s="7"/>
      <c r="AQ388" s="7"/>
      <c r="AR388" s="7"/>
      <c r="AS388" s="7"/>
      <c r="AT388" s="7">
        <v>3.9936778999999998</v>
      </c>
      <c r="AU388" s="7">
        <v>3.9936778999999998</v>
      </c>
      <c r="AV388" s="7">
        <v>0.25964537600791532</v>
      </c>
      <c r="AW388" s="7">
        <v>0.13341336315580191</v>
      </c>
      <c r="AX388" s="7">
        <v>3.9370982888723767E-2</v>
      </c>
      <c r="AY388" s="7">
        <v>3.9814046922730363E-2</v>
      </c>
      <c r="AZ388" s="7">
        <v>0.29901635889663902</v>
      </c>
      <c r="BA388" s="7">
        <v>0.90806638119136818</v>
      </c>
      <c r="BB388" s="7">
        <v>0.8245845526499872</v>
      </c>
      <c r="BC388" s="7">
        <v>25044</v>
      </c>
      <c r="BD388" s="7">
        <v>0.94690621515709417</v>
      </c>
      <c r="BE388" s="7">
        <v>0.89663138030313316</v>
      </c>
      <c r="BF388" s="7">
        <v>25044</v>
      </c>
      <c r="BG388" s="7">
        <v>0.89663138030313316</v>
      </c>
      <c r="BH388" s="7" t="s">
        <v>1243</v>
      </c>
      <c r="BI388" s="7" t="s">
        <v>1244</v>
      </c>
      <c r="BJ388" s="7" t="s">
        <v>1314</v>
      </c>
      <c r="BK388" s="7" t="s">
        <v>1314</v>
      </c>
      <c r="BL388" s="7" t="s">
        <v>1314</v>
      </c>
      <c r="BM388" s="7">
        <v>5</v>
      </c>
      <c r="BN388" s="7">
        <v>15</v>
      </c>
      <c r="BO388" s="7">
        <v>25044</v>
      </c>
      <c r="BP388" s="7">
        <v>0</v>
      </c>
      <c r="BQ388" s="7">
        <v>0</v>
      </c>
      <c r="BR388" s="7">
        <v>100</v>
      </c>
      <c r="BS388" s="7">
        <v>8.735064563967418</v>
      </c>
      <c r="BT388" s="7">
        <v>8.7325599999999994</v>
      </c>
      <c r="BU388" s="7">
        <v>0.26079984176358623</v>
      </c>
      <c r="BV388" s="7">
        <v>7.5087599999999997</v>
      </c>
      <c r="BW388" s="7">
        <v>9.7280200000000008</v>
      </c>
      <c r="BX388" s="7">
        <v>8.0831327000000002</v>
      </c>
      <c r="BY388" s="7">
        <v>9.3484926000000002</v>
      </c>
      <c r="BZ388" s="7">
        <v>4.7738584230088543</v>
      </c>
      <c r="CA388" s="7">
        <v>5</v>
      </c>
      <c r="CB388" s="7">
        <v>15</v>
      </c>
      <c r="CC388" s="7">
        <v>25044</v>
      </c>
      <c r="CD388" s="7">
        <v>0</v>
      </c>
      <c r="CE388" s="7">
        <v>0</v>
      </c>
      <c r="CF388" s="7">
        <v>100</v>
      </c>
      <c r="CG388" s="7">
        <v>10.312582160078261</v>
      </c>
      <c r="CH388" s="7">
        <v>10.2995</v>
      </c>
      <c r="CI388" s="7">
        <v>0.44370739793106878</v>
      </c>
      <c r="CJ388" s="7">
        <v>8.7134300000000007</v>
      </c>
      <c r="CK388" s="7">
        <v>12.2788</v>
      </c>
      <c r="CL388" s="7">
        <v>9.3166179000000007</v>
      </c>
      <c r="CM388" s="7">
        <v>11.393426</v>
      </c>
      <c r="CN388" s="7">
        <v>3.5214031151898451</v>
      </c>
      <c r="CO388" s="7">
        <v>5</v>
      </c>
      <c r="CP388" s="7">
        <v>15</v>
      </c>
      <c r="CQ388" s="7">
        <v>25044</v>
      </c>
      <c r="CR388" s="7">
        <v>0</v>
      </c>
      <c r="CS388" s="7">
        <v>0</v>
      </c>
      <c r="CT388" s="7">
        <v>100</v>
      </c>
      <c r="CU388" s="7">
        <v>9.7758964502475649</v>
      </c>
      <c r="CV388" s="7">
        <v>9.76539</v>
      </c>
      <c r="CW388" s="7">
        <v>0.34992395756356648</v>
      </c>
      <c r="CX388" s="7">
        <v>8.4457400000000007</v>
      </c>
      <c r="CY388" s="7">
        <v>11.257400000000001</v>
      </c>
      <c r="CZ388" s="7">
        <v>8.9964875000000006</v>
      </c>
      <c r="DA388" s="7">
        <v>10.627613</v>
      </c>
      <c r="DB388" s="7">
        <v>4.5494612443809643</v>
      </c>
      <c r="DC388" s="7">
        <v>1.5086450727919241</v>
      </c>
      <c r="DD388" s="7">
        <v>1.0369400000000011</v>
      </c>
      <c r="DE388" s="7">
        <v>0.15723502426397429</v>
      </c>
      <c r="DF388" s="7">
        <v>25044</v>
      </c>
      <c r="DG388" s="7">
        <v>6.5086450727919241</v>
      </c>
      <c r="DH388" s="7">
        <v>13.49135492720808</v>
      </c>
      <c r="DI388" s="7" t="s">
        <v>37</v>
      </c>
      <c r="DJ388" s="7">
        <v>1.009823437914614</v>
      </c>
      <c r="DK388" s="7">
        <v>-0.53281000000000045</v>
      </c>
      <c r="DL388" s="7">
        <v>0.15900447930487119</v>
      </c>
      <c r="DM388" s="7">
        <v>25044</v>
      </c>
      <c r="DN388" s="7">
        <v>6.0098234379146138</v>
      </c>
      <c r="DO388" s="7">
        <v>13.99017656208539</v>
      </c>
      <c r="DP388" s="7" t="s">
        <v>37</v>
      </c>
      <c r="DQ388" s="7">
        <v>1.0408318862801469</v>
      </c>
      <c r="DR388" s="7">
        <v>0.53668570983069763</v>
      </c>
      <c r="DS388" s="7">
        <v>1.032830000000001</v>
      </c>
      <c r="DT388" s="7">
        <v>0.53411000000000008</v>
      </c>
    </row>
    <row r="389" spans="1:124" ht="15.5" hidden="1" x14ac:dyDescent="0.35">
      <c r="A389" s="7" t="s">
        <v>1236</v>
      </c>
      <c r="B389" s="7" t="s">
        <v>1237</v>
      </c>
      <c r="C389" s="7" t="s">
        <v>38</v>
      </c>
      <c r="D389" s="7">
        <v>53042</v>
      </c>
      <c r="E389" s="7" t="s">
        <v>2039</v>
      </c>
      <c r="F389" s="4" t="s">
        <v>2040</v>
      </c>
      <c r="G389" s="7">
        <v>25044</v>
      </c>
      <c r="H389" s="7" t="s">
        <v>33</v>
      </c>
      <c r="I389" s="7">
        <v>0</v>
      </c>
      <c r="J389" s="7">
        <v>0</v>
      </c>
      <c r="K389" s="7">
        <v>91.94158652747349</v>
      </c>
      <c r="L389" s="7">
        <v>119.6187619211783</v>
      </c>
      <c r="M389" s="7">
        <v>183.88317305494689</v>
      </c>
      <c r="N389" s="7" t="s">
        <v>1241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7">
        <v>0</v>
      </c>
      <c r="U389" s="7">
        <v>0</v>
      </c>
      <c r="V389" s="7">
        <v>0</v>
      </c>
      <c r="W389" s="7">
        <v>0</v>
      </c>
      <c r="X389" s="7">
        <v>0</v>
      </c>
      <c r="Y389" s="7">
        <v>0</v>
      </c>
      <c r="Z389" s="7" t="s">
        <v>1242</v>
      </c>
      <c r="AA389" s="7"/>
      <c r="AB389" s="7"/>
      <c r="AC389" s="7"/>
      <c r="AD389" s="7"/>
      <c r="AE389" s="7"/>
      <c r="AF389" s="7"/>
      <c r="AG389" s="7"/>
      <c r="AH389" s="7"/>
      <c r="AI389" s="7">
        <v>0</v>
      </c>
      <c r="AJ389" s="7">
        <v>0</v>
      </c>
      <c r="AK389" s="7">
        <v>0</v>
      </c>
      <c r="AL389" s="7">
        <v>0</v>
      </c>
      <c r="AM389" s="7">
        <v>0</v>
      </c>
      <c r="AN389" s="7"/>
      <c r="AO389" s="7"/>
      <c r="AP389" s="7"/>
      <c r="AQ389" s="7"/>
      <c r="AR389" s="7"/>
      <c r="AS389" s="7"/>
      <c r="AT389" s="7">
        <v>3.8639899999999989</v>
      </c>
      <c r="AU389" s="7">
        <v>3.8639899999999989</v>
      </c>
      <c r="AV389" s="7">
        <v>0.25595821935356983</v>
      </c>
      <c r="AW389" s="7">
        <v>0.12876456719608501</v>
      </c>
      <c r="AX389" s="7">
        <v>4.0321757713057738E-2</v>
      </c>
      <c r="AY389" s="7">
        <v>4.1173540369125787E-2</v>
      </c>
      <c r="AZ389" s="7">
        <v>0.29627997706662762</v>
      </c>
      <c r="BA389" s="7">
        <v>0.914400760498288</v>
      </c>
      <c r="BB389" s="7">
        <v>0.8361287507998475</v>
      </c>
      <c r="BC389" s="7">
        <v>25044</v>
      </c>
      <c r="BD389" s="7">
        <v>0.94869407128706029</v>
      </c>
      <c r="BE389" s="7">
        <v>0.90002044089521782</v>
      </c>
      <c r="BF389" s="7">
        <v>25044</v>
      </c>
      <c r="BG389" s="7">
        <v>0.90002044089521782</v>
      </c>
      <c r="BH389" s="7" t="s">
        <v>1243</v>
      </c>
      <c r="BI389" s="7" t="s">
        <v>1244</v>
      </c>
      <c r="BJ389" s="7" t="s">
        <v>1314</v>
      </c>
      <c r="BK389" s="7" t="s">
        <v>1314</v>
      </c>
      <c r="BL389" s="7" t="s">
        <v>1314</v>
      </c>
      <c r="BM389" s="7">
        <v>5</v>
      </c>
      <c r="BN389" s="7">
        <v>15</v>
      </c>
      <c r="BO389" s="7">
        <v>25044</v>
      </c>
      <c r="BP389" s="7">
        <v>0</v>
      </c>
      <c r="BQ389" s="7">
        <v>0</v>
      </c>
      <c r="BR389" s="7">
        <v>100</v>
      </c>
      <c r="BS389" s="7">
        <v>8.6826035014374714</v>
      </c>
      <c r="BT389" s="7">
        <v>8.6806999999999999</v>
      </c>
      <c r="BU389" s="7">
        <v>0.26572365832316658</v>
      </c>
      <c r="BV389" s="7">
        <v>6.8993599999999997</v>
      </c>
      <c r="BW389" s="7">
        <v>9.66615</v>
      </c>
      <c r="BX389" s="7">
        <v>8.0131917999999995</v>
      </c>
      <c r="BY389" s="7">
        <v>9.3222555000000007</v>
      </c>
      <c r="BZ389" s="7">
        <v>4.6195905484119892</v>
      </c>
      <c r="CA389" s="7">
        <v>5</v>
      </c>
      <c r="CB389" s="7">
        <v>15</v>
      </c>
      <c r="CC389" s="7">
        <v>25044</v>
      </c>
      <c r="CD389" s="7">
        <v>0</v>
      </c>
      <c r="CE389" s="7">
        <v>0</v>
      </c>
      <c r="CF389" s="7">
        <v>100</v>
      </c>
      <c r="CG389" s="7">
        <v>10.175841231592401</v>
      </c>
      <c r="CH389" s="7">
        <v>10.159585</v>
      </c>
      <c r="CI389" s="7">
        <v>0.4499657581003017</v>
      </c>
      <c r="CJ389" s="7">
        <v>8.2286599999999996</v>
      </c>
      <c r="CK389" s="7">
        <v>11.8908</v>
      </c>
      <c r="CL389" s="7">
        <v>9.1570347999999999</v>
      </c>
      <c r="CM389" s="7">
        <v>11.2637</v>
      </c>
      <c r="CN389" s="7">
        <v>3.5737228752506178</v>
      </c>
      <c r="CO389" s="7">
        <v>5</v>
      </c>
      <c r="CP389" s="7">
        <v>15</v>
      </c>
      <c r="CQ389" s="7">
        <v>25044</v>
      </c>
      <c r="CR389" s="7">
        <v>0</v>
      </c>
      <c r="CS389" s="7">
        <v>0</v>
      </c>
      <c r="CT389" s="7">
        <v>100</v>
      </c>
      <c r="CU389" s="7">
        <v>9.6760466463025079</v>
      </c>
      <c r="CV389" s="7">
        <v>9.6656099999999991</v>
      </c>
      <c r="CW389" s="7">
        <v>0.35568877793995518</v>
      </c>
      <c r="CX389" s="7">
        <v>7.9037600000000001</v>
      </c>
      <c r="CY389" s="7">
        <v>11.0824</v>
      </c>
      <c r="CZ389" s="7">
        <v>8.8639899999999994</v>
      </c>
      <c r="DA389" s="7">
        <v>10.539528000000001</v>
      </c>
      <c r="DB389" s="7">
        <v>4.3821517914104522</v>
      </c>
      <c r="DC389" s="7">
        <v>1.4564286057570339</v>
      </c>
      <c r="DD389" s="7">
        <v>0.98902000000000001</v>
      </c>
      <c r="DE389" s="7">
        <v>0.15580286858567799</v>
      </c>
      <c r="DF389" s="7">
        <v>25044</v>
      </c>
      <c r="DG389" s="7">
        <v>6.4564286057570337</v>
      </c>
      <c r="DH389" s="7">
        <v>13.543571394242971</v>
      </c>
      <c r="DI389" s="7" t="s">
        <v>37</v>
      </c>
      <c r="DJ389" s="7">
        <v>0.97482744475269567</v>
      </c>
      <c r="DK389" s="7">
        <v>-0.49754500000000063</v>
      </c>
      <c r="DL389" s="7">
        <v>0.15909414825089829</v>
      </c>
      <c r="DM389" s="7">
        <v>25044</v>
      </c>
      <c r="DN389" s="7">
        <v>5.9748274447526946</v>
      </c>
      <c r="DO389" s="7">
        <v>14.0251725552473</v>
      </c>
      <c r="DP389" s="7" t="s">
        <v>37</v>
      </c>
      <c r="DQ389" s="7">
        <v>0.99344314486503649</v>
      </c>
      <c r="DR389" s="7">
        <v>0.49979458528988913</v>
      </c>
      <c r="DS389" s="7">
        <v>0.98490999999999929</v>
      </c>
      <c r="DT389" s="7">
        <v>0.49397500000000072</v>
      </c>
    </row>
    <row r="390" spans="1:124" ht="15.5" hidden="1" x14ac:dyDescent="0.35">
      <c r="A390" s="7" t="s">
        <v>1236</v>
      </c>
      <c r="B390" s="7" t="s">
        <v>1237</v>
      </c>
      <c r="C390" s="7" t="s">
        <v>38</v>
      </c>
      <c r="D390" s="7">
        <v>53043</v>
      </c>
      <c r="E390" s="7" t="s">
        <v>2041</v>
      </c>
      <c r="F390" s="4" t="s">
        <v>2042</v>
      </c>
      <c r="G390" s="7">
        <v>25044</v>
      </c>
      <c r="H390" s="7" t="s">
        <v>33</v>
      </c>
      <c r="I390" s="7">
        <v>0</v>
      </c>
      <c r="J390" s="7">
        <v>0</v>
      </c>
      <c r="K390" s="7">
        <v>91.94158652747349</v>
      </c>
      <c r="L390" s="7">
        <v>119.6187619211783</v>
      </c>
      <c r="M390" s="7">
        <v>183.88317305494689</v>
      </c>
      <c r="N390" s="7" t="s">
        <v>1241</v>
      </c>
      <c r="O390" s="7">
        <v>0</v>
      </c>
      <c r="P390" s="7">
        <v>0</v>
      </c>
      <c r="Q390" s="7">
        <v>0</v>
      </c>
      <c r="R390" s="7">
        <v>0</v>
      </c>
      <c r="S390" s="7">
        <v>0</v>
      </c>
      <c r="T390" s="7">
        <v>0</v>
      </c>
      <c r="U390" s="7">
        <v>0</v>
      </c>
      <c r="V390" s="7">
        <v>0</v>
      </c>
      <c r="W390" s="7">
        <v>0</v>
      </c>
      <c r="X390" s="7">
        <v>0</v>
      </c>
      <c r="Y390" s="7">
        <v>0</v>
      </c>
      <c r="Z390" s="7" t="s">
        <v>1242</v>
      </c>
      <c r="AA390" s="7"/>
      <c r="AB390" s="7"/>
      <c r="AC390" s="7"/>
      <c r="AD390" s="7"/>
      <c r="AE390" s="7"/>
      <c r="AF390" s="7"/>
      <c r="AG390" s="7"/>
      <c r="AH390" s="7"/>
      <c r="AI390" s="7">
        <v>0</v>
      </c>
      <c r="AJ390" s="7">
        <v>0</v>
      </c>
      <c r="AK390" s="7">
        <v>0</v>
      </c>
      <c r="AL390" s="7">
        <v>0</v>
      </c>
      <c r="AM390" s="7">
        <v>0</v>
      </c>
      <c r="AN390" s="7"/>
      <c r="AO390" s="7"/>
      <c r="AP390" s="7"/>
      <c r="AQ390" s="7"/>
      <c r="AR390" s="7"/>
      <c r="AS390" s="7"/>
      <c r="AT390" s="7">
        <v>6.3619750000000002</v>
      </c>
      <c r="AU390" s="7">
        <v>6.3619750000000002</v>
      </c>
      <c r="AV390" s="7">
        <v>0.29003572003976719</v>
      </c>
      <c r="AW390" s="7">
        <v>0.1361133924606745</v>
      </c>
      <c r="AX390" s="7">
        <v>3.8859065086111123E-2</v>
      </c>
      <c r="AY390" s="7">
        <v>3.4788592740913109E-2</v>
      </c>
      <c r="AZ390" s="7">
        <v>0.32889478512587828</v>
      </c>
      <c r="BA390" s="7">
        <v>0.92718172799973897</v>
      </c>
      <c r="BB390" s="7">
        <v>0.85966595673658197</v>
      </c>
      <c r="BC390" s="7">
        <v>25044</v>
      </c>
      <c r="BD390" s="7">
        <v>0.97150898462450441</v>
      </c>
      <c r="BE390" s="7">
        <v>0.94382970720613557</v>
      </c>
      <c r="BF390" s="7">
        <v>25044</v>
      </c>
      <c r="BG390" s="7">
        <v>0.94382970720613557</v>
      </c>
      <c r="BH390" s="7" t="s">
        <v>1243</v>
      </c>
      <c r="BI390" s="7" t="s">
        <v>1244</v>
      </c>
      <c r="BJ390" s="7" t="s">
        <v>1314</v>
      </c>
      <c r="BK390" s="7" t="s">
        <v>1314</v>
      </c>
      <c r="BL390" s="7" t="s">
        <v>1314</v>
      </c>
      <c r="BM390" s="7">
        <v>10</v>
      </c>
      <c r="BN390" s="7">
        <v>26</v>
      </c>
      <c r="BO390" s="7">
        <v>25044</v>
      </c>
      <c r="BP390" s="7">
        <v>0</v>
      </c>
      <c r="BQ390" s="7">
        <v>0</v>
      </c>
      <c r="BR390" s="7">
        <v>100</v>
      </c>
      <c r="BS390" s="7">
        <v>16.1707982950008</v>
      </c>
      <c r="BT390" s="7">
        <v>16.1785</v>
      </c>
      <c r="BU390" s="7">
        <v>0.48101898282534122</v>
      </c>
      <c r="BV390" s="7">
        <v>13.460900000000001</v>
      </c>
      <c r="BW390" s="7">
        <v>17.883900000000001</v>
      </c>
      <c r="BX390" s="7">
        <v>14.83953</v>
      </c>
      <c r="BY390" s="7">
        <v>17.251128000000001</v>
      </c>
      <c r="BZ390" s="7">
        <v>4.2761987331945743</v>
      </c>
      <c r="CA390" s="7">
        <v>10</v>
      </c>
      <c r="CB390" s="7">
        <v>26</v>
      </c>
      <c r="CC390" s="7">
        <v>25044</v>
      </c>
      <c r="CD390" s="7">
        <v>0</v>
      </c>
      <c r="CE390" s="7">
        <v>0</v>
      </c>
      <c r="CF390" s="7">
        <v>100</v>
      </c>
      <c r="CG390" s="7">
        <v>18.89611672616196</v>
      </c>
      <c r="CH390" s="7">
        <v>18.876000000000001</v>
      </c>
      <c r="CI390" s="7">
        <v>0.764218803807451</v>
      </c>
      <c r="CJ390" s="7">
        <v>15.160600000000001</v>
      </c>
      <c r="CK390" s="7">
        <v>22.046299999999999</v>
      </c>
      <c r="CL390" s="7">
        <v>17.121729999999999</v>
      </c>
      <c r="CM390" s="7">
        <v>20.700554</v>
      </c>
      <c r="CN390" s="7">
        <v>3.098538114322515</v>
      </c>
      <c r="CO390" s="7">
        <v>10</v>
      </c>
      <c r="CP390" s="7">
        <v>26</v>
      </c>
      <c r="CQ390" s="7">
        <v>25044</v>
      </c>
      <c r="CR390" s="7">
        <v>0</v>
      </c>
      <c r="CS390" s="7">
        <v>0</v>
      </c>
      <c r="CT390" s="7">
        <v>100</v>
      </c>
      <c r="CU390" s="7">
        <v>18.02332585050311</v>
      </c>
      <c r="CV390" s="7">
        <v>18.011399999999998</v>
      </c>
      <c r="CW390" s="7">
        <v>0.6152478509824939</v>
      </c>
      <c r="CX390" s="7">
        <v>14.8559</v>
      </c>
      <c r="CY390" s="7">
        <v>20.601500000000001</v>
      </c>
      <c r="CZ390" s="7">
        <v>16.569071999999998</v>
      </c>
      <c r="DA390" s="7">
        <v>19.473040999999998</v>
      </c>
      <c r="DB390" s="7">
        <v>4.3216589524362021</v>
      </c>
      <c r="DC390" s="7">
        <v>2.5868612018036341</v>
      </c>
      <c r="DD390" s="7">
        <v>1.845199999999998</v>
      </c>
      <c r="DE390" s="7">
        <v>0.24722040060121181</v>
      </c>
      <c r="DF390" s="7">
        <v>25044</v>
      </c>
      <c r="DG390" s="7">
        <v>12.586861201803631</v>
      </c>
      <c r="DH390" s="7">
        <v>23.413138798196371</v>
      </c>
      <c r="DI390" s="7" t="s">
        <v>37</v>
      </c>
      <c r="DJ390" s="7">
        <v>1.529922471908612</v>
      </c>
      <c r="DK390" s="7">
        <v>-0.86594999999999978</v>
      </c>
      <c r="DL390" s="7">
        <v>0.22132415730287069</v>
      </c>
      <c r="DM390" s="7">
        <v>25044</v>
      </c>
      <c r="DN390" s="7">
        <v>11.529922471908611</v>
      </c>
      <c r="DO390" s="7">
        <v>24.470077528091391</v>
      </c>
      <c r="DP390" s="7" t="s">
        <v>37</v>
      </c>
      <c r="DQ390" s="7">
        <v>1.8525275555023131</v>
      </c>
      <c r="DR390" s="7">
        <v>0.87279087565884339</v>
      </c>
      <c r="DS390" s="7">
        <v>1.8328999999999991</v>
      </c>
      <c r="DT390" s="7">
        <v>0.86460000000000292</v>
      </c>
    </row>
    <row r="391" spans="1:124" ht="15.5" hidden="1" x14ac:dyDescent="0.35">
      <c r="A391" s="7" t="s">
        <v>1236</v>
      </c>
      <c r="B391" s="7" t="s">
        <v>1237</v>
      </c>
      <c r="C391" s="7" t="s">
        <v>38</v>
      </c>
      <c r="D391" s="7">
        <v>53044</v>
      </c>
      <c r="E391" s="7" t="s">
        <v>2043</v>
      </c>
      <c r="F391" s="4" t="s">
        <v>2044</v>
      </c>
      <c r="G391" s="7">
        <v>25044</v>
      </c>
      <c r="H391" s="7" t="s">
        <v>33</v>
      </c>
      <c r="I391" s="7">
        <v>0</v>
      </c>
      <c r="J391" s="7">
        <v>0</v>
      </c>
      <c r="K391" s="7">
        <v>91.94158652747349</v>
      </c>
      <c r="L391" s="7">
        <v>119.6187619211783</v>
      </c>
      <c r="M391" s="7">
        <v>183.88317305494689</v>
      </c>
      <c r="N391" s="7" t="s">
        <v>1241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7">
        <v>0</v>
      </c>
      <c r="U391" s="7">
        <v>0</v>
      </c>
      <c r="V391" s="7">
        <v>0</v>
      </c>
      <c r="W391" s="7">
        <v>0</v>
      </c>
      <c r="X391" s="7">
        <v>0</v>
      </c>
      <c r="Y391" s="7">
        <v>0</v>
      </c>
      <c r="Z391" s="7" t="s">
        <v>1242</v>
      </c>
      <c r="AA391" s="7"/>
      <c r="AB391" s="7"/>
      <c r="AC391" s="7"/>
      <c r="AD391" s="7"/>
      <c r="AE391" s="7"/>
      <c r="AF391" s="7"/>
      <c r="AG391" s="7"/>
      <c r="AH391" s="7"/>
      <c r="AI391" s="7">
        <v>0</v>
      </c>
      <c r="AJ391" s="7">
        <v>0</v>
      </c>
      <c r="AK391" s="7">
        <v>0</v>
      </c>
      <c r="AL391" s="7">
        <v>0</v>
      </c>
      <c r="AM391" s="7">
        <v>0</v>
      </c>
      <c r="AN391" s="7"/>
      <c r="AO391" s="7"/>
      <c r="AP391" s="7"/>
      <c r="AQ391" s="7"/>
      <c r="AR391" s="7"/>
      <c r="AS391" s="7"/>
      <c r="AT391" s="7">
        <v>6.3687010000000006</v>
      </c>
      <c r="AU391" s="7">
        <v>6.3687010000000006</v>
      </c>
      <c r="AV391" s="7">
        <v>0.28928191164885891</v>
      </c>
      <c r="AW391" s="7">
        <v>0.1368724956627734</v>
      </c>
      <c r="AX391" s="7">
        <v>3.8206535898481928E-2</v>
      </c>
      <c r="AY391" s="7">
        <v>3.4679379374268342E-2</v>
      </c>
      <c r="AZ391" s="7">
        <v>0.32748844754734091</v>
      </c>
      <c r="BA391" s="7">
        <v>0.92579434826576013</v>
      </c>
      <c r="BB391" s="7">
        <v>0.85709517528082357</v>
      </c>
      <c r="BC391" s="7">
        <v>25044</v>
      </c>
      <c r="BD391" s="7">
        <v>0.96983713020732487</v>
      </c>
      <c r="BE391" s="7">
        <v>0.94058405912877963</v>
      </c>
      <c r="BF391" s="7">
        <v>25044</v>
      </c>
      <c r="BG391" s="7">
        <v>0.94058405912877963</v>
      </c>
      <c r="BH391" s="7" t="s">
        <v>1243</v>
      </c>
      <c r="BI391" s="7" t="s">
        <v>1244</v>
      </c>
      <c r="BJ391" s="7" t="s">
        <v>1314</v>
      </c>
      <c r="BK391" s="7" t="s">
        <v>1314</v>
      </c>
      <c r="BL391" s="7" t="s">
        <v>1314</v>
      </c>
      <c r="BM391" s="7">
        <v>10</v>
      </c>
      <c r="BN391" s="7">
        <v>26</v>
      </c>
      <c r="BO391" s="7">
        <v>25044</v>
      </c>
      <c r="BP391" s="7">
        <v>0</v>
      </c>
      <c r="BQ391" s="7">
        <v>0</v>
      </c>
      <c r="BR391" s="7">
        <v>100</v>
      </c>
      <c r="BS391" s="7">
        <v>16.29745204839482</v>
      </c>
      <c r="BT391" s="7">
        <v>16.305900000000001</v>
      </c>
      <c r="BU391" s="7">
        <v>0.46825704814215541</v>
      </c>
      <c r="BV391" s="7">
        <v>13.783899999999999</v>
      </c>
      <c r="BW391" s="7">
        <v>17.9755</v>
      </c>
      <c r="BX391" s="7">
        <v>14.98945</v>
      </c>
      <c r="BY391" s="7">
        <v>17.345414000000002</v>
      </c>
      <c r="BZ391" s="7">
        <v>4.4829024808634719</v>
      </c>
      <c r="CA391" s="7">
        <v>10</v>
      </c>
      <c r="CB391" s="7">
        <v>26</v>
      </c>
      <c r="CC391" s="7">
        <v>25044</v>
      </c>
      <c r="CD391" s="7">
        <v>0</v>
      </c>
      <c r="CE391" s="7">
        <v>0</v>
      </c>
      <c r="CF391" s="7">
        <v>100</v>
      </c>
      <c r="CG391" s="7">
        <v>19.02356467457275</v>
      </c>
      <c r="CH391" s="7">
        <v>19.010300000000001</v>
      </c>
      <c r="CI391" s="7">
        <v>0.74775279988147514</v>
      </c>
      <c r="CJ391" s="7">
        <v>16.1569</v>
      </c>
      <c r="CK391" s="7">
        <v>22.717400000000001</v>
      </c>
      <c r="CL391" s="7">
        <v>17.293600999999999</v>
      </c>
      <c r="CM391" s="7">
        <v>20.798981000000001</v>
      </c>
      <c r="CN391" s="7">
        <v>3.109956180943342</v>
      </c>
      <c r="CO391" s="7">
        <v>10</v>
      </c>
      <c r="CP391" s="7">
        <v>26</v>
      </c>
      <c r="CQ391" s="7">
        <v>25044</v>
      </c>
      <c r="CR391" s="7">
        <v>0</v>
      </c>
      <c r="CS391" s="7">
        <v>0</v>
      </c>
      <c r="CT391" s="7">
        <v>100</v>
      </c>
      <c r="CU391" s="7">
        <v>18.147852164191018</v>
      </c>
      <c r="CV391" s="7">
        <v>18.142199999999999</v>
      </c>
      <c r="CW391" s="7">
        <v>0.60046351174167356</v>
      </c>
      <c r="CX391" s="7">
        <v>15.739699999999999</v>
      </c>
      <c r="CY391" s="7">
        <v>20.7986</v>
      </c>
      <c r="CZ391" s="7">
        <v>16.701986000000002</v>
      </c>
      <c r="DA391" s="7">
        <v>19.563327999999998</v>
      </c>
      <c r="DB391" s="7">
        <v>4.3589369891011041</v>
      </c>
      <c r="DC391" s="7">
        <v>2.5723280101495929</v>
      </c>
      <c r="DD391" s="7">
        <v>1.8423499999999999</v>
      </c>
      <c r="DE391" s="7">
        <v>0.24332600338319779</v>
      </c>
      <c r="DF391" s="7">
        <v>25044</v>
      </c>
      <c r="DG391" s="7">
        <v>12.57232801014959</v>
      </c>
      <c r="DH391" s="7">
        <v>23.42767198985041</v>
      </c>
      <c r="DI391" s="7" t="s">
        <v>37</v>
      </c>
      <c r="DJ391" s="7">
        <v>1.5342877943008471</v>
      </c>
      <c r="DK391" s="7">
        <v>-0.87170000000000059</v>
      </c>
      <c r="DL391" s="7">
        <v>0.22086259810028219</v>
      </c>
      <c r="DM391" s="7">
        <v>25044</v>
      </c>
      <c r="DN391" s="7">
        <v>11.53428779430085</v>
      </c>
      <c r="DO391" s="7">
        <v>24.465712205699148</v>
      </c>
      <c r="DP391" s="7" t="s">
        <v>37</v>
      </c>
      <c r="DQ391" s="7">
        <v>1.850400115796198</v>
      </c>
      <c r="DR391" s="7">
        <v>0.87571251038172804</v>
      </c>
      <c r="DS391" s="7">
        <v>1.836299999999998</v>
      </c>
      <c r="DT391" s="7">
        <v>0.86810000000000187</v>
      </c>
    </row>
    <row r="392" spans="1:124" ht="15.5" hidden="1" x14ac:dyDescent="0.35">
      <c r="A392" s="7" t="s">
        <v>1236</v>
      </c>
      <c r="B392" s="7" t="s">
        <v>1237</v>
      </c>
      <c r="C392" s="7" t="s">
        <v>38</v>
      </c>
      <c r="D392" s="7">
        <v>53045</v>
      </c>
      <c r="E392" s="7" t="s">
        <v>2045</v>
      </c>
      <c r="F392" s="4" t="s">
        <v>2046</v>
      </c>
      <c r="G392" s="7">
        <v>25044</v>
      </c>
      <c r="H392" s="7" t="s">
        <v>33</v>
      </c>
      <c r="I392" s="7">
        <v>0</v>
      </c>
      <c r="J392" s="7">
        <v>0</v>
      </c>
      <c r="K392" s="7">
        <v>91.94158652747349</v>
      </c>
      <c r="L392" s="7">
        <v>119.6187619211783</v>
      </c>
      <c r="M392" s="7">
        <v>183.88317305494689</v>
      </c>
      <c r="N392" s="7" t="s">
        <v>1241</v>
      </c>
      <c r="O392" s="7">
        <v>0</v>
      </c>
      <c r="P392" s="7">
        <v>0</v>
      </c>
      <c r="Q392" s="7">
        <v>0</v>
      </c>
      <c r="R392" s="7">
        <v>0</v>
      </c>
      <c r="S392" s="7">
        <v>0</v>
      </c>
      <c r="T392" s="7">
        <v>0</v>
      </c>
      <c r="U392" s="7">
        <v>0</v>
      </c>
      <c r="V392" s="7">
        <v>0</v>
      </c>
      <c r="W392" s="7">
        <v>0</v>
      </c>
      <c r="X392" s="7">
        <v>0</v>
      </c>
      <c r="Y392" s="7">
        <v>0</v>
      </c>
      <c r="Z392" s="7" t="s">
        <v>1242</v>
      </c>
      <c r="AA392" s="7"/>
      <c r="AB392" s="7"/>
      <c r="AC392" s="7"/>
      <c r="AD392" s="7"/>
      <c r="AE392" s="7"/>
      <c r="AF392" s="7"/>
      <c r="AG392" s="7"/>
      <c r="AH392" s="7"/>
      <c r="AI392" s="7">
        <v>0</v>
      </c>
      <c r="AJ392" s="7">
        <v>0</v>
      </c>
      <c r="AK392" s="7">
        <v>0</v>
      </c>
      <c r="AL392" s="7">
        <v>0</v>
      </c>
      <c r="AM392" s="7">
        <v>0</v>
      </c>
      <c r="AN392" s="7"/>
      <c r="AO392" s="7"/>
      <c r="AP392" s="7"/>
      <c r="AQ392" s="7"/>
      <c r="AR392" s="7"/>
      <c r="AS392" s="7"/>
      <c r="AT392" s="7">
        <v>6.3189579999999994</v>
      </c>
      <c r="AU392" s="7">
        <v>6.3189579999999994</v>
      </c>
      <c r="AV392" s="7">
        <v>0.29739871668715001</v>
      </c>
      <c r="AW392" s="7">
        <v>0.140444041565081</v>
      </c>
      <c r="AX392" s="7">
        <v>3.909761270273613E-2</v>
      </c>
      <c r="AY392" s="7">
        <v>3.5090134441822997E-2</v>
      </c>
      <c r="AZ392" s="7">
        <v>0.33649632938988622</v>
      </c>
      <c r="BA392" s="7">
        <v>0.92444920323324087</v>
      </c>
      <c r="BB392" s="7">
        <v>0.85460632935857384</v>
      </c>
      <c r="BC392" s="7">
        <v>25044</v>
      </c>
      <c r="BD392" s="7">
        <v>0.96939511382664967</v>
      </c>
      <c r="BE392" s="7">
        <v>0.93972688671098303</v>
      </c>
      <c r="BF392" s="7">
        <v>25044</v>
      </c>
      <c r="BG392" s="7">
        <v>0.93972688671098303</v>
      </c>
      <c r="BH392" s="7" t="s">
        <v>1243</v>
      </c>
      <c r="BI392" s="7" t="s">
        <v>1244</v>
      </c>
      <c r="BJ392" s="7" t="s">
        <v>1314</v>
      </c>
      <c r="BK392" s="7" t="s">
        <v>1314</v>
      </c>
      <c r="BL392" s="7" t="s">
        <v>1314</v>
      </c>
      <c r="BM392" s="7">
        <v>10</v>
      </c>
      <c r="BN392" s="7">
        <v>26</v>
      </c>
      <c r="BO392" s="7">
        <v>25044</v>
      </c>
      <c r="BP392" s="7">
        <v>0</v>
      </c>
      <c r="BQ392" s="7">
        <v>0</v>
      </c>
      <c r="BR392" s="7">
        <v>100</v>
      </c>
      <c r="BS392" s="7">
        <v>16.328066666666661</v>
      </c>
      <c r="BT392" s="7">
        <v>16.331299999999999</v>
      </c>
      <c r="BU392" s="7">
        <v>0.4649119343207424</v>
      </c>
      <c r="BV392" s="7">
        <v>13.9232</v>
      </c>
      <c r="BW392" s="7">
        <v>18.054500000000001</v>
      </c>
      <c r="BX392" s="7">
        <v>15.039933</v>
      </c>
      <c r="BY392" s="7">
        <v>17.386126999999998</v>
      </c>
      <c r="BZ392" s="7">
        <v>4.5371077828695006</v>
      </c>
      <c r="CA392" s="7">
        <v>10</v>
      </c>
      <c r="CB392" s="7">
        <v>26</v>
      </c>
      <c r="CC392" s="7">
        <v>25044</v>
      </c>
      <c r="CD392" s="7">
        <v>0</v>
      </c>
      <c r="CE392" s="7">
        <v>0</v>
      </c>
      <c r="CF392" s="7">
        <v>100</v>
      </c>
      <c r="CG392" s="7">
        <v>19.106077153010698</v>
      </c>
      <c r="CH392" s="7">
        <v>19.085699999999999</v>
      </c>
      <c r="CI392" s="7">
        <v>0.74876985015368624</v>
      </c>
      <c r="CJ392" s="7">
        <v>16.105799999999999</v>
      </c>
      <c r="CK392" s="7">
        <v>21.9069</v>
      </c>
      <c r="CL392" s="7">
        <v>17.391290999999999</v>
      </c>
      <c r="CM392" s="7">
        <v>20.897296000000001</v>
      </c>
      <c r="CN392" s="7">
        <v>3.0689994820946689</v>
      </c>
      <c r="CO392" s="7">
        <v>10</v>
      </c>
      <c r="CP392" s="7">
        <v>26</v>
      </c>
      <c r="CQ392" s="7">
        <v>25044</v>
      </c>
      <c r="CR392" s="7">
        <v>0</v>
      </c>
      <c r="CS392" s="7">
        <v>0</v>
      </c>
      <c r="CT392" s="7">
        <v>100</v>
      </c>
      <c r="CU392" s="7">
        <v>18.21364321194697</v>
      </c>
      <c r="CV392" s="7">
        <v>18.197800000000001</v>
      </c>
      <c r="CW392" s="7">
        <v>0.60186568418472464</v>
      </c>
      <c r="CX392" s="7">
        <v>15.732100000000001</v>
      </c>
      <c r="CY392" s="7">
        <v>20.491</v>
      </c>
      <c r="CZ392" s="7">
        <v>16.802814999999999</v>
      </c>
      <c r="DA392" s="7">
        <v>19.651312999999998</v>
      </c>
      <c r="DB392" s="7">
        <v>4.3123446491223216</v>
      </c>
      <c r="DC392" s="7">
        <v>2.6204185177065682</v>
      </c>
      <c r="DD392" s="7">
        <v>1.8792500000000001</v>
      </c>
      <c r="DE392" s="7">
        <v>0.24705617256885609</v>
      </c>
      <c r="DF392" s="7">
        <v>25044</v>
      </c>
      <c r="DG392" s="7">
        <v>12.62041851770657</v>
      </c>
      <c r="DH392" s="7">
        <v>23.379581482293428</v>
      </c>
      <c r="DI392" s="7" t="s">
        <v>37</v>
      </c>
      <c r="DJ392" s="7">
        <v>1.5526592572567</v>
      </c>
      <c r="DK392" s="7">
        <v>-0.8874600000000008</v>
      </c>
      <c r="DL392" s="7">
        <v>0.22173308575223291</v>
      </c>
      <c r="DM392" s="7">
        <v>25044</v>
      </c>
      <c r="DN392" s="7">
        <v>11.5526592572567</v>
      </c>
      <c r="DO392" s="7">
        <v>24.4473407427433</v>
      </c>
      <c r="DP392" s="7" t="s">
        <v>37</v>
      </c>
      <c r="DQ392" s="7">
        <v>1.8855765452803079</v>
      </c>
      <c r="DR392" s="7">
        <v>0.89243394106372875</v>
      </c>
      <c r="DS392" s="7">
        <v>1.866500000000002</v>
      </c>
      <c r="DT392" s="7">
        <v>0.88789999999999836</v>
      </c>
    </row>
    <row r="393" spans="1:124" ht="15.5" hidden="1" x14ac:dyDescent="0.35">
      <c r="A393" s="7" t="s">
        <v>1236</v>
      </c>
      <c r="B393" s="7" t="s">
        <v>1237</v>
      </c>
      <c r="C393" s="7" t="s">
        <v>38</v>
      </c>
      <c r="D393" s="7">
        <v>53046</v>
      </c>
      <c r="E393" s="7" t="s">
        <v>2047</v>
      </c>
      <c r="F393" s="4" t="s">
        <v>2048</v>
      </c>
      <c r="G393" s="7">
        <v>25044</v>
      </c>
      <c r="H393" s="7" t="s">
        <v>33</v>
      </c>
      <c r="I393" s="7">
        <v>0</v>
      </c>
      <c r="J393" s="7">
        <v>0</v>
      </c>
      <c r="K393" s="7">
        <v>91.94158652747349</v>
      </c>
      <c r="L393" s="7">
        <v>119.6187619211783</v>
      </c>
      <c r="M393" s="7">
        <v>183.88317305494689</v>
      </c>
      <c r="N393" s="7" t="s">
        <v>1241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7">
        <v>0</v>
      </c>
      <c r="U393" s="7">
        <v>0</v>
      </c>
      <c r="V393" s="7">
        <v>0</v>
      </c>
      <c r="W393" s="7">
        <v>0</v>
      </c>
      <c r="X393" s="7">
        <v>0</v>
      </c>
      <c r="Y393" s="7">
        <v>0</v>
      </c>
      <c r="Z393" s="7" t="s">
        <v>1242</v>
      </c>
      <c r="AA393" s="7"/>
      <c r="AB393" s="7"/>
      <c r="AC393" s="7"/>
      <c r="AD393" s="7"/>
      <c r="AE393" s="7"/>
      <c r="AF393" s="7"/>
      <c r="AG393" s="7"/>
      <c r="AH393" s="7"/>
      <c r="AI393" s="7">
        <v>0</v>
      </c>
      <c r="AJ393" s="7">
        <v>0</v>
      </c>
      <c r="AK393" s="7">
        <v>0</v>
      </c>
      <c r="AL393" s="7">
        <v>0</v>
      </c>
      <c r="AM393" s="7">
        <v>0</v>
      </c>
      <c r="AN393" s="7"/>
      <c r="AO393" s="7"/>
      <c r="AP393" s="7"/>
      <c r="AQ393" s="7"/>
      <c r="AR393" s="7"/>
      <c r="AS393" s="7"/>
      <c r="AT393" s="7">
        <v>6.2892430000000008</v>
      </c>
      <c r="AU393" s="7">
        <v>6.2892430000000008</v>
      </c>
      <c r="AV393" s="7">
        <v>0.29437565061486748</v>
      </c>
      <c r="AW393" s="7">
        <v>0.13741717405417439</v>
      </c>
      <c r="AX393" s="7">
        <v>3.8868510310905643E-2</v>
      </c>
      <c r="AY393" s="7">
        <v>3.5487723847002273E-2</v>
      </c>
      <c r="AZ393" s="7">
        <v>0.33324416092577319</v>
      </c>
      <c r="BA393" s="7">
        <v>0.92595641667435047</v>
      </c>
      <c r="BB393" s="7">
        <v>0.85739528558040334</v>
      </c>
      <c r="BC393" s="7">
        <v>25044</v>
      </c>
      <c r="BD393" s="7">
        <v>0.9697755723220407</v>
      </c>
      <c r="BE393" s="7">
        <v>0.94046466067254164</v>
      </c>
      <c r="BF393" s="7">
        <v>25044</v>
      </c>
      <c r="BG393" s="7">
        <v>0.94046466067254164</v>
      </c>
      <c r="BH393" s="7" t="s">
        <v>1243</v>
      </c>
      <c r="BI393" s="7" t="s">
        <v>1244</v>
      </c>
      <c r="BJ393" s="7" t="s">
        <v>1314</v>
      </c>
      <c r="BK393" s="7" t="s">
        <v>1314</v>
      </c>
      <c r="BL393" s="7" t="s">
        <v>1314</v>
      </c>
      <c r="BM393" s="7">
        <v>10</v>
      </c>
      <c r="BN393" s="7">
        <v>26</v>
      </c>
      <c r="BO393" s="7">
        <v>25044</v>
      </c>
      <c r="BP393" s="7">
        <v>0</v>
      </c>
      <c r="BQ393" s="7">
        <v>0</v>
      </c>
      <c r="BR393" s="7">
        <v>100</v>
      </c>
      <c r="BS393" s="7">
        <v>16.43409532822233</v>
      </c>
      <c r="BT393" s="7">
        <v>16.4344</v>
      </c>
      <c r="BU393" s="7">
        <v>0.4631535803845378</v>
      </c>
      <c r="BV393" s="7">
        <v>14.2263</v>
      </c>
      <c r="BW393" s="7">
        <v>18.354700000000001</v>
      </c>
      <c r="BX393" s="7">
        <v>15.201651</v>
      </c>
      <c r="BY393" s="7">
        <v>17.478826000000002</v>
      </c>
      <c r="BZ393" s="7">
        <v>4.6306420452587647</v>
      </c>
      <c r="CA393" s="7">
        <v>10</v>
      </c>
      <c r="CB393" s="7">
        <v>26</v>
      </c>
      <c r="CC393" s="7">
        <v>25044</v>
      </c>
      <c r="CD393" s="7">
        <v>0</v>
      </c>
      <c r="CE393" s="7">
        <v>0</v>
      </c>
      <c r="CF393" s="7">
        <v>100</v>
      </c>
      <c r="CG393" s="7">
        <v>19.16249635920779</v>
      </c>
      <c r="CH393" s="7">
        <v>19.1447</v>
      </c>
      <c r="CI393" s="7">
        <v>0.75006362485254741</v>
      </c>
      <c r="CJ393" s="7">
        <v>16.339839999999999</v>
      </c>
      <c r="CK393" s="7">
        <v>22.366399999999999</v>
      </c>
      <c r="CL393" s="7">
        <v>17.460886500000001</v>
      </c>
      <c r="CM393" s="7">
        <v>20.939484</v>
      </c>
      <c r="CN393" s="7">
        <v>3.0386327302728788</v>
      </c>
      <c r="CO393" s="7">
        <v>10</v>
      </c>
      <c r="CP393" s="7">
        <v>26</v>
      </c>
      <c r="CQ393" s="7">
        <v>25044</v>
      </c>
      <c r="CR393" s="7">
        <v>0</v>
      </c>
      <c r="CS393" s="7">
        <v>0</v>
      </c>
      <c r="CT393" s="7">
        <v>100</v>
      </c>
      <c r="CU393" s="7">
        <v>18.292845919182241</v>
      </c>
      <c r="CV393" s="7">
        <v>18.278199999999998</v>
      </c>
      <c r="CW393" s="7">
        <v>0.59964411208060286</v>
      </c>
      <c r="CX393" s="7">
        <v>15.8004</v>
      </c>
      <c r="CY393" s="7">
        <v>20.9057</v>
      </c>
      <c r="CZ393" s="7">
        <v>16.917100000000001</v>
      </c>
      <c r="DA393" s="7">
        <v>19.702742000000001</v>
      </c>
      <c r="DB393" s="7">
        <v>4.2842934809426758</v>
      </c>
      <c r="DC393" s="7">
        <v>2.5847605191798748</v>
      </c>
      <c r="DD393" s="7">
        <v>1.8514000000000019</v>
      </c>
      <c r="DE393" s="7">
        <v>0.24445350639329111</v>
      </c>
      <c r="DF393" s="7">
        <v>25044</v>
      </c>
      <c r="DG393" s="7">
        <v>12.584760519179881</v>
      </c>
      <c r="DH393" s="7">
        <v>23.41523948082013</v>
      </c>
      <c r="DI393" s="7" t="s">
        <v>37</v>
      </c>
      <c r="DJ393" s="7">
        <v>1.533822756372075</v>
      </c>
      <c r="DK393" s="7">
        <v>-0.86424999999999841</v>
      </c>
      <c r="DL393" s="7">
        <v>0.22319091879069211</v>
      </c>
      <c r="DM393" s="7">
        <v>25044</v>
      </c>
      <c r="DN393" s="7">
        <v>11.53382275637207</v>
      </c>
      <c r="DO393" s="7">
        <v>24.466177243627929</v>
      </c>
      <c r="DP393" s="7" t="s">
        <v>37</v>
      </c>
      <c r="DQ393" s="7">
        <v>1.858750590959914</v>
      </c>
      <c r="DR393" s="7">
        <v>0.86965044002555203</v>
      </c>
      <c r="DS393" s="7">
        <v>1.8437999999999981</v>
      </c>
      <c r="DT393" s="7">
        <v>0.86650000000000205</v>
      </c>
    </row>
    <row r="394" spans="1:124" ht="15.5" hidden="1" x14ac:dyDescent="0.35">
      <c r="A394" s="7" t="s">
        <v>1236</v>
      </c>
      <c r="B394" s="7" t="s">
        <v>1237</v>
      </c>
      <c r="C394" s="7" t="s">
        <v>38</v>
      </c>
      <c r="D394" s="7">
        <v>53047</v>
      </c>
      <c r="E394" s="7" t="s">
        <v>2049</v>
      </c>
      <c r="F394" s="4" t="s">
        <v>2050</v>
      </c>
      <c r="G394" s="7">
        <v>25044</v>
      </c>
      <c r="H394" s="7" t="s">
        <v>33</v>
      </c>
      <c r="I394" s="7">
        <v>0</v>
      </c>
      <c r="J394" s="7">
        <v>0</v>
      </c>
      <c r="K394" s="7">
        <v>91.94158652747349</v>
      </c>
      <c r="L394" s="7">
        <v>119.6187619211783</v>
      </c>
      <c r="M394" s="7">
        <v>183.88317305494689</v>
      </c>
      <c r="N394" s="7" t="s">
        <v>1241</v>
      </c>
      <c r="O394" s="7">
        <v>0</v>
      </c>
      <c r="P394" s="7">
        <v>0</v>
      </c>
      <c r="Q394" s="7">
        <v>0</v>
      </c>
      <c r="R394" s="7">
        <v>0</v>
      </c>
      <c r="S394" s="7">
        <v>0</v>
      </c>
      <c r="T394" s="7">
        <v>0</v>
      </c>
      <c r="U394" s="7">
        <v>0</v>
      </c>
      <c r="V394" s="7">
        <v>0</v>
      </c>
      <c r="W394" s="7">
        <v>0</v>
      </c>
      <c r="X394" s="7">
        <v>0</v>
      </c>
      <c r="Y394" s="7">
        <v>0</v>
      </c>
      <c r="Z394" s="7" t="s">
        <v>1242</v>
      </c>
      <c r="AA394" s="7"/>
      <c r="AB394" s="7"/>
      <c r="AC394" s="7"/>
      <c r="AD394" s="7"/>
      <c r="AE394" s="7"/>
      <c r="AF394" s="7"/>
      <c r="AG394" s="7"/>
      <c r="AH394" s="7"/>
      <c r="AI394" s="7">
        <v>0</v>
      </c>
      <c r="AJ394" s="7">
        <v>0</v>
      </c>
      <c r="AK394" s="7">
        <v>0</v>
      </c>
      <c r="AL394" s="7">
        <v>0</v>
      </c>
      <c r="AM394" s="7">
        <v>0</v>
      </c>
      <c r="AN394" s="7"/>
      <c r="AO394" s="7"/>
      <c r="AP394" s="7"/>
      <c r="AQ394" s="7"/>
      <c r="AR394" s="7"/>
      <c r="AS394" s="7"/>
      <c r="AT394" s="7">
        <v>6.2850869999999999</v>
      </c>
      <c r="AU394" s="7">
        <v>6.2850869999999999</v>
      </c>
      <c r="AV394" s="7">
        <v>0.29625683781306422</v>
      </c>
      <c r="AW394" s="7">
        <v>0.14163686198774969</v>
      </c>
      <c r="AX394" s="7">
        <v>3.913491590683852E-2</v>
      </c>
      <c r="AY394" s="7">
        <v>3.5480679024022618E-2</v>
      </c>
      <c r="AZ394" s="7">
        <v>0.33539175371990282</v>
      </c>
      <c r="BA394" s="7">
        <v>0.92610452680823718</v>
      </c>
      <c r="BB394" s="7">
        <v>0.85766959457470893</v>
      </c>
      <c r="BC394" s="7">
        <v>25044</v>
      </c>
      <c r="BD394" s="7">
        <v>0.97020718149475449</v>
      </c>
      <c r="BE394" s="7">
        <v>0.94130197502399549</v>
      </c>
      <c r="BF394" s="7">
        <v>25044</v>
      </c>
      <c r="BG394" s="7">
        <v>0.94130197502399549</v>
      </c>
      <c r="BH394" s="7" t="s">
        <v>1243</v>
      </c>
      <c r="BI394" s="7" t="s">
        <v>1244</v>
      </c>
      <c r="BJ394" s="7" t="s">
        <v>1314</v>
      </c>
      <c r="BK394" s="7" t="s">
        <v>1314</v>
      </c>
      <c r="BL394" s="7" t="s">
        <v>1314</v>
      </c>
      <c r="BM394" s="7">
        <v>10</v>
      </c>
      <c r="BN394" s="7">
        <v>26</v>
      </c>
      <c r="BO394" s="7">
        <v>25044</v>
      </c>
      <c r="BP394" s="7">
        <v>0</v>
      </c>
      <c r="BQ394" s="7">
        <v>0</v>
      </c>
      <c r="BR394" s="7">
        <v>100</v>
      </c>
      <c r="BS394" s="7">
        <v>16.373982614598312</v>
      </c>
      <c r="BT394" s="7">
        <v>16.3706</v>
      </c>
      <c r="BU394" s="7">
        <v>0.4630184266753295</v>
      </c>
      <c r="BV394" s="7">
        <v>13.7408</v>
      </c>
      <c r="BW394" s="7">
        <v>18.139600000000002</v>
      </c>
      <c r="BX394" s="7">
        <v>15.170372</v>
      </c>
      <c r="BY394" s="7">
        <v>17.457597</v>
      </c>
      <c r="BZ394" s="7">
        <v>4.5887177466969158</v>
      </c>
      <c r="CA394" s="7">
        <v>10</v>
      </c>
      <c r="CB394" s="7">
        <v>26</v>
      </c>
      <c r="CC394" s="7">
        <v>25044</v>
      </c>
      <c r="CD394" s="7">
        <v>0</v>
      </c>
      <c r="CE394" s="7">
        <v>0</v>
      </c>
      <c r="CF394" s="7">
        <v>100</v>
      </c>
      <c r="CG394" s="7">
        <v>19.14197404967258</v>
      </c>
      <c r="CH394" s="7">
        <v>19.117899999999999</v>
      </c>
      <c r="CI394" s="7">
        <v>0.75272973929174525</v>
      </c>
      <c r="CJ394" s="7">
        <v>16.0566</v>
      </c>
      <c r="CK394" s="7">
        <v>22.441700000000001</v>
      </c>
      <c r="CL394" s="7">
        <v>17.465699999999998</v>
      </c>
      <c r="CM394" s="7">
        <v>20.956471000000001</v>
      </c>
      <c r="CN394" s="7">
        <v>3.0369580618138992</v>
      </c>
      <c r="CO394" s="7">
        <v>10</v>
      </c>
      <c r="CP394" s="7">
        <v>26</v>
      </c>
      <c r="CQ394" s="7">
        <v>25044</v>
      </c>
      <c r="CR394" s="7">
        <v>0</v>
      </c>
      <c r="CS394" s="7">
        <v>0</v>
      </c>
      <c r="CT394" s="7">
        <v>100</v>
      </c>
      <c r="CU394" s="7">
        <v>18.24386966538891</v>
      </c>
      <c r="CV394" s="7">
        <v>18.228100000000001</v>
      </c>
      <c r="CW394" s="7">
        <v>0.60196751783816072</v>
      </c>
      <c r="CX394" s="7">
        <v>15.714700000000001</v>
      </c>
      <c r="CY394" s="7">
        <v>20.759</v>
      </c>
      <c r="CZ394" s="7">
        <v>16.871500000000001</v>
      </c>
      <c r="DA394" s="7">
        <v>19.700226000000001</v>
      </c>
      <c r="DB394" s="7">
        <v>4.2948775500188621</v>
      </c>
      <c r="DC394" s="7">
        <v>2.599899053636491</v>
      </c>
      <c r="DD394" s="7">
        <v>1.8619999999999981</v>
      </c>
      <c r="DE394" s="7">
        <v>0.24596635121216401</v>
      </c>
      <c r="DF394" s="7">
        <v>25044</v>
      </c>
      <c r="DG394" s="7">
        <v>12.59989905363649</v>
      </c>
      <c r="DH394" s="7">
        <v>23.400100946363509</v>
      </c>
      <c r="DI394" s="7" t="s">
        <v>37</v>
      </c>
      <c r="DJ394" s="7">
        <v>1.559197463455172</v>
      </c>
      <c r="DK394" s="7">
        <v>-0.8902000000000001</v>
      </c>
      <c r="DL394" s="7">
        <v>0.22299915448505719</v>
      </c>
      <c r="DM394" s="7">
        <v>25044</v>
      </c>
      <c r="DN394" s="7">
        <v>11.55919746345517</v>
      </c>
      <c r="DO394" s="7">
        <v>24.44080253654483</v>
      </c>
      <c r="DP394" s="7" t="s">
        <v>37</v>
      </c>
      <c r="DQ394" s="7">
        <v>1.869887050790606</v>
      </c>
      <c r="DR394" s="7">
        <v>0.89810438428366623</v>
      </c>
      <c r="DS394" s="7">
        <v>1.8575000000000019</v>
      </c>
      <c r="DT394" s="7">
        <v>0.88979999999999748</v>
      </c>
    </row>
    <row r="395" spans="1:124" ht="15.5" hidden="1" x14ac:dyDescent="0.35">
      <c r="A395" s="7" t="s">
        <v>1236</v>
      </c>
      <c r="B395" s="7" t="s">
        <v>1237</v>
      </c>
      <c r="C395" s="7" t="s">
        <v>38</v>
      </c>
      <c r="D395" s="7">
        <v>53048</v>
      </c>
      <c r="E395" s="7" t="s">
        <v>2051</v>
      </c>
      <c r="F395" s="4" t="s">
        <v>2052</v>
      </c>
      <c r="G395" s="7">
        <v>25044</v>
      </c>
      <c r="H395" s="7" t="s">
        <v>33</v>
      </c>
      <c r="I395" s="7">
        <v>0</v>
      </c>
      <c r="J395" s="7">
        <v>0</v>
      </c>
      <c r="K395" s="7">
        <v>91.94158652747349</v>
      </c>
      <c r="L395" s="7">
        <v>119.6187619211783</v>
      </c>
      <c r="M395" s="7">
        <v>183.88317305494689</v>
      </c>
      <c r="N395" s="7" t="s">
        <v>1241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7">
        <v>0</v>
      </c>
      <c r="U395" s="7">
        <v>0</v>
      </c>
      <c r="V395" s="7">
        <v>0</v>
      </c>
      <c r="W395" s="7">
        <v>0</v>
      </c>
      <c r="X395" s="7">
        <v>0</v>
      </c>
      <c r="Y395" s="7">
        <v>0</v>
      </c>
      <c r="Z395" s="7" t="s">
        <v>1242</v>
      </c>
      <c r="AA395" s="7"/>
      <c r="AB395" s="7"/>
      <c r="AC395" s="7"/>
      <c r="AD395" s="7"/>
      <c r="AE395" s="7"/>
      <c r="AF395" s="7"/>
      <c r="AG395" s="7"/>
      <c r="AH395" s="7"/>
      <c r="AI395" s="7">
        <v>0</v>
      </c>
      <c r="AJ395" s="7">
        <v>0</v>
      </c>
      <c r="AK395" s="7">
        <v>0</v>
      </c>
      <c r="AL395" s="7">
        <v>0</v>
      </c>
      <c r="AM395" s="7">
        <v>0</v>
      </c>
      <c r="AN395" s="7"/>
      <c r="AO395" s="7"/>
      <c r="AP395" s="7"/>
      <c r="AQ395" s="7"/>
      <c r="AR395" s="7"/>
      <c r="AS395" s="7"/>
      <c r="AT395" s="7">
        <v>6.3372870000000008</v>
      </c>
      <c r="AU395" s="7">
        <v>6.3372870000000008</v>
      </c>
      <c r="AV395" s="7">
        <v>0.29400593660978253</v>
      </c>
      <c r="AW395" s="7">
        <v>0.140414975682812</v>
      </c>
      <c r="AX395" s="7">
        <v>3.8566670618976229E-2</v>
      </c>
      <c r="AY395" s="7">
        <v>3.524932394303143E-2</v>
      </c>
      <c r="AZ395" s="7">
        <v>0.33257260722875881</v>
      </c>
      <c r="BA395" s="7">
        <v>0.92767420533561951</v>
      </c>
      <c r="BB395" s="7">
        <v>0.86057943124507319</v>
      </c>
      <c r="BC395" s="7">
        <v>25044</v>
      </c>
      <c r="BD395" s="7">
        <v>0.97012379886657973</v>
      </c>
      <c r="BE395" s="7">
        <v>0.941140185127324</v>
      </c>
      <c r="BF395" s="7">
        <v>25044</v>
      </c>
      <c r="BG395" s="7">
        <v>0.941140185127324</v>
      </c>
      <c r="BH395" s="7" t="s">
        <v>1243</v>
      </c>
      <c r="BI395" s="7" t="s">
        <v>1244</v>
      </c>
      <c r="BJ395" s="7" t="s">
        <v>1314</v>
      </c>
      <c r="BK395" s="7" t="s">
        <v>1314</v>
      </c>
      <c r="BL395" s="7" t="s">
        <v>1314</v>
      </c>
      <c r="BM395" s="7">
        <v>10</v>
      </c>
      <c r="BN395" s="7">
        <v>26</v>
      </c>
      <c r="BO395" s="7">
        <v>25044</v>
      </c>
      <c r="BP395" s="7">
        <v>0</v>
      </c>
      <c r="BQ395" s="7">
        <v>0</v>
      </c>
      <c r="BR395" s="7">
        <v>100</v>
      </c>
      <c r="BS395" s="7">
        <v>16.338073742213709</v>
      </c>
      <c r="BT395" s="7">
        <v>16.3398</v>
      </c>
      <c r="BU395" s="7">
        <v>0.46192855615993478</v>
      </c>
      <c r="BV395" s="7">
        <v>13.8484</v>
      </c>
      <c r="BW395" s="7">
        <v>18.312200000000001</v>
      </c>
      <c r="BX395" s="7">
        <v>15.150715999999999</v>
      </c>
      <c r="BY395" s="7">
        <v>17.397399</v>
      </c>
      <c r="BZ395" s="7">
        <v>4.5736320459761428</v>
      </c>
      <c r="CA395" s="7">
        <v>10</v>
      </c>
      <c r="CB395" s="7">
        <v>26</v>
      </c>
      <c r="CC395" s="7">
        <v>25044</v>
      </c>
      <c r="CD395" s="7">
        <v>0</v>
      </c>
      <c r="CE395" s="7">
        <v>0</v>
      </c>
      <c r="CF395" s="7">
        <v>100</v>
      </c>
      <c r="CG395" s="7">
        <v>19.10281002196135</v>
      </c>
      <c r="CH395" s="7">
        <v>19.084599999999998</v>
      </c>
      <c r="CI395" s="7">
        <v>0.75280034201106505</v>
      </c>
      <c r="CJ395" s="7">
        <v>16.271699999999999</v>
      </c>
      <c r="CK395" s="7">
        <v>22.095500000000001</v>
      </c>
      <c r="CL395" s="7">
        <v>17.417601999999999</v>
      </c>
      <c r="CM395" s="7">
        <v>20.899070999999999</v>
      </c>
      <c r="CN395" s="7">
        <v>3.054014720385303</v>
      </c>
      <c r="CO395" s="7">
        <v>10</v>
      </c>
      <c r="CP395" s="7">
        <v>26</v>
      </c>
      <c r="CQ395" s="7">
        <v>25044</v>
      </c>
      <c r="CR395" s="7">
        <v>0</v>
      </c>
      <c r="CS395" s="7">
        <v>0</v>
      </c>
      <c r="CT395" s="7">
        <v>100</v>
      </c>
      <c r="CU395" s="7">
        <v>18.20723645583773</v>
      </c>
      <c r="CV395" s="7">
        <v>18.195799999999998</v>
      </c>
      <c r="CW395" s="7">
        <v>0.60168392292373285</v>
      </c>
      <c r="CX395" s="7">
        <v>15.7126</v>
      </c>
      <c r="CY395" s="7">
        <v>20.566099999999999</v>
      </c>
      <c r="CZ395" s="7">
        <v>16.823117</v>
      </c>
      <c r="DA395" s="7">
        <v>19.642613999999998</v>
      </c>
      <c r="DB395" s="7">
        <v>4.3171967026005307</v>
      </c>
      <c r="DC395" s="7">
        <v>2.5964241810407591</v>
      </c>
      <c r="DD395" s="7">
        <v>1.8631999999999991</v>
      </c>
      <c r="DE395" s="7">
        <v>0.24440806034692009</v>
      </c>
      <c r="DF395" s="7">
        <v>25044</v>
      </c>
      <c r="DG395" s="7">
        <v>12.59642418104076</v>
      </c>
      <c r="DH395" s="7">
        <v>23.40357581895924</v>
      </c>
      <c r="DI395" s="7" t="s">
        <v>37</v>
      </c>
      <c r="DJ395" s="7">
        <v>1.560005247148887</v>
      </c>
      <c r="DK395" s="7">
        <v>-0.88985000000000092</v>
      </c>
      <c r="DL395" s="7">
        <v>0.22338508238296181</v>
      </c>
      <c r="DM395" s="7">
        <v>25044</v>
      </c>
      <c r="DN395" s="7">
        <v>11.56000524714889</v>
      </c>
      <c r="DO395" s="7">
        <v>24.43999475285111</v>
      </c>
      <c r="DP395" s="7" t="s">
        <v>37</v>
      </c>
      <c r="DQ395" s="7">
        <v>1.869162713624021</v>
      </c>
      <c r="DR395" s="7">
        <v>0.89557356612362327</v>
      </c>
      <c r="DS395" s="7">
        <v>1.8559999999999981</v>
      </c>
      <c r="DT395" s="7">
        <v>0.88879999999999981</v>
      </c>
    </row>
    <row r="396" spans="1:124" ht="15.5" hidden="1" x14ac:dyDescent="0.35">
      <c r="A396" s="7" t="s">
        <v>1236</v>
      </c>
      <c r="B396" s="7" t="s">
        <v>1237</v>
      </c>
      <c r="C396" s="7" t="s">
        <v>38</v>
      </c>
      <c r="D396" s="7">
        <v>53049</v>
      </c>
      <c r="E396" s="7" t="s">
        <v>2053</v>
      </c>
      <c r="F396" s="4" t="s">
        <v>2054</v>
      </c>
      <c r="G396" s="7">
        <v>25044</v>
      </c>
      <c r="H396" s="7" t="s">
        <v>33</v>
      </c>
      <c r="I396" s="7">
        <v>0</v>
      </c>
      <c r="J396" s="7">
        <v>0</v>
      </c>
      <c r="K396" s="7">
        <v>91.94158652747349</v>
      </c>
      <c r="L396" s="7">
        <v>119.6187619211783</v>
      </c>
      <c r="M396" s="7">
        <v>183.88317305494689</v>
      </c>
      <c r="N396" s="7" t="s">
        <v>1241</v>
      </c>
      <c r="O396" s="7">
        <v>0</v>
      </c>
      <c r="P396" s="7">
        <v>0</v>
      </c>
      <c r="Q396" s="7">
        <v>0</v>
      </c>
      <c r="R396" s="7">
        <v>0</v>
      </c>
      <c r="S396" s="7">
        <v>0</v>
      </c>
      <c r="T396" s="7">
        <v>0</v>
      </c>
      <c r="U396" s="7">
        <v>0</v>
      </c>
      <c r="V396" s="7">
        <v>0</v>
      </c>
      <c r="W396" s="7">
        <v>0</v>
      </c>
      <c r="X396" s="7">
        <v>0</v>
      </c>
      <c r="Y396" s="7">
        <v>0</v>
      </c>
      <c r="Z396" s="7" t="s">
        <v>1242</v>
      </c>
      <c r="AA396" s="7"/>
      <c r="AB396" s="7"/>
      <c r="AC396" s="7"/>
      <c r="AD396" s="7"/>
      <c r="AE396" s="7"/>
      <c r="AF396" s="7"/>
      <c r="AG396" s="7"/>
      <c r="AH396" s="7"/>
      <c r="AI396" s="7">
        <v>0</v>
      </c>
      <c r="AJ396" s="7">
        <v>0</v>
      </c>
      <c r="AK396" s="7">
        <v>0</v>
      </c>
      <c r="AL396" s="7">
        <v>0</v>
      </c>
      <c r="AM396" s="7">
        <v>0</v>
      </c>
      <c r="AN396" s="7"/>
      <c r="AO396" s="7"/>
      <c r="AP396" s="7"/>
      <c r="AQ396" s="7"/>
      <c r="AR396" s="7"/>
      <c r="AS396" s="7"/>
      <c r="AT396" s="7">
        <v>6.2885719999999976</v>
      </c>
      <c r="AU396" s="7">
        <v>6.2885719999999976</v>
      </c>
      <c r="AV396" s="7">
        <v>0.29768284437229953</v>
      </c>
      <c r="AW396" s="7">
        <v>0.14114492129532741</v>
      </c>
      <c r="AX396" s="7">
        <v>3.9000860783534458E-2</v>
      </c>
      <c r="AY396" s="7">
        <v>3.5351928004465738E-2</v>
      </c>
      <c r="AZ396" s="7">
        <v>0.33668370515583401</v>
      </c>
      <c r="BA396" s="7">
        <v>0.92645649255083085</v>
      </c>
      <c r="BB396" s="7">
        <v>0.85832163258958771</v>
      </c>
      <c r="BC396" s="7">
        <v>25044</v>
      </c>
      <c r="BD396" s="7">
        <v>0.96979100660556217</v>
      </c>
      <c r="BE396" s="7">
        <v>0.94049459649302958</v>
      </c>
      <c r="BF396" s="7">
        <v>25044</v>
      </c>
      <c r="BG396" s="7">
        <v>0.94049459649302958</v>
      </c>
      <c r="BH396" s="7" t="s">
        <v>1243</v>
      </c>
      <c r="BI396" s="7" t="s">
        <v>1244</v>
      </c>
      <c r="BJ396" s="7" t="s">
        <v>1314</v>
      </c>
      <c r="BK396" s="7" t="s">
        <v>1314</v>
      </c>
      <c r="BL396" s="7" t="s">
        <v>1314</v>
      </c>
      <c r="BM396" s="7">
        <v>10</v>
      </c>
      <c r="BN396" s="7">
        <v>26</v>
      </c>
      <c r="BO396" s="7">
        <v>25044</v>
      </c>
      <c r="BP396" s="7">
        <v>0</v>
      </c>
      <c r="BQ396" s="7">
        <v>0</v>
      </c>
      <c r="BR396" s="7">
        <v>100</v>
      </c>
      <c r="BS396" s="7">
        <v>16.373517660916789</v>
      </c>
      <c r="BT396" s="7">
        <v>16.368500000000001</v>
      </c>
      <c r="BU396" s="7">
        <v>0.46196617681005031</v>
      </c>
      <c r="BV396" s="7">
        <v>14.069800000000001</v>
      </c>
      <c r="BW396" s="7">
        <v>18.171099999999999</v>
      </c>
      <c r="BX396" s="7">
        <v>15.196672</v>
      </c>
      <c r="BY396" s="7">
        <v>17.446898999999998</v>
      </c>
      <c r="BZ396" s="7">
        <v>4.5988342731979026</v>
      </c>
      <c r="CA396" s="7">
        <v>10</v>
      </c>
      <c r="CB396" s="7">
        <v>26</v>
      </c>
      <c r="CC396" s="7">
        <v>25044</v>
      </c>
      <c r="CD396" s="7">
        <v>0</v>
      </c>
      <c r="CE396" s="7">
        <v>0</v>
      </c>
      <c r="CF396" s="7">
        <v>100</v>
      </c>
      <c r="CG396" s="7">
        <v>19.147190584970449</v>
      </c>
      <c r="CH396" s="7">
        <v>19.122299999999999</v>
      </c>
      <c r="CI396" s="7">
        <v>0.7499322875675235</v>
      </c>
      <c r="CJ396" s="7">
        <v>16.5562</v>
      </c>
      <c r="CK396" s="7">
        <v>22.3142</v>
      </c>
      <c r="CL396" s="7">
        <v>17.481086000000001</v>
      </c>
      <c r="CM396" s="7">
        <v>20.985481</v>
      </c>
      <c r="CN396" s="7">
        <v>3.04596807322311</v>
      </c>
      <c r="CO396" s="7">
        <v>10</v>
      </c>
      <c r="CP396" s="7">
        <v>26</v>
      </c>
      <c r="CQ396" s="7">
        <v>25044</v>
      </c>
      <c r="CR396" s="7">
        <v>0</v>
      </c>
      <c r="CS396" s="7">
        <v>0</v>
      </c>
      <c r="CT396" s="7">
        <v>100</v>
      </c>
      <c r="CU396" s="7">
        <v>18.252809080019169</v>
      </c>
      <c r="CV396" s="7">
        <v>18.233499999999999</v>
      </c>
      <c r="CW396" s="7">
        <v>0.60095503108341375</v>
      </c>
      <c r="CX396" s="7">
        <v>16.030999999999999</v>
      </c>
      <c r="CY396" s="7">
        <v>20.804500000000001</v>
      </c>
      <c r="CZ396" s="7">
        <v>16.903044000000001</v>
      </c>
      <c r="DA396" s="7">
        <v>19.706613999999998</v>
      </c>
      <c r="DB396" s="7">
        <v>4.2971550944025676</v>
      </c>
      <c r="DC396" s="7">
        <v>2.6077791632976979</v>
      </c>
      <c r="DD396" s="7">
        <v>1.8720000000000001</v>
      </c>
      <c r="DE396" s="7">
        <v>0.24525972109923291</v>
      </c>
      <c r="DF396" s="7">
        <v>25044</v>
      </c>
      <c r="DG396" s="7">
        <v>12.6077791632977</v>
      </c>
      <c r="DH396" s="7">
        <v>23.3922208367023</v>
      </c>
      <c r="DI396" s="7" t="s">
        <v>37</v>
      </c>
      <c r="DJ396" s="7">
        <v>1.5545394337846961</v>
      </c>
      <c r="DK396" s="7">
        <v>-0.88759999999999906</v>
      </c>
      <c r="DL396" s="7">
        <v>0.22231314459489909</v>
      </c>
      <c r="DM396" s="7">
        <v>25044</v>
      </c>
      <c r="DN396" s="7">
        <v>11.554539433784701</v>
      </c>
      <c r="DO396" s="7">
        <v>24.445460566215299</v>
      </c>
      <c r="DP396" s="7" t="s">
        <v>37</v>
      </c>
      <c r="DQ396" s="7">
        <v>1.87929141910238</v>
      </c>
      <c r="DR396" s="7">
        <v>0.8943815049512871</v>
      </c>
      <c r="DS396" s="7">
        <v>1.864999999999998</v>
      </c>
      <c r="DT396" s="7">
        <v>0.88879999999999981</v>
      </c>
    </row>
    <row r="397" spans="1:124" ht="15.5" hidden="1" x14ac:dyDescent="0.35">
      <c r="A397" s="7" t="s">
        <v>1236</v>
      </c>
      <c r="B397" s="7" t="s">
        <v>1237</v>
      </c>
      <c r="C397" s="7" t="s">
        <v>38</v>
      </c>
      <c r="D397" s="7">
        <v>53050</v>
      </c>
      <c r="E397" s="7" t="s">
        <v>2055</v>
      </c>
      <c r="F397" s="4" t="s">
        <v>2056</v>
      </c>
      <c r="G397" s="7">
        <v>25044</v>
      </c>
      <c r="H397" s="7" t="s">
        <v>33</v>
      </c>
      <c r="I397" s="7">
        <v>0</v>
      </c>
      <c r="J397" s="7">
        <v>0</v>
      </c>
      <c r="K397" s="7">
        <v>91.94158652747349</v>
      </c>
      <c r="L397" s="7">
        <v>119.6187619211783</v>
      </c>
      <c r="M397" s="7">
        <v>183.88317305494689</v>
      </c>
      <c r="N397" s="7" t="s">
        <v>1241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7">
        <v>0</v>
      </c>
      <c r="U397" s="7">
        <v>0</v>
      </c>
      <c r="V397" s="7">
        <v>0</v>
      </c>
      <c r="W397" s="7">
        <v>0</v>
      </c>
      <c r="X397" s="7">
        <v>0</v>
      </c>
      <c r="Y397" s="7">
        <v>0</v>
      </c>
      <c r="Z397" s="7" t="s">
        <v>1242</v>
      </c>
      <c r="AA397" s="7"/>
      <c r="AB397" s="7"/>
      <c r="AC397" s="7"/>
      <c r="AD397" s="7"/>
      <c r="AE397" s="7"/>
      <c r="AF397" s="7"/>
      <c r="AG397" s="7"/>
      <c r="AH397" s="7"/>
      <c r="AI397" s="7">
        <v>0</v>
      </c>
      <c r="AJ397" s="7">
        <v>0</v>
      </c>
      <c r="AK397" s="7">
        <v>0</v>
      </c>
      <c r="AL397" s="7">
        <v>0</v>
      </c>
      <c r="AM397" s="7">
        <v>0</v>
      </c>
      <c r="AN397" s="7"/>
      <c r="AO397" s="7"/>
      <c r="AP397" s="7"/>
      <c r="AQ397" s="7"/>
      <c r="AR397" s="7"/>
      <c r="AS397" s="7"/>
      <c r="AT397" s="7">
        <v>6.3600580000000004</v>
      </c>
      <c r="AU397" s="7">
        <v>6.3600580000000004</v>
      </c>
      <c r="AV397" s="7">
        <v>0.28246597751152608</v>
      </c>
      <c r="AW397" s="7">
        <v>0.13092883744141959</v>
      </c>
      <c r="AX397" s="7">
        <v>3.8183597342018483E-2</v>
      </c>
      <c r="AY397" s="7">
        <v>3.5089464966252433E-2</v>
      </c>
      <c r="AZ397" s="7">
        <v>0.32064957485354462</v>
      </c>
      <c r="BA397" s="7">
        <v>0.93188218986289806</v>
      </c>
      <c r="BB397" s="7">
        <v>0.86840441578367034</v>
      </c>
      <c r="BC397" s="7">
        <v>25044</v>
      </c>
      <c r="BD397" s="7">
        <v>0.97037074634761433</v>
      </c>
      <c r="BE397" s="7">
        <v>0.94161938536722611</v>
      </c>
      <c r="BF397" s="7">
        <v>25044</v>
      </c>
      <c r="BG397" s="7">
        <v>0.94161938536722611</v>
      </c>
      <c r="BH397" s="7" t="s">
        <v>1243</v>
      </c>
      <c r="BI397" s="7" t="s">
        <v>1244</v>
      </c>
      <c r="BJ397" s="7" t="s">
        <v>1314</v>
      </c>
      <c r="BK397" s="7" t="s">
        <v>1314</v>
      </c>
      <c r="BL397" s="7" t="s">
        <v>1314</v>
      </c>
      <c r="BM397" s="7">
        <v>10</v>
      </c>
      <c r="BN397" s="7">
        <v>26</v>
      </c>
      <c r="BO397" s="7">
        <v>25044</v>
      </c>
      <c r="BP397" s="7">
        <v>0</v>
      </c>
      <c r="BQ397" s="7">
        <v>0</v>
      </c>
      <c r="BR397" s="7">
        <v>100</v>
      </c>
      <c r="BS397" s="7">
        <v>16.29558626018208</v>
      </c>
      <c r="BT397" s="7">
        <v>16.2898</v>
      </c>
      <c r="BU397" s="7">
        <v>0.47014576272892278</v>
      </c>
      <c r="BV397" s="7">
        <v>12.983700000000001</v>
      </c>
      <c r="BW397" s="7">
        <v>18.038399999999999</v>
      </c>
      <c r="BX397" s="7">
        <v>15.086273</v>
      </c>
      <c r="BY397" s="7">
        <v>17.421899</v>
      </c>
      <c r="BZ397" s="7">
        <v>4.4635704918689214</v>
      </c>
      <c r="CA397" s="7">
        <v>10</v>
      </c>
      <c r="CB397" s="7">
        <v>26</v>
      </c>
      <c r="CC397" s="7">
        <v>25044</v>
      </c>
      <c r="CD397" s="7">
        <v>0</v>
      </c>
      <c r="CE397" s="7">
        <v>0</v>
      </c>
      <c r="CF397" s="7">
        <v>100</v>
      </c>
      <c r="CG397" s="7">
        <v>18.938874161076509</v>
      </c>
      <c r="CH397" s="7">
        <v>18.9087</v>
      </c>
      <c r="CI397" s="7">
        <v>0.76026291475543439</v>
      </c>
      <c r="CJ397" s="7">
        <v>15.605600000000001</v>
      </c>
      <c r="CK397" s="7">
        <v>21.930499999999999</v>
      </c>
      <c r="CL397" s="7">
        <v>17.205272000000001</v>
      </c>
      <c r="CM397" s="7">
        <v>20.764225</v>
      </c>
      <c r="CN397" s="7">
        <v>3.0959140151294271</v>
      </c>
      <c r="CO397" s="7">
        <v>10</v>
      </c>
      <c r="CP397" s="7">
        <v>26</v>
      </c>
      <c r="CQ397" s="7">
        <v>25044</v>
      </c>
      <c r="CR397" s="7">
        <v>0</v>
      </c>
      <c r="CS397" s="7">
        <v>0</v>
      </c>
      <c r="CT397" s="7">
        <v>100</v>
      </c>
      <c r="CU397" s="7">
        <v>18.100273147260818</v>
      </c>
      <c r="CV397" s="7">
        <v>18.078900000000001</v>
      </c>
      <c r="CW397" s="7">
        <v>0.61100358157750312</v>
      </c>
      <c r="CX397" s="7">
        <v>14.8165</v>
      </c>
      <c r="CY397" s="7">
        <v>20.519100000000002</v>
      </c>
      <c r="CZ397" s="7">
        <v>16.694088000000001</v>
      </c>
      <c r="DA397" s="7">
        <v>19.584584</v>
      </c>
      <c r="DB397" s="7">
        <v>4.3097002434058203</v>
      </c>
      <c r="DC397" s="7">
        <v>2.5250496812316521</v>
      </c>
      <c r="DD397" s="7">
        <v>1.796500000000002</v>
      </c>
      <c r="DE397" s="7">
        <v>0.24284989374388341</v>
      </c>
      <c r="DF397" s="7">
        <v>25044</v>
      </c>
      <c r="DG397" s="7">
        <v>12.52504968123165</v>
      </c>
      <c r="DH397" s="7">
        <v>23.47495031876835</v>
      </c>
      <c r="DI397" s="7" t="s">
        <v>37</v>
      </c>
      <c r="DJ397" s="7">
        <v>1.5022280971230011</v>
      </c>
      <c r="DK397" s="7">
        <v>-0.83271500000000032</v>
      </c>
      <c r="DL397" s="7">
        <v>0.2231710323743335</v>
      </c>
      <c r="DM397" s="7">
        <v>25044</v>
      </c>
      <c r="DN397" s="7">
        <v>11.502228097123</v>
      </c>
      <c r="DO397" s="7">
        <v>24.497771902876998</v>
      </c>
      <c r="DP397" s="7" t="s">
        <v>37</v>
      </c>
      <c r="DQ397" s="7">
        <v>1.8046868870787409</v>
      </c>
      <c r="DR397" s="7">
        <v>0.83860101381568342</v>
      </c>
      <c r="DS397" s="7">
        <v>1.789100000000001</v>
      </c>
      <c r="DT397" s="7">
        <v>0.82979999999999876</v>
      </c>
    </row>
    <row r="398" spans="1:124" ht="15.5" hidden="1" x14ac:dyDescent="0.35">
      <c r="A398" s="7" t="s">
        <v>1236</v>
      </c>
      <c r="B398" s="7" t="s">
        <v>1237</v>
      </c>
      <c r="C398" s="7" t="s">
        <v>38</v>
      </c>
      <c r="D398" s="7">
        <v>53051</v>
      </c>
      <c r="E398" s="7" t="s">
        <v>2057</v>
      </c>
      <c r="F398" s="4" t="s">
        <v>2058</v>
      </c>
      <c r="G398" s="7">
        <v>25044</v>
      </c>
      <c r="H398" s="7" t="s">
        <v>33</v>
      </c>
      <c r="I398" s="7">
        <v>0</v>
      </c>
      <c r="J398" s="7">
        <v>0</v>
      </c>
      <c r="K398" s="7">
        <v>91.94158652747349</v>
      </c>
      <c r="L398" s="7">
        <v>119.6187619211783</v>
      </c>
      <c r="M398" s="7">
        <v>183.88317305494689</v>
      </c>
      <c r="N398" s="7" t="s">
        <v>1266</v>
      </c>
      <c r="O398" s="7">
        <v>0</v>
      </c>
      <c r="P398" s="7">
        <v>0</v>
      </c>
      <c r="Q398" s="7">
        <v>0</v>
      </c>
      <c r="R398" s="7">
        <v>0</v>
      </c>
      <c r="S398" s="7">
        <v>0</v>
      </c>
      <c r="T398" s="7">
        <v>0</v>
      </c>
      <c r="U398" s="7">
        <v>0</v>
      </c>
      <c r="V398" s="7">
        <v>0</v>
      </c>
      <c r="W398" s="7">
        <v>0</v>
      </c>
      <c r="X398" s="7">
        <v>0</v>
      </c>
      <c r="Y398" s="7">
        <v>0</v>
      </c>
      <c r="Z398" s="7" t="s">
        <v>1242</v>
      </c>
      <c r="AA398" s="7"/>
      <c r="AB398" s="7"/>
      <c r="AC398" s="7"/>
      <c r="AD398" s="7"/>
      <c r="AE398" s="7"/>
      <c r="AF398" s="7"/>
      <c r="AG398" s="7"/>
      <c r="AH398" s="7"/>
      <c r="AI398" s="7">
        <v>0</v>
      </c>
      <c r="AJ398" s="7">
        <v>0</v>
      </c>
      <c r="AK398" s="7">
        <v>0</v>
      </c>
      <c r="AL398" s="7">
        <v>0</v>
      </c>
      <c r="AM398" s="7">
        <v>0</v>
      </c>
      <c r="AN398" s="7"/>
      <c r="AO398" s="7"/>
      <c r="AP398" s="7"/>
      <c r="AQ398" s="7"/>
      <c r="AR398" s="7"/>
      <c r="AS398" s="7"/>
      <c r="AT398" s="7">
        <v>11.626393</v>
      </c>
      <c r="AU398" s="7">
        <v>11.626393</v>
      </c>
      <c r="AV398" s="7">
        <v>0.30181759725479762</v>
      </c>
      <c r="AW398" s="7">
        <v>0.1239550391940135</v>
      </c>
      <c r="AX398" s="7">
        <v>3.6914399780185937E-2</v>
      </c>
      <c r="AY398" s="7">
        <v>2.8848009062893209E-2</v>
      </c>
      <c r="AZ398" s="7">
        <v>0.33873199703498352</v>
      </c>
      <c r="BA398" s="7">
        <v>0.92197389610618952</v>
      </c>
      <c r="BB398" s="7">
        <v>0.85003586510122675</v>
      </c>
      <c r="BC398" s="7">
        <v>25044</v>
      </c>
      <c r="BD398" s="7">
        <v>0.97877286239596117</v>
      </c>
      <c r="BE398" s="7">
        <v>0.95799631616278313</v>
      </c>
      <c r="BF398" s="7">
        <v>25044</v>
      </c>
      <c r="BG398" s="7">
        <v>0.95799631616278313</v>
      </c>
      <c r="BH398" s="7" t="s">
        <v>1243</v>
      </c>
      <c r="BI398" s="7" t="s">
        <v>1267</v>
      </c>
      <c r="BJ398" s="7" t="s">
        <v>1314</v>
      </c>
      <c r="BK398" s="7" t="s">
        <v>1314</v>
      </c>
      <c r="BL398" s="7" t="s">
        <v>1314</v>
      </c>
      <c r="BM398" s="7">
        <v>21</v>
      </c>
      <c r="BN398" s="7">
        <v>50</v>
      </c>
      <c r="BO398" s="7">
        <v>25044</v>
      </c>
      <c r="BP398" s="7">
        <v>0</v>
      </c>
      <c r="BQ398" s="7">
        <v>0</v>
      </c>
      <c r="BR398" s="7">
        <v>100</v>
      </c>
      <c r="BS398" s="7">
        <v>32.074516854336373</v>
      </c>
      <c r="BT398" s="7">
        <v>32.093299999999999</v>
      </c>
      <c r="BU398" s="7">
        <v>0.89908169864056453</v>
      </c>
      <c r="BV398" s="7">
        <v>26.971900000000002</v>
      </c>
      <c r="BW398" s="7">
        <v>35.441600000000001</v>
      </c>
      <c r="BX398" s="7">
        <v>29.455272000000001</v>
      </c>
      <c r="BY398" s="7">
        <v>34.062624999999997</v>
      </c>
      <c r="BZ398" s="7">
        <v>4.1058622633446769</v>
      </c>
      <c r="CA398" s="7">
        <v>21</v>
      </c>
      <c r="CB398" s="7">
        <v>50</v>
      </c>
      <c r="CC398" s="7">
        <v>25044</v>
      </c>
      <c r="CD398" s="7">
        <v>0</v>
      </c>
      <c r="CE398" s="7">
        <v>0</v>
      </c>
      <c r="CF398" s="7">
        <v>100</v>
      </c>
      <c r="CG398" s="7">
        <v>37.053124429004953</v>
      </c>
      <c r="CH398" s="7">
        <v>37.021009999999997</v>
      </c>
      <c r="CI398" s="7">
        <v>1.3089646731434921</v>
      </c>
      <c r="CJ398" s="7">
        <v>30.424700000000001</v>
      </c>
      <c r="CK398" s="7">
        <v>42.411299999999997</v>
      </c>
      <c r="CL398" s="7">
        <v>34.026861999999987</v>
      </c>
      <c r="CM398" s="7">
        <v>40.167712999999999</v>
      </c>
      <c r="CN398" s="7">
        <v>3.2969760596882001</v>
      </c>
      <c r="CO398" s="7">
        <v>21</v>
      </c>
      <c r="CP398" s="7">
        <v>50</v>
      </c>
      <c r="CQ398" s="7">
        <v>25044</v>
      </c>
      <c r="CR398" s="7">
        <v>0</v>
      </c>
      <c r="CS398" s="7">
        <v>0</v>
      </c>
      <c r="CT398" s="7">
        <v>100</v>
      </c>
      <c r="CU398" s="7">
        <v>35.601735377735181</v>
      </c>
      <c r="CV398" s="7">
        <v>35.582099999999997</v>
      </c>
      <c r="CW398" s="7">
        <v>1.079874892643284</v>
      </c>
      <c r="CX398" s="7">
        <v>29.935199999999998</v>
      </c>
      <c r="CY398" s="7">
        <v>40.000999999999998</v>
      </c>
      <c r="CZ398" s="7">
        <v>33.047238999999998</v>
      </c>
      <c r="DA398" s="7">
        <v>38.153813999999997</v>
      </c>
      <c r="DB398" s="7">
        <v>4.4444236767159824</v>
      </c>
      <c r="DC398" s="7">
        <v>4.7965939576106642</v>
      </c>
      <c r="DD398" s="7">
        <v>3.509049999999998</v>
      </c>
      <c r="DE398" s="7">
        <v>0.4291813192035554</v>
      </c>
      <c r="DF398" s="7">
        <v>25044</v>
      </c>
      <c r="DG398" s="7">
        <v>25.796593957610661</v>
      </c>
      <c r="DH398" s="7">
        <v>45.203406042389332</v>
      </c>
      <c r="DI398" s="7" t="s">
        <v>37</v>
      </c>
      <c r="DJ398" s="7">
        <v>2.4473448718982791</v>
      </c>
      <c r="DK398" s="7">
        <v>-1.4411500000000039</v>
      </c>
      <c r="DL398" s="7">
        <v>0.33539829063275828</v>
      </c>
      <c r="DM398" s="7">
        <v>25044</v>
      </c>
      <c r="DN398" s="7">
        <v>23.447344871898281</v>
      </c>
      <c r="DO398" s="7">
        <v>47.552655128101719</v>
      </c>
      <c r="DP398" s="7" t="s">
        <v>37</v>
      </c>
      <c r="DQ398" s="7">
        <v>3.5272185233988078</v>
      </c>
      <c r="DR398" s="7">
        <v>1.4513890512697709</v>
      </c>
      <c r="DS398" s="7">
        <v>3.4887999999999981</v>
      </c>
      <c r="DT398" s="7">
        <v>1.4389099999999999</v>
      </c>
    </row>
    <row r="399" spans="1:124" ht="15.5" hidden="1" x14ac:dyDescent="0.35">
      <c r="A399" s="7" t="s">
        <v>1236</v>
      </c>
      <c r="B399" s="7" t="s">
        <v>1237</v>
      </c>
      <c r="C399" s="7" t="s">
        <v>38</v>
      </c>
      <c r="D399" s="7">
        <v>53052</v>
      </c>
      <c r="E399" s="7" t="s">
        <v>2059</v>
      </c>
      <c r="F399" s="4" t="s">
        <v>2060</v>
      </c>
      <c r="G399" s="7">
        <v>25044</v>
      </c>
      <c r="H399" s="7" t="s">
        <v>33</v>
      </c>
      <c r="I399" s="7">
        <v>0</v>
      </c>
      <c r="J399" s="7">
        <v>0</v>
      </c>
      <c r="K399" s="7">
        <v>91.94158652747349</v>
      </c>
      <c r="L399" s="7">
        <v>119.6187619211783</v>
      </c>
      <c r="M399" s="7">
        <v>183.88317305494689</v>
      </c>
      <c r="N399" s="7" t="s">
        <v>1266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7">
        <v>0</v>
      </c>
      <c r="U399" s="7">
        <v>0</v>
      </c>
      <c r="V399" s="7">
        <v>0</v>
      </c>
      <c r="W399" s="7">
        <v>0</v>
      </c>
      <c r="X399" s="7">
        <v>0</v>
      </c>
      <c r="Y399" s="7">
        <v>0</v>
      </c>
      <c r="Z399" s="7" t="s">
        <v>1242</v>
      </c>
      <c r="AA399" s="7"/>
      <c r="AB399" s="7"/>
      <c r="AC399" s="7"/>
      <c r="AD399" s="7"/>
      <c r="AE399" s="7"/>
      <c r="AF399" s="7"/>
      <c r="AG399" s="7"/>
      <c r="AH399" s="7"/>
      <c r="AI399" s="7">
        <v>0</v>
      </c>
      <c r="AJ399" s="7">
        <v>0</v>
      </c>
      <c r="AK399" s="7">
        <v>0</v>
      </c>
      <c r="AL399" s="7">
        <v>0</v>
      </c>
      <c r="AM399" s="7">
        <v>0</v>
      </c>
      <c r="AN399" s="7"/>
      <c r="AO399" s="7"/>
      <c r="AP399" s="7"/>
      <c r="AQ399" s="7"/>
      <c r="AR399" s="7"/>
      <c r="AS399" s="7"/>
      <c r="AT399" s="7">
        <v>11.6076</v>
      </c>
      <c r="AU399" s="7">
        <v>11.6076</v>
      </c>
      <c r="AV399" s="7">
        <v>0.30147489575795139</v>
      </c>
      <c r="AW399" s="7">
        <v>0.12339329404872711</v>
      </c>
      <c r="AX399" s="7">
        <v>3.6255943560590427E-2</v>
      </c>
      <c r="AY399" s="7">
        <v>2.8890686002483151E-2</v>
      </c>
      <c r="AZ399" s="7">
        <v>0.33773083931854181</v>
      </c>
      <c r="BA399" s="7">
        <v>0.92225419948941223</v>
      </c>
      <c r="BB399" s="7">
        <v>0.85055280847585657</v>
      </c>
      <c r="BC399" s="7">
        <v>25044</v>
      </c>
      <c r="BD399" s="7">
        <v>0.97787280749626204</v>
      </c>
      <c r="BE399" s="7">
        <v>0.95623522764062152</v>
      </c>
      <c r="BF399" s="7">
        <v>25044</v>
      </c>
      <c r="BG399" s="7">
        <v>0.95623522764062152</v>
      </c>
      <c r="BH399" s="7" t="s">
        <v>1243</v>
      </c>
      <c r="BI399" s="7" t="s">
        <v>1267</v>
      </c>
      <c r="BJ399" s="7" t="s">
        <v>1314</v>
      </c>
      <c r="BK399" s="7" t="s">
        <v>1314</v>
      </c>
      <c r="BL399" s="7" t="s">
        <v>1314</v>
      </c>
      <c r="BM399" s="7">
        <v>21</v>
      </c>
      <c r="BN399" s="7">
        <v>50</v>
      </c>
      <c r="BO399" s="7">
        <v>25044</v>
      </c>
      <c r="BP399" s="7">
        <v>0</v>
      </c>
      <c r="BQ399" s="7">
        <v>0</v>
      </c>
      <c r="BR399" s="7">
        <v>100</v>
      </c>
      <c r="BS399" s="7">
        <v>32.293368950646872</v>
      </c>
      <c r="BT399" s="7">
        <v>32.311400000000013</v>
      </c>
      <c r="BU399" s="7">
        <v>0.87853003988716749</v>
      </c>
      <c r="BV399" s="7">
        <v>27.377700000000001</v>
      </c>
      <c r="BW399" s="7">
        <v>35.396599999999999</v>
      </c>
      <c r="BX399" s="7">
        <v>29.758075000000002</v>
      </c>
      <c r="BY399" s="7">
        <v>34.235813999999998</v>
      </c>
      <c r="BZ399" s="7">
        <v>4.2849488873092714</v>
      </c>
      <c r="CA399" s="7">
        <v>21</v>
      </c>
      <c r="CB399" s="7">
        <v>50</v>
      </c>
      <c r="CC399" s="7">
        <v>25044</v>
      </c>
      <c r="CD399" s="7">
        <v>0</v>
      </c>
      <c r="CE399" s="7">
        <v>0</v>
      </c>
      <c r="CF399" s="7">
        <v>100</v>
      </c>
      <c r="CG399" s="7">
        <v>37.253954410237981</v>
      </c>
      <c r="CH399" s="7">
        <v>37.227800000000002</v>
      </c>
      <c r="CI399" s="7">
        <v>1.287123389462574</v>
      </c>
      <c r="CJ399" s="7">
        <v>32.479399999999998</v>
      </c>
      <c r="CK399" s="7">
        <v>43.267400000000002</v>
      </c>
      <c r="CL399" s="7">
        <v>34.277249099999999</v>
      </c>
      <c r="CM399" s="7">
        <v>40.304609999999997</v>
      </c>
      <c r="CN399" s="7">
        <v>3.300912638242091</v>
      </c>
      <c r="CO399" s="7">
        <v>21</v>
      </c>
      <c r="CP399" s="7">
        <v>50</v>
      </c>
      <c r="CQ399" s="7">
        <v>25044</v>
      </c>
      <c r="CR399" s="7">
        <v>0</v>
      </c>
      <c r="CS399" s="7">
        <v>0</v>
      </c>
      <c r="CT399" s="7">
        <v>100</v>
      </c>
      <c r="CU399" s="7">
        <v>35.810304719693342</v>
      </c>
      <c r="CV399" s="7">
        <v>35.795100000000012</v>
      </c>
      <c r="CW399" s="7">
        <v>1.0587526580970259</v>
      </c>
      <c r="CX399" s="7">
        <v>31.5367</v>
      </c>
      <c r="CY399" s="7">
        <v>40.318300000000001</v>
      </c>
      <c r="CZ399" s="7">
        <v>33.288125999999998</v>
      </c>
      <c r="DA399" s="7">
        <v>38.295613999999993</v>
      </c>
      <c r="DB399" s="7">
        <v>4.4674253146814111</v>
      </c>
      <c r="DC399" s="7">
        <v>4.7619334714217247</v>
      </c>
      <c r="DD399" s="7">
        <v>3.4993999999999961</v>
      </c>
      <c r="DE399" s="7">
        <v>0.42084449047390948</v>
      </c>
      <c r="DF399" s="7">
        <v>25044</v>
      </c>
      <c r="DG399" s="7">
        <v>25.76193347142172</v>
      </c>
      <c r="DH399" s="7">
        <v>45.238066528578273</v>
      </c>
      <c r="DI399" s="7" t="s">
        <v>37</v>
      </c>
      <c r="DJ399" s="7">
        <v>2.4383545805272751</v>
      </c>
      <c r="DK399" s="7">
        <v>-1.432300000000005</v>
      </c>
      <c r="DL399" s="7">
        <v>0.33535152684242331</v>
      </c>
      <c r="DM399" s="7">
        <v>25044</v>
      </c>
      <c r="DN399" s="7">
        <v>23.438354580527271</v>
      </c>
      <c r="DO399" s="7">
        <v>47.561645419472732</v>
      </c>
      <c r="DP399" s="7" t="s">
        <v>37</v>
      </c>
      <c r="DQ399" s="7">
        <v>3.516935769046476</v>
      </c>
      <c r="DR399" s="7">
        <v>1.443649690544639</v>
      </c>
      <c r="DS399" s="7">
        <v>3.4836999999999989</v>
      </c>
      <c r="DT399" s="7">
        <v>1.432699999999997</v>
      </c>
    </row>
    <row r="400" spans="1:124" ht="15.5" hidden="1" x14ac:dyDescent="0.35">
      <c r="A400" s="7" t="s">
        <v>1236</v>
      </c>
      <c r="B400" s="7" t="s">
        <v>1237</v>
      </c>
      <c r="C400" s="7" t="s">
        <v>38</v>
      </c>
      <c r="D400" s="7">
        <v>53053</v>
      </c>
      <c r="E400" s="7" t="s">
        <v>2061</v>
      </c>
      <c r="F400" s="4" t="s">
        <v>2062</v>
      </c>
      <c r="G400" s="7">
        <v>25044</v>
      </c>
      <c r="H400" s="7" t="s">
        <v>33</v>
      </c>
      <c r="I400" s="7">
        <v>0</v>
      </c>
      <c r="J400" s="7">
        <v>0</v>
      </c>
      <c r="K400" s="7">
        <v>91.94158652747349</v>
      </c>
      <c r="L400" s="7">
        <v>119.6187619211783</v>
      </c>
      <c r="M400" s="7">
        <v>183.88317305494689</v>
      </c>
      <c r="N400" s="7" t="s">
        <v>1266</v>
      </c>
      <c r="O400" s="7">
        <v>0</v>
      </c>
      <c r="P400" s="7">
        <v>0</v>
      </c>
      <c r="Q400" s="7">
        <v>0</v>
      </c>
      <c r="R400" s="7">
        <v>0</v>
      </c>
      <c r="S400" s="7">
        <v>0</v>
      </c>
      <c r="T400" s="7">
        <v>0</v>
      </c>
      <c r="U400" s="7">
        <v>0</v>
      </c>
      <c r="V400" s="7">
        <v>0</v>
      </c>
      <c r="W400" s="7">
        <v>0</v>
      </c>
      <c r="X400" s="7">
        <v>0</v>
      </c>
      <c r="Y400" s="7">
        <v>0</v>
      </c>
      <c r="Z400" s="7" t="s">
        <v>1242</v>
      </c>
      <c r="AA400" s="7"/>
      <c r="AB400" s="7"/>
      <c r="AC400" s="7"/>
      <c r="AD400" s="7"/>
      <c r="AE400" s="7"/>
      <c r="AF400" s="7"/>
      <c r="AG400" s="7"/>
      <c r="AH400" s="7"/>
      <c r="AI400" s="7">
        <v>0</v>
      </c>
      <c r="AJ400" s="7">
        <v>0</v>
      </c>
      <c r="AK400" s="7">
        <v>0</v>
      </c>
      <c r="AL400" s="7">
        <v>0</v>
      </c>
      <c r="AM400" s="7">
        <v>0</v>
      </c>
      <c r="AN400" s="7"/>
      <c r="AO400" s="7"/>
      <c r="AP400" s="7"/>
      <c r="AQ400" s="7"/>
      <c r="AR400" s="7"/>
      <c r="AS400" s="7"/>
      <c r="AT400" s="7">
        <v>11.484000999999999</v>
      </c>
      <c r="AU400" s="7">
        <v>11.484000999999999</v>
      </c>
      <c r="AV400" s="7">
        <v>0.3097047797191938</v>
      </c>
      <c r="AW400" s="7">
        <v>0.1275252414206513</v>
      </c>
      <c r="AX400" s="7">
        <v>3.7203071998366387E-2</v>
      </c>
      <c r="AY400" s="7">
        <v>2.9111868348958712E-2</v>
      </c>
      <c r="AZ400" s="7">
        <v>0.34690785171756022</v>
      </c>
      <c r="BA400" s="7">
        <v>0.92020469381067427</v>
      </c>
      <c r="BB400" s="7">
        <v>0.84677667851119676</v>
      </c>
      <c r="BC400" s="7">
        <v>25044</v>
      </c>
      <c r="BD400" s="7">
        <v>0.97792796257298864</v>
      </c>
      <c r="BE400" s="7">
        <v>0.95634309998215672</v>
      </c>
      <c r="BF400" s="7">
        <v>25044</v>
      </c>
      <c r="BG400" s="7">
        <v>0.95634309998215672</v>
      </c>
      <c r="BH400" s="7" t="s">
        <v>1243</v>
      </c>
      <c r="BI400" s="7" t="s">
        <v>1267</v>
      </c>
      <c r="BJ400" s="7" t="s">
        <v>1314</v>
      </c>
      <c r="BK400" s="7" t="s">
        <v>1314</v>
      </c>
      <c r="BL400" s="7" t="s">
        <v>1314</v>
      </c>
      <c r="BM400" s="7">
        <v>21</v>
      </c>
      <c r="BN400" s="7">
        <v>50</v>
      </c>
      <c r="BO400" s="7">
        <v>25044</v>
      </c>
      <c r="BP400" s="7">
        <v>0</v>
      </c>
      <c r="BQ400" s="7">
        <v>0</v>
      </c>
      <c r="BR400" s="7">
        <v>100</v>
      </c>
      <c r="BS400" s="7">
        <v>32.356097476441469</v>
      </c>
      <c r="BT400" s="7">
        <v>32.361600000000003</v>
      </c>
      <c r="BU400" s="7">
        <v>0.87001644397679145</v>
      </c>
      <c r="BV400" s="7">
        <v>27.582100000000001</v>
      </c>
      <c r="BW400" s="7">
        <v>35.582500000000003</v>
      </c>
      <c r="BX400" s="7">
        <v>29.855658999999999</v>
      </c>
      <c r="BY400" s="7">
        <v>34.336468000000004</v>
      </c>
      <c r="BZ400" s="7">
        <v>4.3509129645617</v>
      </c>
      <c r="CA400" s="7">
        <v>21</v>
      </c>
      <c r="CB400" s="7">
        <v>50</v>
      </c>
      <c r="CC400" s="7">
        <v>25044</v>
      </c>
      <c r="CD400" s="7">
        <v>0</v>
      </c>
      <c r="CE400" s="7">
        <v>0</v>
      </c>
      <c r="CF400" s="7">
        <v>100</v>
      </c>
      <c r="CG400" s="7">
        <v>37.3997907938029</v>
      </c>
      <c r="CH400" s="7">
        <v>37.3628</v>
      </c>
      <c r="CI400" s="7">
        <v>1.2859082407851581</v>
      </c>
      <c r="CJ400" s="7">
        <v>32.287500000000001</v>
      </c>
      <c r="CK400" s="7">
        <v>42.546599999999998</v>
      </c>
      <c r="CL400" s="7">
        <v>34.474750999999998</v>
      </c>
      <c r="CM400" s="7">
        <v>40.502184999999997</v>
      </c>
      <c r="CN400" s="7">
        <v>3.266228181907076</v>
      </c>
      <c r="CO400" s="7">
        <v>21</v>
      </c>
      <c r="CP400" s="7">
        <v>50</v>
      </c>
      <c r="CQ400" s="7">
        <v>25044</v>
      </c>
      <c r="CR400" s="7">
        <v>0</v>
      </c>
      <c r="CS400" s="7">
        <v>0</v>
      </c>
      <c r="CT400" s="7">
        <v>100</v>
      </c>
      <c r="CU400" s="7">
        <v>35.927460621306487</v>
      </c>
      <c r="CV400" s="7">
        <v>35.897199999999998</v>
      </c>
      <c r="CW400" s="7">
        <v>1.0585757740862389</v>
      </c>
      <c r="CX400" s="7">
        <v>31.384499999999999</v>
      </c>
      <c r="CY400" s="7">
        <v>40.144399999999997</v>
      </c>
      <c r="CZ400" s="7">
        <v>33.455199999999998</v>
      </c>
      <c r="DA400" s="7">
        <v>38.459327999999999</v>
      </c>
      <c r="DB400" s="7">
        <v>4.431280758917457</v>
      </c>
      <c r="DC400" s="7">
        <v>4.8383703480969356</v>
      </c>
      <c r="DD400" s="7">
        <v>3.5566500000000012</v>
      </c>
      <c r="DE400" s="7">
        <v>0.42724011603231149</v>
      </c>
      <c r="DF400" s="7">
        <v>25044</v>
      </c>
      <c r="DG400" s="7">
        <v>25.838370348096941</v>
      </c>
      <c r="DH400" s="7">
        <v>45.161629651903063</v>
      </c>
      <c r="DI400" s="7" t="s">
        <v>37</v>
      </c>
      <c r="DJ400" s="7">
        <v>2.4674621756939321</v>
      </c>
      <c r="DK400" s="7">
        <v>-1.464500000000001</v>
      </c>
      <c r="DL400" s="7">
        <v>0.33432072523131018</v>
      </c>
      <c r="DM400" s="7">
        <v>25044</v>
      </c>
      <c r="DN400" s="7">
        <v>23.467462175693932</v>
      </c>
      <c r="DO400" s="7">
        <v>47.532537824306068</v>
      </c>
      <c r="DP400" s="7" t="s">
        <v>37</v>
      </c>
      <c r="DQ400" s="7">
        <v>3.5713631448650252</v>
      </c>
      <c r="DR400" s="7">
        <v>1.472330172496406</v>
      </c>
      <c r="DS400" s="7">
        <v>3.5355999999999952</v>
      </c>
      <c r="DT400" s="7">
        <v>1.465600000000002</v>
      </c>
    </row>
    <row r="401" spans="1:124" ht="15.5" hidden="1" x14ac:dyDescent="0.35">
      <c r="A401" s="7" t="s">
        <v>1236</v>
      </c>
      <c r="B401" s="7" t="s">
        <v>1237</v>
      </c>
      <c r="C401" s="7" t="s">
        <v>38</v>
      </c>
      <c r="D401" s="7">
        <v>53054</v>
      </c>
      <c r="E401" s="7" t="s">
        <v>2063</v>
      </c>
      <c r="F401" s="4" t="s">
        <v>2064</v>
      </c>
      <c r="G401" s="7">
        <v>25044</v>
      </c>
      <c r="H401" s="7" t="s">
        <v>33</v>
      </c>
      <c r="I401" s="7">
        <v>0</v>
      </c>
      <c r="J401" s="7">
        <v>0</v>
      </c>
      <c r="K401" s="7">
        <v>91.94158652747349</v>
      </c>
      <c r="L401" s="7">
        <v>119.6187619211783</v>
      </c>
      <c r="M401" s="7">
        <v>183.88317305494689</v>
      </c>
      <c r="N401" s="7" t="s">
        <v>1266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7">
        <v>0</v>
      </c>
      <c r="U401" s="7">
        <v>0</v>
      </c>
      <c r="V401" s="7">
        <v>0</v>
      </c>
      <c r="W401" s="7">
        <v>0</v>
      </c>
      <c r="X401" s="7">
        <v>0</v>
      </c>
      <c r="Y401" s="7">
        <v>0</v>
      </c>
      <c r="Z401" s="7" t="s">
        <v>1242</v>
      </c>
      <c r="AA401" s="7"/>
      <c r="AB401" s="7"/>
      <c r="AC401" s="7"/>
      <c r="AD401" s="7"/>
      <c r="AE401" s="7"/>
      <c r="AF401" s="7"/>
      <c r="AG401" s="7"/>
      <c r="AH401" s="7"/>
      <c r="AI401" s="7">
        <v>0</v>
      </c>
      <c r="AJ401" s="7">
        <v>0</v>
      </c>
      <c r="AK401" s="7">
        <v>0</v>
      </c>
      <c r="AL401" s="7">
        <v>0</v>
      </c>
      <c r="AM401" s="7">
        <v>0</v>
      </c>
      <c r="AN401" s="7"/>
      <c r="AO401" s="7"/>
      <c r="AP401" s="7"/>
      <c r="AQ401" s="7"/>
      <c r="AR401" s="7"/>
      <c r="AS401" s="7"/>
      <c r="AT401" s="7">
        <v>11.462899999999999</v>
      </c>
      <c r="AU401" s="7">
        <v>11.462899999999999</v>
      </c>
      <c r="AV401" s="7">
        <v>0.30529796124889869</v>
      </c>
      <c r="AW401" s="7">
        <v>0.1226740179186767</v>
      </c>
      <c r="AX401" s="7">
        <v>3.6830237763817608E-2</v>
      </c>
      <c r="AY401" s="7">
        <v>2.9283516393028688E-2</v>
      </c>
      <c r="AZ401" s="7">
        <v>0.34212819901271629</v>
      </c>
      <c r="BA401" s="7">
        <v>0.9221610007242047</v>
      </c>
      <c r="BB401" s="7">
        <v>0.85038091125666671</v>
      </c>
      <c r="BC401" s="7">
        <v>25044</v>
      </c>
      <c r="BD401" s="7">
        <v>0.97811437362745468</v>
      </c>
      <c r="BE401" s="7">
        <v>0.95670772789662806</v>
      </c>
      <c r="BF401" s="7">
        <v>25044</v>
      </c>
      <c r="BG401" s="7">
        <v>0.95670772789662806</v>
      </c>
      <c r="BH401" s="7" t="s">
        <v>1243</v>
      </c>
      <c r="BI401" s="7" t="s">
        <v>1267</v>
      </c>
      <c r="BJ401" s="7" t="s">
        <v>1314</v>
      </c>
      <c r="BK401" s="7" t="s">
        <v>1314</v>
      </c>
      <c r="BL401" s="7" t="s">
        <v>1314</v>
      </c>
      <c r="BM401" s="7">
        <v>21</v>
      </c>
      <c r="BN401" s="7">
        <v>50</v>
      </c>
      <c r="BO401" s="7">
        <v>25044</v>
      </c>
      <c r="BP401" s="7">
        <v>0</v>
      </c>
      <c r="BQ401" s="7">
        <v>0</v>
      </c>
      <c r="BR401" s="7">
        <v>100</v>
      </c>
      <c r="BS401" s="7">
        <v>32.524486032582658</v>
      </c>
      <c r="BT401" s="7">
        <v>32.526350000000001</v>
      </c>
      <c r="BU401" s="7">
        <v>0.86469086667532213</v>
      </c>
      <c r="BV401" s="7">
        <v>28.272600000000001</v>
      </c>
      <c r="BW401" s="7">
        <v>36.006500000000003</v>
      </c>
      <c r="BX401" s="7">
        <v>30.147089000000001</v>
      </c>
      <c r="BY401" s="7">
        <v>34.464998999999999</v>
      </c>
      <c r="BZ401" s="7">
        <v>4.4426227825957154</v>
      </c>
      <c r="CA401" s="7">
        <v>21</v>
      </c>
      <c r="CB401" s="7">
        <v>50</v>
      </c>
      <c r="CC401" s="7">
        <v>25044</v>
      </c>
      <c r="CD401" s="7">
        <v>0</v>
      </c>
      <c r="CE401" s="7">
        <v>0</v>
      </c>
      <c r="CF401" s="7">
        <v>100</v>
      </c>
      <c r="CG401" s="7">
        <v>37.453054136320077</v>
      </c>
      <c r="CH401" s="7">
        <v>37.420749999999998</v>
      </c>
      <c r="CI401" s="7">
        <v>1.285866530073059</v>
      </c>
      <c r="CJ401" s="7">
        <v>32.568800000000003</v>
      </c>
      <c r="CK401" s="7">
        <v>42.978499999999997</v>
      </c>
      <c r="CL401" s="7">
        <v>34.552289999999999</v>
      </c>
      <c r="CM401" s="7">
        <v>40.514200000000002</v>
      </c>
      <c r="CN401" s="7">
        <v>3.2525267514783831</v>
      </c>
      <c r="CO401" s="7">
        <v>21</v>
      </c>
      <c r="CP401" s="7">
        <v>50</v>
      </c>
      <c r="CQ401" s="7">
        <v>25044</v>
      </c>
      <c r="CR401" s="7">
        <v>0</v>
      </c>
      <c r="CS401" s="7">
        <v>0</v>
      </c>
      <c r="CT401" s="7">
        <v>100</v>
      </c>
      <c r="CU401" s="7">
        <v>36.03577190943939</v>
      </c>
      <c r="CV401" s="7">
        <v>36.013399999999997</v>
      </c>
      <c r="CW401" s="7">
        <v>1.0550047237963871</v>
      </c>
      <c r="CX401" s="7">
        <v>31.771100000000001</v>
      </c>
      <c r="CY401" s="7">
        <v>40.569499999999998</v>
      </c>
      <c r="CZ401" s="7">
        <v>33.618502999999997</v>
      </c>
      <c r="DA401" s="7">
        <v>38.520983999999999</v>
      </c>
      <c r="DB401" s="7">
        <v>4.4120586305089269</v>
      </c>
      <c r="DC401" s="7">
        <v>4.7661439973885953</v>
      </c>
      <c r="DD401" s="7">
        <v>3.4996000000000009</v>
      </c>
      <c r="DE401" s="7">
        <v>0.42218133246286482</v>
      </c>
      <c r="DF401" s="7">
        <v>25044</v>
      </c>
      <c r="DG401" s="7">
        <v>25.7661439973886</v>
      </c>
      <c r="DH401" s="7">
        <v>45.233856002611397</v>
      </c>
      <c r="DI401" s="7" t="s">
        <v>37</v>
      </c>
      <c r="DJ401" s="7">
        <v>2.4132220601849439</v>
      </c>
      <c r="DK401" s="7">
        <v>-1.4061999999999979</v>
      </c>
      <c r="DL401" s="7">
        <v>0.33567402006164848</v>
      </c>
      <c r="DM401" s="7">
        <v>25044</v>
      </c>
      <c r="DN401" s="7">
        <v>23.413222060184939</v>
      </c>
      <c r="DO401" s="7">
        <v>47.586777939815057</v>
      </c>
      <c r="DP401" s="7" t="s">
        <v>37</v>
      </c>
      <c r="DQ401" s="7">
        <v>3.5112858768567321</v>
      </c>
      <c r="DR401" s="7">
        <v>1.4172822268806871</v>
      </c>
      <c r="DS401" s="7">
        <v>3.487050000000004</v>
      </c>
      <c r="DT401" s="7">
        <v>1.4073499999999941</v>
      </c>
    </row>
    <row r="402" spans="1:124" ht="15.5" hidden="1" x14ac:dyDescent="0.35">
      <c r="A402" s="7" t="s">
        <v>1236</v>
      </c>
      <c r="B402" s="7" t="s">
        <v>1237</v>
      </c>
      <c r="C402" s="7" t="s">
        <v>38</v>
      </c>
      <c r="D402" s="7">
        <v>53055</v>
      </c>
      <c r="E402" s="7" t="s">
        <v>2065</v>
      </c>
      <c r="F402" s="4" t="s">
        <v>2066</v>
      </c>
      <c r="G402" s="7">
        <v>25044</v>
      </c>
      <c r="H402" s="7" t="s">
        <v>33</v>
      </c>
      <c r="I402" s="7">
        <v>0</v>
      </c>
      <c r="J402" s="7">
        <v>0</v>
      </c>
      <c r="K402" s="7">
        <v>91.94158652747349</v>
      </c>
      <c r="L402" s="7">
        <v>119.6187619211783</v>
      </c>
      <c r="M402" s="7">
        <v>183.88317305494689</v>
      </c>
      <c r="N402" s="7" t="s">
        <v>1266</v>
      </c>
      <c r="O402" s="7">
        <v>0</v>
      </c>
      <c r="P402" s="7">
        <v>0</v>
      </c>
      <c r="Q402" s="7">
        <v>0</v>
      </c>
      <c r="R402" s="7">
        <v>0</v>
      </c>
      <c r="S402" s="7">
        <v>0</v>
      </c>
      <c r="T402" s="7">
        <v>0</v>
      </c>
      <c r="U402" s="7">
        <v>0</v>
      </c>
      <c r="V402" s="7">
        <v>0</v>
      </c>
      <c r="W402" s="7">
        <v>0</v>
      </c>
      <c r="X402" s="7">
        <v>0</v>
      </c>
      <c r="Y402" s="7">
        <v>0</v>
      </c>
      <c r="Z402" s="7" t="s">
        <v>1242</v>
      </c>
      <c r="AA402" s="7"/>
      <c r="AB402" s="7"/>
      <c r="AC402" s="7"/>
      <c r="AD402" s="7"/>
      <c r="AE402" s="7"/>
      <c r="AF402" s="7"/>
      <c r="AG402" s="7"/>
      <c r="AH402" s="7"/>
      <c r="AI402" s="7">
        <v>0</v>
      </c>
      <c r="AJ402" s="7">
        <v>0</v>
      </c>
      <c r="AK402" s="7">
        <v>0</v>
      </c>
      <c r="AL402" s="7">
        <v>0</v>
      </c>
      <c r="AM402" s="7">
        <v>0</v>
      </c>
      <c r="AN402" s="7"/>
      <c r="AO402" s="7"/>
      <c r="AP402" s="7"/>
      <c r="AQ402" s="7"/>
      <c r="AR402" s="7"/>
      <c r="AS402" s="7"/>
      <c r="AT402" s="7">
        <v>11.476101</v>
      </c>
      <c r="AU402" s="7">
        <v>11.476101</v>
      </c>
      <c r="AV402" s="7">
        <v>0.30676795193768319</v>
      </c>
      <c r="AW402" s="7">
        <v>0.12666322821662179</v>
      </c>
      <c r="AX402" s="7">
        <v>3.6954233505260191E-2</v>
      </c>
      <c r="AY402" s="7">
        <v>2.9354259789929539E-2</v>
      </c>
      <c r="AZ402" s="7">
        <v>0.34372218544294342</v>
      </c>
      <c r="BA402" s="7">
        <v>0.92254758544835247</v>
      </c>
      <c r="BB402" s="7">
        <v>0.85109404741658523</v>
      </c>
      <c r="BC402" s="7">
        <v>25044</v>
      </c>
      <c r="BD402" s="7">
        <v>0.97827169761454269</v>
      </c>
      <c r="BE402" s="7">
        <v>0.9570155143536393</v>
      </c>
      <c r="BF402" s="7">
        <v>25044</v>
      </c>
      <c r="BG402" s="7">
        <v>0.9570155143536393</v>
      </c>
      <c r="BH402" s="7" t="s">
        <v>1243</v>
      </c>
      <c r="BI402" s="7" t="s">
        <v>1267</v>
      </c>
      <c r="BJ402" s="7" t="s">
        <v>1314</v>
      </c>
      <c r="BK402" s="7" t="s">
        <v>1314</v>
      </c>
      <c r="BL402" s="7" t="s">
        <v>1314</v>
      </c>
      <c r="BM402" s="7">
        <v>21</v>
      </c>
      <c r="BN402" s="7">
        <v>50</v>
      </c>
      <c r="BO402" s="7">
        <v>25044</v>
      </c>
      <c r="BP402" s="7">
        <v>0</v>
      </c>
      <c r="BQ402" s="7">
        <v>0</v>
      </c>
      <c r="BR402" s="7">
        <v>100</v>
      </c>
      <c r="BS402" s="7">
        <v>32.401361100463177</v>
      </c>
      <c r="BT402" s="7">
        <v>32.396900000000002</v>
      </c>
      <c r="BU402" s="7">
        <v>0.86312355448986589</v>
      </c>
      <c r="BV402" s="7">
        <v>27.261099999999999</v>
      </c>
      <c r="BW402" s="7">
        <v>35.672800000000002</v>
      </c>
      <c r="BX402" s="7">
        <v>30.071866</v>
      </c>
      <c r="BY402" s="7">
        <v>34.389057000000001</v>
      </c>
      <c r="BZ402" s="7">
        <v>4.4031398290370918</v>
      </c>
      <c r="CA402" s="7">
        <v>21</v>
      </c>
      <c r="CB402" s="7">
        <v>50</v>
      </c>
      <c r="CC402" s="7">
        <v>25044</v>
      </c>
      <c r="CD402" s="7">
        <v>0</v>
      </c>
      <c r="CE402" s="7">
        <v>0</v>
      </c>
      <c r="CF402" s="7">
        <v>100</v>
      </c>
      <c r="CG402" s="7">
        <v>37.407244078821272</v>
      </c>
      <c r="CH402" s="7">
        <v>37.369699999999987</v>
      </c>
      <c r="CI402" s="7">
        <v>1.2913225886529009</v>
      </c>
      <c r="CJ402" s="7">
        <v>32.169170000000001</v>
      </c>
      <c r="CK402" s="7">
        <v>43.310699999999997</v>
      </c>
      <c r="CL402" s="7">
        <v>34.538103</v>
      </c>
      <c r="CM402" s="7">
        <v>40.514538999999999</v>
      </c>
      <c r="CN402" s="7">
        <v>3.25060937053573</v>
      </c>
      <c r="CO402" s="7">
        <v>21</v>
      </c>
      <c r="CP402" s="7">
        <v>50</v>
      </c>
      <c r="CQ402" s="7">
        <v>25044</v>
      </c>
      <c r="CR402" s="7">
        <v>0</v>
      </c>
      <c r="CS402" s="7">
        <v>0</v>
      </c>
      <c r="CT402" s="7">
        <v>100</v>
      </c>
      <c r="CU402" s="7">
        <v>35.93925435233988</v>
      </c>
      <c r="CV402" s="7">
        <v>35.915799999999997</v>
      </c>
      <c r="CW402" s="7">
        <v>1.058799637766078</v>
      </c>
      <c r="CX402" s="7">
        <v>31.468</v>
      </c>
      <c r="CY402" s="7">
        <v>40.504600000000003</v>
      </c>
      <c r="CZ402" s="7">
        <v>33.528288000000003</v>
      </c>
      <c r="DA402" s="7">
        <v>38.472552999999998</v>
      </c>
      <c r="DB402" s="7">
        <v>4.4266309211962467</v>
      </c>
      <c r="DC402" s="7">
        <v>4.7927715482518476</v>
      </c>
      <c r="DD402" s="7">
        <v>3.520499999999998</v>
      </c>
      <c r="DE402" s="7">
        <v>0.42409051608394999</v>
      </c>
      <c r="DF402" s="7">
        <v>25044</v>
      </c>
      <c r="DG402" s="7">
        <v>25.792771548251849</v>
      </c>
      <c r="DH402" s="7">
        <v>45.207228451748151</v>
      </c>
      <c r="DI402" s="7" t="s">
        <v>37</v>
      </c>
      <c r="DJ402" s="7">
        <v>2.4642173503884122</v>
      </c>
      <c r="DK402" s="7">
        <v>-1.453600000000002</v>
      </c>
      <c r="DL402" s="7">
        <v>0.33687245012947009</v>
      </c>
      <c r="DM402" s="7">
        <v>25044</v>
      </c>
      <c r="DN402" s="7">
        <v>23.464217350388409</v>
      </c>
      <c r="DO402" s="7">
        <v>47.535782649611591</v>
      </c>
      <c r="DP402" s="7" t="s">
        <v>37</v>
      </c>
      <c r="DQ402" s="7">
        <v>3.5378932518766959</v>
      </c>
      <c r="DR402" s="7">
        <v>1.4679897264813919</v>
      </c>
      <c r="DS402" s="7">
        <v>3.5189000000000021</v>
      </c>
      <c r="DT402" s="7">
        <v>1.45389999999999</v>
      </c>
    </row>
    <row r="403" spans="1:124" ht="15.5" hidden="1" x14ac:dyDescent="0.35">
      <c r="A403" s="7" t="s">
        <v>1236</v>
      </c>
      <c r="B403" s="7" t="s">
        <v>1237</v>
      </c>
      <c r="C403" s="7" t="s">
        <v>38</v>
      </c>
      <c r="D403" s="7">
        <v>53056</v>
      </c>
      <c r="E403" s="7" t="s">
        <v>2067</v>
      </c>
      <c r="F403" s="4" t="s">
        <v>2068</v>
      </c>
      <c r="G403" s="7">
        <v>25044</v>
      </c>
      <c r="H403" s="7" t="s">
        <v>33</v>
      </c>
      <c r="I403" s="7">
        <v>0</v>
      </c>
      <c r="J403" s="7">
        <v>0</v>
      </c>
      <c r="K403" s="7">
        <v>91.94158652747349</v>
      </c>
      <c r="L403" s="7">
        <v>119.6187619211783</v>
      </c>
      <c r="M403" s="7">
        <v>183.88317305494689</v>
      </c>
      <c r="N403" s="7" t="s">
        <v>1266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7">
        <v>0</v>
      </c>
      <c r="U403" s="7">
        <v>0</v>
      </c>
      <c r="V403" s="7">
        <v>0</v>
      </c>
      <c r="W403" s="7">
        <v>0</v>
      </c>
      <c r="X403" s="7">
        <v>0</v>
      </c>
      <c r="Y403" s="7">
        <v>0</v>
      </c>
      <c r="Z403" s="7" t="s">
        <v>1242</v>
      </c>
      <c r="AA403" s="7"/>
      <c r="AB403" s="7"/>
      <c r="AC403" s="7"/>
      <c r="AD403" s="7"/>
      <c r="AE403" s="7"/>
      <c r="AF403" s="7"/>
      <c r="AG403" s="7"/>
      <c r="AH403" s="7"/>
      <c r="AI403" s="7">
        <v>0</v>
      </c>
      <c r="AJ403" s="7">
        <v>0</v>
      </c>
      <c r="AK403" s="7">
        <v>0</v>
      </c>
      <c r="AL403" s="7">
        <v>0</v>
      </c>
      <c r="AM403" s="7">
        <v>0</v>
      </c>
      <c r="AN403" s="7"/>
      <c r="AO403" s="7"/>
      <c r="AP403" s="7"/>
      <c r="AQ403" s="7"/>
      <c r="AR403" s="7"/>
      <c r="AS403" s="7"/>
      <c r="AT403" s="7">
        <v>11.533046000000001</v>
      </c>
      <c r="AU403" s="7">
        <v>11.533046000000001</v>
      </c>
      <c r="AV403" s="7">
        <v>0.30644983120677732</v>
      </c>
      <c r="AW403" s="7">
        <v>0.1272950788542766</v>
      </c>
      <c r="AX403" s="7">
        <v>3.6269486767324229E-2</v>
      </c>
      <c r="AY403" s="7">
        <v>2.9383104159019451E-2</v>
      </c>
      <c r="AZ403" s="7">
        <v>0.34271931797410149</v>
      </c>
      <c r="BA403" s="7">
        <v>0.92581590461702024</v>
      </c>
      <c r="BB403" s="7">
        <v>0.85713508924183146</v>
      </c>
      <c r="BC403" s="7">
        <v>25044</v>
      </c>
      <c r="BD403" s="7">
        <v>0.97831199784186929</v>
      </c>
      <c r="BE403" s="7">
        <v>0.9570943651213496</v>
      </c>
      <c r="BF403" s="7">
        <v>25044</v>
      </c>
      <c r="BG403" s="7">
        <v>0.9570943651213496</v>
      </c>
      <c r="BH403" s="7" t="s">
        <v>1243</v>
      </c>
      <c r="BI403" s="7" t="s">
        <v>1267</v>
      </c>
      <c r="BJ403" s="7" t="s">
        <v>1314</v>
      </c>
      <c r="BK403" s="7" t="s">
        <v>1314</v>
      </c>
      <c r="BL403" s="7" t="s">
        <v>1314</v>
      </c>
      <c r="BM403" s="7">
        <v>21</v>
      </c>
      <c r="BN403" s="7">
        <v>50</v>
      </c>
      <c r="BO403" s="7">
        <v>25044</v>
      </c>
      <c r="BP403" s="7">
        <v>0</v>
      </c>
      <c r="BQ403" s="7">
        <v>0</v>
      </c>
      <c r="BR403" s="7">
        <v>100</v>
      </c>
      <c r="BS403" s="7">
        <v>32.3623089881808</v>
      </c>
      <c r="BT403" s="7">
        <v>32.369200000000014</v>
      </c>
      <c r="BU403" s="7">
        <v>0.86525330739917439</v>
      </c>
      <c r="BV403" s="7">
        <v>27.436699999999998</v>
      </c>
      <c r="BW403" s="7">
        <v>36.174599999999998</v>
      </c>
      <c r="BX403" s="7">
        <v>30.064761000000001</v>
      </c>
      <c r="BY403" s="7">
        <v>34.336599</v>
      </c>
      <c r="BZ403" s="7">
        <v>4.3772572690627243</v>
      </c>
      <c r="CA403" s="7">
        <v>21</v>
      </c>
      <c r="CB403" s="7">
        <v>50</v>
      </c>
      <c r="CC403" s="7">
        <v>25044</v>
      </c>
      <c r="CD403" s="7">
        <v>0</v>
      </c>
      <c r="CE403" s="7">
        <v>0</v>
      </c>
      <c r="CF403" s="7">
        <v>100</v>
      </c>
      <c r="CG403" s="7">
        <v>37.388657711228227</v>
      </c>
      <c r="CH403" s="7">
        <v>37.354649999999999</v>
      </c>
      <c r="CI403" s="7">
        <v>1.296629447013705</v>
      </c>
      <c r="CJ403" s="7">
        <v>32.259799999999998</v>
      </c>
      <c r="CK403" s="7">
        <v>42.850099999999998</v>
      </c>
      <c r="CL403" s="7">
        <v>34.478285999999997</v>
      </c>
      <c r="CM403" s="7">
        <v>40.490425999999999</v>
      </c>
      <c r="CN403" s="7">
        <v>3.2420833666902582</v>
      </c>
      <c r="CO403" s="7">
        <v>21</v>
      </c>
      <c r="CP403" s="7">
        <v>50</v>
      </c>
      <c r="CQ403" s="7">
        <v>25044</v>
      </c>
      <c r="CR403" s="7">
        <v>0</v>
      </c>
      <c r="CS403" s="7">
        <v>0</v>
      </c>
      <c r="CT403" s="7">
        <v>100</v>
      </c>
      <c r="CU403" s="7">
        <v>35.912175758664752</v>
      </c>
      <c r="CV403" s="7">
        <v>35.8904</v>
      </c>
      <c r="CW403" s="7">
        <v>1.0618625477029291</v>
      </c>
      <c r="CX403" s="7">
        <v>31.7577</v>
      </c>
      <c r="CY403" s="7">
        <v>40.526400000000002</v>
      </c>
      <c r="CZ403" s="7">
        <v>33.488674000000003</v>
      </c>
      <c r="DA403" s="7">
        <v>38.431396999999997</v>
      </c>
      <c r="DB403" s="7">
        <v>4.4223627850298497</v>
      </c>
      <c r="DC403" s="7">
        <v>4.7891929778518234</v>
      </c>
      <c r="DD403" s="7">
        <v>3.5342999999999982</v>
      </c>
      <c r="DE403" s="7">
        <v>0.41829765928394158</v>
      </c>
      <c r="DF403" s="7">
        <v>25044</v>
      </c>
      <c r="DG403" s="7">
        <v>25.789192977851819</v>
      </c>
      <c r="DH403" s="7">
        <v>45.210807022148167</v>
      </c>
      <c r="DI403" s="7" t="s">
        <v>37</v>
      </c>
      <c r="DJ403" s="7">
        <v>2.4847300756662878</v>
      </c>
      <c r="DK403" s="7">
        <v>-1.4681</v>
      </c>
      <c r="DL403" s="7">
        <v>0.33887669188876268</v>
      </c>
      <c r="DM403" s="7">
        <v>25044</v>
      </c>
      <c r="DN403" s="7">
        <v>23.484730075666288</v>
      </c>
      <c r="DO403" s="7">
        <v>47.515269924333722</v>
      </c>
      <c r="DP403" s="7" t="s">
        <v>37</v>
      </c>
      <c r="DQ403" s="7">
        <v>3.5498667704839519</v>
      </c>
      <c r="DR403" s="7">
        <v>1.476481952563482</v>
      </c>
      <c r="DS403" s="7">
        <v>3.5211999999999928</v>
      </c>
      <c r="DT403" s="7">
        <v>1.4642500000000001</v>
      </c>
    </row>
    <row r="404" spans="1:124" ht="15.5" hidden="1" x14ac:dyDescent="0.35">
      <c r="A404" s="7" t="s">
        <v>1236</v>
      </c>
      <c r="B404" s="7" t="s">
        <v>1237</v>
      </c>
      <c r="C404" s="7" t="s">
        <v>38</v>
      </c>
      <c r="D404" s="7">
        <v>53057</v>
      </c>
      <c r="E404" s="7" t="s">
        <v>2069</v>
      </c>
      <c r="F404" s="4" t="s">
        <v>2070</v>
      </c>
      <c r="G404" s="7">
        <v>25044</v>
      </c>
      <c r="H404" s="7" t="s">
        <v>33</v>
      </c>
      <c r="I404" s="7">
        <v>0</v>
      </c>
      <c r="J404" s="7">
        <v>0</v>
      </c>
      <c r="K404" s="7">
        <v>91.94158652747349</v>
      </c>
      <c r="L404" s="7">
        <v>119.6187619211783</v>
      </c>
      <c r="M404" s="7">
        <v>183.88317305494689</v>
      </c>
      <c r="N404" s="7" t="s">
        <v>1266</v>
      </c>
      <c r="O404" s="7">
        <v>0</v>
      </c>
      <c r="P404" s="7">
        <v>0</v>
      </c>
      <c r="Q404" s="7">
        <v>0</v>
      </c>
      <c r="R404" s="7">
        <v>0</v>
      </c>
      <c r="S404" s="7">
        <v>0</v>
      </c>
      <c r="T404" s="7">
        <v>0</v>
      </c>
      <c r="U404" s="7">
        <v>0</v>
      </c>
      <c r="V404" s="7">
        <v>0</v>
      </c>
      <c r="W404" s="7">
        <v>0</v>
      </c>
      <c r="X404" s="7">
        <v>0</v>
      </c>
      <c r="Y404" s="7">
        <v>0</v>
      </c>
      <c r="Z404" s="7" t="s">
        <v>1242</v>
      </c>
      <c r="AA404" s="7"/>
      <c r="AB404" s="7"/>
      <c r="AC404" s="7"/>
      <c r="AD404" s="7"/>
      <c r="AE404" s="7"/>
      <c r="AF404" s="7"/>
      <c r="AG404" s="7"/>
      <c r="AH404" s="7"/>
      <c r="AI404" s="7">
        <v>0</v>
      </c>
      <c r="AJ404" s="7">
        <v>0</v>
      </c>
      <c r="AK404" s="7">
        <v>0</v>
      </c>
      <c r="AL404" s="7">
        <v>0</v>
      </c>
      <c r="AM404" s="7">
        <v>0</v>
      </c>
      <c r="AN404" s="7"/>
      <c r="AO404" s="7"/>
      <c r="AP404" s="7"/>
      <c r="AQ404" s="7"/>
      <c r="AR404" s="7"/>
      <c r="AS404" s="7"/>
      <c r="AT404" s="7">
        <v>11.451972</v>
      </c>
      <c r="AU404" s="7">
        <v>11.451972</v>
      </c>
      <c r="AV404" s="7">
        <v>0.30995535092122117</v>
      </c>
      <c r="AW404" s="7">
        <v>0.12762867390873861</v>
      </c>
      <c r="AX404" s="7">
        <v>3.6846775957747352E-2</v>
      </c>
      <c r="AY404" s="7">
        <v>2.9381627091406921E-2</v>
      </c>
      <c r="AZ404" s="7">
        <v>0.3468021268789685</v>
      </c>
      <c r="BA404" s="7">
        <v>0.92364417796363729</v>
      </c>
      <c r="BB404" s="7">
        <v>0.85311856748612325</v>
      </c>
      <c r="BC404" s="7">
        <v>25044</v>
      </c>
      <c r="BD404" s="7">
        <v>0.97783023174929706</v>
      </c>
      <c r="BE404" s="7">
        <v>0.956151962122884</v>
      </c>
      <c r="BF404" s="7">
        <v>25044</v>
      </c>
      <c r="BG404" s="7">
        <v>0.956151962122884</v>
      </c>
      <c r="BH404" s="7" t="s">
        <v>1243</v>
      </c>
      <c r="BI404" s="7" t="s">
        <v>1267</v>
      </c>
      <c r="BJ404" s="7" t="s">
        <v>1314</v>
      </c>
      <c r="BK404" s="7" t="s">
        <v>1314</v>
      </c>
      <c r="BL404" s="7" t="s">
        <v>1314</v>
      </c>
      <c r="BM404" s="7">
        <v>21</v>
      </c>
      <c r="BN404" s="7">
        <v>50</v>
      </c>
      <c r="BO404" s="7">
        <v>25044</v>
      </c>
      <c r="BP404" s="7">
        <v>0</v>
      </c>
      <c r="BQ404" s="7">
        <v>0</v>
      </c>
      <c r="BR404" s="7">
        <v>100</v>
      </c>
      <c r="BS404" s="7">
        <v>32.426812342277593</v>
      </c>
      <c r="BT404" s="7">
        <v>32.417000000000002</v>
      </c>
      <c r="BU404" s="7">
        <v>0.86117523326329826</v>
      </c>
      <c r="BV404" s="7">
        <v>27.992799999999999</v>
      </c>
      <c r="BW404" s="7">
        <v>35.852899999999998</v>
      </c>
      <c r="BX404" s="7">
        <v>30.178415999999999</v>
      </c>
      <c r="BY404" s="7">
        <v>34.418213999999999</v>
      </c>
      <c r="BZ404" s="7">
        <v>4.4229528443269874</v>
      </c>
      <c r="CA404" s="7">
        <v>21</v>
      </c>
      <c r="CB404" s="7">
        <v>50</v>
      </c>
      <c r="CC404" s="7">
        <v>25044</v>
      </c>
      <c r="CD404" s="7">
        <v>0</v>
      </c>
      <c r="CE404" s="7">
        <v>0</v>
      </c>
      <c r="CF404" s="7">
        <v>100</v>
      </c>
      <c r="CG404" s="7">
        <v>37.46494538651973</v>
      </c>
      <c r="CH404" s="7">
        <v>37.429000000000002</v>
      </c>
      <c r="CI404" s="7">
        <v>1.288062990037659</v>
      </c>
      <c r="CJ404" s="7">
        <v>32.6877</v>
      </c>
      <c r="CK404" s="7">
        <v>43.283299999999997</v>
      </c>
      <c r="CL404" s="7">
        <v>34.618215999999997</v>
      </c>
      <c r="CM404" s="7">
        <v>40.591026999999997</v>
      </c>
      <c r="CN404" s="7">
        <v>3.2439031088880168</v>
      </c>
      <c r="CO404" s="7">
        <v>21</v>
      </c>
      <c r="CP404" s="7">
        <v>50</v>
      </c>
      <c r="CQ404" s="7">
        <v>25044</v>
      </c>
      <c r="CR404" s="7">
        <v>0</v>
      </c>
      <c r="CS404" s="7">
        <v>0</v>
      </c>
      <c r="CT404" s="7">
        <v>100</v>
      </c>
      <c r="CU404" s="7">
        <v>35.990794781185123</v>
      </c>
      <c r="CV404" s="7">
        <v>35.960900000000002</v>
      </c>
      <c r="CW404" s="7">
        <v>1.058338840100804</v>
      </c>
      <c r="CX404" s="7">
        <v>32.1098</v>
      </c>
      <c r="CY404" s="7">
        <v>40.6845</v>
      </c>
      <c r="CZ404" s="7">
        <v>33.630815000000013</v>
      </c>
      <c r="DA404" s="7">
        <v>38.542099999999998</v>
      </c>
      <c r="DB404" s="7">
        <v>4.4123251420060479</v>
      </c>
      <c r="DC404" s="7">
        <v>4.8155047396751858</v>
      </c>
      <c r="DD404" s="7">
        <v>3.5495999999999981</v>
      </c>
      <c r="DE404" s="7">
        <v>0.42196824655839582</v>
      </c>
      <c r="DF404" s="7">
        <v>25044</v>
      </c>
      <c r="DG404" s="7">
        <v>25.81550473967518</v>
      </c>
      <c r="DH404" s="7">
        <v>45.184495260324823</v>
      </c>
      <c r="DI404" s="7" t="s">
        <v>37</v>
      </c>
      <c r="DJ404" s="7">
        <v>2.4710327122957039</v>
      </c>
      <c r="DK404" s="7">
        <v>-1.461600000000004</v>
      </c>
      <c r="DL404" s="7">
        <v>0.33647757076523338</v>
      </c>
      <c r="DM404" s="7">
        <v>25044</v>
      </c>
      <c r="DN404" s="7">
        <v>23.471032712295699</v>
      </c>
      <c r="DO404" s="7">
        <v>47.528967287704297</v>
      </c>
      <c r="DP404" s="7" t="s">
        <v>37</v>
      </c>
      <c r="DQ404" s="7">
        <v>3.5639824389075301</v>
      </c>
      <c r="DR404" s="7">
        <v>1.4741506053346141</v>
      </c>
      <c r="DS404" s="7">
        <v>3.5439000000000012</v>
      </c>
      <c r="DT404" s="7">
        <v>1.4681</v>
      </c>
    </row>
    <row r="405" spans="1:124" ht="15.5" hidden="1" x14ac:dyDescent="0.35">
      <c r="A405" s="7" t="s">
        <v>1236</v>
      </c>
      <c r="B405" s="7" t="s">
        <v>1237</v>
      </c>
      <c r="C405" s="7" t="s">
        <v>38</v>
      </c>
      <c r="D405" s="7">
        <v>53058</v>
      </c>
      <c r="E405" s="7" t="s">
        <v>2071</v>
      </c>
      <c r="F405" s="4" t="s">
        <v>2072</v>
      </c>
      <c r="G405" s="7">
        <v>25044</v>
      </c>
      <c r="H405" s="7" t="s">
        <v>33</v>
      </c>
      <c r="I405" s="7">
        <v>0</v>
      </c>
      <c r="J405" s="7">
        <v>0</v>
      </c>
      <c r="K405" s="7">
        <v>91.94158652747349</v>
      </c>
      <c r="L405" s="7">
        <v>119.6187619211783</v>
      </c>
      <c r="M405" s="7">
        <v>183.88317305494689</v>
      </c>
      <c r="N405" s="7" t="s">
        <v>1266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7">
        <v>0</v>
      </c>
      <c r="U405" s="7">
        <v>0</v>
      </c>
      <c r="V405" s="7">
        <v>0</v>
      </c>
      <c r="W405" s="7">
        <v>0</v>
      </c>
      <c r="X405" s="7">
        <v>0</v>
      </c>
      <c r="Y405" s="7">
        <v>0</v>
      </c>
      <c r="Z405" s="7" t="s">
        <v>1242</v>
      </c>
      <c r="AA405" s="7"/>
      <c r="AB405" s="7"/>
      <c r="AC405" s="7"/>
      <c r="AD405" s="7"/>
      <c r="AE405" s="7"/>
      <c r="AF405" s="7"/>
      <c r="AG405" s="7"/>
      <c r="AH405" s="7"/>
      <c r="AI405" s="7">
        <v>0</v>
      </c>
      <c r="AJ405" s="7">
        <v>0</v>
      </c>
      <c r="AK405" s="7">
        <v>0</v>
      </c>
      <c r="AL405" s="7">
        <v>0</v>
      </c>
      <c r="AM405" s="7">
        <v>0</v>
      </c>
      <c r="AN405" s="7"/>
      <c r="AO405" s="7"/>
      <c r="AP405" s="7"/>
      <c r="AQ405" s="7"/>
      <c r="AR405" s="7"/>
      <c r="AS405" s="7"/>
      <c r="AT405" s="7">
        <v>11.590673000000001</v>
      </c>
      <c r="AU405" s="7">
        <v>11.590673000000001</v>
      </c>
      <c r="AV405" s="7">
        <v>0.29628132896165749</v>
      </c>
      <c r="AW405" s="7">
        <v>0.11888006848265011</v>
      </c>
      <c r="AX405" s="7">
        <v>3.5841239178556902E-2</v>
      </c>
      <c r="AY405" s="7">
        <v>2.9116789938886459E-2</v>
      </c>
      <c r="AZ405" s="7">
        <v>0.33212256814021451</v>
      </c>
      <c r="BA405" s="7">
        <v>0.92953940479904085</v>
      </c>
      <c r="BB405" s="7">
        <v>0.86404350507415517</v>
      </c>
      <c r="BC405" s="7">
        <v>25044</v>
      </c>
      <c r="BD405" s="7">
        <v>0.97854612161662402</v>
      </c>
      <c r="BE405" s="7">
        <v>0.95755251213093673</v>
      </c>
      <c r="BF405" s="7">
        <v>25044</v>
      </c>
      <c r="BG405" s="7">
        <v>0.95755251213093673</v>
      </c>
      <c r="BH405" s="7" t="s">
        <v>1243</v>
      </c>
      <c r="BI405" s="7" t="s">
        <v>1267</v>
      </c>
      <c r="BJ405" s="7" t="s">
        <v>1314</v>
      </c>
      <c r="BK405" s="7" t="s">
        <v>1314</v>
      </c>
      <c r="BL405" s="7" t="s">
        <v>1314</v>
      </c>
      <c r="BM405" s="7">
        <v>21</v>
      </c>
      <c r="BN405" s="7">
        <v>50</v>
      </c>
      <c r="BO405" s="7">
        <v>25044</v>
      </c>
      <c r="BP405" s="7">
        <v>0</v>
      </c>
      <c r="BQ405" s="7">
        <v>0</v>
      </c>
      <c r="BR405" s="7">
        <v>100</v>
      </c>
      <c r="BS405" s="7">
        <v>32.298599504871433</v>
      </c>
      <c r="BT405" s="7">
        <v>32.292200000000001</v>
      </c>
      <c r="BU405" s="7">
        <v>0.87574302791773706</v>
      </c>
      <c r="BV405" s="7">
        <v>25.806100000000001</v>
      </c>
      <c r="BW405" s="7">
        <v>35.774900000000002</v>
      </c>
      <c r="BX405" s="7">
        <v>29.972002</v>
      </c>
      <c r="BY405" s="7">
        <v>34.367212000000002</v>
      </c>
      <c r="BZ405" s="7">
        <v>4.3005764418268599</v>
      </c>
      <c r="CA405" s="7">
        <v>21</v>
      </c>
      <c r="CB405" s="7">
        <v>50</v>
      </c>
      <c r="CC405" s="7">
        <v>25044</v>
      </c>
      <c r="CD405" s="7">
        <v>0</v>
      </c>
      <c r="CE405" s="7">
        <v>0</v>
      </c>
      <c r="CF405" s="7">
        <v>100</v>
      </c>
      <c r="CG405" s="7">
        <v>37.134228164031313</v>
      </c>
      <c r="CH405" s="7">
        <v>37.078499999999998</v>
      </c>
      <c r="CI405" s="7">
        <v>1.306894254236235</v>
      </c>
      <c r="CJ405" s="7">
        <v>31.165500000000002</v>
      </c>
      <c r="CK405" s="7">
        <v>42.292200000000001</v>
      </c>
      <c r="CL405" s="7">
        <v>34.182788000000002</v>
      </c>
      <c r="CM405" s="7">
        <v>40.279935000000002</v>
      </c>
      <c r="CN405" s="7">
        <v>3.281513097244328</v>
      </c>
      <c r="CO405" s="7">
        <v>21</v>
      </c>
      <c r="CP405" s="7">
        <v>50</v>
      </c>
      <c r="CQ405" s="7">
        <v>25044</v>
      </c>
      <c r="CR405" s="7">
        <v>0</v>
      </c>
      <c r="CS405" s="7">
        <v>0</v>
      </c>
      <c r="CT405" s="7">
        <v>100</v>
      </c>
      <c r="CU405" s="7">
        <v>35.745475395304268</v>
      </c>
      <c r="CV405" s="7">
        <v>35.704800000000013</v>
      </c>
      <c r="CW405" s="7">
        <v>1.0753968279485191</v>
      </c>
      <c r="CX405" s="7">
        <v>29.680599999999998</v>
      </c>
      <c r="CY405" s="7">
        <v>40.025199999999998</v>
      </c>
      <c r="CZ405" s="7">
        <v>33.276704000000002</v>
      </c>
      <c r="DA405" s="7">
        <v>38.327736999999999</v>
      </c>
      <c r="DB405" s="7">
        <v>4.4183766197538983</v>
      </c>
      <c r="DC405" s="7">
        <v>4.6803722497003282</v>
      </c>
      <c r="DD405" s="7">
        <v>3.434100000000003</v>
      </c>
      <c r="DE405" s="7">
        <v>0.41542408323344171</v>
      </c>
      <c r="DF405" s="7">
        <v>25044</v>
      </c>
      <c r="DG405" s="7">
        <v>25.68037224970033</v>
      </c>
      <c r="DH405" s="7">
        <v>45.319627750299667</v>
      </c>
      <c r="DI405" s="7" t="s">
        <v>37</v>
      </c>
      <c r="DJ405" s="7">
        <v>2.3903495729739732</v>
      </c>
      <c r="DK405" s="7">
        <v>-1.3779000000000039</v>
      </c>
      <c r="DL405" s="7">
        <v>0.3374831909913229</v>
      </c>
      <c r="DM405" s="7">
        <v>25044</v>
      </c>
      <c r="DN405" s="7">
        <v>23.390349572973971</v>
      </c>
      <c r="DO405" s="7">
        <v>47.609650427026033</v>
      </c>
      <c r="DP405" s="7" t="s">
        <v>37</v>
      </c>
      <c r="DQ405" s="7">
        <v>3.446875890432842</v>
      </c>
      <c r="DR405" s="7">
        <v>1.3887527687270449</v>
      </c>
      <c r="DS405" s="7">
        <v>3.4126000000000052</v>
      </c>
      <c r="DT405" s="7">
        <v>1.3736999999999919</v>
      </c>
    </row>
    <row r="406" spans="1:124" ht="15.5" hidden="1" x14ac:dyDescent="0.35">
      <c r="A406" s="7" t="s">
        <v>1236</v>
      </c>
      <c r="B406" s="7" t="s">
        <v>1237</v>
      </c>
      <c r="C406" s="7" t="s">
        <v>38</v>
      </c>
      <c r="D406" s="7">
        <v>53059</v>
      </c>
      <c r="E406" s="7" t="s">
        <v>2073</v>
      </c>
      <c r="F406" s="4" t="s">
        <v>2074</v>
      </c>
      <c r="G406" s="7">
        <v>25044</v>
      </c>
      <c r="H406" s="7" t="s">
        <v>33</v>
      </c>
      <c r="I406" s="7">
        <v>0</v>
      </c>
      <c r="J406" s="7">
        <v>0</v>
      </c>
      <c r="K406" s="7">
        <v>91.94158652747349</v>
      </c>
      <c r="L406" s="7">
        <v>119.6187619211783</v>
      </c>
      <c r="M406" s="7">
        <v>183.88317305494689</v>
      </c>
      <c r="N406" s="7" t="s">
        <v>1266</v>
      </c>
      <c r="O406" s="7">
        <v>0</v>
      </c>
      <c r="P406" s="7">
        <v>0</v>
      </c>
      <c r="Q406" s="7">
        <v>0</v>
      </c>
      <c r="R406" s="7">
        <v>0</v>
      </c>
      <c r="S406" s="7">
        <v>0</v>
      </c>
      <c r="T406" s="7">
        <v>0</v>
      </c>
      <c r="U406" s="7">
        <v>0</v>
      </c>
      <c r="V406" s="7">
        <v>0</v>
      </c>
      <c r="W406" s="7">
        <v>0</v>
      </c>
      <c r="X406" s="7">
        <v>0</v>
      </c>
      <c r="Y406" s="7">
        <v>0</v>
      </c>
      <c r="Z406" s="7" t="s">
        <v>1242</v>
      </c>
      <c r="AA406" s="7"/>
      <c r="AB406" s="7"/>
      <c r="AC406" s="7"/>
      <c r="AD406" s="7"/>
      <c r="AE406" s="7"/>
      <c r="AF406" s="7"/>
      <c r="AG406" s="7"/>
      <c r="AH406" s="7"/>
      <c r="AI406" s="7">
        <v>0</v>
      </c>
      <c r="AJ406" s="7">
        <v>0</v>
      </c>
      <c r="AK406" s="7">
        <v>0</v>
      </c>
      <c r="AL406" s="7">
        <v>0</v>
      </c>
      <c r="AM406" s="7">
        <v>0</v>
      </c>
      <c r="AN406" s="7"/>
      <c r="AO406" s="7"/>
      <c r="AP406" s="7"/>
      <c r="AQ406" s="7"/>
      <c r="AR406" s="7"/>
      <c r="AS406" s="7"/>
      <c r="AT406" s="7">
        <v>16.606100999999999</v>
      </c>
      <c r="AU406" s="7">
        <v>16.606100999999999</v>
      </c>
      <c r="AV406" s="7">
        <v>0.29534627062668117</v>
      </c>
      <c r="AW406" s="7">
        <v>0.106584321027555</v>
      </c>
      <c r="AX406" s="7">
        <v>3.5748602361660893E-2</v>
      </c>
      <c r="AY406" s="7">
        <v>2.539904511094887E-2</v>
      </c>
      <c r="AZ406" s="7">
        <v>0.33109487298834211</v>
      </c>
      <c r="BA406" s="7">
        <v>0.91138423633774857</v>
      </c>
      <c r="BB406" s="7">
        <v>0.83062122624494117</v>
      </c>
      <c r="BC406" s="7">
        <v>25044</v>
      </c>
      <c r="BD406" s="7">
        <v>0.97989521659102419</v>
      </c>
      <c r="BE406" s="7">
        <v>0.96019463549797024</v>
      </c>
      <c r="BF406" s="7">
        <v>25044</v>
      </c>
      <c r="BG406" s="7">
        <v>0.96019463549797024</v>
      </c>
      <c r="BH406" s="7" t="s">
        <v>1243</v>
      </c>
      <c r="BI406" s="7" t="s">
        <v>1267</v>
      </c>
      <c r="BJ406" s="7" t="s">
        <v>1314</v>
      </c>
      <c r="BK406" s="7" t="s">
        <v>1314</v>
      </c>
      <c r="BL406" s="7" t="s">
        <v>1314</v>
      </c>
      <c r="BM406" s="7">
        <v>29</v>
      </c>
      <c r="BN406" s="7">
        <v>71</v>
      </c>
      <c r="BO406" s="7">
        <v>25044</v>
      </c>
      <c r="BP406" s="7">
        <v>0</v>
      </c>
      <c r="BQ406" s="7">
        <v>0</v>
      </c>
      <c r="BR406" s="7">
        <v>100</v>
      </c>
      <c r="BS406" s="7">
        <v>46.015545324229358</v>
      </c>
      <c r="BT406" s="7">
        <v>46.054499999999997</v>
      </c>
      <c r="BU406" s="7">
        <v>1.254739302983199</v>
      </c>
      <c r="BV406" s="7">
        <v>38.666699999999999</v>
      </c>
      <c r="BW406" s="7">
        <v>50.614899999999999</v>
      </c>
      <c r="BX406" s="7">
        <v>42.208858999999997</v>
      </c>
      <c r="BY406" s="7">
        <v>48.756141</v>
      </c>
      <c r="BZ406" s="7">
        <v>4.5203401439045647</v>
      </c>
      <c r="CA406" s="7">
        <v>29</v>
      </c>
      <c r="CB406" s="7">
        <v>71</v>
      </c>
      <c r="CC406" s="7">
        <v>25044</v>
      </c>
      <c r="CD406" s="7">
        <v>0</v>
      </c>
      <c r="CE406" s="7">
        <v>0</v>
      </c>
      <c r="CF406" s="7">
        <v>100</v>
      </c>
      <c r="CG406" s="7">
        <v>52.736523963424368</v>
      </c>
      <c r="CH406" s="7">
        <v>52.687899999999999</v>
      </c>
      <c r="CI406" s="7">
        <v>1.7169714327330421</v>
      </c>
      <c r="CJ406" s="7">
        <v>44.171300000000002</v>
      </c>
      <c r="CK406" s="7">
        <v>59.581699999999998</v>
      </c>
      <c r="CL406" s="7">
        <v>48.753604000000003</v>
      </c>
      <c r="CM406" s="7">
        <v>56.810440999999997</v>
      </c>
      <c r="CN406" s="7">
        <v>3.5456765496876832</v>
      </c>
      <c r="CO406" s="7">
        <v>29</v>
      </c>
      <c r="CP406" s="7">
        <v>71</v>
      </c>
      <c r="CQ406" s="7">
        <v>25044</v>
      </c>
      <c r="CR406" s="7">
        <v>0</v>
      </c>
      <c r="CS406" s="7">
        <v>0</v>
      </c>
      <c r="CT406" s="7">
        <v>100</v>
      </c>
      <c r="CU406" s="7">
        <v>50.953200682798283</v>
      </c>
      <c r="CV406" s="7">
        <v>50.929099999999998</v>
      </c>
      <c r="CW406" s="7">
        <v>1.436379413759562</v>
      </c>
      <c r="CX406" s="7">
        <v>43.339700000000001</v>
      </c>
      <c r="CY406" s="7">
        <v>56.6556</v>
      </c>
      <c r="CZ406" s="7">
        <v>47.564973000000002</v>
      </c>
      <c r="DA406" s="7">
        <v>54.342041999999999</v>
      </c>
      <c r="DB406" s="7">
        <v>4.6521597114631126</v>
      </c>
      <c r="DC406" s="7">
        <v>6.6854847042797374</v>
      </c>
      <c r="DD406" s="7">
        <v>4.9045500000000004</v>
      </c>
      <c r="DE406" s="7">
        <v>0.59364490142657911</v>
      </c>
      <c r="DF406" s="7">
        <v>25044</v>
      </c>
      <c r="DG406" s="7">
        <v>35.685484704279737</v>
      </c>
      <c r="DH406" s="7">
        <v>64.31451529572027</v>
      </c>
      <c r="DI406" s="7" t="s">
        <v>37</v>
      </c>
      <c r="DJ406" s="7">
        <v>3.03528732524792</v>
      </c>
      <c r="DK406" s="7">
        <v>-1.769950000000001</v>
      </c>
      <c r="DL406" s="7">
        <v>0.42177910841597299</v>
      </c>
      <c r="DM406" s="7">
        <v>25044</v>
      </c>
      <c r="DN406" s="7">
        <v>32.035287325247921</v>
      </c>
      <c r="DO406" s="7">
        <v>67.964712674752079</v>
      </c>
      <c r="DP406" s="7" t="s">
        <v>37</v>
      </c>
      <c r="DQ406" s="7">
        <v>4.937655358568918</v>
      </c>
      <c r="DR406" s="7">
        <v>1.7833232806260919</v>
      </c>
      <c r="DS406" s="7">
        <v>4.8745999999999938</v>
      </c>
      <c r="DT406" s="7">
        <v>1.758800000000001</v>
      </c>
    </row>
    <row r="407" spans="1:124" ht="15.5" hidden="1" x14ac:dyDescent="0.35">
      <c r="A407" s="7" t="s">
        <v>1236</v>
      </c>
      <c r="B407" s="7" t="s">
        <v>1237</v>
      </c>
      <c r="C407" s="7" t="s">
        <v>38</v>
      </c>
      <c r="D407" s="7">
        <v>53060</v>
      </c>
      <c r="E407" s="7" t="s">
        <v>2075</v>
      </c>
      <c r="F407" s="4" t="s">
        <v>2076</v>
      </c>
      <c r="G407" s="7">
        <v>25044</v>
      </c>
      <c r="H407" s="7" t="s">
        <v>33</v>
      </c>
      <c r="I407" s="7">
        <v>0</v>
      </c>
      <c r="J407" s="7">
        <v>0</v>
      </c>
      <c r="K407" s="7">
        <v>91.94158652747349</v>
      </c>
      <c r="L407" s="7">
        <v>119.6187619211783</v>
      </c>
      <c r="M407" s="7">
        <v>183.88317305494689</v>
      </c>
      <c r="N407" s="7" t="s">
        <v>1266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7">
        <v>0</v>
      </c>
      <c r="U407" s="7">
        <v>0</v>
      </c>
      <c r="V407" s="7">
        <v>0</v>
      </c>
      <c r="W407" s="7">
        <v>0</v>
      </c>
      <c r="X407" s="7">
        <v>0</v>
      </c>
      <c r="Y407" s="7">
        <v>0</v>
      </c>
      <c r="Z407" s="7" t="s">
        <v>1242</v>
      </c>
      <c r="AA407" s="7"/>
      <c r="AB407" s="7"/>
      <c r="AC407" s="7"/>
      <c r="AD407" s="7"/>
      <c r="AE407" s="7"/>
      <c r="AF407" s="7"/>
      <c r="AG407" s="7"/>
      <c r="AH407" s="7"/>
      <c r="AI407" s="7">
        <v>0</v>
      </c>
      <c r="AJ407" s="7">
        <v>0</v>
      </c>
      <c r="AK407" s="7">
        <v>0</v>
      </c>
      <c r="AL407" s="7">
        <v>0</v>
      </c>
      <c r="AM407" s="7">
        <v>0</v>
      </c>
      <c r="AN407" s="7"/>
      <c r="AO407" s="7"/>
      <c r="AP407" s="7"/>
      <c r="AQ407" s="7"/>
      <c r="AR407" s="7"/>
      <c r="AS407" s="7"/>
      <c r="AT407" s="7">
        <v>16.442658000000002</v>
      </c>
      <c r="AU407" s="7">
        <v>16.442658000000002</v>
      </c>
      <c r="AV407" s="7">
        <v>0.29720255691020281</v>
      </c>
      <c r="AW407" s="7">
        <v>0.1064152766541757</v>
      </c>
      <c r="AX407" s="7">
        <v>3.5327548865029812E-2</v>
      </c>
      <c r="AY407" s="7">
        <v>2.5589051367706939E-2</v>
      </c>
      <c r="AZ407" s="7">
        <v>0.33253010577523262</v>
      </c>
      <c r="BA407" s="7">
        <v>0.91277550800344442</v>
      </c>
      <c r="BB407" s="7">
        <v>0.83315912801094605</v>
      </c>
      <c r="BC407" s="7">
        <v>25044</v>
      </c>
      <c r="BD407" s="7">
        <v>0.97931503535125253</v>
      </c>
      <c r="BE407" s="7">
        <v>0.95905793846502496</v>
      </c>
      <c r="BF407" s="7">
        <v>25044</v>
      </c>
      <c r="BG407" s="7">
        <v>0.95905793846502496</v>
      </c>
      <c r="BH407" s="7" t="s">
        <v>1243</v>
      </c>
      <c r="BI407" s="7" t="s">
        <v>1267</v>
      </c>
      <c r="BJ407" s="7" t="s">
        <v>1314</v>
      </c>
      <c r="BK407" s="7" t="s">
        <v>1314</v>
      </c>
      <c r="BL407" s="7" t="s">
        <v>1314</v>
      </c>
      <c r="BM407" s="7">
        <v>29</v>
      </c>
      <c r="BN407" s="7">
        <v>71</v>
      </c>
      <c r="BO407" s="7">
        <v>25044</v>
      </c>
      <c r="BP407" s="7">
        <v>0</v>
      </c>
      <c r="BQ407" s="7">
        <v>0</v>
      </c>
      <c r="BR407" s="7">
        <v>100</v>
      </c>
      <c r="BS407" s="7">
        <v>46.314165947931642</v>
      </c>
      <c r="BT407" s="7">
        <v>46.348500000000001</v>
      </c>
      <c r="BU407" s="7">
        <v>1.22952201282936</v>
      </c>
      <c r="BV407" s="7">
        <v>39.206699999999998</v>
      </c>
      <c r="BW407" s="7">
        <v>50.645299999999999</v>
      </c>
      <c r="BX407" s="7">
        <v>42.657516000000001</v>
      </c>
      <c r="BY407" s="7">
        <v>49.019798000000002</v>
      </c>
      <c r="BZ407" s="7">
        <v>4.6940100210402109</v>
      </c>
      <c r="CA407" s="7">
        <v>29</v>
      </c>
      <c r="CB407" s="7">
        <v>71</v>
      </c>
      <c r="CC407" s="7">
        <v>25044</v>
      </c>
      <c r="CD407" s="7">
        <v>0</v>
      </c>
      <c r="CE407" s="7">
        <v>0</v>
      </c>
      <c r="CF407" s="7">
        <v>100</v>
      </c>
      <c r="CG407" s="7">
        <v>52.999451404328383</v>
      </c>
      <c r="CH407" s="7">
        <v>52.968000000000004</v>
      </c>
      <c r="CI407" s="7">
        <v>1.693389191632428</v>
      </c>
      <c r="CJ407" s="7">
        <v>46.822099999999999</v>
      </c>
      <c r="CK407" s="7">
        <v>60.703200000000002</v>
      </c>
      <c r="CL407" s="7">
        <v>49.102514999999997</v>
      </c>
      <c r="CM407" s="7">
        <v>57.007230799999988</v>
      </c>
      <c r="CN407" s="7">
        <v>3.5432981944568178</v>
      </c>
      <c r="CO407" s="7">
        <v>29</v>
      </c>
      <c r="CP407" s="7">
        <v>71</v>
      </c>
      <c r="CQ407" s="7">
        <v>25044</v>
      </c>
      <c r="CR407" s="7">
        <v>0</v>
      </c>
      <c r="CS407" s="7">
        <v>0</v>
      </c>
      <c r="CT407" s="7">
        <v>100</v>
      </c>
      <c r="CU407" s="7">
        <v>51.233920907203327</v>
      </c>
      <c r="CV407" s="7">
        <v>51.217500000000001</v>
      </c>
      <c r="CW407" s="7">
        <v>1.414172717069083</v>
      </c>
      <c r="CX407" s="7">
        <v>45.507599999999996</v>
      </c>
      <c r="CY407" s="7">
        <v>57.210599999999999</v>
      </c>
      <c r="CZ407" s="7">
        <v>47.856147</v>
      </c>
      <c r="DA407" s="7">
        <v>54.557341999999998</v>
      </c>
      <c r="DB407" s="7">
        <v>4.6590440838001017</v>
      </c>
      <c r="DC407" s="7">
        <v>6.6294364118979203</v>
      </c>
      <c r="DD407" s="7">
        <v>4.8868000000000009</v>
      </c>
      <c r="DE407" s="7">
        <v>0.58087880396597324</v>
      </c>
      <c r="DF407" s="7">
        <v>25044</v>
      </c>
      <c r="DG407" s="7">
        <v>35.62943641189792</v>
      </c>
      <c r="DH407" s="7">
        <v>64.370563588102073</v>
      </c>
      <c r="DI407" s="7" t="s">
        <v>37</v>
      </c>
      <c r="DJ407" s="7">
        <v>3.0120060605509078</v>
      </c>
      <c r="DK407" s="7">
        <v>-1.749749999999995</v>
      </c>
      <c r="DL407" s="7">
        <v>0.42075202018363739</v>
      </c>
      <c r="DM407" s="7">
        <v>25044</v>
      </c>
      <c r="DN407" s="7">
        <v>32.01200606055091</v>
      </c>
      <c r="DO407" s="7">
        <v>67.987993939449098</v>
      </c>
      <c r="DP407" s="7" t="s">
        <v>37</v>
      </c>
      <c r="DQ407" s="7">
        <v>4.9197549592716854</v>
      </c>
      <c r="DR407" s="7">
        <v>1.7655304971250561</v>
      </c>
      <c r="DS407" s="7">
        <v>4.8689999999999998</v>
      </c>
      <c r="DT407" s="7">
        <v>1.7505000000000019</v>
      </c>
    </row>
    <row r="408" spans="1:124" ht="15.5" hidden="1" x14ac:dyDescent="0.35">
      <c r="A408" s="7" t="s">
        <v>1236</v>
      </c>
      <c r="B408" s="7" t="s">
        <v>1237</v>
      </c>
      <c r="C408" s="7" t="s">
        <v>38</v>
      </c>
      <c r="D408" s="7">
        <v>53061</v>
      </c>
      <c r="E408" s="7" t="s">
        <v>2077</v>
      </c>
      <c r="F408" s="4" t="s">
        <v>2078</v>
      </c>
      <c r="G408" s="7">
        <v>25044</v>
      </c>
      <c r="H408" s="7" t="s">
        <v>33</v>
      </c>
      <c r="I408" s="7">
        <v>0</v>
      </c>
      <c r="J408" s="7">
        <v>0</v>
      </c>
      <c r="K408" s="7">
        <v>91.94158652747349</v>
      </c>
      <c r="L408" s="7">
        <v>119.6187619211783</v>
      </c>
      <c r="M408" s="7">
        <v>183.88317305494689</v>
      </c>
      <c r="N408" s="7" t="s">
        <v>1266</v>
      </c>
      <c r="O408" s="7">
        <v>0</v>
      </c>
      <c r="P408" s="7">
        <v>0</v>
      </c>
      <c r="Q408" s="7">
        <v>0</v>
      </c>
      <c r="R408" s="7">
        <v>0</v>
      </c>
      <c r="S408" s="7">
        <v>0</v>
      </c>
      <c r="T408" s="7">
        <v>0</v>
      </c>
      <c r="U408" s="7">
        <v>0</v>
      </c>
      <c r="V408" s="7">
        <v>0</v>
      </c>
      <c r="W408" s="7">
        <v>0</v>
      </c>
      <c r="X408" s="7">
        <v>0</v>
      </c>
      <c r="Y408" s="7">
        <v>0</v>
      </c>
      <c r="Z408" s="7" t="s">
        <v>1242</v>
      </c>
      <c r="AA408" s="7"/>
      <c r="AB408" s="7"/>
      <c r="AC408" s="7"/>
      <c r="AD408" s="7"/>
      <c r="AE408" s="7"/>
      <c r="AF408" s="7"/>
      <c r="AG408" s="7"/>
      <c r="AH408" s="7"/>
      <c r="AI408" s="7">
        <v>0</v>
      </c>
      <c r="AJ408" s="7">
        <v>0</v>
      </c>
      <c r="AK408" s="7">
        <v>0</v>
      </c>
      <c r="AL408" s="7">
        <v>0</v>
      </c>
      <c r="AM408" s="7">
        <v>0</v>
      </c>
      <c r="AN408" s="7"/>
      <c r="AO408" s="7"/>
      <c r="AP408" s="7"/>
      <c r="AQ408" s="7"/>
      <c r="AR408" s="7"/>
      <c r="AS408" s="7"/>
      <c r="AT408" s="7">
        <v>16.252744</v>
      </c>
      <c r="AU408" s="7">
        <v>16.252744</v>
      </c>
      <c r="AV408" s="7">
        <v>0.30536382041087962</v>
      </c>
      <c r="AW408" s="7">
        <v>0.1102952215330531</v>
      </c>
      <c r="AX408" s="7">
        <v>3.6164979678799627E-2</v>
      </c>
      <c r="AY408" s="7">
        <v>2.5918830040340519E-2</v>
      </c>
      <c r="AZ408" s="7">
        <v>0.34152880008967917</v>
      </c>
      <c r="BA408" s="7">
        <v>0.91025925583284606</v>
      </c>
      <c r="BB408" s="7">
        <v>0.82857191282936671</v>
      </c>
      <c r="BC408" s="7">
        <v>25044</v>
      </c>
      <c r="BD408" s="7">
        <v>0.97915959213009951</v>
      </c>
      <c r="BE408" s="7">
        <v>0.95875350686038285</v>
      </c>
      <c r="BF408" s="7">
        <v>25044</v>
      </c>
      <c r="BG408" s="7">
        <v>0.95875350686038285</v>
      </c>
      <c r="BH408" s="7" t="s">
        <v>1243</v>
      </c>
      <c r="BI408" s="7" t="s">
        <v>1267</v>
      </c>
      <c r="BJ408" s="7" t="s">
        <v>1314</v>
      </c>
      <c r="BK408" s="7" t="s">
        <v>1314</v>
      </c>
      <c r="BL408" s="7" t="s">
        <v>1314</v>
      </c>
      <c r="BM408" s="7">
        <v>29</v>
      </c>
      <c r="BN408" s="7">
        <v>71</v>
      </c>
      <c r="BO408" s="7">
        <v>25044</v>
      </c>
      <c r="BP408" s="7">
        <v>0</v>
      </c>
      <c r="BQ408" s="7">
        <v>0</v>
      </c>
      <c r="BR408" s="7">
        <v>100</v>
      </c>
      <c r="BS408" s="7">
        <v>46.404636204280472</v>
      </c>
      <c r="BT408" s="7">
        <v>46.411200000000001</v>
      </c>
      <c r="BU408" s="7">
        <v>1.2148052315325211</v>
      </c>
      <c r="BV408" s="7">
        <v>39.491999999999997</v>
      </c>
      <c r="BW408" s="7">
        <v>50.935299999999998</v>
      </c>
      <c r="BX408" s="7">
        <v>42.782251000000002</v>
      </c>
      <c r="BY408" s="7">
        <v>49.103383999999998</v>
      </c>
      <c r="BZ408" s="7">
        <v>4.7757000470832374</v>
      </c>
      <c r="CA408" s="7">
        <v>29</v>
      </c>
      <c r="CB408" s="7">
        <v>71</v>
      </c>
      <c r="CC408" s="7">
        <v>25044</v>
      </c>
      <c r="CD408" s="7">
        <v>0</v>
      </c>
      <c r="CE408" s="7">
        <v>0</v>
      </c>
      <c r="CF408" s="7">
        <v>100</v>
      </c>
      <c r="CG408" s="7">
        <v>53.196869012537931</v>
      </c>
      <c r="CH408" s="7">
        <v>53.153599999999997</v>
      </c>
      <c r="CI408" s="7">
        <v>1.6895083949377789</v>
      </c>
      <c r="CJ408" s="7">
        <v>46.603400000000001</v>
      </c>
      <c r="CK408" s="7">
        <v>60.095799999999997</v>
      </c>
      <c r="CL408" s="7">
        <v>49.369202000000001</v>
      </c>
      <c r="CM408" s="7">
        <v>57.286912999999998</v>
      </c>
      <c r="CN408" s="7">
        <v>3.5124874274680589</v>
      </c>
      <c r="CO408" s="7">
        <v>29</v>
      </c>
      <c r="CP408" s="7">
        <v>71</v>
      </c>
      <c r="CQ408" s="7">
        <v>25044</v>
      </c>
      <c r="CR408" s="7">
        <v>0</v>
      </c>
      <c r="CS408" s="7">
        <v>0</v>
      </c>
      <c r="CT408" s="7">
        <v>100</v>
      </c>
      <c r="CU408" s="7">
        <v>51.394580594154299</v>
      </c>
      <c r="CV408" s="7">
        <v>51.3536</v>
      </c>
      <c r="CW408" s="7">
        <v>1.409926182096827</v>
      </c>
      <c r="CX408" s="7">
        <v>45.3429</v>
      </c>
      <c r="CY408" s="7">
        <v>57.187899999999999</v>
      </c>
      <c r="CZ408" s="7">
        <v>48.111671999999999</v>
      </c>
      <c r="DA408" s="7">
        <v>54.747256</v>
      </c>
      <c r="DB408" s="7">
        <v>4.6350935849915036</v>
      </c>
      <c r="DC408" s="7">
        <v>6.7263404694541986</v>
      </c>
      <c r="DD408" s="7">
        <v>4.963000000000001</v>
      </c>
      <c r="DE408" s="7">
        <v>0.58778015648473259</v>
      </c>
      <c r="DF408" s="7">
        <v>25044</v>
      </c>
      <c r="DG408" s="7">
        <v>35.7263404694542</v>
      </c>
      <c r="DH408" s="7">
        <v>64.2736595305458</v>
      </c>
      <c r="DI408" s="7" t="s">
        <v>37</v>
      </c>
      <c r="DJ408" s="7">
        <v>3.0563563282754922</v>
      </c>
      <c r="DK408" s="7">
        <v>-1.7926</v>
      </c>
      <c r="DL408" s="7">
        <v>0.42125210942516411</v>
      </c>
      <c r="DM408" s="7">
        <v>25044</v>
      </c>
      <c r="DN408" s="7">
        <v>32.056356328275491</v>
      </c>
      <c r="DO408" s="7">
        <v>67.943643671724502</v>
      </c>
      <c r="DP408" s="7" t="s">
        <v>37</v>
      </c>
      <c r="DQ408" s="7">
        <v>4.9899443898738269</v>
      </c>
      <c r="DR408" s="7">
        <v>1.802288418383633</v>
      </c>
      <c r="DS408" s="7">
        <v>4.9423999999999992</v>
      </c>
      <c r="DT408" s="7">
        <v>1.7999999999999969</v>
      </c>
    </row>
    <row r="409" spans="1:124" ht="15.5" hidden="1" x14ac:dyDescent="0.35">
      <c r="A409" s="7" t="s">
        <v>1236</v>
      </c>
      <c r="B409" s="7" t="s">
        <v>1237</v>
      </c>
      <c r="C409" s="7" t="s">
        <v>38</v>
      </c>
      <c r="D409" s="7">
        <v>53062</v>
      </c>
      <c r="E409" s="7" t="s">
        <v>2079</v>
      </c>
      <c r="F409" s="4" t="s">
        <v>2080</v>
      </c>
      <c r="G409" s="7">
        <v>25044</v>
      </c>
      <c r="H409" s="7" t="s">
        <v>33</v>
      </c>
      <c r="I409" s="7">
        <v>0</v>
      </c>
      <c r="J409" s="7">
        <v>0</v>
      </c>
      <c r="K409" s="7">
        <v>91.94158652747349</v>
      </c>
      <c r="L409" s="7">
        <v>119.6187619211783</v>
      </c>
      <c r="M409" s="7">
        <v>183.88317305494689</v>
      </c>
      <c r="N409" s="7" t="s">
        <v>1266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7">
        <v>0</v>
      </c>
      <c r="U409" s="7">
        <v>0</v>
      </c>
      <c r="V409" s="7">
        <v>0</v>
      </c>
      <c r="W409" s="7">
        <v>0</v>
      </c>
      <c r="X409" s="7">
        <v>0</v>
      </c>
      <c r="Y409" s="7">
        <v>0</v>
      </c>
      <c r="Z409" s="7" t="s">
        <v>1242</v>
      </c>
      <c r="AA409" s="7"/>
      <c r="AB409" s="7"/>
      <c r="AC409" s="7"/>
      <c r="AD409" s="7"/>
      <c r="AE409" s="7"/>
      <c r="AF409" s="7"/>
      <c r="AG409" s="7"/>
      <c r="AH409" s="7"/>
      <c r="AI409" s="7">
        <v>0</v>
      </c>
      <c r="AJ409" s="7">
        <v>0</v>
      </c>
      <c r="AK409" s="7">
        <v>0</v>
      </c>
      <c r="AL409" s="7">
        <v>0</v>
      </c>
      <c r="AM409" s="7">
        <v>0</v>
      </c>
      <c r="AN409" s="7"/>
      <c r="AO409" s="7"/>
      <c r="AP409" s="7"/>
      <c r="AQ409" s="7"/>
      <c r="AR409" s="7"/>
      <c r="AS409" s="7"/>
      <c r="AT409" s="7">
        <v>16.181660999999998</v>
      </c>
      <c r="AU409" s="7">
        <v>16.181660999999998</v>
      </c>
      <c r="AV409" s="7">
        <v>0.30120826286003638</v>
      </c>
      <c r="AW409" s="7">
        <v>0.10546197945933961</v>
      </c>
      <c r="AX409" s="7">
        <v>3.5741382278505568E-2</v>
      </c>
      <c r="AY409" s="7">
        <v>2.6139967629394349E-2</v>
      </c>
      <c r="AZ409" s="7">
        <v>0.33694964513854198</v>
      </c>
      <c r="BA409" s="7">
        <v>0.91331926228621663</v>
      </c>
      <c r="BB409" s="7">
        <v>0.83415207486303899</v>
      </c>
      <c r="BC409" s="7">
        <v>25044</v>
      </c>
      <c r="BD409" s="7">
        <v>0.97942432576268479</v>
      </c>
      <c r="BE409" s="7">
        <v>0.95927200989568973</v>
      </c>
      <c r="BF409" s="7">
        <v>25044</v>
      </c>
      <c r="BG409" s="7">
        <v>0.95927200989568973</v>
      </c>
      <c r="BH409" s="7" t="s">
        <v>1243</v>
      </c>
      <c r="BI409" s="7" t="s">
        <v>1267</v>
      </c>
      <c r="BJ409" s="7" t="s">
        <v>1314</v>
      </c>
      <c r="BK409" s="7" t="s">
        <v>1314</v>
      </c>
      <c r="BL409" s="7" t="s">
        <v>1314</v>
      </c>
      <c r="BM409" s="7">
        <v>29</v>
      </c>
      <c r="BN409" s="7">
        <v>71</v>
      </c>
      <c r="BO409" s="7">
        <v>25044</v>
      </c>
      <c r="BP409" s="7">
        <v>0</v>
      </c>
      <c r="BQ409" s="7">
        <v>0</v>
      </c>
      <c r="BR409" s="7">
        <v>100</v>
      </c>
      <c r="BS409" s="7">
        <v>46.616963751796831</v>
      </c>
      <c r="BT409" s="7">
        <v>46.623899999999999</v>
      </c>
      <c r="BU409" s="7">
        <v>1.2058779295572359</v>
      </c>
      <c r="BV409" s="7">
        <v>40.527999999999999</v>
      </c>
      <c r="BW409" s="7">
        <v>51.262900000000002</v>
      </c>
      <c r="BX409" s="7">
        <v>43.195013000000003</v>
      </c>
      <c r="BY409" s="7">
        <v>49.292897000000004</v>
      </c>
      <c r="BZ409" s="7">
        <v>4.8697476806421793</v>
      </c>
      <c r="CA409" s="7">
        <v>29</v>
      </c>
      <c r="CB409" s="7">
        <v>71</v>
      </c>
      <c r="CC409" s="7">
        <v>25044</v>
      </c>
      <c r="CD409" s="7">
        <v>0</v>
      </c>
      <c r="CE409" s="7">
        <v>0</v>
      </c>
      <c r="CF409" s="7">
        <v>100</v>
      </c>
      <c r="CG409" s="7">
        <v>53.236648847628167</v>
      </c>
      <c r="CH409" s="7">
        <v>53.193914999999997</v>
      </c>
      <c r="CI409" s="7">
        <v>1.691444139359267</v>
      </c>
      <c r="CJ409" s="7">
        <v>46.8339</v>
      </c>
      <c r="CK409" s="7">
        <v>60.583100000000002</v>
      </c>
      <c r="CL409" s="7">
        <v>49.435037999999999</v>
      </c>
      <c r="CM409" s="7">
        <v>57.271464999999999</v>
      </c>
      <c r="CN409" s="7">
        <v>3.500628198714014</v>
      </c>
      <c r="CO409" s="7">
        <v>29</v>
      </c>
      <c r="CP409" s="7">
        <v>71</v>
      </c>
      <c r="CQ409" s="7">
        <v>25044</v>
      </c>
      <c r="CR409" s="7">
        <v>0</v>
      </c>
      <c r="CS409" s="7">
        <v>0</v>
      </c>
      <c r="CT409" s="7">
        <v>100</v>
      </c>
      <c r="CU409" s="7">
        <v>51.514512178565717</v>
      </c>
      <c r="CV409" s="7">
        <v>51.479300000000002</v>
      </c>
      <c r="CW409" s="7">
        <v>1.4068479615677869</v>
      </c>
      <c r="CX409" s="7">
        <v>45.7744</v>
      </c>
      <c r="CY409" s="7">
        <v>57.601199999999999</v>
      </c>
      <c r="CZ409" s="7">
        <v>48.278373999999999</v>
      </c>
      <c r="DA409" s="7">
        <v>54.818339000000002</v>
      </c>
      <c r="DB409" s="7">
        <v>4.616819147896102</v>
      </c>
      <c r="DC409" s="7">
        <v>6.6091147951065548</v>
      </c>
      <c r="DD409" s="7">
        <v>4.8740500000000004</v>
      </c>
      <c r="DE409" s="7">
        <v>0.57835493170218488</v>
      </c>
      <c r="DF409" s="7">
        <v>25044</v>
      </c>
      <c r="DG409" s="7">
        <v>35.609114795106557</v>
      </c>
      <c r="DH409" s="7">
        <v>64.390885204893451</v>
      </c>
      <c r="DI409" s="7" t="s">
        <v>37</v>
      </c>
      <c r="DJ409" s="7">
        <v>2.975514284189495</v>
      </c>
      <c r="DK409" s="7">
        <v>-1.706549999999996</v>
      </c>
      <c r="DL409" s="7">
        <v>0.42298809472983312</v>
      </c>
      <c r="DM409" s="7">
        <v>25044</v>
      </c>
      <c r="DN409" s="7">
        <v>31.97551428418949</v>
      </c>
      <c r="DO409" s="7">
        <v>68.024485715810499</v>
      </c>
      <c r="DP409" s="7" t="s">
        <v>37</v>
      </c>
      <c r="DQ409" s="7">
        <v>4.8975484267688927</v>
      </c>
      <c r="DR409" s="7">
        <v>1.7221366690624511</v>
      </c>
      <c r="DS409" s="7">
        <v>4.855400000000003</v>
      </c>
      <c r="DT409" s="7">
        <v>1.714615000000002</v>
      </c>
    </row>
    <row r="410" spans="1:124" ht="15.5" hidden="1" x14ac:dyDescent="0.35">
      <c r="A410" s="7" t="s">
        <v>1236</v>
      </c>
      <c r="B410" s="7" t="s">
        <v>1237</v>
      </c>
      <c r="C410" s="7" t="s">
        <v>38</v>
      </c>
      <c r="D410" s="7">
        <v>53063</v>
      </c>
      <c r="E410" s="7" t="s">
        <v>2081</v>
      </c>
      <c r="F410" s="4" t="s">
        <v>2082</v>
      </c>
      <c r="G410" s="7">
        <v>25044</v>
      </c>
      <c r="H410" s="7" t="s">
        <v>33</v>
      </c>
      <c r="I410" s="7">
        <v>0</v>
      </c>
      <c r="J410" s="7">
        <v>0</v>
      </c>
      <c r="K410" s="7">
        <v>91.94158652747349</v>
      </c>
      <c r="L410" s="7">
        <v>119.6187619211783</v>
      </c>
      <c r="M410" s="7">
        <v>183.88317305494689</v>
      </c>
      <c r="N410" s="7" t="s">
        <v>1266</v>
      </c>
      <c r="O410" s="7">
        <v>0</v>
      </c>
      <c r="P410" s="7">
        <v>0</v>
      </c>
      <c r="Q410" s="7">
        <v>0</v>
      </c>
      <c r="R410" s="7">
        <v>0</v>
      </c>
      <c r="S410" s="7">
        <v>0</v>
      </c>
      <c r="T410" s="7">
        <v>0</v>
      </c>
      <c r="U410" s="7">
        <v>0</v>
      </c>
      <c r="V410" s="7">
        <v>0</v>
      </c>
      <c r="W410" s="7">
        <v>0</v>
      </c>
      <c r="X410" s="7">
        <v>0</v>
      </c>
      <c r="Y410" s="7">
        <v>0</v>
      </c>
      <c r="Z410" s="7" t="s">
        <v>1242</v>
      </c>
      <c r="AA410" s="7"/>
      <c r="AB410" s="7"/>
      <c r="AC410" s="7"/>
      <c r="AD410" s="7"/>
      <c r="AE410" s="7"/>
      <c r="AF410" s="7"/>
      <c r="AG410" s="7"/>
      <c r="AH410" s="7"/>
      <c r="AI410" s="7">
        <v>0</v>
      </c>
      <c r="AJ410" s="7">
        <v>0</v>
      </c>
      <c r="AK410" s="7">
        <v>0</v>
      </c>
      <c r="AL410" s="7">
        <v>0</v>
      </c>
      <c r="AM410" s="7">
        <v>0</v>
      </c>
      <c r="AN410" s="7"/>
      <c r="AO410" s="7"/>
      <c r="AP410" s="7"/>
      <c r="AQ410" s="7"/>
      <c r="AR410" s="7"/>
      <c r="AS410" s="7"/>
      <c r="AT410" s="7">
        <v>16.239515000000001</v>
      </c>
      <c r="AU410" s="7">
        <v>16.239515000000001</v>
      </c>
      <c r="AV410" s="7">
        <v>0.3022042222320061</v>
      </c>
      <c r="AW410" s="7">
        <v>0.1089626137233779</v>
      </c>
      <c r="AX410" s="7">
        <v>3.575025181886745E-2</v>
      </c>
      <c r="AY410" s="7">
        <v>2.6051625691784461E-2</v>
      </c>
      <c r="AZ410" s="7">
        <v>0.33795447405087348</v>
      </c>
      <c r="BA410" s="7">
        <v>0.91312295939218191</v>
      </c>
      <c r="BB410" s="7">
        <v>0.83379353896913633</v>
      </c>
      <c r="BC410" s="7">
        <v>25044</v>
      </c>
      <c r="BD410" s="7">
        <v>0.97962590966112373</v>
      </c>
      <c r="BE410" s="7">
        <v>0.95966692287938415</v>
      </c>
      <c r="BF410" s="7">
        <v>25044</v>
      </c>
      <c r="BG410" s="7">
        <v>0.95966692287938415</v>
      </c>
      <c r="BH410" s="7" t="s">
        <v>1243</v>
      </c>
      <c r="BI410" s="7" t="s">
        <v>1267</v>
      </c>
      <c r="BJ410" s="7" t="s">
        <v>1314</v>
      </c>
      <c r="BK410" s="7" t="s">
        <v>1314</v>
      </c>
      <c r="BL410" s="7" t="s">
        <v>1314</v>
      </c>
      <c r="BM410" s="7">
        <v>29</v>
      </c>
      <c r="BN410" s="7">
        <v>71</v>
      </c>
      <c r="BO410" s="7">
        <v>25044</v>
      </c>
      <c r="BP410" s="7">
        <v>0</v>
      </c>
      <c r="BQ410" s="7">
        <v>0</v>
      </c>
      <c r="BR410" s="7">
        <v>100</v>
      </c>
      <c r="BS410" s="7">
        <v>46.434571094873029</v>
      </c>
      <c r="BT410" s="7">
        <v>46.4373</v>
      </c>
      <c r="BU410" s="7">
        <v>1.201102659922783</v>
      </c>
      <c r="BV410" s="7">
        <v>39.1265</v>
      </c>
      <c r="BW410" s="7">
        <v>50.930300000000003</v>
      </c>
      <c r="BX410" s="7">
        <v>43.08681</v>
      </c>
      <c r="BY410" s="7">
        <v>49.160209999999992</v>
      </c>
      <c r="BZ410" s="7">
        <v>4.8384904073600374</v>
      </c>
      <c r="CA410" s="7">
        <v>29</v>
      </c>
      <c r="CB410" s="7">
        <v>71</v>
      </c>
      <c r="CC410" s="7">
        <v>25044</v>
      </c>
      <c r="CD410" s="7">
        <v>0</v>
      </c>
      <c r="CE410" s="7">
        <v>0</v>
      </c>
      <c r="CF410" s="7">
        <v>100</v>
      </c>
      <c r="CG410" s="7">
        <v>53.159676198690299</v>
      </c>
      <c r="CH410" s="7">
        <v>53.111899999999999</v>
      </c>
      <c r="CI410" s="7">
        <v>1.694518266846361</v>
      </c>
      <c r="CJ410" s="7">
        <v>46.347499999999997</v>
      </c>
      <c r="CK410" s="7">
        <v>60.652299999999997</v>
      </c>
      <c r="CL410" s="7">
        <v>49.413190100000001</v>
      </c>
      <c r="CM410" s="7">
        <v>57.240085000000001</v>
      </c>
      <c r="CN410" s="7">
        <v>3.5094189993619889</v>
      </c>
      <c r="CO410" s="7">
        <v>29</v>
      </c>
      <c r="CP410" s="7">
        <v>71</v>
      </c>
      <c r="CQ410" s="7">
        <v>25044</v>
      </c>
      <c r="CR410" s="7">
        <v>0</v>
      </c>
      <c r="CS410" s="7">
        <v>0</v>
      </c>
      <c r="CT410" s="7">
        <v>100</v>
      </c>
      <c r="CU410" s="7">
        <v>51.372287505989462</v>
      </c>
      <c r="CV410" s="7">
        <v>51.336299999999987</v>
      </c>
      <c r="CW410" s="7">
        <v>1.408652475508422</v>
      </c>
      <c r="CX410" s="7">
        <v>45.416200000000003</v>
      </c>
      <c r="CY410" s="7">
        <v>57.3127</v>
      </c>
      <c r="CZ410" s="7">
        <v>48.160361000000002</v>
      </c>
      <c r="DA410" s="7">
        <v>54.760485000000003</v>
      </c>
      <c r="DB410" s="7">
        <v>4.6445599216907283</v>
      </c>
      <c r="DC410" s="7">
        <v>6.6493502519988228</v>
      </c>
      <c r="DD410" s="7">
        <v>4.9076499999999967</v>
      </c>
      <c r="DE410" s="7">
        <v>0.58056675066627528</v>
      </c>
      <c r="DF410" s="7">
        <v>25044</v>
      </c>
      <c r="DG410" s="7">
        <v>35.649350251998833</v>
      </c>
      <c r="DH410" s="7">
        <v>64.350649748001175</v>
      </c>
      <c r="DI410" s="7" t="s">
        <v>37</v>
      </c>
      <c r="DJ410" s="7">
        <v>3.038697298588358</v>
      </c>
      <c r="DK410" s="7">
        <v>-1.769500000000001</v>
      </c>
      <c r="DL410" s="7">
        <v>0.42306576619611908</v>
      </c>
      <c r="DM410" s="7">
        <v>25044</v>
      </c>
      <c r="DN410" s="7">
        <v>32.03869729858836</v>
      </c>
      <c r="DO410" s="7">
        <v>67.96130270141164</v>
      </c>
      <c r="DP410" s="7" t="s">
        <v>37</v>
      </c>
      <c r="DQ410" s="7">
        <v>4.9377164111164333</v>
      </c>
      <c r="DR410" s="7">
        <v>1.7873886927008369</v>
      </c>
      <c r="DS410" s="7">
        <v>4.8989999999999938</v>
      </c>
      <c r="DT410" s="7">
        <v>1.7756000000000041</v>
      </c>
    </row>
    <row r="411" spans="1:124" ht="15.5" hidden="1" x14ac:dyDescent="0.35">
      <c r="A411" s="7" t="s">
        <v>1236</v>
      </c>
      <c r="B411" s="7" t="s">
        <v>1237</v>
      </c>
      <c r="C411" s="7" t="s">
        <v>38</v>
      </c>
      <c r="D411" s="7">
        <v>53064</v>
      </c>
      <c r="E411" s="7" t="s">
        <v>2083</v>
      </c>
      <c r="F411" s="4" t="s">
        <v>2084</v>
      </c>
      <c r="G411" s="7">
        <v>25044</v>
      </c>
      <c r="H411" s="7" t="s">
        <v>33</v>
      </c>
      <c r="I411" s="7">
        <v>0</v>
      </c>
      <c r="J411" s="7">
        <v>0</v>
      </c>
      <c r="K411" s="7">
        <v>91.94158652747349</v>
      </c>
      <c r="L411" s="7">
        <v>119.6187619211783</v>
      </c>
      <c r="M411" s="7">
        <v>183.88317305494689</v>
      </c>
      <c r="N411" s="7" t="s">
        <v>1266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7">
        <v>0</v>
      </c>
      <c r="U411" s="7">
        <v>0</v>
      </c>
      <c r="V411" s="7">
        <v>0</v>
      </c>
      <c r="W411" s="7">
        <v>0</v>
      </c>
      <c r="X411" s="7">
        <v>0</v>
      </c>
      <c r="Y411" s="7">
        <v>0</v>
      </c>
      <c r="Z411" s="7" t="s">
        <v>1242</v>
      </c>
      <c r="AA411" s="7"/>
      <c r="AB411" s="7"/>
      <c r="AC411" s="7"/>
      <c r="AD411" s="7"/>
      <c r="AE411" s="7"/>
      <c r="AF411" s="7"/>
      <c r="AG411" s="7"/>
      <c r="AH411" s="7"/>
      <c r="AI411" s="7">
        <v>0</v>
      </c>
      <c r="AJ411" s="7">
        <v>0</v>
      </c>
      <c r="AK411" s="7">
        <v>0</v>
      </c>
      <c r="AL411" s="7">
        <v>0</v>
      </c>
      <c r="AM411" s="7">
        <v>0</v>
      </c>
      <c r="AN411" s="7"/>
      <c r="AO411" s="7"/>
      <c r="AP411" s="7"/>
      <c r="AQ411" s="7"/>
      <c r="AR411" s="7"/>
      <c r="AS411" s="7"/>
      <c r="AT411" s="7">
        <v>16.255873000000001</v>
      </c>
      <c r="AU411" s="7">
        <v>16.255873000000001</v>
      </c>
      <c r="AV411" s="7">
        <v>0.30385325968036281</v>
      </c>
      <c r="AW411" s="7">
        <v>0.11034165928830771</v>
      </c>
      <c r="AX411" s="7">
        <v>3.5087933240100427E-2</v>
      </c>
      <c r="AY411" s="7">
        <v>2.6025893288903791E-2</v>
      </c>
      <c r="AZ411" s="7">
        <v>0.33894119292046332</v>
      </c>
      <c r="BA411" s="7">
        <v>0.91791259283199955</v>
      </c>
      <c r="BB411" s="7">
        <v>0.84256352807956425</v>
      </c>
      <c r="BC411" s="7">
        <v>25044</v>
      </c>
      <c r="BD411" s="7">
        <v>0.97999218218434625</v>
      </c>
      <c r="BE411" s="7">
        <v>0.96038467714243692</v>
      </c>
      <c r="BF411" s="7">
        <v>25044</v>
      </c>
      <c r="BG411" s="7">
        <v>0.96038467714243692</v>
      </c>
      <c r="BH411" s="7" t="s">
        <v>1243</v>
      </c>
      <c r="BI411" s="7" t="s">
        <v>1267</v>
      </c>
      <c r="BJ411" s="7" t="s">
        <v>1314</v>
      </c>
      <c r="BK411" s="7" t="s">
        <v>1314</v>
      </c>
      <c r="BL411" s="7" t="s">
        <v>1314</v>
      </c>
      <c r="BM411" s="7">
        <v>29</v>
      </c>
      <c r="BN411" s="7">
        <v>71</v>
      </c>
      <c r="BO411" s="7">
        <v>25044</v>
      </c>
      <c r="BP411" s="7">
        <v>0</v>
      </c>
      <c r="BQ411" s="7">
        <v>0</v>
      </c>
      <c r="BR411" s="7">
        <v>100</v>
      </c>
      <c r="BS411" s="7">
        <v>46.403873634403453</v>
      </c>
      <c r="BT411" s="7">
        <v>46.412599999999998</v>
      </c>
      <c r="BU411" s="7">
        <v>1.208656223669232</v>
      </c>
      <c r="BV411" s="7">
        <v>39.343899999999998</v>
      </c>
      <c r="BW411" s="7">
        <v>51.709099999999999</v>
      </c>
      <c r="BX411" s="7">
        <v>43.104615000000003</v>
      </c>
      <c r="BY411" s="7">
        <v>49.135610999999997</v>
      </c>
      <c r="BZ411" s="7">
        <v>4.7997859919641082</v>
      </c>
      <c r="CA411" s="7">
        <v>29</v>
      </c>
      <c r="CB411" s="7">
        <v>71</v>
      </c>
      <c r="CC411" s="7">
        <v>25044</v>
      </c>
      <c r="CD411" s="7">
        <v>0</v>
      </c>
      <c r="CE411" s="7">
        <v>0</v>
      </c>
      <c r="CF411" s="7">
        <v>100</v>
      </c>
      <c r="CG411" s="7">
        <v>53.171532907283193</v>
      </c>
      <c r="CH411" s="7">
        <v>53.129649999999998</v>
      </c>
      <c r="CI411" s="7">
        <v>1.7049855011353581</v>
      </c>
      <c r="CJ411" s="7">
        <v>46.563899999999997</v>
      </c>
      <c r="CK411" s="7">
        <v>60.545000000000002</v>
      </c>
      <c r="CL411" s="7">
        <v>49.372833999999997</v>
      </c>
      <c r="CM411" s="7">
        <v>57.279153000000001</v>
      </c>
      <c r="CN411" s="7">
        <v>3.485555953573555</v>
      </c>
      <c r="CO411" s="7">
        <v>29</v>
      </c>
      <c r="CP411" s="7">
        <v>71</v>
      </c>
      <c r="CQ411" s="7">
        <v>25044</v>
      </c>
      <c r="CR411" s="7">
        <v>0</v>
      </c>
      <c r="CS411" s="7">
        <v>0</v>
      </c>
      <c r="CT411" s="7">
        <v>100</v>
      </c>
      <c r="CU411" s="7">
        <v>51.366840656444673</v>
      </c>
      <c r="CV411" s="7">
        <v>51.337000000000003</v>
      </c>
      <c r="CW411" s="7">
        <v>1.418225456610269</v>
      </c>
      <c r="CX411" s="7">
        <v>45.834499999999998</v>
      </c>
      <c r="CY411" s="7">
        <v>57.689799999999998</v>
      </c>
      <c r="CZ411" s="7">
        <v>48.139685999999998</v>
      </c>
      <c r="DA411" s="7">
        <v>54.744126999999999</v>
      </c>
      <c r="DB411" s="7">
        <v>4.6144894786289159</v>
      </c>
      <c r="DC411" s="7">
        <v>6.6505549597506528</v>
      </c>
      <c r="DD411" s="7">
        <v>4.9393999999999991</v>
      </c>
      <c r="DE411" s="7">
        <v>0.57038498658355119</v>
      </c>
      <c r="DF411" s="7">
        <v>25044</v>
      </c>
      <c r="DG411" s="7">
        <v>35.65055495975065</v>
      </c>
      <c r="DH411" s="7">
        <v>64.34944504024935</v>
      </c>
      <c r="DI411" s="7" t="s">
        <v>37</v>
      </c>
      <c r="DJ411" s="7">
        <v>3.0629208480479182</v>
      </c>
      <c r="DK411" s="7">
        <v>-1.793700000000001</v>
      </c>
      <c r="DL411" s="7">
        <v>0.42307361601597238</v>
      </c>
      <c r="DM411" s="7">
        <v>25044</v>
      </c>
      <c r="DN411" s="7">
        <v>32.062920848047924</v>
      </c>
      <c r="DO411" s="7">
        <v>67.937079151952076</v>
      </c>
      <c r="DP411" s="7" t="s">
        <v>37</v>
      </c>
      <c r="DQ411" s="7">
        <v>4.9629670220412194</v>
      </c>
      <c r="DR411" s="7">
        <v>1.804692250838521</v>
      </c>
      <c r="DS411" s="7">
        <v>4.9244000000000057</v>
      </c>
      <c r="DT411" s="7">
        <v>1.792649999999995</v>
      </c>
    </row>
    <row r="412" spans="1:124" ht="15.5" hidden="1" x14ac:dyDescent="0.35">
      <c r="A412" s="7" t="s">
        <v>1236</v>
      </c>
      <c r="B412" s="7" t="s">
        <v>1237</v>
      </c>
      <c r="C412" s="7" t="s">
        <v>38</v>
      </c>
      <c r="D412" s="7">
        <v>53065</v>
      </c>
      <c r="E412" s="7" t="s">
        <v>2085</v>
      </c>
      <c r="F412" s="4" t="s">
        <v>2086</v>
      </c>
      <c r="G412" s="7">
        <v>25044</v>
      </c>
      <c r="H412" s="7" t="s">
        <v>33</v>
      </c>
      <c r="I412" s="7">
        <v>0</v>
      </c>
      <c r="J412" s="7">
        <v>0</v>
      </c>
      <c r="K412" s="7">
        <v>91.94158652747349</v>
      </c>
      <c r="L412" s="7">
        <v>119.6187619211783</v>
      </c>
      <c r="M412" s="7">
        <v>183.88317305494689</v>
      </c>
      <c r="N412" s="7" t="s">
        <v>1266</v>
      </c>
      <c r="O412" s="7">
        <v>0</v>
      </c>
      <c r="P412" s="7">
        <v>0</v>
      </c>
      <c r="Q412" s="7">
        <v>0</v>
      </c>
      <c r="R412" s="7">
        <v>0</v>
      </c>
      <c r="S412" s="7">
        <v>0</v>
      </c>
      <c r="T412" s="7">
        <v>0</v>
      </c>
      <c r="U412" s="7">
        <v>0</v>
      </c>
      <c r="V412" s="7">
        <v>0</v>
      </c>
      <c r="W412" s="7">
        <v>0</v>
      </c>
      <c r="X412" s="7">
        <v>0</v>
      </c>
      <c r="Y412" s="7">
        <v>0</v>
      </c>
      <c r="Z412" s="7" t="s">
        <v>1242</v>
      </c>
      <c r="AA412" s="7"/>
      <c r="AB412" s="7"/>
      <c r="AC412" s="7"/>
      <c r="AD412" s="7"/>
      <c r="AE412" s="7"/>
      <c r="AF412" s="7"/>
      <c r="AG412" s="7"/>
      <c r="AH412" s="7"/>
      <c r="AI412" s="7">
        <v>0</v>
      </c>
      <c r="AJ412" s="7">
        <v>0</v>
      </c>
      <c r="AK412" s="7">
        <v>0</v>
      </c>
      <c r="AL412" s="7">
        <v>0</v>
      </c>
      <c r="AM412" s="7">
        <v>0</v>
      </c>
      <c r="AN412" s="7"/>
      <c r="AO412" s="7"/>
      <c r="AP412" s="7"/>
      <c r="AQ412" s="7"/>
      <c r="AR412" s="7"/>
      <c r="AS412" s="7"/>
      <c r="AT412" s="7">
        <v>16.136015</v>
      </c>
      <c r="AU412" s="7">
        <v>16.136015</v>
      </c>
      <c r="AV412" s="7">
        <v>0.30704297188618118</v>
      </c>
      <c r="AW412" s="7">
        <v>0.1108390144654674</v>
      </c>
      <c r="AX412" s="7">
        <v>3.5722068759028953E-2</v>
      </c>
      <c r="AY412" s="7">
        <v>2.6200081059356829E-2</v>
      </c>
      <c r="AZ412" s="7">
        <v>0.34276504064521007</v>
      </c>
      <c r="BA412" s="7">
        <v>0.91491531902616008</v>
      </c>
      <c r="BB412" s="7">
        <v>0.83707004098874027</v>
      </c>
      <c r="BC412" s="7">
        <v>25044</v>
      </c>
      <c r="BD412" s="7">
        <v>0.97919887729976385</v>
      </c>
      <c r="BE412" s="7">
        <v>0.95883044130511796</v>
      </c>
      <c r="BF412" s="7">
        <v>25044</v>
      </c>
      <c r="BG412" s="7">
        <v>0.95883044130511796</v>
      </c>
      <c r="BH412" s="7" t="s">
        <v>1243</v>
      </c>
      <c r="BI412" s="7" t="s">
        <v>1267</v>
      </c>
      <c r="BJ412" s="7" t="s">
        <v>1314</v>
      </c>
      <c r="BK412" s="7" t="s">
        <v>1314</v>
      </c>
      <c r="BL412" s="7" t="s">
        <v>1314</v>
      </c>
      <c r="BM412" s="7">
        <v>29</v>
      </c>
      <c r="BN412" s="7">
        <v>71</v>
      </c>
      <c r="BO412" s="7">
        <v>25044</v>
      </c>
      <c r="BP412" s="7">
        <v>0</v>
      </c>
      <c r="BQ412" s="7">
        <v>0</v>
      </c>
      <c r="BR412" s="7">
        <v>100</v>
      </c>
      <c r="BS412" s="7">
        <v>46.486249544801147</v>
      </c>
      <c r="BT412" s="7">
        <v>46.476599999999998</v>
      </c>
      <c r="BU412" s="7">
        <v>1.200628632184835</v>
      </c>
      <c r="BV412" s="7">
        <v>40.045699999999997</v>
      </c>
      <c r="BW412" s="7">
        <v>51.323900000000002</v>
      </c>
      <c r="BX412" s="7">
        <v>43.274876999999996</v>
      </c>
      <c r="BY412" s="7">
        <v>49.240895999999999</v>
      </c>
      <c r="BZ412" s="7">
        <v>4.8547483310140871</v>
      </c>
      <c r="CA412" s="7">
        <v>29</v>
      </c>
      <c r="CB412" s="7">
        <v>71</v>
      </c>
      <c r="CC412" s="7">
        <v>25044</v>
      </c>
      <c r="CD412" s="7">
        <v>0</v>
      </c>
      <c r="CE412" s="7">
        <v>0</v>
      </c>
      <c r="CF412" s="7">
        <v>100</v>
      </c>
      <c r="CG412" s="7">
        <v>53.267602416147582</v>
      </c>
      <c r="CH412" s="7">
        <v>53.215000000000003</v>
      </c>
      <c r="CI412" s="7">
        <v>1.6923556369937629</v>
      </c>
      <c r="CJ412" s="7">
        <v>47.100299999999997</v>
      </c>
      <c r="CK412" s="7">
        <v>61.2239</v>
      </c>
      <c r="CL412" s="7">
        <v>49.536542999999988</v>
      </c>
      <c r="CM412" s="7">
        <v>57.385255000000001</v>
      </c>
      <c r="CN412" s="7">
        <v>3.4926460286545891</v>
      </c>
      <c r="CO412" s="7">
        <v>29</v>
      </c>
      <c r="CP412" s="7">
        <v>71</v>
      </c>
      <c r="CQ412" s="7">
        <v>25044</v>
      </c>
      <c r="CR412" s="7">
        <v>0</v>
      </c>
      <c r="CS412" s="7">
        <v>0</v>
      </c>
      <c r="CT412" s="7">
        <v>100</v>
      </c>
      <c r="CU412" s="7">
        <v>51.46460561811211</v>
      </c>
      <c r="CV412" s="7">
        <v>51.411200000000001</v>
      </c>
      <c r="CW412" s="7">
        <v>1.41054016453558</v>
      </c>
      <c r="CX412" s="7">
        <v>46.343000000000004</v>
      </c>
      <c r="CY412" s="7">
        <v>57.8996</v>
      </c>
      <c r="CZ412" s="7">
        <v>48.305089000000002</v>
      </c>
      <c r="DA412" s="7">
        <v>54.863985</v>
      </c>
      <c r="DB412" s="7">
        <v>4.6165279734802684</v>
      </c>
      <c r="DC412" s="7">
        <v>6.6836855119801646</v>
      </c>
      <c r="DD412" s="7">
        <v>4.9544499999999978</v>
      </c>
      <c r="DE412" s="7">
        <v>0.57641183732672263</v>
      </c>
      <c r="DF412" s="7">
        <v>25044</v>
      </c>
      <c r="DG412" s="7">
        <v>35.683685511980173</v>
      </c>
      <c r="DH412" s="7">
        <v>64.316314488019827</v>
      </c>
      <c r="DI412" s="7" t="s">
        <v>37</v>
      </c>
      <c r="DJ412" s="7">
        <v>3.056794702924992</v>
      </c>
      <c r="DK412" s="7">
        <v>-1.7884999999999991</v>
      </c>
      <c r="DL412" s="7">
        <v>0.42276490097499758</v>
      </c>
      <c r="DM412" s="7">
        <v>25044</v>
      </c>
      <c r="DN412" s="7">
        <v>32.056794702924989</v>
      </c>
      <c r="DO412" s="7">
        <v>67.943205297075011</v>
      </c>
      <c r="DP412" s="7" t="s">
        <v>37</v>
      </c>
      <c r="DQ412" s="7">
        <v>4.9783560733109553</v>
      </c>
      <c r="DR412" s="7">
        <v>1.8029967980354731</v>
      </c>
      <c r="DS412" s="7">
        <v>4.9346000000000032</v>
      </c>
      <c r="DT412" s="7">
        <v>1.803800000000003</v>
      </c>
    </row>
    <row r="413" spans="1:124" ht="15.5" hidden="1" x14ac:dyDescent="0.35">
      <c r="A413" s="7" t="s">
        <v>1236</v>
      </c>
      <c r="B413" s="7" t="s">
        <v>1237</v>
      </c>
      <c r="C413" s="7" t="s">
        <v>38</v>
      </c>
      <c r="D413" s="7">
        <v>53066</v>
      </c>
      <c r="E413" s="7" t="s">
        <v>2087</v>
      </c>
      <c r="F413" s="4" t="s">
        <v>2088</v>
      </c>
      <c r="G413" s="7">
        <v>25044</v>
      </c>
      <c r="H413" s="7" t="s">
        <v>33</v>
      </c>
      <c r="I413" s="7">
        <v>0</v>
      </c>
      <c r="J413" s="7">
        <v>0</v>
      </c>
      <c r="K413" s="7">
        <v>91.94158652747349</v>
      </c>
      <c r="L413" s="7">
        <v>119.6187619211783</v>
      </c>
      <c r="M413" s="7">
        <v>183.88317305494689</v>
      </c>
      <c r="N413" s="7" t="s">
        <v>1266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7">
        <v>0</v>
      </c>
      <c r="U413" s="7">
        <v>0</v>
      </c>
      <c r="V413" s="7">
        <v>0</v>
      </c>
      <c r="W413" s="7">
        <v>0</v>
      </c>
      <c r="X413" s="7">
        <v>0</v>
      </c>
      <c r="Y413" s="7">
        <v>0</v>
      </c>
      <c r="Z413" s="7" t="s">
        <v>1242</v>
      </c>
      <c r="AA413" s="7"/>
      <c r="AB413" s="7"/>
      <c r="AC413" s="7"/>
      <c r="AD413" s="7"/>
      <c r="AE413" s="7"/>
      <c r="AF413" s="7"/>
      <c r="AG413" s="7"/>
      <c r="AH413" s="7"/>
      <c r="AI413" s="7">
        <v>0</v>
      </c>
      <c r="AJ413" s="7">
        <v>0</v>
      </c>
      <c r="AK413" s="7">
        <v>0</v>
      </c>
      <c r="AL413" s="7">
        <v>0</v>
      </c>
      <c r="AM413" s="7">
        <v>0</v>
      </c>
      <c r="AN413" s="7"/>
      <c r="AO413" s="7"/>
      <c r="AP413" s="7"/>
      <c r="AQ413" s="7"/>
      <c r="AR413" s="7"/>
      <c r="AS413" s="7"/>
      <c r="AT413" s="7">
        <v>16.395085999999999</v>
      </c>
      <c r="AU413" s="7">
        <v>16.395085999999999</v>
      </c>
      <c r="AV413" s="7">
        <v>0.2934293848778835</v>
      </c>
      <c r="AW413" s="7">
        <v>0.1028600886875496</v>
      </c>
      <c r="AX413" s="7">
        <v>3.4496848721421183E-2</v>
      </c>
      <c r="AY413" s="7">
        <v>2.5748245068046949E-2</v>
      </c>
      <c r="AZ413" s="7">
        <v>0.32792623359930467</v>
      </c>
      <c r="BA413" s="7">
        <v>0.92148757413875848</v>
      </c>
      <c r="BB413" s="7">
        <v>0.84913934929213386</v>
      </c>
      <c r="BC413" s="7">
        <v>25044</v>
      </c>
      <c r="BD413" s="7">
        <v>0.98009937346000209</v>
      </c>
      <c r="BE413" s="7">
        <v>0.96059478185668867</v>
      </c>
      <c r="BF413" s="7">
        <v>25044</v>
      </c>
      <c r="BG413" s="7">
        <v>0.96059478185668867</v>
      </c>
      <c r="BH413" s="7" t="s">
        <v>1243</v>
      </c>
      <c r="BI413" s="7" t="s">
        <v>1267</v>
      </c>
      <c r="BJ413" s="7" t="s">
        <v>1314</v>
      </c>
      <c r="BK413" s="7" t="s">
        <v>1314</v>
      </c>
      <c r="BL413" s="7" t="s">
        <v>1314</v>
      </c>
      <c r="BM413" s="7">
        <v>29</v>
      </c>
      <c r="BN413" s="7">
        <v>71</v>
      </c>
      <c r="BO413" s="7">
        <v>25044</v>
      </c>
      <c r="BP413" s="7">
        <v>0</v>
      </c>
      <c r="BQ413" s="7">
        <v>0</v>
      </c>
      <c r="BR413" s="7">
        <v>100</v>
      </c>
      <c r="BS413" s="7">
        <v>46.318972077144217</v>
      </c>
      <c r="BT413" s="7">
        <v>46.312700000000007</v>
      </c>
      <c r="BU413" s="7">
        <v>1.218046913065324</v>
      </c>
      <c r="BV413" s="7">
        <v>37.117699999999999</v>
      </c>
      <c r="BW413" s="7">
        <v>51.191800000000001</v>
      </c>
      <c r="BX413" s="7">
        <v>42.986009000000003</v>
      </c>
      <c r="BY413" s="7">
        <v>49.166871</v>
      </c>
      <c r="BZ413" s="7">
        <v>4.7395470818551306</v>
      </c>
      <c r="CA413" s="7">
        <v>29</v>
      </c>
      <c r="CB413" s="7">
        <v>71</v>
      </c>
      <c r="CC413" s="7">
        <v>25044</v>
      </c>
      <c r="CD413" s="7">
        <v>0</v>
      </c>
      <c r="CE413" s="7">
        <v>0</v>
      </c>
      <c r="CF413" s="7">
        <v>100</v>
      </c>
      <c r="CG413" s="7">
        <v>52.850703207954012</v>
      </c>
      <c r="CH413" s="7">
        <v>52.782499999999999</v>
      </c>
      <c r="CI413" s="7">
        <v>1.7158694009829121</v>
      </c>
      <c r="CJ413" s="7">
        <v>44.914700000000003</v>
      </c>
      <c r="CK413" s="7">
        <v>59.639800000000001</v>
      </c>
      <c r="CL413" s="7">
        <v>49.002586000000001</v>
      </c>
      <c r="CM413" s="7">
        <v>56.997809999999987</v>
      </c>
      <c r="CN413" s="7">
        <v>3.5257727621246362</v>
      </c>
      <c r="CO413" s="7">
        <v>29</v>
      </c>
      <c r="CP413" s="7">
        <v>71</v>
      </c>
      <c r="CQ413" s="7">
        <v>25044</v>
      </c>
      <c r="CR413" s="7">
        <v>0</v>
      </c>
      <c r="CS413" s="7">
        <v>0</v>
      </c>
      <c r="CT413" s="7">
        <v>100</v>
      </c>
      <c r="CU413" s="7">
        <v>51.151350946334453</v>
      </c>
      <c r="CV413" s="7">
        <v>51.093100000000007</v>
      </c>
      <c r="CW413" s="7">
        <v>1.432345319550097</v>
      </c>
      <c r="CX413" s="7">
        <v>42.878</v>
      </c>
      <c r="CY413" s="7">
        <v>56.786700000000003</v>
      </c>
      <c r="CZ413" s="7">
        <v>47.852162999999997</v>
      </c>
      <c r="DA413" s="7">
        <v>54.597510999999997</v>
      </c>
      <c r="DB413" s="7">
        <v>4.6191489307201543</v>
      </c>
      <c r="DC413" s="7">
        <v>6.5075364045500717</v>
      </c>
      <c r="DD413" s="7">
        <v>4.8108000000000004</v>
      </c>
      <c r="DE413" s="7">
        <v>0.56557880151669049</v>
      </c>
      <c r="DF413" s="7">
        <v>25044</v>
      </c>
      <c r="DG413" s="7">
        <v>35.507536404550073</v>
      </c>
      <c r="DH413" s="7">
        <v>64.492463595449934</v>
      </c>
      <c r="DI413" s="7" t="s">
        <v>37</v>
      </c>
      <c r="DJ413" s="7">
        <v>2.9528340767191201</v>
      </c>
      <c r="DK413" s="7">
        <v>-1.686400000000003</v>
      </c>
      <c r="DL413" s="7">
        <v>0.42214469223970569</v>
      </c>
      <c r="DM413" s="7">
        <v>25044</v>
      </c>
      <c r="DN413" s="7">
        <v>31.952834076719121</v>
      </c>
      <c r="DO413" s="7">
        <v>68.047165923280886</v>
      </c>
      <c r="DP413" s="7" t="s">
        <v>37</v>
      </c>
      <c r="DQ413" s="7">
        <v>4.8323788691902223</v>
      </c>
      <c r="DR413" s="7">
        <v>1.6993522616195591</v>
      </c>
      <c r="DS413" s="7">
        <v>4.7804000000000002</v>
      </c>
      <c r="DT413" s="7">
        <v>1.689399999999992</v>
      </c>
    </row>
    <row r="414" spans="1:124" ht="15.5" hidden="1" x14ac:dyDescent="0.35">
      <c r="A414" s="7" t="s">
        <v>1236</v>
      </c>
      <c r="B414" s="7" t="s">
        <v>1237</v>
      </c>
      <c r="C414" s="7" t="s">
        <v>38</v>
      </c>
      <c r="D414" s="7">
        <v>53067</v>
      </c>
      <c r="E414" s="7" t="s">
        <v>2089</v>
      </c>
      <c r="F414" s="4" t="s">
        <v>2090</v>
      </c>
      <c r="G414" s="7">
        <v>25044</v>
      </c>
      <c r="H414" s="7" t="s">
        <v>33</v>
      </c>
      <c r="I414" s="7">
        <v>0</v>
      </c>
      <c r="J414" s="7">
        <v>0</v>
      </c>
      <c r="K414" s="7">
        <v>91.94158652747349</v>
      </c>
      <c r="L414" s="7">
        <v>119.6187619211783</v>
      </c>
      <c r="M414" s="7">
        <v>183.88317305494689</v>
      </c>
      <c r="N414" s="7" t="s">
        <v>1266</v>
      </c>
      <c r="O414" s="7">
        <v>0</v>
      </c>
      <c r="P414" s="7">
        <v>0</v>
      </c>
      <c r="Q414" s="7">
        <v>0</v>
      </c>
      <c r="R414" s="7">
        <v>0</v>
      </c>
      <c r="S414" s="7">
        <v>0</v>
      </c>
      <c r="T414" s="7">
        <v>0</v>
      </c>
      <c r="U414" s="7">
        <v>0</v>
      </c>
      <c r="V414" s="7">
        <v>0</v>
      </c>
      <c r="W414" s="7">
        <v>0</v>
      </c>
      <c r="X414" s="7">
        <v>0</v>
      </c>
      <c r="Y414" s="7">
        <v>0</v>
      </c>
      <c r="Z414" s="7" t="s">
        <v>1242</v>
      </c>
      <c r="AA414" s="7"/>
      <c r="AB414" s="7"/>
      <c r="AC414" s="7"/>
      <c r="AD414" s="7"/>
      <c r="AE414" s="7"/>
      <c r="AF414" s="7"/>
      <c r="AG414" s="7"/>
      <c r="AH414" s="7"/>
      <c r="AI414" s="7">
        <v>0</v>
      </c>
      <c r="AJ414" s="7">
        <v>0</v>
      </c>
      <c r="AK414" s="7">
        <v>0</v>
      </c>
      <c r="AL414" s="7">
        <v>0</v>
      </c>
      <c r="AM414" s="7">
        <v>0</v>
      </c>
      <c r="AN414" s="7"/>
      <c r="AO414" s="7"/>
      <c r="AP414" s="7"/>
      <c r="AQ414" s="7"/>
      <c r="AR414" s="7"/>
      <c r="AS414" s="7"/>
      <c r="AT414" s="7">
        <v>24.549285999999999</v>
      </c>
      <c r="AU414" s="7">
        <v>24.549285999999999</v>
      </c>
      <c r="AV414" s="7">
        <v>0.30517995513189272</v>
      </c>
      <c r="AW414" s="7">
        <v>9.6189966583956635E-2</v>
      </c>
      <c r="AX414" s="7">
        <v>3.5641970483243551E-2</v>
      </c>
      <c r="AY414" s="7">
        <v>2.2969947084913789E-2</v>
      </c>
      <c r="AZ414" s="7">
        <v>0.34082192561513619</v>
      </c>
      <c r="BA414" s="7">
        <v>0.90023750173549122</v>
      </c>
      <c r="BB414" s="7">
        <v>0.81042755953095857</v>
      </c>
      <c r="BC414" s="7">
        <v>25044</v>
      </c>
      <c r="BD414" s="7">
        <v>0.97962618114690037</v>
      </c>
      <c r="BE414" s="7">
        <v>0.95966745478845961</v>
      </c>
      <c r="BF414" s="7">
        <v>25044</v>
      </c>
      <c r="BG414" s="7">
        <v>0.95966745478845961</v>
      </c>
      <c r="BH414" s="7" t="s">
        <v>1243</v>
      </c>
      <c r="BI414" s="7" t="s">
        <v>1267</v>
      </c>
      <c r="BJ414" s="7" t="s">
        <v>1314</v>
      </c>
      <c r="BK414" s="7" t="s">
        <v>1314</v>
      </c>
      <c r="BL414" s="7" t="s">
        <v>1314</v>
      </c>
      <c r="BM414" s="7">
        <v>43</v>
      </c>
      <c r="BN414" s="7">
        <v>106</v>
      </c>
      <c r="BO414" s="7">
        <v>25044</v>
      </c>
      <c r="BP414" s="7">
        <v>0</v>
      </c>
      <c r="BQ414" s="7">
        <v>0</v>
      </c>
      <c r="BR414" s="7">
        <v>100</v>
      </c>
      <c r="BS414" s="7">
        <v>69.139147799872219</v>
      </c>
      <c r="BT414" s="7">
        <v>69.203699999999998</v>
      </c>
      <c r="BU414" s="7">
        <v>1.854676268193427</v>
      </c>
      <c r="BV414" s="7">
        <v>57.8367</v>
      </c>
      <c r="BW414" s="7">
        <v>75.873400000000004</v>
      </c>
      <c r="BX414" s="7">
        <v>63.136158999999999</v>
      </c>
      <c r="BY414" s="7">
        <v>73.079026999999996</v>
      </c>
      <c r="BZ414" s="7">
        <v>4.6978814664572921</v>
      </c>
      <c r="CA414" s="7">
        <v>43</v>
      </c>
      <c r="CB414" s="7">
        <v>106</v>
      </c>
      <c r="CC414" s="7">
        <v>25044</v>
      </c>
      <c r="CD414" s="7">
        <v>0</v>
      </c>
      <c r="CE414" s="7">
        <v>0</v>
      </c>
      <c r="CF414" s="7">
        <v>100</v>
      </c>
      <c r="CG414" s="7">
        <v>79.070273220731522</v>
      </c>
      <c r="CH414" s="7">
        <v>79</v>
      </c>
      <c r="CI414" s="7">
        <v>2.360118378082523</v>
      </c>
      <c r="CJ414" s="7">
        <v>67.309299999999993</v>
      </c>
      <c r="CK414" s="7">
        <v>88.458399999999997</v>
      </c>
      <c r="CL414" s="7">
        <v>73.611485999999999</v>
      </c>
      <c r="CM414" s="7">
        <v>84.657908000000006</v>
      </c>
      <c r="CN414" s="7">
        <v>3.803442944409638</v>
      </c>
      <c r="CO414" s="7">
        <v>43</v>
      </c>
      <c r="CP414" s="7">
        <v>106</v>
      </c>
      <c r="CQ414" s="7">
        <v>25044</v>
      </c>
      <c r="CR414" s="7">
        <v>0</v>
      </c>
      <c r="CS414" s="7">
        <v>0</v>
      </c>
      <c r="CT414" s="7">
        <v>100</v>
      </c>
      <c r="CU414" s="7">
        <v>76.688842872544328</v>
      </c>
      <c r="CV414" s="7">
        <v>76.650300000000001</v>
      </c>
      <c r="CW414" s="7">
        <v>2.0065508676182739</v>
      </c>
      <c r="CX414" s="7">
        <v>66.207300000000004</v>
      </c>
      <c r="CY414" s="7">
        <v>84.405500000000004</v>
      </c>
      <c r="CZ414" s="7">
        <v>71.903774999999996</v>
      </c>
      <c r="DA414" s="7">
        <v>81.428865000000002</v>
      </c>
      <c r="DB414" s="7">
        <v>4.86924396825738</v>
      </c>
      <c r="DC414" s="7">
        <v>10.11690478099012</v>
      </c>
      <c r="DD414" s="7">
        <v>7.4919500000000028</v>
      </c>
      <c r="DE414" s="7">
        <v>0.87498492699670416</v>
      </c>
      <c r="DF414" s="7">
        <v>25044</v>
      </c>
      <c r="DG414" s="7">
        <v>53.116904780990112</v>
      </c>
      <c r="DH414" s="7">
        <v>95.883095219009888</v>
      </c>
      <c r="DI414" s="7" t="s">
        <v>37</v>
      </c>
      <c r="DJ414" s="7">
        <v>4.0530824011772388</v>
      </c>
      <c r="DK414" s="7">
        <v>-2.361394999999995</v>
      </c>
      <c r="DL414" s="7">
        <v>0.56389580039241494</v>
      </c>
      <c r="DM414" s="7">
        <v>25044</v>
      </c>
      <c r="DN414" s="7">
        <v>47.053082401177242</v>
      </c>
      <c r="DO414" s="7">
        <v>101.94691759882279</v>
      </c>
      <c r="DP414" s="7" t="s">
        <v>37</v>
      </c>
      <c r="DQ414" s="7">
        <v>7.5496950726721082</v>
      </c>
      <c r="DR414" s="7">
        <v>2.381430348187195</v>
      </c>
      <c r="DS414" s="7">
        <v>7.4466000000000037</v>
      </c>
      <c r="DT414" s="7">
        <v>2.349699999999999</v>
      </c>
    </row>
    <row r="415" spans="1:124" ht="15.5" hidden="1" x14ac:dyDescent="0.35">
      <c r="A415" s="7" t="s">
        <v>1236</v>
      </c>
      <c r="B415" s="7" t="s">
        <v>1237</v>
      </c>
      <c r="C415" s="7" t="s">
        <v>38</v>
      </c>
      <c r="D415" s="7">
        <v>53068</v>
      </c>
      <c r="E415" s="7" t="s">
        <v>2091</v>
      </c>
      <c r="F415" s="4" t="s">
        <v>2092</v>
      </c>
      <c r="G415" s="7">
        <v>25044</v>
      </c>
      <c r="H415" s="7" t="s">
        <v>33</v>
      </c>
      <c r="I415" s="7">
        <v>0</v>
      </c>
      <c r="J415" s="7">
        <v>0</v>
      </c>
      <c r="K415" s="7">
        <v>91.94158652747349</v>
      </c>
      <c r="L415" s="7">
        <v>119.6187619211783</v>
      </c>
      <c r="M415" s="7">
        <v>183.88317305494689</v>
      </c>
      <c r="N415" s="7" t="s">
        <v>1266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7">
        <v>0</v>
      </c>
      <c r="U415" s="7">
        <v>0</v>
      </c>
      <c r="V415" s="7">
        <v>0</v>
      </c>
      <c r="W415" s="7">
        <v>0</v>
      </c>
      <c r="X415" s="7">
        <v>0</v>
      </c>
      <c r="Y415" s="7">
        <v>0</v>
      </c>
      <c r="Z415" s="7" t="s">
        <v>1242</v>
      </c>
      <c r="AA415" s="7"/>
      <c r="AB415" s="7"/>
      <c r="AC415" s="7"/>
      <c r="AD415" s="7"/>
      <c r="AE415" s="7"/>
      <c r="AF415" s="7"/>
      <c r="AG415" s="7"/>
      <c r="AH415" s="7"/>
      <c r="AI415" s="7">
        <v>0</v>
      </c>
      <c r="AJ415" s="7">
        <v>0</v>
      </c>
      <c r="AK415" s="7">
        <v>0</v>
      </c>
      <c r="AL415" s="7">
        <v>0</v>
      </c>
      <c r="AM415" s="7">
        <v>0</v>
      </c>
      <c r="AN415" s="7"/>
      <c r="AO415" s="7"/>
      <c r="AP415" s="7"/>
      <c r="AQ415" s="7"/>
      <c r="AR415" s="7"/>
      <c r="AS415" s="7"/>
      <c r="AT415" s="7">
        <v>24.249487999999999</v>
      </c>
      <c r="AU415" s="7">
        <v>24.249487999999999</v>
      </c>
      <c r="AV415" s="7">
        <v>0.30761061841800552</v>
      </c>
      <c r="AW415" s="7">
        <v>9.6171102664105612E-2</v>
      </c>
      <c r="AX415" s="7">
        <v>3.5260449349072118E-2</v>
      </c>
      <c r="AY415" s="7">
        <v>2.3170953606501409E-2</v>
      </c>
      <c r="AZ415" s="7">
        <v>0.3428710677670776</v>
      </c>
      <c r="BA415" s="7">
        <v>0.90246083590172343</v>
      </c>
      <c r="BB415" s="7">
        <v>0.81443556033643738</v>
      </c>
      <c r="BC415" s="7">
        <v>25044</v>
      </c>
      <c r="BD415" s="7">
        <v>0.97960785077278933</v>
      </c>
      <c r="BE415" s="7">
        <v>0.95963154129568351</v>
      </c>
      <c r="BF415" s="7">
        <v>25044</v>
      </c>
      <c r="BG415" s="7">
        <v>0.95963154129568351</v>
      </c>
      <c r="BH415" s="7" t="s">
        <v>1243</v>
      </c>
      <c r="BI415" s="7" t="s">
        <v>1267</v>
      </c>
      <c r="BJ415" s="7" t="s">
        <v>1314</v>
      </c>
      <c r="BK415" s="7" t="s">
        <v>1314</v>
      </c>
      <c r="BL415" s="7" t="s">
        <v>1314</v>
      </c>
      <c r="BM415" s="7">
        <v>43</v>
      </c>
      <c r="BN415" s="7">
        <v>106</v>
      </c>
      <c r="BO415" s="7">
        <v>25044</v>
      </c>
      <c r="BP415" s="7">
        <v>0</v>
      </c>
      <c r="BQ415" s="7">
        <v>0</v>
      </c>
      <c r="BR415" s="7">
        <v>100</v>
      </c>
      <c r="BS415" s="7">
        <v>69.563775207634563</v>
      </c>
      <c r="BT415" s="7">
        <v>69.612799999999993</v>
      </c>
      <c r="BU415" s="7">
        <v>1.821325039030552</v>
      </c>
      <c r="BV415" s="7">
        <v>58.544800000000002</v>
      </c>
      <c r="BW415" s="7">
        <v>75.871300000000005</v>
      </c>
      <c r="BX415" s="7">
        <v>63.854560999999997</v>
      </c>
      <c r="BY415" s="7">
        <v>73.511410999999995</v>
      </c>
      <c r="BZ415" s="7">
        <v>4.8616208233711422</v>
      </c>
      <c r="CA415" s="7">
        <v>43</v>
      </c>
      <c r="CB415" s="7">
        <v>106</v>
      </c>
      <c r="CC415" s="7">
        <v>25044</v>
      </c>
      <c r="CD415" s="7">
        <v>0</v>
      </c>
      <c r="CE415" s="7">
        <v>0</v>
      </c>
      <c r="CF415" s="7">
        <v>100</v>
      </c>
      <c r="CG415" s="7">
        <v>79.434843500239566</v>
      </c>
      <c r="CH415" s="7">
        <v>79.382400000000004</v>
      </c>
      <c r="CI415" s="7">
        <v>2.339225229457111</v>
      </c>
      <c r="CJ415" s="7">
        <v>70.782799999999995</v>
      </c>
      <c r="CK415" s="7">
        <v>89.778199999999998</v>
      </c>
      <c r="CL415" s="7">
        <v>74.040246999999994</v>
      </c>
      <c r="CM415" s="7">
        <v>84.951324100000008</v>
      </c>
      <c r="CN415" s="7">
        <v>3.7854636890360052</v>
      </c>
      <c r="CO415" s="7">
        <v>43</v>
      </c>
      <c r="CP415" s="7">
        <v>106</v>
      </c>
      <c r="CQ415" s="7">
        <v>25044</v>
      </c>
      <c r="CR415" s="7">
        <v>0</v>
      </c>
      <c r="CS415" s="7">
        <v>0</v>
      </c>
      <c r="CT415" s="7">
        <v>100</v>
      </c>
      <c r="CU415" s="7">
        <v>77.08544486104455</v>
      </c>
      <c r="CV415" s="7">
        <v>77.0518</v>
      </c>
      <c r="CW415" s="7">
        <v>1.9835977953466211</v>
      </c>
      <c r="CX415" s="7">
        <v>68.843900000000005</v>
      </c>
      <c r="CY415" s="7">
        <v>85.382900000000006</v>
      </c>
      <c r="CZ415" s="7">
        <v>72.361733999999998</v>
      </c>
      <c r="DA415" s="7">
        <v>81.750512000000001</v>
      </c>
      <c r="DB415" s="7">
        <v>4.8589411971161587</v>
      </c>
      <c r="DC415" s="7">
        <v>10.0245435300948</v>
      </c>
      <c r="DD415" s="7">
        <v>7.4594000000000023</v>
      </c>
      <c r="DE415" s="7">
        <v>0.85504784336493234</v>
      </c>
      <c r="DF415" s="7">
        <v>25044</v>
      </c>
      <c r="DG415" s="7">
        <v>53.024543530094803</v>
      </c>
      <c r="DH415" s="7">
        <v>95.975456469905197</v>
      </c>
      <c r="DI415" s="7" t="s">
        <v>37</v>
      </c>
      <c r="DJ415" s="7">
        <v>4.0177512842882344</v>
      </c>
      <c r="DK415" s="7">
        <v>-2.332099999999997</v>
      </c>
      <c r="DL415" s="7">
        <v>0.56188376142941254</v>
      </c>
      <c r="DM415" s="7">
        <v>25044</v>
      </c>
      <c r="DN415" s="7">
        <v>47.017751284288238</v>
      </c>
      <c r="DO415" s="7">
        <v>101.9822487157118</v>
      </c>
      <c r="DP415" s="7" t="s">
        <v>37</v>
      </c>
      <c r="DQ415" s="7">
        <v>7.5216696534099867</v>
      </c>
      <c r="DR415" s="7">
        <v>2.3493986391950159</v>
      </c>
      <c r="DS415" s="7">
        <v>7.4390000000000072</v>
      </c>
      <c r="DT415" s="7">
        <v>2.330600000000004</v>
      </c>
    </row>
    <row r="416" spans="1:124" ht="15.5" hidden="1" x14ac:dyDescent="0.35">
      <c r="A416" s="7" t="s">
        <v>1236</v>
      </c>
      <c r="B416" s="7" t="s">
        <v>1237</v>
      </c>
      <c r="C416" s="7" t="s">
        <v>38</v>
      </c>
      <c r="D416" s="7">
        <v>53069</v>
      </c>
      <c r="E416" s="7" t="s">
        <v>2093</v>
      </c>
      <c r="F416" s="4" t="s">
        <v>2094</v>
      </c>
      <c r="G416" s="7">
        <v>25044</v>
      </c>
      <c r="H416" s="7" t="s">
        <v>33</v>
      </c>
      <c r="I416" s="7">
        <v>0</v>
      </c>
      <c r="J416" s="7">
        <v>0</v>
      </c>
      <c r="K416" s="7">
        <v>91.94158652747349</v>
      </c>
      <c r="L416" s="7">
        <v>119.6187619211783</v>
      </c>
      <c r="M416" s="7">
        <v>183.88317305494689</v>
      </c>
      <c r="N416" s="7" t="s">
        <v>1266</v>
      </c>
      <c r="O416" s="7">
        <v>0</v>
      </c>
      <c r="P416" s="7">
        <v>0</v>
      </c>
      <c r="Q416" s="7">
        <v>0</v>
      </c>
      <c r="R416" s="7">
        <v>0</v>
      </c>
      <c r="S416" s="7">
        <v>0</v>
      </c>
      <c r="T416" s="7">
        <v>0</v>
      </c>
      <c r="U416" s="7">
        <v>0</v>
      </c>
      <c r="V416" s="7">
        <v>0</v>
      </c>
      <c r="W416" s="7">
        <v>0</v>
      </c>
      <c r="X416" s="7">
        <v>0</v>
      </c>
      <c r="Y416" s="7">
        <v>0</v>
      </c>
      <c r="Z416" s="7" t="s">
        <v>1242</v>
      </c>
      <c r="AA416" s="7"/>
      <c r="AB416" s="7"/>
      <c r="AC416" s="7"/>
      <c r="AD416" s="7"/>
      <c r="AE416" s="7"/>
      <c r="AF416" s="7"/>
      <c r="AG416" s="7"/>
      <c r="AH416" s="7"/>
      <c r="AI416" s="7">
        <v>0</v>
      </c>
      <c r="AJ416" s="7">
        <v>0</v>
      </c>
      <c r="AK416" s="7">
        <v>0</v>
      </c>
      <c r="AL416" s="7">
        <v>0</v>
      </c>
      <c r="AM416" s="7">
        <v>0</v>
      </c>
      <c r="AN416" s="7"/>
      <c r="AO416" s="7"/>
      <c r="AP416" s="7"/>
      <c r="AQ416" s="7"/>
      <c r="AR416" s="7"/>
      <c r="AS416" s="7"/>
      <c r="AT416" s="7">
        <v>23.998701000000001</v>
      </c>
      <c r="AU416" s="7">
        <v>23.998701000000001</v>
      </c>
      <c r="AV416" s="7">
        <v>0.31530456585962729</v>
      </c>
      <c r="AW416" s="7">
        <v>9.9388712747410679E-2</v>
      </c>
      <c r="AX416" s="7">
        <v>3.5981797464945009E-2</v>
      </c>
      <c r="AY416" s="7">
        <v>2.347969470934768E-2</v>
      </c>
      <c r="AZ416" s="7">
        <v>0.3512863633245723</v>
      </c>
      <c r="BA416" s="7">
        <v>0.89922540517868343</v>
      </c>
      <c r="BB416" s="7">
        <v>0.80860632931876741</v>
      </c>
      <c r="BC416" s="7">
        <v>25044</v>
      </c>
      <c r="BD416" s="7">
        <v>0.97938047012536888</v>
      </c>
      <c r="BE416" s="7">
        <v>0.95918610526298853</v>
      </c>
      <c r="BF416" s="7">
        <v>25044</v>
      </c>
      <c r="BG416" s="7">
        <v>0.95918610526298853</v>
      </c>
      <c r="BH416" s="7" t="s">
        <v>1243</v>
      </c>
      <c r="BI416" s="7" t="s">
        <v>1267</v>
      </c>
      <c r="BJ416" s="7" t="s">
        <v>1314</v>
      </c>
      <c r="BK416" s="7" t="s">
        <v>1314</v>
      </c>
      <c r="BL416" s="7" t="s">
        <v>1314</v>
      </c>
      <c r="BM416" s="7">
        <v>43</v>
      </c>
      <c r="BN416" s="7">
        <v>106</v>
      </c>
      <c r="BO416" s="7">
        <v>25044</v>
      </c>
      <c r="BP416" s="7">
        <v>0</v>
      </c>
      <c r="BQ416" s="7">
        <v>0</v>
      </c>
      <c r="BR416" s="7">
        <v>100</v>
      </c>
      <c r="BS416" s="7">
        <v>69.700667752755152</v>
      </c>
      <c r="BT416" s="7">
        <v>69.723799999999997</v>
      </c>
      <c r="BU416" s="7">
        <v>1.7968906262063651</v>
      </c>
      <c r="BV416" s="7">
        <v>59.0533</v>
      </c>
      <c r="BW416" s="7">
        <v>76.096199999999996</v>
      </c>
      <c r="BX416" s="7">
        <v>64.110063999999994</v>
      </c>
      <c r="BY416" s="7">
        <v>73.603710000000007</v>
      </c>
      <c r="BZ416" s="7">
        <v>4.9531242772644779</v>
      </c>
      <c r="CA416" s="7">
        <v>43</v>
      </c>
      <c r="CB416" s="7">
        <v>106</v>
      </c>
      <c r="CC416" s="7">
        <v>25044</v>
      </c>
      <c r="CD416" s="7">
        <v>0</v>
      </c>
      <c r="CE416" s="7">
        <v>0</v>
      </c>
      <c r="CF416" s="7">
        <v>100</v>
      </c>
      <c r="CG416" s="7">
        <v>79.715387948011497</v>
      </c>
      <c r="CH416" s="7">
        <v>79.647334999999998</v>
      </c>
      <c r="CI416" s="7">
        <v>2.3307169853306822</v>
      </c>
      <c r="CJ416" s="7">
        <v>70.653499999999994</v>
      </c>
      <c r="CK416" s="7">
        <v>89.4465</v>
      </c>
      <c r="CL416" s="7">
        <v>74.462814999999992</v>
      </c>
      <c r="CM416" s="7">
        <v>85.354140999999998</v>
      </c>
      <c r="CN416" s="7">
        <v>3.7591596945519958</v>
      </c>
      <c r="CO416" s="7">
        <v>43</v>
      </c>
      <c r="CP416" s="7">
        <v>106</v>
      </c>
      <c r="CQ416" s="7">
        <v>25044</v>
      </c>
      <c r="CR416" s="7">
        <v>0</v>
      </c>
      <c r="CS416" s="7">
        <v>0</v>
      </c>
      <c r="CT416" s="7">
        <v>100</v>
      </c>
      <c r="CU416" s="7">
        <v>77.316337434115965</v>
      </c>
      <c r="CV416" s="7">
        <v>77.261099999999999</v>
      </c>
      <c r="CW416" s="7">
        <v>1.9731409757676679</v>
      </c>
      <c r="CX416" s="7">
        <v>68.763800000000003</v>
      </c>
      <c r="CY416" s="7">
        <v>85.5244</v>
      </c>
      <c r="CZ416" s="7">
        <v>72.671077999999994</v>
      </c>
      <c r="DA416" s="7">
        <v>82.001299000000003</v>
      </c>
      <c r="DB416" s="7">
        <v>4.8456856214112127</v>
      </c>
      <c r="DC416" s="7">
        <v>10.157449196411321</v>
      </c>
      <c r="DD416" s="7">
        <v>7.566900000000004</v>
      </c>
      <c r="DE416" s="7">
        <v>0.86351639880377329</v>
      </c>
      <c r="DF416" s="7">
        <v>25044</v>
      </c>
      <c r="DG416" s="7">
        <v>53.157449196411321</v>
      </c>
      <c r="DH416" s="7">
        <v>95.842550803588679</v>
      </c>
      <c r="DI416" s="7" t="s">
        <v>37</v>
      </c>
      <c r="DJ416" s="7">
        <v>4.0756465187027482</v>
      </c>
      <c r="DK416" s="7">
        <v>-2.385199999999998</v>
      </c>
      <c r="DL416" s="7">
        <v>0.56348217290091684</v>
      </c>
      <c r="DM416" s="7">
        <v>25044</v>
      </c>
      <c r="DN416" s="7">
        <v>47.075646518702747</v>
      </c>
      <c r="DO416" s="7">
        <v>101.9243534812972</v>
      </c>
      <c r="DP416" s="7" t="s">
        <v>37</v>
      </c>
      <c r="DQ416" s="7">
        <v>7.6156696813608136</v>
      </c>
      <c r="DR416" s="7">
        <v>2.3990505138955309</v>
      </c>
      <c r="DS416" s="7">
        <v>7.5373000000000019</v>
      </c>
      <c r="DT416" s="7">
        <v>2.3862349999999992</v>
      </c>
    </row>
    <row r="417" spans="1:124" ht="15.5" hidden="1" x14ac:dyDescent="0.35">
      <c r="A417" s="7" t="s">
        <v>1236</v>
      </c>
      <c r="B417" s="7" t="s">
        <v>1237</v>
      </c>
      <c r="C417" s="7" t="s">
        <v>38</v>
      </c>
      <c r="D417" s="7">
        <v>53070</v>
      </c>
      <c r="E417" s="7" t="s">
        <v>2095</v>
      </c>
      <c r="F417" s="4" t="s">
        <v>2096</v>
      </c>
      <c r="G417" s="7">
        <v>25044</v>
      </c>
      <c r="H417" s="7" t="s">
        <v>33</v>
      </c>
      <c r="I417" s="7">
        <v>0</v>
      </c>
      <c r="J417" s="7">
        <v>0</v>
      </c>
      <c r="K417" s="7">
        <v>91.94158652747349</v>
      </c>
      <c r="L417" s="7">
        <v>119.6187619211783</v>
      </c>
      <c r="M417" s="7">
        <v>183.88317305494689</v>
      </c>
      <c r="N417" s="7" t="s">
        <v>1266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7">
        <v>0</v>
      </c>
      <c r="U417" s="7">
        <v>0</v>
      </c>
      <c r="V417" s="7">
        <v>0</v>
      </c>
      <c r="W417" s="7">
        <v>0</v>
      </c>
      <c r="X417" s="7">
        <v>0</v>
      </c>
      <c r="Y417" s="7">
        <v>0</v>
      </c>
      <c r="Z417" s="7" t="s">
        <v>1242</v>
      </c>
      <c r="AA417" s="7"/>
      <c r="AB417" s="7"/>
      <c r="AC417" s="7"/>
      <c r="AD417" s="7"/>
      <c r="AE417" s="7"/>
      <c r="AF417" s="7"/>
      <c r="AG417" s="7"/>
      <c r="AH417" s="7"/>
      <c r="AI417" s="7">
        <v>0</v>
      </c>
      <c r="AJ417" s="7">
        <v>0</v>
      </c>
      <c r="AK417" s="7">
        <v>0</v>
      </c>
      <c r="AL417" s="7">
        <v>0</v>
      </c>
      <c r="AM417" s="7">
        <v>0</v>
      </c>
      <c r="AN417" s="7"/>
      <c r="AO417" s="7"/>
      <c r="AP417" s="7"/>
      <c r="AQ417" s="7"/>
      <c r="AR417" s="7"/>
      <c r="AS417" s="7"/>
      <c r="AT417" s="7">
        <v>23.878986999999999</v>
      </c>
      <c r="AU417" s="7">
        <v>23.878986999999999</v>
      </c>
      <c r="AV417" s="7">
        <v>0.31125692224716223</v>
      </c>
      <c r="AW417" s="7">
        <v>9.4689946437007524E-2</v>
      </c>
      <c r="AX417" s="7">
        <v>3.5512298130996857E-2</v>
      </c>
      <c r="AY417" s="7">
        <v>2.3570258855395061E-2</v>
      </c>
      <c r="AZ417" s="7">
        <v>0.3467692203781591</v>
      </c>
      <c r="BA417" s="7">
        <v>0.90272097769950777</v>
      </c>
      <c r="BB417" s="7">
        <v>0.8149051635787552</v>
      </c>
      <c r="BC417" s="7">
        <v>25044</v>
      </c>
      <c r="BD417" s="7">
        <v>0.97987184298774732</v>
      </c>
      <c r="BE417" s="7">
        <v>0.96014882868020457</v>
      </c>
      <c r="BF417" s="7">
        <v>25044</v>
      </c>
      <c r="BG417" s="7">
        <v>0.96014882868020457</v>
      </c>
      <c r="BH417" s="7" t="s">
        <v>1243</v>
      </c>
      <c r="BI417" s="7" t="s">
        <v>1267</v>
      </c>
      <c r="BJ417" s="7" t="s">
        <v>1314</v>
      </c>
      <c r="BK417" s="7" t="s">
        <v>1314</v>
      </c>
      <c r="BL417" s="7" t="s">
        <v>1314</v>
      </c>
      <c r="BM417" s="7">
        <v>43</v>
      </c>
      <c r="BN417" s="7">
        <v>106</v>
      </c>
      <c r="BO417" s="7">
        <v>25044</v>
      </c>
      <c r="BP417" s="7">
        <v>0</v>
      </c>
      <c r="BQ417" s="7">
        <v>0</v>
      </c>
      <c r="BR417" s="7">
        <v>100</v>
      </c>
      <c r="BS417" s="7">
        <v>69.980619593515414</v>
      </c>
      <c r="BT417" s="7">
        <v>69.995199999999997</v>
      </c>
      <c r="BU417" s="7">
        <v>1.781684451817706</v>
      </c>
      <c r="BV417" s="7">
        <v>60.601799999999997</v>
      </c>
      <c r="BW417" s="7">
        <v>76.6066</v>
      </c>
      <c r="BX417" s="7">
        <v>64.651751000000004</v>
      </c>
      <c r="BY417" s="7">
        <v>73.899814000000006</v>
      </c>
      <c r="BZ417" s="7">
        <v>5.0477736702084206</v>
      </c>
      <c r="CA417" s="7">
        <v>43</v>
      </c>
      <c r="CB417" s="7">
        <v>106</v>
      </c>
      <c r="CC417" s="7">
        <v>25044</v>
      </c>
      <c r="CD417" s="7">
        <v>0</v>
      </c>
      <c r="CE417" s="7">
        <v>0</v>
      </c>
      <c r="CF417" s="7">
        <v>100</v>
      </c>
      <c r="CG417" s="7">
        <v>79.740151327264002</v>
      </c>
      <c r="CH417" s="7">
        <v>79.667599999999993</v>
      </c>
      <c r="CI417" s="7">
        <v>2.3338107817260032</v>
      </c>
      <c r="CJ417" s="7">
        <v>70.916200000000003</v>
      </c>
      <c r="CK417" s="7">
        <v>90.0505</v>
      </c>
      <c r="CL417" s="7">
        <v>74.503022000000001</v>
      </c>
      <c r="CM417" s="7">
        <v>85.298252000000005</v>
      </c>
      <c r="CN417" s="7">
        <v>3.750639494620204</v>
      </c>
      <c r="CO417" s="7">
        <v>43</v>
      </c>
      <c r="CP417" s="7">
        <v>106</v>
      </c>
      <c r="CQ417" s="7">
        <v>25044</v>
      </c>
      <c r="CR417" s="7">
        <v>0</v>
      </c>
      <c r="CS417" s="7">
        <v>0</v>
      </c>
      <c r="CT417" s="7">
        <v>100</v>
      </c>
      <c r="CU417" s="7">
        <v>77.459265987861357</v>
      </c>
      <c r="CV417" s="7">
        <v>77.400700000000001</v>
      </c>
      <c r="CW417" s="7">
        <v>1.971041686455256</v>
      </c>
      <c r="CX417" s="7">
        <v>69.474900000000005</v>
      </c>
      <c r="CY417" s="7">
        <v>86.042100000000005</v>
      </c>
      <c r="CZ417" s="7">
        <v>72.95402</v>
      </c>
      <c r="DA417" s="7">
        <v>82.121013000000005</v>
      </c>
      <c r="DB417" s="7">
        <v>4.8266751887706363</v>
      </c>
      <c r="DC417" s="7">
        <v>9.9764931162305928</v>
      </c>
      <c r="DD417" s="7">
        <v>7.4324999999999974</v>
      </c>
      <c r="DE417" s="7">
        <v>0.84799770541019814</v>
      </c>
      <c r="DF417" s="7">
        <v>25044</v>
      </c>
      <c r="DG417" s="7">
        <v>52.976493116230593</v>
      </c>
      <c r="DH417" s="7">
        <v>96.023506883769414</v>
      </c>
      <c r="DI417" s="7" t="s">
        <v>37</v>
      </c>
      <c r="DJ417" s="7">
        <v>3.94960171438384</v>
      </c>
      <c r="DK417" s="7">
        <v>-2.261099999999999</v>
      </c>
      <c r="DL417" s="7">
        <v>0.56283390479461348</v>
      </c>
      <c r="DM417" s="7">
        <v>25044</v>
      </c>
      <c r="DN417" s="7">
        <v>46.949601714383839</v>
      </c>
      <c r="DO417" s="7">
        <v>102.0503982856162</v>
      </c>
      <c r="DP417" s="7" t="s">
        <v>37</v>
      </c>
      <c r="DQ417" s="7">
        <v>7.4786463943459438</v>
      </c>
      <c r="DR417" s="7">
        <v>2.2808853394026438</v>
      </c>
      <c r="DS417" s="7">
        <v>7.4055000000000044</v>
      </c>
      <c r="DT417" s="7">
        <v>2.266899999999993</v>
      </c>
    </row>
    <row r="418" spans="1:124" ht="15.5" hidden="1" x14ac:dyDescent="0.35">
      <c r="A418" s="7" t="s">
        <v>1236</v>
      </c>
      <c r="B418" s="7" t="s">
        <v>1237</v>
      </c>
      <c r="C418" s="7" t="s">
        <v>38</v>
      </c>
      <c r="D418" s="7">
        <v>53071</v>
      </c>
      <c r="E418" s="7" t="s">
        <v>2097</v>
      </c>
      <c r="F418" s="4" t="s">
        <v>2098</v>
      </c>
      <c r="G418" s="7">
        <v>25044</v>
      </c>
      <c r="H418" s="7" t="s">
        <v>33</v>
      </c>
      <c r="I418" s="7">
        <v>0</v>
      </c>
      <c r="J418" s="7">
        <v>0</v>
      </c>
      <c r="K418" s="7">
        <v>91.94158652747349</v>
      </c>
      <c r="L418" s="7">
        <v>119.6187619211783</v>
      </c>
      <c r="M418" s="7">
        <v>183.88317305494689</v>
      </c>
      <c r="N418" s="7" t="s">
        <v>1266</v>
      </c>
      <c r="O418" s="7">
        <v>0</v>
      </c>
      <c r="P418" s="7">
        <v>0</v>
      </c>
      <c r="Q418" s="7">
        <v>0</v>
      </c>
      <c r="R418" s="7">
        <v>0</v>
      </c>
      <c r="S418" s="7">
        <v>0</v>
      </c>
      <c r="T418" s="7">
        <v>0</v>
      </c>
      <c r="U418" s="7">
        <v>0</v>
      </c>
      <c r="V418" s="7">
        <v>0</v>
      </c>
      <c r="W418" s="7">
        <v>0</v>
      </c>
      <c r="X418" s="7">
        <v>0</v>
      </c>
      <c r="Y418" s="7">
        <v>0</v>
      </c>
      <c r="Z418" s="7" t="s">
        <v>1242</v>
      </c>
      <c r="AA418" s="7"/>
      <c r="AB418" s="7"/>
      <c r="AC418" s="7"/>
      <c r="AD418" s="7"/>
      <c r="AE418" s="7"/>
      <c r="AF418" s="7"/>
      <c r="AG418" s="7"/>
      <c r="AH418" s="7"/>
      <c r="AI418" s="7">
        <v>0</v>
      </c>
      <c r="AJ418" s="7">
        <v>0</v>
      </c>
      <c r="AK418" s="7">
        <v>0</v>
      </c>
      <c r="AL418" s="7">
        <v>0</v>
      </c>
      <c r="AM418" s="7">
        <v>0</v>
      </c>
      <c r="AN418" s="7"/>
      <c r="AO418" s="7"/>
      <c r="AP418" s="7"/>
      <c r="AQ418" s="7"/>
      <c r="AR418" s="7"/>
      <c r="AS418" s="7"/>
      <c r="AT418" s="7">
        <v>23.979488</v>
      </c>
      <c r="AU418" s="7">
        <v>23.979488</v>
      </c>
      <c r="AV418" s="7">
        <v>0.31208547905610012</v>
      </c>
      <c r="AW418" s="7">
        <v>9.7821104437258763E-2</v>
      </c>
      <c r="AX418" s="7">
        <v>3.5408756141220257E-2</v>
      </c>
      <c r="AY418" s="7">
        <v>2.3491586018215299E-2</v>
      </c>
      <c r="AZ418" s="7">
        <v>0.34749423519732031</v>
      </c>
      <c r="BA418" s="7">
        <v>0.90223606244559906</v>
      </c>
      <c r="BB418" s="7">
        <v>0.8140299123773389</v>
      </c>
      <c r="BC418" s="7">
        <v>25044</v>
      </c>
      <c r="BD418" s="7">
        <v>0.97977911627427505</v>
      </c>
      <c r="BE418" s="7">
        <v>0.95996711668719936</v>
      </c>
      <c r="BF418" s="7">
        <v>25044</v>
      </c>
      <c r="BG418" s="7">
        <v>0.95996711668719936</v>
      </c>
      <c r="BH418" s="7" t="s">
        <v>1243</v>
      </c>
      <c r="BI418" s="7" t="s">
        <v>1267</v>
      </c>
      <c r="BJ418" s="7" t="s">
        <v>1314</v>
      </c>
      <c r="BK418" s="7" t="s">
        <v>1314</v>
      </c>
      <c r="BL418" s="7" t="s">
        <v>1314</v>
      </c>
      <c r="BM418" s="7">
        <v>43</v>
      </c>
      <c r="BN418" s="7">
        <v>106</v>
      </c>
      <c r="BO418" s="7">
        <v>25044</v>
      </c>
      <c r="BP418" s="7">
        <v>0</v>
      </c>
      <c r="BQ418" s="7">
        <v>0</v>
      </c>
      <c r="BR418" s="7">
        <v>100</v>
      </c>
      <c r="BS418" s="7">
        <v>69.704046901453438</v>
      </c>
      <c r="BT418" s="7">
        <v>69.716700000000003</v>
      </c>
      <c r="BU418" s="7">
        <v>1.7709845811027249</v>
      </c>
      <c r="BV418" s="7">
        <v>58.493299999999998</v>
      </c>
      <c r="BW418" s="7">
        <v>76.309200000000004</v>
      </c>
      <c r="BX418" s="7">
        <v>64.505462999999992</v>
      </c>
      <c r="BY418" s="7">
        <v>73.692526999999998</v>
      </c>
      <c r="BZ418" s="7">
        <v>5.0262148310792254</v>
      </c>
      <c r="CA418" s="7">
        <v>43</v>
      </c>
      <c r="CB418" s="7">
        <v>106</v>
      </c>
      <c r="CC418" s="7">
        <v>25044</v>
      </c>
      <c r="CD418" s="7">
        <v>0</v>
      </c>
      <c r="CE418" s="7">
        <v>0</v>
      </c>
      <c r="CF418" s="7">
        <v>100</v>
      </c>
      <c r="CG418" s="7">
        <v>79.608780975483157</v>
      </c>
      <c r="CH418" s="7">
        <v>79.541200000000003</v>
      </c>
      <c r="CI418" s="7">
        <v>2.3317346963547898</v>
      </c>
      <c r="CJ418" s="7">
        <v>70.4071</v>
      </c>
      <c r="CK418" s="7">
        <v>89.583500000000001</v>
      </c>
      <c r="CL418" s="7">
        <v>74.468073000000004</v>
      </c>
      <c r="CM418" s="7">
        <v>85.272599999999997</v>
      </c>
      <c r="CN418" s="7">
        <v>3.7727589772218861</v>
      </c>
      <c r="CO418" s="7">
        <v>43</v>
      </c>
      <c r="CP418" s="7">
        <v>106</v>
      </c>
      <c r="CQ418" s="7">
        <v>25044</v>
      </c>
      <c r="CR418" s="7">
        <v>0</v>
      </c>
      <c r="CS418" s="7">
        <v>0</v>
      </c>
      <c r="CT418" s="7">
        <v>100</v>
      </c>
      <c r="CU418" s="7">
        <v>77.239034790768244</v>
      </c>
      <c r="CV418" s="7">
        <v>77.183800000000005</v>
      </c>
      <c r="CW418" s="7">
        <v>1.9688843220089729</v>
      </c>
      <c r="CX418" s="7">
        <v>68.827100000000002</v>
      </c>
      <c r="CY418" s="7">
        <v>85.265100000000004</v>
      </c>
      <c r="CZ418" s="7">
        <v>72.784075000000001</v>
      </c>
      <c r="DA418" s="7">
        <v>82.020511999999997</v>
      </c>
      <c r="DB418" s="7">
        <v>4.8692491965678633</v>
      </c>
      <c r="DC418" s="7">
        <v>10.030901528949959</v>
      </c>
      <c r="DD418" s="7">
        <v>7.4836500000000044</v>
      </c>
      <c r="DE418" s="7">
        <v>0.84908384298331752</v>
      </c>
      <c r="DF418" s="7">
        <v>25044</v>
      </c>
      <c r="DG418" s="7">
        <v>53.030901528949947</v>
      </c>
      <c r="DH418" s="7">
        <v>95.969098471050046</v>
      </c>
      <c r="DI418" s="7" t="s">
        <v>37</v>
      </c>
      <c r="DJ418" s="7">
        <v>4.0356486150742779</v>
      </c>
      <c r="DK418" s="7">
        <v>-2.3456999999999941</v>
      </c>
      <c r="DL418" s="7">
        <v>0.56331620502476154</v>
      </c>
      <c r="DM418" s="7">
        <v>25044</v>
      </c>
      <c r="DN418" s="7">
        <v>47.03564861507428</v>
      </c>
      <c r="DO418" s="7">
        <v>101.96435138492571</v>
      </c>
      <c r="DP418" s="7" t="s">
        <v>37</v>
      </c>
      <c r="DQ418" s="7">
        <v>7.5349878893148059</v>
      </c>
      <c r="DR418" s="7">
        <v>2.3697461847149128</v>
      </c>
      <c r="DS418" s="7">
        <v>7.4671000000000021</v>
      </c>
      <c r="DT418" s="7">
        <v>2.3573999999999979</v>
      </c>
    </row>
    <row r="419" spans="1:124" ht="15.5" hidden="1" x14ac:dyDescent="0.35">
      <c r="A419" s="7" t="s">
        <v>1236</v>
      </c>
      <c r="B419" s="7" t="s">
        <v>1237</v>
      </c>
      <c r="C419" s="7" t="s">
        <v>38</v>
      </c>
      <c r="D419" s="7">
        <v>53072</v>
      </c>
      <c r="E419" s="7" t="s">
        <v>2099</v>
      </c>
      <c r="F419" s="4" t="s">
        <v>2100</v>
      </c>
      <c r="G419" s="7">
        <v>25044</v>
      </c>
      <c r="H419" s="7" t="s">
        <v>33</v>
      </c>
      <c r="I419" s="7">
        <v>0</v>
      </c>
      <c r="J419" s="7">
        <v>0</v>
      </c>
      <c r="K419" s="7">
        <v>91.94158652747349</v>
      </c>
      <c r="L419" s="7">
        <v>119.6187619211783</v>
      </c>
      <c r="M419" s="7">
        <v>183.88317305494689</v>
      </c>
      <c r="N419" s="7" t="s">
        <v>1266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7">
        <v>0</v>
      </c>
      <c r="U419" s="7">
        <v>0</v>
      </c>
      <c r="V419" s="7">
        <v>0</v>
      </c>
      <c r="W419" s="7">
        <v>0</v>
      </c>
      <c r="X419" s="7">
        <v>0</v>
      </c>
      <c r="Y419" s="7">
        <v>0</v>
      </c>
      <c r="Z419" s="7" t="s">
        <v>1242</v>
      </c>
      <c r="AA419" s="7"/>
      <c r="AB419" s="7"/>
      <c r="AC419" s="7"/>
      <c r="AD419" s="7"/>
      <c r="AE419" s="7"/>
      <c r="AF419" s="7"/>
      <c r="AG419" s="7"/>
      <c r="AH419" s="7"/>
      <c r="AI419" s="7">
        <v>0</v>
      </c>
      <c r="AJ419" s="7">
        <v>0</v>
      </c>
      <c r="AK419" s="7">
        <v>0</v>
      </c>
      <c r="AL419" s="7">
        <v>0</v>
      </c>
      <c r="AM419" s="7">
        <v>0</v>
      </c>
      <c r="AN419" s="7"/>
      <c r="AO419" s="7"/>
      <c r="AP419" s="7"/>
      <c r="AQ419" s="7"/>
      <c r="AR419" s="7"/>
      <c r="AS419" s="7"/>
      <c r="AT419" s="7">
        <v>23.991499999999998</v>
      </c>
      <c r="AU419" s="7">
        <v>23.991499999999998</v>
      </c>
      <c r="AV419" s="7">
        <v>0.31407581851905891</v>
      </c>
      <c r="AW419" s="7">
        <v>9.9377904674571971E-2</v>
      </c>
      <c r="AX419" s="7">
        <v>3.4671441351811418E-2</v>
      </c>
      <c r="AY419" s="7">
        <v>2.3409591756316111E-2</v>
      </c>
      <c r="AZ419" s="7">
        <v>0.3487472598708703</v>
      </c>
      <c r="BA419" s="7">
        <v>0.9083803569860639</v>
      </c>
      <c r="BB419" s="7">
        <v>0.82515487295812884</v>
      </c>
      <c r="BC419" s="7">
        <v>25044</v>
      </c>
      <c r="BD419" s="7">
        <v>0.98049085217437859</v>
      </c>
      <c r="BE419" s="7">
        <v>0.96136231119763915</v>
      </c>
      <c r="BF419" s="7">
        <v>25044</v>
      </c>
      <c r="BG419" s="7">
        <v>0.96136231119763915</v>
      </c>
      <c r="BH419" s="7" t="s">
        <v>1243</v>
      </c>
      <c r="BI419" s="7" t="s">
        <v>1267</v>
      </c>
      <c r="BJ419" s="7" t="s">
        <v>1314</v>
      </c>
      <c r="BK419" s="7" t="s">
        <v>1314</v>
      </c>
      <c r="BL419" s="7" t="s">
        <v>1314</v>
      </c>
      <c r="BM419" s="7">
        <v>43</v>
      </c>
      <c r="BN419" s="7">
        <v>106</v>
      </c>
      <c r="BO419" s="7">
        <v>25044</v>
      </c>
      <c r="BP419" s="7">
        <v>0</v>
      </c>
      <c r="BQ419" s="7">
        <v>0</v>
      </c>
      <c r="BR419" s="7">
        <v>100</v>
      </c>
      <c r="BS419" s="7">
        <v>69.686128677527549</v>
      </c>
      <c r="BT419" s="7">
        <v>69.701899999999995</v>
      </c>
      <c r="BU419" s="7">
        <v>1.7851510762060889</v>
      </c>
      <c r="BV419" s="7">
        <v>58.866999999999997</v>
      </c>
      <c r="BW419" s="7">
        <v>77.251400000000004</v>
      </c>
      <c r="BX419" s="7">
        <v>64.604849000000002</v>
      </c>
      <c r="BY419" s="7">
        <v>73.664884999999998</v>
      </c>
      <c r="BZ419" s="7">
        <v>4.9829823057595251</v>
      </c>
      <c r="CA419" s="7">
        <v>43</v>
      </c>
      <c r="CB419" s="7">
        <v>106</v>
      </c>
      <c r="CC419" s="7">
        <v>25044</v>
      </c>
      <c r="CD419" s="7">
        <v>0</v>
      </c>
      <c r="CE419" s="7">
        <v>0</v>
      </c>
      <c r="CF419" s="7">
        <v>100</v>
      </c>
      <c r="CG419" s="7">
        <v>79.670217994729271</v>
      </c>
      <c r="CH419" s="7">
        <v>79.603999999999999</v>
      </c>
      <c r="CI419" s="7">
        <v>2.3531308248946412</v>
      </c>
      <c r="CJ419" s="7">
        <v>70.685699999999997</v>
      </c>
      <c r="CK419" s="7">
        <v>90.151200000000003</v>
      </c>
      <c r="CL419" s="7">
        <v>74.442974000000007</v>
      </c>
      <c r="CM419" s="7">
        <v>85.337068000000002</v>
      </c>
      <c r="CN419" s="7">
        <v>3.7297518305850561</v>
      </c>
      <c r="CO419" s="7">
        <v>43</v>
      </c>
      <c r="CP419" s="7">
        <v>106</v>
      </c>
      <c r="CQ419" s="7">
        <v>25044</v>
      </c>
      <c r="CR419" s="7">
        <v>0</v>
      </c>
      <c r="CS419" s="7">
        <v>0</v>
      </c>
      <c r="CT419" s="7">
        <v>100</v>
      </c>
      <c r="CU419" s="7">
        <v>77.266755745887252</v>
      </c>
      <c r="CV419" s="7">
        <v>77.218100000000007</v>
      </c>
      <c r="CW419" s="7">
        <v>1.988657612472077</v>
      </c>
      <c r="CX419" s="7">
        <v>69.215100000000007</v>
      </c>
      <c r="CY419" s="7">
        <v>86.39</v>
      </c>
      <c r="CZ419" s="7">
        <v>72.735229000000004</v>
      </c>
      <c r="DA419" s="7">
        <v>82.008499999999998</v>
      </c>
      <c r="DB419" s="7">
        <v>4.8161875752952081</v>
      </c>
      <c r="DC419" s="7">
        <v>10.030609655575949</v>
      </c>
      <c r="DD419" s="7">
        <v>7.5351500000000016</v>
      </c>
      <c r="DE419" s="7">
        <v>0.8318198851919838</v>
      </c>
      <c r="DF419" s="7">
        <v>25044</v>
      </c>
      <c r="DG419" s="7">
        <v>53.030609655575951</v>
      </c>
      <c r="DH419" s="7">
        <v>95.969390344424042</v>
      </c>
      <c r="DI419" s="7" t="s">
        <v>37</v>
      </c>
      <c r="DJ419" s="7">
        <v>4.0691186618649677</v>
      </c>
      <c r="DK419" s="7">
        <v>-2.384224999999994</v>
      </c>
      <c r="DL419" s="7">
        <v>0.56163122062165793</v>
      </c>
      <c r="DM419" s="7">
        <v>25044</v>
      </c>
      <c r="DN419" s="7">
        <v>47.06911866186497</v>
      </c>
      <c r="DO419" s="7">
        <v>101.93088133813499</v>
      </c>
      <c r="DP419" s="7" t="s">
        <v>37</v>
      </c>
      <c r="DQ419" s="7">
        <v>7.5806270683597026</v>
      </c>
      <c r="DR419" s="7">
        <v>2.4034622488420179</v>
      </c>
      <c r="DS419" s="7">
        <v>7.516200000000012</v>
      </c>
      <c r="DT419" s="7">
        <v>2.3858999999999919</v>
      </c>
    </row>
    <row r="420" spans="1:124" ht="15.5" hidden="1" x14ac:dyDescent="0.35">
      <c r="A420" s="7" t="s">
        <v>1236</v>
      </c>
      <c r="B420" s="7" t="s">
        <v>1237</v>
      </c>
      <c r="C420" s="7" t="s">
        <v>38</v>
      </c>
      <c r="D420" s="7">
        <v>53073</v>
      </c>
      <c r="E420" s="7" t="s">
        <v>2101</v>
      </c>
      <c r="F420" s="4" t="s">
        <v>2102</v>
      </c>
      <c r="G420" s="7">
        <v>25044</v>
      </c>
      <c r="H420" s="7" t="s">
        <v>33</v>
      </c>
      <c r="I420" s="7">
        <v>0</v>
      </c>
      <c r="J420" s="7">
        <v>0</v>
      </c>
      <c r="K420" s="7">
        <v>91.94158652747349</v>
      </c>
      <c r="L420" s="7">
        <v>119.6187619211783</v>
      </c>
      <c r="M420" s="7">
        <v>183.88317305494689</v>
      </c>
      <c r="N420" s="7" t="s">
        <v>1266</v>
      </c>
      <c r="O420" s="7">
        <v>0</v>
      </c>
      <c r="P420" s="7">
        <v>0</v>
      </c>
      <c r="Q420" s="7">
        <v>0</v>
      </c>
      <c r="R420" s="7">
        <v>0</v>
      </c>
      <c r="S420" s="7">
        <v>0</v>
      </c>
      <c r="T420" s="7">
        <v>0</v>
      </c>
      <c r="U420" s="7">
        <v>0</v>
      </c>
      <c r="V420" s="7">
        <v>0</v>
      </c>
      <c r="W420" s="7">
        <v>0</v>
      </c>
      <c r="X420" s="7">
        <v>0</v>
      </c>
      <c r="Y420" s="7">
        <v>0</v>
      </c>
      <c r="Z420" s="7" t="s">
        <v>1242</v>
      </c>
      <c r="AA420" s="7"/>
      <c r="AB420" s="7"/>
      <c r="AC420" s="7"/>
      <c r="AD420" s="7"/>
      <c r="AE420" s="7"/>
      <c r="AF420" s="7"/>
      <c r="AG420" s="7"/>
      <c r="AH420" s="7"/>
      <c r="AI420" s="7">
        <v>0</v>
      </c>
      <c r="AJ420" s="7">
        <v>0</v>
      </c>
      <c r="AK420" s="7">
        <v>0</v>
      </c>
      <c r="AL420" s="7">
        <v>0</v>
      </c>
      <c r="AM420" s="7">
        <v>0</v>
      </c>
      <c r="AN420" s="7"/>
      <c r="AO420" s="7"/>
      <c r="AP420" s="7"/>
      <c r="AQ420" s="7"/>
      <c r="AR420" s="7"/>
      <c r="AS420" s="7"/>
      <c r="AT420" s="7">
        <v>23.857329</v>
      </c>
      <c r="AU420" s="7">
        <v>23.857329</v>
      </c>
      <c r="AV420" s="7">
        <v>0.3166699843054519</v>
      </c>
      <c r="AW420" s="7">
        <v>9.9788832186536697E-2</v>
      </c>
      <c r="AX420" s="7">
        <v>3.5308962618874971E-2</v>
      </c>
      <c r="AY420" s="7">
        <v>2.3546730841032811E-2</v>
      </c>
      <c r="AZ420" s="7">
        <v>0.35197894692432691</v>
      </c>
      <c r="BA420" s="7">
        <v>0.90425739274810724</v>
      </c>
      <c r="BB420" s="7">
        <v>0.81768143233960466</v>
      </c>
      <c r="BC420" s="7">
        <v>25044</v>
      </c>
      <c r="BD420" s="7">
        <v>0.97970517901575804</v>
      </c>
      <c r="BE420" s="7">
        <v>0.95982223779029852</v>
      </c>
      <c r="BF420" s="7">
        <v>25044</v>
      </c>
      <c r="BG420" s="7">
        <v>0.95982223779029852</v>
      </c>
      <c r="BH420" s="7" t="s">
        <v>1243</v>
      </c>
      <c r="BI420" s="7" t="s">
        <v>1267</v>
      </c>
      <c r="BJ420" s="7" t="s">
        <v>1314</v>
      </c>
      <c r="BK420" s="7" t="s">
        <v>1314</v>
      </c>
      <c r="BL420" s="7" t="s">
        <v>1314</v>
      </c>
      <c r="BM420" s="7">
        <v>43</v>
      </c>
      <c r="BN420" s="7">
        <v>106</v>
      </c>
      <c r="BO420" s="7">
        <v>25044</v>
      </c>
      <c r="BP420" s="7">
        <v>0</v>
      </c>
      <c r="BQ420" s="7">
        <v>0</v>
      </c>
      <c r="BR420" s="7">
        <v>100</v>
      </c>
      <c r="BS420" s="7">
        <v>69.798430150934365</v>
      </c>
      <c r="BT420" s="7">
        <v>69.7958</v>
      </c>
      <c r="BU420" s="7">
        <v>1.7699446143092841</v>
      </c>
      <c r="BV420" s="7">
        <v>59.963799999999999</v>
      </c>
      <c r="BW420" s="7">
        <v>76.807900000000004</v>
      </c>
      <c r="BX420" s="7">
        <v>64.843437999999992</v>
      </c>
      <c r="BY420" s="7">
        <v>73.828252000000006</v>
      </c>
      <c r="BZ420" s="7">
        <v>5.0469432648306123</v>
      </c>
      <c r="CA420" s="7">
        <v>43</v>
      </c>
      <c r="CB420" s="7">
        <v>106</v>
      </c>
      <c r="CC420" s="7">
        <v>25044</v>
      </c>
      <c r="CD420" s="7">
        <v>0</v>
      </c>
      <c r="CE420" s="7">
        <v>0</v>
      </c>
      <c r="CF420" s="7">
        <v>100</v>
      </c>
      <c r="CG420" s="7">
        <v>79.799525131768092</v>
      </c>
      <c r="CH420" s="7">
        <v>79.724919999999997</v>
      </c>
      <c r="CI420" s="7">
        <v>2.3315936286165688</v>
      </c>
      <c r="CJ420" s="7">
        <v>71.278599999999997</v>
      </c>
      <c r="CK420" s="7">
        <v>90.801500000000004</v>
      </c>
      <c r="CL420" s="7">
        <v>74.695112000000009</v>
      </c>
      <c r="CM420" s="7">
        <v>85.478583999999998</v>
      </c>
      <c r="CN420" s="7">
        <v>3.7457177423863142</v>
      </c>
      <c r="CO420" s="7">
        <v>43</v>
      </c>
      <c r="CP420" s="7">
        <v>106</v>
      </c>
      <c r="CQ420" s="7">
        <v>25044</v>
      </c>
      <c r="CR420" s="7">
        <v>0</v>
      </c>
      <c r="CS420" s="7">
        <v>0</v>
      </c>
      <c r="CT420" s="7">
        <v>100</v>
      </c>
      <c r="CU420" s="7">
        <v>77.397962877335885</v>
      </c>
      <c r="CV420" s="7">
        <v>77.319699999999997</v>
      </c>
      <c r="CW420" s="7">
        <v>1.9725739614036191</v>
      </c>
      <c r="CX420" s="7">
        <v>70.237399999999994</v>
      </c>
      <c r="CY420" s="7">
        <v>86.491200000000006</v>
      </c>
      <c r="CZ420" s="7">
        <v>72.984032999999997</v>
      </c>
      <c r="DA420" s="7">
        <v>82.142670999999993</v>
      </c>
      <c r="DB420" s="7">
        <v>4.8332851192242643</v>
      </c>
      <c r="DC420" s="7">
        <v>10.08203261354161</v>
      </c>
      <c r="DD420" s="7">
        <v>7.5549000000000044</v>
      </c>
      <c r="DE420" s="7">
        <v>0.84237753784720193</v>
      </c>
      <c r="DF420" s="7">
        <v>25044</v>
      </c>
      <c r="DG420" s="7">
        <v>53.082032613541607</v>
      </c>
      <c r="DH420" s="7">
        <v>95.917967386458386</v>
      </c>
      <c r="DI420" s="7" t="s">
        <v>37</v>
      </c>
      <c r="DJ420" s="7">
        <v>4.0659813136468959</v>
      </c>
      <c r="DK420" s="7">
        <v>-2.3806949999999958</v>
      </c>
      <c r="DL420" s="7">
        <v>0.56176210454896658</v>
      </c>
      <c r="DM420" s="7">
        <v>25044</v>
      </c>
      <c r="DN420" s="7">
        <v>47.065981313646887</v>
      </c>
      <c r="DO420" s="7">
        <v>101.9340186863531</v>
      </c>
      <c r="DP420" s="7" t="s">
        <v>37</v>
      </c>
      <c r="DQ420" s="7">
        <v>7.5995327264015202</v>
      </c>
      <c r="DR420" s="7">
        <v>2.4015622544322071</v>
      </c>
      <c r="DS420" s="7">
        <v>7.5238999999999976</v>
      </c>
      <c r="DT420" s="7">
        <v>2.4052199999999999</v>
      </c>
    </row>
    <row r="421" spans="1:124" ht="15.5" hidden="1" x14ac:dyDescent="0.35">
      <c r="A421" s="7" t="s">
        <v>1236</v>
      </c>
      <c r="B421" s="7" t="s">
        <v>1237</v>
      </c>
      <c r="C421" s="7" t="s">
        <v>38</v>
      </c>
      <c r="D421" s="7">
        <v>53074</v>
      </c>
      <c r="E421" s="7" t="s">
        <v>2103</v>
      </c>
      <c r="F421" s="4" t="s">
        <v>2104</v>
      </c>
      <c r="G421" s="7">
        <v>25044</v>
      </c>
      <c r="H421" s="7" t="s">
        <v>33</v>
      </c>
      <c r="I421" s="7">
        <v>0</v>
      </c>
      <c r="J421" s="7">
        <v>0</v>
      </c>
      <c r="K421" s="7">
        <v>91.94158652747349</v>
      </c>
      <c r="L421" s="7">
        <v>119.6187619211783</v>
      </c>
      <c r="M421" s="7">
        <v>183.88317305494689</v>
      </c>
      <c r="N421" s="7" t="s">
        <v>1266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7">
        <v>0</v>
      </c>
      <c r="U421" s="7">
        <v>0</v>
      </c>
      <c r="V421" s="7">
        <v>0</v>
      </c>
      <c r="W421" s="7">
        <v>0</v>
      </c>
      <c r="X421" s="7">
        <v>0</v>
      </c>
      <c r="Y421" s="7">
        <v>0</v>
      </c>
      <c r="Z421" s="7" t="s">
        <v>1242</v>
      </c>
      <c r="AA421" s="7"/>
      <c r="AB421" s="7"/>
      <c r="AC421" s="7"/>
      <c r="AD421" s="7"/>
      <c r="AE421" s="7"/>
      <c r="AF421" s="7"/>
      <c r="AG421" s="7"/>
      <c r="AH421" s="7"/>
      <c r="AI421" s="7">
        <v>0</v>
      </c>
      <c r="AJ421" s="7">
        <v>0</v>
      </c>
      <c r="AK421" s="7">
        <v>0</v>
      </c>
      <c r="AL421" s="7">
        <v>0</v>
      </c>
      <c r="AM421" s="7">
        <v>0</v>
      </c>
      <c r="AN421" s="7"/>
      <c r="AO421" s="7"/>
      <c r="AP421" s="7"/>
      <c r="AQ421" s="7"/>
      <c r="AR421" s="7"/>
      <c r="AS421" s="7"/>
      <c r="AT421" s="7">
        <v>24.177074000000001</v>
      </c>
      <c r="AU421" s="7">
        <v>24.177074000000001</v>
      </c>
      <c r="AV421" s="7">
        <v>0.30475565405474619</v>
      </c>
      <c r="AW421" s="7">
        <v>9.307164299534372E-2</v>
      </c>
      <c r="AX421" s="7">
        <v>3.4154595632013507E-2</v>
      </c>
      <c r="AY421" s="7">
        <v>2.3138672097481751E-2</v>
      </c>
      <c r="AZ421" s="7">
        <v>0.3389102496867597</v>
      </c>
      <c r="BA421" s="7">
        <v>0.91120548933350476</v>
      </c>
      <c r="BB421" s="7">
        <v>0.83029544379151188</v>
      </c>
      <c r="BC421" s="7">
        <v>25044</v>
      </c>
      <c r="BD421" s="7">
        <v>0.98075700422893575</v>
      </c>
      <c r="BE421" s="7">
        <v>0.96188430134411673</v>
      </c>
      <c r="BF421" s="7">
        <v>25044</v>
      </c>
      <c r="BG421" s="7">
        <v>0.96188430134411673</v>
      </c>
      <c r="BH421" s="7" t="s">
        <v>1243</v>
      </c>
      <c r="BI421" s="7" t="s">
        <v>1267</v>
      </c>
      <c r="BJ421" s="7" t="s">
        <v>1314</v>
      </c>
      <c r="BK421" s="7" t="s">
        <v>1314</v>
      </c>
      <c r="BL421" s="7" t="s">
        <v>1314</v>
      </c>
      <c r="BM421" s="7">
        <v>43</v>
      </c>
      <c r="BN421" s="7">
        <v>106</v>
      </c>
      <c r="BO421" s="7">
        <v>25044</v>
      </c>
      <c r="BP421" s="7">
        <v>0</v>
      </c>
      <c r="BQ421" s="7">
        <v>0</v>
      </c>
      <c r="BR421" s="7">
        <v>100</v>
      </c>
      <c r="BS421" s="7">
        <v>69.568159475323441</v>
      </c>
      <c r="BT421" s="7">
        <v>69.568550000000002</v>
      </c>
      <c r="BU421" s="7">
        <v>1.7942878429364579</v>
      </c>
      <c r="BV421" s="7">
        <v>55.932499999999997</v>
      </c>
      <c r="BW421" s="7">
        <v>76.693799999999996</v>
      </c>
      <c r="BX421" s="7">
        <v>64.453812999999997</v>
      </c>
      <c r="BY421" s="7">
        <v>73.639124999999993</v>
      </c>
      <c r="BZ421" s="7">
        <v>4.9356925608701072</v>
      </c>
      <c r="CA421" s="7">
        <v>43</v>
      </c>
      <c r="CB421" s="7">
        <v>106</v>
      </c>
      <c r="CC421" s="7">
        <v>25044</v>
      </c>
      <c r="CD421" s="7">
        <v>0</v>
      </c>
      <c r="CE421" s="7">
        <v>0</v>
      </c>
      <c r="CF421" s="7">
        <v>100</v>
      </c>
      <c r="CG421" s="7">
        <v>79.246551742133846</v>
      </c>
      <c r="CH421" s="7">
        <v>79.153599999999997</v>
      </c>
      <c r="CI421" s="7">
        <v>2.3645747919380979</v>
      </c>
      <c r="CJ421" s="7">
        <v>68.094999999999999</v>
      </c>
      <c r="CK421" s="7">
        <v>88.653800000000004</v>
      </c>
      <c r="CL421" s="7">
        <v>73.990835000000004</v>
      </c>
      <c r="CM421" s="7">
        <v>84.983539999999991</v>
      </c>
      <c r="CN421" s="7">
        <v>3.7714248313735901</v>
      </c>
      <c r="CO421" s="7">
        <v>43</v>
      </c>
      <c r="CP421" s="7">
        <v>106</v>
      </c>
      <c r="CQ421" s="7">
        <v>25044</v>
      </c>
      <c r="CR421" s="7">
        <v>0</v>
      </c>
      <c r="CS421" s="7">
        <v>0</v>
      </c>
      <c r="CT421" s="7">
        <v>100</v>
      </c>
      <c r="CU421" s="7">
        <v>76.979936407922054</v>
      </c>
      <c r="CV421" s="7">
        <v>76.908800000000014</v>
      </c>
      <c r="CW421" s="7">
        <v>2.003092691176493</v>
      </c>
      <c r="CX421" s="7">
        <v>65.165899999999993</v>
      </c>
      <c r="CY421" s="7">
        <v>84.794300000000007</v>
      </c>
      <c r="CZ421" s="7">
        <v>72.418551000000008</v>
      </c>
      <c r="DA421" s="7">
        <v>81.817981000000003</v>
      </c>
      <c r="DB421" s="7">
        <v>4.829209638327379</v>
      </c>
      <c r="DC421" s="7">
        <v>9.8453745581057994</v>
      </c>
      <c r="DD421" s="7">
        <v>7.3680999999999983</v>
      </c>
      <c r="DE421" s="7">
        <v>0.82575818603526729</v>
      </c>
      <c r="DF421" s="7">
        <v>25044</v>
      </c>
      <c r="DG421" s="7">
        <v>52.845374558105803</v>
      </c>
      <c r="DH421" s="7">
        <v>96.154625441894197</v>
      </c>
      <c r="DI421" s="7" t="s">
        <v>37</v>
      </c>
      <c r="DJ421" s="7">
        <v>3.928476162687661</v>
      </c>
      <c r="DK421" s="7">
        <v>-2.2502000000000071</v>
      </c>
      <c r="DL421" s="7">
        <v>0.55942538756255145</v>
      </c>
      <c r="DM421" s="7">
        <v>25044</v>
      </c>
      <c r="DN421" s="7">
        <v>46.928476162687659</v>
      </c>
      <c r="DO421" s="7">
        <v>102.0715238373123</v>
      </c>
      <c r="DP421" s="7" t="s">
        <v>37</v>
      </c>
      <c r="DQ421" s="7">
        <v>7.4117769325986131</v>
      </c>
      <c r="DR421" s="7">
        <v>2.2666153342117918</v>
      </c>
      <c r="DS421" s="7">
        <v>7.3402500000000117</v>
      </c>
      <c r="DT421" s="7">
        <v>2.2447999999999841</v>
      </c>
    </row>
    <row r="422" spans="1:124" ht="15.5" hidden="1" x14ac:dyDescent="0.35">
      <c r="A422" s="7" t="s">
        <v>1236</v>
      </c>
      <c r="B422" s="7" t="s">
        <v>1237</v>
      </c>
      <c r="C422" s="7" t="s">
        <v>38</v>
      </c>
      <c r="D422" s="7">
        <v>53075</v>
      </c>
      <c r="E422" s="7" t="s">
        <v>2105</v>
      </c>
      <c r="F422" s="4" t="s">
        <v>2106</v>
      </c>
      <c r="G422" s="7">
        <v>25044</v>
      </c>
      <c r="H422" s="7" t="s">
        <v>33</v>
      </c>
      <c r="I422" s="7">
        <v>0</v>
      </c>
      <c r="J422" s="7">
        <v>0</v>
      </c>
      <c r="K422" s="7">
        <v>91.94158652747349</v>
      </c>
      <c r="L422" s="7">
        <v>119.6187619211783</v>
      </c>
      <c r="M422" s="7">
        <v>183.88317305494689</v>
      </c>
      <c r="N422" s="7" t="s">
        <v>1266</v>
      </c>
      <c r="O422" s="7">
        <v>0</v>
      </c>
      <c r="P422" s="7">
        <v>0</v>
      </c>
      <c r="Q422" s="7">
        <v>0</v>
      </c>
      <c r="R422" s="7">
        <v>0</v>
      </c>
      <c r="S422" s="7">
        <v>0</v>
      </c>
      <c r="T422" s="7">
        <v>0</v>
      </c>
      <c r="U422" s="7">
        <v>0</v>
      </c>
      <c r="V422" s="7">
        <v>0</v>
      </c>
      <c r="W422" s="7">
        <v>0</v>
      </c>
      <c r="X422" s="7">
        <v>0</v>
      </c>
      <c r="Y422" s="7">
        <v>0</v>
      </c>
      <c r="Z422" s="7" t="s">
        <v>1242</v>
      </c>
      <c r="AA422" s="7"/>
      <c r="AB422" s="7"/>
      <c r="AC422" s="7"/>
      <c r="AD422" s="7"/>
      <c r="AE422" s="7"/>
      <c r="AF422" s="7"/>
      <c r="AG422" s="7"/>
      <c r="AH422" s="7"/>
      <c r="AI422" s="7">
        <v>0</v>
      </c>
      <c r="AJ422" s="7">
        <v>0</v>
      </c>
      <c r="AK422" s="7">
        <v>0</v>
      </c>
      <c r="AL422" s="7">
        <v>0</v>
      </c>
      <c r="AM422" s="7">
        <v>0</v>
      </c>
      <c r="AN422" s="7"/>
      <c r="AO422" s="7"/>
      <c r="AP422" s="7"/>
      <c r="AQ422" s="7"/>
      <c r="AR422" s="7"/>
      <c r="AS422" s="7"/>
      <c r="AT422" s="7">
        <v>29.362874000000001</v>
      </c>
      <c r="AU422" s="7">
        <v>29.362874000000001</v>
      </c>
      <c r="AV422" s="7">
        <v>0.30999179439996261</v>
      </c>
      <c r="AW422" s="7">
        <v>9.3917237120589789E-2</v>
      </c>
      <c r="AX422" s="7">
        <v>3.5020331802880958E-2</v>
      </c>
      <c r="AY422" s="7">
        <v>2.2005042490776831E-2</v>
      </c>
      <c r="AZ422" s="7">
        <v>0.34501212620284349</v>
      </c>
      <c r="BA422" s="7">
        <v>0.89830514402449746</v>
      </c>
      <c r="BB422" s="7">
        <v>0.80695213178087311</v>
      </c>
      <c r="BC422" s="7">
        <v>25044</v>
      </c>
      <c r="BD422" s="7">
        <v>0.97907702928976503</v>
      </c>
      <c r="BE422" s="7">
        <v>0.95859182928287145</v>
      </c>
      <c r="BF422" s="7">
        <v>25044</v>
      </c>
      <c r="BG422" s="7">
        <v>0.95859182928287145</v>
      </c>
      <c r="BH422" s="7" t="s">
        <v>1243</v>
      </c>
      <c r="BI422" s="7" t="s">
        <v>1267</v>
      </c>
      <c r="BJ422" s="7" t="s">
        <v>1314</v>
      </c>
      <c r="BK422" s="7" t="s">
        <v>1314</v>
      </c>
      <c r="BL422" s="7" t="s">
        <v>1314</v>
      </c>
      <c r="BM422" s="7">
        <v>50</v>
      </c>
      <c r="BN422" s="7">
        <v>126</v>
      </c>
      <c r="BO422" s="7">
        <v>25044</v>
      </c>
      <c r="BP422" s="7">
        <v>0</v>
      </c>
      <c r="BQ422" s="7">
        <v>0</v>
      </c>
      <c r="BR422" s="7">
        <v>100</v>
      </c>
      <c r="BS422" s="7">
        <v>81.961063775754681</v>
      </c>
      <c r="BT422" s="7">
        <v>82.049099999999996</v>
      </c>
      <c r="BU422" s="7">
        <v>2.1982328763089911</v>
      </c>
      <c r="BV422" s="7">
        <v>68.288899999999998</v>
      </c>
      <c r="BW422" s="7">
        <v>89.824100000000001</v>
      </c>
      <c r="BX422" s="7">
        <v>74.658978000000005</v>
      </c>
      <c r="BY422" s="7">
        <v>86.594241000000011</v>
      </c>
      <c r="BZ422" s="7">
        <v>4.8464782963031459</v>
      </c>
      <c r="CA422" s="7">
        <v>50</v>
      </c>
      <c r="CB422" s="7">
        <v>126</v>
      </c>
      <c r="CC422" s="7">
        <v>25044</v>
      </c>
      <c r="CD422" s="7">
        <v>0</v>
      </c>
      <c r="CE422" s="7">
        <v>0</v>
      </c>
      <c r="CF422" s="7">
        <v>100</v>
      </c>
      <c r="CG422" s="7">
        <v>93.919395595751467</v>
      </c>
      <c r="CH422" s="7">
        <v>93.838850000000008</v>
      </c>
      <c r="CI422" s="7">
        <v>2.7183799101571231</v>
      </c>
      <c r="CJ422" s="7">
        <v>80.337199999999996</v>
      </c>
      <c r="CK422" s="7">
        <v>104.68300000000001</v>
      </c>
      <c r="CL422" s="7">
        <v>87.640853000000007</v>
      </c>
      <c r="CM422" s="7">
        <v>100.37428</v>
      </c>
      <c r="CN422" s="7">
        <v>3.9337896669483881</v>
      </c>
      <c r="CO422" s="7">
        <v>50</v>
      </c>
      <c r="CP422" s="7">
        <v>126</v>
      </c>
      <c r="CQ422" s="7">
        <v>25044</v>
      </c>
      <c r="CR422" s="7">
        <v>0</v>
      </c>
      <c r="CS422" s="7">
        <v>0</v>
      </c>
      <c r="CT422" s="7">
        <v>100</v>
      </c>
      <c r="CU422" s="7">
        <v>91.138087621785658</v>
      </c>
      <c r="CV422" s="7">
        <v>91.086600000000004</v>
      </c>
      <c r="CW422" s="7">
        <v>2.3275927592616812</v>
      </c>
      <c r="CX422" s="7">
        <v>79.024000000000001</v>
      </c>
      <c r="CY422" s="7">
        <v>100.081</v>
      </c>
      <c r="CZ422" s="7">
        <v>85.516433000000006</v>
      </c>
      <c r="DA422" s="7">
        <v>96.631421000000003</v>
      </c>
      <c r="DB422" s="7">
        <v>4.9925561132484697</v>
      </c>
      <c r="DC422" s="7">
        <v>12.187142770498561</v>
      </c>
      <c r="DD422" s="7">
        <v>9.1022500000000051</v>
      </c>
      <c r="DE422" s="7">
        <v>1.0282975901661859</v>
      </c>
      <c r="DF422" s="7">
        <v>25044</v>
      </c>
      <c r="DG422" s="7">
        <v>62.187142770498568</v>
      </c>
      <c r="DH422" s="7">
        <v>113.8128572295014</v>
      </c>
      <c r="DI422" s="7" t="s">
        <v>37</v>
      </c>
      <c r="DJ422" s="7">
        <v>4.6960738700639792</v>
      </c>
      <c r="DK422" s="7">
        <v>-2.757680000000001</v>
      </c>
      <c r="DL422" s="7">
        <v>0.6461312900213263</v>
      </c>
      <c r="DM422" s="7">
        <v>25044</v>
      </c>
      <c r="DN422" s="7">
        <v>54.696073870063977</v>
      </c>
      <c r="DO422" s="7">
        <v>121.303926129936</v>
      </c>
      <c r="DP422" s="7" t="s">
        <v>37</v>
      </c>
      <c r="DQ422" s="7">
        <v>9.177023846030977</v>
      </c>
      <c r="DR422" s="7">
        <v>2.7813079739658089</v>
      </c>
      <c r="DS422" s="7">
        <v>9.0375000000000085</v>
      </c>
      <c r="DT422" s="7">
        <v>2.7522500000000041</v>
      </c>
    </row>
    <row r="423" spans="1:124" ht="15.5" hidden="1" x14ac:dyDescent="0.35">
      <c r="A423" s="7" t="s">
        <v>1236</v>
      </c>
      <c r="B423" s="7" t="s">
        <v>1237</v>
      </c>
      <c r="C423" s="7" t="s">
        <v>38</v>
      </c>
      <c r="D423" s="7">
        <v>53076</v>
      </c>
      <c r="E423" s="7" t="s">
        <v>2107</v>
      </c>
      <c r="F423" s="4" t="s">
        <v>2108</v>
      </c>
      <c r="G423" s="7">
        <v>25044</v>
      </c>
      <c r="H423" s="7" t="s">
        <v>33</v>
      </c>
      <c r="I423" s="7">
        <v>0</v>
      </c>
      <c r="J423" s="7">
        <v>0</v>
      </c>
      <c r="K423" s="7">
        <v>91.94158652747349</v>
      </c>
      <c r="L423" s="7">
        <v>119.6187619211783</v>
      </c>
      <c r="M423" s="7">
        <v>183.88317305494689</v>
      </c>
      <c r="N423" s="7" t="s">
        <v>1266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7">
        <v>0</v>
      </c>
      <c r="U423" s="7">
        <v>0</v>
      </c>
      <c r="V423" s="7">
        <v>0</v>
      </c>
      <c r="W423" s="7">
        <v>0</v>
      </c>
      <c r="X423" s="7">
        <v>0</v>
      </c>
      <c r="Y423" s="7">
        <v>0</v>
      </c>
      <c r="Z423" s="7" t="s">
        <v>1242</v>
      </c>
      <c r="AA423" s="7"/>
      <c r="AB423" s="7"/>
      <c r="AC423" s="7"/>
      <c r="AD423" s="7"/>
      <c r="AE423" s="7"/>
      <c r="AF423" s="7"/>
      <c r="AG423" s="7"/>
      <c r="AH423" s="7"/>
      <c r="AI423" s="7">
        <v>0</v>
      </c>
      <c r="AJ423" s="7">
        <v>0</v>
      </c>
      <c r="AK423" s="7">
        <v>0</v>
      </c>
      <c r="AL423" s="7">
        <v>0</v>
      </c>
      <c r="AM423" s="7">
        <v>0</v>
      </c>
      <c r="AN423" s="7"/>
      <c r="AO423" s="7"/>
      <c r="AP423" s="7"/>
      <c r="AQ423" s="7"/>
      <c r="AR423" s="7"/>
      <c r="AS423" s="7"/>
      <c r="AT423" s="7">
        <v>28.996919999999999</v>
      </c>
      <c r="AU423" s="7">
        <v>28.996919999999999</v>
      </c>
      <c r="AV423" s="7">
        <v>0.31280046294571978</v>
      </c>
      <c r="AW423" s="7">
        <v>9.3858071822800274E-2</v>
      </c>
      <c r="AX423" s="7">
        <v>3.4619177203869499E-2</v>
      </c>
      <c r="AY423" s="7">
        <v>2.216705080685202E-2</v>
      </c>
      <c r="AZ423" s="7">
        <v>0.34741964014958931</v>
      </c>
      <c r="BA423" s="7">
        <v>0.90077835075410462</v>
      </c>
      <c r="BB423" s="7">
        <v>0.81140163718728475</v>
      </c>
      <c r="BC423" s="7">
        <v>25044</v>
      </c>
      <c r="BD423" s="7">
        <v>0.97927424320244261</v>
      </c>
      <c r="BE423" s="7">
        <v>0.95897804339971671</v>
      </c>
      <c r="BF423" s="7">
        <v>25044</v>
      </c>
      <c r="BG423" s="7">
        <v>0.95897804339971671</v>
      </c>
      <c r="BH423" s="7" t="s">
        <v>1243</v>
      </c>
      <c r="BI423" s="7" t="s">
        <v>1267</v>
      </c>
      <c r="BJ423" s="7" t="s">
        <v>1314</v>
      </c>
      <c r="BK423" s="7" t="s">
        <v>1314</v>
      </c>
      <c r="BL423" s="7" t="s">
        <v>1314</v>
      </c>
      <c r="BM423" s="7">
        <v>50</v>
      </c>
      <c r="BN423" s="7">
        <v>126</v>
      </c>
      <c r="BO423" s="7">
        <v>25044</v>
      </c>
      <c r="BP423" s="7">
        <v>0</v>
      </c>
      <c r="BQ423" s="7">
        <v>0</v>
      </c>
      <c r="BR423" s="7">
        <v>100</v>
      </c>
      <c r="BS423" s="7">
        <v>82.450037066762491</v>
      </c>
      <c r="BT423" s="7">
        <v>82.516400000000004</v>
      </c>
      <c r="BU423" s="7">
        <v>2.1601205614683412</v>
      </c>
      <c r="BV423" s="7">
        <v>69.161699999999996</v>
      </c>
      <c r="BW423" s="7">
        <v>89.926599999999993</v>
      </c>
      <c r="BX423" s="7">
        <v>75.432687999999999</v>
      </c>
      <c r="BY423" s="7">
        <v>87.062285000000003</v>
      </c>
      <c r="BZ423" s="7">
        <v>5.0074422766947464</v>
      </c>
      <c r="CA423" s="7">
        <v>50</v>
      </c>
      <c r="CB423" s="7">
        <v>126</v>
      </c>
      <c r="CC423" s="7">
        <v>25044</v>
      </c>
      <c r="CD423" s="7">
        <v>0</v>
      </c>
      <c r="CE423" s="7">
        <v>0</v>
      </c>
      <c r="CF423" s="7">
        <v>100</v>
      </c>
      <c r="CG423" s="7">
        <v>94.338707911276146</v>
      </c>
      <c r="CH423" s="7">
        <v>94.269014999999996</v>
      </c>
      <c r="CI423" s="7">
        <v>2.697621171707262</v>
      </c>
      <c r="CJ423" s="7">
        <v>84.118899999999996</v>
      </c>
      <c r="CK423" s="7">
        <v>106.077</v>
      </c>
      <c r="CL423" s="7">
        <v>88.164489000000003</v>
      </c>
      <c r="CM423" s="7">
        <v>100.71628</v>
      </c>
      <c r="CN423" s="7">
        <v>3.9122483691419818</v>
      </c>
      <c r="CO423" s="7">
        <v>50</v>
      </c>
      <c r="CP423" s="7">
        <v>126</v>
      </c>
      <c r="CQ423" s="7">
        <v>25044</v>
      </c>
      <c r="CR423" s="7">
        <v>0</v>
      </c>
      <c r="CS423" s="7">
        <v>0</v>
      </c>
      <c r="CT423" s="7">
        <v>100</v>
      </c>
      <c r="CU423" s="7">
        <v>91.594791478996967</v>
      </c>
      <c r="CV423" s="7">
        <v>91.556899999999999</v>
      </c>
      <c r="CW423" s="7">
        <v>2.3031287393865201</v>
      </c>
      <c r="CX423" s="7">
        <v>81.765000000000001</v>
      </c>
      <c r="CY423" s="7">
        <v>101.051</v>
      </c>
      <c r="CZ423" s="7">
        <v>86.071987000000007</v>
      </c>
      <c r="DA423" s="7">
        <v>97.003079999999997</v>
      </c>
      <c r="DB423" s="7">
        <v>4.9794883995017836</v>
      </c>
      <c r="DC423" s="7">
        <v>12.08179853553928</v>
      </c>
      <c r="DD423" s="7">
        <v>9.0702500000000015</v>
      </c>
      <c r="DE423" s="7">
        <v>1.003849511846427</v>
      </c>
      <c r="DF423" s="7">
        <v>25044</v>
      </c>
      <c r="DG423" s="7">
        <v>62.081798535539278</v>
      </c>
      <c r="DH423" s="7">
        <v>113.91820146446069</v>
      </c>
      <c r="DI423" s="7" t="s">
        <v>37</v>
      </c>
      <c r="DJ423" s="7">
        <v>4.6499235966466639</v>
      </c>
      <c r="DK423" s="7">
        <v>-2.721594999999994</v>
      </c>
      <c r="DL423" s="7">
        <v>0.64277619888222359</v>
      </c>
      <c r="DM423" s="7">
        <v>25044</v>
      </c>
      <c r="DN423" s="7">
        <v>54.649923596646673</v>
      </c>
      <c r="DO423" s="7">
        <v>121.3500764033533</v>
      </c>
      <c r="DP423" s="7" t="s">
        <v>37</v>
      </c>
      <c r="DQ423" s="7">
        <v>9.1447544122344766</v>
      </c>
      <c r="DR423" s="7">
        <v>2.7439164322791778</v>
      </c>
      <c r="DS423" s="7">
        <v>9.0404999999999944</v>
      </c>
      <c r="DT423" s="7">
        <v>2.7121149999999972</v>
      </c>
    </row>
    <row r="424" spans="1:124" ht="15.5" hidden="1" x14ac:dyDescent="0.35">
      <c r="A424" s="7" t="s">
        <v>1236</v>
      </c>
      <c r="B424" s="7" t="s">
        <v>1237</v>
      </c>
      <c r="C424" s="7" t="s">
        <v>38</v>
      </c>
      <c r="D424" s="7">
        <v>53077</v>
      </c>
      <c r="E424" s="7" t="s">
        <v>2109</v>
      </c>
      <c r="F424" s="4" t="s">
        <v>2110</v>
      </c>
      <c r="G424" s="7">
        <v>25044</v>
      </c>
      <c r="H424" s="7" t="s">
        <v>33</v>
      </c>
      <c r="I424" s="7">
        <v>0</v>
      </c>
      <c r="J424" s="7">
        <v>0</v>
      </c>
      <c r="K424" s="7">
        <v>91.94158652747349</v>
      </c>
      <c r="L424" s="7">
        <v>119.6187619211783</v>
      </c>
      <c r="M424" s="7">
        <v>183.88317305494689</v>
      </c>
      <c r="N424" s="7" t="s">
        <v>1266</v>
      </c>
      <c r="O424" s="7">
        <v>0</v>
      </c>
      <c r="P424" s="7">
        <v>0</v>
      </c>
      <c r="Q424" s="7">
        <v>0</v>
      </c>
      <c r="R424" s="7">
        <v>0</v>
      </c>
      <c r="S424" s="7">
        <v>0</v>
      </c>
      <c r="T424" s="7">
        <v>0</v>
      </c>
      <c r="U424" s="7">
        <v>0</v>
      </c>
      <c r="V424" s="7">
        <v>0</v>
      </c>
      <c r="W424" s="7">
        <v>0</v>
      </c>
      <c r="X424" s="7">
        <v>0</v>
      </c>
      <c r="Y424" s="7">
        <v>0</v>
      </c>
      <c r="Z424" s="7" t="s">
        <v>1242</v>
      </c>
      <c r="AA424" s="7"/>
      <c r="AB424" s="7"/>
      <c r="AC424" s="7"/>
      <c r="AD424" s="7"/>
      <c r="AE424" s="7"/>
      <c r="AF424" s="7"/>
      <c r="AG424" s="7"/>
      <c r="AH424" s="7"/>
      <c r="AI424" s="7">
        <v>0</v>
      </c>
      <c r="AJ424" s="7">
        <v>0</v>
      </c>
      <c r="AK424" s="7">
        <v>0</v>
      </c>
      <c r="AL424" s="7">
        <v>0</v>
      </c>
      <c r="AM424" s="7">
        <v>0</v>
      </c>
      <c r="AN424" s="7"/>
      <c r="AO424" s="7"/>
      <c r="AP424" s="7"/>
      <c r="AQ424" s="7"/>
      <c r="AR424" s="7"/>
      <c r="AS424" s="7"/>
      <c r="AT424" s="7">
        <v>28.685473000000002</v>
      </c>
      <c r="AU424" s="7">
        <v>28.685473000000002</v>
      </c>
      <c r="AV424" s="7">
        <v>0.32058735792852361</v>
      </c>
      <c r="AW424" s="7">
        <v>9.7094442193789043E-2</v>
      </c>
      <c r="AX424" s="7">
        <v>3.53259581374923E-2</v>
      </c>
      <c r="AY424" s="7">
        <v>2.2469308214171362E-2</v>
      </c>
      <c r="AZ424" s="7">
        <v>0.35591331606601578</v>
      </c>
      <c r="BA424" s="7">
        <v>0.89738556520917812</v>
      </c>
      <c r="BB424" s="7">
        <v>0.80530085264579609</v>
      </c>
      <c r="BC424" s="7">
        <v>25044</v>
      </c>
      <c r="BD424" s="7">
        <v>0.97897593714275655</v>
      </c>
      <c r="BE424" s="7">
        <v>0.95839388550453841</v>
      </c>
      <c r="BF424" s="7">
        <v>25044</v>
      </c>
      <c r="BG424" s="7">
        <v>0.95839388550453841</v>
      </c>
      <c r="BH424" s="7" t="s">
        <v>1243</v>
      </c>
      <c r="BI424" s="7" t="s">
        <v>1267</v>
      </c>
      <c r="BJ424" s="7" t="s">
        <v>1314</v>
      </c>
      <c r="BK424" s="7" t="s">
        <v>1314</v>
      </c>
      <c r="BL424" s="7" t="s">
        <v>1314</v>
      </c>
      <c r="BM424" s="7">
        <v>50</v>
      </c>
      <c r="BN424" s="7">
        <v>126</v>
      </c>
      <c r="BO424" s="7">
        <v>25044</v>
      </c>
      <c r="BP424" s="7">
        <v>0</v>
      </c>
      <c r="BQ424" s="7">
        <v>0</v>
      </c>
      <c r="BR424" s="7">
        <v>100</v>
      </c>
      <c r="BS424" s="7">
        <v>82.611924153489852</v>
      </c>
      <c r="BT424" s="7">
        <v>82.638749999999987</v>
      </c>
      <c r="BU424" s="7">
        <v>2.1294226490030752</v>
      </c>
      <c r="BV424" s="7">
        <v>69.823300000000003</v>
      </c>
      <c r="BW424" s="7">
        <v>90.258300000000006</v>
      </c>
      <c r="BX424" s="7">
        <v>75.794670999999994</v>
      </c>
      <c r="BY424" s="7">
        <v>87.176169999999999</v>
      </c>
      <c r="BZ424" s="7">
        <v>5.1049712416583404</v>
      </c>
      <c r="CA424" s="7">
        <v>50</v>
      </c>
      <c r="CB424" s="7">
        <v>126</v>
      </c>
      <c r="CC424" s="7">
        <v>25044</v>
      </c>
      <c r="CD424" s="7">
        <v>0</v>
      </c>
      <c r="CE424" s="7">
        <v>0</v>
      </c>
      <c r="CF424" s="7">
        <v>100</v>
      </c>
      <c r="CG424" s="7">
        <v>94.665515853697485</v>
      </c>
      <c r="CH424" s="7">
        <v>94.575699999999998</v>
      </c>
      <c r="CI424" s="7">
        <v>2.6862871736367762</v>
      </c>
      <c r="CJ424" s="7">
        <v>84.324700000000007</v>
      </c>
      <c r="CK424" s="7">
        <v>105.98399999999999</v>
      </c>
      <c r="CL424" s="7">
        <v>88.571995000000001</v>
      </c>
      <c r="CM424" s="7">
        <v>101.18770000000001</v>
      </c>
      <c r="CN424" s="7">
        <v>3.888202330440711</v>
      </c>
      <c r="CO424" s="7">
        <v>50</v>
      </c>
      <c r="CP424" s="7">
        <v>126</v>
      </c>
      <c r="CQ424" s="7">
        <v>25044</v>
      </c>
      <c r="CR424" s="7">
        <v>0</v>
      </c>
      <c r="CS424" s="7">
        <v>0</v>
      </c>
      <c r="CT424" s="7">
        <v>100</v>
      </c>
      <c r="CU424" s="7">
        <v>91.865600499121555</v>
      </c>
      <c r="CV424" s="7">
        <v>91.801100000000005</v>
      </c>
      <c r="CW424" s="7">
        <v>2.2903994842365472</v>
      </c>
      <c r="CX424" s="7">
        <v>81.605900000000005</v>
      </c>
      <c r="CY424" s="7">
        <v>101.291</v>
      </c>
      <c r="CZ424" s="7">
        <v>86.43835</v>
      </c>
      <c r="DA424" s="7">
        <v>97.314526999999998</v>
      </c>
      <c r="DB424" s="7">
        <v>4.9677504929897092</v>
      </c>
      <c r="DC424" s="7">
        <v>12.23622545505649</v>
      </c>
      <c r="DD424" s="7">
        <v>9.1961999999999975</v>
      </c>
      <c r="DE424" s="7">
        <v>1.0133418183521661</v>
      </c>
      <c r="DF424" s="7">
        <v>25044</v>
      </c>
      <c r="DG424" s="7">
        <v>62.236225455056498</v>
      </c>
      <c r="DH424" s="7">
        <v>113.7637745449435</v>
      </c>
      <c r="DI424" s="7" t="s">
        <v>37</v>
      </c>
      <c r="DJ424" s="7">
        <v>4.7188282023188677</v>
      </c>
      <c r="DK424" s="7">
        <v>-2.7851999999999961</v>
      </c>
      <c r="DL424" s="7">
        <v>0.6445427341062907</v>
      </c>
      <c r="DM424" s="7">
        <v>25044</v>
      </c>
      <c r="DN424" s="7">
        <v>54.718828202318868</v>
      </c>
      <c r="DO424" s="7">
        <v>121.2811717976811</v>
      </c>
      <c r="DP424" s="7" t="s">
        <v>37</v>
      </c>
      <c r="DQ424" s="7">
        <v>9.2536763456317033</v>
      </c>
      <c r="DR424" s="7">
        <v>2.7999153545759299</v>
      </c>
      <c r="DS424" s="7">
        <v>9.1623500000000178</v>
      </c>
      <c r="DT424" s="7">
        <v>2.774599999999992</v>
      </c>
    </row>
    <row r="425" spans="1:124" ht="15.5" hidden="1" x14ac:dyDescent="0.35">
      <c r="A425" s="7" t="s">
        <v>1236</v>
      </c>
      <c r="B425" s="7" t="s">
        <v>1237</v>
      </c>
      <c r="C425" s="7" t="s">
        <v>38</v>
      </c>
      <c r="D425" s="7">
        <v>53078</v>
      </c>
      <c r="E425" s="7" t="s">
        <v>2111</v>
      </c>
      <c r="F425" s="4" t="s">
        <v>2112</v>
      </c>
      <c r="G425" s="7">
        <v>25044</v>
      </c>
      <c r="H425" s="7" t="s">
        <v>33</v>
      </c>
      <c r="I425" s="7">
        <v>0</v>
      </c>
      <c r="J425" s="7">
        <v>0</v>
      </c>
      <c r="K425" s="7">
        <v>91.94158652747349</v>
      </c>
      <c r="L425" s="7">
        <v>119.6187619211783</v>
      </c>
      <c r="M425" s="7">
        <v>183.88317305494689</v>
      </c>
      <c r="N425" s="7" t="s">
        <v>1266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7">
        <v>0</v>
      </c>
      <c r="U425" s="7">
        <v>0</v>
      </c>
      <c r="V425" s="7">
        <v>0</v>
      </c>
      <c r="W425" s="7">
        <v>0</v>
      </c>
      <c r="X425" s="7">
        <v>0</v>
      </c>
      <c r="Y425" s="7">
        <v>0</v>
      </c>
      <c r="Z425" s="7" t="s">
        <v>1242</v>
      </c>
      <c r="AA425" s="7"/>
      <c r="AB425" s="7"/>
      <c r="AC425" s="7"/>
      <c r="AD425" s="7"/>
      <c r="AE425" s="7"/>
      <c r="AF425" s="7"/>
      <c r="AG425" s="7"/>
      <c r="AH425" s="7"/>
      <c r="AI425" s="7">
        <v>0</v>
      </c>
      <c r="AJ425" s="7">
        <v>0</v>
      </c>
      <c r="AK425" s="7">
        <v>0</v>
      </c>
      <c r="AL425" s="7">
        <v>0</v>
      </c>
      <c r="AM425" s="7">
        <v>0</v>
      </c>
      <c r="AN425" s="7"/>
      <c r="AO425" s="7"/>
      <c r="AP425" s="7"/>
      <c r="AQ425" s="7"/>
      <c r="AR425" s="7"/>
      <c r="AS425" s="7"/>
      <c r="AT425" s="7">
        <v>28.534959000000001</v>
      </c>
      <c r="AU425" s="7">
        <v>28.534959000000001</v>
      </c>
      <c r="AV425" s="7">
        <v>0.31663266101065712</v>
      </c>
      <c r="AW425" s="7">
        <v>9.2540872408472724E-2</v>
      </c>
      <c r="AX425" s="7">
        <v>3.4870655911275257E-2</v>
      </c>
      <c r="AY425" s="7">
        <v>2.2557182629224098E-2</v>
      </c>
      <c r="AZ425" s="7">
        <v>0.35150331692193232</v>
      </c>
      <c r="BA425" s="7">
        <v>0.90080637272258879</v>
      </c>
      <c r="BB425" s="7">
        <v>0.81145212113762755</v>
      </c>
      <c r="BC425" s="7">
        <v>25044</v>
      </c>
      <c r="BD425" s="7">
        <v>0.97948485774067218</v>
      </c>
      <c r="BE425" s="7">
        <v>0.95939058654326481</v>
      </c>
      <c r="BF425" s="7">
        <v>25044</v>
      </c>
      <c r="BG425" s="7">
        <v>0.95939058654326481</v>
      </c>
      <c r="BH425" s="7" t="s">
        <v>1243</v>
      </c>
      <c r="BI425" s="7" t="s">
        <v>1267</v>
      </c>
      <c r="BJ425" s="7" t="s">
        <v>1314</v>
      </c>
      <c r="BK425" s="7" t="s">
        <v>1314</v>
      </c>
      <c r="BL425" s="7" t="s">
        <v>1314</v>
      </c>
      <c r="BM425" s="7">
        <v>50</v>
      </c>
      <c r="BN425" s="7">
        <v>126</v>
      </c>
      <c r="BO425" s="7">
        <v>25044</v>
      </c>
      <c r="BP425" s="7">
        <v>0</v>
      </c>
      <c r="BQ425" s="7">
        <v>0</v>
      </c>
      <c r="BR425" s="7">
        <v>100</v>
      </c>
      <c r="BS425" s="7">
        <v>82.930647077144229</v>
      </c>
      <c r="BT425" s="7">
        <v>82.953299999999999</v>
      </c>
      <c r="BU425" s="7">
        <v>2.1107665166425349</v>
      </c>
      <c r="BV425" s="7">
        <v>71.498000000000005</v>
      </c>
      <c r="BW425" s="7">
        <v>90.723200000000006</v>
      </c>
      <c r="BX425" s="7">
        <v>76.45377400000001</v>
      </c>
      <c r="BY425" s="7">
        <v>87.547569999999993</v>
      </c>
      <c r="BZ425" s="7">
        <v>5.2004247141973421</v>
      </c>
      <c r="CA425" s="7">
        <v>50</v>
      </c>
      <c r="CB425" s="7">
        <v>126</v>
      </c>
      <c r="CC425" s="7">
        <v>25044</v>
      </c>
      <c r="CD425" s="7">
        <v>0</v>
      </c>
      <c r="CE425" s="7">
        <v>0</v>
      </c>
      <c r="CF425" s="7">
        <v>100</v>
      </c>
      <c r="CG425" s="7">
        <v>94.685700674013759</v>
      </c>
      <c r="CH425" s="7">
        <v>94.600399999999993</v>
      </c>
      <c r="CI425" s="7">
        <v>2.6907740594187528</v>
      </c>
      <c r="CJ425" s="7">
        <v>84.405699999999996</v>
      </c>
      <c r="CK425" s="7">
        <v>106.501</v>
      </c>
      <c r="CL425" s="7">
        <v>88.656537</v>
      </c>
      <c r="CM425" s="7">
        <v>101.11828</v>
      </c>
      <c r="CN425" s="7">
        <v>3.8792182267371542</v>
      </c>
      <c r="CO425" s="7">
        <v>50</v>
      </c>
      <c r="CP425" s="7">
        <v>126</v>
      </c>
      <c r="CQ425" s="7">
        <v>25044</v>
      </c>
      <c r="CR425" s="7">
        <v>0</v>
      </c>
      <c r="CS425" s="7">
        <v>0</v>
      </c>
      <c r="CT425" s="7">
        <v>100</v>
      </c>
      <c r="CU425" s="7">
        <v>92.025221242613014</v>
      </c>
      <c r="CV425" s="7">
        <v>91.951049999999995</v>
      </c>
      <c r="CW425" s="7">
        <v>2.288749811892921</v>
      </c>
      <c r="CX425" s="7">
        <v>82.648200000000003</v>
      </c>
      <c r="CY425" s="7">
        <v>101.89</v>
      </c>
      <c r="CZ425" s="7">
        <v>86.75557400000001</v>
      </c>
      <c r="DA425" s="7">
        <v>97.465040999999999</v>
      </c>
      <c r="DB425" s="7">
        <v>4.9480839686431244</v>
      </c>
      <c r="DC425" s="7">
        <v>12.020198210194041</v>
      </c>
      <c r="DD425" s="7">
        <v>9.0350999999999999</v>
      </c>
      <c r="DE425" s="7">
        <v>0.9950327367313474</v>
      </c>
      <c r="DF425" s="7">
        <v>25044</v>
      </c>
      <c r="DG425" s="7">
        <v>62.020198210194039</v>
      </c>
      <c r="DH425" s="7">
        <v>113.979801789806</v>
      </c>
      <c r="DI425" s="7" t="s">
        <v>37</v>
      </c>
      <c r="DJ425" s="7">
        <v>4.5716548444412668</v>
      </c>
      <c r="DK425" s="7">
        <v>-2.6406500000000008</v>
      </c>
      <c r="DL425" s="7">
        <v>0.64366828148042199</v>
      </c>
      <c r="DM425" s="7">
        <v>25044</v>
      </c>
      <c r="DN425" s="7">
        <v>54.571654844441269</v>
      </c>
      <c r="DO425" s="7">
        <v>121.4283451555587</v>
      </c>
      <c r="DP425" s="7" t="s">
        <v>37</v>
      </c>
      <c r="DQ425" s="7">
        <v>9.0945741654687851</v>
      </c>
      <c r="DR425" s="7">
        <v>2.6604794314007449</v>
      </c>
      <c r="DS425" s="7">
        <v>8.9977499999999964</v>
      </c>
      <c r="DT425" s="7">
        <v>2.6493499999999979</v>
      </c>
    </row>
    <row r="426" spans="1:124" ht="15.5" hidden="1" x14ac:dyDescent="0.35">
      <c r="A426" s="7" t="s">
        <v>1236</v>
      </c>
      <c r="B426" s="7" t="s">
        <v>1237</v>
      </c>
      <c r="C426" s="7" t="s">
        <v>38</v>
      </c>
      <c r="D426" s="7">
        <v>53079</v>
      </c>
      <c r="E426" s="7" t="s">
        <v>2113</v>
      </c>
      <c r="F426" s="4" t="s">
        <v>2114</v>
      </c>
      <c r="G426" s="7">
        <v>25044</v>
      </c>
      <c r="H426" s="7" t="s">
        <v>33</v>
      </c>
      <c r="I426" s="7">
        <v>0</v>
      </c>
      <c r="J426" s="7">
        <v>0</v>
      </c>
      <c r="K426" s="7">
        <v>91.94158652747349</v>
      </c>
      <c r="L426" s="7">
        <v>119.6187619211783</v>
      </c>
      <c r="M426" s="7">
        <v>183.88317305494689</v>
      </c>
      <c r="N426" s="7" t="s">
        <v>1266</v>
      </c>
      <c r="O426" s="7">
        <v>0</v>
      </c>
      <c r="P426" s="7">
        <v>0</v>
      </c>
      <c r="Q426" s="7">
        <v>0</v>
      </c>
      <c r="R426" s="7">
        <v>0</v>
      </c>
      <c r="S426" s="7">
        <v>0</v>
      </c>
      <c r="T426" s="7">
        <v>0</v>
      </c>
      <c r="U426" s="7">
        <v>0</v>
      </c>
      <c r="V426" s="7">
        <v>0</v>
      </c>
      <c r="W426" s="7">
        <v>0</v>
      </c>
      <c r="X426" s="7">
        <v>0</v>
      </c>
      <c r="Y426" s="7">
        <v>0</v>
      </c>
      <c r="Z426" s="7" t="s">
        <v>1242</v>
      </c>
      <c r="AA426" s="7"/>
      <c r="AB426" s="7"/>
      <c r="AC426" s="7"/>
      <c r="AD426" s="7"/>
      <c r="AE426" s="7"/>
      <c r="AF426" s="7"/>
      <c r="AG426" s="7"/>
      <c r="AH426" s="7"/>
      <c r="AI426" s="7">
        <v>0</v>
      </c>
      <c r="AJ426" s="7">
        <v>0</v>
      </c>
      <c r="AK426" s="7">
        <v>0</v>
      </c>
      <c r="AL426" s="7">
        <v>0</v>
      </c>
      <c r="AM426" s="7">
        <v>0</v>
      </c>
      <c r="AN426" s="7"/>
      <c r="AO426" s="7"/>
      <c r="AP426" s="7"/>
      <c r="AQ426" s="7"/>
      <c r="AR426" s="7"/>
      <c r="AS426" s="7"/>
      <c r="AT426" s="7">
        <v>28.680899999999991</v>
      </c>
      <c r="AU426" s="7">
        <v>28.680899999999991</v>
      </c>
      <c r="AV426" s="7">
        <v>0.31706815337036132</v>
      </c>
      <c r="AW426" s="7">
        <v>9.5394495988619765E-2</v>
      </c>
      <c r="AX426" s="7">
        <v>3.4744981829492608E-2</v>
      </c>
      <c r="AY426" s="7">
        <v>2.2465959362765811E-2</v>
      </c>
      <c r="AZ426" s="7">
        <v>0.35181313519985391</v>
      </c>
      <c r="BA426" s="7">
        <v>0.89993443989483379</v>
      </c>
      <c r="BB426" s="7">
        <v>0.80988199610882816</v>
      </c>
      <c r="BC426" s="7">
        <v>25044</v>
      </c>
      <c r="BD426" s="7">
        <v>0.97940556471910289</v>
      </c>
      <c r="BE426" s="7">
        <v>0.95923526020274485</v>
      </c>
      <c r="BF426" s="7">
        <v>25044</v>
      </c>
      <c r="BG426" s="7">
        <v>0.95923526020274485</v>
      </c>
      <c r="BH426" s="7" t="s">
        <v>1243</v>
      </c>
      <c r="BI426" s="7" t="s">
        <v>1267</v>
      </c>
      <c r="BJ426" s="7" t="s">
        <v>1314</v>
      </c>
      <c r="BK426" s="7" t="s">
        <v>1314</v>
      </c>
      <c r="BL426" s="7" t="s">
        <v>1314</v>
      </c>
      <c r="BM426" s="7">
        <v>50</v>
      </c>
      <c r="BN426" s="7">
        <v>126</v>
      </c>
      <c r="BO426" s="7">
        <v>25044</v>
      </c>
      <c r="BP426" s="7">
        <v>0</v>
      </c>
      <c r="BQ426" s="7">
        <v>0</v>
      </c>
      <c r="BR426" s="7">
        <v>100</v>
      </c>
      <c r="BS426" s="7">
        <v>82.600578905126966</v>
      </c>
      <c r="BT426" s="7">
        <v>82.618600000000001</v>
      </c>
      <c r="BU426" s="7">
        <v>2.0968319788281158</v>
      </c>
      <c r="BV426" s="7">
        <v>69.205799999999996</v>
      </c>
      <c r="BW426" s="7">
        <v>90.371899999999997</v>
      </c>
      <c r="BX426" s="7">
        <v>76.336449000000002</v>
      </c>
      <c r="BY426" s="7">
        <v>87.288298999999995</v>
      </c>
      <c r="BZ426" s="7">
        <v>5.1825133080599164</v>
      </c>
      <c r="CA426" s="7">
        <v>50</v>
      </c>
      <c r="CB426" s="7">
        <v>126</v>
      </c>
      <c r="CC426" s="7">
        <v>25044</v>
      </c>
      <c r="CD426" s="7">
        <v>0</v>
      </c>
      <c r="CE426" s="7">
        <v>0</v>
      </c>
      <c r="CF426" s="7">
        <v>100</v>
      </c>
      <c r="CG426" s="7">
        <v>94.521124683357286</v>
      </c>
      <c r="CH426" s="7">
        <v>94.429950000000005</v>
      </c>
      <c r="CI426" s="7">
        <v>2.6865542699136</v>
      </c>
      <c r="CJ426" s="7">
        <v>83.834400000000002</v>
      </c>
      <c r="CK426" s="7">
        <v>105.93600000000001</v>
      </c>
      <c r="CL426" s="7">
        <v>88.619124999999997</v>
      </c>
      <c r="CM426" s="7">
        <v>101.04470999999999</v>
      </c>
      <c r="CN426" s="7">
        <v>3.905731053487469</v>
      </c>
      <c r="CO426" s="7">
        <v>50</v>
      </c>
      <c r="CP426" s="7">
        <v>126</v>
      </c>
      <c r="CQ426" s="7">
        <v>25044</v>
      </c>
      <c r="CR426" s="7">
        <v>0</v>
      </c>
      <c r="CS426" s="7">
        <v>0</v>
      </c>
      <c r="CT426" s="7">
        <v>100</v>
      </c>
      <c r="CU426" s="7">
        <v>91.759140696374388</v>
      </c>
      <c r="CV426" s="7">
        <v>91.691800000000001</v>
      </c>
      <c r="CW426" s="7">
        <v>2.2834380689949101</v>
      </c>
      <c r="CX426" s="7">
        <v>81.850999999999999</v>
      </c>
      <c r="CY426" s="7">
        <v>101.011</v>
      </c>
      <c r="CZ426" s="7">
        <v>86.557485999999997</v>
      </c>
      <c r="DA426" s="7">
        <v>97.319100000000006</v>
      </c>
      <c r="DB426" s="7">
        <v>4.9984363153317686</v>
      </c>
      <c r="DC426" s="7">
        <v>12.08335204806048</v>
      </c>
      <c r="DD426" s="7">
        <v>9.0937999999999946</v>
      </c>
      <c r="DE426" s="7">
        <v>0.99651734935349434</v>
      </c>
      <c r="DF426" s="7">
        <v>25044</v>
      </c>
      <c r="DG426" s="7">
        <v>62.083352048060483</v>
      </c>
      <c r="DH426" s="7">
        <v>113.9166479519395</v>
      </c>
      <c r="DI426" s="7" t="s">
        <v>37</v>
      </c>
      <c r="DJ426" s="7">
        <v>4.669031801662654</v>
      </c>
      <c r="DK426" s="7">
        <v>-2.7360000000000042</v>
      </c>
      <c r="DL426" s="7">
        <v>0.64434393388754985</v>
      </c>
      <c r="DM426" s="7">
        <v>25044</v>
      </c>
      <c r="DN426" s="7">
        <v>54.669031801662648</v>
      </c>
      <c r="DO426" s="7">
        <v>121.3309681983373</v>
      </c>
      <c r="DP426" s="7" t="s">
        <v>37</v>
      </c>
      <c r="DQ426" s="7">
        <v>9.158561791247422</v>
      </c>
      <c r="DR426" s="7">
        <v>2.7619839869828979</v>
      </c>
      <c r="DS426" s="7">
        <v>9.0731999999999999</v>
      </c>
      <c r="DT426" s="7">
        <v>2.738150000000005</v>
      </c>
    </row>
    <row r="427" spans="1:124" ht="15.5" hidden="1" x14ac:dyDescent="0.35">
      <c r="A427" s="7" t="s">
        <v>1236</v>
      </c>
      <c r="B427" s="7" t="s">
        <v>1237</v>
      </c>
      <c r="C427" s="7" t="s">
        <v>38</v>
      </c>
      <c r="D427" s="7">
        <v>53080</v>
      </c>
      <c r="E427" s="7" t="s">
        <v>2115</v>
      </c>
      <c r="F427" s="4" t="s">
        <v>2116</v>
      </c>
      <c r="G427" s="7">
        <v>25044</v>
      </c>
      <c r="H427" s="7" t="s">
        <v>33</v>
      </c>
      <c r="I427" s="7">
        <v>0</v>
      </c>
      <c r="J427" s="7">
        <v>0</v>
      </c>
      <c r="K427" s="7">
        <v>91.94158652747349</v>
      </c>
      <c r="L427" s="7">
        <v>119.6187619211783</v>
      </c>
      <c r="M427" s="7">
        <v>183.88317305494689</v>
      </c>
      <c r="N427" s="7" t="s">
        <v>1266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7">
        <v>0</v>
      </c>
      <c r="U427" s="7">
        <v>0</v>
      </c>
      <c r="V427" s="7">
        <v>0</v>
      </c>
      <c r="W427" s="7">
        <v>0</v>
      </c>
      <c r="X427" s="7">
        <v>0</v>
      </c>
      <c r="Y427" s="7">
        <v>0</v>
      </c>
      <c r="Z427" s="7" t="s">
        <v>1242</v>
      </c>
      <c r="AA427" s="7"/>
      <c r="AB427" s="7"/>
      <c r="AC427" s="7"/>
      <c r="AD427" s="7"/>
      <c r="AE427" s="7"/>
      <c r="AF427" s="7"/>
      <c r="AG427" s="7"/>
      <c r="AH427" s="7"/>
      <c r="AI427" s="7">
        <v>0</v>
      </c>
      <c r="AJ427" s="7">
        <v>0</v>
      </c>
      <c r="AK427" s="7">
        <v>0</v>
      </c>
      <c r="AL427" s="7">
        <v>0</v>
      </c>
      <c r="AM427" s="7">
        <v>0</v>
      </c>
      <c r="AN427" s="7"/>
      <c r="AO427" s="7"/>
      <c r="AP427" s="7"/>
      <c r="AQ427" s="7"/>
      <c r="AR427" s="7"/>
      <c r="AS427" s="7"/>
      <c r="AT427" s="7">
        <v>28.740500999999998</v>
      </c>
      <c r="AU427" s="7">
        <v>28.740500999999998</v>
      </c>
      <c r="AV427" s="7">
        <v>0.31880446342949992</v>
      </c>
      <c r="AW427" s="7">
        <v>9.7018141750555925E-2</v>
      </c>
      <c r="AX427" s="7">
        <v>3.385459288538676E-2</v>
      </c>
      <c r="AY427" s="7">
        <v>2.2322999506355069E-2</v>
      </c>
      <c r="AZ427" s="7">
        <v>0.3526590563148867</v>
      </c>
      <c r="BA427" s="7">
        <v>0.90696926965838132</v>
      </c>
      <c r="BB427" s="7">
        <v>0.82259325610465761</v>
      </c>
      <c r="BC427" s="7">
        <v>25044</v>
      </c>
      <c r="BD427" s="7">
        <v>0.98019383865704635</v>
      </c>
      <c r="BE427" s="7">
        <v>0.96077996134123578</v>
      </c>
      <c r="BF427" s="7">
        <v>25044</v>
      </c>
      <c r="BG427" s="7">
        <v>0.96077996134123578</v>
      </c>
      <c r="BH427" s="7" t="s">
        <v>1243</v>
      </c>
      <c r="BI427" s="7" t="s">
        <v>1267</v>
      </c>
      <c r="BJ427" s="7" t="s">
        <v>1314</v>
      </c>
      <c r="BK427" s="7" t="s">
        <v>1314</v>
      </c>
      <c r="BL427" s="7" t="s">
        <v>1314</v>
      </c>
      <c r="BM427" s="7">
        <v>50</v>
      </c>
      <c r="BN427" s="7">
        <v>126</v>
      </c>
      <c r="BO427" s="7">
        <v>25044</v>
      </c>
      <c r="BP427" s="7">
        <v>0</v>
      </c>
      <c r="BQ427" s="7">
        <v>0</v>
      </c>
      <c r="BR427" s="7">
        <v>100</v>
      </c>
      <c r="BS427" s="7">
        <v>82.58691131209072</v>
      </c>
      <c r="BT427" s="7">
        <v>82.607799999999997</v>
      </c>
      <c r="BU427" s="7">
        <v>2.1147048177084722</v>
      </c>
      <c r="BV427" s="7">
        <v>69.568299999999994</v>
      </c>
      <c r="BW427" s="7">
        <v>91.286299999999997</v>
      </c>
      <c r="BX427" s="7">
        <v>76.420006999999998</v>
      </c>
      <c r="BY427" s="7">
        <v>87.271428</v>
      </c>
      <c r="BZ427" s="7">
        <v>5.1365579156657297</v>
      </c>
      <c r="CA427" s="7">
        <v>50</v>
      </c>
      <c r="CB427" s="7">
        <v>126</v>
      </c>
      <c r="CC427" s="7">
        <v>25044</v>
      </c>
      <c r="CD427" s="7">
        <v>0</v>
      </c>
      <c r="CE427" s="7">
        <v>0</v>
      </c>
      <c r="CF427" s="7">
        <v>100</v>
      </c>
      <c r="CG427" s="7">
        <v>94.607104545200443</v>
      </c>
      <c r="CH427" s="7">
        <v>94.518640000000005</v>
      </c>
      <c r="CI427" s="7">
        <v>2.7137473194972568</v>
      </c>
      <c r="CJ427" s="7">
        <v>84.129800000000003</v>
      </c>
      <c r="CK427" s="7">
        <v>106.74</v>
      </c>
      <c r="CL427" s="7">
        <v>88.553573999999998</v>
      </c>
      <c r="CM427" s="7">
        <v>101.124285</v>
      </c>
      <c r="CN427" s="7">
        <v>3.8560327300007349</v>
      </c>
      <c r="CO427" s="7">
        <v>50</v>
      </c>
      <c r="CP427" s="7">
        <v>126</v>
      </c>
      <c r="CQ427" s="7">
        <v>25044</v>
      </c>
      <c r="CR427" s="7">
        <v>0</v>
      </c>
      <c r="CS427" s="7">
        <v>0</v>
      </c>
      <c r="CT427" s="7">
        <v>100</v>
      </c>
      <c r="CU427" s="7">
        <v>91.800747304743638</v>
      </c>
      <c r="CV427" s="7">
        <v>91.741699999999994</v>
      </c>
      <c r="CW427" s="7">
        <v>2.3095923140190622</v>
      </c>
      <c r="CX427" s="7">
        <v>82.183599999999998</v>
      </c>
      <c r="CY427" s="7">
        <v>102.417</v>
      </c>
      <c r="CZ427" s="7">
        <v>86.515574000000001</v>
      </c>
      <c r="DA427" s="7">
        <v>97.259499000000005</v>
      </c>
      <c r="DB427" s="7">
        <v>4.9358282105560827</v>
      </c>
      <c r="DC427" s="7">
        <v>12.081593882031161</v>
      </c>
      <c r="DD427" s="7">
        <v>9.1626000000000047</v>
      </c>
      <c r="DE427" s="7">
        <v>0.97299796067705102</v>
      </c>
      <c r="DF427" s="7">
        <v>25044</v>
      </c>
      <c r="DG427" s="7">
        <v>62.081593882031157</v>
      </c>
      <c r="DH427" s="7">
        <v>113.9184061179688</v>
      </c>
      <c r="DI427" s="7" t="s">
        <v>37</v>
      </c>
      <c r="DJ427" s="7">
        <v>4.7130725689061856</v>
      </c>
      <c r="DK427" s="7">
        <v>-2.7883499999999941</v>
      </c>
      <c r="DL427" s="7">
        <v>0.64157418963539725</v>
      </c>
      <c r="DM427" s="7">
        <v>25044</v>
      </c>
      <c r="DN427" s="7">
        <v>54.713072568906178</v>
      </c>
      <c r="DO427" s="7">
        <v>121.2869274310938</v>
      </c>
      <c r="DP427" s="7" t="s">
        <v>37</v>
      </c>
      <c r="DQ427" s="7">
        <v>9.2138359926529176</v>
      </c>
      <c r="DR427" s="7">
        <v>2.8063572404568049</v>
      </c>
      <c r="DS427" s="7">
        <v>9.133899999999997</v>
      </c>
      <c r="DT427" s="7">
        <v>2.77694000000001</v>
      </c>
    </row>
    <row r="428" spans="1:124" ht="15.5" hidden="1" x14ac:dyDescent="0.35">
      <c r="A428" s="7" t="s">
        <v>1236</v>
      </c>
      <c r="B428" s="7" t="s">
        <v>1237</v>
      </c>
      <c r="C428" s="7" t="s">
        <v>38</v>
      </c>
      <c r="D428" s="7">
        <v>53081</v>
      </c>
      <c r="E428" s="7" t="s">
        <v>2117</v>
      </c>
      <c r="F428" s="4" t="s">
        <v>2118</v>
      </c>
      <c r="G428" s="7">
        <v>25044</v>
      </c>
      <c r="H428" s="7" t="s">
        <v>33</v>
      </c>
      <c r="I428" s="7">
        <v>0</v>
      </c>
      <c r="J428" s="7">
        <v>0</v>
      </c>
      <c r="K428" s="7">
        <v>91.94158652747349</v>
      </c>
      <c r="L428" s="7">
        <v>119.6187619211783</v>
      </c>
      <c r="M428" s="7">
        <v>183.88317305494689</v>
      </c>
      <c r="N428" s="7" t="s">
        <v>1266</v>
      </c>
      <c r="O428" s="7">
        <v>0</v>
      </c>
      <c r="P428" s="7">
        <v>0</v>
      </c>
      <c r="Q428" s="7">
        <v>0</v>
      </c>
      <c r="R428" s="7">
        <v>0</v>
      </c>
      <c r="S428" s="7">
        <v>0</v>
      </c>
      <c r="T428" s="7">
        <v>0</v>
      </c>
      <c r="U428" s="7">
        <v>0</v>
      </c>
      <c r="V428" s="7">
        <v>0</v>
      </c>
      <c r="W428" s="7">
        <v>0</v>
      </c>
      <c r="X428" s="7">
        <v>0</v>
      </c>
      <c r="Y428" s="7">
        <v>0</v>
      </c>
      <c r="Z428" s="7" t="s">
        <v>1242</v>
      </c>
      <c r="AA428" s="7"/>
      <c r="AB428" s="7"/>
      <c r="AC428" s="7"/>
      <c r="AD428" s="7"/>
      <c r="AE428" s="7"/>
      <c r="AF428" s="7"/>
      <c r="AG428" s="7"/>
      <c r="AH428" s="7"/>
      <c r="AI428" s="7">
        <v>0</v>
      </c>
      <c r="AJ428" s="7">
        <v>0</v>
      </c>
      <c r="AK428" s="7">
        <v>0</v>
      </c>
      <c r="AL428" s="7">
        <v>0</v>
      </c>
      <c r="AM428" s="7">
        <v>0</v>
      </c>
      <c r="AN428" s="7"/>
      <c r="AO428" s="7"/>
      <c r="AP428" s="7"/>
      <c r="AQ428" s="7"/>
      <c r="AR428" s="7"/>
      <c r="AS428" s="7"/>
      <c r="AT428" s="7">
        <v>28.523301</v>
      </c>
      <c r="AU428" s="7">
        <v>28.523301</v>
      </c>
      <c r="AV428" s="7">
        <v>0.3218456377121286</v>
      </c>
      <c r="AW428" s="7">
        <v>9.7562340347633739E-2</v>
      </c>
      <c r="AX428" s="7">
        <v>3.4650406497521789E-2</v>
      </c>
      <c r="AY428" s="7">
        <v>2.2543787436388619E-2</v>
      </c>
      <c r="AZ428" s="7">
        <v>0.35649604420965042</v>
      </c>
      <c r="BA428" s="7">
        <v>0.90191142477620867</v>
      </c>
      <c r="BB428" s="7">
        <v>0.81344421814185075</v>
      </c>
      <c r="BC428" s="7">
        <v>25044</v>
      </c>
      <c r="BD428" s="7">
        <v>0.97936897984265137</v>
      </c>
      <c r="BE428" s="7">
        <v>0.95916359867803569</v>
      </c>
      <c r="BF428" s="7">
        <v>25044</v>
      </c>
      <c r="BG428" s="7">
        <v>0.95916359867803569</v>
      </c>
      <c r="BH428" s="7" t="s">
        <v>1243</v>
      </c>
      <c r="BI428" s="7" t="s">
        <v>1267</v>
      </c>
      <c r="BJ428" s="7" t="s">
        <v>1314</v>
      </c>
      <c r="BK428" s="7" t="s">
        <v>1314</v>
      </c>
      <c r="BL428" s="7" t="s">
        <v>1314</v>
      </c>
      <c r="BM428" s="7">
        <v>50</v>
      </c>
      <c r="BN428" s="7">
        <v>126</v>
      </c>
      <c r="BO428" s="7">
        <v>25044</v>
      </c>
      <c r="BP428" s="7">
        <v>0</v>
      </c>
      <c r="BQ428" s="7">
        <v>0</v>
      </c>
      <c r="BR428" s="7">
        <v>100</v>
      </c>
      <c r="BS428" s="7">
        <v>82.713768754991221</v>
      </c>
      <c r="BT428" s="7">
        <v>82.718000000000004</v>
      </c>
      <c r="BU428" s="7">
        <v>2.0945545142252961</v>
      </c>
      <c r="BV428" s="7">
        <v>70.703000000000003</v>
      </c>
      <c r="BW428" s="7">
        <v>90.976799999999997</v>
      </c>
      <c r="BX428" s="7">
        <v>76.679789999999997</v>
      </c>
      <c r="BY428" s="7">
        <v>87.449727999999993</v>
      </c>
      <c r="BZ428" s="7">
        <v>5.2061617451051667</v>
      </c>
      <c r="CA428" s="7">
        <v>50</v>
      </c>
      <c r="CB428" s="7">
        <v>126</v>
      </c>
      <c r="CC428" s="7">
        <v>25044</v>
      </c>
      <c r="CD428" s="7">
        <v>0</v>
      </c>
      <c r="CE428" s="7">
        <v>0</v>
      </c>
      <c r="CF428" s="7">
        <v>100</v>
      </c>
      <c r="CG428" s="7">
        <v>94.750771766091688</v>
      </c>
      <c r="CH428" s="7">
        <v>94.660899999999998</v>
      </c>
      <c r="CI428" s="7">
        <v>2.6869568703999218</v>
      </c>
      <c r="CJ428" s="7">
        <v>84.891000000000005</v>
      </c>
      <c r="CK428" s="7">
        <v>107.41500000000001</v>
      </c>
      <c r="CL428" s="7">
        <v>88.889902000000006</v>
      </c>
      <c r="CM428" s="7">
        <v>101.2697</v>
      </c>
      <c r="CN428" s="7">
        <v>3.8766567212343861</v>
      </c>
      <c r="CO428" s="7">
        <v>50</v>
      </c>
      <c r="CP428" s="7">
        <v>126</v>
      </c>
      <c r="CQ428" s="7">
        <v>25044</v>
      </c>
      <c r="CR428" s="7">
        <v>0</v>
      </c>
      <c r="CS428" s="7">
        <v>0</v>
      </c>
      <c r="CT428" s="7">
        <v>100</v>
      </c>
      <c r="CU428" s="7">
        <v>91.946815544641439</v>
      </c>
      <c r="CV428" s="7">
        <v>91.858699999999999</v>
      </c>
      <c r="CW428" s="7">
        <v>2.2870649639376648</v>
      </c>
      <c r="CX428" s="7">
        <v>83.355599999999995</v>
      </c>
      <c r="CY428" s="7">
        <v>102.304</v>
      </c>
      <c r="CZ428" s="7">
        <v>86.817734999999999</v>
      </c>
      <c r="DA428" s="7">
        <v>97.476698999999996</v>
      </c>
      <c r="DB428" s="7">
        <v>4.9631565627135794</v>
      </c>
      <c r="DC428" s="7">
        <v>12.145131922903509</v>
      </c>
      <c r="DD428" s="7">
        <v>9.1800999999999959</v>
      </c>
      <c r="DE428" s="7">
        <v>0.98834397430116971</v>
      </c>
      <c r="DF428" s="7">
        <v>25044</v>
      </c>
      <c r="DG428" s="7">
        <v>62.145131922903502</v>
      </c>
      <c r="DH428" s="7">
        <v>113.8548680770965</v>
      </c>
      <c r="DI428" s="7" t="s">
        <v>37</v>
      </c>
      <c r="DJ428" s="7">
        <v>4.7118697041843944</v>
      </c>
      <c r="DK428" s="7">
        <v>-2.7828000000000022</v>
      </c>
      <c r="DL428" s="7">
        <v>0.64302323472813105</v>
      </c>
      <c r="DM428" s="7">
        <v>25044</v>
      </c>
      <c r="DN428" s="7">
        <v>54.711869704184387</v>
      </c>
      <c r="DO428" s="7">
        <v>121.28813029581561</v>
      </c>
      <c r="DP428" s="7" t="s">
        <v>37</v>
      </c>
      <c r="DQ428" s="7">
        <v>9.2330467896502171</v>
      </c>
      <c r="DR428" s="7">
        <v>2.80395622145025</v>
      </c>
      <c r="DS428" s="7">
        <v>9.1406999999999954</v>
      </c>
      <c r="DT428" s="7">
        <v>2.8021999999999991</v>
      </c>
    </row>
    <row r="429" spans="1:124" ht="15.5" hidden="1" x14ac:dyDescent="0.35">
      <c r="A429" s="7" t="s">
        <v>1236</v>
      </c>
      <c r="B429" s="7" t="s">
        <v>1237</v>
      </c>
      <c r="C429" s="7" t="s">
        <v>38</v>
      </c>
      <c r="D429" s="7">
        <v>53082</v>
      </c>
      <c r="E429" s="7" t="s">
        <v>2119</v>
      </c>
      <c r="F429" s="4" t="s">
        <v>2120</v>
      </c>
      <c r="G429" s="7">
        <v>25044</v>
      </c>
      <c r="H429" s="7" t="s">
        <v>33</v>
      </c>
      <c r="I429" s="7">
        <v>0</v>
      </c>
      <c r="J429" s="7">
        <v>0</v>
      </c>
      <c r="K429" s="7">
        <v>91.94158652747349</v>
      </c>
      <c r="L429" s="7">
        <v>119.6187619211783</v>
      </c>
      <c r="M429" s="7">
        <v>183.88317305494689</v>
      </c>
      <c r="N429" s="7" t="s">
        <v>1266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7">
        <v>0</v>
      </c>
      <c r="U429" s="7">
        <v>0</v>
      </c>
      <c r="V429" s="7">
        <v>0</v>
      </c>
      <c r="W429" s="7">
        <v>0</v>
      </c>
      <c r="X429" s="7">
        <v>0</v>
      </c>
      <c r="Y429" s="7">
        <v>0</v>
      </c>
      <c r="Z429" s="7" t="s">
        <v>1242</v>
      </c>
      <c r="AA429" s="7"/>
      <c r="AB429" s="7"/>
      <c r="AC429" s="7"/>
      <c r="AD429" s="7"/>
      <c r="AE429" s="7"/>
      <c r="AF429" s="7"/>
      <c r="AG429" s="7"/>
      <c r="AH429" s="7"/>
      <c r="AI429" s="7">
        <v>0</v>
      </c>
      <c r="AJ429" s="7">
        <v>0</v>
      </c>
      <c r="AK429" s="7">
        <v>0</v>
      </c>
      <c r="AL429" s="7">
        <v>0</v>
      </c>
      <c r="AM429" s="7">
        <v>0</v>
      </c>
      <c r="AN429" s="7"/>
      <c r="AO429" s="7"/>
      <c r="AP429" s="7"/>
      <c r="AQ429" s="7"/>
      <c r="AR429" s="7"/>
      <c r="AS429" s="7"/>
      <c r="AT429" s="7">
        <v>28.933834999999998</v>
      </c>
      <c r="AU429" s="7">
        <v>28.933834999999998</v>
      </c>
      <c r="AV429" s="7">
        <v>0.30998656071689068</v>
      </c>
      <c r="AW429" s="7">
        <v>9.0869392183925743E-2</v>
      </c>
      <c r="AX429" s="7">
        <v>3.3456291817433349E-2</v>
      </c>
      <c r="AY429" s="7">
        <v>2.210946227977386E-2</v>
      </c>
      <c r="AZ429" s="7">
        <v>0.34344285253432411</v>
      </c>
      <c r="BA429" s="7">
        <v>0.90904885416584236</v>
      </c>
      <c r="BB429" s="7">
        <v>0.8263698192602309</v>
      </c>
      <c r="BC429" s="7">
        <v>25044</v>
      </c>
      <c r="BD429" s="7">
        <v>0.98047580177398019</v>
      </c>
      <c r="BE429" s="7">
        <v>0.96133279786432935</v>
      </c>
      <c r="BF429" s="7">
        <v>25044</v>
      </c>
      <c r="BG429" s="7">
        <v>0.96133279786432935</v>
      </c>
      <c r="BH429" s="7" t="s">
        <v>1243</v>
      </c>
      <c r="BI429" s="7" t="s">
        <v>1267</v>
      </c>
      <c r="BJ429" s="7" t="s">
        <v>1314</v>
      </c>
      <c r="BK429" s="7" t="s">
        <v>1314</v>
      </c>
      <c r="BL429" s="7" t="s">
        <v>1314</v>
      </c>
      <c r="BM429" s="7">
        <v>50</v>
      </c>
      <c r="BN429" s="7">
        <v>126</v>
      </c>
      <c r="BO429" s="7">
        <v>25044</v>
      </c>
      <c r="BP429" s="7">
        <v>0</v>
      </c>
      <c r="BQ429" s="7">
        <v>0</v>
      </c>
      <c r="BR429" s="7">
        <v>100</v>
      </c>
      <c r="BS429" s="7">
        <v>82.453584635042333</v>
      </c>
      <c r="BT429" s="7">
        <v>82.462800000000001</v>
      </c>
      <c r="BU429" s="7">
        <v>2.1228004529328679</v>
      </c>
      <c r="BV429" s="7">
        <v>66.253100000000003</v>
      </c>
      <c r="BW429" s="7">
        <v>90.8369</v>
      </c>
      <c r="BX429" s="7">
        <v>76.254135000000005</v>
      </c>
      <c r="BY429" s="7">
        <v>87.22163900000001</v>
      </c>
      <c r="BZ429" s="7">
        <v>5.0960331811066446</v>
      </c>
      <c r="CA429" s="7">
        <v>50</v>
      </c>
      <c r="CB429" s="7">
        <v>126</v>
      </c>
      <c r="CC429" s="7">
        <v>25044</v>
      </c>
      <c r="CD429" s="7">
        <v>0</v>
      </c>
      <c r="CE429" s="7">
        <v>0</v>
      </c>
      <c r="CF429" s="7">
        <v>100</v>
      </c>
      <c r="CG429" s="7">
        <v>94.128668010701162</v>
      </c>
      <c r="CH429" s="7">
        <v>94.016199999999998</v>
      </c>
      <c r="CI429" s="7">
        <v>2.7254679378477298</v>
      </c>
      <c r="CJ429" s="7">
        <v>81.024500000000003</v>
      </c>
      <c r="CK429" s="7">
        <v>104.755</v>
      </c>
      <c r="CL429" s="7">
        <v>88.058049000000011</v>
      </c>
      <c r="CM429" s="7">
        <v>100.75528</v>
      </c>
      <c r="CN429" s="7">
        <v>3.897964522802551</v>
      </c>
      <c r="CO429" s="7">
        <v>50</v>
      </c>
      <c r="CP429" s="7">
        <v>126</v>
      </c>
      <c r="CQ429" s="7">
        <v>25044</v>
      </c>
      <c r="CR429" s="7">
        <v>0</v>
      </c>
      <c r="CS429" s="7">
        <v>0</v>
      </c>
      <c r="CT429" s="7">
        <v>100</v>
      </c>
      <c r="CU429" s="7">
        <v>91.478273386839177</v>
      </c>
      <c r="CV429" s="7">
        <v>91.390199999999993</v>
      </c>
      <c r="CW429" s="7">
        <v>2.322964532385523</v>
      </c>
      <c r="CX429" s="7">
        <v>77.743099999999998</v>
      </c>
      <c r="CY429" s="7">
        <v>100.44</v>
      </c>
      <c r="CZ429" s="7">
        <v>86.129824999999997</v>
      </c>
      <c r="DA429" s="7">
        <v>97.063213000000005</v>
      </c>
      <c r="DB429" s="7">
        <v>4.9536882909571602</v>
      </c>
      <c r="DC429" s="7">
        <v>11.8731564814724</v>
      </c>
      <c r="DD429" s="7">
        <v>8.9690999999999974</v>
      </c>
      <c r="DE429" s="7">
        <v>0.96801882715746668</v>
      </c>
      <c r="DF429" s="7">
        <v>25044</v>
      </c>
      <c r="DG429" s="7">
        <v>61.8731564814724</v>
      </c>
      <c r="DH429" s="7">
        <v>114.12684351852759</v>
      </c>
      <c r="DI429" s="7" t="s">
        <v>37</v>
      </c>
      <c r="DJ429" s="7">
        <v>4.5483346006251004</v>
      </c>
      <c r="DK429" s="7">
        <v>-2.6291999999999969</v>
      </c>
      <c r="DL429" s="7">
        <v>0.63971153354170085</v>
      </c>
      <c r="DM429" s="7">
        <v>25044</v>
      </c>
      <c r="DN429" s="7">
        <v>54.548334600625097</v>
      </c>
      <c r="DO429" s="7">
        <v>121.4516653993749</v>
      </c>
      <c r="DP429" s="7" t="s">
        <v>37</v>
      </c>
      <c r="DQ429" s="7">
        <v>9.0246887517968446</v>
      </c>
      <c r="DR429" s="7">
        <v>2.6503946238619851</v>
      </c>
      <c r="DS429" s="7">
        <v>8.9273999999999916</v>
      </c>
      <c r="DT429" s="7">
        <v>2.6260000000000052</v>
      </c>
    </row>
    <row r="430" spans="1:124" ht="15.5" hidden="1" x14ac:dyDescent="0.35">
      <c r="A430" s="7" t="s">
        <v>1236</v>
      </c>
      <c r="B430" s="7" t="s">
        <v>1237</v>
      </c>
      <c r="C430" s="7" t="s">
        <v>38</v>
      </c>
      <c r="D430" s="7">
        <v>53083</v>
      </c>
      <c r="E430" s="7" t="s">
        <v>2121</v>
      </c>
      <c r="F430" s="4" t="s">
        <v>2122</v>
      </c>
      <c r="G430" s="7">
        <v>25044</v>
      </c>
      <c r="H430" s="7" t="s">
        <v>33</v>
      </c>
      <c r="I430" s="7">
        <v>0</v>
      </c>
      <c r="J430" s="7">
        <v>0</v>
      </c>
      <c r="K430" s="7">
        <v>91.94158652747349</v>
      </c>
      <c r="L430" s="7">
        <v>119.6187619211783</v>
      </c>
      <c r="M430" s="7">
        <v>183.88317305494689</v>
      </c>
      <c r="N430" s="7" t="s">
        <v>1266</v>
      </c>
      <c r="O430" s="7">
        <v>0</v>
      </c>
      <c r="P430" s="7">
        <v>0</v>
      </c>
      <c r="Q430" s="7">
        <v>0</v>
      </c>
      <c r="R430" s="7">
        <v>0</v>
      </c>
      <c r="S430" s="7">
        <v>0</v>
      </c>
      <c r="T430" s="7">
        <v>0</v>
      </c>
      <c r="U430" s="7">
        <v>0</v>
      </c>
      <c r="V430" s="7">
        <v>0</v>
      </c>
      <c r="W430" s="7">
        <v>0</v>
      </c>
      <c r="X430" s="7">
        <v>0</v>
      </c>
      <c r="Y430" s="7">
        <v>0</v>
      </c>
      <c r="Z430" s="7" t="s">
        <v>1242</v>
      </c>
      <c r="AA430" s="7"/>
      <c r="AB430" s="7"/>
      <c r="AC430" s="7"/>
      <c r="AD430" s="7"/>
      <c r="AE430" s="7"/>
      <c r="AF430" s="7"/>
      <c r="AG430" s="7"/>
      <c r="AH430" s="7"/>
      <c r="AI430" s="7">
        <v>0</v>
      </c>
      <c r="AJ430" s="7">
        <v>0</v>
      </c>
      <c r="AK430" s="7">
        <v>0</v>
      </c>
      <c r="AL430" s="7">
        <v>0</v>
      </c>
      <c r="AM430" s="7">
        <v>0</v>
      </c>
      <c r="AN430" s="7"/>
      <c r="AO430" s="7"/>
      <c r="AP430" s="7"/>
      <c r="AQ430" s="7"/>
      <c r="AR430" s="7"/>
      <c r="AS430" s="7"/>
      <c r="AT430" s="7">
        <v>34.416150000000002</v>
      </c>
      <c r="AU430" s="7">
        <v>34.416150000000002</v>
      </c>
      <c r="AV430" s="7">
        <v>0.32347894811011679</v>
      </c>
      <c r="AW430" s="7">
        <v>9.8180650653835203E-2</v>
      </c>
      <c r="AX430" s="7">
        <v>3.4802780850187023E-2</v>
      </c>
      <c r="AY430" s="7">
        <v>2.148564972567377E-2</v>
      </c>
      <c r="AZ430" s="7">
        <v>0.35828172896030391</v>
      </c>
      <c r="BA430" s="7">
        <v>0.89748555714076506</v>
      </c>
      <c r="BB430" s="7">
        <v>0.80548032527626945</v>
      </c>
      <c r="BC430" s="7">
        <v>25044</v>
      </c>
      <c r="BD430" s="7">
        <v>0.97840019221496177</v>
      </c>
      <c r="BE430" s="7">
        <v>0.95726693612627412</v>
      </c>
      <c r="BF430" s="7">
        <v>25044</v>
      </c>
      <c r="BG430" s="7">
        <v>0.95726693612627412</v>
      </c>
      <c r="BH430" s="7" t="s">
        <v>1243</v>
      </c>
      <c r="BI430" s="7" t="s">
        <v>1267</v>
      </c>
      <c r="BJ430" s="7" t="s">
        <v>1314</v>
      </c>
      <c r="BK430" s="7" t="s">
        <v>1314</v>
      </c>
      <c r="BL430" s="7" t="s">
        <v>1314</v>
      </c>
      <c r="BM430" s="7">
        <v>58</v>
      </c>
      <c r="BN430" s="7">
        <v>148</v>
      </c>
      <c r="BO430" s="7">
        <v>25044</v>
      </c>
      <c r="BP430" s="7">
        <v>0</v>
      </c>
      <c r="BQ430" s="7">
        <v>0</v>
      </c>
      <c r="BR430" s="7">
        <v>100</v>
      </c>
      <c r="BS430" s="7">
        <v>96.070331512537919</v>
      </c>
      <c r="BT430" s="7">
        <v>96.190299999999993</v>
      </c>
      <c r="BU430" s="7">
        <v>2.5891260527373401</v>
      </c>
      <c r="BV430" s="7">
        <v>79.715800000000002</v>
      </c>
      <c r="BW430" s="7">
        <v>105.30500000000001</v>
      </c>
      <c r="BX430" s="7">
        <v>87.239424</v>
      </c>
      <c r="BY430" s="7">
        <v>101.45413000000001</v>
      </c>
      <c r="BZ430" s="7">
        <v>4.9013104212376044</v>
      </c>
      <c r="CA430" s="7">
        <v>58</v>
      </c>
      <c r="CB430" s="7">
        <v>148</v>
      </c>
      <c r="CC430" s="7">
        <v>25044</v>
      </c>
      <c r="CD430" s="7">
        <v>0</v>
      </c>
      <c r="CE430" s="7">
        <v>0</v>
      </c>
      <c r="CF430" s="7">
        <v>100</v>
      </c>
      <c r="CG430" s="7">
        <v>110.6943589837885</v>
      </c>
      <c r="CH430" s="7">
        <v>110.60045</v>
      </c>
      <c r="CI430" s="7">
        <v>3.1157569910818972</v>
      </c>
      <c r="CJ430" s="7">
        <v>95.364199999999997</v>
      </c>
      <c r="CK430" s="7">
        <v>122.979</v>
      </c>
      <c r="CL430" s="7">
        <v>103.52686</v>
      </c>
      <c r="CM430" s="7">
        <v>118.11427999999999</v>
      </c>
      <c r="CN430" s="7">
        <v>3.991073022595566</v>
      </c>
      <c r="CO430" s="7">
        <v>58</v>
      </c>
      <c r="CP430" s="7">
        <v>148</v>
      </c>
      <c r="CQ430" s="7">
        <v>25044</v>
      </c>
      <c r="CR430" s="7">
        <v>0</v>
      </c>
      <c r="CS430" s="7">
        <v>0</v>
      </c>
      <c r="CT430" s="7">
        <v>100</v>
      </c>
      <c r="CU430" s="7">
        <v>107.28984103178399</v>
      </c>
      <c r="CV430" s="7">
        <v>107.236</v>
      </c>
      <c r="CW430" s="7">
        <v>2.6852201841185108</v>
      </c>
      <c r="CX430" s="7">
        <v>93.501999999999995</v>
      </c>
      <c r="CY430" s="7">
        <v>117.80500000000001</v>
      </c>
      <c r="CZ430" s="7">
        <v>100.69887</v>
      </c>
      <c r="DA430" s="7">
        <v>113.58385</v>
      </c>
      <c r="DB430" s="7">
        <v>5.0536090372268747</v>
      </c>
      <c r="DC430" s="7">
        <v>14.726233178471491</v>
      </c>
      <c r="DD430" s="7">
        <v>11.132899999999999</v>
      </c>
      <c r="DE430" s="7">
        <v>1.197777726157164</v>
      </c>
      <c r="DF430" s="7">
        <v>25044</v>
      </c>
      <c r="DG430" s="7">
        <v>72.726233178471489</v>
      </c>
      <c r="DH430" s="7">
        <v>133.27376682152851</v>
      </c>
      <c r="DI430" s="7" t="s">
        <v>37</v>
      </c>
      <c r="DJ430" s="7">
        <v>5.5973600314187326</v>
      </c>
      <c r="DK430" s="7">
        <v>-3.3789999999999911</v>
      </c>
      <c r="DL430" s="7">
        <v>0.7394533438062475</v>
      </c>
      <c r="DM430" s="7">
        <v>25044</v>
      </c>
      <c r="DN430" s="7">
        <v>63.597360031418731</v>
      </c>
      <c r="DO430" s="7">
        <v>142.4026399685813</v>
      </c>
      <c r="DP430" s="7" t="s">
        <v>37</v>
      </c>
      <c r="DQ430" s="7">
        <v>11.21950951924612</v>
      </c>
      <c r="DR430" s="7">
        <v>3.404517952004483</v>
      </c>
      <c r="DS430" s="7">
        <v>11.045700000000011</v>
      </c>
      <c r="DT430" s="7">
        <v>3.3644499999999908</v>
      </c>
    </row>
    <row r="431" spans="1:124" ht="15.5" hidden="1" x14ac:dyDescent="0.35">
      <c r="A431" s="7" t="s">
        <v>1236</v>
      </c>
      <c r="B431" s="7" t="s">
        <v>1237</v>
      </c>
      <c r="C431" s="7" t="s">
        <v>38</v>
      </c>
      <c r="D431" s="7">
        <v>53084</v>
      </c>
      <c r="E431" s="7" t="s">
        <v>2123</v>
      </c>
      <c r="F431" s="4" t="s">
        <v>2124</v>
      </c>
      <c r="G431" s="7">
        <v>25044</v>
      </c>
      <c r="H431" s="7" t="s">
        <v>33</v>
      </c>
      <c r="I431" s="7">
        <v>0</v>
      </c>
      <c r="J431" s="7">
        <v>0</v>
      </c>
      <c r="K431" s="7">
        <v>91.94158652747349</v>
      </c>
      <c r="L431" s="7">
        <v>119.6187619211783</v>
      </c>
      <c r="M431" s="7">
        <v>183.88317305494689</v>
      </c>
      <c r="N431" s="7" t="s">
        <v>1266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7">
        <v>0</v>
      </c>
      <c r="U431" s="7">
        <v>0</v>
      </c>
      <c r="V431" s="7">
        <v>0</v>
      </c>
      <c r="W431" s="7">
        <v>0</v>
      </c>
      <c r="X431" s="7">
        <v>0</v>
      </c>
      <c r="Y431" s="7">
        <v>0</v>
      </c>
      <c r="Z431" s="7" t="s">
        <v>1242</v>
      </c>
      <c r="AA431" s="7"/>
      <c r="AB431" s="7"/>
      <c r="AC431" s="7"/>
      <c r="AD431" s="7"/>
      <c r="AE431" s="7"/>
      <c r="AF431" s="7"/>
      <c r="AG431" s="7"/>
      <c r="AH431" s="7"/>
      <c r="AI431" s="7">
        <v>0</v>
      </c>
      <c r="AJ431" s="7">
        <v>0</v>
      </c>
      <c r="AK431" s="7">
        <v>0</v>
      </c>
      <c r="AL431" s="7">
        <v>0</v>
      </c>
      <c r="AM431" s="7">
        <v>0</v>
      </c>
      <c r="AN431" s="7"/>
      <c r="AO431" s="7"/>
      <c r="AP431" s="7"/>
      <c r="AQ431" s="7"/>
      <c r="AR431" s="7"/>
      <c r="AS431" s="7"/>
      <c r="AT431" s="7">
        <v>33.98686</v>
      </c>
      <c r="AU431" s="7">
        <v>33.98686</v>
      </c>
      <c r="AV431" s="7">
        <v>0.32634818279770472</v>
      </c>
      <c r="AW431" s="7">
        <v>9.8096735032303331E-2</v>
      </c>
      <c r="AX431" s="7">
        <v>3.4359310235257227E-2</v>
      </c>
      <c r="AY431" s="7">
        <v>2.1608630343861991E-2</v>
      </c>
      <c r="AZ431" s="7">
        <v>0.36070749303296201</v>
      </c>
      <c r="BA431" s="7">
        <v>0.90025486651616049</v>
      </c>
      <c r="BB431" s="7">
        <v>0.81045882468602992</v>
      </c>
      <c r="BC431" s="7">
        <v>25044</v>
      </c>
      <c r="BD431" s="7">
        <v>0.97873288221004595</v>
      </c>
      <c r="BE431" s="7">
        <v>0.95791805471918368</v>
      </c>
      <c r="BF431" s="7">
        <v>25044</v>
      </c>
      <c r="BG431" s="7">
        <v>0.95791805471918368</v>
      </c>
      <c r="BH431" s="7" t="s">
        <v>1243</v>
      </c>
      <c r="BI431" s="7" t="s">
        <v>1267</v>
      </c>
      <c r="BJ431" s="7" t="s">
        <v>1314</v>
      </c>
      <c r="BK431" s="7" t="s">
        <v>1314</v>
      </c>
      <c r="BL431" s="7" t="s">
        <v>1314</v>
      </c>
      <c r="BM431" s="7">
        <v>58</v>
      </c>
      <c r="BN431" s="7">
        <v>148</v>
      </c>
      <c r="BO431" s="7">
        <v>25044</v>
      </c>
      <c r="BP431" s="7">
        <v>0</v>
      </c>
      <c r="BQ431" s="7">
        <v>0</v>
      </c>
      <c r="BR431" s="7">
        <v>100</v>
      </c>
      <c r="BS431" s="7">
        <v>96.626084647021244</v>
      </c>
      <c r="BT431" s="7">
        <v>96.714399999999998</v>
      </c>
      <c r="BU431" s="7">
        <v>2.5438694573382472</v>
      </c>
      <c r="BV431" s="7">
        <v>80.688900000000004</v>
      </c>
      <c r="BW431" s="7">
        <v>105.42400000000001</v>
      </c>
      <c r="BX431" s="7">
        <v>88.209325000000007</v>
      </c>
      <c r="BY431" s="7">
        <v>101.99839</v>
      </c>
      <c r="BZ431" s="7">
        <v>5.0613295080318661</v>
      </c>
      <c r="CA431" s="7">
        <v>58</v>
      </c>
      <c r="CB431" s="7">
        <v>148</v>
      </c>
      <c r="CC431" s="7">
        <v>25044</v>
      </c>
      <c r="CD431" s="7">
        <v>0</v>
      </c>
      <c r="CE431" s="7">
        <v>0</v>
      </c>
      <c r="CF431" s="7">
        <v>100</v>
      </c>
      <c r="CG431" s="7">
        <v>111.16809461348031</v>
      </c>
      <c r="CH431" s="7">
        <v>111.09399999999999</v>
      </c>
      <c r="CI431" s="7">
        <v>3.0952640109389988</v>
      </c>
      <c r="CJ431" s="7">
        <v>99.290199999999999</v>
      </c>
      <c r="CK431" s="7">
        <v>124.44199999999999</v>
      </c>
      <c r="CL431" s="7">
        <v>104.08443</v>
      </c>
      <c r="CM431" s="7">
        <v>118.48157</v>
      </c>
      <c r="CN431" s="7">
        <v>3.966479677377198</v>
      </c>
      <c r="CO431" s="7">
        <v>58</v>
      </c>
      <c r="CP431" s="7">
        <v>148</v>
      </c>
      <c r="CQ431" s="7">
        <v>25044</v>
      </c>
      <c r="CR431" s="7">
        <v>0</v>
      </c>
      <c r="CS431" s="7">
        <v>0</v>
      </c>
      <c r="CT431" s="7">
        <v>100</v>
      </c>
      <c r="CU431" s="7">
        <v>107.8082553585689</v>
      </c>
      <c r="CV431" s="7">
        <v>107.762</v>
      </c>
      <c r="CW431" s="7">
        <v>2.6604047913194169</v>
      </c>
      <c r="CX431" s="7">
        <v>96.345100000000002</v>
      </c>
      <c r="CY431" s="7">
        <v>118.627</v>
      </c>
      <c r="CZ431" s="7">
        <v>101.35404</v>
      </c>
      <c r="DA431" s="7">
        <v>114.01314000000001</v>
      </c>
      <c r="DB431" s="7">
        <v>5.0357931460370136</v>
      </c>
      <c r="DC431" s="7">
        <v>14.594845199986761</v>
      </c>
      <c r="DD431" s="7">
        <v>11.09155</v>
      </c>
      <c r="DE431" s="7">
        <v>1.167765066662255</v>
      </c>
      <c r="DF431" s="7">
        <v>25044</v>
      </c>
      <c r="DG431" s="7">
        <v>72.594845199986764</v>
      </c>
      <c r="DH431" s="7">
        <v>133.40515480001321</v>
      </c>
      <c r="DI431" s="7" t="s">
        <v>37</v>
      </c>
      <c r="DJ431" s="7">
        <v>5.537228482865757</v>
      </c>
      <c r="DK431" s="7">
        <v>-3.333999999999989</v>
      </c>
      <c r="DL431" s="7">
        <v>0.73440949428858948</v>
      </c>
      <c r="DM431" s="7">
        <v>25044</v>
      </c>
      <c r="DN431" s="7">
        <v>63.537228482865757</v>
      </c>
      <c r="DO431" s="7">
        <v>142.4627715171342</v>
      </c>
      <c r="DP431" s="7" t="s">
        <v>37</v>
      </c>
      <c r="DQ431" s="7">
        <v>11.18217071154768</v>
      </c>
      <c r="DR431" s="7">
        <v>3.3598392549113498</v>
      </c>
      <c r="DS431" s="7">
        <v>11.047599999999999</v>
      </c>
      <c r="DT431" s="7">
        <v>3.3319999999999941</v>
      </c>
    </row>
    <row r="432" spans="1:124" ht="15.5" hidden="1" x14ac:dyDescent="0.35">
      <c r="A432" s="7" t="s">
        <v>1236</v>
      </c>
      <c r="B432" s="7" t="s">
        <v>1237</v>
      </c>
      <c r="C432" s="7" t="s">
        <v>38</v>
      </c>
      <c r="D432" s="7">
        <v>53085</v>
      </c>
      <c r="E432" s="7" t="s">
        <v>2125</v>
      </c>
      <c r="F432" s="4" t="s">
        <v>2126</v>
      </c>
      <c r="G432" s="7">
        <v>25044</v>
      </c>
      <c r="H432" s="7" t="s">
        <v>33</v>
      </c>
      <c r="I432" s="7">
        <v>0</v>
      </c>
      <c r="J432" s="7">
        <v>0</v>
      </c>
      <c r="K432" s="7">
        <v>91.94158652747349</v>
      </c>
      <c r="L432" s="7">
        <v>119.6187619211783</v>
      </c>
      <c r="M432" s="7">
        <v>183.88317305494689</v>
      </c>
      <c r="N432" s="7" t="s">
        <v>1266</v>
      </c>
      <c r="O432" s="7">
        <v>0</v>
      </c>
      <c r="P432" s="7">
        <v>0</v>
      </c>
      <c r="Q432" s="7">
        <v>0</v>
      </c>
      <c r="R432" s="7">
        <v>0</v>
      </c>
      <c r="S432" s="7">
        <v>0</v>
      </c>
      <c r="T432" s="7">
        <v>0</v>
      </c>
      <c r="U432" s="7">
        <v>0</v>
      </c>
      <c r="V432" s="7">
        <v>0</v>
      </c>
      <c r="W432" s="7">
        <v>0</v>
      </c>
      <c r="X432" s="7">
        <v>0</v>
      </c>
      <c r="Y432" s="7">
        <v>0</v>
      </c>
      <c r="Z432" s="7" t="s">
        <v>1242</v>
      </c>
      <c r="AA432" s="7"/>
      <c r="AB432" s="7"/>
      <c r="AC432" s="7"/>
      <c r="AD432" s="7"/>
      <c r="AE432" s="7"/>
      <c r="AF432" s="7"/>
      <c r="AG432" s="7"/>
      <c r="AH432" s="7"/>
      <c r="AI432" s="7">
        <v>0</v>
      </c>
      <c r="AJ432" s="7">
        <v>0</v>
      </c>
      <c r="AK432" s="7">
        <v>0</v>
      </c>
      <c r="AL432" s="7">
        <v>0</v>
      </c>
      <c r="AM432" s="7">
        <v>0</v>
      </c>
      <c r="AN432" s="7"/>
      <c r="AO432" s="7"/>
      <c r="AP432" s="7"/>
      <c r="AQ432" s="7"/>
      <c r="AR432" s="7"/>
      <c r="AS432" s="7"/>
      <c r="AT432" s="7">
        <v>33.590999999999987</v>
      </c>
      <c r="AU432" s="7">
        <v>33.590999999999987</v>
      </c>
      <c r="AV432" s="7">
        <v>0.33443630734422908</v>
      </c>
      <c r="AW432" s="7">
        <v>0.1014557470751095</v>
      </c>
      <c r="AX432" s="7">
        <v>3.5081356108565019E-2</v>
      </c>
      <c r="AY432" s="7">
        <v>2.1949516176021141E-2</v>
      </c>
      <c r="AZ432" s="7">
        <v>0.36951766345279408</v>
      </c>
      <c r="BA432" s="7">
        <v>0.89644440950424653</v>
      </c>
      <c r="BB432" s="7">
        <v>0.80361257933141728</v>
      </c>
      <c r="BC432" s="7">
        <v>25044</v>
      </c>
      <c r="BD432" s="7">
        <v>0.97838644641740435</v>
      </c>
      <c r="BE432" s="7">
        <v>0.95724003853327644</v>
      </c>
      <c r="BF432" s="7">
        <v>25044</v>
      </c>
      <c r="BG432" s="7">
        <v>0.95724003853327644</v>
      </c>
      <c r="BH432" s="7" t="s">
        <v>1243</v>
      </c>
      <c r="BI432" s="7" t="s">
        <v>1267</v>
      </c>
      <c r="BJ432" s="7" t="s">
        <v>1314</v>
      </c>
      <c r="BK432" s="7" t="s">
        <v>1314</v>
      </c>
      <c r="BL432" s="7" t="s">
        <v>1314</v>
      </c>
      <c r="BM432" s="7">
        <v>58</v>
      </c>
      <c r="BN432" s="7">
        <v>148</v>
      </c>
      <c r="BO432" s="7">
        <v>25044</v>
      </c>
      <c r="BP432" s="7">
        <v>0</v>
      </c>
      <c r="BQ432" s="7">
        <v>0</v>
      </c>
      <c r="BR432" s="7">
        <v>100</v>
      </c>
      <c r="BS432" s="7">
        <v>96.818752743172027</v>
      </c>
      <c r="BT432" s="7">
        <v>96.864000000000004</v>
      </c>
      <c r="BU432" s="7">
        <v>2.5055463172510879</v>
      </c>
      <c r="BV432" s="7">
        <v>81.577600000000004</v>
      </c>
      <c r="BW432" s="7">
        <v>105.63800000000001</v>
      </c>
      <c r="BX432" s="7">
        <v>88.576397</v>
      </c>
      <c r="BY432" s="7">
        <v>102.12514</v>
      </c>
      <c r="BZ432" s="7">
        <v>5.1643763911418823</v>
      </c>
      <c r="CA432" s="7">
        <v>58</v>
      </c>
      <c r="CB432" s="7">
        <v>148</v>
      </c>
      <c r="CC432" s="7">
        <v>25044</v>
      </c>
      <c r="CD432" s="7">
        <v>0</v>
      </c>
      <c r="CE432" s="7">
        <v>0</v>
      </c>
      <c r="CF432" s="7">
        <v>100</v>
      </c>
      <c r="CG432" s="7">
        <v>111.5489974868232</v>
      </c>
      <c r="CH432" s="7">
        <v>111.45</v>
      </c>
      <c r="CI432" s="7">
        <v>3.079115548506409</v>
      </c>
      <c r="CJ432" s="7">
        <v>99.475499999999997</v>
      </c>
      <c r="CK432" s="7">
        <v>124.48699999999999</v>
      </c>
      <c r="CL432" s="7">
        <v>104.52143</v>
      </c>
      <c r="CM432" s="7">
        <v>119.03157</v>
      </c>
      <c r="CN432" s="7">
        <v>3.9460468370382231</v>
      </c>
      <c r="CO432" s="7">
        <v>58</v>
      </c>
      <c r="CP432" s="7">
        <v>148</v>
      </c>
      <c r="CQ432" s="7">
        <v>25044</v>
      </c>
      <c r="CR432" s="7">
        <v>0</v>
      </c>
      <c r="CS432" s="7">
        <v>0</v>
      </c>
      <c r="CT432" s="7">
        <v>100</v>
      </c>
      <c r="CU432" s="7">
        <v>108.1235000598946</v>
      </c>
      <c r="CV432" s="7">
        <v>108.051</v>
      </c>
      <c r="CW432" s="7">
        <v>2.6407917855136489</v>
      </c>
      <c r="CX432" s="7">
        <v>95.997500000000002</v>
      </c>
      <c r="CY432" s="7">
        <v>118.997</v>
      </c>
      <c r="CZ432" s="7">
        <v>101.76858</v>
      </c>
      <c r="DA432" s="7">
        <v>114.40900000000001</v>
      </c>
      <c r="DB432" s="7">
        <v>5.0334019969379753</v>
      </c>
      <c r="DC432" s="7">
        <v>14.769303499128419</v>
      </c>
      <c r="DD432" s="7">
        <v>11.23405</v>
      </c>
      <c r="DE432" s="7">
        <v>1.178417833042807</v>
      </c>
      <c r="DF432" s="7">
        <v>25044</v>
      </c>
      <c r="DG432" s="7">
        <v>72.769303499128426</v>
      </c>
      <c r="DH432" s="7">
        <v>133.2306965008716</v>
      </c>
      <c r="DI432" s="7" t="s">
        <v>37</v>
      </c>
      <c r="DJ432" s="7">
        <v>5.6199185936061786</v>
      </c>
      <c r="DK432" s="7">
        <v>-3.4080000000000008</v>
      </c>
      <c r="DL432" s="7">
        <v>0.73730619786872587</v>
      </c>
      <c r="DM432" s="7">
        <v>25044</v>
      </c>
      <c r="DN432" s="7">
        <v>63.61991859360618</v>
      </c>
      <c r="DO432" s="7">
        <v>142.3800814063938</v>
      </c>
      <c r="DP432" s="7" t="s">
        <v>37</v>
      </c>
      <c r="DQ432" s="7">
        <v>11.304747316722571</v>
      </c>
      <c r="DR432" s="7">
        <v>3.4254974269286151</v>
      </c>
      <c r="DS432" s="7">
        <v>11.186999999999999</v>
      </c>
      <c r="DT432" s="7">
        <v>3.3990000000000009</v>
      </c>
    </row>
    <row r="433" spans="1:124" ht="15.5" hidden="1" x14ac:dyDescent="0.35">
      <c r="A433" s="7" t="s">
        <v>1236</v>
      </c>
      <c r="B433" s="7" t="s">
        <v>1237</v>
      </c>
      <c r="C433" s="7" t="s">
        <v>38</v>
      </c>
      <c r="D433" s="7">
        <v>53086</v>
      </c>
      <c r="E433" s="7" t="s">
        <v>2127</v>
      </c>
      <c r="F433" s="4" t="s">
        <v>2128</v>
      </c>
      <c r="G433" s="7">
        <v>25044</v>
      </c>
      <c r="H433" s="7" t="s">
        <v>33</v>
      </c>
      <c r="I433" s="7">
        <v>0</v>
      </c>
      <c r="J433" s="7">
        <v>0</v>
      </c>
      <c r="K433" s="7">
        <v>91.94158652747349</v>
      </c>
      <c r="L433" s="7">
        <v>119.6187619211783</v>
      </c>
      <c r="M433" s="7">
        <v>183.88317305494689</v>
      </c>
      <c r="N433" s="7" t="s">
        <v>1266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7">
        <v>0</v>
      </c>
      <c r="U433" s="7">
        <v>0</v>
      </c>
      <c r="V433" s="7">
        <v>0</v>
      </c>
      <c r="W433" s="7">
        <v>0</v>
      </c>
      <c r="X433" s="7">
        <v>0</v>
      </c>
      <c r="Y433" s="7">
        <v>0</v>
      </c>
      <c r="Z433" s="7" t="s">
        <v>1242</v>
      </c>
      <c r="AA433" s="7"/>
      <c r="AB433" s="7"/>
      <c r="AC433" s="7"/>
      <c r="AD433" s="7"/>
      <c r="AE433" s="7"/>
      <c r="AF433" s="7"/>
      <c r="AG433" s="7"/>
      <c r="AH433" s="7"/>
      <c r="AI433" s="7">
        <v>0</v>
      </c>
      <c r="AJ433" s="7">
        <v>0</v>
      </c>
      <c r="AK433" s="7">
        <v>0</v>
      </c>
      <c r="AL433" s="7">
        <v>0</v>
      </c>
      <c r="AM433" s="7">
        <v>0</v>
      </c>
      <c r="AN433" s="7"/>
      <c r="AO433" s="7"/>
      <c r="AP433" s="7"/>
      <c r="AQ433" s="7"/>
      <c r="AR433" s="7"/>
      <c r="AS433" s="7"/>
      <c r="AT433" s="7">
        <v>33.412430000000001</v>
      </c>
      <c r="AU433" s="7">
        <v>33.412430000000001</v>
      </c>
      <c r="AV433" s="7">
        <v>0.33077061440906858</v>
      </c>
      <c r="AW433" s="7">
        <v>9.691004216095625E-2</v>
      </c>
      <c r="AX433" s="7">
        <v>3.4599772250601582E-2</v>
      </c>
      <c r="AY433" s="7">
        <v>2.1999748846250299E-2</v>
      </c>
      <c r="AZ433" s="7">
        <v>0.36537038665967009</v>
      </c>
      <c r="BA433" s="7">
        <v>0.89997422696331031</v>
      </c>
      <c r="BB433" s="7">
        <v>0.80995360919820802</v>
      </c>
      <c r="BC433" s="7">
        <v>25044</v>
      </c>
      <c r="BD433" s="7">
        <v>0.97904884192171249</v>
      </c>
      <c r="BE433" s="7">
        <v>0.95853663486824636</v>
      </c>
      <c r="BF433" s="7">
        <v>25044</v>
      </c>
      <c r="BG433" s="7">
        <v>0.95853663486824636</v>
      </c>
      <c r="BH433" s="7" t="s">
        <v>1243</v>
      </c>
      <c r="BI433" s="7" t="s">
        <v>1267</v>
      </c>
      <c r="BJ433" s="7" t="s">
        <v>1314</v>
      </c>
      <c r="BK433" s="7" t="s">
        <v>1314</v>
      </c>
      <c r="BL433" s="7" t="s">
        <v>1314</v>
      </c>
      <c r="BM433" s="7">
        <v>58</v>
      </c>
      <c r="BN433" s="7">
        <v>148</v>
      </c>
      <c r="BO433" s="7">
        <v>25044</v>
      </c>
      <c r="BP433" s="7">
        <v>0</v>
      </c>
      <c r="BQ433" s="7">
        <v>0</v>
      </c>
      <c r="BR433" s="7">
        <v>100</v>
      </c>
      <c r="BS433" s="7">
        <v>97.17706851541287</v>
      </c>
      <c r="BT433" s="7">
        <v>97.216849999999994</v>
      </c>
      <c r="BU433" s="7">
        <v>2.4831236692533998</v>
      </c>
      <c r="BV433" s="7">
        <v>83.446200000000005</v>
      </c>
      <c r="BW433" s="7">
        <v>106.089</v>
      </c>
      <c r="BX433" s="7">
        <v>89.322344000000001</v>
      </c>
      <c r="BY433" s="7">
        <v>102.56613</v>
      </c>
      <c r="BZ433" s="7">
        <v>5.2591109336078343</v>
      </c>
      <c r="CA433" s="7">
        <v>58</v>
      </c>
      <c r="CB433" s="7">
        <v>148</v>
      </c>
      <c r="CC433" s="7">
        <v>25044</v>
      </c>
      <c r="CD433" s="7">
        <v>0</v>
      </c>
      <c r="CE433" s="7">
        <v>0</v>
      </c>
      <c r="CF433" s="7">
        <v>100</v>
      </c>
      <c r="CG433" s="7">
        <v>111.5619586847149</v>
      </c>
      <c r="CH433" s="7">
        <v>111.459</v>
      </c>
      <c r="CI433" s="7">
        <v>3.0864402576320309</v>
      </c>
      <c r="CJ433" s="7">
        <v>99.498000000000005</v>
      </c>
      <c r="CK433" s="7">
        <v>124.96299999999999</v>
      </c>
      <c r="CL433" s="7">
        <v>104.669005</v>
      </c>
      <c r="CM433" s="7">
        <v>118.91685</v>
      </c>
      <c r="CN433" s="7">
        <v>3.935282318109834</v>
      </c>
      <c r="CO433" s="7">
        <v>58</v>
      </c>
      <c r="CP433" s="7">
        <v>148</v>
      </c>
      <c r="CQ433" s="7">
        <v>25044</v>
      </c>
      <c r="CR433" s="7">
        <v>0</v>
      </c>
      <c r="CS433" s="7">
        <v>0</v>
      </c>
      <c r="CT433" s="7">
        <v>100</v>
      </c>
      <c r="CU433" s="7">
        <v>108.3006468655167</v>
      </c>
      <c r="CV433" s="7">
        <v>108.2085</v>
      </c>
      <c r="CW433" s="7">
        <v>2.6405462570278688</v>
      </c>
      <c r="CX433" s="7">
        <v>97.267600000000002</v>
      </c>
      <c r="CY433" s="7">
        <v>119.453</v>
      </c>
      <c r="CZ433" s="7">
        <v>102.17801</v>
      </c>
      <c r="DA433" s="7">
        <v>114.58757</v>
      </c>
      <c r="DB433" s="7">
        <v>5.0115076288757372</v>
      </c>
      <c r="DC433" s="7">
        <v>14.520037405017501</v>
      </c>
      <c r="DD433" s="7">
        <v>11.051849999999989</v>
      </c>
      <c r="DE433" s="7">
        <v>1.156062468339168</v>
      </c>
      <c r="DF433" s="7">
        <v>25044</v>
      </c>
      <c r="DG433" s="7">
        <v>72.52003740501749</v>
      </c>
      <c r="DH433" s="7">
        <v>133.47996259498251</v>
      </c>
      <c r="DI433" s="7" t="s">
        <v>37</v>
      </c>
      <c r="DJ433" s="7">
        <v>5.443195205028756</v>
      </c>
      <c r="DK433" s="7">
        <v>-3.238</v>
      </c>
      <c r="DL433" s="7">
        <v>0.73506506834291896</v>
      </c>
      <c r="DM433" s="7">
        <v>25044</v>
      </c>
      <c r="DN433" s="7">
        <v>63.443195205028758</v>
      </c>
      <c r="DO433" s="7">
        <v>142.55680479497121</v>
      </c>
      <c r="DP433" s="7" t="s">
        <v>37</v>
      </c>
      <c r="DQ433" s="7">
        <v>11.123578350103809</v>
      </c>
      <c r="DR433" s="7">
        <v>3.2613118191982409</v>
      </c>
      <c r="DS433" s="7">
        <v>10.991650000000011</v>
      </c>
      <c r="DT433" s="7">
        <v>3.2505000000000019</v>
      </c>
    </row>
    <row r="434" spans="1:124" ht="15.5" hidden="1" x14ac:dyDescent="0.35">
      <c r="A434" s="7" t="s">
        <v>1236</v>
      </c>
      <c r="B434" s="7" t="s">
        <v>1237</v>
      </c>
      <c r="C434" s="7" t="s">
        <v>38</v>
      </c>
      <c r="D434" s="7">
        <v>53087</v>
      </c>
      <c r="E434" s="7" t="s">
        <v>2129</v>
      </c>
      <c r="F434" s="4" t="s">
        <v>2130</v>
      </c>
      <c r="G434" s="7">
        <v>25044</v>
      </c>
      <c r="H434" s="7" t="s">
        <v>33</v>
      </c>
      <c r="I434" s="7">
        <v>0</v>
      </c>
      <c r="J434" s="7">
        <v>0</v>
      </c>
      <c r="K434" s="7">
        <v>91.94158652747349</v>
      </c>
      <c r="L434" s="7">
        <v>119.6187619211783</v>
      </c>
      <c r="M434" s="7">
        <v>183.88317305494689</v>
      </c>
      <c r="N434" s="7" t="s">
        <v>1266</v>
      </c>
      <c r="O434" s="7">
        <v>0</v>
      </c>
      <c r="P434" s="7">
        <v>0</v>
      </c>
      <c r="Q434" s="7">
        <v>0</v>
      </c>
      <c r="R434" s="7">
        <v>0</v>
      </c>
      <c r="S434" s="7">
        <v>0</v>
      </c>
      <c r="T434" s="7">
        <v>0</v>
      </c>
      <c r="U434" s="7">
        <v>0</v>
      </c>
      <c r="V434" s="7">
        <v>0</v>
      </c>
      <c r="W434" s="7">
        <v>0</v>
      </c>
      <c r="X434" s="7">
        <v>0</v>
      </c>
      <c r="Y434" s="7">
        <v>0</v>
      </c>
      <c r="Z434" s="7" t="s">
        <v>1242</v>
      </c>
      <c r="AA434" s="7"/>
      <c r="AB434" s="7"/>
      <c r="AC434" s="7"/>
      <c r="AD434" s="7"/>
      <c r="AE434" s="7"/>
      <c r="AF434" s="7"/>
      <c r="AG434" s="7"/>
      <c r="AH434" s="7"/>
      <c r="AI434" s="7">
        <v>0</v>
      </c>
      <c r="AJ434" s="7">
        <v>0</v>
      </c>
      <c r="AK434" s="7">
        <v>0</v>
      </c>
      <c r="AL434" s="7">
        <v>0</v>
      </c>
      <c r="AM434" s="7">
        <v>0</v>
      </c>
      <c r="AN434" s="7"/>
      <c r="AO434" s="7"/>
      <c r="AP434" s="7"/>
      <c r="AQ434" s="7"/>
      <c r="AR434" s="7"/>
      <c r="AS434" s="7"/>
      <c r="AT434" s="7">
        <v>33.629860000000001</v>
      </c>
      <c r="AU434" s="7">
        <v>33.629860000000001</v>
      </c>
      <c r="AV434" s="7">
        <v>0.33067785592922488</v>
      </c>
      <c r="AW434" s="7">
        <v>9.9584119588960629E-2</v>
      </c>
      <c r="AX434" s="7">
        <v>3.4463754013010141E-2</v>
      </c>
      <c r="AY434" s="7">
        <v>2.1840395705583181E-2</v>
      </c>
      <c r="AZ434" s="7">
        <v>0.3651416099422351</v>
      </c>
      <c r="BA434" s="7">
        <v>0.89867452448973084</v>
      </c>
      <c r="BB434" s="7">
        <v>0.80761590096684388</v>
      </c>
      <c r="BC434" s="7">
        <v>25044</v>
      </c>
      <c r="BD434" s="7">
        <v>0.9789795129707205</v>
      </c>
      <c r="BE434" s="7">
        <v>0.95840088681638913</v>
      </c>
      <c r="BF434" s="7">
        <v>25044</v>
      </c>
      <c r="BG434" s="7">
        <v>0.95840088681638913</v>
      </c>
      <c r="BH434" s="7" t="s">
        <v>1243</v>
      </c>
      <c r="BI434" s="7" t="s">
        <v>1267</v>
      </c>
      <c r="BJ434" s="7" t="s">
        <v>1314</v>
      </c>
      <c r="BK434" s="7" t="s">
        <v>1314</v>
      </c>
      <c r="BL434" s="7" t="s">
        <v>1314</v>
      </c>
      <c r="BM434" s="7">
        <v>58</v>
      </c>
      <c r="BN434" s="7">
        <v>148</v>
      </c>
      <c r="BO434" s="7">
        <v>25044</v>
      </c>
      <c r="BP434" s="7">
        <v>0</v>
      </c>
      <c r="BQ434" s="7">
        <v>0</v>
      </c>
      <c r="BR434" s="7">
        <v>100</v>
      </c>
      <c r="BS434" s="7">
        <v>96.787062334291647</v>
      </c>
      <c r="BT434" s="7">
        <v>96.824550000000002</v>
      </c>
      <c r="BU434" s="7">
        <v>2.4658966289027551</v>
      </c>
      <c r="BV434" s="7">
        <v>80.830699999999993</v>
      </c>
      <c r="BW434" s="7">
        <v>105.773</v>
      </c>
      <c r="BX434" s="7">
        <v>89.197282999999999</v>
      </c>
      <c r="BY434" s="7">
        <v>102.23614000000001</v>
      </c>
      <c r="BZ434" s="7">
        <v>5.2431316976373878</v>
      </c>
      <c r="CA434" s="7">
        <v>58</v>
      </c>
      <c r="CB434" s="7">
        <v>148</v>
      </c>
      <c r="CC434" s="7">
        <v>25044</v>
      </c>
      <c r="CD434" s="7">
        <v>0</v>
      </c>
      <c r="CE434" s="7">
        <v>0</v>
      </c>
      <c r="CF434" s="7">
        <v>100</v>
      </c>
      <c r="CG434" s="7">
        <v>111.35982429124741</v>
      </c>
      <c r="CH434" s="7">
        <v>111.2525</v>
      </c>
      <c r="CI434" s="7">
        <v>3.0783957839146718</v>
      </c>
      <c r="CJ434" s="7">
        <v>98.85</v>
      </c>
      <c r="CK434" s="7">
        <v>124.196</v>
      </c>
      <c r="CL434" s="7">
        <v>104.57658000000001</v>
      </c>
      <c r="CM434" s="7">
        <v>118.80356999999999</v>
      </c>
      <c r="CN434" s="7">
        <v>3.967453427117889</v>
      </c>
      <c r="CO434" s="7">
        <v>58</v>
      </c>
      <c r="CP434" s="7">
        <v>148</v>
      </c>
      <c r="CQ434" s="7">
        <v>25044</v>
      </c>
      <c r="CR434" s="7">
        <v>0</v>
      </c>
      <c r="CS434" s="7">
        <v>0</v>
      </c>
      <c r="CT434" s="7">
        <v>100</v>
      </c>
      <c r="CU434" s="7">
        <v>107.9838767489219</v>
      </c>
      <c r="CV434" s="7">
        <v>107.8985</v>
      </c>
      <c r="CW434" s="7">
        <v>2.6325566387556552</v>
      </c>
      <c r="CX434" s="7">
        <v>96.431899999999999</v>
      </c>
      <c r="CY434" s="7">
        <v>118.35299999999999</v>
      </c>
      <c r="CZ434" s="7">
        <v>101.94386</v>
      </c>
      <c r="DA434" s="7">
        <v>114.37014000000001</v>
      </c>
      <c r="DB434" s="7">
        <v>5.0668265039358262</v>
      </c>
      <c r="DC434" s="7">
        <v>14.597683667595909</v>
      </c>
      <c r="DD434" s="7">
        <v>11.120649999999999</v>
      </c>
      <c r="DE434" s="7">
        <v>1.1590112225319691</v>
      </c>
      <c r="DF434" s="7">
        <v>25044</v>
      </c>
      <c r="DG434" s="7">
        <v>72.597683667595916</v>
      </c>
      <c r="DH434" s="7">
        <v>133.4023163324041</v>
      </c>
      <c r="DI434" s="7" t="s">
        <v>37</v>
      </c>
      <c r="DJ434" s="7">
        <v>5.5524683497700948</v>
      </c>
      <c r="DK434" s="7">
        <v>-3.3490000000000042</v>
      </c>
      <c r="DL434" s="7">
        <v>0.73448944992336374</v>
      </c>
      <c r="DM434" s="7">
        <v>25044</v>
      </c>
      <c r="DN434" s="7">
        <v>63.552468349770088</v>
      </c>
      <c r="DO434" s="7">
        <v>142.44753165022991</v>
      </c>
      <c r="DP434" s="7" t="s">
        <v>37</v>
      </c>
      <c r="DQ434" s="7">
        <v>11.19681441463025</v>
      </c>
      <c r="DR434" s="7">
        <v>3.3759475423255201</v>
      </c>
      <c r="DS434" s="7">
        <v>11.07395</v>
      </c>
      <c r="DT434" s="7">
        <v>3.3539999999999992</v>
      </c>
    </row>
    <row r="435" spans="1:124" ht="15.5" hidden="1" x14ac:dyDescent="0.35">
      <c r="A435" s="7" t="s">
        <v>1236</v>
      </c>
      <c r="B435" s="7" t="s">
        <v>1237</v>
      </c>
      <c r="C435" s="7" t="s">
        <v>38</v>
      </c>
      <c r="D435" s="7">
        <v>53088</v>
      </c>
      <c r="E435" s="7" t="s">
        <v>2131</v>
      </c>
      <c r="F435" s="4" t="s">
        <v>2132</v>
      </c>
      <c r="G435" s="7">
        <v>25044</v>
      </c>
      <c r="H435" s="7" t="s">
        <v>33</v>
      </c>
      <c r="I435" s="7">
        <v>0</v>
      </c>
      <c r="J435" s="7">
        <v>0</v>
      </c>
      <c r="K435" s="7">
        <v>91.94158652747349</v>
      </c>
      <c r="L435" s="7">
        <v>119.6187619211783</v>
      </c>
      <c r="M435" s="7">
        <v>183.88317305494689</v>
      </c>
      <c r="N435" s="7" t="s">
        <v>1266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7">
        <v>0</v>
      </c>
      <c r="U435" s="7">
        <v>0</v>
      </c>
      <c r="V435" s="7">
        <v>0</v>
      </c>
      <c r="W435" s="7">
        <v>0</v>
      </c>
      <c r="X435" s="7">
        <v>0</v>
      </c>
      <c r="Y435" s="7">
        <v>0</v>
      </c>
      <c r="Z435" s="7" t="s">
        <v>1242</v>
      </c>
      <c r="AA435" s="7"/>
      <c r="AB435" s="7"/>
      <c r="AC435" s="7"/>
      <c r="AD435" s="7"/>
      <c r="AE435" s="7"/>
      <c r="AF435" s="7"/>
      <c r="AG435" s="7"/>
      <c r="AH435" s="7"/>
      <c r="AI435" s="7">
        <v>0</v>
      </c>
      <c r="AJ435" s="7">
        <v>0</v>
      </c>
      <c r="AK435" s="7">
        <v>0</v>
      </c>
      <c r="AL435" s="7">
        <v>0</v>
      </c>
      <c r="AM435" s="7">
        <v>0</v>
      </c>
      <c r="AN435" s="7"/>
      <c r="AO435" s="7"/>
      <c r="AP435" s="7"/>
      <c r="AQ435" s="7"/>
      <c r="AR435" s="7"/>
      <c r="AS435" s="7"/>
      <c r="AT435" s="7">
        <v>33.651859999999999</v>
      </c>
      <c r="AU435" s="7">
        <v>33.651859999999999</v>
      </c>
      <c r="AV435" s="7">
        <v>0.33265026063938208</v>
      </c>
      <c r="AW435" s="7">
        <v>0.10150999082963059</v>
      </c>
      <c r="AX435" s="7">
        <v>3.3614999427370423E-2</v>
      </c>
      <c r="AY435" s="7">
        <v>2.1712546358663119E-2</v>
      </c>
      <c r="AZ435" s="7">
        <v>0.36626526006675247</v>
      </c>
      <c r="BA435" s="7">
        <v>0.90592800630966508</v>
      </c>
      <c r="BB435" s="7">
        <v>0.82070555261620459</v>
      </c>
      <c r="BC435" s="7">
        <v>25044</v>
      </c>
      <c r="BD435" s="7">
        <v>0.97993764192997113</v>
      </c>
      <c r="BE435" s="7">
        <v>0.96027778207127235</v>
      </c>
      <c r="BF435" s="7">
        <v>25044</v>
      </c>
      <c r="BG435" s="7">
        <v>0.96027778207127235</v>
      </c>
      <c r="BH435" s="7" t="s">
        <v>1243</v>
      </c>
      <c r="BI435" s="7" t="s">
        <v>1267</v>
      </c>
      <c r="BJ435" s="7" t="s">
        <v>1314</v>
      </c>
      <c r="BK435" s="7" t="s">
        <v>1314</v>
      </c>
      <c r="BL435" s="7" t="s">
        <v>1314</v>
      </c>
      <c r="BM435" s="7">
        <v>58</v>
      </c>
      <c r="BN435" s="7">
        <v>148</v>
      </c>
      <c r="BO435" s="7">
        <v>25044</v>
      </c>
      <c r="BP435" s="7">
        <v>0</v>
      </c>
      <c r="BQ435" s="7">
        <v>0</v>
      </c>
      <c r="BR435" s="7">
        <v>100</v>
      </c>
      <c r="BS435" s="7">
        <v>96.778919469733282</v>
      </c>
      <c r="BT435" s="7">
        <v>96.809299999999993</v>
      </c>
      <c r="BU435" s="7">
        <v>2.4877634442783738</v>
      </c>
      <c r="BV435" s="7">
        <v>81.322100000000006</v>
      </c>
      <c r="BW435" s="7">
        <v>106.851</v>
      </c>
      <c r="BX435" s="7">
        <v>89.312713000000002</v>
      </c>
      <c r="BY435" s="7">
        <v>102.19028</v>
      </c>
      <c r="BZ435" s="7">
        <v>5.1959548322974207</v>
      </c>
      <c r="CA435" s="7">
        <v>58</v>
      </c>
      <c r="CB435" s="7">
        <v>148</v>
      </c>
      <c r="CC435" s="7">
        <v>25044</v>
      </c>
      <c r="CD435" s="7">
        <v>0</v>
      </c>
      <c r="CE435" s="7">
        <v>0</v>
      </c>
      <c r="CF435" s="7">
        <v>100</v>
      </c>
      <c r="CG435" s="7">
        <v>111.47263201565239</v>
      </c>
      <c r="CH435" s="7">
        <v>111.371</v>
      </c>
      <c r="CI435" s="7">
        <v>3.1140769110341049</v>
      </c>
      <c r="CJ435" s="7">
        <v>99.498000000000005</v>
      </c>
      <c r="CK435" s="7">
        <v>125.39100000000001</v>
      </c>
      <c r="CL435" s="7">
        <v>104.54115</v>
      </c>
      <c r="CM435" s="7">
        <v>118.96355</v>
      </c>
      <c r="CN435" s="7">
        <v>3.909919271734553</v>
      </c>
      <c r="CO435" s="7">
        <v>58</v>
      </c>
      <c r="CP435" s="7">
        <v>148</v>
      </c>
      <c r="CQ435" s="7">
        <v>25044</v>
      </c>
      <c r="CR435" s="7">
        <v>0</v>
      </c>
      <c r="CS435" s="7">
        <v>0</v>
      </c>
      <c r="CT435" s="7">
        <v>100</v>
      </c>
      <c r="CU435" s="7">
        <v>108.03966781664271</v>
      </c>
      <c r="CV435" s="7">
        <v>107.965</v>
      </c>
      <c r="CW435" s="7">
        <v>2.6660238481583431</v>
      </c>
      <c r="CX435" s="7">
        <v>96.716899999999995</v>
      </c>
      <c r="CY435" s="7">
        <v>120.29</v>
      </c>
      <c r="CZ435" s="7">
        <v>101.87586</v>
      </c>
      <c r="DA435" s="7">
        <v>114.34814</v>
      </c>
      <c r="DB435" s="7">
        <v>4.9962459026715527</v>
      </c>
      <c r="DC435" s="7">
        <v>14.587921763889851</v>
      </c>
      <c r="DD435" s="7">
        <v>11.1943</v>
      </c>
      <c r="DE435" s="7">
        <v>1.131207254629949</v>
      </c>
      <c r="DF435" s="7">
        <v>25044</v>
      </c>
      <c r="DG435" s="7">
        <v>72.587921763889852</v>
      </c>
      <c r="DH435" s="7">
        <v>133.41207823611009</v>
      </c>
      <c r="DI435" s="7" t="s">
        <v>37</v>
      </c>
      <c r="DJ435" s="7">
        <v>5.6080027109157342</v>
      </c>
      <c r="DK435" s="7">
        <v>-3.416000000000011</v>
      </c>
      <c r="DL435" s="7">
        <v>0.73066757030524121</v>
      </c>
      <c r="DM435" s="7">
        <v>25044</v>
      </c>
      <c r="DN435" s="7">
        <v>63.608002710915727</v>
      </c>
      <c r="DO435" s="7">
        <v>142.39199728908429</v>
      </c>
      <c r="DP435" s="7" t="s">
        <v>37</v>
      </c>
      <c r="DQ435" s="7">
        <v>11.26074834690942</v>
      </c>
      <c r="DR435" s="7">
        <v>3.432964199009731</v>
      </c>
      <c r="DS435" s="7">
        <v>11.15570000000001</v>
      </c>
      <c r="DT435" s="7">
        <v>3.4059999999999921</v>
      </c>
    </row>
    <row r="436" spans="1:124" ht="15.5" hidden="1" x14ac:dyDescent="0.35">
      <c r="A436" s="7" t="s">
        <v>1236</v>
      </c>
      <c r="B436" s="7" t="s">
        <v>1237</v>
      </c>
      <c r="C436" s="7" t="s">
        <v>38</v>
      </c>
      <c r="D436" s="7">
        <v>53089</v>
      </c>
      <c r="E436" s="7" t="s">
        <v>2133</v>
      </c>
      <c r="F436" s="4" t="s">
        <v>2134</v>
      </c>
      <c r="G436" s="7">
        <v>25044</v>
      </c>
      <c r="H436" s="7" t="s">
        <v>33</v>
      </c>
      <c r="I436" s="7">
        <v>0</v>
      </c>
      <c r="J436" s="7">
        <v>0</v>
      </c>
      <c r="K436" s="7">
        <v>91.94158652747349</v>
      </c>
      <c r="L436" s="7">
        <v>119.6187619211783</v>
      </c>
      <c r="M436" s="7">
        <v>183.88317305494689</v>
      </c>
      <c r="N436" s="7" t="s">
        <v>1266</v>
      </c>
      <c r="O436" s="7">
        <v>0</v>
      </c>
      <c r="P436" s="7">
        <v>0</v>
      </c>
      <c r="Q436" s="7">
        <v>0</v>
      </c>
      <c r="R436" s="7">
        <v>0</v>
      </c>
      <c r="S436" s="7">
        <v>0</v>
      </c>
      <c r="T436" s="7">
        <v>0</v>
      </c>
      <c r="U436" s="7">
        <v>0</v>
      </c>
      <c r="V436" s="7">
        <v>0</v>
      </c>
      <c r="W436" s="7">
        <v>0</v>
      </c>
      <c r="X436" s="7">
        <v>0</v>
      </c>
      <c r="Y436" s="7">
        <v>0</v>
      </c>
      <c r="Z436" s="7" t="s">
        <v>1242</v>
      </c>
      <c r="AA436" s="7"/>
      <c r="AB436" s="7"/>
      <c r="AC436" s="7"/>
      <c r="AD436" s="7"/>
      <c r="AE436" s="7"/>
      <c r="AF436" s="7"/>
      <c r="AG436" s="7"/>
      <c r="AH436" s="7"/>
      <c r="AI436" s="7">
        <v>0</v>
      </c>
      <c r="AJ436" s="7">
        <v>0</v>
      </c>
      <c r="AK436" s="7">
        <v>0</v>
      </c>
      <c r="AL436" s="7">
        <v>0</v>
      </c>
      <c r="AM436" s="7">
        <v>0</v>
      </c>
      <c r="AN436" s="7"/>
      <c r="AO436" s="7"/>
      <c r="AP436" s="7"/>
      <c r="AQ436" s="7"/>
      <c r="AR436" s="7"/>
      <c r="AS436" s="7"/>
      <c r="AT436" s="7">
        <v>33.421000000000006</v>
      </c>
      <c r="AU436" s="7">
        <v>33.421000000000006</v>
      </c>
      <c r="AV436" s="7">
        <v>0.33560485922025052</v>
      </c>
      <c r="AW436" s="7">
        <v>0.1018820502079531</v>
      </c>
      <c r="AX436" s="7">
        <v>3.4335523274877378E-2</v>
      </c>
      <c r="AY436" s="7">
        <v>2.1937663009005438E-2</v>
      </c>
      <c r="AZ436" s="7">
        <v>0.3699403824951279</v>
      </c>
      <c r="BA436" s="7">
        <v>0.90100296670491631</v>
      </c>
      <c r="BB436" s="7">
        <v>0.8118063460110605</v>
      </c>
      <c r="BC436" s="7">
        <v>25044</v>
      </c>
      <c r="BD436" s="7">
        <v>0.97899100316370791</v>
      </c>
      <c r="BE436" s="7">
        <v>0.95842338427548313</v>
      </c>
      <c r="BF436" s="7">
        <v>25044</v>
      </c>
      <c r="BG436" s="7">
        <v>0.95842338427548313</v>
      </c>
      <c r="BH436" s="7" t="s">
        <v>1243</v>
      </c>
      <c r="BI436" s="7" t="s">
        <v>1267</v>
      </c>
      <c r="BJ436" s="7" t="s">
        <v>1314</v>
      </c>
      <c r="BK436" s="7" t="s">
        <v>1314</v>
      </c>
      <c r="BL436" s="7" t="s">
        <v>1314</v>
      </c>
      <c r="BM436" s="7">
        <v>58</v>
      </c>
      <c r="BN436" s="7">
        <v>148</v>
      </c>
      <c r="BO436" s="7">
        <v>25044</v>
      </c>
      <c r="BP436" s="7">
        <v>0</v>
      </c>
      <c r="BQ436" s="7">
        <v>0</v>
      </c>
      <c r="BR436" s="7">
        <v>100</v>
      </c>
      <c r="BS436" s="7">
        <v>96.928465979875412</v>
      </c>
      <c r="BT436" s="7">
        <v>96.946799999999996</v>
      </c>
      <c r="BU436" s="7">
        <v>2.4619734998363998</v>
      </c>
      <c r="BV436" s="7">
        <v>82.283699999999996</v>
      </c>
      <c r="BW436" s="7">
        <v>106.559</v>
      </c>
      <c r="BX436" s="7">
        <v>89.689364999999995</v>
      </c>
      <c r="BY436" s="7">
        <v>102.43098999999999</v>
      </c>
      <c r="BZ436" s="7">
        <v>5.2706316000100788</v>
      </c>
      <c r="CA436" s="7">
        <v>58</v>
      </c>
      <c r="CB436" s="7">
        <v>148</v>
      </c>
      <c r="CC436" s="7">
        <v>25044</v>
      </c>
      <c r="CD436" s="7">
        <v>0</v>
      </c>
      <c r="CE436" s="7">
        <v>0</v>
      </c>
      <c r="CF436" s="7">
        <v>100</v>
      </c>
      <c r="CG436" s="7">
        <v>111.64086941383169</v>
      </c>
      <c r="CH436" s="7">
        <v>111.542</v>
      </c>
      <c r="CI436" s="7">
        <v>3.080724487662919</v>
      </c>
      <c r="CJ436" s="7">
        <v>100.464</v>
      </c>
      <c r="CK436" s="7">
        <v>125.955</v>
      </c>
      <c r="CL436" s="7">
        <v>104.88015</v>
      </c>
      <c r="CM436" s="7">
        <v>119.12756</v>
      </c>
      <c r="CN436" s="7">
        <v>3.934045463631715</v>
      </c>
      <c r="CO436" s="7">
        <v>58</v>
      </c>
      <c r="CP436" s="7">
        <v>148</v>
      </c>
      <c r="CQ436" s="7">
        <v>25044</v>
      </c>
      <c r="CR436" s="7">
        <v>0</v>
      </c>
      <c r="CS436" s="7">
        <v>0</v>
      </c>
      <c r="CT436" s="7">
        <v>100</v>
      </c>
      <c r="CU436" s="7">
        <v>108.2111266850343</v>
      </c>
      <c r="CV436" s="7">
        <v>108.108</v>
      </c>
      <c r="CW436" s="7">
        <v>2.6379103874044052</v>
      </c>
      <c r="CX436" s="7">
        <v>98.006</v>
      </c>
      <c r="CY436" s="7">
        <v>119.88</v>
      </c>
      <c r="CZ436" s="7">
        <v>102.26215000000001</v>
      </c>
      <c r="DA436" s="7">
        <v>114.57899999999999</v>
      </c>
      <c r="DB436" s="7">
        <v>5.0278272662269714</v>
      </c>
      <c r="DC436" s="7">
        <v>14.658832570109031</v>
      </c>
      <c r="DD436" s="7">
        <v>11.21625</v>
      </c>
      <c r="DE436" s="7">
        <v>1.1475275233696769</v>
      </c>
      <c r="DF436" s="7">
        <v>25044</v>
      </c>
      <c r="DG436" s="7">
        <v>72.658832570109027</v>
      </c>
      <c r="DH436" s="7">
        <v>133.34116742989099</v>
      </c>
      <c r="DI436" s="7" t="s">
        <v>37</v>
      </c>
      <c r="DJ436" s="7">
        <v>5.6045359062719138</v>
      </c>
      <c r="DK436" s="7">
        <v>-3.4050000000000011</v>
      </c>
      <c r="DL436" s="7">
        <v>0.73317863542397088</v>
      </c>
      <c r="DM436" s="7">
        <v>25044</v>
      </c>
      <c r="DN436" s="7">
        <v>63.604535906271913</v>
      </c>
      <c r="DO436" s="7">
        <v>142.39546409372809</v>
      </c>
      <c r="DP436" s="7" t="s">
        <v>37</v>
      </c>
      <c r="DQ436" s="7">
        <v>11.28266070515893</v>
      </c>
      <c r="DR436" s="7">
        <v>3.4297427287973221</v>
      </c>
      <c r="DS436" s="7">
        <v>11.16120000000001</v>
      </c>
      <c r="DT436" s="7">
        <v>3.4339999999999971</v>
      </c>
    </row>
    <row r="437" spans="1:124" ht="15.5" hidden="1" x14ac:dyDescent="0.35">
      <c r="A437" s="7" t="s">
        <v>1236</v>
      </c>
      <c r="B437" s="7" t="s">
        <v>1237</v>
      </c>
      <c r="C437" s="7" t="s">
        <v>38</v>
      </c>
      <c r="D437" s="7">
        <v>53090</v>
      </c>
      <c r="E437" s="7" t="s">
        <v>2135</v>
      </c>
      <c r="F437" s="4" t="s">
        <v>2136</v>
      </c>
      <c r="G437" s="7">
        <v>25044</v>
      </c>
      <c r="H437" s="7" t="s">
        <v>33</v>
      </c>
      <c r="I437" s="7">
        <v>0</v>
      </c>
      <c r="J437" s="7">
        <v>0</v>
      </c>
      <c r="K437" s="7">
        <v>91.94158652747349</v>
      </c>
      <c r="L437" s="7">
        <v>119.6187619211783</v>
      </c>
      <c r="M437" s="7">
        <v>183.88317305494689</v>
      </c>
      <c r="N437" s="7" t="s">
        <v>1266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7">
        <v>0</v>
      </c>
      <c r="U437" s="7">
        <v>0</v>
      </c>
      <c r="V437" s="7">
        <v>0</v>
      </c>
      <c r="W437" s="7">
        <v>0</v>
      </c>
      <c r="X437" s="7">
        <v>0</v>
      </c>
      <c r="Y437" s="7">
        <v>0</v>
      </c>
      <c r="Z437" s="7" t="s">
        <v>1242</v>
      </c>
      <c r="AA437" s="7"/>
      <c r="AB437" s="7"/>
      <c r="AC437" s="7"/>
      <c r="AD437" s="7"/>
      <c r="AE437" s="7"/>
      <c r="AF437" s="7"/>
      <c r="AG437" s="7"/>
      <c r="AH437" s="7"/>
      <c r="AI437" s="7">
        <v>0</v>
      </c>
      <c r="AJ437" s="7">
        <v>0</v>
      </c>
      <c r="AK437" s="7">
        <v>0</v>
      </c>
      <c r="AL437" s="7">
        <v>0</v>
      </c>
      <c r="AM437" s="7">
        <v>0</v>
      </c>
      <c r="AN437" s="7"/>
      <c r="AO437" s="7"/>
      <c r="AP437" s="7"/>
      <c r="AQ437" s="7"/>
      <c r="AR437" s="7"/>
      <c r="AS437" s="7"/>
      <c r="AT437" s="7">
        <v>33.865430000000003</v>
      </c>
      <c r="AU437" s="7">
        <v>33.865430000000003</v>
      </c>
      <c r="AV437" s="7">
        <v>0.32428497142956703</v>
      </c>
      <c r="AW437" s="7">
        <v>9.5554670352627755E-2</v>
      </c>
      <c r="AX437" s="7">
        <v>3.3188798169473663E-2</v>
      </c>
      <c r="AY437" s="7">
        <v>2.1503422061581959E-2</v>
      </c>
      <c r="AZ437" s="7">
        <v>0.3574737695990407</v>
      </c>
      <c r="BA437" s="7">
        <v>0.9080593859830246</v>
      </c>
      <c r="BB437" s="7">
        <v>0.82457184847186771</v>
      </c>
      <c r="BC437" s="7">
        <v>25044</v>
      </c>
      <c r="BD437" s="7">
        <v>0.98018258977397121</v>
      </c>
      <c r="BE437" s="7">
        <v>0.96075790929600913</v>
      </c>
      <c r="BF437" s="7">
        <v>25044</v>
      </c>
      <c r="BG437" s="7">
        <v>0.96075790929600913</v>
      </c>
      <c r="BH437" s="7" t="s">
        <v>1243</v>
      </c>
      <c r="BI437" s="7" t="s">
        <v>1267</v>
      </c>
      <c r="BJ437" s="7" t="s">
        <v>1314</v>
      </c>
      <c r="BK437" s="7" t="s">
        <v>1314</v>
      </c>
      <c r="BL437" s="7" t="s">
        <v>1314</v>
      </c>
      <c r="BM437" s="7">
        <v>58</v>
      </c>
      <c r="BN437" s="7">
        <v>148</v>
      </c>
      <c r="BO437" s="7">
        <v>25044</v>
      </c>
      <c r="BP437" s="7">
        <v>0</v>
      </c>
      <c r="BQ437" s="7">
        <v>0</v>
      </c>
      <c r="BR437" s="7">
        <v>100</v>
      </c>
      <c r="BS437" s="7">
        <v>96.629504104775577</v>
      </c>
      <c r="BT437" s="7">
        <v>96.655650000000009</v>
      </c>
      <c r="BU437" s="7">
        <v>2.495667265643907</v>
      </c>
      <c r="BV437" s="7">
        <v>77.759600000000006</v>
      </c>
      <c r="BW437" s="7">
        <v>106.33499999999999</v>
      </c>
      <c r="BX437" s="7">
        <v>89.147650999999996</v>
      </c>
      <c r="BY437" s="7">
        <v>102.19199999999999</v>
      </c>
      <c r="BZ437" s="7">
        <v>5.1595425181554653</v>
      </c>
      <c r="CA437" s="7">
        <v>58</v>
      </c>
      <c r="CB437" s="7">
        <v>148</v>
      </c>
      <c r="CC437" s="7">
        <v>25044</v>
      </c>
      <c r="CD437" s="7">
        <v>0</v>
      </c>
      <c r="CE437" s="7">
        <v>0</v>
      </c>
      <c r="CF437" s="7">
        <v>100</v>
      </c>
      <c r="CG437" s="7">
        <v>110.9354568818879</v>
      </c>
      <c r="CH437" s="7">
        <v>110.803</v>
      </c>
      <c r="CI437" s="7">
        <v>3.124805564980945</v>
      </c>
      <c r="CJ437" s="7">
        <v>95.875</v>
      </c>
      <c r="CK437" s="7">
        <v>123.16</v>
      </c>
      <c r="CL437" s="7">
        <v>103.95515</v>
      </c>
      <c r="CM437" s="7">
        <v>118.52556</v>
      </c>
      <c r="CN437" s="7">
        <v>3.9537972680590512</v>
      </c>
      <c r="CO437" s="7">
        <v>58</v>
      </c>
      <c r="CP437" s="7">
        <v>148</v>
      </c>
      <c r="CQ437" s="7">
        <v>25044</v>
      </c>
      <c r="CR437" s="7">
        <v>0</v>
      </c>
      <c r="CS437" s="7">
        <v>0</v>
      </c>
      <c r="CT437" s="7">
        <v>100</v>
      </c>
      <c r="CU437" s="7">
        <v>107.67797339083209</v>
      </c>
      <c r="CV437" s="7">
        <v>107.569</v>
      </c>
      <c r="CW437" s="7">
        <v>2.6793016623305679</v>
      </c>
      <c r="CX437" s="7">
        <v>91.760900000000007</v>
      </c>
      <c r="CY437" s="7">
        <v>118.078</v>
      </c>
      <c r="CZ437" s="7">
        <v>101.43001</v>
      </c>
      <c r="DA437" s="7">
        <v>114.1297</v>
      </c>
      <c r="DB437" s="7">
        <v>5.0164846031924704</v>
      </c>
      <c r="DC437" s="7">
        <v>14.353908763577319</v>
      </c>
      <c r="DD437" s="7">
        <v>10.982049999999999</v>
      </c>
      <c r="DE437" s="7">
        <v>1.1239529211924379</v>
      </c>
      <c r="DF437" s="7">
        <v>25044</v>
      </c>
      <c r="DG437" s="7">
        <v>72.353908763577323</v>
      </c>
      <c r="DH437" s="7">
        <v>133.64609123642271</v>
      </c>
      <c r="DI437" s="7" t="s">
        <v>37</v>
      </c>
      <c r="DJ437" s="7">
        <v>5.4206679037608687</v>
      </c>
      <c r="DK437" s="7">
        <v>-3.23599999999999</v>
      </c>
      <c r="DL437" s="7">
        <v>0.72822263458695957</v>
      </c>
      <c r="DM437" s="7">
        <v>25044</v>
      </c>
      <c r="DN437" s="7">
        <v>63.420667903760872</v>
      </c>
      <c r="DO437" s="7">
        <v>142.57933209623911</v>
      </c>
      <c r="DP437" s="7" t="s">
        <v>37</v>
      </c>
      <c r="DQ437" s="7">
        <v>11.048469286056561</v>
      </c>
      <c r="DR437" s="7">
        <v>3.2574834910557229</v>
      </c>
      <c r="DS437" s="7">
        <v>10.913349999999991</v>
      </c>
      <c r="DT437" s="7">
        <v>3.2339999999999951</v>
      </c>
    </row>
    <row r="438" spans="1:124" ht="15.5" hidden="1" x14ac:dyDescent="0.35">
      <c r="A438" s="7" t="s">
        <v>1236</v>
      </c>
      <c r="B438" s="7" t="s">
        <v>1237</v>
      </c>
      <c r="C438" s="7" t="s">
        <v>38</v>
      </c>
      <c r="D438" s="7">
        <v>53091</v>
      </c>
      <c r="E438" s="7" t="s">
        <v>2137</v>
      </c>
      <c r="F438" s="4" t="s">
        <v>2138</v>
      </c>
      <c r="G438" s="7">
        <v>25044</v>
      </c>
      <c r="H438" s="7" t="s">
        <v>33</v>
      </c>
      <c r="I438" s="7">
        <v>0</v>
      </c>
      <c r="J438" s="7">
        <v>0</v>
      </c>
      <c r="K438" s="7">
        <v>91.94158652747349</v>
      </c>
      <c r="L438" s="7">
        <v>119.6187619211783</v>
      </c>
      <c r="M438" s="7">
        <v>183.88317305494689</v>
      </c>
      <c r="N438" s="7" t="s">
        <v>1266</v>
      </c>
      <c r="O438" s="7">
        <v>0</v>
      </c>
      <c r="P438" s="7">
        <v>0</v>
      </c>
      <c r="Q438" s="7">
        <v>0</v>
      </c>
      <c r="R438" s="7">
        <v>0</v>
      </c>
      <c r="S438" s="7">
        <v>0</v>
      </c>
      <c r="T438" s="7">
        <v>0</v>
      </c>
      <c r="U438" s="7">
        <v>0</v>
      </c>
      <c r="V438" s="7">
        <v>0</v>
      </c>
      <c r="W438" s="7">
        <v>0</v>
      </c>
      <c r="X438" s="7">
        <v>0</v>
      </c>
      <c r="Y438" s="7">
        <v>0</v>
      </c>
      <c r="Z438" s="7" t="s">
        <v>1242</v>
      </c>
      <c r="AA438" s="7"/>
      <c r="AB438" s="7"/>
      <c r="AC438" s="7"/>
      <c r="AD438" s="7"/>
      <c r="AE438" s="7"/>
      <c r="AF438" s="7"/>
      <c r="AG438" s="7"/>
      <c r="AH438" s="7"/>
      <c r="AI438" s="7">
        <v>0</v>
      </c>
      <c r="AJ438" s="7">
        <v>0</v>
      </c>
      <c r="AK438" s="7">
        <v>0</v>
      </c>
      <c r="AL438" s="7">
        <v>0</v>
      </c>
      <c r="AM438" s="7">
        <v>0</v>
      </c>
      <c r="AN438" s="7"/>
      <c r="AO438" s="7"/>
      <c r="AP438" s="7"/>
      <c r="AQ438" s="7"/>
      <c r="AR438" s="7"/>
      <c r="AS438" s="7"/>
      <c r="AT438" s="7">
        <v>42.090169999999993</v>
      </c>
      <c r="AU438" s="7">
        <v>42.090169999999993</v>
      </c>
      <c r="AV438" s="7">
        <v>0.32107259248418329</v>
      </c>
      <c r="AW438" s="7">
        <v>9.7599985934958319E-2</v>
      </c>
      <c r="AX438" s="7">
        <v>3.3484996043372392E-2</v>
      </c>
      <c r="AY438" s="7">
        <v>1.9983979044629709E-2</v>
      </c>
      <c r="AZ438" s="7">
        <v>0.3545575885275557</v>
      </c>
      <c r="BA438" s="7">
        <v>0.89495480100000513</v>
      </c>
      <c r="BB438" s="7">
        <v>0.80094409583295878</v>
      </c>
      <c r="BC438" s="7">
        <v>25044</v>
      </c>
      <c r="BD438" s="7">
        <v>0.97810665539413688</v>
      </c>
      <c r="BE438" s="7">
        <v>0.95669262932630483</v>
      </c>
      <c r="BF438" s="7">
        <v>25044</v>
      </c>
      <c r="BG438" s="7">
        <v>0.95669262932630483</v>
      </c>
      <c r="BH438" s="7" t="s">
        <v>1243</v>
      </c>
      <c r="BI438" s="7" t="s">
        <v>1267</v>
      </c>
      <c r="BJ438" s="7" t="s">
        <v>1314</v>
      </c>
      <c r="BK438" s="7" t="s">
        <v>1314</v>
      </c>
      <c r="BL438" s="7" t="s">
        <v>1314</v>
      </c>
      <c r="BM438" s="7">
        <v>66</v>
      </c>
      <c r="BN438" s="7">
        <v>175</v>
      </c>
      <c r="BO438" s="7">
        <v>25044</v>
      </c>
      <c r="BP438" s="7">
        <v>0</v>
      </c>
      <c r="BQ438" s="7">
        <v>0</v>
      </c>
      <c r="BR438" s="7">
        <v>100</v>
      </c>
      <c r="BS438" s="7">
        <v>112.0886090560613</v>
      </c>
      <c r="BT438" s="7">
        <v>112.252</v>
      </c>
      <c r="BU438" s="7">
        <v>3.0576716683010128</v>
      </c>
      <c r="BV438" s="7">
        <v>92.532499999999999</v>
      </c>
      <c r="BW438" s="7">
        <v>122.92100000000001</v>
      </c>
      <c r="BX438" s="7">
        <v>101.39829</v>
      </c>
      <c r="BY438" s="7">
        <v>118.32771</v>
      </c>
      <c r="BZ438" s="7">
        <v>5.0243686543003223</v>
      </c>
      <c r="CA438" s="7">
        <v>66</v>
      </c>
      <c r="CB438" s="7">
        <v>175</v>
      </c>
      <c r="CC438" s="7">
        <v>25044</v>
      </c>
      <c r="CD438" s="7">
        <v>0</v>
      </c>
      <c r="CE438" s="7">
        <v>0</v>
      </c>
      <c r="CF438" s="7">
        <v>100</v>
      </c>
      <c r="CG438" s="7">
        <v>129.8510005150934</v>
      </c>
      <c r="CH438" s="7">
        <v>129.75</v>
      </c>
      <c r="CI438" s="7">
        <v>3.5649300325341491</v>
      </c>
      <c r="CJ438" s="7">
        <v>112.42</v>
      </c>
      <c r="CK438" s="7">
        <v>143.876</v>
      </c>
      <c r="CL438" s="7">
        <v>121.66630000000001</v>
      </c>
      <c r="CM438" s="7">
        <v>138.33357000000001</v>
      </c>
      <c r="CN438" s="7">
        <v>4.2215881819904117</v>
      </c>
      <c r="CO438" s="7">
        <v>66</v>
      </c>
      <c r="CP438" s="7">
        <v>175</v>
      </c>
      <c r="CQ438" s="7">
        <v>25044</v>
      </c>
      <c r="CR438" s="7">
        <v>0</v>
      </c>
      <c r="CS438" s="7">
        <v>0</v>
      </c>
      <c r="CT438" s="7">
        <v>100</v>
      </c>
      <c r="CU438" s="7">
        <v>125.7116854336368</v>
      </c>
      <c r="CV438" s="7">
        <v>125.66</v>
      </c>
      <c r="CW438" s="7">
        <v>3.0905024174368951</v>
      </c>
      <c r="CX438" s="7">
        <v>109.94799999999999</v>
      </c>
      <c r="CY438" s="7">
        <v>138.07</v>
      </c>
      <c r="CZ438" s="7">
        <v>118.03845</v>
      </c>
      <c r="DA438" s="7">
        <v>132.90983</v>
      </c>
      <c r="DB438" s="7">
        <v>5.3161059173069578</v>
      </c>
      <c r="DC438" s="7">
        <v>17.742167527744609</v>
      </c>
      <c r="DD438" s="7">
        <v>13.513999999999999</v>
      </c>
      <c r="DE438" s="7">
        <v>1.4093891759148709</v>
      </c>
      <c r="DF438" s="7">
        <v>25044</v>
      </c>
      <c r="DG438" s="7">
        <v>83.742167527744613</v>
      </c>
      <c r="DH438" s="7">
        <v>157.25783247225539</v>
      </c>
      <c r="DI438" s="7" t="s">
        <v>37</v>
      </c>
      <c r="DJ438" s="7">
        <v>6.6313872257947102</v>
      </c>
      <c r="DK438" s="7">
        <v>-4.1080000000000041</v>
      </c>
      <c r="DL438" s="7">
        <v>0.84112907526490199</v>
      </c>
      <c r="DM438" s="7">
        <v>25044</v>
      </c>
      <c r="DN438" s="7">
        <v>72.631387225794711</v>
      </c>
      <c r="DO438" s="7">
        <v>168.3686127742053</v>
      </c>
      <c r="DP438" s="7" t="s">
        <v>37</v>
      </c>
      <c r="DQ438" s="7">
        <v>13.62307637757544</v>
      </c>
      <c r="DR438" s="7">
        <v>4.139315081456644</v>
      </c>
      <c r="DS438" s="7">
        <v>13.407999999999999</v>
      </c>
      <c r="DT438" s="7">
        <v>4.0900000000000034</v>
      </c>
    </row>
    <row r="439" spans="1:124" ht="15.5" hidden="1" x14ac:dyDescent="0.35">
      <c r="A439" s="7" t="s">
        <v>1236</v>
      </c>
      <c r="B439" s="7" t="s">
        <v>1237</v>
      </c>
      <c r="C439" s="7" t="s">
        <v>38</v>
      </c>
      <c r="D439" s="7">
        <v>53092</v>
      </c>
      <c r="E439" s="7" t="s">
        <v>2139</v>
      </c>
      <c r="F439" s="4" t="s">
        <v>2140</v>
      </c>
      <c r="G439" s="7">
        <v>25044</v>
      </c>
      <c r="H439" s="7" t="s">
        <v>33</v>
      </c>
      <c r="I439" s="7">
        <v>0</v>
      </c>
      <c r="J439" s="7">
        <v>0</v>
      </c>
      <c r="K439" s="7">
        <v>91.94158652747349</v>
      </c>
      <c r="L439" s="7">
        <v>119.6187619211783</v>
      </c>
      <c r="M439" s="7">
        <v>183.88317305494689</v>
      </c>
      <c r="N439" s="7" t="s">
        <v>1266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7">
        <v>0</v>
      </c>
      <c r="U439" s="7">
        <v>0</v>
      </c>
      <c r="V439" s="7">
        <v>0</v>
      </c>
      <c r="W439" s="7">
        <v>0</v>
      </c>
      <c r="X439" s="7">
        <v>0</v>
      </c>
      <c r="Y439" s="7">
        <v>0</v>
      </c>
      <c r="Z439" s="7" t="s">
        <v>1242</v>
      </c>
      <c r="AA439" s="7"/>
      <c r="AB439" s="7"/>
      <c r="AC439" s="7"/>
      <c r="AD439" s="7"/>
      <c r="AE439" s="7"/>
      <c r="AF439" s="7"/>
      <c r="AG439" s="7"/>
      <c r="AH439" s="7"/>
      <c r="AI439" s="7">
        <v>0</v>
      </c>
      <c r="AJ439" s="7">
        <v>0</v>
      </c>
      <c r="AK439" s="7">
        <v>0</v>
      </c>
      <c r="AL439" s="7">
        <v>0</v>
      </c>
      <c r="AM439" s="7">
        <v>0</v>
      </c>
      <c r="AN439" s="7"/>
      <c r="AO439" s="7"/>
      <c r="AP439" s="7"/>
      <c r="AQ439" s="7"/>
      <c r="AR439" s="7"/>
      <c r="AS439" s="7"/>
      <c r="AT439" s="7">
        <v>41.564289999999993</v>
      </c>
      <c r="AU439" s="7">
        <v>41.564289999999993</v>
      </c>
      <c r="AV439" s="7">
        <v>0.32398003189757391</v>
      </c>
      <c r="AW439" s="7">
        <v>9.7680003676232377E-2</v>
      </c>
      <c r="AX439" s="7">
        <v>3.3059391774838083E-2</v>
      </c>
      <c r="AY439" s="7">
        <v>2.0089379491427931E-2</v>
      </c>
      <c r="AZ439" s="7">
        <v>0.35703942367241193</v>
      </c>
      <c r="BA439" s="7">
        <v>0.89771785246327429</v>
      </c>
      <c r="BB439" s="7">
        <v>0.80589734263127311</v>
      </c>
      <c r="BC439" s="7">
        <v>25044</v>
      </c>
      <c r="BD439" s="7">
        <v>0.97863067972897799</v>
      </c>
      <c r="BE439" s="7">
        <v>0.95771800730680146</v>
      </c>
      <c r="BF439" s="7">
        <v>25044</v>
      </c>
      <c r="BG439" s="7">
        <v>0.95771800730680146</v>
      </c>
      <c r="BH439" s="7" t="s">
        <v>1243</v>
      </c>
      <c r="BI439" s="7" t="s">
        <v>1267</v>
      </c>
      <c r="BJ439" s="7" t="s">
        <v>1314</v>
      </c>
      <c r="BK439" s="7" t="s">
        <v>1314</v>
      </c>
      <c r="BL439" s="7" t="s">
        <v>1314</v>
      </c>
      <c r="BM439" s="7">
        <v>66</v>
      </c>
      <c r="BN439" s="7">
        <v>175</v>
      </c>
      <c r="BO439" s="7">
        <v>25044</v>
      </c>
      <c r="BP439" s="7">
        <v>0</v>
      </c>
      <c r="BQ439" s="7">
        <v>0</v>
      </c>
      <c r="BR439" s="7">
        <v>100</v>
      </c>
      <c r="BS439" s="7">
        <v>112.7051527351861</v>
      </c>
      <c r="BT439" s="7">
        <v>112.82899999999999</v>
      </c>
      <c r="BU439" s="7">
        <v>3.0050578738182581</v>
      </c>
      <c r="BV439" s="7">
        <v>93.535399999999996</v>
      </c>
      <c r="BW439" s="7">
        <v>122.94499999999999</v>
      </c>
      <c r="BX439" s="7">
        <v>102.50830999999999</v>
      </c>
      <c r="BY439" s="7">
        <v>118.91828</v>
      </c>
      <c r="BZ439" s="7">
        <v>5.1807269273255869</v>
      </c>
      <c r="CA439" s="7">
        <v>66</v>
      </c>
      <c r="CB439" s="7">
        <v>175</v>
      </c>
      <c r="CC439" s="7">
        <v>25044</v>
      </c>
      <c r="CD439" s="7">
        <v>0</v>
      </c>
      <c r="CE439" s="7">
        <v>0</v>
      </c>
      <c r="CF439" s="7">
        <v>100</v>
      </c>
      <c r="CG439" s="7">
        <v>130.36831029787581</v>
      </c>
      <c r="CH439" s="7">
        <v>130.27099999999999</v>
      </c>
      <c r="CI439" s="7">
        <v>3.5476380253058211</v>
      </c>
      <c r="CJ439" s="7">
        <v>116.413</v>
      </c>
      <c r="CK439" s="7">
        <v>145.36699999999999</v>
      </c>
      <c r="CL439" s="7">
        <v>122.17328999999999</v>
      </c>
      <c r="CM439" s="7">
        <v>138.73928000000001</v>
      </c>
      <c r="CN439" s="7">
        <v>4.1935591496614446</v>
      </c>
      <c r="CO439" s="7">
        <v>66</v>
      </c>
      <c r="CP439" s="7">
        <v>175</v>
      </c>
      <c r="CQ439" s="7">
        <v>25044</v>
      </c>
      <c r="CR439" s="7">
        <v>0</v>
      </c>
      <c r="CS439" s="7">
        <v>0</v>
      </c>
      <c r="CT439" s="7">
        <v>100</v>
      </c>
      <c r="CU439" s="7">
        <v>126.282399137518</v>
      </c>
      <c r="CV439" s="7">
        <v>126.21599999999999</v>
      </c>
      <c r="CW439" s="7">
        <v>3.065531523783235</v>
      </c>
      <c r="CX439" s="7">
        <v>112.755</v>
      </c>
      <c r="CY439" s="7">
        <v>138.708</v>
      </c>
      <c r="CZ439" s="7">
        <v>118.73542999999999</v>
      </c>
      <c r="DA439" s="7">
        <v>133.43571</v>
      </c>
      <c r="DB439" s="7">
        <v>5.2973522410406932</v>
      </c>
      <c r="DC439" s="7">
        <v>17.58827044085896</v>
      </c>
      <c r="DD439" s="7">
        <v>13.46600000000001</v>
      </c>
      <c r="DE439" s="7">
        <v>1.374090146952984</v>
      </c>
      <c r="DF439" s="7">
        <v>25044</v>
      </c>
      <c r="DG439" s="7">
        <v>83.588270440858963</v>
      </c>
      <c r="DH439" s="7">
        <v>157.41172955914101</v>
      </c>
      <c r="DI439" s="7" t="s">
        <v>37</v>
      </c>
      <c r="DJ439" s="7">
        <v>6.5650023853052764</v>
      </c>
      <c r="DK439" s="7">
        <v>-4.0599999999999881</v>
      </c>
      <c r="DL439" s="7">
        <v>0.83500079510176273</v>
      </c>
      <c r="DM439" s="7">
        <v>25044</v>
      </c>
      <c r="DN439" s="7">
        <v>72.565002385305277</v>
      </c>
      <c r="DO439" s="7">
        <v>168.43499761469471</v>
      </c>
      <c r="DP439" s="7" t="s">
        <v>37</v>
      </c>
      <c r="DQ439" s="7">
        <v>13.57724640233188</v>
      </c>
      <c r="DR439" s="7">
        <v>4.0859111603577958</v>
      </c>
      <c r="DS439" s="7">
        <v>13.387</v>
      </c>
      <c r="DT439" s="7">
        <v>4.0549999999999926</v>
      </c>
    </row>
    <row r="440" spans="1:124" ht="15.5" hidden="1" x14ac:dyDescent="0.35">
      <c r="A440" s="7" t="s">
        <v>1236</v>
      </c>
      <c r="B440" s="7" t="s">
        <v>1237</v>
      </c>
      <c r="C440" s="7" t="s">
        <v>38</v>
      </c>
      <c r="D440" s="7">
        <v>53093</v>
      </c>
      <c r="E440" s="7" t="s">
        <v>2141</v>
      </c>
      <c r="F440" s="4" t="s">
        <v>2142</v>
      </c>
      <c r="G440" s="7">
        <v>25044</v>
      </c>
      <c r="H440" s="7" t="s">
        <v>33</v>
      </c>
      <c r="I440" s="7">
        <v>0</v>
      </c>
      <c r="J440" s="7">
        <v>0</v>
      </c>
      <c r="K440" s="7">
        <v>91.94158652747349</v>
      </c>
      <c r="L440" s="7">
        <v>119.6187619211783</v>
      </c>
      <c r="M440" s="7">
        <v>183.88317305494689</v>
      </c>
      <c r="N440" s="7" t="s">
        <v>1266</v>
      </c>
      <c r="O440" s="7">
        <v>0</v>
      </c>
      <c r="P440" s="7">
        <v>0</v>
      </c>
      <c r="Q440" s="7">
        <v>0</v>
      </c>
      <c r="R440" s="7">
        <v>0</v>
      </c>
      <c r="S440" s="7">
        <v>0</v>
      </c>
      <c r="T440" s="7">
        <v>0</v>
      </c>
      <c r="U440" s="7">
        <v>0</v>
      </c>
      <c r="V440" s="7">
        <v>0</v>
      </c>
      <c r="W440" s="7">
        <v>0</v>
      </c>
      <c r="X440" s="7">
        <v>0</v>
      </c>
      <c r="Y440" s="7">
        <v>0</v>
      </c>
      <c r="Z440" s="7" t="s">
        <v>1242</v>
      </c>
      <c r="AA440" s="7"/>
      <c r="AB440" s="7"/>
      <c r="AC440" s="7"/>
      <c r="AD440" s="7"/>
      <c r="AE440" s="7"/>
      <c r="AF440" s="7"/>
      <c r="AG440" s="7"/>
      <c r="AH440" s="7"/>
      <c r="AI440" s="7">
        <v>0</v>
      </c>
      <c r="AJ440" s="7">
        <v>0</v>
      </c>
      <c r="AK440" s="7">
        <v>0</v>
      </c>
      <c r="AL440" s="7">
        <v>0</v>
      </c>
      <c r="AM440" s="7">
        <v>0</v>
      </c>
      <c r="AN440" s="7"/>
      <c r="AO440" s="7"/>
      <c r="AP440" s="7"/>
      <c r="AQ440" s="7"/>
      <c r="AR440" s="7"/>
      <c r="AS440" s="7"/>
      <c r="AT440" s="7">
        <v>41.152290000000008</v>
      </c>
      <c r="AU440" s="7">
        <v>41.152290000000008</v>
      </c>
      <c r="AV440" s="7">
        <v>0.33113588575508168</v>
      </c>
      <c r="AW440" s="7">
        <v>0.1006262348948261</v>
      </c>
      <c r="AX440" s="7">
        <v>3.3660852550962628E-2</v>
      </c>
      <c r="AY440" s="7">
        <v>2.0363339332341801E-2</v>
      </c>
      <c r="AZ440" s="7">
        <v>0.36479673830604442</v>
      </c>
      <c r="BA440" s="7">
        <v>0.8936127962057101</v>
      </c>
      <c r="BB440" s="7">
        <v>0.79854382954258796</v>
      </c>
      <c r="BC440" s="7">
        <v>25044</v>
      </c>
      <c r="BD440" s="7">
        <v>0.97815894642495815</v>
      </c>
      <c r="BE440" s="7">
        <v>0.95679492447118419</v>
      </c>
      <c r="BF440" s="7">
        <v>25044</v>
      </c>
      <c r="BG440" s="7">
        <v>0.95679492447118419</v>
      </c>
      <c r="BH440" s="7" t="s">
        <v>1243</v>
      </c>
      <c r="BI440" s="7" t="s">
        <v>1267</v>
      </c>
      <c r="BJ440" s="7" t="s">
        <v>1314</v>
      </c>
      <c r="BK440" s="7" t="s">
        <v>1314</v>
      </c>
      <c r="BL440" s="7" t="s">
        <v>1314</v>
      </c>
      <c r="BM440" s="7">
        <v>66</v>
      </c>
      <c r="BN440" s="7">
        <v>175</v>
      </c>
      <c r="BO440" s="7">
        <v>25044</v>
      </c>
      <c r="BP440" s="7">
        <v>0</v>
      </c>
      <c r="BQ440" s="7">
        <v>0</v>
      </c>
      <c r="BR440" s="7">
        <v>100</v>
      </c>
      <c r="BS440" s="7">
        <v>112.9251871745728</v>
      </c>
      <c r="BT440" s="7">
        <v>112.999</v>
      </c>
      <c r="BU440" s="7">
        <v>2.957574795767373</v>
      </c>
      <c r="BV440" s="7">
        <v>94.717699999999994</v>
      </c>
      <c r="BW440" s="7">
        <v>123.253</v>
      </c>
      <c r="BX440" s="7">
        <v>102.97515</v>
      </c>
      <c r="BY440" s="7">
        <v>119.1187</v>
      </c>
      <c r="BZ440" s="7">
        <v>5.2887010940774912</v>
      </c>
      <c r="CA440" s="7">
        <v>66</v>
      </c>
      <c r="CB440" s="7">
        <v>175</v>
      </c>
      <c r="CC440" s="7">
        <v>25044</v>
      </c>
      <c r="CD440" s="7">
        <v>0</v>
      </c>
      <c r="CE440" s="7">
        <v>0</v>
      </c>
      <c r="CF440" s="7">
        <v>100</v>
      </c>
      <c r="CG440" s="7">
        <v>130.80509565963899</v>
      </c>
      <c r="CH440" s="7">
        <v>130.69499999999999</v>
      </c>
      <c r="CI440" s="7">
        <v>3.5230697027902091</v>
      </c>
      <c r="CJ440" s="7">
        <v>116.4926</v>
      </c>
      <c r="CK440" s="7">
        <v>145.81100000000001</v>
      </c>
      <c r="CL440" s="7">
        <v>122.74885999999999</v>
      </c>
      <c r="CM440" s="7">
        <v>139.32342</v>
      </c>
      <c r="CN440" s="7">
        <v>4.1814769569994974</v>
      </c>
      <c r="CO440" s="7">
        <v>66</v>
      </c>
      <c r="CP440" s="7">
        <v>175</v>
      </c>
      <c r="CQ440" s="7">
        <v>25044</v>
      </c>
      <c r="CR440" s="7">
        <v>0</v>
      </c>
      <c r="CS440" s="7">
        <v>0</v>
      </c>
      <c r="CT440" s="7">
        <v>100</v>
      </c>
      <c r="CU440" s="7">
        <v>126.644118790928</v>
      </c>
      <c r="CV440" s="7">
        <v>126.566</v>
      </c>
      <c r="CW440" s="7">
        <v>3.03871761116836</v>
      </c>
      <c r="CX440" s="7">
        <v>112.34699999999999</v>
      </c>
      <c r="CY440" s="7">
        <v>139.107</v>
      </c>
      <c r="CZ440" s="7">
        <v>119.18331000000001</v>
      </c>
      <c r="DA440" s="7">
        <v>133.84771000000001</v>
      </c>
      <c r="DB440" s="7">
        <v>5.304417564320234</v>
      </c>
      <c r="DC440" s="7">
        <v>17.782663497473362</v>
      </c>
      <c r="DD440" s="7">
        <v>13.627000000000001</v>
      </c>
      <c r="DE440" s="7">
        <v>1.385221165824454</v>
      </c>
      <c r="DF440" s="7">
        <v>25044</v>
      </c>
      <c r="DG440" s="7">
        <v>83.782663497473351</v>
      </c>
      <c r="DH440" s="7">
        <v>157.21733650252659</v>
      </c>
      <c r="DI440" s="7" t="s">
        <v>37</v>
      </c>
      <c r="DJ440" s="7">
        <v>6.6549941367188143</v>
      </c>
      <c r="DK440" s="7">
        <v>-4.1410000000000053</v>
      </c>
      <c r="DL440" s="7">
        <v>0.83799804557293633</v>
      </c>
      <c r="DM440" s="7">
        <v>25044</v>
      </c>
      <c r="DN440" s="7">
        <v>72.654994136718813</v>
      </c>
      <c r="DO440" s="7">
        <v>168.34500586328119</v>
      </c>
      <c r="DP440" s="7" t="s">
        <v>37</v>
      </c>
      <c r="DQ440" s="7">
        <v>13.718931616355221</v>
      </c>
      <c r="DR440" s="7">
        <v>4.160976868711046</v>
      </c>
      <c r="DS440" s="7">
        <v>13.567000000000011</v>
      </c>
      <c r="DT440" s="7">
        <v>4.1289999999999907</v>
      </c>
    </row>
    <row r="441" spans="1:124" ht="15.5" hidden="1" x14ac:dyDescent="0.35">
      <c r="A441" s="7" t="s">
        <v>1236</v>
      </c>
      <c r="B441" s="7" t="s">
        <v>1237</v>
      </c>
      <c r="C441" s="7" t="s">
        <v>38</v>
      </c>
      <c r="D441" s="7">
        <v>53094</v>
      </c>
      <c r="E441" s="7" t="s">
        <v>2143</v>
      </c>
      <c r="F441" s="4" t="s">
        <v>2144</v>
      </c>
      <c r="G441" s="7">
        <v>25044</v>
      </c>
      <c r="H441" s="7" t="s">
        <v>33</v>
      </c>
      <c r="I441" s="7">
        <v>0</v>
      </c>
      <c r="J441" s="7">
        <v>0</v>
      </c>
      <c r="K441" s="7">
        <v>91.94158652747349</v>
      </c>
      <c r="L441" s="7">
        <v>119.6187619211783</v>
      </c>
      <c r="M441" s="7">
        <v>183.88317305494689</v>
      </c>
      <c r="N441" s="7" t="s">
        <v>1266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7">
        <v>0</v>
      </c>
      <c r="U441" s="7">
        <v>0</v>
      </c>
      <c r="V441" s="7">
        <v>0</v>
      </c>
      <c r="W441" s="7">
        <v>0</v>
      </c>
      <c r="X441" s="7">
        <v>0</v>
      </c>
      <c r="Y441" s="7">
        <v>0</v>
      </c>
      <c r="Z441" s="7" t="s">
        <v>1242</v>
      </c>
      <c r="AA441" s="7"/>
      <c r="AB441" s="7"/>
      <c r="AC441" s="7"/>
      <c r="AD441" s="7"/>
      <c r="AE441" s="7"/>
      <c r="AF441" s="7"/>
      <c r="AG441" s="7"/>
      <c r="AH441" s="7"/>
      <c r="AI441" s="7">
        <v>0</v>
      </c>
      <c r="AJ441" s="7">
        <v>0</v>
      </c>
      <c r="AK441" s="7">
        <v>0</v>
      </c>
      <c r="AL441" s="7">
        <v>0</v>
      </c>
      <c r="AM441" s="7">
        <v>0</v>
      </c>
      <c r="AN441" s="7"/>
      <c r="AO441" s="7"/>
      <c r="AP441" s="7"/>
      <c r="AQ441" s="7"/>
      <c r="AR441" s="7"/>
      <c r="AS441" s="7"/>
      <c r="AT441" s="7">
        <v>40.887</v>
      </c>
      <c r="AU441" s="7">
        <v>40.887</v>
      </c>
      <c r="AV441" s="7">
        <v>0.32839288771492142</v>
      </c>
      <c r="AW441" s="7">
        <v>9.6412062513757613E-2</v>
      </c>
      <c r="AX441" s="7">
        <v>3.3210412786963989E-2</v>
      </c>
      <c r="AY441" s="7">
        <v>2.0443887174378231E-2</v>
      </c>
      <c r="AZ441" s="7">
        <v>0.36160330050188538</v>
      </c>
      <c r="BA441" s="7">
        <v>0.89726944944987463</v>
      </c>
      <c r="BB441" s="7">
        <v>0.80509246491608111</v>
      </c>
      <c r="BC441" s="7">
        <v>25044</v>
      </c>
      <c r="BD441" s="7">
        <v>0.97891753067569121</v>
      </c>
      <c r="BE441" s="7">
        <v>0.95827953186419279</v>
      </c>
      <c r="BF441" s="7">
        <v>25044</v>
      </c>
      <c r="BG441" s="7">
        <v>0.95827953186419279</v>
      </c>
      <c r="BH441" s="7" t="s">
        <v>1243</v>
      </c>
      <c r="BI441" s="7" t="s">
        <v>1267</v>
      </c>
      <c r="BJ441" s="7" t="s">
        <v>1314</v>
      </c>
      <c r="BK441" s="7" t="s">
        <v>1314</v>
      </c>
      <c r="BL441" s="7" t="s">
        <v>1314</v>
      </c>
      <c r="BM441" s="7">
        <v>66</v>
      </c>
      <c r="BN441" s="7">
        <v>175</v>
      </c>
      <c r="BO441" s="7">
        <v>25044</v>
      </c>
      <c r="BP441" s="7">
        <v>0</v>
      </c>
      <c r="BQ441" s="7">
        <v>0</v>
      </c>
      <c r="BR441" s="7">
        <v>100</v>
      </c>
      <c r="BS441" s="7">
        <v>113.33684552787091</v>
      </c>
      <c r="BT441" s="7">
        <v>113.408</v>
      </c>
      <c r="BU441" s="7">
        <v>2.9304597542514301</v>
      </c>
      <c r="BV441" s="7">
        <v>96.8523</v>
      </c>
      <c r="BW441" s="7">
        <v>123.652</v>
      </c>
      <c r="BX441" s="7">
        <v>103.71872</v>
      </c>
      <c r="BY441" s="7">
        <v>119.62698</v>
      </c>
      <c r="BZ441" s="7">
        <v>5.3844617679525051</v>
      </c>
      <c r="CA441" s="7">
        <v>66</v>
      </c>
      <c r="CB441" s="7">
        <v>175</v>
      </c>
      <c r="CC441" s="7">
        <v>25044</v>
      </c>
      <c r="CD441" s="7">
        <v>0</v>
      </c>
      <c r="CE441" s="7">
        <v>0</v>
      </c>
      <c r="CF441" s="7">
        <v>100</v>
      </c>
      <c r="CG441" s="7">
        <v>130.82093494649419</v>
      </c>
      <c r="CH441" s="7">
        <v>130.69900000000001</v>
      </c>
      <c r="CI441" s="7">
        <v>3.5368324235451611</v>
      </c>
      <c r="CJ441" s="7">
        <v>116.75</v>
      </c>
      <c r="CK441" s="7">
        <v>146.024</v>
      </c>
      <c r="CL441" s="7">
        <v>122.90828999999999</v>
      </c>
      <c r="CM441" s="7">
        <v>139.27242000000001</v>
      </c>
      <c r="CN441" s="7">
        <v>4.1637129652510492</v>
      </c>
      <c r="CO441" s="7">
        <v>66</v>
      </c>
      <c r="CP441" s="7">
        <v>175</v>
      </c>
      <c r="CQ441" s="7">
        <v>25044</v>
      </c>
      <c r="CR441" s="7">
        <v>0</v>
      </c>
      <c r="CS441" s="7">
        <v>0</v>
      </c>
      <c r="CT441" s="7">
        <v>100</v>
      </c>
      <c r="CU441" s="7">
        <v>126.85195819357931</v>
      </c>
      <c r="CV441" s="7">
        <v>126.7495</v>
      </c>
      <c r="CW441" s="7">
        <v>3.0417654383138402</v>
      </c>
      <c r="CX441" s="7">
        <v>113.899</v>
      </c>
      <c r="CY441" s="7">
        <v>139.51900000000001</v>
      </c>
      <c r="CZ441" s="7">
        <v>119.73887000000001</v>
      </c>
      <c r="DA441" s="7">
        <v>134.113</v>
      </c>
      <c r="DB441" s="7">
        <v>5.276326394747791</v>
      </c>
      <c r="DC441" s="7">
        <v>17.500622442861779</v>
      </c>
      <c r="DD441" s="7">
        <v>13.426999999999991</v>
      </c>
      <c r="DE441" s="7">
        <v>1.3578741476205971</v>
      </c>
      <c r="DF441" s="7">
        <v>25044</v>
      </c>
      <c r="DG441" s="7">
        <v>83.500622442861783</v>
      </c>
      <c r="DH441" s="7">
        <v>157.49937755713819</v>
      </c>
      <c r="DI441" s="7" t="s">
        <v>37</v>
      </c>
      <c r="DJ441" s="7">
        <v>6.4496676446964161</v>
      </c>
      <c r="DK441" s="7">
        <v>-3.9420000000000068</v>
      </c>
      <c r="DL441" s="7">
        <v>0.83588921489880286</v>
      </c>
      <c r="DM441" s="7">
        <v>25044</v>
      </c>
      <c r="DN441" s="7">
        <v>72.449667644696419</v>
      </c>
      <c r="DO441" s="7">
        <v>168.5503323553036</v>
      </c>
      <c r="DP441" s="7" t="s">
        <v>37</v>
      </c>
      <c r="DQ441" s="7">
        <v>13.51511266570836</v>
      </c>
      <c r="DR441" s="7">
        <v>3.968976752914855</v>
      </c>
      <c r="DS441" s="7">
        <v>13.3415</v>
      </c>
      <c r="DT441" s="7">
        <v>3.9495000000000151</v>
      </c>
    </row>
    <row r="442" spans="1:124" ht="15.5" hidden="1" x14ac:dyDescent="0.35">
      <c r="A442" s="7" t="s">
        <v>1236</v>
      </c>
      <c r="B442" s="7" t="s">
        <v>1237</v>
      </c>
      <c r="C442" s="7" t="s">
        <v>38</v>
      </c>
      <c r="D442" s="7">
        <v>53095</v>
      </c>
      <c r="E442" s="7" t="s">
        <v>2145</v>
      </c>
      <c r="F442" s="4" t="s">
        <v>2146</v>
      </c>
      <c r="G442" s="7">
        <v>25044</v>
      </c>
      <c r="H442" s="7" t="s">
        <v>33</v>
      </c>
      <c r="I442" s="7">
        <v>0</v>
      </c>
      <c r="J442" s="7">
        <v>0</v>
      </c>
      <c r="K442" s="7">
        <v>91.94158652747349</v>
      </c>
      <c r="L442" s="7">
        <v>119.6187619211783</v>
      </c>
      <c r="M442" s="7">
        <v>183.88317305494689</v>
      </c>
      <c r="N442" s="7" t="s">
        <v>1266</v>
      </c>
      <c r="O442" s="7">
        <v>0</v>
      </c>
      <c r="P442" s="7">
        <v>0</v>
      </c>
      <c r="Q442" s="7">
        <v>0</v>
      </c>
      <c r="R442" s="7">
        <v>0</v>
      </c>
      <c r="S442" s="7">
        <v>0</v>
      </c>
      <c r="T442" s="7">
        <v>0</v>
      </c>
      <c r="U442" s="7">
        <v>0</v>
      </c>
      <c r="V442" s="7">
        <v>0</v>
      </c>
      <c r="W442" s="7">
        <v>0</v>
      </c>
      <c r="X442" s="7">
        <v>0</v>
      </c>
      <c r="Y442" s="7">
        <v>0</v>
      </c>
      <c r="Z442" s="7" t="s">
        <v>1242</v>
      </c>
      <c r="AA442" s="7"/>
      <c r="AB442" s="7"/>
      <c r="AC442" s="7"/>
      <c r="AD442" s="7"/>
      <c r="AE442" s="7"/>
      <c r="AF442" s="7"/>
      <c r="AG442" s="7"/>
      <c r="AH442" s="7"/>
      <c r="AI442" s="7">
        <v>0</v>
      </c>
      <c r="AJ442" s="7">
        <v>0</v>
      </c>
      <c r="AK442" s="7">
        <v>0</v>
      </c>
      <c r="AL442" s="7">
        <v>0</v>
      </c>
      <c r="AM442" s="7">
        <v>0</v>
      </c>
      <c r="AN442" s="7"/>
      <c r="AO442" s="7"/>
      <c r="AP442" s="7"/>
      <c r="AQ442" s="7"/>
      <c r="AR442" s="7"/>
      <c r="AS442" s="7"/>
      <c r="AT442" s="7">
        <v>41.190860000000001</v>
      </c>
      <c r="AU442" s="7">
        <v>41.190860000000001</v>
      </c>
      <c r="AV442" s="7">
        <v>0.32786399701292951</v>
      </c>
      <c r="AW442" s="7">
        <v>9.8759773406041959E-2</v>
      </c>
      <c r="AX442" s="7">
        <v>3.3047546905438221E-2</v>
      </c>
      <c r="AY442" s="7">
        <v>2.029020925692069E-2</v>
      </c>
      <c r="AZ442" s="7">
        <v>0.36091154391836772</v>
      </c>
      <c r="BA442" s="7">
        <v>0.8956760658063555</v>
      </c>
      <c r="BB442" s="7">
        <v>0.80223561485835082</v>
      </c>
      <c r="BC442" s="7">
        <v>25044</v>
      </c>
      <c r="BD442" s="7">
        <v>0.978738357631742</v>
      </c>
      <c r="BE442" s="7">
        <v>0.95792877269967969</v>
      </c>
      <c r="BF442" s="7">
        <v>25044</v>
      </c>
      <c r="BG442" s="7">
        <v>0.95792877269967969</v>
      </c>
      <c r="BH442" s="7" t="s">
        <v>1243</v>
      </c>
      <c r="BI442" s="7" t="s">
        <v>1267</v>
      </c>
      <c r="BJ442" s="7" t="s">
        <v>1314</v>
      </c>
      <c r="BK442" s="7" t="s">
        <v>1314</v>
      </c>
      <c r="BL442" s="7" t="s">
        <v>1314</v>
      </c>
      <c r="BM442" s="7">
        <v>66</v>
      </c>
      <c r="BN442" s="7">
        <v>175</v>
      </c>
      <c r="BO442" s="7">
        <v>25044</v>
      </c>
      <c r="BP442" s="7">
        <v>0</v>
      </c>
      <c r="BQ442" s="7">
        <v>0</v>
      </c>
      <c r="BR442" s="7">
        <v>100</v>
      </c>
      <c r="BS442" s="7">
        <v>112.87534700926371</v>
      </c>
      <c r="BT442" s="7">
        <v>112.941</v>
      </c>
      <c r="BU442" s="7">
        <v>2.9074276444627221</v>
      </c>
      <c r="BV442" s="7">
        <v>93.874600000000001</v>
      </c>
      <c r="BW442" s="7">
        <v>123.32299999999999</v>
      </c>
      <c r="BX442" s="7">
        <v>103.59043</v>
      </c>
      <c r="BY442" s="7">
        <v>119.209</v>
      </c>
      <c r="BZ442" s="7">
        <v>5.3742061989102456</v>
      </c>
      <c r="CA442" s="7">
        <v>66</v>
      </c>
      <c r="CB442" s="7">
        <v>175</v>
      </c>
      <c r="CC442" s="7">
        <v>25044</v>
      </c>
      <c r="CD442" s="7">
        <v>0</v>
      </c>
      <c r="CE442" s="7">
        <v>0</v>
      </c>
      <c r="CF442" s="7">
        <v>100</v>
      </c>
      <c r="CG442" s="7">
        <v>130.57432155007189</v>
      </c>
      <c r="CH442" s="7">
        <v>130.44999999999999</v>
      </c>
      <c r="CI442" s="7">
        <v>3.524303231557222</v>
      </c>
      <c r="CJ442" s="7">
        <v>115.988</v>
      </c>
      <c r="CK442" s="7">
        <v>145.18899999999999</v>
      </c>
      <c r="CL442" s="7">
        <v>122.80415000000001</v>
      </c>
      <c r="CM442" s="7">
        <v>139.15914000000001</v>
      </c>
      <c r="CN442" s="7">
        <v>4.2018403384563969</v>
      </c>
      <c r="CO442" s="7">
        <v>66</v>
      </c>
      <c r="CP442" s="7">
        <v>175</v>
      </c>
      <c r="CQ442" s="7">
        <v>25044</v>
      </c>
      <c r="CR442" s="7">
        <v>0</v>
      </c>
      <c r="CS442" s="7">
        <v>0</v>
      </c>
      <c r="CT442" s="7">
        <v>100</v>
      </c>
      <c r="CU442" s="7">
        <v>126.47480773838051</v>
      </c>
      <c r="CV442" s="7">
        <v>126.371</v>
      </c>
      <c r="CW442" s="7">
        <v>3.029896328836549</v>
      </c>
      <c r="CX442" s="7">
        <v>112.89</v>
      </c>
      <c r="CY442" s="7">
        <v>138.42099999999999</v>
      </c>
      <c r="CZ442" s="7">
        <v>119.44073</v>
      </c>
      <c r="DA442" s="7">
        <v>133.80914000000001</v>
      </c>
      <c r="DB442" s="7">
        <v>5.3384876351256487</v>
      </c>
      <c r="DC442" s="7">
        <v>17.588770633776019</v>
      </c>
      <c r="DD442" s="7">
        <v>13.505000000000001</v>
      </c>
      <c r="DE442" s="7">
        <v>1.3612568779253389</v>
      </c>
      <c r="DF442" s="7">
        <v>25044</v>
      </c>
      <c r="DG442" s="7">
        <v>83.588770633776022</v>
      </c>
      <c r="DH442" s="7">
        <v>157.41122936622401</v>
      </c>
      <c r="DI442" s="7" t="s">
        <v>37</v>
      </c>
      <c r="DJ442" s="7">
        <v>6.5753135066175714</v>
      </c>
      <c r="DK442" s="7">
        <v>-4.0679999999999978</v>
      </c>
      <c r="DL442" s="7">
        <v>0.83577116887252434</v>
      </c>
      <c r="DM442" s="7">
        <v>25044</v>
      </c>
      <c r="DN442" s="7">
        <v>72.575313506617576</v>
      </c>
      <c r="DO442" s="7">
        <v>168.42468649338241</v>
      </c>
      <c r="DP442" s="7" t="s">
        <v>37</v>
      </c>
      <c r="DQ442" s="7">
        <v>13.599460729116741</v>
      </c>
      <c r="DR442" s="7">
        <v>4.0995138116914234</v>
      </c>
      <c r="DS442" s="7">
        <v>13.429999999999991</v>
      </c>
      <c r="DT442" s="7">
        <v>4.0789999999999944</v>
      </c>
    </row>
    <row r="443" spans="1:124" ht="15.5" hidden="1" x14ac:dyDescent="0.35">
      <c r="A443" s="7" t="s">
        <v>1236</v>
      </c>
      <c r="B443" s="7" t="s">
        <v>1237</v>
      </c>
      <c r="C443" s="7" t="s">
        <v>38</v>
      </c>
      <c r="D443" s="7">
        <v>53096</v>
      </c>
      <c r="E443" s="7" t="s">
        <v>2147</v>
      </c>
      <c r="F443" s="4" t="s">
        <v>2148</v>
      </c>
      <c r="G443" s="7">
        <v>25044</v>
      </c>
      <c r="H443" s="7" t="s">
        <v>33</v>
      </c>
      <c r="I443" s="7">
        <v>0</v>
      </c>
      <c r="J443" s="7">
        <v>0</v>
      </c>
      <c r="K443" s="7">
        <v>91.94158652747349</v>
      </c>
      <c r="L443" s="7">
        <v>119.6187619211783</v>
      </c>
      <c r="M443" s="7">
        <v>183.88317305494689</v>
      </c>
      <c r="N443" s="7" t="s">
        <v>1266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7">
        <v>0</v>
      </c>
      <c r="U443" s="7">
        <v>0</v>
      </c>
      <c r="V443" s="7">
        <v>0</v>
      </c>
      <c r="W443" s="7">
        <v>0</v>
      </c>
      <c r="X443" s="7">
        <v>0</v>
      </c>
      <c r="Y443" s="7">
        <v>0</v>
      </c>
      <c r="Z443" s="7" t="s">
        <v>1242</v>
      </c>
      <c r="AA443" s="7"/>
      <c r="AB443" s="7"/>
      <c r="AC443" s="7"/>
      <c r="AD443" s="7"/>
      <c r="AE443" s="7"/>
      <c r="AF443" s="7"/>
      <c r="AG443" s="7"/>
      <c r="AH443" s="7"/>
      <c r="AI443" s="7">
        <v>0</v>
      </c>
      <c r="AJ443" s="7">
        <v>0</v>
      </c>
      <c r="AK443" s="7">
        <v>0</v>
      </c>
      <c r="AL443" s="7">
        <v>0</v>
      </c>
      <c r="AM443" s="7">
        <v>0</v>
      </c>
      <c r="AN443" s="7"/>
      <c r="AO443" s="7"/>
      <c r="AP443" s="7"/>
      <c r="AQ443" s="7"/>
      <c r="AR443" s="7"/>
      <c r="AS443" s="7"/>
      <c r="AT443" s="7">
        <v>41.183860000000003</v>
      </c>
      <c r="AU443" s="7">
        <v>41.183860000000003</v>
      </c>
      <c r="AV443" s="7">
        <v>0.32974082565354468</v>
      </c>
      <c r="AW443" s="7">
        <v>0.100767630814596</v>
      </c>
      <c r="AX443" s="7">
        <v>3.224830583861054E-2</v>
      </c>
      <c r="AY443" s="7">
        <v>2.0157848400106971E-2</v>
      </c>
      <c r="AZ443" s="7">
        <v>0.36198913149215523</v>
      </c>
      <c r="BA443" s="7">
        <v>0.90318124023425983</v>
      </c>
      <c r="BB443" s="7">
        <v>0.81573635271109579</v>
      </c>
      <c r="BC443" s="7">
        <v>25044</v>
      </c>
      <c r="BD443" s="7">
        <v>0.97995008360906832</v>
      </c>
      <c r="BE443" s="7">
        <v>0.96030216636541998</v>
      </c>
      <c r="BF443" s="7">
        <v>25044</v>
      </c>
      <c r="BG443" s="7">
        <v>0.96030216636541998</v>
      </c>
      <c r="BH443" s="7" t="s">
        <v>1243</v>
      </c>
      <c r="BI443" s="7" t="s">
        <v>1267</v>
      </c>
      <c r="BJ443" s="7" t="s">
        <v>1314</v>
      </c>
      <c r="BK443" s="7" t="s">
        <v>1314</v>
      </c>
      <c r="BL443" s="7" t="s">
        <v>1314</v>
      </c>
      <c r="BM443" s="7">
        <v>66</v>
      </c>
      <c r="BN443" s="7">
        <v>175</v>
      </c>
      <c r="BO443" s="7">
        <v>25044</v>
      </c>
      <c r="BP443" s="7">
        <v>0</v>
      </c>
      <c r="BQ443" s="7">
        <v>0</v>
      </c>
      <c r="BR443" s="7">
        <v>100</v>
      </c>
      <c r="BS443" s="7">
        <v>112.8790685473567</v>
      </c>
      <c r="BT443" s="7">
        <v>112.9435</v>
      </c>
      <c r="BU443" s="7">
        <v>2.9338528147114942</v>
      </c>
      <c r="BV443" s="7">
        <v>94.319500000000005</v>
      </c>
      <c r="BW443" s="7">
        <v>124.426</v>
      </c>
      <c r="BX443" s="7">
        <v>103.85016</v>
      </c>
      <c r="BY443" s="7">
        <v>119.18128</v>
      </c>
      <c r="BZ443" s="7">
        <v>5.3262236278846418</v>
      </c>
      <c r="CA443" s="7">
        <v>66</v>
      </c>
      <c r="CB443" s="7">
        <v>175</v>
      </c>
      <c r="CC443" s="7">
        <v>25044</v>
      </c>
      <c r="CD443" s="7">
        <v>0</v>
      </c>
      <c r="CE443" s="7">
        <v>0</v>
      </c>
      <c r="CF443" s="7">
        <v>100</v>
      </c>
      <c r="CG443" s="7">
        <v>130.71753211148379</v>
      </c>
      <c r="CH443" s="7">
        <v>130.596</v>
      </c>
      <c r="CI443" s="7">
        <v>3.5708791997548648</v>
      </c>
      <c r="CJ443" s="7">
        <v>117.17400000000001</v>
      </c>
      <c r="CK443" s="7">
        <v>146.76900000000001</v>
      </c>
      <c r="CL443" s="7">
        <v>122.74101</v>
      </c>
      <c r="CM443" s="7">
        <v>139.24171000000001</v>
      </c>
      <c r="CN443" s="7">
        <v>4.1336661936138022</v>
      </c>
      <c r="CO443" s="7">
        <v>66</v>
      </c>
      <c r="CP443" s="7">
        <v>175</v>
      </c>
      <c r="CQ443" s="7">
        <v>25044</v>
      </c>
      <c r="CR443" s="7">
        <v>0</v>
      </c>
      <c r="CS443" s="7">
        <v>0</v>
      </c>
      <c r="CT443" s="7">
        <v>100</v>
      </c>
      <c r="CU443" s="7">
        <v>126.5470093834851</v>
      </c>
      <c r="CV443" s="7">
        <v>126.467</v>
      </c>
      <c r="CW443" s="7">
        <v>3.07149677735987</v>
      </c>
      <c r="CX443" s="7">
        <v>113.246</v>
      </c>
      <c r="CY443" s="7">
        <v>140.56100000000001</v>
      </c>
      <c r="CZ443" s="7">
        <v>119.39028999999999</v>
      </c>
      <c r="DA443" s="7">
        <v>133.81613999999999</v>
      </c>
      <c r="DB443" s="7">
        <v>5.2583473279937367</v>
      </c>
      <c r="DC443" s="7">
        <v>17.564329138683551</v>
      </c>
      <c r="DD443" s="7">
        <v>13.579999999999989</v>
      </c>
      <c r="DE443" s="7">
        <v>1.328109712894519</v>
      </c>
      <c r="DF443" s="7">
        <v>25044</v>
      </c>
      <c r="DG443" s="7">
        <v>83.564329138683547</v>
      </c>
      <c r="DH443" s="7">
        <v>157.43567086131651</v>
      </c>
      <c r="DI443" s="7" t="s">
        <v>37</v>
      </c>
      <c r="DJ443" s="7">
        <v>6.6405340192336944</v>
      </c>
      <c r="DK443" s="7">
        <v>-4.1500000000000057</v>
      </c>
      <c r="DL443" s="7">
        <v>0.83017800641122941</v>
      </c>
      <c r="DM443" s="7">
        <v>25044</v>
      </c>
      <c r="DN443" s="7">
        <v>72.640534019233698</v>
      </c>
      <c r="DO443" s="7">
        <v>168.35946598076629</v>
      </c>
      <c r="DP443" s="7" t="s">
        <v>37</v>
      </c>
      <c r="DQ443" s="7">
        <v>13.667940836128389</v>
      </c>
      <c r="DR443" s="7">
        <v>4.1705227279987582</v>
      </c>
      <c r="DS443" s="7">
        <v>13.5235</v>
      </c>
      <c r="DT443" s="7">
        <v>4.1290000000000049</v>
      </c>
    </row>
    <row r="444" spans="1:124" ht="15.5" hidden="1" x14ac:dyDescent="0.35">
      <c r="A444" s="7" t="s">
        <v>1236</v>
      </c>
      <c r="B444" s="7" t="s">
        <v>1237</v>
      </c>
      <c r="C444" s="7" t="s">
        <v>38</v>
      </c>
      <c r="D444" s="7">
        <v>53097</v>
      </c>
      <c r="E444" s="7" t="s">
        <v>2149</v>
      </c>
      <c r="F444" s="4" t="s">
        <v>2150</v>
      </c>
      <c r="G444" s="7">
        <v>25044</v>
      </c>
      <c r="H444" s="7" t="s">
        <v>33</v>
      </c>
      <c r="I444" s="7">
        <v>0</v>
      </c>
      <c r="J444" s="7">
        <v>0</v>
      </c>
      <c r="K444" s="7">
        <v>91.94158652747349</v>
      </c>
      <c r="L444" s="7">
        <v>119.6187619211783</v>
      </c>
      <c r="M444" s="7">
        <v>183.88317305494689</v>
      </c>
      <c r="N444" s="7" t="s">
        <v>1266</v>
      </c>
      <c r="O444" s="7">
        <v>0</v>
      </c>
      <c r="P444" s="7">
        <v>0</v>
      </c>
      <c r="Q444" s="7">
        <v>0</v>
      </c>
      <c r="R444" s="7">
        <v>0</v>
      </c>
      <c r="S444" s="7">
        <v>0</v>
      </c>
      <c r="T444" s="7">
        <v>0</v>
      </c>
      <c r="U444" s="7">
        <v>0</v>
      </c>
      <c r="V444" s="7">
        <v>0</v>
      </c>
      <c r="W444" s="7">
        <v>0</v>
      </c>
      <c r="X444" s="7">
        <v>0</v>
      </c>
      <c r="Y444" s="7">
        <v>0</v>
      </c>
      <c r="Z444" s="7" t="s">
        <v>1242</v>
      </c>
      <c r="AA444" s="7"/>
      <c r="AB444" s="7"/>
      <c r="AC444" s="7"/>
      <c r="AD444" s="7"/>
      <c r="AE444" s="7"/>
      <c r="AF444" s="7"/>
      <c r="AG444" s="7"/>
      <c r="AH444" s="7"/>
      <c r="AI444" s="7">
        <v>0</v>
      </c>
      <c r="AJ444" s="7">
        <v>0</v>
      </c>
      <c r="AK444" s="7">
        <v>0</v>
      </c>
      <c r="AL444" s="7">
        <v>0</v>
      </c>
      <c r="AM444" s="7">
        <v>0</v>
      </c>
      <c r="AN444" s="7"/>
      <c r="AO444" s="7"/>
      <c r="AP444" s="7"/>
      <c r="AQ444" s="7"/>
      <c r="AR444" s="7"/>
      <c r="AS444" s="7"/>
      <c r="AT444" s="7">
        <v>40.946019999999997</v>
      </c>
      <c r="AU444" s="7">
        <v>40.946019999999997</v>
      </c>
      <c r="AV444" s="7">
        <v>0.33229114819950772</v>
      </c>
      <c r="AW444" s="7">
        <v>0.10101470179519299</v>
      </c>
      <c r="AX444" s="7">
        <v>3.2930406953175929E-2</v>
      </c>
      <c r="AY444" s="7">
        <v>2.0356095188568159E-2</v>
      </c>
      <c r="AZ444" s="7">
        <v>0.36522155515268367</v>
      </c>
      <c r="BA444" s="7">
        <v>0.89782474341926788</v>
      </c>
      <c r="BB444" s="7">
        <v>0.80608926989587415</v>
      </c>
      <c r="BC444" s="7">
        <v>25044</v>
      </c>
      <c r="BD444" s="7">
        <v>0.97889845847141166</v>
      </c>
      <c r="BE444" s="7">
        <v>0.95824219199770611</v>
      </c>
      <c r="BF444" s="7">
        <v>25044</v>
      </c>
      <c r="BG444" s="7">
        <v>0.95824219199770611</v>
      </c>
      <c r="BH444" s="7" t="s">
        <v>1243</v>
      </c>
      <c r="BI444" s="7" t="s">
        <v>1267</v>
      </c>
      <c r="BJ444" s="7" t="s">
        <v>1314</v>
      </c>
      <c r="BK444" s="7" t="s">
        <v>1314</v>
      </c>
      <c r="BL444" s="7" t="s">
        <v>1314</v>
      </c>
      <c r="BM444" s="7">
        <v>66</v>
      </c>
      <c r="BN444" s="7">
        <v>175</v>
      </c>
      <c r="BO444" s="7">
        <v>25044</v>
      </c>
      <c r="BP444" s="7">
        <v>0</v>
      </c>
      <c r="BQ444" s="7">
        <v>0</v>
      </c>
      <c r="BR444" s="7">
        <v>100</v>
      </c>
      <c r="BS444" s="7">
        <v>113.0526509982431</v>
      </c>
      <c r="BT444" s="7">
        <v>113.09</v>
      </c>
      <c r="BU444" s="7">
        <v>2.901772273777278</v>
      </c>
      <c r="BV444" s="7">
        <v>95.116</v>
      </c>
      <c r="BW444" s="7">
        <v>124.267</v>
      </c>
      <c r="BX444" s="7">
        <v>104.21029</v>
      </c>
      <c r="BY444" s="7">
        <v>119.443</v>
      </c>
      <c r="BZ444" s="7">
        <v>5.4050475087757306</v>
      </c>
      <c r="CA444" s="7">
        <v>66</v>
      </c>
      <c r="CB444" s="7">
        <v>175</v>
      </c>
      <c r="CC444" s="7">
        <v>25044</v>
      </c>
      <c r="CD444" s="7">
        <v>0</v>
      </c>
      <c r="CE444" s="7">
        <v>0</v>
      </c>
      <c r="CF444" s="7">
        <v>100</v>
      </c>
      <c r="CG444" s="7">
        <v>130.91311708193581</v>
      </c>
      <c r="CH444" s="7">
        <v>130.78299999999999</v>
      </c>
      <c r="CI444" s="7">
        <v>3.5283840974181881</v>
      </c>
      <c r="CJ444" s="7">
        <v>118.042</v>
      </c>
      <c r="CK444" s="7">
        <v>147.27699999999999</v>
      </c>
      <c r="CL444" s="7">
        <v>123.16843</v>
      </c>
      <c r="CM444" s="7">
        <v>139.46584999999999</v>
      </c>
      <c r="CN444" s="7">
        <v>4.1649738899197279</v>
      </c>
      <c r="CO444" s="7">
        <v>66</v>
      </c>
      <c r="CP444" s="7">
        <v>175</v>
      </c>
      <c r="CQ444" s="7">
        <v>25044</v>
      </c>
      <c r="CR444" s="7">
        <v>0</v>
      </c>
      <c r="CS444" s="7">
        <v>0</v>
      </c>
      <c r="CT444" s="7">
        <v>100</v>
      </c>
      <c r="CU444" s="7">
        <v>126.7463554144706</v>
      </c>
      <c r="CV444" s="7">
        <v>126.625</v>
      </c>
      <c r="CW444" s="7">
        <v>3.035766559375249</v>
      </c>
      <c r="CX444" s="7">
        <v>114.72</v>
      </c>
      <c r="CY444" s="7">
        <v>139.87799999999999</v>
      </c>
      <c r="CZ444" s="7">
        <v>119.81443</v>
      </c>
      <c r="DA444" s="7">
        <v>134.05398</v>
      </c>
      <c r="DB444" s="7">
        <v>5.2983481702514803</v>
      </c>
      <c r="DC444" s="7">
        <v>17.651107305138648</v>
      </c>
      <c r="DD444" s="7">
        <v>13.606000000000011</v>
      </c>
      <c r="DE444" s="7">
        <v>1.3483691017128809</v>
      </c>
      <c r="DF444" s="7">
        <v>25044</v>
      </c>
      <c r="DG444" s="7">
        <v>83.651107305138652</v>
      </c>
      <c r="DH444" s="7">
        <v>157.34889269486129</v>
      </c>
      <c r="DI444" s="7" t="s">
        <v>37</v>
      </c>
      <c r="DJ444" s="7">
        <v>6.6366532421390536</v>
      </c>
      <c r="DK444" s="7">
        <v>-4.1361500000000078</v>
      </c>
      <c r="DL444" s="7">
        <v>0.83350108071301576</v>
      </c>
      <c r="DM444" s="7">
        <v>25044</v>
      </c>
      <c r="DN444" s="7">
        <v>72.636653242139062</v>
      </c>
      <c r="DO444" s="7">
        <v>168.36334675786091</v>
      </c>
      <c r="DP444" s="7" t="s">
        <v>37</v>
      </c>
      <c r="DQ444" s="7">
        <v>13.69370441622746</v>
      </c>
      <c r="DR444" s="7">
        <v>4.1667616674652237</v>
      </c>
      <c r="DS444" s="7">
        <v>13.535</v>
      </c>
      <c r="DT444" s="7">
        <v>4.157999999999987</v>
      </c>
    </row>
    <row r="445" spans="1:124" ht="15.5" hidden="1" x14ac:dyDescent="0.35">
      <c r="A445" s="7" t="s">
        <v>1236</v>
      </c>
      <c r="B445" s="7" t="s">
        <v>1237</v>
      </c>
      <c r="C445" s="7" t="s">
        <v>38</v>
      </c>
      <c r="D445" s="7">
        <v>53098</v>
      </c>
      <c r="E445" s="7" t="s">
        <v>2151</v>
      </c>
      <c r="F445" s="4" t="s">
        <v>2152</v>
      </c>
      <c r="G445" s="7">
        <v>25044</v>
      </c>
      <c r="H445" s="7" t="s">
        <v>33</v>
      </c>
      <c r="I445" s="7">
        <v>0</v>
      </c>
      <c r="J445" s="7">
        <v>0</v>
      </c>
      <c r="K445" s="7">
        <v>91.94158652747349</v>
      </c>
      <c r="L445" s="7">
        <v>119.6187619211783</v>
      </c>
      <c r="M445" s="7">
        <v>183.88317305494689</v>
      </c>
      <c r="N445" s="7" t="s">
        <v>1266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7">
        <v>0</v>
      </c>
      <c r="U445" s="7">
        <v>0</v>
      </c>
      <c r="V445" s="7">
        <v>0</v>
      </c>
      <c r="W445" s="7">
        <v>0</v>
      </c>
      <c r="X445" s="7">
        <v>0</v>
      </c>
      <c r="Y445" s="7">
        <v>0</v>
      </c>
      <c r="Z445" s="7" t="s">
        <v>1242</v>
      </c>
      <c r="AA445" s="7"/>
      <c r="AB445" s="7"/>
      <c r="AC445" s="7"/>
      <c r="AD445" s="7"/>
      <c r="AE445" s="7"/>
      <c r="AF445" s="7"/>
      <c r="AG445" s="7"/>
      <c r="AH445" s="7"/>
      <c r="AI445" s="7">
        <v>0</v>
      </c>
      <c r="AJ445" s="7">
        <v>0</v>
      </c>
      <c r="AK445" s="7">
        <v>0</v>
      </c>
      <c r="AL445" s="7">
        <v>0</v>
      </c>
      <c r="AM445" s="7">
        <v>0</v>
      </c>
      <c r="AN445" s="7"/>
      <c r="AO445" s="7"/>
      <c r="AP445" s="7"/>
      <c r="AQ445" s="7"/>
      <c r="AR445" s="7"/>
      <c r="AS445" s="7"/>
      <c r="AT445" s="7">
        <v>41.417149999999992</v>
      </c>
      <c r="AU445" s="7">
        <v>41.417149999999992</v>
      </c>
      <c r="AV445" s="7">
        <v>0.32230609783628278</v>
      </c>
      <c r="AW445" s="7">
        <v>9.5419409592403123E-2</v>
      </c>
      <c r="AX445" s="7">
        <v>3.1893809980165298E-2</v>
      </c>
      <c r="AY445" s="7">
        <v>1.998714923848971E-2</v>
      </c>
      <c r="AZ445" s="7">
        <v>0.35419990781644811</v>
      </c>
      <c r="BA445" s="7">
        <v>0.90500409478768762</v>
      </c>
      <c r="BB445" s="7">
        <v>0.81903241158248186</v>
      </c>
      <c r="BC445" s="7">
        <v>25044</v>
      </c>
      <c r="BD445" s="7">
        <v>0.98007136533742523</v>
      </c>
      <c r="BE445" s="7">
        <v>0.96053988115436484</v>
      </c>
      <c r="BF445" s="7">
        <v>25044</v>
      </c>
      <c r="BG445" s="7">
        <v>0.96053988115436484</v>
      </c>
      <c r="BH445" s="7" t="s">
        <v>1243</v>
      </c>
      <c r="BI445" s="7" t="s">
        <v>1267</v>
      </c>
      <c r="BJ445" s="7" t="s">
        <v>1314</v>
      </c>
      <c r="BK445" s="7" t="s">
        <v>1314</v>
      </c>
      <c r="BL445" s="7" t="s">
        <v>1314</v>
      </c>
      <c r="BM445" s="7">
        <v>66</v>
      </c>
      <c r="BN445" s="7">
        <v>175</v>
      </c>
      <c r="BO445" s="7">
        <v>25044</v>
      </c>
      <c r="BP445" s="7">
        <v>0</v>
      </c>
      <c r="BQ445" s="7">
        <v>0</v>
      </c>
      <c r="BR445" s="7">
        <v>100</v>
      </c>
      <c r="BS445" s="7">
        <v>112.728966327264</v>
      </c>
      <c r="BT445" s="7">
        <v>112.782</v>
      </c>
      <c r="BU445" s="7">
        <v>2.9407717079002258</v>
      </c>
      <c r="BV445" s="7">
        <v>90.764700000000005</v>
      </c>
      <c r="BW445" s="7">
        <v>124.05800000000001</v>
      </c>
      <c r="BX445" s="7">
        <v>103.68629</v>
      </c>
      <c r="BY445" s="7">
        <v>119.19757</v>
      </c>
      <c r="BZ445" s="7">
        <v>5.2966784423432278</v>
      </c>
      <c r="CA445" s="7">
        <v>66</v>
      </c>
      <c r="CB445" s="7">
        <v>175</v>
      </c>
      <c r="CC445" s="7">
        <v>25044</v>
      </c>
      <c r="CD445" s="7">
        <v>0</v>
      </c>
      <c r="CE445" s="7">
        <v>0</v>
      </c>
      <c r="CF445" s="7">
        <v>100</v>
      </c>
      <c r="CG445" s="7">
        <v>130.13657856572431</v>
      </c>
      <c r="CH445" s="7">
        <v>129.98249999999999</v>
      </c>
      <c r="CI445" s="7">
        <v>3.5804490086750511</v>
      </c>
      <c r="CJ445" s="7">
        <v>113.081</v>
      </c>
      <c r="CK445" s="7">
        <v>144.089</v>
      </c>
      <c r="CL445" s="7">
        <v>122.09515</v>
      </c>
      <c r="CM445" s="7">
        <v>138.7867</v>
      </c>
      <c r="CN445" s="7">
        <v>4.1767034735565582</v>
      </c>
      <c r="CO445" s="7">
        <v>66</v>
      </c>
      <c r="CP445" s="7">
        <v>175</v>
      </c>
      <c r="CQ445" s="7">
        <v>25044</v>
      </c>
      <c r="CR445" s="7">
        <v>0</v>
      </c>
      <c r="CS445" s="7">
        <v>0</v>
      </c>
      <c r="CT445" s="7">
        <v>100</v>
      </c>
      <c r="CU445" s="7">
        <v>126.1621428685513</v>
      </c>
      <c r="CV445" s="7">
        <v>126.035</v>
      </c>
      <c r="CW445" s="7">
        <v>3.0855307769605331</v>
      </c>
      <c r="CX445" s="7">
        <v>107.98099999999999</v>
      </c>
      <c r="CY445" s="7">
        <v>137.95599999999999</v>
      </c>
      <c r="CZ445" s="7">
        <v>118.90672000000001</v>
      </c>
      <c r="DA445" s="7">
        <v>133.58285000000001</v>
      </c>
      <c r="DB445" s="7">
        <v>5.2760082096860943</v>
      </c>
      <c r="DC445" s="7">
        <v>17.311852136060001</v>
      </c>
      <c r="DD445" s="7">
        <v>13.349</v>
      </c>
      <c r="DE445" s="7">
        <v>1.320950712020003</v>
      </c>
      <c r="DF445" s="7">
        <v>25044</v>
      </c>
      <c r="DG445" s="7">
        <v>83.311852136059997</v>
      </c>
      <c r="DH445" s="7">
        <v>157.68814786394</v>
      </c>
      <c r="DI445" s="7" t="s">
        <v>37</v>
      </c>
      <c r="DJ445" s="7">
        <v>6.4354322742487398</v>
      </c>
      <c r="DK445" s="7">
        <v>-3.9519999999999982</v>
      </c>
      <c r="DL445" s="7">
        <v>0.82781075808291393</v>
      </c>
      <c r="DM445" s="7">
        <v>25044</v>
      </c>
      <c r="DN445" s="7">
        <v>72.43543227424874</v>
      </c>
      <c r="DO445" s="7">
        <v>168.56456772575129</v>
      </c>
      <c r="DP445" s="7" t="s">
        <v>37</v>
      </c>
      <c r="DQ445" s="7">
        <v>13.43317654128732</v>
      </c>
      <c r="DR445" s="7">
        <v>3.9744356971729928</v>
      </c>
      <c r="DS445" s="7">
        <v>13.253</v>
      </c>
      <c r="DT445" s="7">
        <v>3.9475000000000189</v>
      </c>
    </row>
    <row r="446" spans="1:124" ht="15.5" hidden="1" x14ac:dyDescent="0.35">
      <c r="A446" s="7" t="s">
        <v>1236</v>
      </c>
      <c r="B446" s="7" t="s">
        <v>1237</v>
      </c>
      <c r="C446" s="7" t="s">
        <v>38</v>
      </c>
      <c r="D446" s="7">
        <v>53099</v>
      </c>
      <c r="E446" s="7" t="s">
        <v>2153</v>
      </c>
      <c r="F446" s="4" t="s">
        <v>2154</v>
      </c>
      <c r="G446" s="7">
        <v>25044</v>
      </c>
      <c r="H446" s="7" t="s">
        <v>33</v>
      </c>
      <c r="I446" s="7">
        <v>0</v>
      </c>
      <c r="J446" s="7">
        <v>0</v>
      </c>
      <c r="K446" s="7">
        <v>91.94158652747349</v>
      </c>
      <c r="L446" s="7">
        <v>119.6187619211783</v>
      </c>
      <c r="M446" s="7">
        <v>183.88317305494689</v>
      </c>
      <c r="N446" s="7" t="s">
        <v>1266</v>
      </c>
      <c r="O446" s="7">
        <v>0</v>
      </c>
      <c r="P446" s="7">
        <v>0</v>
      </c>
      <c r="Q446" s="7">
        <v>0</v>
      </c>
      <c r="R446" s="7">
        <v>0</v>
      </c>
      <c r="S446" s="7">
        <v>0</v>
      </c>
      <c r="T446" s="7">
        <v>0</v>
      </c>
      <c r="U446" s="7">
        <v>0</v>
      </c>
      <c r="V446" s="7">
        <v>0</v>
      </c>
      <c r="W446" s="7">
        <v>0</v>
      </c>
      <c r="X446" s="7">
        <v>0</v>
      </c>
      <c r="Y446" s="7">
        <v>0</v>
      </c>
      <c r="Z446" s="7" t="s">
        <v>1242</v>
      </c>
      <c r="AA446" s="7"/>
      <c r="AB446" s="7"/>
      <c r="AC446" s="7"/>
      <c r="AD446" s="7"/>
      <c r="AE446" s="7"/>
      <c r="AF446" s="7"/>
      <c r="AG446" s="7"/>
      <c r="AH446" s="7"/>
      <c r="AI446" s="7">
        <v>0</v>
      </c>
      <c r="AJ446" s="7">
        <v>0</v>
      </c>
      <c r="AK446" s="7">
        <v>0</v>
      </c>
      <c r="AL446" s="7">
        <v>0</v>
      </c>
      <c r="AM446" s="7">
        <v>0</v>
      </c>
      <c r="AN446" s="7"/>
      <c r="AO446" s="7"/>
      <c r="AP446" s="7"/>
      <c r="AQ446" s="7"/>
      <c r="AR446" s="7"/>
      <c r="AS446" s="7"/>
      <c r="AT446" s="7">
        <v>45.613149999999997</v>
      </c>
      <c r="AU446" s="7">
        <v>45.613149999999997</v>
      </c>
      <c r="AV446" s="7">
        <v>0.32924715789196762</v>
      </c>
      <c r="AW446" s="7">
        <v>0.1011035194894454</v>
      </c>
      <c r="AX446" s="7">
        <v>3.3849610488958723E-2</v>
      </c>
      <c r="AY446" s="7">
        <v>1.9614870850366801E-2</v>
      </c>
      <c r="AZ446" s="7">
        <v>0.3630967683809263</v>
      </c>
      <c r="BA446" s="7">
        <v>0.89216667843024011</v>
      </c>
      <c r="BB446" s="7">
        <v>0.79596138210124745</v>
      </c>
      <c r="BC446" s="7">
        <v>25044</v>
      </c>
      <c r="BD446" s="7">
        <v>0.97840127933184318</v>
      </c>
      <c r="BE446" s="7">
        <v>0.9572690633981874</v>
      </c>
      <c r="BF446" s="7">
        <v>25044</v>
      </c>
      <c r="BG446" s="7">
        <v>0.9572690633981874</v>
      </c>
      <c r="BH446" s="7" t="s">
        <v>1243</v>
      </c>
      <c r="BI446" s="7" t="s">
        <v>1267</v>
      </c>
      <c r="BJ446" s="7" t="s">
        <v>1314</v>
      </c>
      <c r="BK446" s="7" t="s">
        <v>1314</v>
      </c>
      <c r="BL446" s="7" t="s">
        <v>1314</v>
      </c>
      <c r="BM446" s="7">
        <v>70</v>
      </c>
      <c r="BN446" s="7">
        <v>189</v>
      </c>
      <c r="BO446" s="7">
        <v>25044</v>
      </c>
      <c r="BP446" s="7">
        <v>0</v>
      </c>
      <c r="BQ446" s="7">
        <v>0</v>
      </c>
      <c r="BR446" s="7">
        <v>100</v>
      </c>
      <c r="BS446" s="7">
        <v>120.5551192101901</v>
      </c>
      <c r="BT446" s="7">
        <v>120.74299999999999</v>
      </c>
      <c r="BU446" s="7">
        <v>3.33132317616717</v>
      </c>
      <c r="BV446" s="7">
        <v>99.057199999999995</v>
      </c>
      <c r="BW446" s="7">
        <v>132.262</v>
      </c>
      <c r="BX446" s="7">
        <v>108.68416999999999</v>
      </c>
      <c r="BY446" s="7">
        <v>127.27728</v>
      </c>
      <c r="BZ446" s="7">
        <v>5.0585624727005012</v>
      </c>
      <c r="CA446" s="7">
        <v>70</v>
      </c>
      <c r="CB446" s="7">
        <v>189</v>
      </c>
      <c r="CC446" s="7">
        <v>25044</v>
      </c>
      <c r="CD446" s="7">
        <v>0</v>
      </c>
      <c r="CE446" s="7">
        <v>0</v>
      </c>
      <c r="CF446" s="7">
        <v>100</v>
      </c>
      <c r="CG446" s="7">
        <v>140.33856805622099</v>
      </c>
      <c r="CH446" s="7">
        <v>140.2295</v>
      </c>
      <c r="CI446" s="7">
        <v>3.8207141180383468</v>
      </c>
      <c r="CJ446" s="7">
        <v>121.84699999999999</v>
      </c>
      <c r="CK446" s="7">
        <v>155.68299999999999</v>
      </c>
      <c r="CL446" s="7">
        <v>131.56685999999999</v>
      </c>
      <c r="CM446" s="7">
        <v>149.44911999999999</v>
      </c>
      <c r="CN446" s="7">
        <v>4.245404605911995</v>
      </c>
      <c r="CO446" s="7">
        <v>70</v>
      </c>
      <c r="CP446" s="7">
        <v>189</v>
      </c>
      <c r="CQ446" s="7">
        <v>25044</v>
      </c>
      <c r="CR446" s="7">
        <v>0</v>
      </c>
      <c r="CS446" s="7">
        <v>0</v>
      </c>
      <c r="CT446" s="7">
        <v>100</v>
      </c>
      <c r="CU446" s="7">
        <v>135.69979332375021</v>
      </c>
      <c r="CV446" s="7">
        <v>135.6335</v>
      </c>
      <c r="CW446" s="7">
        <v>3.3178334716112201</v>
      </c>
      <c r="CX446" s="7">
        <v>119.006</v>
      </c>
      <c r="CY446" s="7">
        <v>148.994</v>
      </c>
      <c r="CZ446" s="7">
        <v>127.42658</v>
      </c>
      <c r="DA446" s="7">
        <v>143.38685000000001</v>
      </c>
      <c r="DB446" s="7">
        <v>5.3549208273319353</v>
      </c>
      <c r="DC446" s="7">
        <v>19.64996208202334</v>
      </c>
      <c r="DD446" s="7">
        <v>15.018000000000001</v>
      </c>
      <c r="DE446" s="7">
        <v>1.543987360674447</v>
      </c>
      <c r="DF446" s="7">
        <v>25044</v>
      </c>
      <c r="DG446" s="7">
        <v>89.649962082023336</v>
      </c>
      <c r="DH446" s="7">
        <v>169.35003791797669</v>
      </c>
      <c r="DI446" s="7" t="s">
        <v>37</v>
      </c>
      <c r="DJ446" s="7">
        <v>7.2957381389852216</v>
      </c>
      <c r="DK446" s="7">
        <v>-4.6116499999999974</v>
      </c>
      <c r="DL446" s="7">
        <v>0.89469604632840827</v>
      </c>
      <c r="DM446" s="7">
        <v>25044</v>
      </c>
      <c r="DN446" s="7">
        <v>77.295738138985229</v>
      </c>
      <c r="DO446" s="7">
        <v>181.7042618610148</v>
      </c>
      <c r="DP446" s="7" t="s">
        <v>37</v>
      </c>
      <c r="DQ446" s="7">
        <v>15.14467411356013</v>
      </c>
      <c r="DR446" s="7">
        <v>4.6387747324708641</v>
      </c>
      <c r="DS446" s="7">
        <v>14.890499999999999</v>
      </c>
      <c r="DT446" s="7">
        <v>4.5960000000000036</v>
      </c>
    </row>
    <row r="447" spans="1:124" ht="15.5" hidden="1" x14ac:dyDescent="0.35">
      <c r="A447" s="7" t="s">
        <v>1236</v>
      </c>
      <c r="B447" s="7" t="s">
        <v>1237</v>
      </c>
      <c r="C447" s="7" t="s">
        <v>38</v>
      </c>
      <c r="D447" s="7">
        <v>53100</v>
      </c>
      <c r="E447" s="7" t="s">
        <v>2155</v>
      </c>
      <c r="F447" s="4" t="s">
        <v>2156</v>
      </c>
      <c r="G447" s="7">
        <v>25044</v>
      </c>
      <c r="H447" s="7" t="s">
        <v>33</v>
      </c>
      <c r="I447" s="7">
        <v>0</v>
      </c>
      <c r="J447" s="7">
        <v>0</v>
      </c>
      <c r="K447" s="7">
        <v>91.94158652747349</v>
      </c>
      <c r="L447" s="7">
        <v>119.6187619211783</v>
      </c>
      <c r="M447" s="7">
        <v>183.88317305494689</v>
      </c>
      <c r="N447" s="7" t="s">
        <v>1266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7">
        <v>0</v>
      </c>
      <c r="U447" s="7">
        <v>0</v>
      </c>
      <c r="V447" s="7">
        <v>0</v>
      </c>
      <c r="W447" s="7">
        <v>0</v>
      </c>
      <c r="X447" s="7">
        <v>0</v>
      </c>
      <c r="Y447" s="7">
        <v>0</v>
      </c>
      <c r="Z447" s="7" t="s">
        <v>1242</v>
      </c>
      <c r="AA447" s="7"/>
      <c r="AB447" s="7"/>
      <c r="AC447" s="7"/>
      <c r="AD447" s="7"/>
      <c r="AE447" s="7"/>
      <c r="AF447" s="7"/>
      <c r="AG447" s="7"/>
      <c r="AH447" s="7"/>
      <c r="AI447" s="7">
        <v>0</v>
      </c>
      <c r="AJ447" s="7">
        <v>0</v>
      </c>
      <c r="AK447" s="7">
        <v>0</v>
      </c>
      <c r="AL447" s="7">
        <v>0</v>
      </c>
      <c r="AM447" s="7">
        <v>0</v>
      </c>
      <c r="AN447" s="7"/>
      <c r="AO447" s="7"/>
      <c r="AP447" s="7"/>
      <c r="AQ447" s="7"/>
      <c r="AR447" s="7"/>
      <c r="AS447" s="7"/>
      <c r="AT447" s="7">
        <v>45.038000000000011</v>
      </c>
      <c r="AU447" s="7">
        <v>45.038000000000011</v>
      </c>
      <c r="AV447" s="7">
        <v>0.33238598516808021</v>
      </c>
      <c r="AW447" s="7">
        <v>0.101166792486345</v>
      </c>
      <c r="AX447" s="7">
        <v>3.3383497361465321E-2</v>
      </c>
      <c r="AY447" s="7">
        <v>1.9723575279123141E-2</v>
      </c>
      <c r="AZ447" s="7">
        <v>0.3657694825295455</v>
      </c>
      <c r="BA447" s="7">
        <v>0.89511446475233403</v>
      </c>
      <c r="BB447" s="7">
        <v>0.80122990500885749</v>
      </c>
      <c r="BC447" s="7">
        <v>25044</v>
      </c>
      <c r="BD447" s="7">
        <v>0.97895228089060626</v>
      </c>
      <c r="BE447" s="7">
        <v>0.95834756826092049</v>
      </c>
      <c r="BF447" s="7">
        <v>25044</v>
      </c>
      <c r="BG447" s="7">
        <v>0.95834756826092049</v>
      </c>
      <c r="BH447" s="7" t="s">
        <v>1243</v>
      </c>
      <c r="BI447" s="7" t="s">
        <v>1267</v>
      </c>
      <c r="BJ447" s="7" t="s">
        <v>1314</v>
      </c>
      <c r="BK447" s="7" t="s">
        <v>1314</v>
      </c>
      <c r="BL447" s="7" t="s">
        <v>1314</v>
      </c>
      <c r="BM447" s="7">
        <v>70</v>
      </c>
      <c r="BN447" s="7">
        <v>189</v>
      </c>
      <c r="BO447" s="7">
        <v>25044</v>
      </c>
      <c r="BP447" s="7">
        <v>0</v>
      </c>
      <c r="BQ447" s="7">
        <v>0</v>
      </c>
      <c r="BR447" s="7">
        <v>100</v>
      </c>
      <c r="BS447" s="7">
        <v>121.2057513975403</v>
      </c>
      <c r="BT447" s="7">
        <v>121.35599999999999</v>
      </c>
      <c r="BU447" s="7">
        <v>3.274225391337195</v>
      </c>
      <c r="BV447" s="7">
        <v>100.20399999999999</v>
      </c>
      <c r="BW447" s="7">
        <v>132.13399999999999</v>
      </c>
      <c r="BX447" s="7">
        <v>109.916</v>
      </c>
      <c r="BY447" s="7">
        <v>127.90285</v>
      </c>
      <c r="BZ447" s="7">
        <v>5.2130143038837344</v>
      </c>
      <c r="CA447" s="7">
        <v>70</v>
      </c>
      <c r="CB447" s="7">
        <v>189</v>
      </c>
      <c r="CC447" s="7">
        <v>25044</v>
      </c>
      <c r="CD447" s="7">
        <v>0</v>
      </c>
      <c r="CE447" s="7">
        <v>0</v>
      </c>
      <c r="CF447" s="7">
        <v>100</v>
      </c>
      <c r="CG447" s="7">
        <v>140.88742982351059</v>
      </c>
      <c r="CH447" s="7">
        <v>140.78149999999999</v>
      </c>
      <c r="CI447" s="7">
        <v>3.8030082710916382</v>
      </c>
      <c r="CJ447" s="7">
        <v>125.752</v>
      </c>
      <c r="CK447" s="7">
        <v>156.709</v>
      </c>
      <c r="CL447" s="7">
        <v>132.04011800000001</v>
      </c>
      <c r="CM447" s="7">
        <v>149.85471000000001</v>
      </c>
      <c r="CN447" s="7">
        <v>4.2170624539713701</v>
      </c>
      <c r="CO447" s="7">
        <v>70</v>
      </c>
      <c r="CP447" s="7">
        <v>189</v>
      </c>
      <c r="CQ447" s="7">
        <v>25044</v>
      </c>
      <c r="CR447" s="7">
        <v>0</v>
      </c>
      <c r="CS447" s="7">
        <v>0</v>
      </c>
      <c r="CT447" s="7">
        <v>100</v>
      </c>
      <c r="CU447" s="7">
        <v>136.30486895064689</v>
      </c>
      <c r="CV447" s="7">
        <v>136.23699999999999</v>
      </c>
      <c r="CW447" s="7">
        <v>3.2908970148936758</v>
      </c>
      <c r="CX447" s="7">
        <v>121.627</v>
      </c>
      <c r="CY447" s="7">
        <v>149.41399999999999</v>
      </c>
      <c r="CZ447" s="7">
        <v>128.15429</v>
      </c>
      <c r="DA447" s="7">
        <v>143.96199999999999</v>
      </c>
      <c r="DB447" s="7">
        <v>5.3374637989652243</v>
      </c>
      <c r="DC447" s="7">
        <v>19.480577862497029</v>
      </c>
      <c r="DD447" s="7">
        <v>14.97</v>
      </c>
      <c r="DE447" s="7">
        <v>1.5035259541656749</v>
      </c>
      <c r="DF447" s="7">
        <v>25044</v>
      </c>
      <c r="DG447" s="7">
        <v>89.480577862497029</v>
      </c>
      <c r="DH447" s="7">
        <v>169.519422137503</v>
      </c>
      <c r="DI447" s="7" t="s">
        <v>37</v>
      </c>
      <c r="DJ447" s="7">
        <v>7.2212811502634544</v>
      </c>
      <c r="DK447" s="7">
        <v>-4.556350000000009</v>
      </c>
      <c r="DL447" s="7">
        <v>0.8883103834211481</v>
      </c>
      <c r="DM447" s="7">
        <v>25044</v>
      </c>
      <c r="DN447" s="7">
        <v>77.221281150263451</v>
      </c>
      <c r="DO447" s="7">
        <v>181.77871884973649</v>
      </c>
      <c r="DP447" s="7" t="s">
        <v>37</v>
      </c>
      <c r="DQ447" s="7">
        <v>15.09911755310654</v>
      </c>
      <c r="DR447" s="7">
        <v>4.5825608728637803</v>
      </c>
      <c r="DS447" s="7">
        <v>14.881</v>
      </c>
      <c r="DT447" s="7">
        <v>4.5444999999999993</v>
      </c>
    </row>
    <row r="448" spans="1:124" ht="15.5" hidden="1" x14ac:dyDescent="0.35">
      <c r="A448" s="7" t="s">
        <v>1236</v>
      </c>
      <c r="B448" s="7" t="s">
        <v>1237</v>
      </c>
      <c r="C448" s="7" t="s">
        <v>38</v>
      </c>
      <c r="D448" s="7">
        <v>53101</v>
      </c>
      <c r="E448" s="7" t="s">
        <v>2157</v>
      </c>
      <c r="F448" s="4" t="s">
        <v>2158</v>
      </c>
      <c r="G448" s="7">
        <v>25044</v>
      </c>
      <c r="H448" s="7" t="s">
        <v>33</v>
      </c>
      <c r="I448" s="7">
        <v>0</v>
      </c>
      <c r="J448" s="7">
        <v>0</v>
      </c>
      <c r="K448" s="7">
        <v>91.94158652747349</v>
      </c>
      <c r="L448" s="7">
        <v>119.6187619211783</v>
      </c>
      <c r="M448" s="7">
        <v>183.88317305494689</v>
      </c>
      <c r="N448" s="7" t="s">
        <v>1266</v>
      </c>
      <c r="O448" s="7">
        <v>0</v>
      </c>
      <c r="P448" s="7">
        <v>0</v>
      </c>
      <c r="Q448" s="7">
        <v>0</v>
      </c>
      <c r="R448" s="7">
        <v>0</v>
      </c>
      <c r="S448" s="7">
        <v>0</v>
      </c>
      <c r="T448" s="7">
        <v>0</v>
      </c>
      <c r="U448" s="7">
        <v>0</v>
      </c>
      <c r="V448" s="7">
        <v>0</v>
      </c>
      <c r="W448" s="7">
        <v>0</v>
      </c>
      <c r="X448" s="7">
        <v>0</v>
      </c>
      <c r="Y448" s="7">
        <v>0</v>
      </c>
      <c r="Z448" s="7" t="s">
        <v>1242</v>
      </c>
      <c r="AA448" s="7"/>
      <c r="AB448" s="7"/>
      <c r="AC448" s="7"/>
      <c r="AD448" s="7"/>
      <c r="AE448" s="7"/>
      <c r="AF448" s="7"/>
      <c r="AG448" s="7"/>
      <c r="AH448" s="7"/>
      <c r="AI448" s="7">
        <v>0</v>
      </c>
      <c r="AJ448" s="7">
        <v>0</v>
      </c>
      <c r="AK448" s="7">
        <v>0</v>
      </c>
      <c r="AL448" s="7">
        <v>0</v>
      </c>
      <c r="AM448" s="7">
        <v>0</v>
      </c>
      <c r="AN448" s="7"/>
      <c r="AO448" s="7"/>
      <c r="AP448" s="7"/>
      <c r="AQ448" s="7"/>
      <c r="AR448" s="7"/>
      <c r="AS448" s="7"/>
      <c r="AT448" s="7">
        <v>44.568720000000013</v>
      </c>
      <c r="AU448" s="7">
        <v>44.568720000000013</v>
      </c>
      <c r="AV448" s="7">
        <v>0.33983475406069552</v>
      </c>
      <c r="AW448" s="7">
        <v>0.1041313279807002</v>
      </c>
      <c r="AX448" s="7">
        <v>3.4034596335017347E-2</v>
      </c>
      <c r="AY448" s="7">
        <v>1.9997021838195649E-2</v>
      </c>
      <c r="AZ448" s="7">
        <v>0.37386935039571279</v>
      </c>
      <c r="BA448" s="7">
        <v>0.89056487603885337</v>
      </c>
      <c r="BB448" s="7">
        <v>0.79310579843409823</v>
      </c>
      <c r="BC448" s="7">
        <v>25044</v>
      </c>
      <c r="BD448" s="7">
        <v>0.97848693703400258</v>
      </c>
      <c r="BE448" s="7">
        <v>0.95743668594618414</v>
      </c>
      <c r="BF448" s="7">
        <v>25044</v>
      </c>
      <c r="BG448" s="7">
        <v>0.95743668594618414</v>
      </c>
      <c r="BH448" s="7" t="s">
        <v>1243</v>
      </c>
      <c r="BI448" s="7" t="s">
        <v>1267</v>
      </c>
      <c r="BJ448" s="7" t="s">
        <v>1314</v>
      </c>
      <c r="BK448" s="7" t="s">
        <v>1314</v>
      </c>
      <c r="BL448" s="7" t="s">
        <v>1314</v>
      </c>
      <c r="BM448" s="7">
        <v>70</v>
      </c>
      <c r="BN448" s="7">
        <v>189</v>
      </c>
      <c r="BO448" s="7">
        <v>25044</v>
      </c>
      <c r="BP448" s="7">
        <v>0</v>
      </c>
      <c r="BQ448" s="7">
        <v>0</v>
      </c>
      <c r="BR448" s="7">
        <v>100</v>
      </c>
      <c r="BS448" s="7">
        <v>121.4393905526274</v>
      </c>
      <c r="BT448" s="7">
        <v>121.53</v>
      </c>
      <c r="BU448" s="7">
        <v>3.2212217469194089</v>
      </c>
      <c r="BV448" s="7">
        <v>101.523</v>
      </c>
      <c r="BW448" s="7">
        <v>132.44900000000001</v>
      </c>
      <c r="BX448" s="7">
        <v>110.38742999999999</v>
      </c>
      <c r="BY448" s="7">
        <v>128.13614000000001</v>
      </c>
      <c r="BZ448" s="7">
        <v>5.3229690051423333</v>
      </c>
      <c r="CA448" s="7">
        <v>70</v>
      </c>
      <c r="CB448" s="7">
        <v>189</v>
      </c>
      <c r="CC448" s="7">
        <v>25044</v>
      </c>
      <c r="CD448" s="7">
        <v>0</v>
      </c>
      <c r="CE448" s="7">
        <v>0</v>
      </c>
      <c r="CF448" s="7">
        <v>100</v>
      </c>
      <c r="CG448" s="7">
        <v>141.35321516930199</v>
      </c>
      <c r="CH448" s="7">
        <v>141.24404999999999</v>
      </c>
      <c r="CI448" s="7">
        <v>3.7756100003195412</v>
      </c>
      <c r="CJ448" s="7">
        <v>125.9422</v>
      </c>
      <c r="CK448" s="7">
        <v>157.36199999999999</v>
      </c>
      <c r="CL448" s="7">
        <v>132.68200999999999</v>
      </c>
      <c r="CM448" s="7">
        <v>150.46457000000001</v>
      </c>
      <c r="CN448" s="7">
        <v>4.2065418856525154</v>
      </c>
      <c r="CO448" s="7">
        <v>70</v>
      </c>
      <c r="CP448" s="7">
        <v>189</v>
      </c>
      <c r="CQ448" s="7">
        <v>25044</v>
      </c>
      <c r="CR448" s="7">
        <v>0</v>
      </c>
      <c r="CS448" s="7">
        <v>0</v>
      </c>
      <c r="CT448" s="7">
        <v>100</v>
      </c>
      <c r="CU448" s="7">
        <v>136.69020875259551</v>
      </c>
      <c r="CV448" s="7">
        <v>136.60149999999999</v>
      </c>
      <c r="CW448" s="7">
        <v>3.2613009612384509</v>
      </c>
      <c r="CX448" s="7">
        <v>121.17400000000001</v>
      </c>
      <c r="CY448" s="7">
        <v>150.03</v>
      </c>
      <c r="CZ448" s="7">
        <v>128.62200999999999</v>
      </c>
      <c r="DA448" s="7">
        <v>144.43127999999999</v>
      </c>
      <c r="DB448" s="7">
        <v>5.3465157891612627</v>
      </c>
      <c r="DC448" s="7">
        <v>19.69663518310524</v>
      </c>
      <c r="DD448" s="7">
        <v>15.146000000000001</v>
      </c>
      <c r="DE448" s="7">
        <v>1.516878394368415</v>
      </c>
      <c r="DF448" s="7">
        <v>25044</v>
      </c>
      <c r="DG448" s="7">
        <v>89.696635183105244</v>
      </c>
      <c r="DH448" s="7">
        <v>169.3033648168948</v>
      </c>
      <c r="DI448" s="7" t="s">
        <v>37</v>
      </c>
      <c r="DJ448" s="7">
        <v>7.314725001421273</v>
      </c>
      <c r="DK448" s="7">
        <v>-4.6409999999999911</v>
      </c>
      <c r="DL448" s="7">
        <v>0.8912416671404273</v>
      </c>
      <c r="DM448" s="7">
        <v>25044</v>
      </c>
      <c r="DN448" s="7">
        <v>77.314725001421266</v>
      </c>
      <c r="DO448" s="7">
        <v>181.68527499857871</v>
      </c>
      <c r="DP448" s="7" t="s">
        <v>37</v>
      </c>
      <c r="DQ448" s="7">
        <v>15.25081819996808</v>
      </c>
      <c r="DR448" s="7">
        <v>4.6630064167065939</v>
      </c>
      <c r="DS448" s="7">
        <v>15.07149999999999</v>
      </c>
      <c r="DT448" s="7">
        <v>4.6425500000000284</v>
      </c>
    </row>
    <row r="449" spans="1:124" ht="15.5" hidden="1" x14ac:dyDescent="0.35">
      <c r="A449" s="7" t="s">
        <v>1236</v>
      </c>
      <c r="B449" s="7" t="s">
        <v>1237</v>
      </c>
      <c r="C449" s="7" t="s">
        <v>38</v>
      </c>
      <c r="D449" s="7">
        <v>53102</v>
      </c>
      <c r="E449" s="7" t="s">
        <v>2159</v>
      </c>
      <c r="F449" s="4" t="s">
        <v>2160</v>
      </c>
      <c r="G449" s="7">
        <v>25044</v>
      </c>
      <c r="H449" s="7" t="s">
        <v>33</v>
      </c>
      <c r="I449" s="7">
        <v>0</v>
      </c>
      <c r="J449" s="7">
        <v>0</v>
      </c>
      <c r="K449" s="7">
        <v>91.94158652747349</v>
      </c>
      <c r="L449" s="7">
        <v>119.6187619211783</v>
      </c>
      <c r="M449" s="7">
        <v>183.88317305494689</v>
      </c>
      <c r="N449" s="7" t="s">
        <v>1266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7">
        <v>0</v>
      </c>
      <c r="U449" s="7">
        <v>0</v>
      </c>
      <c r="V449" s="7">
        <v>0</v>
      </c>
      <c r="W449" s="7">
        <v>0</v>
      </c>
      <c r="X449" s="7">
        <v>0</v>
      </c>
      <c r="Y449" s="7">
        <v>0</v>
      </c>
      <c r="Z449" s="7" t="s">
        <v>1242</v>
      </c>
      <c r="AA449" s="7"/>
      <c r="AB449" s="7"/>
      <c r="AC449" s="7"/>
      <c r="AD449" s="7"/>
      <c r="AE449" s="7"/>
      <c r="AF449" s="7"/>
      <c r="AG449" s="7"/>
      <c r="AH449" s="7"/>
      <c r="AI449" s="7">
        <v>0</v>
      </c>
      <c r="AJ449" s="7">
        <v>0</v>
      </c>
      <c r="AK449" s="7">
        <v>0</v>
      </c>
      <c r="AL449" s="7">
        <v>0</v>
      </c>
      <c r="AM449" s="7">
        <v>0</v>
      </c>
      <c r="AN449" s="7"/>
      <c r="AO449" s="7"/>
      <c r="AP449" s="7"/>
      <c r="AQ449" s="7"/>
      <c r="AR449" s="7"/>
      <c r="AS449" s="7"/>
      <c r="AT449" s="7">
        <v>44.292000000000002</v>
      </c>
      <c r="AU449" s="7">
        <v>44.292000000000002</v>
      </c>
      <c r="AV449" s="7">
        <v>0.33706989975616369</v>
      </c>
      <c r="AW449" s="7">
        <v>9.9984195791565061E-2</v>
      </c>
      <c r="AX449" s="7">
        <v>3.3553573915445563E-2</v>
      </c>
      <c r="AY449" s="7">
        <v>2.0050167455126389E-2</v>
      </c>
      <c r="AZ449" s="7">
        <v>0.3706234736716093</v>
      </c>
      <c r="BA449" s="7">
        <v>0.89432630769570687</v>
      </c>
      <c r="BB449" s="7">
        <v>0.79981954463663618</v>
      </c>
      <c r="BC449" s="7">
        <v>25044</v>
      </c>
      <c r="BD449" s="7">
        <v>0.97931118216547741</v>
      </c>
      <c r="BE449" s="7">
        <v>0.9590503915143449</v>
      </c>
      <c r="BF449" s="7">
        <v>25044</v>
      </c>
      <c r="BG449" s="7">
        <v>0.9590503915143449</v>
      </c>
      <c r="BH449" s="7" t="s">
        <v>1243</v>
      </c>
      <c r="BI449" s="7" t="s">
        <v>1267</v>
      </c>
      <c r="BJ449" s="7" t="s">
        <v>1314</v>
      </c>
      <c r="BK449" s="7" t="s">
        <v>1314</v>
      </c>
      <c r="BL449" s="7" t="s">
        <v>1314</v>
      </c>
      <c r="BM449" s="7">
        <v>70</v>
      </c>
      <c r="BN449" s="7">
        <v>189</v>
      </c>
      <c r="BO449" s="7">
        <v>25044</v>
      </c>
      <c r="BP449" s="7">
        <v>0</v>
      </c>
      <c r="BQ449" s="7">
        <v>0</v>
      </c>
      <c r="BR449" s="7">
        <v>100</v>
      </c>
      <c r="BS449" s="7">
        <v>121.8816306899856</v>
      </c>
      <c r="BT449" s="7">
        <v>121.974</v>
      </c>
      <c r="BU449" s="7">
        <v>3.191008114820963</v>
      </c>
      <c r="BV449" s="7">
        <v>103.783</v>
      </c>
      <c r="BW449" s="7">
        <v>132.959</v>
      </c>
      <c r="BX449" s="7">
        <v>111.22501</v>
      </c>
      <c r="BY449" s="7">
        <v>128.66499999999999</v>
      </c>
      <c r="BZ449" s="7">
        <v>5.4195653142775466</v>
      </c>
      <c r="CA449" s="7">
        <v>70</v>
      </c>
      <c r="CB449" s="7">
        <v>189</v>
      </c>
      <c r="CC449" s="7">
        <v>25044</v>
      </c>
      <c r="CD449" s="7">
        <v>0</v>
      </c>
      <c r="CE449" s="7">
        <v>0</v>
      </c>
      <c r="CF449" s="7">
        <v>100</v>
      </c>
      <c r="CG449" s="7">
        <v>141.3733405845712</v>
      </c>
      <c r="CH449" s="7">
        <v>141.232</v>
      </c>
      <c r="CI449" s="7">
        <v>3.791974308086397</v>
      </c>
      <c r="CJ449" s="7">
        <v>126.105</v>
      </c>
      <c r="CK449" s="7">
        <v>157.30799999999999</v>
      </c>
      <c r="CL449" s="7">
        <v>132.88343</v>
      </c>
      <c r="CM449" s="7">
        <v>150.44841</v>
      </c>
      <c r="CN449" s="7">
        <v>4.1866193831064757</v>
      </c>
      <c r="CO449" s="7">
        <v>70</v>
      </c>
      <c r="CP449" s="7">
        <v>189</v>
      </c>
      <c r="CQ449" s="7">
        <v>25044</v>
      </c>
      <c r="CR449" s="7">
        <v>0</v>
      </c>
      <c r="CS449" s="7">
        <v>0</v>
      </c>
      <c r="CT449" s="7">
        <v>100</v>
      </c>
      <c r="CU449" s="7">
        <v>136.91678617632971</v>
      </c>
      <c r="CV449" s="7">
        <v>136.80350000000001</v>
      </c>
      <c r="CW449" s="7">
        <v>3.266491642487428</v>
      </c>
      <c r="CX449" s="7">
        <v>122.81100000000001</v>
      </c>
      <c r="CY449" s="7">
        <v>150.316</v>
      </c>
      <c r="CZ449" s="7">
        <v>129.25543999999999</v>
      </c>
      <c r="DA449" s="7">
        <v>144.708</v>
      </c>
      <c r="DB449" s="7">
        <v>5.314898421517575</v>
      </c>
      <c r="DC449" s="7">
        <v>19.387964687588749</v>
      </c>
      <c r="DD449" s="7">
        <v>14.929500000000001</v>
      </c>
      <c r="DE449" s="7">
        <v>1.4861548958629149</v>
      </c>
      <c r="DF449" s="7">
        <v>25044</v>
      </c>
      <c r="DG449" s="7">
        <v>89.387964687588749</v>
      </c>
      <c r="DH449" s="7">
        <v>169.61203531241131</v>
      </c>
      <c r="DI449" s="7" t="s">
        <v>37</v>
      </c>
      <c r="DJ449" s="7">
        <v>7.0926860507673748</v>
      </c>
      <c r="DK449" s="7">
        <v>-4.4284999999999997</v>
      </c>
      <c r="DL449" s="7">
        <v>0.88806201692245823</v>
      </c>
      <c r="DM449" s="7">
        <v>25044</v>
      </c>
      <c r="DN449" s="7">
        <v>77.092686050767369</v>
      </c>
      <c r="DO449" s="7">
        <v>181.90731394923259</v>
      </c>
      <c r="DP449" s="7" t="s">
        <v>37</v>
      </c>
      <c r="DQ449" s="7">
        <v>15.035155486344021</v>
      </c>
      <c r="DR449" s="7">
        <v>4.4565544082415158</v>
      </c>
      <c r="DS449" s="7">
        <v>14.82949999999998</v>
      </c>
      <c r="DT449" s="7">
        <v>4.4285000000000139</v>
      </c>
    </row>
    <row r="450" spans="1:124" ht="15.5" hidden="1" x14ac:dyDescent="0.35">
      <c r="A450" s="7" t="s">
        <v>1236</v>
      </c>
      <c r="B450" s="7" t="s">
        <v>1237</v>
      </c>
      <c r="C450" s="7" t="s">
        <v>38</v>
      </c>
      <c r="D450" s="7">
        <v>53103</v>
      </c>
      <c r="E450" s="7" t="s">
        <v>2161</v>
      </c>
      <c r="F450" s="4" t="s">
        <v>2162</v>
      </c>
      <c r="G450" s="7">
        <v>25044</v>
      </c>
      <c r="H450" s="7" t="s">
        <v>33</v>
      </c>
      <c r="I450" s="7">
        <v>0</v>
      </c>
      <c r="J450" s="7">
        <v>0</v>
      </c>
      <c r="K450" s="7">
        <v>91.94158652747349</v>
      </c>
      <c r="L450" s="7">
        <v>119.6187619211783</v>
      </c>
      <c r="M450" s="7">
        <v>183.88317305494689</v>
      </c>
      <c r="N450" s="7" t="s">
        <v>1266</v>
      </c>
      <c r="O450" s="7">
        <v>0</v>
      </c>
      <c r="P450" s="7">
        <v>0</v>
      </c>
      <c r="Q450" s="7">
        <v>0</v>
      </c>
      <c r="R450" s="7">
        <v>0</v>
      </c>
      <c r="S450" s="7">
        <v>0</v>
      </c>
      <c r="T450" s="7">
        <v>0</v>
      </c>
      <c r="U450" s="7">
        <v>0</v>
      </c>
      <c r="V450" s="7">
        <v>0</v>
      </c>
      <c r="W450" s="7">
        <v>0</v>
      </c>
      <c r="X450" s="7">
        <v>0</v>
      </c>
      <c r="Y450" s="7">
        <v>0</v>
      </c>
      <c r="Z450" s="7" t="s">
        <v>1242</v>
      </c>
      <c r="AA450" s="7"/>
      <c r="AB450" s="7"/>
      <c r="AC450" s="7"/>
      <c r="AD450" s="7"/>
      <c r="AE450" s="7"/>
      <c r="AF450" s="7"/>
      <c r="AG450" s="7"/>
      <c r="AH450" s="7"/>
      <c r="AI450" s="7">
        <v>0</v>
      </c>
      <c r="AJ450" s="7">
        <v>0</v>
      </c>
      <c r="AK450" s="7">
        <v>0</v>
      </c>
      <c r="AL450" s="7">
        <v>0</v>
      </c>
      <c r="AM450" s="7">
        <v>0</v>
      </c>
      <c r="AN450" s="7"/>
      <c r="AO450" s="7"/>
      <c r="AP450" s="7"/>
      <c r="AQ450" s="7"/>
      <c r="AR450" s="7"/>
      <c r="AS450" s="7"/>
      <c r="AT450" s="7">
        <v>44.636149999999986</v>
      </c>
      <c r="AU450" s="7">
        <v>44.636149999999986</v>
      </c>
      <c r="AV450" s="7">
        <v>0.33645374881122148</v>
      </c>
      <c r="AW450" s="7">
        <v>0.102248961884034</v>
      </c>
      <c r="AX450" s="7">
        <v>3.336195255874929E-2</v>
      </c>
      <c r="AY450" s="7">
        <v>1.993389786696707E-2</v>
      </c>
      <c r="AZ450" s="7">
        <v>0.36981570136997077</v>
      </c>
      <c r="BA450" s="7">
        <v>0.89266528793451327</v>
      </c>
      <c r="BB450" s="7">
        <v>0.79685131628320749</v>
      </c>
      <c r="BC450" s="7">
        <v>25044</v>
      </c>
      <c r="BD450" s="7">
        <v>0.97898546659061358</v>
      </c>
      <c r="BE450" s="7">
        <v>0.95841254379564134</v>
      </c>
      <c r="BF450" s="7">
        <v>25044</v>
      </c>
      <c r="BG450" s="7">
        <v>0.95841254379564134</v>
      </c>
      <c r="BH450" s="7" t="s">
        <v>1243</v>
      </c>
      <c r="BI450" s="7" t="s">
        <v>1267</v>
      </c>
      <c r="BJ450" s="7" t="s">
        <v>1314</v>
      </c>
      <c r="BK450" s="7" t="s">
        <v>1314</v>
      </c>
      <c r="BL450" s="7" t="s">
        <v>1314</v>
      </c>
      <c r="BM450" s="7">
        <v>70</v>
      </c>
      <c r="BN450" s="7">
        <v>189</v>
      </c>
      <c r="BO450" s="7">
        <v>25044</v>
      </c>
      <c r="BP450" s="7">
        <v>0</v>
      </c>
      <c r="BQ450" s="7">
        <v>0</v>
      </c>
      <c r="BR450" s="7">
        <v>100</v>
      </c>
      <c r="BS450" s="7">
        <v>121.3799620667625</v>
      </c>
      <c r="BT450" s="7">
        <v>121.4645</v>
      </c>
      <c r="BU450" s="7">
        <v>3.1646713338730872</v>
      </c>
      <c r="BV450" s="7">
        <v>100.49</v>
      </c>
      <c r="BW450" s="7">
        <v>132.65899999999999</v>
      </c>
      <c r="BX450" s="7">
        <v>111.104</v>
      </c>
      <c r="BY450" s="7">
        <v>128.21028000000001</v>
      </c>
      <c r="BZ450" s="7">
        <v>5.4118270794628422</v>
      </c>
      <c r="CA450" s="7">
        <v>70</v>
      </c>
      <c r="CB450" s="7">
        <v>189</v>
      </c>
      <c r="CC450" s="7">
        <v>25044</v>
      </c>
      <c r="CD450" s="7">
        <v>0</v>
      </c>
      <c r="CE450" s="7">
        <v>0</v>
      </c>
      <c r="CF450" s="7">
        <v>100</v>
      </c>
      <c r="CG450" s="7">
        <v>141.0983462745568</v>
      </c>
      <c r="CH450" s="7">
        <v>140.96</v>
      </c>
      <c r="CI450" s="7">
        <v>3.7774462371034301</v>
      </c>
      <c r="CJ450" s="7">
        <v>125.333</v>
      </c>
      <c r="CK450" s="7">
        <v>156.81800000000001</v>
      </c>
      <c r="CL450" s="7">
        <v>132.74342999999999</v>
      </c>
      <c r="CM450" s="7">
        <v>150.29271</v>
      </c>
      <c r="CN450" s="7">
        <v>4.2269874688474296</v>
      </c>
      <c r="CO450" s="7">
        <v>70</v>
      </c>
      <c r="CP450" s="7">
        <v>189</v>
      </c>
      <c r="CQ450" s="7">
        <v>25044</v>
      </c>
      <c r="CR450" s="7">
        <v>0</v>
      </c>
      <c r="CS450" s="7">
        <v>0</v>
      </c>
      <c r="CT450" s="7">
        <v>100</v>
      </c>
      <c r="CU450" s="7">
        <v>136.50357550710751</v>
      </c>
      <c r="CV450" s="7">
        <v>136.381</v>
      </c>
      <c r="CW450" s="7">
        <v>3.2527791623792108</v>
      </c>
      <c r="CX450" s="7">
        <v>121.81399999999999</v>
      </c>
      <c r="CY450" s="7">
        <v>149.19900000000001</v>
      </c>
      <c r="CZ450" s="7">
        <v>128.90529000000001</v>
      </c>
      <c r="DA450" s="7">
        <v>144.36385000000001</v>
      </c>
      <c r="DB450" s="7">
        <v>5.3796483839678144</v>
      </c>
      <c r="DC450" s="7">
        <v>19.48544735611565</v>
      </c>
      <c r="DD450" s="7">
        <v>15.018000000000001</v>
      </c>
      <c r="DE450" s="7">
        <v>1.489149118705217</v>
      </c>
      <c r="DF450" s="7">
        <v>25044</v>
      </c>
      <c r="DG450" s="7">
        <v>89.485447356115657</v>
      </c>
      <c r="DH450" s="7">
        <v>169.51455264388429</v>
      </c>
      <c r="DI450" s="7" t="s">
        <v>37</v>
      </c>
      <c r="DJ450" s="7">
        <v>7.2333173658238881</v>
      </c>
      <c r="DK450" s="7">
        <v>-4.5640000000000214</v>
      </c>
      <c r="DL450" s="7">
        <v>0.88977245527462223</v>
      </c>
      <c r="DM450" s="7">
        <v>25044</v>
      </c>
      <c r="DN450" s="7">
        <v>77.233317365823893</v>
      </c>
      <c r="DO450" s="7">
        <v>181.76668263417611</v>
      </c>
      <c r="DP450" s="7" t="s">
        <v>37</v>
      </c>
      <c r="DQ450" s="7">
        <v>15.123613440344981</v>
      </c>
      <c r="DR450" s="7">
        <v>4.5947707674492904</v>
      </c>
      <c r="DS450" s="7">
        <v>14.916499999999999</v>
      </c>
      <c r="DT450" s="7">
        <v>4.5790000000000077</v>
      </c>
    </row>
    <row r="451" spans="1:124" ht="15.5" hidden="1" x14ac:dyDescent="0.35">
      <c r="A451" s="7" t="s">
        <v>1236</v>
      </c>
      <c r="B451" s="7" t="s">
        <v>1237</v>
      </c>
      <c r="C451" s="7" t="s">
        <v>38</v>
      </c>
      <c r="D451" s="7">
        <v>53104</v>
      </c>
      <c r="E451" s="7" t="s">
        <v>2163</v>
      </c>
      <c r="F451" s="4" t="s">
        <v>2164</v>
      </c>
      <c r="G451" s="7">
        <v>25044</v>
      </c>
      <c r="H451" s="7" t="s">
        <v>33</v>
      </c>
      <c r="I451" s="7">
        <v>0</v>
      </c>
      <c r="J451" s="7">
        <v>0</v>
      </c>
      <c r="K451" s="7">
        <v>91.94158652747349</v>
      </c>
      <c r="L451" s="7">
        <v>119.6187619211783</v>
      </c>
      <c r="M451" s="7">
        <v>183.88317305494689</v>
      </c>
      <c r="N451" s="7" t="s">
        <v>1266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7">
        <v>0</v>
      </c>
      <c r="U451" s="7">
        <v>0</v>
      </c>
      <c r="V451" s="7">
        <v>0</v>
      </c>
      <c r="W451" s="7">
        <v>0</v>
      </c>
      <c r="X451" s="7">
        <v>0</v>
      </c>
      <c r="Y451" s="7">
        <v>0</v>
      </c>
      <c r="Z451" s="7" t="s">
        <v>1242</v>
      </c>
      <c r="AA451" s="7"/>
      <c r="AB451" s="7"/>
      <c r="AC451" s="7"/>
      <c r="AD451" s="7"/>
      <c r="AE451" s="7"/>
      <c r="AF451" s="7"/>
      <c r="AG451" s="7"/>
      <c r="AH451" s="7"/>
      <c r="AI451" s="7">
        <v>0</v>
      </c>
      <c r="AJ451" s="7">
        <v>0</v>
      </c>
      <c r="AK451" s="7">
        <v>0</v>
      </c>
      <c r="AL451" s="7">
        <v>0</v>
      </c>
      <c r="AM451" s="7">
        <v>0</v>
      </c>
      <c r="AN451" s="7"/>
      <c r="AO451" s="7"/>
      <c r="AP451" s="7"/>
      <c r="AQ451" s="7"/>
      <c r="AR451" s="7"/>
      <c r="AS451" s="7"/>
      <c r="AT451" s="7">
        <v>44.628859999999989</v>
      </c>
      <c r="AU451" s="7">
        <v>44.628859999999989</v>
      </c>
      <c r="AV451" s="7">
        <v>0.33833488016498758</v>
      </c>
      <c r="AW451" s="7">
        <v>0.10423748220321979</v>
      </c>
      <c r="AX451" s="7">
        <v>3.2516264081121529E-2</v>
      </c>
      <c r="AY451" s="7">
        <v>1.9786625496885531E-2</v>
      </c>
      <c r="AZ451" s="7">
        <v>0.37085114424610921</v>
      </c>
      <c r="BA451" s="7">
        <v>0.90054110020549027</v>
      </c>
      <c r="BB451" s="7">
        <v>0.81097427315931492</v>
      </c>
      <c r="BC451" s="7">
        <v>25044</v>
      </c>
      <c r="BD451" s="7">
        <v>0.98024752023040651</v>
      </c>
      <c r="BE451" s="7">
        <v>0.96088520091786123</v>
      </c>
      <c r="BF451" s="7">
        <v>25044</v>
      </c>
      <c r="BG451" s="7">
        <v>0.96088520091786123</v>
      </c>
      <c r="BH451" s="7" t="s">
        <v>1243</v>
      </c>
      <c r="BI451" s="7" t="s">
        <v>1267</v>
      </c>
      <c r="BJ451" s="7" t="s">
        <v>1314</v>
      </c>
      <c r="BK451" s="7" t="s">
        <v>1314</v>
      </c>
      <c r="BL451" s="7" t="s">
        <v>1314</v>
      </c>
      <c r="BM451" s="7">
        <v>70</v>
      </c>
      <c r="BN451" s="7">
        <v>189</v>
      </c>
      <c r="BO451" s="7">
        <v>25044</v>
      </c>
      <c r="BP451" s="7">
        <v>0</v>
      </c>
      <c r="BQ451" s="7">
        <v>0</v>
      </c>
      <c r="BR451" s="7">
        <v>100</v>
      </c>
      <c r="BS451" s="7">
        <v>121.3852399776394</v>
      </c>
      <c r="BT451" s="7">
        <v>121.467</v>
      </c>
      <c r="BU451" s="7">
        <v>3.1931983450821209</v>
      </c>
      <c r="BV451" s="7">
        <v>101.12</v>
      </c>
      <c r="BW451" s="7">
        <v>133.721</v>
      </c>
      <c r="BX451" s="7">
        <v>111.43329</v>
      </c>
      <c r="BY451" s="7">
        <v>128.15556000000001</v>
      </c>
      <c r="BZ451" s="7">
        <v>5.3640305032286637</v>
      </c>
      <c r="CA451" s="7">
        <v>70</v>
      </c>
      <c r="CB451" s="7">
        <v>189</v>
      </c>
      <c r="CC451" s="7">
        <v>25044</v>
      </c>
      <c r="CD451" s="7">
        <v>0</v>
      </c>
      <c r="CE451" s="7">
        <v>0</v>
      </c>
      <c r="CF451" s="7">
        <v>100</v>
      </c>
      <c r="CG451" s="7">
        <v>141.25662250439231</v>
      </c>
      <c r="CH451" s="7">
        <v>141.1165</v>
      </c>
      <c r="CI451" s="7">
        <v>3.828172852018803</v>
      </c>
      <c r="CJ451" s="7">
        <v>126.764</v>
      </c>
      <c r="CK451" s="7">
        <v>158.273</v>
      </c>
      <c r="CL451" s="7">
        <v>132.72371999999999</v>
      </c>
      <c r="CM451" s="7">
        <v>150.43185</v>
      </c>
      <c r="CN451" s="7">
        <v>4.1571945103811121</v>
      </c>
      <c r="CO451" s="7">
        <v>70</v>
      </c>
      <c r="CP451" s="7">
        <v>189</v>
      </c>
      <c r="CQ451" s="7">
        <v>25044</v>
      </c>
      <c r="CR451" s="7">
        <v>0</v>
      </c>
      <c r="CS451" s="7">
        <v>0</v>
      </c>
      <c r="CT451" s="7">
        <v>100</v>
      </c>
      <c r="CU451" s="7">
        <v>136.5832219294042</v>
      </c>
      <c r="CV451" s="7">
        <v>136.4915</v>
      </c>
      <c r="CW451" s="7">
        <v>3.298066503913796</v>
      </c>
      <c r="CX451" s="7">
        <v>122.22799999999999</v>
      </c>
      <c r="CY451" s="7">
        <v>151.41200000000001</v>
      </c>
      <c r="CZ451" s="7">
        <v>128.84272999999999</v>
      </c>
      <c r="DA451" s="7">
        <v>144.37114</v>
      </c>
      <c r="DB451" s="7">
        <v>5.2977280282647516</v>
      </c>
      <c r="DC451" s="7">
        <v>19.452991392198211</v>
      </c>
      <c r="DD451" s="7">
        <v>15.09950000000001</v>
      </c>
      <c r="DE451" s="7">
        <v>1.4511637973994009</v>
      </c>
      <c r="DF451" s="7">
        <v>25044</v>
      </c>
      <c r="DG451" s="7">
        <v>89.452991392198214</v>
      </c>
      <c r="DH451" s="7">
        <v>169.54700860780181</v>
      </c>
      <c r="DI451" s="7" t="s">
        <v>37</v>
      </c>
      <c r="DJ451" s="7">
        <v>7.3011636175187906</v>
      </c>
      <c r="DK451" s="7">
        <v>-4.6519999999999868</v>
      </c>
      <c r="DL451" s="7">
        <v>0.88305453917293475</v>
      </c>
      <c r="DM451" s="7">
        <v>25044</v>
      </c>
      <c r="DN451" s="7">
        <v>77.301163617518796</v>
      </c>
      <c r="DO451" s="7">
        <v>181.6988363824812</v>
      </c>
      <c r="DP451" s="7" t="s">
        <v>37</v>
      </c>
      <c r="DQ451" s="7">
        <v>15.19798195176487</v>
      </c>
      <c r="DR451" s="7">
        <v>4.6734005749880509</v>
      </c>
      <c r="DS451" s="7">
        <v>15.0245</v>
      </c>
      <c r="DT451" s="7">
        <v>4.625</v>
      </c>
    </row>
    <row r="452" spans="1:124" ht="15.5" hidden="1" x14ac:dyDescent="0.35">
      <c r="A452" s="7" t="s">
        <v>1236</v>
      </c>
      <c r="B452" s="7" t="s">
        <v>1237</v>
      </c>
      <c r="C452" s="7" t="s">
        <v>38</v>
      </c>
      <c r="D452" s="7">
        <v>53105</v>
      </c>
      <c r="E452" s="7" t="s">
        <v>2165</v>
      </c>
      <c r="F452" s="4" t="s">
        <v>2166</v>
      </c>
      <c r="G452" s="7">
        <v>25044</v>
      </c>
      <c r="H452" s="7" t="s">
        <v>33</v>
      </c>
      <c r="I452" s="7">
        <v>0</v>
      </c>
      <c r="J452" s="7">
        <v>0</v>
      </c>
      <c r="K452" s="7">
        <v>91.94158652747349</v>
      </c>
      <c r="L452" s="7">
        <v>119.6187619211783</v>
      </c>
      <c r="M452" s="7">
        <v>183.88317305494689</v>
      </c>
      <c r="N452" s="7" t="s">
        <v>1266</v>
      </c>
      <c r="O452" s="7">
        <v>0</v>
      </c>
      <c r="P452" s="7">
        <v>0</v>
      </c>
      <c r="Q452" s="7">
        <v>0</v>
      </c>
      <c r="R452" s="7">
        <v>0</v>
      </c>
      <c r="S452" s="7">
        <v>0</v>
      </c>
      <c r="T452" s="7">
        <v>0</v>
      </c>
      <c r="U452" s="7">
        <v>0</v>
      </c>
      <c r="V452" s="7">
        <v>0</v>
      </c>
      <c r="W452" s="7">
        <v>0</v>
      </c>
      <c r="X452" s="7">
        <v>0</v>
      </c>
      <c r="Y452" s="7">
        <v>0</v>
      </c>
      <c r="Z452" s="7" t="s">
        <v>1242</v>
      </c>
      <c r="AA452" s="7"/>
      <c r="AB452" s="7"/>
      <c r="AC452" s="7"/>
      <c r="AD452" s="7"/>
      <c r="AE452" s="7"/>
      <c r="AF452" s="7"/>
      <c r="AG452" s="7"/>
      <c r="AH452" s="7"/>
      <c r="AI452" s="7">
        <v>0</v>
      </c>
      <c r="AJ452" s="7">
        <v>0</v>
      </c>
      <c r="AK452" s="7">
        <v>0</v>
      </c>
      <c r="AL452" s="7">
        <v>0</v>
      </c>
      <c r="AM452" s="7">
        <v>0</v>
      </c>
      <c r="AN452" s="7"/>
      <c r="AO452" s="7"/>
      <c r="AP452" s="7"/>
      <c r="AQ452" s="7"/>
      <c r="AR452" s="7"/>
      <c r="AS452" s="7"/>
      <c r="AT452" s="7">
        <v>44.362859999999998</v>
      </c>
      <c r="AU452" s="7">
        <v>44.362859999999998</v>
      </c>
      <c r="AV452" s="7">
        <v>0.34100596760443319</v>
      </c>
      <c r="AW452" s="7">
        <v>0.1046821598066492</v>
      </c>
      <c r="AX452" s="7">
        <v>3.3243427757411258E-2</v>
      </c>
      <c r="AY452" s="7">
        <v>1.9989761459883369E-2</v>
      </c>
      <c r="AZ452" s="7">
        <v>0.37424939536184448</v>
      </c>
      <c r="BA452" s="7">
        <v>0.89479071436930957</v>
      </c>
      <c r="BB452" s="7">
        <v>0.8006504225215394</v>
      </c>
      <c r="BC452" s="7">
        <v>25044</v>
      </c>
      <c r="BD452" s="7">
        <v>0.97916447457423406</v>
      </c>
      <c r="BE452" s="7">
        <v>0.95876306826823587</v>
      </c>
      <c r="BF452" s="7">
        <v>25044</v>
      </c>
      <c r="BG452" s="7">
        <v>0.95876306826823587</v>
      </c>
      <c r="BH452" s="7" t="s">
        <v>1243</v>
      </c>
      <c r="BI452" s="7" t="s">
        <v>1267</v>
      </c>
      <c r="BJ452" s="7" t="s">
        <v>1314</v>
      </c>
      <c r="BK452" s="7" t="s">
        <v>1314</v>
      </c>
      <c r="BL452" s="7" t="s">
        <v>1314</v>
      </c>
      <c r="BM452" s="7">
        <v>70</v>
      </c>
      <c r="BN452" s="7">
        <v>189</v>
      </c>
      <c r="BO452" s="7">
        <v>25044</v>
      </c>
      <c r="BP452" s="7">
        <v>0</v>
      </c>
      <c r="BQ452" s="7">
        <v>0</v>
      </c>
      <c r="BR452" s="7">
        <v>100</v>
      </c>
      <c r="BS452" s="7">
        <v>121.5724240536656</v>
      </c>
      <c r="BT452" s="7">
        <v>121.627</v>
      </c>
      <c r="BU452" s="7">
        <v>3.1580695160089709</v>
      </c>
      <c r="BV452" s="7">
        <v>101.709</v>
      </c>
      <c r="BW452" s="7">
        <v>133.666</v>
      </c>
      <c r="BX452" s="7">
        <v>111.76145</v>
      </c>
      <c r="BY452" s="7">
        <v>128.45057</v>
      </c>
      <c r="BZ452" s="7">
        <v>5.4434545948860258</v>
      </c>
      <c r="CA452" s="7">
        <v>70</v>
      </c>
      <c r="CB452" s="7">
        <v>189</v>
      </c>
      <c r="CC452" s="7">
        <v>25044</v>
      </c>
      <c r="CD452" s="7">
        <v>0</v>
      </c>
      <c r="CE452" s="7">
        <v>0</v>
      </c>
      <c r="CF452" s="7">
        <v>100</v>
      </c>
      <c r="CG452" s="7">
        <v>141.4665712865357</v>
      </c>
      <c r="CH452" s="7">
        <v>141.32599999999999</v>
      </c>
      <c r="CI452" s="7">
        <v>3.7806117509455661</v>
      </c>
      <c r="CJ452" s="7">
        <v>127.92400000000001</v>
      </c>
      <c r="CK452" s="7">
        <v>158.75800000000001</v>
      </c>
      <c r="CL452" s="7">
        <v>133.12800999999999</v>
      </c>
      <c r="CM452" s="7">
        <v>150.67440999999999</v>
      </c>
      <c r="CN452" s="7">
        <v>4.190982116547298</v>
      </c>
      <c r="CO452" s="7">
        <v>70</v>
      </c>
      <c r="CP452" s="7">
        <v>189</v>
      </c>
      <c r="CQ452" s="7">
        <v>25044</v>
      </c>
      <c r="CR452" s="7">
        <v>0</v>
      </c>
      <c r="CS452" s="7">
        <v>0</v>
      </c>
      <c r="CT452" s="7">
        <v>100</v>
      </c>
      <c r="CU452" s="7">
        <v>136.79818207954</v>
      </c>
      <c r="CV452" s="7">
        <v>136.66999999999999</v>
      </c>
      <c r="CW452" s="7">
        <v>3.2579724538172181</v>
      </c>
      <c r="CX452" s="7">
        <v>123.833</v>
      </c>
      <c r="CY452" s="7">
        <v>150.822</v>
      </c>
      <c r="CZ452" s="7">
        <v>129.33172999999999</v>
      </c>
      <c r="DA452" s="7">
        <v>144.63713999999999</v>
      </c>
      <c r="DB452" s="7">
        <v>5.3409309686149031</v>
      </c>
      <c r="DC452" s="7">
        <v>19.55232059456646</v>
      </c>
      <c r="DD452" s="7">
        <v>15.128000000000011</v>
      </c>
      <c r="DE452" s="7">
        <v>1.47477353152215</v>
      </c>
      <c r="DF452" s="7">
        <v>25044</v>
      </c>
      <c r="DG452" s="7">
        <v>89.552320594566453</v>
      </c>
      <c r="DH452" s="7">
        <v>169.44767940543349</v>
      </c>
      <c r="DI452" s="7" t="s">
        <v>37</v>
      </c>
      <c r="DJ452" s="7">
        <v>7.3044089672346093</v>
      </c>
      <c r="DK452" s="7">
        <v>-4.6440000000000046</v>
      </c>
      <c r="DL452" s="7">
        <v>0.88680298907820132</v>
      </c>
      <c r="DM452" s="7">
        <v>25044</v>
      </c>
      <c r="DN452" s="7">
        <v>77.304408967234608</v>
      </c>
      <c r="DO452" s="7">
        <v>181.69559103276541</v>
      </c>
      <c r="DP452" s="7" t="s">
        <v>37</v>
      </c>
      <c r="DQ452" s="7">
        <v>15.225758025874439</v>
      </c>
      <c r="DR452" s="7">
        <v>4.6683892069956983</v>
      </c>
      <c r="DS452" s="7">
        <v>15.04299999999999</v>
      </c>
      <c r="DT452" s="7">
        <v>4.6560000000000059</v>
      </c>
    </row>
    <row r="453" spans="1:124" ht="15.5" hidden="1" x14ac:dyDescent="0.35">
      <c r="A453" s="7" t="s">
        <v>1236</v>
      </c>
      <c r="B453" s="7" t="s">
        <v>1237</v>
      </c>
      <c r="C453" s="7" t="s">
        <v>38</v>
      </c>
      <c r="D453" s="7">
        <v>53106</v>
      </c>
      <c r="E453" s="7" t="s">
        <v>2167</v>
      </c>
      <c r="F453" s="4" t="s">
        <v>2168</v>
      </c>
      <c r="G453" s="7">
        <v>25044</v>
      </c>
      <c r="H453" s="7" t="s">
        <v>33</v>
      </c>
      <c r="I453" s="7">
        <v>0</v>
      </c>
      <c r="J453" s="7">
        <v>0</v>
      </c>
      <c r="K453" s="7">
        <v>91.94158652747349</v>
      </c>
      <c r="L453" s="7">
        <v>119.6187619211783</v>
      </c>
      <c r="M453" s="7">
        <v>183.88317305494689</v>
      </c>
      <c r="N453" s="7" t="s">
        <v>1266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7">
        <v>0</v>
      </c>
      <c r="U453" s="7">
        <v>0</v>
      </c>
      <c r="V453" s="7">
        <v>0</v>
      </c>
      <c r="W453" s="7">
        <v>0</v>
      </c>
      <c r="X453" s="7">
        <v>0</v>
      </c>
      <c r="Y453" s="7">
        <v>0</v>
      </c>
      <c r="Z453" s="7" t="s">
        <v>1242</v>
      </c>
      <c r="AA453" s="7"/>
      <c r="AB453" s="7"/>
      <c r="AC453" s="7"/>
      <c r="AD453" s="7"/>
      <c r="AE453" s="7"/>
      <c r="AF453" s="7"/>
      <c r="AG453" s="7"/>
      <c r="AH453" s="7"/>
      <c r="AI453" s="7">
        <v>0</v>
      </c>
      <c r="AJ453" s="7">
        <v>0</v>
      </c>
      <c r="AK453" s="7">
        <v>0</v>
      </c>
      <c r="AL453" s="7">
        <v>0</v>
      </c>
      <c r="AM453" s="7">
        <v>0</v>
      </c>
      <c r="AN453" s="7"/>
      <c r="AO453" s="7"/>
      <c r="AP453" s="7"/>
      <c r="AQ453" s="7"/>
      <c r="AR453" s="7"/>
      <c r="AS453" s="7"/>
      <c r="AT453" s="7">
        <v>44.867999999999988</v>
      </c>
      <c r="AU453" s="7">
        <v>44.867999999999988</v>
      </c>
      <c r="AV453" s="7">
        <v>0.33105999821699189</v>
      </c>
      <c r="AW453" s="7">
        <v>9.8934652759205266E-2</v>
      </c>
      <c r="AX453" s="7">
        <v>3.2218764839492021E-2</v>
      </c>
      <c r="AY453" s="7">
        <v>1.9624096639043839E-2</v>
      </c>
      <c r="AZ453" s="7">
        <v>0.36327876305648399</v>
      </c>
      <c r="BA453" s="7">
        <v>0.90199802731896395</v>
      </c>
      <c r="BB453" s="7">
        <v>0.81360044128730247</v>
      </c>
      <c r="BC453" s="7">
        <v>25044</v>
      </c>
      <c r="BD453" s="7">
        <v>0.98040632925499993</v>
      </c>
      <c r="BE453" s="7">
        <v>0.96119657044326334</v>
      </c>
      <c r="BF453" s="7">
        <v>25044</v>
      </c>
      <c r="BG453" s="7">
        <v>0.96119657044326334</v>
      </c>
      <c r="BH453" s="7" t="s">
        <v>1243</v>
      </c>
      <c r="BI453" s="7" t="s">
        <v>1267</v>
      </c>
      <c r="BJ453" s="7" t="s">
        <v>1314</v>
      </c>
      <c r="BK453" s="7" t="s">
        <v>1314</v>
      </c>
      <c r="BL453" s="7" t="s">
        <v>1314</v>
      </c>
      <c r="BM453" s="7">
        <v>70</v>
      </c>
      <c r="BN453" s="7">
        <v>189</v>
      </c>
      <c r="BO453" s="7">
        <v>25044</v>
      </c>
      <c r="BP453" s="7">
        <v>0</v>
      </c>
      <c r="BQ453" s="7">
        <v>0</v>
      </c>
      <c r="BR453" s="7">
        <v>100</v>
      </c>
      <c r="BS453" s="7">
        <v>121.23227230075069</v>
      </c>
      <c r="BT453" s="7">
        <v>121.304</v>
      </c>
      <c r="BU453" s="7">
        <v>3.2009602845624379</v>
      </c>
      <c r="BV453" s="7">
        <v>97.423900000000003</v>
      </c>
      <c r="BW453" s="7">
        <v>133.393</v>
      </c>
      <c r="BX453" s="7">
        <v>111.2826</v>
      </c>
      <c r="BY453" s="7">
        <v>128.18056999999999</v>
      </c>
      <c r="BZ453" s="7">
        <v>5.3350940286922874</v>
      </c>
      <c r="CA453" s="7">
        <v>70</v>
      </c>
      <c r="CB453" s="7">
        <v>189</v>
      </c>
      <c r="CC453" s="7">
        <v>25044</v>
      </c>
      <c r="CD453" s="7">
        <v>0</v>
      </c>
      <c r="CE453" s="7">
        <v>0</v>
      </c>
      <c r="CF453" s="7">
        <v>100</v>
      </c>
      <c r="CG453" s="7">
        <v>140.6478709670979</v>
      </c>
      <c r="CH453" s="7">
        <v>140.47319999999999</v>
      </c>
      <c r="CI453" s="7">
        <v>3.8379024156580082</v>
      </c>
      <c r="CJ453" s="7">
        <v>122.17</v>
      </c>
      <c r="CK453" s="7">
        <v>155.54499999999999</v>
      </c>
      <c r="CL453" s="7">
        <v>132.00845000000001</v>
      </c>
      <c r="CM453" s="7">
        <v>149.94284999999999</v>
      </c>
      <c r="CN453" s="7">
        <v>4.1995273977119547</v>
      </c>
      <c r="CO453" s="7">
        <v>70</v>
      </c>
      <c r="CP453" s="7">
        <v>189</v>
      </c>
      <c r="CQ453" s="7">
        <v>25044</v>
      </c>
      <c r="CR453" s="7">
        <v>0</v>
      </c>
      <c r="CS453" s="7">
        <v>0</v>
      </c>
      <c r="CT453" s="7">
        <v>100</v>
      </c>
      <c r="CU453" s="7">
        <v>136.18330538252681</v>
      </c>
      <c r="CV453" s="7">
        <v>136.0455</v>
      </c>
      <c r="CW453" s="7">
        <v>3.3113561619028702</v>
      </c>
      <c r="CX453" s="7">
        <v>116.614</v>
      </c>
      <c r="CY453" s="7">
        <v>148.77699999999999</v>
      </c>
      <c r="CZ453" s="7">
        <v>128.40243000000001</v>
      </c>
      <c r="DA453" s="7">
        <v>144.13200000000001</v>
      </c>
      <c r="DB453" s="7">
        <v>5.3167234243911867</v>
      </c>
      <c r="DC453" s="7">
        <v>19.19077462245497</v>
      </c>
      <c r="DD453" s="7">
        <v>14.85399999999999</v>
      </c>
      <c r="DE453" s="7">
        <v>1.445591540818328</v>
      </c>
      <c r="DF453" s="7">
        <v>25044</v>
      </c>
      <c r="DG453" s="7">
        <v>89.190774622454967</v>
      </c>
      <c r="DH453" s="7">
        <v>169.809225377545</v>
      </c>
      <c r="DI453" s="7" t="s">
        <v>37</v>
      </c>
      <c r="DJ453" s="7">
        <v>7.0804819040018776</v>
      </c>
      <c r="DK453" s="7">
        <v>-4.4390000000000214</v>
      </c>
      <c r="DL453" s="7">
        <v>0.88049396800061874</v>
      </c>
      <c r="DM453" s="7">
        <v>25044</v>
      </c>
      <c r="DN453" s="7">
        <v>77.080481904001871</v>
      </c>
      <c r="DO453" s="7">
        <v>181.91951809599809</v>
      </c>
      <c r="DP453" s="7" t="s">
        <v>37</v>
      </c>
      <c r="DQ453" s="7">
        <v>14.951033081776069</v>
      </c>
      <c r="DR453" s="7">
        <v>4.4645655845711474</v>
      </c>
      <c r="DS453" s="7">
        <v>14.7415</v>
      </c>
      <c r="DT453" s="7">
        <v>4.4276999999999873</v>
      </c>
    </row>
    <row r="454" spans="1:124" ht="15.5" hidden="1" x14ac:dyDescent="0.35">
      <c r="A454" s="7" t="s">
        <v>1236</v>
      </c>
      <c r="B454" s="7" t="s">
        <v>1237</v>
      </c>
      <c r="C454" s="7" t="s">
        <v>38</v>
      </c>
      <c r="D454" s="7">
        <v>53107</v>
      </c>
      <c r="E454" s="7" t="s">
        <v>2169</v>
      </c>
      <c r="F454" s="4" t="s">
        <v>2170</v>
      </c>
      <c r="G454" s="7">
        <v>25044</v>
      </c>
      <c r="H454" s="7" t="s">
        <v>33</v>
      </c>
      <c r="I454" s="7">
        <v>0</v>
      </c>
      <c r="J454" s="7">
        <v>0</v>
      </c>
      <c r="K454" s="7">
        <v>91.94158652747349</v>
      </c>
      <c r="L454" s="7">
        <v>119.6187619211783</v>
      </c>
      <c r="M454" s="7">
        <v>183.88317305494689</v>
      </c>
      <c r="N454" s="7" t="s">
        <v>1266</v>
      </c>
      <c r="O454" s="7">
        <v>0</v>
      </c>
      <c r="P454" s="7">
        <v>0</v>
      </c>
      <c r="Q454" s="7">
        <v>0</v>
      </c>
      <c r="R454" s="7">
        <v>0</v>
      </c>
      <c r="S454" s="7">
        <v>0</v>
      </c>
      <c r="T454" s="7">
        <v>0</v>
      </c>
      <c r="U454" s="7">
        <v>0</v>
      </c>
      <c r="V454" s="7">
        <v>0</v>
      </c>
      <c r="W454" s="7">
        <v>0</v>
      </c>
      <c r="X454" s="7">
        <v>0</v>
      </c>
      <c r="Y454" s="7">
        <v>0</v>
      </c>
      <c r="Z454" s="7" t="s">
        <v>1242</v>
      </c>
      <c r="AA454" s="7"/>
      <c r="AB454" s="7"/>
      <c r="AC454" s="7"/>
      <c r="AD454" s="7"/>
      <c r="AE454" s="7"/>
      <c r="AF454" s="7"/>
      <c r="AG454" s="7"/>
      <c r="AH454" s="7"/>
      <c r="AI454" s="7">
        <v>0</v>
      </c>
      <c r="AJ454" s="7">
        <v>0</v>
      </c>
      <c r="AK454" s="7">
        <v>0</v>
      </c>
      <c r="AL454" s="7">
        <v>0</v>
      </c>
      <c r="AM454" s="7">
        <v>0</v>
      </c>
      <c r="AN454" s="7"/>
      <c r="AO454" s="7"/>
      <c r="AP454" s="7"/>
      <c r="AQ454" s="7"/>
      <c r="AR454" s="7"/>
      <c r="AS454" s="7"/>
      <c r="AT454" s="7">
        <v>48.681289999999997</v>
      </c>
      <c r="AU454" s="7">
        <v>48.681289999999997</v>
      </c>
      <c r="AV454" s="7">
        <v>0.33974038074997598</v>
      </c>
      <c r="AW454" s="7">
        <v>0.1022364033492129</v>
      </c>
      <c r="AX454" s="7">
        <v>3.5013765651173402E-2</v>
      </c>
      <c r="AY454" s="7">
        <v>1.946295235470092E-2</v>
      </c>
      <c r="AZ454" s="7">
        <v>0.37475414640114951</v>
      </c>
      <c r="BA454" s="7">
        <v>0.88719266879276426</v>
      </c>
      <c r="BB454" s="7">
        <v>0.78711083155962747</v>
      </c>
      <c r="BC454" s="7">
        <v>25044</v>
      </c>
      <c r="BD454" s="7">
        <v>0.97875374595933939</v>
      </c>
      <c r="BE454" s="7">
        <v>0.95795889522943911</v>
      </c>
      <c r="BF454" s="7">
        <v>25044</v>
      </c>
      <c r="BG454" s="7">
        <v>0.95795889522943911</v>
      </c>
      <c r="BH454" s="7" t="s">
        <v>1243</v>
      </c>
      <c r="BI454" s="7" t="s">
        <v>1267</v>
      </c>
      <c r="BJ454" s="7" t="s">
        <v>1314</v>
      </c>
      <c r="BK454" s="7" t="s">
        <v>1314</v>
      </c>
      <c r="BL454" s="7" t="s">
        <v>1314</v>
      </c>
      <c r="BM454" s="7">
        <v>75</v>
      </c>
      <c r="BN454" s="7">
        <v>190</v>
      </c>
      <c r="BO454" s="7">
        <v>25044</v>
      </c>
      <c r="BP454" s="7">
        <v>0</v>
      </c>
      <c r="BQ454" s="7">
        <v>0</v>
      </c>
      <c r="BR454" s="7">
        <v>100</v>
      </c>
      <c r="BS454" s="7">
        <v>129.06568148059421</v>
      </c>
      <c r="BT454" s="7">
        <v>129.28149999999999</v>
      </c>
      <c r="BU454" s="7">
        <v>3.624733511814676</v>
      </c>
      <c r="BV454" s="7">
        <v>105.52</v>
      </c>
      <c r="BW454" s="7">
        <v>141.69800000000001</v>
      </c>
      <c r="BX454" s="7">
        <v>115.9542</v>
      </c>
      <c r="BY454" s="7">
        <v>136.31842</v>
      </c>
      <c r="BZ454" s="7">
        <v>4.9719224235721233</v>
      </c>
      <c r="CA454" s="7">
        <v>94</v>
      </c>
      <c r="CB454" s="7">
        <v>203</v>
      </c>
      <c r="CC454" s="7">
        <v>25044</v>
      </c>
      <c r="CD454" s="7">
        <v>0</v>
      </c>
      <c r="CE454" s="7">
        <v>0</v>
      </c>
      <c r="CF454" s="7">
        <v>100</v>
      </c>
      <c r="CG454" s="7">
        <v>150.7572571833573</v>
      </c>
      <c r="CH454" s="7">
        <v>150.648</v>
      </c>
      <c r="CI454" s="7">
        <v>4.0773881111348631</v>
      </c>
      <c r="CJ454" s="7">
        <v>131.196</v>
      </c>
      <c r="CK454" s="7">
        <v>167.113</v>
      </c>
      <c r="CL454" s="7">
        <v>141.34672</v>
      </c>
      <c r="CM454" s="7">
        <v>160.44370000000001</v>
      </c>
      <c r="CN454" s="7">
        <v>4.2709320601566807</v>
      </c>
      <c r="CO454" s="7">
        <v>85</v>
      </c>
      <c r="CP454" s="7">
        <v>203</v>
      </c>
      <c r="CQ454" s="7">
        <v>25044</v>
      </c>
      <c r="CR454" s="7">
        <v>0</v>
      </c>
      <c r="CS454" s="7">
        <v>0</v>
      </c>
      <c r="CT454" s="7">
        <v>100</v>
      </c>
      <c r="CU454" s="7">
        <v>145.74549129532019</v>
      </c>
      <c r="CV454" s="7">
        <v>145.67500000000001</v>
      </c>
      <c r="CW454" s="7">
        <v>3.5449067545619042</v>
      </c>
      <c r="CX454" s="7">
        <v>127.96899999999999</v>
      </c>
      <c r="CY454" s="7">
        <v>160.04599999999999</v>
      </c>
      <c r="CZ454" s="7">
        <v>136.82117</v>
      </c>
      <c r="DA454" s="7">
        <v>153.96612999999999</v>
      </c>
      <c r="DB454" s="7">
        <v>5.3837343423302126</v>
      </c>
      <c r="DC454" s="7">
        <v>21.65254583897044</v>
      </c>
      <c r="DD454" s="7">
        <v>16.539000000000001</v>
      </c>
      <c r="DE454" s="7">
        <v>1.704515279656811</v>
      </c>
      <c r="DF454" s="7">
        <v>25044</v>
      </c>
      <c r="DG454" s="7">
        <v>96.65254583897044</v>
      </c>
      <c r="DH454" s="7">
        <v>168.34745416102959</v>
      </c>
      <c r="DI454" s="7" t="s">
        <v>37</v>
      </c>
      <c r="DJ454" s="7">
        <v>7.8194448835061392</v>
      </c>
      <c r="DK454" s="7">
        <v>-4.9770000000000039</v>
      </c>
      <c r="DL454" s="7">
        <v>0.94748162783537848</v>
      </c>
      <c r="DM454" s="7">
        <v>25044</v>
      </c>
      <c r="DN454" s="7">
        <v>101.81944488350609</v>
      </c>
      <c r="DO454" s="7">
        <v>195.18055511649379</v>
      </c>
      <c r="DP454" s="7" t="s">
        <v>37</v>
      </c>
      <c r="DQ454" s="7">
        <v>16.67980981472607</v>
      </c>
      <c r="DR454" s="7">
        <v>5.011765888037047</v>
      </c>
      <c r="DS454" s="7">
        <v>16.393500000000021</v>
      </c>
      <c r="DT454" s="7">
        <v>4.9729999999999848</v>
      </c>
    </row>
    <row r="455" spans="1:124" ht="15.5" hidden="1" x14ac:dyDescent="0.35">
      <c r="A455" s="7" t="s">
        <v>1236</v>
      </c>
      <c r="B455" s="7" t="s">
        <v>1237</v>
      </c>
      <c r="C455" s="7" t="s">
        <v>38</v>
      </c>
      <c r="D455" s="7">
        <v>53108</v>
      </c>
      <c r="E455" s="7" t="s">
        <v>2171</v>
      </c>
      <c r="F455" s="4" t="s">
        <v>2172</v>
      </c>
      <c r="G455" s="7">
        <v>25044</v>
      </c>
      <c r="H455" s="7" t="s">
        <v>33</v>
      </c>
      <c r="I455" s="7">
        <v>0</v>
      </c>
      <c r="J455" s="7">
        <v>0</v>
      </c>
      <c r="K455" s="7">
        <v>91.94158652747349</v>
      </c>
      <c r="L455" s="7">
        <v>119.6187619211783</v>
      </c>
      <c r="M455" s="7">
        <v>183.88317305494689</v>
      </c>
      <c r="N455" s="7" t="s">
        <v>1266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7">
        <v>0</v>
      </c>
      <c r="U455" s="7">
        <v>0</v>
      </c>
      <c r="V455" s="7">
        <v>0</v>
      </c>
      <c r="W455" s="7">
        <v>0</v>
      </c>
      <c r="X455" s="7">
        <v>0</v>
      </c>
      <c r="Y455" s="7">
        <v>0</v>
      </c>
      <c r="Z455" s="7" t="s">
        <v>1242</v>
      </c>
      <c r="AA455" s="7"/>
      <c r="AB455" s="7"/>
      <c r="AC455" s="7"/>
      <c r="AD455" s="7"/>
      <c r="AE455" s="7"/>
      <c r="AF455" s="7"/>
      <c r="AG455" s="7"/>
      <c r="AH455" s="7"/>
      <c r="AI455" s="7">
        <v>0</v>
      </c>
      <c r="AJ455" s="7">
        <v>0</v>
      </c>
      <c r="AK455" s="7">
        <v>0</v>
      </c>
      <c r="AL455" s="7">
        <v>0</v>
      </c>
      <c r="AM455" s="7">
        <v>0</v>
      </c>
      <c r="AN455" s="7"/>
      <c r="AO455" s="7"/>
      <c r="AP455" s="7"/>
      <c r="AQ455" s="7"/>
      <c r="AR455" s="7"/>
      <c r="AS455" s="7"/>
      <c r="AT455" s="7">
        <v>48.287859999999988</v>
      </c>
      <c r="AU455" s="7">
        <v>48.287859999999988</v>
      </c>
      <c r="AV455" s="7">
        <v>0.34163866445934832</v>
      </c>
      <c r="AW455" s="7">
        <v>0.10188896339576869</v>
      </c>
      <c r="AX455" s="7">
        <v>3.437075471737204E-2</v>
      </c>
      <c r="AY455" s="7">
        <v>1.9462855848572439E-2</v>
      </c>
      <c r="AZ455" s="7">
        <v>0.37600941917672043</v>
      </c>
      <c r="BA455" s="7">
        <v>0.89018974570100229</v>
      </c>
      <c r="BB455" s="7">
        <v>0.79243778335121517</v>
      </c>
      <c r="BC455" s="7">
        <v>25044</v>
      </c>
      <c r="BD455" s="7">
        <v>0.97935991306871284</v>
      </c>
      <c r="BE455" s="7">
        <v>0.95914583932595676</v>
      </c>
      <c r="BF455" s="7">
        <v>25044</v>
      </c>
      <c r="BG455" s="7">
        <v>0.95914583932595676</v>
      </c>
      <c r="BH455" s="7" t="s">
        <v>1243</v>
      </c>
      <c r="BI455" s="7" t="s">
        <v>1267</v>
      </c>
      <c r="BJ455" s="7" t="s">
        <v>1314</v>
      </c>
      <c r="BK455" s="7" t="s">
        <v>1314</v>
      </c>
      <c r="BL455" s="7" t="s">
        <v>1314</v>
      </c>
      <c r="BM455" s="7">
        <v>75</v>
      </c>
      <c r="BN455" s="7">
        <v>190</v>
      </c>
      <c r="BO455" s="7">
        <v>25044</v>
      </c>
      <c r="BP455" s="7">
        <v>0</v>
      </c>
      <c r="BQ455" s="7">
        <v>0</v>
      </c>
      <c r="BR455" s="7">
        <v>100</v>
      </c>
      <c r="BS455" s="7">
        <v>129.7566610765054</v>
      </c>
      <c r="BT455" s="7">
        <v>129.935</v>
      </c>
      <c r="BU455" s="7">
        <v>3.5625991725259341</v>
      </c>
      <c r="BV455" s="7">
        <v>106.72499999999999</v>
      </c>
      <c r="BW455" s="7">
        <v>141.54400000000001</v>
      </c>
      <c r="BX455" s="7">
        <v>117.14588000000001</v>
      </c>
      <c r="BY455" s="7">
        <v>136.95614</v>
      </c>
      <c r="BZ455" s="7">
        <v>5.1232876545845132</v>
      </c>
      <c r="CA455" s="7">
        <v>94</v>
      </c>
      <c r="CB455" s="7">
        <v>203</v>
      </c>
      <c r="CC455" s="7">
        <v>25044</v>
      </c>
      <c r="CD455" s="7">
        <v>0</v>
      </c>
      <c r="CE455" s="7">
        <v>0</v>
      </c>
      <c r="CF455" s="7">
        <v>100</v>
      </c>
      <c r="CG455" s="7">
        <v>151.3448051149976</v>
      </c>
      <c r="CH455" s="7">
        <v>151.22450000000001</v>
      </c>
      <c r="CI455" s="7">
        <v>4.0599413230550452</v>
      </c>
      <c r="CJ455" s="7">
        <v>135.018</v>
      </c>
      <c r="CK455" s="7">
        <v>167.96600000000001</v>
      </c>
      <c r="CL455" s="7">
        <v>141.876181</v>
      </c>
      <c r="CM455" s="7">
        <v>160.93370999999999</v>
      </c>
      <c r="CN455" s="7">
        <v>4.241046095228838</v>
      </c>
      <c r="CO455" s="7">
        <v>85</v>
      </c>
      <c r="CP455" s="7">
        <v>203</v>
      </c>
      <c r="CQ455" s="7">
        <v>25044</v>
      </c>
      <c r="CR455" s="7">
        <v>0</v>
      </c>
      <c r="CS455" s="7">
        <v>0</v>
      </c>
      <c r="CT455" s="7">
        <v>100</v>
      </c>
      <c r="CU455" s="7">
        <v>146.39539977639359</v>
      </c>
      <c r="CV455" s="7">
        <v>146.316</v>
      </c>
      <c r="CW455" s="7">
        <v>3.518042468660961</v>
      </c>
      <c r="CX455" s="7">
        <v>130.577</v>
      </c>
      <c r="CY455" s="7">
        <v>160.18799999999999</v>
      </c>
      <c r="CZ455" s="7">
        <v>137.60986</v>
      </c>
      <c r="DA455" s="7">
        <v>154.59756999999999</v>
      </c>
      <c r="DB455" s="7">
        <v>5.3632667151164624</v>
      </c>
      <c r="DC455" s="7">
        <v>21.47607057566039</v>
      </c>
      <c r="DD455" s="7">
        <v>16.496999999999989</v>
      </c>
      <c r="DE455" s="7">
        <v>1.659690191886801</v>
      </c>
      <c r="DF455" s="7">
        <v>25044</v>
      </c>
      <c r="DG455" s="7">
        <v>96.476070575660387</v>
      </c>
      <c r="DH455" s="7">
        <v>168.5239294243396</v>
      </c>
      <c r="DI455" s="7" t="s">
        <v>37</v>
      </c>
      <c r="DJ455" s="7">
        <v>7.7394589752481426</v>
      </c>
      <c r="DK455" s="7">
        <v>-4.9200000000000017</v>
      </c>
      <c r="DL455" s="7">
        <v>0.93981965841604698</v>
      </c>
      <c r="DM455" s="7">
        <v>25044</v>
      </c>
      <c r="DN455" s="7">
        <v>101.7394589752481</v>
      </c>
      <c r="DO455" s="7">
        <v>195.26054102475189</v>
      </c>
      <c r="DP455" s="7" t="s">
        <v>37</v>
      </c>
      <c r="DQ455" s="7">
        <v>16.63873869988819</v>
      </c>
      <c r="DR455" s="7">
        <v>4.9494053386040378</v>
      </c>
      <c r="DS455" s="7">
        <v>16.381</v>
      </c>
      <c r="DT455" s="7">
        <v>4.9084999999999752</v>
      </c>
    </row>
    <row r="456" spans="1:124" ht="15.5" hidden="1" x14ac:dyDescent="0.35">
      <c r="A456" s="7" t="s">
        <v>1236</v>
      </c>
      <c r="B456" s="7" t="s">
        <v>1237</v>
      </c>
      <c r="C456" s="7" t="s">
        <v>38</v>
      </c>
      <c r="D456" s="7">
        <v>53109</v>
      </c>
      <c r="E456" s="7" t="s">
        <v>2173</v>
      </c>
      <c r="F456" s="4" t="s">
        <v>2174</v>
      </c>
      <c r="G456" s="7">
        <v>25044</v>
      </c>
      <c r="H456" s="7" t="s">
        <v>33</v>
      </c>
      <c r="I456" s="7">
        <v>0</v>
      </c>
      <c r="J456" s="7">
        <v>0</v>
      </c>
      <c r="K456" s="7">
        <v>91.94158652747349</v>
      </c>
      <c r="L456" s="7">
        <v>119.6187619211783</v>
      </c>
      <c r="M456" s="7">
        <v>183.88317305494689</v>
      </c>
      <c r="N456" s="7" t="s">
        <v>1266</v>
      </c>
      <c r="O456" s="7">
        <v>0</v>
      </c>
      <c r="P456" s="7">
        <v>0</v>
      </c>
      <c r="Q456" s="7">
        <v>0</v>
      </c>
      <c r="R456" s="7">
        <v>0</v>
      </c>
      <c r="S456" s="7">
        <v>0</v>
      </c>
      <c r="T456" s="7">
        <v>0</v>
      </c>
      <c r="U456" s="7">
        <v>0</v>
      </c>
      <c r="V456" s="7">
        <v>0</v>
      </c>
      <c r="W456" s="7">
        <v>0</v>
      </c>
      <c r="X456" s="7">
        <v>0</v>
      </c>
      <c r="Y456" s="7">
        <v>0</v>
      </c>
      <c r="Z456" s="7" t="s">
        <v>1242</v>
      </c>
      <c r="AA456" s="7"/>
      <c r="AB456" s="7"/>
      <c r="AC456" s="7"/>
      <c r="AD456" s="7"/>
      <c r="AE456" s="7"/>
      <c r="AF456" s="7"/>
      <c r="AG456" s="7"/>
      <c r="AH456" s="7"/>
      <c r="AI456" s="7">
        <v>0</v>
      </c>
      <c r="AJ456" s="7">
        <v>0</v>
      </c>
      <c r="AK456" s="7">
        <v>0</v>
      </c>
      <c r="AL456" s="7">
        <v>0</v>
      </c>
      <c r="AM456" s="7">
        <v>0</v>
      </c>
      <c r="AN456" s="7"/>
      <c r="AO456" s="7"/>
      <c r="AP456" s="7"/>
      <c r="AQ456" s="7"/>
      <c r="AR456" s="7"/>
      <c r="AS456" s="7"/>
      <c r="AT456" s="7">
        <v>47.883719999999997</v>
      </c>
      <c r="AU456" s="7">
        <v>47.883719999999997</v>
      </c>
      <c r="AV456" s="7">
        <v>0.3483438630081373</v>
      </c>
      <c r="AW456" s="7">
        <v>0.1046493463749265</v>
      </c>
      <c r="AX456" s="7">
        <v>3.4951617715684911E-2</v>
      </c>
      <c r="AY456" s="7">
        <v>1.9713130580417359E-2</v>
      </c>
      <c r="AZ456" s="7">
        <v>0.38329548072382219</v>
      </c>
      <c r="BA456" s="7">
        <v>0.88535521396740657</v>
      </c>
      <c r="BB456" s="7">
        <v>0.78385385489927228</v>
      </c>
      <c r="BC456" s="7">
        <v>25044</v>
      </c>
      <c r="BD456" s="7">
        <v>0.97882884054349861</v>
      </c>
      <c r="BE456" s="7">
        <v>0.95810589907972987</v>
      </c>
      <c r="BF456" s="7">
        <v>25044</v>
      </c>
      <c r="BG456" s="7">
        <v>0.95810589907972987</v>
      </c>
      <c r="BH456" s="7" t="s">
        <v>1243</v>
      </c>
      <c r="BI456" s="7" t="s">
        <v>1267</v>
      </c>
      <c r="BJ456" s="7" t="s">
        <v>1314</v>
      </c>
      <c r="BK456" s="7" t="s">
        <v>1314</v>
      </c>
      <c r="BL456" s="7" t="s">
        <v>1314</v>
      </c>
      <c r="BM456" s="7">
        <v>75</v>
      </c>
      <c r="BN456" s="7">
        <v>190</v>
      </c>
      <c r="BO456" s="7">
        <v>25044</v>
      </c>
      <c r="BP456" s="7">
        <v>0</v>
      </c>
      <c r="BQ456" s="7">
        <v>0</v>
      </c>
      <c r="BR456" s="7">
        <v>100</v>
      </c>
      <c r="BS456" s="7">
        <v>130.00591878294199</v>
      </c>
      <c r="BT456" s="7">
        <v>130.13300000000001</v>
      </c>
      <c r="BU456" s="7">
        <v>3.5038734180265911</v>
      </c>
      <c r="BV456" s="7">
        <v>108.211</v>
      </c>
      <c r="BW456" s="7">
        <v>141.9</v>
      </c>
      <c r="BX456" s="7">
        <v>117.83259</v>
      </c>
      <c r="BY456" s="7">
        <v>137.19499999999999</v>
      </c>
      <c r="BZ456" s="7">
        <v>5.2328677647571133</v>
      </c>
      <c r="CA456" s="7">
        <v>94</v>
      </c>
      <c r="CB456" s="7">
        <v>203</v>
      </c>
      <c r="CC456" s="7">
        <v>25044</v>
      </c>
      <c r="CD456" s="7">
        <v>0</v>
      </c>
      <c r="CE456" s="7">
        <v>0</v>
      </c>
      <c r="CF456" s="7">
        <v>100</v>
      </c>
      <c r="CG456" s="7">
        <v>151.84598760581369</v>
      </c>
      <c r="CH456" s="7">
        <v>151.72300000000001</v>
      </c>
      <c r="CI456" s="7">
        <v>4.0301933361459676</v>
      </c>
      <c r="CJ456" s="7">
        <v>135.0823</v>
      </c>
      <c r="CK456" s="7">
        <v>169.059</v>
      </c>
      <c r="CL456" s="7">
        <v>142.59259</v>
      </c>
      <c r="CM456" s="7">
        <v>161.59057000000001</v>
      </c>
      <c r="CN456" s="7">
        <v>4.2308981337939402</v>
      </c>
      <c r="CO456" s="7">
        <v>85</v>
      </c>
      <c r="CP456" s="7">
        <v>203</v>
      </c>
      <c r="CQ456" s="7">
        <v>25044</v>
      </c>
      <c r="CR456" s="7">
        <v>0</v>
      </c>
      <c r="CS456" s="7">
        <v>0</v>
      </c>
      <c r="CT456" s="7">
        <v>100</v>
      </c>
      <c r="CU456" s="7">
        <v>146.81001936591599</v>
      </c>
      <c r="CV456" s="7">
        <v>146.70599999999999</v>
      </c>
      <c r="CW456" s="7">
        <v>3.4860058667121558</v>
      </c>
      <c r="CX456" s="7">
        <v>130.12299999999999</v>
      </c>
      <c r="CY456" s="7">
        <v>160.95500000000001</v>
      </c>
      <c r="CZ456" s="7">
        <v>138.10872000000001</v>
      </c>
      <c r="DA456" s="7">
        <v>155.06370000000001</v>
      </c>
      <c r="DB456" s="7">
        <v>5.3729093583998919</v>
      </c>
      <c r="DC456" s="7">
        <v>21.70084042873469</v>
      </c>
      <c r="DD456" s="7">
        <v>16.68000000000001</v>
      </c>
      <c r="DE456" s="7">
        <v>1.673613476244896</v>
      </c>
      <c r="DF456" s="7">
        <v>25044</v>
      </c>
      <c r="DG456" s="7">
        <v>96.700840428734693</v>
      </c>
      <c r="DH456" s="7">
        <v>168.29915957126531</v>
      </c>
      <c r="DI456" s="7" t="s">
        <v>37</v>
      </c>
      <c r="DJ456" s="7">
        <v>7.8428140751084232</v>
      </c>
      <c r="DK456" s="7">
        <v>-5.0109999999999957</v>
      </c>
      <c r="DL456" s="7">
        <v>0.94393802503614233</v>
      </c>
      <c r="DM456" s="7">
        <v>25044</v>
      </c>
      <c r="DN456" s="7">
        <v>101.84281407510839</v>
      </c>
      <c r="DO456" s="7">
        <v>195.15718592489159</v>
      </c>
      <c r="DP456" s="7" t="s">
        <v>37</v>
      </c>
      <c r="DQ456" s="7">
        <v>16.80410058297397</v>
      </c>
      <c r="DR456" s="7">
        <v>5.0359682398977554</v>
      </c>
      <c r="DS456" s="7">
        <v>16.572999999999979</v>
      </c>
      <c r="DT456" s="7">
        <v>5.0170000000000243</v>
      </c>
    </row>
    <row r="457" spans="1:124" ht="15.5" hidden="1" x14ac:dyDescent="0.35">
      <c r="A457" s="7" t="s">
        <v>1236</v>
      </c>
      <c r="B457" s="7" t="s">
        <v>1237</v>
      </c>
      <c r="C457" s="7" t="s">
        <v>38</v>
      </c>
      <c r="D457" s="7">
        <v>53110</v>
      </c>
      <c r="E457" s="7" t="s">
        <v>2175</v>
      </c>
      <c r="F457" s="4" t="s">
        <v>2176</v>
      </c>
      <c r="G457" s="7">
        <v>25044</v>
      </c>
      <c r="H457" s="7" t="s">
        <v>33</v>
      </c>
      <c r="I457" s="7">
        <v>0</v>
      </c>
      <c r="J457" s="7">
        <v>0</v>
      </c>
      <c r="K457" s="7">
        <v>91.94158652747349</v>
      </c>
      <c r="L457" s="7">
        <v>119.6187619211783</v>
      </c>
      <c r="M457" s="7">
        <v>183.88317305494689</v>
      </c>
      <c r="N457" s="7" t="s">
        <v>1266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7">
        <v>0</v>
      </c>
      <c r="U457" s="7">
        <v>0</v>
      </c>
      <c r="V457" s="7">
        <v>0</v>
      </c>
      <c r="W457" s="7">
        <v>0</v>
      </c>
      <c r="X457" s="7">
        <v>0</v>
      </c>
      <c r="Y457" s="7">
        <v>0</v>
      </c>
      <c r="Z457" s="7" t="s">
        <v>1242</v>
      </c>
      <c r="AA457" s="7"/>
      <c r="AB457" s="7"/>
      <c r="AC457" s="7"/>
      <c r="AD457" s="7"/>
      <c r="AE457" s="7"/>
      <c r="AF457" s="7"/>
      <c r="AG457" s="7"/>
      <c r="AH457" s="7"/>
      <c r="AI457" s="7">
        <v>0</v>
      </c>
      <c r="AJ457" s="7">
        <v>0</v>
      </c>
      <c r="AK457" s="7">
        <v>0</v>
      </c>
      <c r="AL457" s="7">
        <v>0</v>
      </c>
      <c r="AM457" s="7">
        <v>0</v>
      </c>
      <c r="AN457" s="7"/>
      <c r="AO457" s="7"/>
      <c r="AP457" s="7"/>
      <c r="AQ457" s="7"/>
      <c r="AR457" s="7"/>
      <c r="AS457" s="7"/>
      <c r="AT457" s="7">
        <v>47.600430000000003</v>
      </c>
      <c r="AU457" s="7">
        <v>47.600430000000003</v>
      </c>
      <c r="AV457" s="7">
        <v>0.34590023661550973</v>
      </c>
      <c r="AW457" s="7">
        <v>0.1004717814523944</v>
      </c>
      <c r="AX457" s="7">
        <v>3.44221028403408E-2</v>
      </c>
      <c r="AY457" s="7">
        <v>1.9768748747056811E-2</v>
      </c>
      <c r="AZ457" s="7">
        <v>0.38032233945585048</v>
      </c>
      <c r="BA457" s="7">
        <v>0.8892710061407838</v>
      </c>
      <c r="BB457" s="7">
        <v>0.79080292236264194</v>
      </c>
      <c r="BC457" s="7">
        <v>25044</v>
      </c>
      <c r="BD457" s="7">
        <v>0.97958116454329192</v>
      </c>
      <c r="BE457" s="7">
        <v>0.95957925792799192</v>
      </c>
      <c r="BF457" s="7">
        <v>25044</v>
      </c>
      <c r="BG457" s="7">
        <v>0.95957925792799192</v>
      </c>
      <c r="BH457" s="7" t="s">
        <v>1243</v>
      </c>
      <c r="BI457" s="7" t="s">
        <v>1267</v>
      </c>
      <c r="BJ457" s="7" t="s">
        <v>1314</v>
      </c>
      <c r="BK457" s="7" t="s">
        <v>1314</v>
      </c>
      <c r="BL457" s="7" t="s">
        <v>1314</v>
      </c>
      <c r="BM457" s="7">
        <v>75</v>
      </c>
      <c r="BN457" s="7">
        <v>190</v>
      </c>
      <c r="BO457" s="7">
        <v>25044</v>
      </c>
      <c r="BP457" s="7">
        <v>0</v>
      </c>
      <c r="BQ457" s="7">
        <v>0</v>
      </c>
      <c r="BR457" s="7">
        <v>100</v>
      </c>
      <c r="BS457" s="7">
        <v>130.47424956077299</v>
      </c>
      <c r="BT457" s="7">
        <v>130.59299999999999</v>
      </c>
      <c r="BU457" s="7">
        <v>3.4706925026281992</v>
      </c>
      <c r="BV457" s="7">
        <v>110.623</v>
      </c>
      <c r="BW457" s="7">
        <v>142.184</v>
      </c>
      <c r="BX457" s="7">
        <v>118.67286</v>
      </c>
      <c r="BY457" s="7">
        <v>137.81426999999999</v>
      </c>
      <c r="BZ457" s="7">
        <v>5.3278752025006444</v>
      </c>
      <c r="CA457" s="7">
        <v>94</v>
      </c>
      <c r="CB457" s="7">
        <v>203</v>
      </c>
      <c r="CC457" s="7">
        <v>25044</v>
      </c>
      <c r="CD457" s="7">
        <v>0</v>
      </c>
      <c r="CE457" s="7">
        <v>0</v>
      </c>
      <c r="CF457" s="7">
        <v>100</v>
      </c>
      <c r="CG457" s="7">
        <v>151.86517466858331</v>
      </c>
      <c r="CH457" s="7">
        <v>151.7165</v>
      </c>
      <c r="CI457" s="7">
        <v>4.0475048573667323</v>
      </c>
      <c r="CJ457" s="7">
        <v>135.33000000000001</v>
      </c>
      <c r="CK457" s="7">
        <v>168.97399999999999</v>
      </c>
      <c r="CL457" s="7">
        <v>142.79142999999999</v>
      </c>
      <c r="CM457" s="7">
        <v>161.56457</v>
      </c>
      <c r="CN457" s="7">
        <v>4.2112220683604518</v>
      </c>
      <c r="CO457" s="7">
        <v>85</v>
      </c>
      <c r="CP457" s="7">
        <v>203</v>
      </c>
      <c r="CQ457" s="7">
        <v>25044</v>
      </c>
      <c r="CR457" s="7">
        <v>0</v>
      </c>
      <c r="CS457" s="7">
        <v>0</v>
      </c>
      <c r="CT457" s="7">
        <v>100</v>
      </c>
      <c r="CU457" s="7">
        <v>147.05093559335569</v>
      </c>
      <c r="CV457" s="7">
        <v>146.92699999999999</v>
      </c>
      <c r="CW457" s="7">
        <v>3.4923151036379232</v>
      </c>
      <c r="CX457" s="7">
        <v>132.018</v>
      </c>
      <c r="CY457" s="7">
        <v>161.26300000000001</v>
      </c>
      <c r="CZ457" s="7">
        <v>138.83699999999999</v>
      </c>
      <c r="DA457" s="7">
        <v>155.38097999999999</v>
      </c>
      <c r="DB457" s="7">
        <v>5.340207736730525</v>
      </c>
      <c r="DC457" s="7">
        <v>21.380520690113329</v>
      </c>
      <c r="DD457" s="7">
        <v>16.465</v>
      </c>
      <c r="DE457" s="7">
        <v>1.6385068967044429</v>
      </c>
      <c r="DF457" s="7">
        <v>25044</v>
      </c>
      <c r="DG457" s="7">
        <v>96.380520690113329</v>
      </c>
      <c r="DH457" s="7">
        <v>168.61947930988671</v>
      </c>
      <c r="DI457" s="7" t="s">
        <v>37</v>
      </c>
      <c r="DJ457" s="7">
        <v>7.6055028227655956</v>
      </c>
      <c r="DK457" s="7">
        <v>-4.7824999999999989</v>
      </c>
      <c r="DL457" s="7">
        <v>0.94100094092186548</v>
      </c>
      <c r="DM457" s="7">
        <v>25044</v>
      </c>
      <c r="DN457" s="7">
        <v>101.6055028227656</v>
      </c>
      <c r="DO457" s="7">
        <v>195.3944971772344</v>
      </c>
      <c r="DP457" s="7" t="s">
        <v>37</v>
      </c>
      <c r="DQ457" s="7">
        <v>16.576686032582639</v>
      </c>
      <c r="DR457" s="7">
        <v>4.8142390752275901</v>
      </c>
      <c r="DS457" s="7">
        <v>16.334</v>
      </c>
      <c r="DT457" s="7">
        <v>4.7895000000000039</v>
      </c>
    </row>
    <row r="458" spans="1:124" ht="15.5" hidden="1" x14ac:dyDescent="0.35">
      <c r="A458" s="7" t="s">
        <v>1236</v>
      </c>
      <c r="B458" s="7" t="s">
        <v>1237</v>
      </c>
      <c r="C458" s="7" t="s">
        <v>38</v>
      </c>
      <c r="D458" s="7">
        <v>53111</v>
      </c>
      <c r="E458" s="7" t="s">
        <v>2177</v>
      </c>
      <c r="F458" s="4" t="s">
        <v>2178</v>
      </c>
      <c r="G458" s="7">
        <v>25044</v>
      </c>
      <c r="H458" s="7" t="s">
        <v>33</v>
      </c>
      <c r="I458" s="7">
        <v>0</v>
      </c>
      <c r="J458" s="7">
        <v>0</v>
      </c>
      <c r="K458" s="7">
        <v>91.94158652747349</v>
      </c>
      <c r="L458" s="7">
        <v>119.6187619211783</v>
      </c>
      <c r="M458" s="7">
        <v>183.88317305494689</v>
      </c>
      <c r="N458" s="7" t="s">
        <v>1266</v>
      </c>
      <c r="O458" s="7">
        <v>0</v>
      </c>
      <c r="P458" s="7">
        <v>0</v>
      </c>
      <c r="Q458" s="7">
        <v>0</v>
      </c>
      <c r="R458" s="7">
        <v>0</v>
      </c>
      <c r="S458" s="7">
        <v>0</v>
      </c>
      <c r="T458" s="7">
        <v>0</v>
      </c>
      <c r="U458" s="7">
        <v>0</v>
      </c>
      <c r="V458" s="7">
        <v>0</v>
      </c>
      <c r="W458" s="7">
        <v>0</v>
      </c>
      <c r="X458" s="7">
        <v>0</v>
      </c>
      <c r="Y458" s="7">
        <v>0</v>
      </c>
      <c r="Z458" s="7" t="s">
        <v>1242</v>
      </c>
      <c r="AA458" s="7"/>
      <c r="AB458" s="7"/>
      <c r="AC458" s="7"/>
      <c r="AD458" s="7"/>
      <c r="AE458" s="7"/>
      <c r="AF458" s="7"/>
      <c r="AG458" s="7"/>
      <c r="AH458" s="7"/>
      <c r="AI458" s="7">
        <v>0</v>
      </c>
      <c r="AJ458" s="7">
        <v>0</v>
      </c>
      <c r="AK458" s="7">
        <v>0</v>
      </c>
      <c r="AL458" s="7">
        <v>0</v>
      </c>
      <c r="AM458" s="7">
        <v>0</v>
      </c>
      <c r="AN458" s="7"/>
      <c r="AO458" s="7"/>
      <c r="AP458" s="7"/>
      <c r="AQ458" s="7"/>
      <c r="AR458" s="7"/>
      <c r="AS458" s="7"/>
      <c r="AT458" s="7">
        <v>47.943720000000013</v>
      </c>
      <c r="AU458" s="7">
        <v>47.943720000000013</v>
      </c>
      <c r="AV458" s="7">
        <v>0.34514426498402673</v>
      </c>
      <c r="AW458" s="7">
        <v>0.10280804242974891</v>
      </c>
      <c r="AX458" s="7">
        <v>3.4246565369356358E-2</v>
      </c>
      <c r="AY458" s="7">
        <v>1.9650009612611229E-2</v>
      </c>
      <c r="AZ458" s="7">
        <v>0.37939083035338311</v>
      </c>
      <c r="BA458" s="7">
        <v>0.8873458317042372</v>
      </c>
      <c r="BB458" s="7">
        <v>0.78738262504288448</v>
      </c>
      <c r="BC458" s="7">
        <v>25044</v>
      </c>
      <c r="BD458" s="7">
        <v>0.97931250973954387</v>
      </c>
      <c r="BE458" s="7">
        <v>0.95905299173236425</v>
      </c>
      <c r="BF458" s="7">
        <v>25044</v>
      </c>
      <c r="BG458" s="7">
        <v>0.95905299173236425</v>
      </c>
      <c r="BH458" s="7" t="s">
        <v>1243</v>
      </c>
      <c r="BI458" s="7" t="s">
        <v>1267</v>
      </c>
      <c r="BJ458" s="7" t="s">
        <v>1314</v>
      </c>
      <c r="BK458" s="7" t="s">
        <v>1314</v>
      </c>
      <c r="BL458" s="7" t="s">
        <v>1314</v>
      </c>
      <c r="BM458" s="7">
        <v>75</v>
      </c>
      <c r="BN458" s="7">
        <v>190</v>
      </c>
      <c r="BO458" s="7">
        <v>25044</v>
      </c>
      <c r="BP458" s="7">
        <v>0</v>
      </c>
      <c r="BQ458" s="7">
        <v>0</v>
      </c>
      <c r="BR458" s="7">
        <v>100</v>
      </c>
      <c r="BS458" s="7">
        <v>129.93477040408879</v>
      </c>
      <c r="BT458" s="7">
        <v>130.03800000000001</v>
      </c>
      <c r="BU458" s="7">
        <v>3.4404549326369769</v>
      </c>
      <c r="BV458" s="7">
        <v>107.143</v>
      </c>
      <c r="BW458" s="7">
        <v>141.83799999999999</v>
      </c>
      <c r="BX458" s="7">
        <v>118.59157999999999</v>
      </c>
      <c r="BY458" s="7">
        <v>137.30825999999999</v>
      </c>
      <c r="BZ458" s="7">
        <v>5.3224327867190322</v>
      </c>
      <c r="CA458" s="7">
        <v>94</v>
      </c>
      <c r="CB458" s="7">
        <v>203</v>
      </c>
      <c r="CC458" s="7">
        <v>25044</v>
      </c>
      <c r="CD458" s="7">
        <v>0</v>
      </c>
      <c r="CE458" s="7">
        <v>0</v>
      </c>
      <c r="CF458" s="7">
        <v>100</v>
      </c>
      <c r="CG458" s="7">
        <v>151.56166334451359</v>
      </c>
      <c r="CH458" s="7">
        <v>151.41905</v>
      </c>
      <c r="CI458" s="7">
        <v>4.0309411912878241</v>
      </c>
      <c r="CJ458" s="7">
        <v>134.47499999999999</v>
      </c>
      <c r="CK458" s="7">
        <v>168.19900000000001</v>
      </c>
      <c r="CL458" s="7">
        <v>142.63997900000001</v>
      </c>
      <c r="CM458" s="7">
        <v>161.40584000000001</v>
      </c>
      <c r="CN458" s="7">
        <v>4.2536249984380268</v>
      </c>
      <c r="CO458" s="7">
        <v>85</v>
      </c>
      <c r="CP458" s="7">
        <v>203</v>
      </c>
      <c r="CQ458" s="7">
        <v>25044</v>
      </c>
      <c r="CR458" s="7">
        <v>0</v>
      </c>
      <c r="CS458" s="7">
        <v>0</v>
      </c>
      <c r="CT458" s="7">
        <v>100</v>
      </c>
      <c r="CU458" s="7">
        <v>146.60002232071551</v>
      </c>
      <c r="CV458" s="7">
        <v>146.47200000000001</v>
      </c>
      <c r="CW458" s="7">
        <v>3.4761540293180011</v>
      </c>
      <c r="CX458" s="7">
        <v>130.72999999999999</v>
      </c>
      <c r="CY458" s="7">
        <v>160.06800000000001</v>
      </c>
      <c r="CZ458" s="7">
        <v>138.38058000000001</v>
      </c>
      <c r="DA458" s="7">
        <v>155.01900000000001</v>
      </c>
      <c r="DB458" s="7">
        <v>5.4082737419578386</v>
      </c>
      <c r="DC458" s="7">
        <v>21.47322322309034</v>
      </c>
      <c r="DD458" s="7">
        <v>16.547499999999989</v>
      </c>
      <c r="DE458" s="7">
        <v>1.6419077410301179</v>
      </c>
      <c r="DF458" s="7">
        <v>25044</v>
      </c>
      <c r="DG458" s="7">
        <v>96.473223223090343</v>
      </c>
      <c r="DH458" s="7">
        <v>168.52677677690971</v>
      </c>
      <c r="DI458" s="7" t="s">
        <v>37</v>
      </c>
      <c r="DJ458" s="7">
        <v>7.7552836765930273</v>
      </c>
      <c r="DK458" s="7">
        <v>-4.929000000000002</v>
      </c>
      <c r="DL458" s="7">
        <v>0.94209455886434157</v>
      </c>
      <c r="DM458" s="7">
        <v>25044</v>
      </c>
      <c r="DN458" s="7">
        <v>101.755283676593</v>
      </c>
      <c r="DO458" s="7">
        <v>195.244716323407</v>
      </c>
      <c r="DP458" s="7" t="s">
        <v>37</v>
      </c>
      <c r="DQ458" s="7">
        <v>16.66525191662674</v>
      </c>
      <c r="DR458" s="7">
        <v>4.9616410237981086</v>
      </c>
      <c r="DS458" s="7">
        <v>16.434000000000001</v>
      </c>
      <c r="DT458" s="7">
        <v>4.9470499999999902</v>
      </c>
    </row>
    <row r="459" spans="1:124" ht="15.5" hidden="1" x14ac:dyDescent="0.35">
      <c r="A459" s="7" t="s">
        <v>1236</v>
      </c>
      <c r="B459" s="7" t="s">
        <v>1237</v>
      </c>
      <c r="C459" s="7" t="s">
        <v>38</v>
      </c>
      <c r="D459" s="7">
        <v>53112</v>
      </c>
      <c r="E459" s="7" t="s">
        <v>2179</v>
      </c>
      <c r="F459" s="4" t="s">
        <v>2180</v>
      </c>
      <c r="G459" s="7">
        <v>25044</v>
      </c>
      <c r="H459" s="7" t="s">
        <v>33</v>
      </c>
      <c r="I459" s="7">
        <v>0</v>
      </c>
      <c r="J459" s="7">
        <v>0</v>
      </c>
      <c r="K459" s="7">
        <v>91.94158652747349</v>
      </c>
      <c r="L459" s="7">
        <v>119.6187619211783</v>
      </c>
      <c r="M459" s="7">
        <v>183.88317305494689</v>
      </c>
      <c r="N459" s="7" t="s">
        <v>1266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7">
        <v>0</v>
      </c>
      <c r="U459" s="7">
        <v>0</v>
      </c>
      <c r="V459" s="7">
        <v>0</v>
      </c>
      <c r="W459" s="7">
        <v>0</v>
      </c>
      <c r="X459" s="7">
        <v>0</v>
      </c>
      <c r="Y459" s="7">
        <v>0</v>
      </c>
      <c r="Z459" s="7" t="s">
        <v>1242</v>
      </c>
      <c r="AA459" s="7"/>
      <c r="AB459" s="7"/>
      <c r="AC459" s="7"/>
      <c r="AD459" s="7"/>
      <c r="AE459" s="7"/>
      <c r="AF459" s="7"/>
      <c r="AG459" s="7"/>
      <c r="AH459" s="7"/>
      <c r="AI459" s="7">
        <v>0</v>
      </c>
      <c r="AJ459" s="7">
        <v>0</v>
      </c>
      <c r="AK459" s="7">
        <v>0</v>
      </c>
      <c r="AL459" s="7">
        <v>0</v>
      </c>
      <c r="AM459" s="7">
        <v>0</v>
      </c>
      <c r="AN459" s="7"/>
      <c r="AO459" s="7"/>
      <c r="AP459" s="7"/>
      <c r="AQ459" s="7"/>
      <c r="AR459" s="7"/>
      <c r="AS459" s="7"/>
      <c r="AT459" s="7">
        <v>47.964289999999998</v>
      </c>
      <c r="AU459" s="7">
        <v>47.964289999999998</v>
      </c>
      <c r="AV459" s="7">
        <v>0.3467996711720327</v>
      </c>
      <c r="AW459" s="7">
        <v>0.1047028945909555</v>
      </c>
      <c r="AX459" s="7">
        <v>3.3337247496801267E-2</v>
      </c>
      <c r="AY459" s="7">
        <v>1.950411204389679E-2</v>
      </c>
      <c r="AZ459" s="7">
        <v>0.38013691866883398</v>
      </c>
      <c r="BA459" s="7">
        <v>0.89566823001708684</v>
      </c>
      <c r="BB459" s="7">
        <v>0.80222157826194118</v>
      </c>
      <c r="BC459" s="7">
        <v>25044</v>
      </c>
      <c r="BD459" s="7">
        <v>0.98061395961254916</v>
      </c>
      <c r="BE459" s="7">
        <v>0.96160373778700214</v>
      </c>
      <c r="BF459" s="7">
        <v>25044</v>
      </c>
      <c r="BG459" s="7">
        <v>0.96160373778700214</v>
      </c>
      <c r="BH459" s="7" t="s">
        <v>1243</v>
      </c>
      <c r="BI459" s="7" t="s">
        <v>1267</v>
      </c>
      <c r="BJ459" s="7" t="s">
        <v>1314</v>
      </c>
      <c r="BK459" s="7" t="s">
        <v>1314</v>
      </c>
      <c r="BL459" s="7" t="s">
        <v>1314</v>
      </c>
      <c r="BM459" s="7">
        <v>75</v>
      </c>
      <c r="BN459" s="7">
        <v>190</v>
      </c>
      <c r="BO459" s="7">
        <v>25044</v>
      </c>
      <c r="BP459" s="7">
        <v>0</v>
      </c>
      <c r="BQ459" s="7">
        <v>0</v>
      </c>
      <c r="BR459" s="7">
        <v>100</v>
      </c>
      <c r="BS459" s="7">
        <v>129.9446535697173</v>
      </c>
      <c r="BT459" s="7">
        <v>130.04900000000001</v>
      </c>
      <c r="BU459" s="7">
        <v>3.471591328754891</v>
      </c>
      <c r="BV459" s="7">
        <v>107.74299999999999</v>
      </c>
      <c r="BW459" s="7">
        <v>143.02199999999999</v>
      </c>
      <c r="BX459" s="7">
        <v>118.95372999999999</v>
      </c>
      <c r="BY459" s="7">
        <v>137.22927999999999</v>
      </c>
      <c r="BZ459" s="7">
        <v>5.2756453133001262</v>
      </c>
      <c r="CA459" s="7">
        <v>94</v>
      </c>
      <c r="CB459" s="7">
        <v>203</v>
      </c>
      <c r="CC459" s="7">
        <v>25044</v>
      </c>
      <c r="CD459" s="7">
        <v>0</v>
      </c>
      <c r="CE459" s="7">
        <v>0</v>
      </c>
      <c r="CF459" s="7">
        <v>100</v>
      </c>
      <c r="CG459" s="7">
        <v>151.74061760501519</v>
      </c>
      <c r="CH459" s="7">
        <v>151.59899999999999</v>
      </c>
      <c r="CI459" s="7">
        <v>4.0880015990498491</v>
      </c>
      <c r="CJ459" s="7">
        <v>136.11500000000001</v>
      </c>
      <c r="CK459" s="7">
        <v>169.82499999999999</v>
      </c>
      <c r="CL459" s="7">
        <v>142.62216000000001</v>
      </c>
      <c r="CM459" s="7">
        <v>161.48527999999999</v>
      </c>
      <c r="CN459" s="7">
        <v>4.1796609869965753</v>
      </c>
      <c r="CO459" s="7">
        <v>85</v>
      </c>
      <c r="CP459" s="7">
        <v>203</v>
      </c>
      <c r="CQ459" s="7">
        <v>25044</v>
      </c>
      <c r="CR459" s="7">
        <v>0</v>
      </c>
      <c r="CS459" s="7">
        <v>0</v>
      </c>
      <c r="CT459" s="7">
        <v>100</v>
      </c>
      <c r="CU459" s="7">
        <v>146.6928370068679</v>
      </c>
      <c r="CV459" s="7">
        <v>146.59800000000001</v>
      </c>
      <c r="CW459" s="7">
        <v>3.5255404028318038</v>
      </c>
      <c r="CX459" s="7">
        <v>131.21700000000001</v>
      </c>
      <c r="CY459" s="7">
        <v>162.34299999999999</v>
      </c>
      <c r="CZ459" s="7">
        <v>138.37986000000001</v>
      </c>
      <c r="DA459" s="7">
        <v>155.03156999999999</v>
      </c>
      <c r="DB459" s="7">
        <v>5.3237382603722958</v>
      </c>
      <c r="DC459" s="7">
        <v>21.430992220215071</v>
      </c>
      <c r="DD459" s="7">
        <v>16.634000000000011</v>
      </c>
      <c r="DE459" s="7">
        <v>1.5989974067383499</v>
      </c>
      <c r="DF459" s="7">
        <v>25044</v>
      </c>
      <c r="DG459" s="7">
        <v>96.430992220215074</v>
      </c>
      <c r="DH459" s="7">
        <v>168.5690077797849</v>
      </c>
      <c r="DI459" s="7" t="s">
        <v>37</v>
      </c>
      <c r="DJ459" s="7">
        <v>7.8285026587978948</v>
      </c>
      <c r="DK459" s="7">
        <v>-5.0220000000000198</v>
      </c>
      <c r="DL459" s="7">
        <v>0.9355008862659584</v>
      </c>
      <c r="DM459" s="7">
        <v>25044</v>
      </c>
      <c r="DN459" s="7">
        <v>101.8285026587979</v>
      </c>
      <c r="DO459" s="7">
        <v>195.1714973412021</v>
      </c>
      <c r="DP459" s="7" t="s">
        <v>37</v>
      </c>
      <c r="DQ459" s="7">
        <v>16.748183437150601</v>
      </c>
      <c r="DR459" s="7">
        <v>5.0477805981472841</v>
      </c>
      <c r="DS459" s="7">
        <v>16.54900000000001</v>
      </c>
      <c r="DT459" s="7">
        <v>5.0009999999999764</v>
      </c>
    </row>
    <row r="460" spans="1:124" ht="15.5" hidden="1" x14ac:dyDescent="0.35">
      <c r="A460" s="7" t="s">
        <v>1236</v>
      </c>
      <c r="B460" s="7" t="s">
        <v>1237</v>
      </c>
      <c r="C460" s="7" t="s">
        <v>38</v>
      </c>
      <c r="D460" s="7">
        <v>53113</v>
      </c>
      <c r="E460" s="7" t="s">
        <v>2181</v>
      </c>
      <c r="F460" s="4" t="s">
        <v>2182</v>
      </c>
      <c r="G460" s="7">
        <v>25044</v>
      </c>
      <c r="H460" s="7" t="s">
        <v>33</v>
      </c>
      <c r="I460" s="7">
        <v>0</v>
      </c>
      <c r="J460" s="7">
        <v>0</v>
      </c>
      <c r="K460" s="7">
        <v>91.94158652747349</v>
      </c>
      <c r="L460" s="7">
        <v>119.6187619211783</v>
      </c>
      <c r="M460" s="7">
        <v>183.88317305494689</v>
      </c>
      <c r="N460" s="7" t="s">
        <v>1266</v>
      </c>
      <c r="O460" s="7">
        <v>0</v>
      </c>
      <c r="P460" s="7">
        <v>0</v>
      </c>
      <c r="Q460" s="7">
        <v>0</v>
      </c>
      <c r="R460" s="7">
        <v>0</v>
      </c>
      <c r="S460" s="7">
        <v>0</v>
      </c>
      <c r="T460" s="7">
        <v>0</v>
      </c>
      <c r="U460" s="7">
        <v>0</v>
      </c>
      <c r="V460" s="7">
        <v>0</v>
      </c>
      <c r="W460" s="7">
        <v>0</v>
      </c>
      <c r="X460" s="7">
        <v>0</v>
      </c>
      <c r="Y460" s="7">
        <v>0</v>
      </c>
      <c r="Z460" s="7" t="s">
        <v>1242</v>
      </c>
      <c r="AA460" s="7"/>
      <c r="AB460" s="7"/>
      <c r="AC460" s="7"/>
      <c r="AD460" s="7"/>
      <c r="AE460" s="7"/>
      <c r="AF460" s="7"/>
      <c r="AG460" s="7"/>
      <c r="AH460" s="7"/>
      <c r="AI460" s="7">
        <v>0</v>
      </c>
      <c r="AJ460" s="7">
        <v>0</v>
      </c>
      <c r="AK460" s="7">
        <v>0</v>
      </c>
      <c r="AL460" s="7">
        <v>0</v>
      </c>
      <c r="AM460" s="7">
        <v>0</v>
      </c>
      <c r="AN460" s="7"/>
      <c r="AO460" s="7"/>
      <c r="AP460" s="7"/>
      <c r="AQ460" s="7"/>
      <c r="AR460" s="7"/>
      <c r="AS460" s="7"/>
      <c r="AT460" s="7">
        <v>47.685290000000002</v>
      </c>
      <c r="AU460" s="7">
        <v>47.685290000000002</v>
      </c>
      <c r="AV460" s="7">
        <v>0.34945787264793848</v>
      </c>
      <c r="AW460" s="7">
        <v>0.1050009342503738</v>
      </c>
      <c r="AX460" s="7">
        <v>3.4064158450687658E-2</v>
      </c>
      <c r="AY460" s="7">
        <v>1.9699086627341929E-2</v>
      </c>
      <c r="AZ460" s="7">
        <v>0.38352203109862609</v>
      </c>
      <c r="BA460" s="7">
        <v>0.88970561798834369</v>
      </c>
      <c r="BB460" s="7">
        <v>0.79157608668002055</v>
      </c>
      <c r="BC460" s="7">
        <v>25044</v>
      </c>
      <c r="BD460" s="7">
        <v>0.97946600052419275</v>
      </c>
      <c r="BE460" s="7">
        <v>0.9593536461828579</v>
      </c>
      <c r="BF460" s="7">
        <v>25044</v>
      </c>
      <c r="BG460" s="7">
        <v>0.9593536461828579</v>
      </c>
      <c r="BH460" s="7" t="s">
        <v>1243</v>
      </c>
      <c r="BI460" s="7" t="s">
        <v>1267</v>
      </c>
      <c r="BJ460" s="7" t="s">
        <v>1314</v>
      </c>
      <c r="BK460" s="7" t="s">
        <v>1314</v>
      </c>
      <c r="BL460" s="7" t="s">
        <v>1314</v>
      </c>
      <c r="BM460" s="7">
        <v>75</v>
      </c>
      <c r="BN460" s="7">
        <v>190</v>
      </c>
      <c r="BO460" s="7">
        <v>25044</v>
      </c>
      <c r="BP460" s="7">
        <v>0</v>
      </c>
      <c r="BQ460" s="7">
        <v>0</v>
      </c>
      <c r="BR460" s="7">
        <v>100</v>
      </c>
      <c r="BS460" s="7">
        <v>130.14347049193421</v>
      </c>
      <c r="BT460" s="7">
        <v>130.20599999999999</v>
      </c>
      <c r="BU460" s="7">
        <v>3.4320627282534031</v>
      </c>
      <c r="BV460" s="7">
        <v>108.09</v>
      </c>
      <c r="BW460" s="7">
        <v>143.08000000000001</v>
      </c>
      <c r="BX460" s="7">
        <v>119.26900000000001</v>
      </c>
      <c r="BY460" s="7">
        <v>137.56914</v>
      </c>
      <c r="BZ460" s="7">
        <v>5.3557170384234247</v>
      </c>
      <c r="CA460" s="7">
        <v>94</v>
      </c>
      <c r="CB460" s="7">
        <v>203</v>
      </c>
      <c r="CC460" s="7">
        <v>25044</v>
      </c>
      <c r="CD460" s="7">
        <v>0</v>
      </c>
      <c r="CE460" s="7">
        <v>0</v>
      </c>
      <c r="CF460" s="7">
        <v>100</v>
      </c>
      <c r="CG460" s="7">
        <v>151.96176330059089</v>
      </c>
      <c r="CH460" s="7">
        <v>151.8125</v>
      </c>
      <c r="CI460" s="7">
        <v>4.0345913570381482</v>
      </c>
      <c r="CJ460" s="7">
        <v>137.56700000000001</v>
      </c>
      <c r="CK460" s="7">
        <v>170.047</v>
      </c>
      <c r="CL460" s="7">
        <v>143.10515000000001</v>
      </c>
      <c r="CM460" s="7">
        <v>161.77357000000001</v>
      </c>
      <c r="CN460" s="7">
        <v>4.2167208673542067</v>
      </c>
      <c r="CO460" s="7">
        <v>85</v>
      </c>
      <c r="CP460" s="7">
        <v>203</v>
      </c>
      <c r="CQ460" s="7">
        <v>25044</v>
      </c>
      <c r="CR460" s="7">
        <v>0</v>
      </c>
      <c r="CS460" s="7">
        <v>0</v>
      </c>
      <c r="CT460" s="7">
        <v>100</v>
      </c>
      <c r="CU460" s="7">
        <v>146.92116966139591</v>
      </c>
      <c r="CV460" s="7">
        <v>146.78200000000001</v>
      </c>
      <c r="CW460" s="7">
        <v>3.48190196436753</v>
      </c>
      <c r="CX460" s="7">
        <v>132.89099999999999</v>
      </c>
      <c r="CY460" s="7">
        <v>161.553</v>
      </c>
      <c r="CZ460" s="7">
        <v>138.91399999999999</v>
      </c>
      <c r="DA460" s="7">
        <v>155.31470999999999</v>
      </c>
      <c r="DB460" s="7">
        <v>5.3686013097145988</v>
      </c>
      <c r="DC460" s="7">
        <v>21.53707782298099</v>
      </c>
      <c r="DD460" s="7">
        <v>16.664000000000019</v>
      </c>
      <c r="DE460" s="7">
        <v>1.6243592743269919</v>
      </c>
      <c r="DF460" s="7">
        <v>25044</v>
      </c>
      <c r="DG460" s="7">
        <v>96.53707782298099</v>
      </c>
      <c r="DH460" s="7">
        <v>168.46292217701901</v>
      </c>
      <c r="DI460" s="7" t="s">
        <v>37</v>
      </c>
      <c r="DJ460" s="7">
        <v>7.8250699756797708</v>
      </c>
      <c r="DK460" s="7">
        <v>-5.007000000000005</v>
      </c>
      <c r="DL460" s="7">
        <v>0.93935665855992201</v>
      </c>
      <c r="DM460" s="7">
        <v>25044</v>
      </c>
      <c r="DN460" s="7">
        <v>101.8250699756798</v>
      </c>
      <c r="DO460" s="7">
        <v>195.17493002432019</v>
      </c>
      <c r="DP460" s="7" t="s">
        <v>37</v>
      </c>
      <c r="DQ460" s="7">
        <v>16.77769916946173</v>
      </c>
      <c r="DR460" s="7">
        <v>5.0405936391950092</v>
      </c>
      <c r="DS460" s="7">
        <v>16.576000000000018</v>
      </c>
      <c r="DT460" s="7">
        <v>5.0304999999999893</v>
      </c>
    </row>
    <row r="461" spans="1:124" ht="15.5" hidden="1" x14ac:dyDescent="0.35">
      <c r="A461" s="7" t="s">
        <v>1236</v>
      </c>
      <c r="B461" s="7" t="s">
        <v>1237</v>
      </c>
      <c r="C461" s="7" t="s">
        <v>38</v>
      </c>
      <c r="D461" s="7">
        <v>53114</v>
      </c>
      <c r="E461" s="7" t="s">
        <v>2183</v>
      </c>
      <c r="F461" s="4" t="s">
        <v>2184</v>
      </c>
      <c r="G461" s="7">
        <v>25044</v>
      </c>
      <c r="H461" s="7" t="s">
        <v>33</v>
      </c>
      <c r="I461" s="7">
        <v>0</v>
      </c>
      <c r="J461" s="7">
        <v>0</v>
      </c>
      <c r="K461" s="7">
        <v>91.94158652747349</v>
      </c>
      <c r="L461" s="7">
        <v>119.6187619211783</v>
      </c>
      <c r="M461" s="7">
        <v>183.88317305494689</v>
      </c>
      <c r="N461" s="7" t="s">
        <v>1266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7">
        <v>0</v>
      </c>
      <c r="U461" s="7">
        <v>0</v>
      </c>
      <c r="V461" s="7">
        <v>0</v>
      </c>
      <c r="W461" s="7">
        <v>0</v>
      </c>
      <c r="X461" s="7">
        <v>0</v>
      </c>
      <c r="Y461" s="7">
        <v>0</v>
      </c>
      <c r="Z461" s="7" t="s">
        <v>1242</v>
      </c>
      <c r="AA461" s="7"/>
      <c r="AB461" s="7"/>
      <c r="AC461" s="7"/>
      <c r="AD461" s="7"/>
      <c r="AE461" s="7"/>
      <c r="AF461" s="7"/>
      <c r="AG461" s="7"/>
      <c r="AH461" s="7"/>
      <c r="AI461" s="7">
        <v>0</v>
      </c>
      <c r="AJ461" s="7">
        <v>0</v>
      </c>
      <c r="AK461" s="7">
        <v>0</v>
      </c>
      <c r="AL461" s="7">
        <v>0</v>
      </c>
      <c r="AM461" s="7">
        <v>0</v>
      </c>
      <c r="AN461" s="7"/>
      <c r="AO461" s="7"/>
      <c r="AP461" s="7"/>
      <c r="AQ461" s="7"/>
      <c r="AR461" s="7"/>
      <c r="AS461" s="7"/>
      <c r="AT461" s="7">
        <v>48.202719999999999</v>
      </c>
      <c r="AU461" s="7">
        <v>48.202719999999999</v>
      </c>
      <c r="AV461" s="7">
        <v>0.3397526114708877</v>
      </c>
      <c r="AW461" s="7">
        <v>9.9516168382199385E-2</v>
      </c>
      <c r="AX461" s="7">
        <v>3.3089547837119163E-2</v>
      </c>
      <c r="AY461" s="7">
        <v>1.934435566856578E-2</v>
      </c>
      <c r="AZ461" s="7">
        <v>0.37284215930800679</v>
      </c>
      <c r="BA461" s="7">
        <v>0.89685957242886927</v>
      </c>
      <c r="BB461" s="7">
        <v>0.80435709265729416</v>
      </c>
      <c r="BC461" s="7">
        <v>25044</v>
      </c>
      <c r="BD461" s="7">
        <v>0.98072623392077996</v>
      </c>
      <c r="BE461" s="7">
        <v>0.96182394590043641</v>
      </c>
      <c r="BF461" s="7">
        <v>25044</v>
      </c>
      <c r="BG461" s="7">
        <v>0.96182394590043641</v>
      </c>
      <c r="BH461" s="7" t="s">
        <v>1243</v>
      </c>
      <c r="BI461" s="7" t="s">
        <v>1267</v>
      </c>
      <c r="BJ461" s="7" t="s">
        <v>1314</v>
      </c>
      <c r="BK461" s="7" t="s">
        <v>1314</v>
      </c>
      <c r="BL461" s="7" t="s">
        <v>1314</v>
      </c>
      <c r="BM461" s="7">
        <v>75</v>
      </c>
      <c r="BN461" s="7">
        <v>190</v>
      </c>
      <c r="BO461" s="7">
        <v>25044</v>
      </c>
      <c r="BP461" s="7">
        <v>0</v>
      </c>
      <c r="BQ461" s="7">
        <v>0</v>
      </c>
      <c r="BR461" s="7">
        <v>100</v>
      </c>
      <c r="BS461" s="7">
        <v>129.78091578821281</v>
      </c>
      <c r="BT461" s="7">
        <v>129.86500000000001</v>
      </c>
      <c r="BU461" s="7">
        <v>3.4791155945993641</v>
      </c>
      <c r="BV461" s="7">
        <v>104.08799999999999</v>
      </c>
      <c r="BW461" s="7">
        <v>142.822</v>
      </c>
      <c r="BX461" s="7">
        <v>118.79886</v>
      </c>
      <c r="BY461" s="7">
        <v>137.26127</v>
      </c>
      <c r="BZ461" s="7">
        <v>5.2485480192388776</v>
      </c>
      <c r="CA461" s="7">
        <v>94</v>
      </c>
      <c r="CB461" s="7">
        <v>203</v>
      </c>
      <c r="CC461" s="7">
        <v>25044</v>
      </c>
      <c r="CD461" s="7">
        <v>0</v>
      </c>
      <c r="CE461" s="7">
        <v>0</v>
      </c>
      <c r="CF461" s="7">
        <v>100</v>
      </c>
      <c r="CG461" s="7">
        <v>151.09448849624661</v>
      </c>
      <c r="CH461" s="7">
        <v>150.922</v>
      </c>
      <c r="CI461" s="7">
        <v>4.0969055391182652</v>
      </c>
      <c r="CJ461" s="7">
        <v>131.376</v>
      </c>
      <c r="CK461" s="7">
        <v>166.97200000000001</v>
      </c>
      <c r="CL461" s="7">
        <v>141.87443999999999</v>
      </c>
      <c r="CM461" s="7">
        <v>161.02384000000001</v>
      </c>
      <c r="CN461" s="7">
        <v>4.2231476910354857</v>
      </c>
      <c r="CO461" s="7">
        <v>85</v>
      </c>
      <c r="CP461" s="7">
        <v>203</v>
      </c>
      <c r="CQ461" s="7">
        <v>25044</v>
      </c>
      <c r="CR461" s="7">
        <v>0</v>
      </c>
      <c r="CS461" s="7">
        <v>0</v>
      </c>
      <c r="CT461" s="7">
        <v>100</v>
      </c>
      <c r="CU461" s="7">
        <v>146.27103266251399</v>
      </c>
      <c r="CV461" s="7">
        <v>146.12799999999999</v>
      </c>
      <c r="CW461" s="7">
        <v>3.539724261858443</v>
      </c>
      <c r="CX461" s="7">
        <v>125.352</v>
      </c>
      <c r="CY461" s="7">
        <v>159.61799999999999</v>
      </c>
      <c r="CZ461" s="7">
        <v>137.90386000000001</v>
      </c>
      <c r="DA461" s="7">
        <v>154.76456999999999</v>
      </c>
      <c r="DB461" s="7">
        <v>5.3421267817154696</v>
      </c>
      <c r="DC461" s="7">
        <v>21.162018627957771</v>
      </c>
      <c r="DD461" s="7">
        <v>16.376999999999988</v>
      </c>
      <c r="DE461" s="7">
        <v>1.595006209319261</v>
      </c>
      <c r="DF461" s="7">
        <v>25044</v>
      </c>
      <c r="DG461" s="7">
        <v>96.162018627957764</v>
      </c>
      <c r="DH461" s="7">
        <v>168.83798137204221</v>
      </c>
      <c r="DI461" s="7" t="s">
        <v>37</v>
      </c>
      <c r="DJ461" s="7">
        <v>7.5943016796168763</v>
      </c>
      <c r="DK461" s="7">
        <v>-4.7969500000000096</v>
      </c>
      <c r="DL461" s="7">
        <v>0.93245055987228898</v>
      </c>
      <c r="DM461" s="7">
        <v>25044</v>
      </c>
      <c r="DN461" s="7">
        <v>101.5943016796169</v>
      </c>
      <c r="DO461" s="7">
        <v>195.4056983203831</v>
      </c>
      <c r="DP461" s="7" t="s">
        <v>37</v>
      </c>
      <c r="DQ461" s="7">
        <v>16.490116874301211</v>
      </c>
      <c r="DR461" s="7">
        <v>4.8234558337326519</v>
      </c>
      <c r="DS461" s="7">
        <v>16.26299999999998</v>
      </c>
      <c r="DT461" s="7">
        <v>4.7940000000000111</v>
      </c>
    </row>
    <row r="462" spans="1:124" ht="15.5" hidden="1" x14ac:dyDescent="0.35">
      <c r="A462" s="7" t="s">
        <v>1236</v>
      </c>
      <c r="B462" s="7" t="s">
        <v>1237</v>
      </c>
      <c r="C462" s="7" t="s">
        <v>38</v>
      </c>
      <c r="D462" s="7">
        <v>53115</v>
      </c>
      <c r="E462" s="7" t="s">
        <v>2185</v>
      </c>
      <c r="F462" s="4" t="s">
        <v>2186</v>
      </c>
      <c r="G462" s="7">
        <v>25044</v>
      </c>
      <c r="H462" s="7" t="s">
        <v>33</v>
      </c>
      <c r="I462" s="7">
        <v>0</v>
      </c>
      <c r="J462" s="7">
        <v>0</v>
      </c>
      <c r="K462" s="7">
        <v>91.94158652747349</v>
      </c>
      <c r="L462" s="7">
        <v>119.6187619211783</v>
      </c>
      <c r="M462" s="7">
        <v>183.88317305494689</v>
      </c>
      <c r="N462" s="7" t="s">
        <v>1266</v>
      </c>
      <c r="O462" s="7">
        <v>0</v>
      </c>
      <c r="P462" s="7">
        <v>0</v>
      </c>
      <c r="Q462" s="7">
        <v>0</v>
      </c>
      <c r="R462" s="7">
        <v>0</v>
      </c>
      <c r="S462" s="7">
        <v>0</v>
      </c>
      <c r="T462" s="7">
        <v>0</v>
      </c>
      <c r="U462" s="7">
        <v>0</v>
      </c>
      <c r="V462" s="7">
        <v>0</v>
      </c>
      <c r="W462" s="7">
        <v>0</v>
      </c>
      <c r="X462" s="7">
        <v>0</v>
      </c>
      <c r="Y462" s="7">
        <v>0</v>
      </c>
      <c r="Z462" s="7" t="s">
        <v>1242</v>
      </c>
      <c r="AA462" s="7"/>
      <c r="AB462" s="7"/>
      <c r="AC462" s="7"/>
      <c r="AD462" s="7"/>
      <c r="AE462" s="7"/>
      <c r="AF462" s="7"/>
      <c r="AG462" s="7"/>
      <c r="AH462" s="7"/>
      <c r="AI462" s="7">
        <v>0</v>
      </c>
      <c r="AJ462" s="7">
        <v>0</v>
      </c>
      <c r="AK462" s="7">
        <v>0</v>
      </c>
      <c r="AL462" s="7">
        <v>0</v>
      </c>
      <c r="AM462" s="7">
        <v>0</v>
      </c>
      <c r="AN462" s="7"/>
      <c r="AO462" s="7"/>
      <c r="AP462" s="7"/>
      <c r="AQ462" s="7"/>
      <c r="AR462" s="7"/>
      <c r="AS462" s="7"/>
      <c r="AT462" s="7">
        <v>62.400009999999988</v>
      </c>
      <c r="AU462" s="7">
        <v>62.400009999999988</v>
      </c>
      <c r="AV462" s="7">
        <v>0.40112173058946632</v>
      </c>
      <c r="AW462" s="7">
        <v>0.1099519054564255</v>
      </c>
      <c r="AX462" s="7">
        <v>3.9977432449686393E-2</v>
      </c>
      <c r="AY462" s="7">
        <v>1.830986575771763E-2</v>
      </c>
      <c r="AZ462" s="7">
        <v>0.4410991630391527</v>
      </c>
      <c r="BA462" s="7">
        <v>0.8576832937337967</v>
      </c>
      <c r="BB462" s="7">
        <v>0.73562063235005415</v>
      </c>
      <c r="BC462" s="7">
        <v>25044</v>
      </c>
      <c r="BD462" s="7">
        <v>0.97987133257765247</v>
      </c>
      <c r="BE462" s="7">
        <v>0.96014782840750446</v>
      </c>
      <c r="BF462" s="7">
        <v>25044</v>
      </c>
      <c r="BG462" s="7">
        <v>0.96014782840750446</v>
      </c>
      <c r="BH462" s="7" t="s">
        <v>1243</v>
      </c>
      <c r="BI462" s="7" t="s">
        <v>1267</v>
      </c>
      <c r="BJ462" s="7" t="s">
        <v>1314</v>
      </c>
      <c r="BK462" s="7" t="s">
        <v>1314</v>
      </c>
      <c r="BL462" s="7" t="s">
        <v>1314</v>
      </c>
      <c r="BM462" s="7">
        <v>85</v>
      </c>
      <c r="BN462" s="7">
        <v>240</v>
      </c>
      <c r="BO462" s="7">
        <v>25044</v>
      </c>
      <c r="BP462" s="7">
        <v>0</v>
      </c>
      <c r="BQ462" s="7">
        <v>0</v>
      </c>
      <c r="BR462" s="7">
        <v>100</v>
      </c>
      <c r="BS462" s="7">
        <v>157.641698850024</v>
      </c>
      <c r="BT462" s="7">
        <v>158.00800000000001</v>
      </c>
      <c r="BU462" s="7">
        <v>4.8308576253112561</v>
      </c>
      <c r="BV462" s="7">
        <v>126.10899999999999</v>
      </c>
      <c r="BW462" s="7">
        <v>173.95099999999999</v>
      </c>
      <c r="BX462" s="7">
        <v>139.29920000000001</v>
      </c>
      <c r="BY462" s="7">
        <v>166.89655999999999</v>
      </c>
      <c r="BZ462" s="7">
        <v>5.0123397323502239</v>
      </c>
      <c r="CA462" s="7">
        <v>117</v>
      </c>
      <c r="CB462" s="7">
        <v>256</v>
      </c>
      <c r="CC462" s="7">
        <v>25044</v>
      </c>
      <c r="CD462" s="7">
        <v>0</v>
      </c>
      <c r="CE462" s="7">
        <v>0</v>
      </c>
      <c r="CF462" s="7">
        <v>100</v>
      </c>
      <c r="CG462" s="7">
        <v>189.79918824868241</v>
      </c>
      <c r="CH462" s="7">
        <v>189.66200000000001</v>
      </c>
      <c r="CI462" s="7">
        <v>5.0226713602045239</v>
      </c>
      <c r="CJ462" s="7">
        <v>166.05600000000001</v>
      </c>
      <c r="CK462" s="7">
        <v>210.261</v>
      </c>
      <c r="CL462" s="7">
        <v>178.01701</v>
      </c>
      <c r="CM462" s="7">
        <v>201.72756000000001</v>
      </c>
      <c r="CN462" s="7">
        <v>4.3934662787773249</v>
      </c>
      <c r="CO462" s="7">
        <v>106</v>
      </c>
      <c r="CP462" s="7">
        <v>256</v>
      </c>
      <c r="CQ462" s="7">
        <v>25044</v>
      </c>
      <c r="CR462" s="7">
        <v>0</v>
      </c>
      <c r="CS462" s="7">
        <v>0</v>
      </c>
      <c r="CT462" s="7">
        <v>100</v>
      </c>
      <c r="CU462" s="7">
        <v>182.89343986583609</v>
      </c>
      <c r="CV462" s="7">
        <v>182.80500000000001</v>
      </c>
      <c r="CW462" s="7">
        <v>4.373823318682394</v>
      </c>
      <c r="CX462" s="7">
        <v>161.09100000000001</v>
      </c>
      <c r="CY462" s="7">
        <v>200.65899999999999</v>
      </c>
      <c r="CZ462" s="7">
        <v>171.56347</v>
      </c>
      <c r="DA462" s="7">
        <v>192.99584999999999</v>
      </c>
      <c r="DB462" s="7">
        <v>5.571522122067722</v>
      </c>
      <c r="DC462" s="7">
        <v>32.513776553904258</v>
      </c>
      <c r="DD462" s="7">
        <v>25.03</v>
      </c>
      <c r="DE462" s="7">
        <v>2.494592184634755</v>
      </c>
      <c r="DF462" s="7">
        <v>25044</v>
      </c>
      <c r="DG462" s="7">
        <v>117.51377655390429</v>
      </c>
      <c r="DH462" s="7">
        <v>207.48622344609569</v>
      </c>
      <c r="DI462" s="7" t="s">
        <v>37</v>
      </c>
      <c r="DJ462" s="7">
        <v>10.288607419140719</v>
      </c>
      <c r="DK462" s="7">
        <v>-6.8610000000000042</v>
      </c>
      <c r="DL462" s="7">
        <v>1.142535806380238</v>
      </c>
      <c r="DM462" s="7">
        <v>25044</v>
      </c>
      <c r="DN462" s="7">
        <v>127.2886074191407</v>
      </c>
      <c r="DO462" s="7">
        <v>245.7113925808593</v>
      </c>
      <c r="DP462" s="7" t="s">
        <v>37</v>
      </c>
      <c r="DQ462" s="7">
        <v>25.251741015812168</v>
      </c>
      <c r="DR462" s="7">
        <v>6.9057483828462134</v>
      </c>
      <c r="DS462" s="7">
        <v>24.797000000000001</v>
      </c>
      <c r="DT462" s="7">
        <v>6.8569999999999993</v>
      </c>
    </row>
    <row r="463" spans="1:124" ht="15.5" hidden="1" x14ac:dyDescent="0.35">
      <c r="A463" s="7" t="s">
        <v>1236</v>
      </c>
      <c r="B463" s="7" t="s">
        <v>1237</v>
      </c>
      <c r="C463" s="7" t="s">
        <v>38</v>
      </c>
      <c r="D463" s="7">
        <v>53116</v>
      </c>
      <c r="E463" s="7" t="s">
        <v>2187</v>
      </c>
      <c r="F463" s="4" t="s">
        <v>2188</v>
      </c>
      <c r="G463" s="7">
        <v>25044</v>
      </c>
      <c r="H463" s="7" t="s">
        <v>33</v>
      </c>
      <c r="I463" s="7">
        <v>0</v>
      </c>
      <c r="J463" s="7">
        <v>0</v>
      </c>
      <c r="K463" s="7">
        <v>91.94158652747349</v>
      </c>
      <c r="L463" s="7">
        <v>119.6187619211783</v>
      </c>
      <c r="M463" s="7">
        <v>183.88317305494689</v>
      </c>
      <c r="N463" s="7" t="s">
        <v>1266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7">
        <v>0</v>
      </c>
      <c r="U463" s="7">
        <v>0</v>
      </c>
      <c r="V463" s="7">
        <v>0</v>
      </c>
      <c r="W463" s="7">
        <v>0</v>
      </c>
      <c r="X463" s="7">
        <v>0</v>
      </c>
      <c r="Y463" s="7">
        <v>0</v>
      </c>
      <c r="Z463" s="7" t="s">
        <v>1242</v>
      </c>
      <c r="AA463" s="7"/>
      <c r="AB463" s="7"/>
      <c r="AC463" s="7"/>
      <c r="AD463" s="7"/>
      <c r="AE463" s="7"/>
      <c r="AF463" s="7"/>
      <c r="AG463" s="7"/>
      <c r="AH463" s="7"/>
      <c r="AI463" s="7">
        <v>0</v>
      </c>
      <c r="AJ463" s="7">
        <v>0</v>
      </c>
      <c r="AK463" s="7">
        <v>0</v>
      </c>
      <c r="AL463" s="7">
        <v>0</v>
      </c>
      <c r="AM463" s="7">
        <v>0</v>
      </c>
      <c r="AN463" s="7"/>
      <c r="AO463" s="7"/>
      <c r="AP463" s="7"/>
      <c r="AQ463" s="7"/>
      <c r="AR463" s="7"/>
      <c r="AS463" s="7"/>
      <c r="AT463" s="7">
        <v>62.062429999999999</v>
      </c>
      <c r="AU463" s="7">
        <v>62.062429999999999</v>
      </c>
      <c r="AV463" s="7">
        <v>0.40278796689075808</v>
      </c>
      <c r="AW463" s="7">
        <v>0.1092609490153706</v>
      </c>
      <c r="AX463" s="7">
        <v>3.9041382416863037E-2</v>
      </c>
      <c r="AY463" s="7">
        <v>1.8268656460264359E-2</v>
      </c>
      <c r="AZ463" s="7">
        <v>0.44182934930762108</v>
      </c>
      <c r="BA463" s="7">
        <v>0.86163907483517088</v>
      </c>
      <c r="BB463" s="7">
        <v>0.74242189528280922</v>
      </c>
      <c r="BC463" s="7">
        <v>25044</v>
      </c>
      <c r="BD463" s="7">
        <v>0.98053424629575991</v>
      </c>
      <c r="BE463" s="7">
        <v>0.96144740815879393</v>
      </c>
      <c r="BF463" s="7">
        <v>25044</v>
      </c>
      <c r="BG463" s="7">
        <v>0.96144740815879393</v>
      </c>
      <c r="BH463" s="7" t="s">
        <v>1243</v>
      </c>
      <c r="BI463" s="7" t="s">
        <v>1267</v>
      </c>
      <c r="BJ463" s="7" t="s">
        <v>1314</v>
      </c>
      <c r="BK463" s="7" t="s">
        <v>1314</v>
      </c>
      <c r="BL463" s="7" t="s">
        <v>1314</v>
      </c>
      <c r="BM463" s="7">
        <v>85</v>
      </c>
      <c r="BN463" s="7">
        <v>240</v>
      </c>
      <c r="BO463" s="7">
        <v>25044</v>
      </c>
      <c r="BP463" s="7">
        <v>0</v>
      </c>
      <c r="BQ463" s="7">
        <v>0</v>
      </c>
      <c r="BR463" s="7">
        <v>100</v>
      </c>
      <c r="BS463" s="7">
        <v>158.4674293643188</v>
      </c>
      <c r="BT463" s="7">
        <v>158.75899999999999</v>
      </c>
      <c r="BU463" s="7">
        <v>4.7488450020750728</v>
      </c>
      <c r="BV463" s="7">
        <v>127.684</v>
      </c>
      <c r="BW463" s="7">
        <v>173.55199999999999</v>
      </c>
      <c r="BX463" s="7">
        <v>140.83518000000001</v>
      </c>
      <c r="BY463" s="7">
        <v>167.69728000000001</v>
      </c>
      <c r="BZ463" s="7">
        <v>5.1568630078974431</v>
      </c>
      <c r="CA463" s="7">
        <v>117</v>
      </c>
      <c r="CB463" s="7">
        <v>256</v>
      </c>
      <c r="CC463" s="7">
        <v>25044</v>
      </c>
      <c r="CD463" s="7">
        <v>0</v>
      </c>
      <c r="CE463" s="7">
        <v>0</v>
      </c>
      <c r="CF463" s="7">
        <v>100</v>
      </c>
      <c r="CG463" s="7">
        <v>190.50897722009259</v>
      </c>
      <c r="CH463" s="7">
        <v>190.358</v>
      </c>
      <c r="CI463" s="7">
        <v>5.0042509432347648</v>
      </c>
      <c r="CJ463" s="7">
        <v>169.75700000000001</v>
      </c>
      <c r="CK463" s="7">
        <v>210.46799999999999</v>
      </c>
      <c r="CL463" s="7">
        <v>178.699927</v>
      </c>
      <c r="CM463" s="7">
        <v>202.31742</v>
      </c>
      <c r="CN463" s="7">
        <v>4.3623593569279677</v>
      </c>
      <c r="CO463" s="7">
        <v>106</v>
      </c>
      <c r="CP463" s="7">
        <v>256</v>
      </c>
      <c r="CQ463" s="7">
        <v>25044</v>
      </c>
      <c r="CR463" s="7">
        <v>0</v>
      </c>
      <c r="CS463" s="7">
        <v>0</v>
      </c>
      <c r="CT463" s="7">
        <v>100</v>
      </c>
      <c r="CU463" s="7">
        <v>183.6853497843795</v>
      </c>
      <c r="CV463" s="7">
        <v>183.59200000000001</v>
      </c>
      <c r="CW463" s="7">
        <v>4.3411170761210283</v>
      </c>
      <c r="CX463" s="7">
        <v>163.589</v>
      </c>
      <c r="CY463" s="7">
        <v>200.01599999999999</v>
      </c>
      <c r="CZ463" s="7">
        <v>172.61172999999999</v>
      </c>
      <c r="DA463" s="7">
        <v>193.72855999999999</v>
      </c>
      <c r="DB463" s="7">
        <v>5.5526913885366964</v>
      </c>
      <c r="DC463" s="7">
        <v>32.267009190049372</v>
      </c>
      <c r="DD463" s="7">
        <v>24.99799999999999</v>
      </c>
      <c r="DE463" s="7">
        <v>2.423003063349793</v>
      </c>
      <c r="DF463" s="7">
        <v>25044</v>
      </c>
      <c r="DG463" s="7">
        <v>117.26700919004939</v>
      </c>
      <c r="DH463" s="7">
        <v>207.73299080995059</v>
      </c>
      <c r="DI463" s="7" t="s">
        <v>37</v>
      </c>
      <c r="DJ463" s="7">
        <v>10.18239163827762</v>
      </c>
      <c r="DK463" s="7">
        <v>-6.7810000000000059</v>
      </c>
      <c r="DL463" s="7">
        <v>1.133797212759204</v>
      </c>
      <c r="DM463" s="7">
        <v>25044</v>
      </c>
      <c r="DN463" s="7">
        <v>127.18239163827759</v>
      </c>
      <c r="DO463" s="7">
        <v>245.81760836172239</v>
      </c>
      <c r="DP463" s="7" t="s">
        <v>37</v>
      </c>
      <c r="DQ463" s="7">
        <v>25.21792042006069</v>
      </c>
      <c r="DR463" s="7">
        <v>6.8236274357131492</v>
      </c>
      <c r="DS463" s="7">
        <v>24.83300000000003</v>
      </c>
      <c r="DT463" s="7">
        <v>6.7659999999999911</v>
      </c>
    </row>
    <row r="464" spans="1:124" ht="15.5" hidden="1" x14ac:dyDescent="0.35">
      <c r="A464" s="7" t="s">
        <v>1236</v>
      </c>
      <c r="B464" s="7" t="s">
        <v>1237</v>
      </c>
      <c r="C464" s="7" t="s">
        <v>38</v>
      </c>
      <c r="D464" s="7">
        <v>53117</v>
      </c>
      <c r="E464" s="7" t="s">
        <v>2189</v>
      </c>
      <c r="F464" s="4" t="s">
        <v>2190</v>
      </c>
      <c r="G464" s="7">
        <v>25044</v>
      </c>
      <c r="H464" s="7" t="s">
        <v>33</v>
      </c>
      <c r="I464" s="7">
        <v>0</v>
      </c>
      <c r="J464" s="7">
        <v>0</v>
      </c>
      <c r="K464" s="7">
        <v>91.94158652747349</v>
      </c>
      <c r="L464" s="7">
        <v>119.6187619211783</v>
      </c>
      <c r="M464" s="7">
        <v>183.88317305494689</v>
      </c>
      <c r="N464" s="7" t="s">
        <v>1266</v>
      </c>
      <c r="O464" s="7">
        <v>0</v>
      </c>
      <c r="P464" s="7">
        <v>0</v>
      </c>
      <c r="Q464" s="7">
        <v>0</v>
      </c>
      <c r="R464" s="7">
        <v>0</v>
      </c>
      <c r="S464" s="7">
        <v>0</v>
      </c>
      <c r="T464" s="7">
        <v>0</v>
      </c>
      <c r="U464" s="7">
        <v>0</v>
      </c>
      <c r="V464" s="7">
        <v>0</v>
      </c>
      <c r="W464" s="7">
        <v>0</v>
      </c>
      <c r="X464" s="7">
        <v>0</v>
      </c>
      <c r="Y464" s="7">
        <v>0</v>
      </c>
      <c r="Z464" s="7" t="s">
        <v>1242</v>
      </c>
      <c r="AA464" s="7"/>
      <c r="AB464" s="7"/>
      <c r="AC464" s="7"/>
      <c r="AD464" s="7"/>
      <c r="AE464" s="7"/>
      <c r="AF464" s="7"/>
      <c r="AG464" s="7"/>
      <c r="AH464" s="7"/>
      <c r="AI464" s="7">
        <v>0</v>
      </c>
      <c r="AJ464" s="7">
        <v>0</v>
      </c>
      <c r="AK464" s="7">
        <v>0</v>
      </c>
      <c r="AL464" s="7">
        <v>0</v>
      </c>
      <c r="AM464" s="7">
        <v>0</v>
      </c>
      <c r="AN464" s="7"/>
      <c r="AO464" s="7"/>
      <c r="AP464" s="7"/>
      <c r="AQ464" s="7"/>
      <c r="AR464" s="7"/>
      <c r="AS464" s="7"/>
      <c r="AT464" s="7">
        <v>61.641719999999992</v>
      </c>
      <c r="AU464" s="7">
        <v>61.641719999999992</v>
      </c>
      <c r="AV464" s="7">
        <v>0.40983606557377039</v>
      </c>
      <c r="AW464" s="7">
        <v>0.11190472945920391</v>
      </c>
      <c r="AX464" s="7">
        <v>3.9650592559096053E-2</v>
      </c>
      <c r="AY464" s="7">
        <v>1.8467175464479499E-2</v>
      </c>
      <c r="AZ464" s="7">
        <v>0.44948665813286642</v>
      </c>
      <c r="BA464" s="7">
        <v>0.85445144017928898</v>
      </c>
      <c r="BB464" s="7">
        <v>0.73008726362446108</v>
      </c>
      <c r="BC464" s="7">
        <v>25044</v>
      </c>
      <c r="BD464" s="7">
        <v>0.97998189335950214</v>
      </c>
      <c r="BE464" s="7">
        <v>0.96036451131247458</v>
      </c>
      <c r="BF464" s="7">
        <v>25044</v>
      </c>
      <c r="BG464" s="7">
        <v>0.96036451131247458</v>
      </c>
      <c r="BH464" s="7" t="s">
        <v>1243</v>
      </c>
      <c r="BI464" s="7" t="s">
        <v>1267</v>
      </c>
      <c r="BJ464" s="7" t="s">
        <v>1314</v>
      </c>
      <c r="BK464" s="7" t="s">
        <v>1314</v>
      </c>
      <c r="BL464" s="7" t="s">
        <v>1314</v>
      </c>
      <c r="BM464" s="7">
        <v>85</v>
      </c>
      <c r="BN464" s="7">
        <v>240</v>
      </c>
      <c r="BO464" s="7">
        <v>25044</v>
      </c>
      <c r="BP464" s="7">
        <v>0</v>
      </c>
      <c r="BQ464" s="7">
        <v>0</v>
      </c>
      <c r="BR464" s="7">
        <v>100</v>
      </c>
      <c r="BS464" s="7">
        <v>158.74219166267369</v>
      </c>
      <c r="BT464" s="7">
        <v>159.00200000000001</v>
      </c>
      <c r="BU464" s="7">
        <v>4.6666198983040541</v>
      </c>
      <c r="BV464" s="7">
        <v>129.85300000000001</v>
      </c>
      <c r="BW464" s="7">
        <v>173.816</v>
      </c>
      <c r="BX464" s="7">
        <v>141.71116000000001</v>
      </c>
      <c r="BY464" s="7">
        <v>167.953</v>
      </c>
      <c r="BZ464" s="7">
        <v>5.2673521927847</v>
      </c>
      <c r="CA464" s="7">
        <v>117</v>
      </c>
      <c r="CB464" s="7">
        <v>256</v>
      </c>
      <c r="CC464" s="7">
        <v>25044</v>
      </c>
      <c r="CD464" s="7">
        <v>0</v>
      </c>
      <c r="CE464" s="7">
        <v>0</v>
      </c>
      <c r="CF464" s="7">
        <v>100</v>
      </c>
      <c r="CG464" s="7">
        <v>191.11988685114201</v>
      </c>
      <c r="CH464" s="7">
        <v>190.95599999999999</v>
      </c>
      <c r="CI464" s="7">
        <v>4.9619094095869807</v>
      </c>
      <c r="CJ464" s="7">
        <v>169.7098</v>
      </c>
      <c r="CK464" s="7">
        <v>211.91200000000001</v>
      </c>
      <c r="CL464" s="7">
        <v>179.68429</v>
      </c>
      <c r="CM464" s="7">
        <v>203.11514</v>
      </c>
      <c r="CN464" s="7">
        <v>4.3585447854342902</v>
      </c>
      <c r="CO464" s="7">
        <v>106</v>
      </c>
      <c r="CP464" s="7">
        <v>256</v>
      </c>
      <c r="CQ464" s="7">
        <v>25044</v>
      </c>
      <c r="CR464" s="7">
        <v>0</v>
      </c>
      <c r="CS464" s="7">
        <v>0</v>
      </c>
      <c r="CT464" s="7">
        <v>100</v>
      </c>
      <c r="CU464" s="7">
        <v>184.19338184794759</v>
      </c>
      <c r="CV464" s="7">
        <v>184.054</v>
      </c>
      <c r="CW464" s="7">
        <v>4.2969048960427587</v>
      </c>
      <c r="CX464" s="7">
        <v>163.19300000000001</v>
      </c>
      <c r="CY464" s="7">
        <v>201.27699999999999</v>
      </c>
      <c r="CZ464" s="7">
        <v>173.32178999999999</v>
      </c>
      <c r="DA464" s="7">
        <v>194.26456999999999</v>
      </c>
      <c r="DB464" s="7">
        <v>5.5704140452493931</v>
      </c>
      <c r="DC464" s="7">
        <v>32.595392173085642</v>
      </c>
      <c r="DD464" s="7">
        <v>25.262999999999991</v>
      </c>
      <c r="DE464" s="7">
        <v>2.4441307243618819</v>
      </c>
      <c r="DF464" s="7">
        <v>25044</v>
      </c>
      <c r="DG464" s="7">
        <v>117.5953921730856</v>
      </c>
      <c r="DH464" s="7">
        <v>207.4046078269144</v>
      </c>
      <c r="DI464" s="7" t="s">
        <v>37</v>
      </c>
      <c r="DJ464" s="7">
        <v>10.313045377516939</v>
      </c>
      <c r="DK464" s="7">
        <v>-6.8979999999999961</v>
      </c>
      <c r="DL464" s="7">
        <v>1.138348459172315</v>
      </c>
      <c r="DM464" s="7">
        <v>25044</v>
      </c>
      <c r="DN464" s="7">
        <v>127.3130453775169</v>
      </c>
      <c r="DO464" s="7">
        <v>245.68695462248311</v>
      </c>
      <c r="DP464" s="7" t="s">
        <v>37</v>
      </c>
      <c r="DQ464" s="7">
        <v>25.45119018527387</v>
      </c>
      <c r="DR464" s="7">
        <v>6.9265050031943929</v>
      </c>
      <c r="DS464" s="7">
        <v>25.051999999999989</v>
      </c>
      <c r="DT464" s="7">
        <v>6.9019999999999868</v>
      </c>
    </row>
    <row r="465" spans="1:124" ht="15.5" hidden="1" x14ac:dyDescent="0.35">
      <c r="A465" s="7" t="s">
        <v>1236</v>
      </c>
      <c r="B465" s="7" t="s">
        <v>1237</v>
      </c>
      <c r="C465" s="7" t="s">
        <v>38</v>
      </c>
      <c r="D465" s="7">
        <v>53118</v>
      </c>
      <c r="E465" s="7" t="s">
        <v>2191</v>
      </c>
      <c r="F465" s="4" t="s">
        <v>2192</v>
      </c>
      <c r="G465" s="7">
        <v>25044</v>
      </c>
      <c r="H465" s="7" t="s">
        <v>33</v>
      </c>
      <c r="I465" s="7">
        <v>0</v>
      </c>
      <c r="J465" s="7">
        <v>0</v>
      </c>
      <c r="K465" s="7">
        <v>91.94158652747349</v>
      </c>
      <c r="L465" s="7">
        <v>119.6187619211783</v>
      </c>
      <c r="M465" s="7">
        <v>183.88317305494689</v>
      </c>
      <c r="N465" s="7" t="s">
        <v>1266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7">
        <v>0</v>
      </c>
      <c r="U465" s="7">
        <v>0</v>
      </c>
      <c r="V465" s="7">
        <v>0</v>
      </c>
      <c r="W465" s="7">
        <v>0</v>
      </c>
      <c r="X465" s="7">
        <v>0</v>
      </c>
      <c r="Y465" s="7">
        <v>0</v>
      </c>
      <c r="Z465" s="7" t="s">
        <v>1242</v>
      </c>
      <c r="AA465" s="7"/>
      <c r="AB465" s="7"/>
      <c r="AC465" s="7"/>
      <c r="AD465" s="7"/>
      <c r="AE465" s="7"/>
      <c r="AF465" s="7"/>
      <c r="AG465" s="7"/>
      <c r="AH465" s="7"/>
      <c r="AI465" s="7">
        <v>0</v>
      </c>
      <c r="AJ465" s="7">
        <v>0</v>
      </c>
      <c r="AK465" s="7">
        <v>0</v>
      </c>
      <c r="AL465" s="7">
        <v>0</v>
      </c>
      <c r="AM465" s="7">
        <v>0</v>
      </c>
      <c r="AN465" s="7"/>
      <c r="AO465" s="7"/>
      <c r="AP465" s="7"/>
      <c r="AQ465" s="7"/>
      <c r="AR465" s="7"/>
      <c r="AS465" s="7"/>
      <c r="AT465" s="7">
        <v>61.280579999999993</v>
      </c>
      <c r="AU465" s="7">
        <v>61.280579999999993</v>
      </c>
      <c r="AV465" s="7">
        <v>0.40838386320756132</v>
      </c>
      <c r="AW465" s="7">
        <v>0.1078645143371682</v>
      </c>
      <c r="AX465" s="7">
        <v>3.9027929643876851E-2</v>
      </c>
      <c r="AY465" s="7">
        <v>1.854879056500764E-2</v>
      </c>
      <c r="AZ465" s="7">
        <v>0.44741179285143812</v>
      </c>
      <c r="BA465" s="7">
        <v>0.85913367284980546</v>
      </c>
      <c r="BB465" s="7">
        <v>0.7381106678243966</v>
      </c>
      <c r="BC465" s="7">
        <v>25044</v>
      </c>
      <c r="BD465" s="7">
        <v>0.98075903599000047</v>
      </c>
      <c r="BE465" s="7">
        <v>0.96188828667603499</v>
      </c>
      <c r="BF465" s="7">
        <v>25044</v>
      </c>
      <c r="BG465" s="7">
        <v>0.96188828667603499</v>
      </c>
      <c r="BH465" s="7" t="s">
        <v>1243</v>
      </c>
      <c r="BI465" s="7" t="s">
        <v>1267</v>
      </c>
      <c r="BJ465" s="7" t="s">
        <v>1314</v>
      </c>
      <c r="BK465" s="7" t="s">
        <v>1314</v>
      </c>
      <c r="BL465" s="7" t="s">
        <v>1314</v>
      </c>
      <c r="BM465" s="7">
        <v>85</v>
      </c>
      <c r="BN465" s="7">
        <v>240</v>
      </c>
      <c r="BO465" s="7">
        <v>25044</v>
      </c>
      <c r="BP465" s="7">
        <v>0</v>
      </c>
      <c r="BQ465" s="7">
        <v>0</v>
      </c>
      <c r="BR465" s="7">
        <v>100</v>
      </c>
      <c r="BS465" s="7">
        <v>159.30882946015021</v>
      </c>
      <c r="BT465" s="7">
        <v>159.55099999999999</v>
      </c>
      <c r="BU465" s="7">
        <v>4.6267888921029652</v>
      </c>
      <c r="BV465" s="7">
        <v>132.87</v>
      </c>
      <c r="BW465" s="7">
        <v>174.14599999999999</v>
      </c>
      <c r="BX465" s="7">
        <v>142.86902000000001</v>
      </c>
      <c r="BY465" s="7">
        <v>168.67371</v>
      </c>
      <c r="BZ465" s="7">
        <v>5.3535206376774589</v>
      </c>
      <c r="CA465" s="7">
        <v>117</v>
      </c>
      <c r="CB465" s="7">
        <v>256</v>
      </c>
      <c r="CC465" s="7">
        <v>25044</v>
      </c>
      <c r="CD465" s="7">
        <v>0</v>
      </c>
      <c r="CE465" s="7">
        <v>0</v>
      </c>
      <c r="CF465" s="7">
        <v>100</v>
      </c>
      <c r="CG465" s="7">
        <v>191.16155202843001</v>
      </c>
      <c r="CH465" s="7">
        <v>190.97499999999999</v>
      </c>
      <c r="CI465" s="7">
        <v>4.9930218799173458</v>
      </c>
      <c r="CJ465" s="7">
        <v>170.40799999999999</v>
      </c>
      <c r="CK465" s="7">
        <v>211.79499999999999</v>
      </c>
      <c r="CL465" s="7">
        <v>179.84872999999999</v>
      </c>
      <c r="CM465" s="7">
        <v>203.13213999999999</v>
      </c>
      <c r="CN465" s="7">
        <v>4.3286043022269167</v>
      </c>
      <c r="CO465" s="7">
        <v>106</v>
      </c>
      <c r="CP465" s="7">
        <v>256</v>
      </c>
      <c r="CQ465" s="7">
        <v>25044</v>
      </c>
      <c r="CR465" s="7">
        <v>0</v>
      </c>
      <c r="CS465" s="7">
        <v>0</v>
      </c>
      <c r="CT465" s="7">
        <v>100</v>
      </c>
      <c r="CU465" s="7">
        <v>184.50936687430129</v>
      </c>
      <c r="CV465" s="7">
        <v>184.37100000000001</v>
      </c>
      <c r="CW465" s="7">
        <v>4.3122226031162603</v>
      </c>
      <c r="CX465" s="7">
        <v>165.56</v>
      </c>
      <c r="CY465" s="7">
        <v>201.58799999999999</v>
      </c>
      <c r="CZ465" s="7">
        <v>174.29703000000001</v>
      </c>
      <c r="DA465" s="7">
        <v>194.69041999999999</v>
      </c>
      <c r="DB465" s="7">
        <v>5.5262015056176592</v>
      </c>
      <c r="DC465" s="7">
        <v>32.200962494327911</v>
      </c>
      <c r="DD465" s="7">
        <v>25.02600000000001</v>
      </c>
      <c r="DE465" s="7">
        <v>2.391654164775967</v>
      </c>
      <c r="DF465" s="7">
        <v>25044</v>
      </c>
      <c r="DG465" s="7">
        <v>117.2009624943279</v>
      </c>
      <c r="DH465" s="7">
        <v>207.79903750567209</v>
      </c>
      <c r="DI465" s="7" t="s">
        <v>37</v>
      </c>
      <c r="DJ465" s="7">
        <v>10.020041932366571</v>
      </c>
      <c r="DK465" s="7">
        <v>-6.6099999999999852</v>
      </c>
      <c r="DL465" s="7">
        <v>1.1366806441221959</v>
      </c>
      <c r="DM465" s="7">
        <v>25044</v>
      </c>
      <c r="DN465" s="7">
        <v>127.0200419323666</v>
      </c>
      <c r="DO465" s="7">
        <v>245.97995806763339</v>
      </c>
      <c r="DP465" s="7" t="s">
        <v>37</v>
      </c>
      <c r="DQ465" s="7">
        <v>25.20053741415111</v>
      </c>
      <c r="DR465" s="7">
        <v>6.6521851541286878</v>
      </c>
      <c r="DS465" s="7">
        <v>24.820000000000022</v>
      </c>
      <c r="DT465" s="7">
        <v>6.603999999999985</v>
      </c>
    </row>
    <row r="466" spans="1:124" ht="15.5" hidden="1" x14ac:dyDescent="0.35">
      <c r="A466" s="7" t="s">
        <v>1236</v>
      </c>
      <c r="B466" s="7" t="s">
        <v>1237</v>
      </c>
      <c r="C466" s="7" t="s">
        <v>38</v>
      </c>
      <c r="D466" s="7">
        <v>53119</v>
      </c>
      <c r="E466" s="7" t="s">
        <v>2193</v>
      </c>
      <c r="F466" s="4" t="s">
        <v>2194</v>
      </c>
      <c r="G466" s="7">
        <v>25044</v>
      </c>
      <c r="H466" s="7" t="s">
        <v>33</v>
      </c>
      <c r="I466" s="7">
        <v>0</v>
      </c>
      <c r="J466" s="7">
        <v>0</v>
      </c>
      <c r="K466" s="7">
        <v>91.94158652747349</v>
      </c>
      <c r="L466" s="7">
        <v>119.6187619211783</v>
      </c>
      <c r="M466" s="7">
        <v>183.88317305494689</v>
      </c>
      <c r="N466" s="7" t="s">
        <v>1266</v>
      </c>
      <c r="O466" s="7">
        <v>0</v>
      </c>
      <c r="P466" s="7">
        <v>0</v>
      </c>
      <c r="Q466" s="7">
        <v>0</v>
      </c>
      <c r="R466" s="7">
        <v>0</v>
      </c>
      <c r="S466" s="7">
        <v>0</v>
      </c>
      <c r="T466" s="7">
        <v>0</v>
      </c>
      <c r="U466" s="7">
        <v>0</v>
      </c>
      <c r="V466" s="7">
        <v>0</v>
      </c>
      <c r="W466" s="7">
        <v>0</v>
      </c>
      <c r="X466" s="7">
        <v>0</v>
      </c>
      <c r="Y466" s="7">
        <v>0</v>
      </c>
      <c r="Z466" s="7" t="s">
        <v>1242</v>
      </c>
      <c r="AA466" s="7"/>
      <c r="AB466" s="7"/>
      <c r="AC466" s="7"/>
      <c r="AD466" s="7"/>
      <c r="AE466" s="7"/>
      <c r="AF466" s="7"/>
      <c r="AG466" s="7"/>
      <c r="AH466" s="7"/>
      <c r="AI466" s="7">
        <v>0</v>
      </c>
      <c r="AJ466" s="7">
        <v>0</v>
      </c>
      <c r="AK466" s="7">
        <v>0</v>
      </c>
      <c r="AL466" s="7">
        <v>0</v>
      </c>
      <c r="AM466" s="7">
        <v>0</v>
      </c>
      <c r="AN466" s="7"/>
      <c r="AO466" s="7"/>
      <c r="AP466" s="7"/>
      <c r="AQ466" s="7"/>
      <c r="AR466" s="7"/>
      <c r="AS466" s="7"/>
      <c r="AT466" s="7">
        <v>61.650289999999998</v>
      </c>
      <c r="AU466" s="7">
        <v>61.650289999999998</v>
      </c>
      <c r="AV466" s="7">
        <v>0.40671341529780292</v>
      </c>
      <c r="AW466" s="7">
        <v>0.1100075928272196</v>
      </c>
      <c r="AX466" s="7">
        <v>3.8884116194546438E-2</v>
      </c>
      <c r="AY466" s="7">
        <v>1.8452760014737279E-2</v>
      </c>
      <c r="AZ466" s="7">
        <v>0.44559753149234937</v>
      </c>
      <c r="BA466" s="7">
        <v>0.85572690591735034</v>
      </c>
      <c r="BB466" s="7">
        <v>0.73226853751088172</v>
      </c>
      <c r="BC466" s="7">
        <v>25044</v>
      </c>
      <c r="BD466" s="7">
        <v>0.98043323421086592</v>
      </c>
      <c r="BE466" s="7">
        <v>0.96124932674517871</v>
      </c>
      <c r="BF466" s="7">
        <v>25044</v>
      </c>
      <c r="BG466" s="7">
        <v>0.96124932674517871</v>
      </c>
      <c r="BH466" s="7" t="s">
        <v>1243</v>
      </c>
      <c r="BI466" s="7" t="s">
        <v>1267</v>
      </c>
      <c r="BJ466" s="7" t="s">
        <v>1314</v>
      </c>
      <c r="BK466" s="7" t="s">
        <v>1314</v>
      </c>
      <c r="BL466" s="7" t="s">
        <v>1314</v>
      </c>
      <c r="BM466" s="7">
        <v>85</v>
      </c>
      <c r="BN466" s="7">
        <v>240</v>
      </c>
      <c r="BO466" s="7">
        <v>25044</v>
      </c>
      <c r="BP466" s="7">
        <v>0</v>
      </c>
      <c r="BQ466" s="7">
        <v>0</v>
      </c>
      <c r="BR466" s="7">
        <v>100</v>
      </c>
      <c r="BS466" s="7">
        <v>158.6643183197572</v>
      </c>
      <c r="BT466" s="7">
        <v>158.89750000000001</v>
      </c>
      <c r="BU466" s="7">
        <v>4.5769907167196857</v>
      </c>
      <c r="BV466" s="7">
        <v>128.76499999999999</v>
      </c>
      <c r="BW466" s="7">
        <v>173.37700000000001</v>
      </c>
      <c r="BX466" s="7">
        <v>142.80174</v>
      </c>
      <c r="BY466" s="7">
        <v>168.09571</v>
      </c>
      <c r="BZ466" s="7">
        <v>5.3648290531929952</v>
      </c>
      <c r="CA466" s="7">
        <v>117</v>
      </c>
      <c r="CB466" s="7">
        <v>256</v>
      </c>
      <c r="CC466" s="7">
        <v>25044</v>
      </c>
      <c r="CD466" s="7">
        <v>0</v>
      </c>
      <c r="CE466" s="7">
        <v>0</v>
      </c>
      <c r="CF466" s="7">
        <v>100</v>
      </c>
      <c r="CG466" s="7">
        <v>190.74127187749559</v>
      </c>
      <c r="CH466" s="7">
        <v>190.53200000000001</v>
      </c>
      <c r="CI466" s="7">
        <v>4.9668589351568588</v>
      </c>
      <c r="CJ466" s="7">
        <v>169.33799999999999</v>
      </c>
      <c r="CK466" s="7">
        <v>211.16300000000001</v>
      </c>
      <c r="CL466" s="7">
        <v>179.63345000000001</v>
      </c>
      <c r="CM466" s="7">
        <v>202.86399</v>
      </c>
      <c r="CN466" s="7">
        <v>4.3796108683890251</v>
      </c>
      <c r="CO466" s="7">
        <v>106</v>
      </c>
      <c r="CP466" s="7">
        <v>256</v>
      </c>
      <c r="CQ466" s="7">
        <v>25044</v>
      </c>
      <c r="CR466" s="7">
        <v>0</v>
      </c>
      <c r="CS466" s="7">
        <v>0</v>
      </c>
      <c r="CT466" s="7">
        <v>100</v>
      </c>
      <c r="CU466" s="7">
        <v>183.91169697332691</v>
      </c>
      <c r="CV466" s="7">
        <v>183.73500000000001</v>
      </c>
      <c r="CW466" s="7">
        <v>4.2881172771214624</v>
      </c>
      <c r="CX466" s="7">
        <v>163.71700000000001</v>
      </c>
      <c r="CY466" s="7">
        <v>200.464</v>
      </c>
      <c r="CZ466" s="7">
        <v>173.68600000000001</v>
      </c>
      <c r="DA466" s="7">
        <v>194.26785000000001</v>
      </c>
      <c r="DB466" s="7">
        <v>5.6037260152443613</v>
      </c>
      <c r="DC466" s="7">
        <v>32.265651119362438</v>
      </c>
      <c r="DD466" s="7">
        <v>25.07399999999998</v>
      </c>
      <c r="DE466" s="7">
        <v>2.3972170397874839</v>
      </c>
      <c r="DF466" s="7">
        <v>25044</v>
      </c>
      <c r="DG466" s="7">
        <v>117.2656511193624</v>
      </c>
      <c r="DH466" s="7">
        <v>207.73434888063761</v>
      </c>
      <c r="DI466" s="7" t="s">
        <v>37</v>
      </c>
      <c r="DJ466" s="7">
        <v>10.194854018626881</v>
      </c>
      <c r="DK466" s="7">
        <v>-6.7820000000000107</v>
      </c>
      <c r="DL466" s="7">
        <v>1.1376180062089569</v>
      </c>
      <c r="DM466" s="7">
        <v>25044</v>
      </c>
      <c r="DN466" s="7">
        <v>127.1948540186269</v>
      </c>
      <c r="DO466" s="7">
        <v>245.8051459813731</v>
      </c>
      <c r="DP466" s="7" t="s">
        <v>37</v>
      </c>
      <c r="DQ466" s="7">
        <v>25.24737865356974</v>
      </c>
      <c r="DR466" s="7">
        <v>6.8295749041687088</v>
      </c>
      <c r="DS466" s="7">
        <v>24.837500000000031</v>
      </c>
      <c r="DT466" s="7">
        <v>6.796999999999997</v>
      </c>
    </row>
    <row r="467" spans="1:124" ht="15.5" hidden="1" x14ac:dyDescent="0.35">
      <c r="A467" s="7" t="s">
        <v>1236</v>
      </c>
      <c r="B467" s="7" t="s">
        <v>1237</v>
      </c>
      <c r="C467" s="7" t="s">
        <v>38</v>
      </c>
      <c r="D467" s="7">
        <v>53120</v>
      </c>
      <c r="E467" s="7" t="s">
        <v>2195</v>
      </c>
      <c r="F467" s="4" t="s">
        <v>2196</v>
      </c>
      <c r="G467" s="7">
        <v>25044</v>
      </c>
      <c r="H467" s="7" t="s">
        <v>33</v>
      </c>
      <c r="I467" s="7">
        <v>0</v>
      </c>
      <c r="J467" s="7">
        <v>0</v>
      </c>
      <c r="K467" s="7">
        <v>91.94158652747349</v>
      </c>
      <c r="L467" s="7">
        <v>119.6187619211783</v>
      </c>
      <c r="M467" s="7">
        <v>183.88317305494689</v>
      </c>
      <c r="N467" s="7" t="s">
        <v>1266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7">
        <v>0</v>
      </c>
      <c r="U467" s="7">
        <v>0</v>
      </c>
      <c r="V467" s="7">
        <v>0</v>
      </c>
      <c r="W467" s="7">
        <v>0</v>
      </c>
      <c r="X467" s="7">
        <v>0</v>
      </c>
      <c r="Y467" s="7">
        <v>0</v>
      </c>
      <c r="Z467" s="7" t="s">
        <v>1242</v>
      </c>
      <c r="AA467" s="7"/>
      <c r="AB467" s="7"/>
      <c r="AC467" s="7"/>
      <c r="AD467" s="7"/>
      <c r="AE467" s="7"/>
      <c r="AF467" s="7"/>
      <c r="AG467" s="7"/>
      <c r="AH467" s="7"/>
      <c r="AI467" s="7">
        <v>0</v>
      </c>
      <c r="AJ467" s="7">
        <v>0</v>
      </c>
      <c r="AK467" s="7">
        <v>0</v>
      </c>
      <c r="AL467" s="7">
        <v>0</v>
      </c>
      <c r="AM467" s="7">
        <v>0</v>
      </c>
      <c r="AN467" s="7"/>
      <c r="AO467" s="7"/>
      <c r="AP467" s="7"/>
      <c r="AQ467" s="7"/>
      <c r="AR467" s="7"/>
      <c r="AS467" s="7"/>
      <c r="AT467" s="7">
        <v>61.657580000000003</v>
      </c>
      <c r="AU467" s="7">
        <v>61.657580000000003</v>
      </c>
      <c r="AV467" s="7">
        <v>0.40864399802911489</v>
      </c>
      <c r="AW467" s="7">
        <v>0.11187594453106969</v>
      </c>
      <c r="AX467" s="7">
        <v>3.7845257329290657E-2</v>
      </c>
      <c r="AY467" s="7">
        <v>1.8341653721985929E-2</v>
      </c>
      <c r="AZ467" s="7">
        <v>0.44648925535840561</v>
      </c>
      <c r="BA467" s="7">
        <v>0.86637148347768356</v>
      </c>
      <c r="BB467" s="7">
        <v>0.75059954738332213</v>
      </c>
      <c r="BC467" s="7">
        <v>25044</v>
      </c>
      <c r="BD467" s="7">
        <v>0.98171674532547704</v>
      </c>
      <c r="BE467" s="7">
        <v>0.96376776805244757</v>
      </c>
      <c r="BF467" s="7">
        <v>25044</v>
      </c>
      <c r="BG467" s="7">
        <v>0.96376776805244757</v>
      </c>
      <c r="BH467" s="7" t="s">
        <v>1243</v>
      </c>
      <c r="BI467" s="7" t="s">
        <v>1267</v>
      </c>
      <c r="BJ467" s="7" t="s">
        <v>1314</v>
      </c>
      <c r="BK467" s="7" t="s">
        <v>1314</v>
      </c>
      <c r="BL467" s="7" t="s">
        <v>1314</v>
      </c>
      <c r="BM467" s="7">
        <v>85</v>
      </c>
      <c r="BN467" s="7">
        <v>240</v>
      </c>
      <c r="BO467" s="7">
        <v>25044</v>
      </c>
      <c r="BP467" s="7">
        <v>0</v>
      </c>
      <c r="BQ467" s="7">
        <v>0</v>
      </c>
      <c r="BR467" s="7">
        <v>100</v>
      </c>
      <c r="BS467" s="7">
        <v>158.68279639833889</v>
      </c>
      <c r="BT467" s="7">
        <v>158.8845</v>
      </c>
      <c r="BU467" s="7">
        <v>4.6197157567144904</v>
      </c>
      <c r="BV467" s="7">
        <v>129.33799999999999</v>
      </c>
      <c r="BW467" s="7">
        <v>174.761</v>
      </c>
      <c r="BX467" s="7">
        <v>143.25344000000001</v>
      </c>
      <c r="BY467" s="7">
        <v>167.93499</v>
      </c>
      <c r="BZ467" s="7">
        <v>5.3165461743142419</v>
      </c>
      <c r="CA467" s="7">
        <v>117</v>
      </c>
      <c r="CB467" s="7">
        <v>256</v>
      </c>
      <c r="CC467" s="7">
        <v>25044</v>
      </c>
      <c r="CD467" s="7">
        <v>0</v>
      </c>
      <c r="CE467" s="7">
        <v>0</v>
      </c>
      <c r="CF467" s="7">
        <v>100</v>
      </c>
      <c r="CG467" s="7">
        <v>190.99518914710109</v>
      </c>
      <c r="CH467" s="7">
        <v>190.81049999999999</v>
      </c>
      <c r="CI467" s="7">
        <v>5.0424148766959469</v>
      </c>
      <c r="CJ467" s="7">
        <v>171.411</v>
      </c>
      <c r="CK467" s="7">
        <v>212.85599999999999</v>
      </c>
      <c r="CL467" s="7">
        <v>179.63317000000001</v>
      </c>
      <c r="CM467" s="7">
        <v>202.98871</v>
      </c>
      <c r="CN467" s="7">
        <v>4.2972010066926121</v>
      </c>
      <c r="CO467" s="7">
        <v>106</v>
      </c>
      <c r="CP467" s="7">
        <v>256</v>
      </c>
      <c r="CQ467" s="7">
        <v>25044</v>
      </c>
      <c r="CR467" s="7">
        <v>0</v>
      </c>
      <c r="CS467" s="7">
        <v>0</v>
      </c>
      <c r="CT467" s="7">
        <v>100</v>
      </c>
      <c r="CU467" s="7">
        <v>184.05839997604221</v>
      </c>
      <c r="CV467" s="7">
        <v>183.93350000000001</v>
      </c>
      <c r="CW467" s="7">
        <v>4.352142479246627</v>
      </c>
      <c r="CX467" s="7">
        <v>164.779</v>
      </c>
      <c r="CY467" s="7">
        <v>203.06</v>
      </c>
      <c r="CZ467" s="7">
        <v>173.58246</v>
      </c>
      <c r="DA467" s="7">
        <v>194.29614000000001</v>
      </c>
      <c r="DB467" s="7">
        <v>5.5100524524809211</v>
      </c>
      <c r="DC467" s="7">
        <v>32.196340944203968</v>
      </c>
      <c r="DD467" s="7">
        <v>25.196000000000002</v>
      </c>
      <c r="DE467" s="7">
        <v>2.333446981401325</v>
      </c>
      <c r="DF467" s="7">
        <v>25044</v>
      </c>
      <c r="DG467" s="7">
        <v>117.196340944204</v>
      </c>
      <c r="DH467" s="7">
        <v>207.803659055796</v>
      </c>
      <c r="DI467" s="7" t="s">
        <v>37</v>
      </c>
      <c r="DJ467" s="7">
        <v>10.29070594508693</v>
      </c>
      <c r="DK467" s="7">
        <v>-6.8979999999999961</v>
      </c>
      <c r="DL467" s="7">
        <v>1.1309019816956449</v>
      </c>
      <c r="DM467" s="7">
        <v>25044</v>
      </c>
      <c r="DN467" s="7">
        <v>127.2907059450869</v>
      </c>
      <c r="DO467" s="7">
        <v>245.7092940549131</v>
      </c>
      <c r="DP467" s="7" t="s">
        <v>37</v>
      </c>
      <c r="DQ467" s="7">
        <v>25.375603577703259</v>
      </c>
      <c r="DR467" s="7">
        <v>6.9367891710589333</v>
      </c>
      <c r="DS467" s="7">
        <v>25.048999999999982</v>
      </c>
      <c r="DT467" s="7">
        <v>6.8770000000000104</v>
      </c>
    </row>
    <row r="468" spans="1:124" ht="15.5" hidden="1" x14ac:dyDescent="0.35">
      <c r="A468" s="7" t="s">
        <v>1236</v>
      </c>
      <c r="B468" s="7" t="s">
        <v>1237</v>
      </c>
      <c r="C468" s="7" t="s">
        <v>38</v>
      </c>
      <c r="D468" s="7">
        <v>53121</v>
      </c>
      <c r="E468" s="7" t="s">
        <v>2197</v>
      </c>
      <c r="F468" s="4" t="s">
        <v>2198</v>
      </c>
      <c r="G468" s="7">
        <v>25044</v>
      </c>
      <c r="H468" s="7" t="s">
        <v>33</v>
      </c>
      <c r="I468" s="7">
        <v>0</v>
      </c>
      <c r="J468" s="7">
        <v>0</v>
      </c>
      <c r="K468" s="7">
        <v>91.94158652747349</v>
      </c>
      <c r="L468" s="7">
        <v>119.6187619211783</v>
      </c>
      <c r="M468" s="7">
        <v>183.88317305494689</v>
      </c>
      <c r="N468" s="7" t="s">
        <v>1266</v>
      </c>
      <c r="O468" s="7">
        <v>0</v>
      </c>
      <c r="P468" s="7">
        <v>0</v>
      </c>
      <c r="Q468" s="7">
        <v>0</v>
      </c>
      <c r="R468" s="7">
        <v>0</v>
      </c>
      <c r="S468" s="7">
        <v>0</v>
      </c>
      <c r="T468" s="7">
        <v>0</v>
      </c>
      <c r="U468" s="7">
        <v>0</v>
      </c>
      <c r="V468" s="7">
        <v>0</v>
      </c>
      <c r="W468" s="7">
        <v>0</v>
      </c>
      <c r="X468" s="7">
        <v>0</v>
      </c>
      <c r="Y468" s="7">
        <v>0</v>
      </c>
      <c r="Z468" s="7" t="s">
        <v>1242</v>
      </c>
      <c r="AA468" s="7"/>
      <c r="AB468" s="7"/>
      <c r="AC468" s="7"/>
      <c r="AD468" s="7"/>
      <c r="AE468" s="7"/>
      <c r="AF468" s="7"/>
      <c r="AG468" s="7"/>
      <c r="AH468" s="7"/>
      <c r="AI468" s="7">
        <v>0</v>
      </c>
      <c r="AJ468" s="7">
        <v>0</v>
      </c>
      <c r="AK468" s="7">
        <v>0</v>
      </c>
      <c r="AL468" s="7">
        <v>0</v>
      </c>
      <c r="AM468" s="7">
        <v>0</v>
      </c>
      <c r="AN468" s="7"/>
      <c r="AO468" s="7"/>
      <c r="AP468" s="7"/>
      <c r="AQ468" s="7"/>
      <c r="AR468" s="7"/>
      <c r="AS468" s="7"/>
      <c r="AT468" s="7">
        <v>61.292720000000003</v>
      </c>
      <c r="AU468" s="7">
        <v>61.292720000000003</v>
      </c>
      <c r="AV468" s="7">
        <v>0.41152521865565772</v>
      </c>
      <c r="AW468" s="7">
        <v>0.11231350150556189</v>
      </c>
      <c r="AX468" s="7">
        <v>3.8706716367840149E-2</v>
      </c>
      <c r="AY468" s="7">
        <v>1.8520091759054769E-2</v>
      </c>
      <c r="AZ468" s="7">
        <v>0.45023193502349779</v>
      </c>
      <c r="BA468" s="7">
        <v>0.85824233996499855</v>
      </c>
      <c r="BB468" s="7">
        <v>0.73657991410859613</v>
      </c>
      <c r="BC468" s="7">
        <v>25044</v>
      </c>
      <c r="BD468" s="7">
        <v>0.98054750024027959</v>
      </c>
      <c r="BE468" s="7">
        <v>0.96147340022746108</v>
      </c>
      <c r="BF468" s="7">
        <v>25044</v>
      </c>
      <c r="BG468" s="7">
        <v>0.96147340022746108</v>
      </c>
      <c r="BH468" s="7" t="s">
        <v>1243</v>
      </c>
      <c r="BI468" s="7" t="s">
        <v>1267</v>
      </c>
      <c r="BJ468" s="7" t="s">
        <v>1314</v>
      </c>
      <c r="BK468" s="7" t="s">
        <v>1314</v>
      </c>
      <c r="BL468" s="7" t="s">
        <v>1314</v>
      </c>
      <c r="BM468" s="7">
        <v>85</v>
      </c>
      <c r="BN468" s="7">
        <v>240</v>
      </c>
      <c r="BO468" s="7">
        <v>25044</v>
      </c>
      <c r="BP468" s="7">
        <v>0</v>
      </c>
      <c r="BQ468" s="7">
        <v>0</v>
      </c>
      <c r="BR468" s="7">
        <v>100</v>
      </c>
      <c r="BS468" s="7">
        <v>158.93478861204281</v>
      </c>
      <c r="BT468" s="7">
        <v>159.13</v>
      </c>
      <c r="BU468" s="7">
        <v>4.5644840301574723</v>
      </c>
      <c r="BV468" s="7">
        <v>128.30099999999999</v>
      </c>
      <c r="BW468" s="7">
        <v>175.30099999999999</v>
      </c>
      <c r="BX468" s="7">
        <v>143.60303999999999</v>
      </c>
      <c r="BY468" s="7">
        <v>168.38682</v>
      </c>
      <c r="BZ468" s="7">
        <v>5.3992804826392096</v>
      </c>
      <c r="CA468" s="7">
        <v>117</v>
      </c>
      <c r="CB468" s="7">
        <v>256</v>
      </c>
      <c r="CC468" s="7">
        <v>25044</v>
      </c>
      <c r="CD468" s="7">
        <v>0</v>
      </c>
      <c r="CE468" s="7">
        <v>0</v>
      </c>
      <c r="CF468" s="7">
        <v>100</v>
      </c>
      <c r="CG468" s="7">
        <v>191.2739799512857</v>
      </c>
      <c r="CH468" s="7">
        <v>191.07749999999999</v>
      </c>
      <c r="CI468" s="7">
        <v>4.9692719479781591</v>
      </c>
      <c r="CJ468" s="7">
        <v>173.62</v>
      </c>
      <c r="CK468" s="7">
        <v>212.68600000000001</v>
      </c>
      <c r="CL468" s="7">
        <v>180.28843000000001</v>
      </c>
      <c r="CM468" s="7">
        <v>203.29783</v>
      </c>
      <c r="CN468" s="7">
        <v>4.3417507115939644</v>
      </c>
      <c r="CO468" s="7">
        <v>106</v>
      </c>
      <c r="CP468" s="7">
        <v>256</v>
      </c>
      <c r="CQ468" s="7">
        <v>25044</v>
      </c>
      <c r="CR468" s="7">
        <v>0</v>
      </c>
      <c r="CS468" s="7">
        <v>0</v>
      </c>
      <c r="CT468" s="7">
        <v>100</v>
      </c>
      <c r="CU468" s="7">
        <v>184.34703984986419</v>
      </c>
      <c r="CV468" s="7">
        <v>184.16249999999999</v>
      </c>
      <c r="CW468" s="7">
        <v>4.2919219394441734</v>
      </c>
      <c r="CX468" s="7">
        <v>166.6</v>
      </c>
      <c r="CY468" s="7">
        <v>201.619</v>
      </c>
      <c r="CZ468" s="7">
        <v>174.27543</v>
      </c>
      <c r="DA468" s="7">
        <v>194.69771</v>
      </c>
      <c r="DB468" s="7">
        <v>5.5649474494259792</v>
      </c>
      <c r="DC468" s="7">
        <v>32.340819785360331</v>
      </c>
      <c r="DD468" s="7">
        <v>25.223500000000001</v>
      </c>
      <c r="DE468" s="7">
        <v>2.372439928453443</v>
      </c>
      <c r="DF468" s="7">
        <v>25044</v>
      </c>
      <c r="DG468" s="7">
        <v>117.3408197853603</v>
      </c>
      <c r="DH468" s="7">
        <v>207.65918021463969</v>
      </c>
      <c r="DI468" s="7" t="s">
        <v>37</v>
      </c>
      <c r="DJ468" s="7">
        <v>10.289440395686141</v>
      </c>
      <c r="DK468" s="7">
        <v>-6.8839999999999861</v>
      </c>
      <c r="DL468" s="7">
        <v>1.1351467985620509</v>
      </c>
      <c r="DM468" s="7">
        <v>25044</v>
      </c>
      <c r="DN468" s="7">
        <v>127.2894403956861</v>
      </c>
      <c r="DO468" s="7">
        <v>245.71055960431389</v>
      </c>
      <c r="DP468" s="7" t="s">
        <v>37</v>
      </c>
      <c r="DQ468" s="7">
        <v>25.41225123782144</v>
      </c>
      <c r="DR468" s="7">
        <v>6.9269401014214793</v>
      </c>
      <c r="DS468" s="7">
        <v>25.032500000000031</v>
      </c>
      <c r="DT468" s="7">
        <v>6.9149999999999636</v>
      </c>
    </row>
    <row r="469" spans="1:124" ht="15.5" hidden="1" x14ac:dyDescent="0.35">
      <c r="A469" s="7" t="s">
        <v>1236</v>
      </c>
      <c r="B469" s="7" t="s">
        <v>1237</v>
      </c>
      <c r="C469" s="7" t="s">
        <v>38</v>
      </c>
      <c r="D469" s="7">
        <v>53122</v>
      </c>
      <c r="E469" s="7" t="s">
        <v>2199</v>
      </c>
      <c r="F469" s="4" t="s">
        <v>2200</v>
      </c>
      <c r="G469" s="7">
        <v>25044</v>
      </c>
      <c r="H469" s="7" t="s">
        <v>33</v>
      </c>
      <c r="I469" s="7">
        <v>0</v>
      </c>
      <c r="J469" s="7">
        <v>0</v>
      </c>
      <c r="K469" s="7">
        <v>91.94158652747349</v>
      </c>
      <c r="L469" s="7">
        <v>119.6187619211783</v>
      </c>
      <c r="M469" s="7">
        <v>183.88317305494689</v>
      </c>
      <c r="N469" s="7" t="s">
        <v>1266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7">
        <v>0</v>
      </c>
      <c r="U469" s="7">
        <v>0</v>
      </c>
      <c r="V469" s="7">
        <v>0</v>
      </c>
      <c r="W469" s="7">
        <v>0</v>
      </c>
      <c r="X469" s="7">
        <v>0</v>
      </c>
      <c r="Y469" s="7">
        <v>0</v>
      </c>
      <c r="Z469" s="7" t="s">
        <v>1242</v>
      </c>
      <c r="AA469" s="7"/>
      <c r="AB469" s="7"/>
      <c r="AC469" s="7"/>
      <c r="AD469" s="7"/>
      <c r="AE469" s="7"/>
      <c r="AF469" s="7"/>
      <c r="AG469" s="7"/>
      <c r="AH469" s="7"/>
      <c r="AI469" s="7">
        <v>0</v>
      </c>
      <c r="AJ469" s="7">
        <v>0</v>
      </c>
      <c r="AK469" s="7">
        <v>0</v>
      </c>
      <c r="AL469" s="7">
        <v>0</v>
      </c>
      <c r="AM469" s="7">
        <v>0</v>
      </c>
      <c r="AN469" s="7"/>
      <c r="AO469" s="7"/>
      <c r="AP469" s="7"/>
      <c r="AQ469" s="7"/>
      <c r="AR469" s="7"/>
      <c r="AS469" s="7"/>
      <c r="AT469" s="7">
        <v>61.849729999999987</v>
      </c>
      <c r="AU469" s="7">
        <v>61.849729999999987</v>
      </c>
      <c r="AV469" s="7">
        <v>0.40346174510381871</v>
      </c>
      <c r="AW469" s="7">
        <v>0.10727613523939381</v>
      </c>
      <c r="AX469" s="7">
        <v>3.7888750024378297E-2</v>
      </c>
      <c r="AY469" s="7">
        <v>1.8256556852452529E-2</v>
      </c>
      <c r="AZ469" s="7">
        <v>0.44135049512819702</v>
      </c>
      <c r="BA469" s="7">
        <v>0.86598710477843388</v>
      </c>
      <c r="BB469" s="7">
        <v>0.74993366564253428</v>
      </c>
      <c r="BC469" s="7">
        <v>25044</v>
      </c>
      <c r="BD469" s="7">
        <v>0.98173143025581056</v>
      </c>
      <c r="BE469" s="7">
        <v>0.9637966011521194</v>
      </c>
      <c r="BF469" s="7">
        <v>25044</v>
      </c>
      <c r="BG469" s="7">
        <v>0.9637966011521194</v>
      </c>
      <c r="BH469" s="7" t="s">
        <v>1243</v>
      </c>
      <c r="BI469" s="7" t="s">
        <v>1267</v>
      </c>
      <c r="BJ469" s="7" t="s">
        <v>1314</v>
      </c>
      <c r="BK469" s="7" t="s">
        <v>1314</v>
      </c>
      <c r="BL469" s="7" t="s">
        <v>1314</v>
      </c>
      <c r="BM469" s="7">
        <v>85</v>
      </c>
      <c r="BN469" s="7">
        <v>240</v>
      </c>
      <c r="BO469" s="7">
        <v>25044</v>
      </c>
      <c r="BP469" s="7">
        <v>0</v>
      </c>
      <c r="BQ469" s="7">
        <v>0</v>
      </c>
      <c r="BR469" s="7">
        <v>100</v>
      </c>
      <c r="BS469" s="7">
        <v>158.46423418782939</v>
      </c>
      <c r="BT469" s="7">
        <v>158.6635</v>
      </c>
      <c r="BU469" s="7">
        <v>4.6313620975074903</v>
      </c>
      <c r="BV469" s="7">
        <v>125.64400000000001</v>
      </c>
      <c r="BW469" s="7">
        <v>174.661</v>
      </c>
      <c r="BX469" s="7">
        <v>143.15143</v>
      </c>
      <c r="BY469" s="7">
        <v>168.04170999999999</v>
      </c>
      <c r="BZ469" s="7">
        <v>5.2874462300818186</v>
      </c>
      <c r="CA469" s="7">
        <v>117</v>
      </c>
      <c r="CB469" s="7">
        <v>256</v>
      </c>
      <c r="CC469" s="7">
        <v>25044</v>
      </c>
      <c r="CD469" s="7">
        <v>0</v>
      </c>
      <c r="CE469" s="7">
        <v>0</v>
      </c>
      <c r="CF469" s="7">
        <v>100</v>
      </c>
      <c r="CG469" s="7">
        <v>190.26232604615879</v>
      </c>
      <c r="CH469" s="7">
        <v>190.03700000000001</v>
      </c>
      <c r="CI469" s="7">
        <v>5.0526870700172859</v>
      </c>
      <c r="CJ469" s="7">
        <v>165.928</v>
      </c>
      <c r="CK469" s="7">
        <v>209.655</v>
      </c>
      <c r="CL469" s="7">
        <v>178.73957999999999</v>
      </c>
      <c r="CM469" s="7">
        <v>202.46083999999999</v>
      </c>
      <c r="CN469" s="7">
        <v>4.3368128049415846</v>
      </c>
      <c r="CO469" s="7">
        <v>106</v>
      </c>
      <c r="CP469" s="7">
        <v>256</v>
      </c>
      <c r="CQ469" s="7">
        <v>25044</v>
      </c>
      <c r="CR469" s="7">
        <v>0</v>
      </c>
      <c r="CS469" s="7">
        <v>0</v>
      </c>
      <c r="CT469" s="7">
        <v>100</v>
      </c>
      <c r="CU469" s="7">
        <v>183.59111116435079</v>
      </c>
      <c r="CV469" s="7">
        <v>183.41399999999999</v>
      </c>
      <c r="CW469" s="7">
        <v>4.3681407442040507</v>
      </c>
      <c r="CX469" s="7">
        <v>157.94499999999999</v>
      </c>
      <c r="CY469" s="7">
        <v>199.976</v>
      </c>
      <c r="CZ469" s="7">
        <v>173.09586999999999</v>
      </c>
      <c r="DA469" s="7">
        <v>194.07557</v>
      </c>
      <c r="DB469" s="7">
        <v>5.5255308132127938</v>
      </c>
      <c r="DC469" s="7">
        <v>31.984226877135882</v>
      </c>
      <c r="DD469" s="7">
        <v>24.954000000000011</v>
      </c>
      <c r="DE469" s="7">
        <v>2.3434089590452909</v>
      </c>
      <c r="DF469" s="7">
        <v>25044</v>
      </c>
      <c r="DG469" s="7">
        <v>116.9842268771359</v>
      </c>
      <c r="DH469" s="7">
        <v>208.01577312286409</v>
      </c>
      <c r="DI469" s="7" t="s">
        <v>37</v>
      </c>
      <c r="DJ469" s="7">
        <v>10.022489336161509</v>
      </c>
      <c r="DK469" s="7">
        <v>-6.6349999999999909</v>
      </c>
      <c r="DL469" s="7">
        <v>1.129163112053839</v>
      </c>
      <c r="DM469" s="7">
        <v>25044</v>
      </c>
      <c r="DN469" s="7">
        <v>127.0224893361615</v>
      </c>
      <c r="DO469" s="7">
        <v>245.9775106638385</v>
      </c>
      <c r="DP469" s="7" t="s">
        <v>37</v>
      </c>
      <c r="DQ469" s="7">
        <v>25.126876976521341</v>
      </c>
      <c r="DR469" s="7">
        <v>6.6712148818079982</v>
      </c>
      <c r="DS469" s="7">
        <v>24.750499999999992</v>
      </c>
      <c r="DT469" s="7">
        <v>6.6230000000000189</v>
      </c>
    </row>
    <row r="470" spans="1:124" ht="15.5" hidden="1" x14ac:dyDescent="0.35">
      <c r="A470" s="7" t="s">
        <v>1236</v>
      </c>
      <c r="B470" s="7" t="s">
        <v>1237</v>
      </c>
      <c r="C470" s="7" t="s">
        <v>38</v>
      </c>
      <c r="D470" s="7">
        <v>53123</v>
      </c>
      <c r="E470" s="7" t="s">
        <v>2201</v>
      </c>
      <c r="F470" s="4" t="s">
        <v>2202</v>
      </c>
      <c r="G470" s="7">
        <v>25044</v>
      </c>
      <c r="H470" s="7" t="s">
        <v>33</v>
      </c>
      <c r="I470" s="7">
        <v>0</v>
      </c>
      <c r="J470" s="7">
        <v>0</v>
      </c>
      <c r="K470" s="7">
        <v>91.94158652747349</v>
      </c>
      <c r="L470" s="7">
        <v>119.6187619211783</v>
      </c>
      <c r="M470" s="7">
        <v>183.88317305494689</v>
      </c>
      <c r="N470" s="7" t="s">
        <v>1266</v>
      </c>
      <c r="O470" s="7">
        <v>0</v>
      </c>
      <c r="P470" s="7">
        <v>0</v>
      </c>
      <c r="Q470" s="7">
        <v>0</v>
      </c>
      <c r="R470" s="7">
        <v>0</v>
      </c>
      <c r="S470" s="7">
        <v>0</v>
      </c>
      <c r="T470" s="7">
        <v>0</v>
      </c>
      <c r="U470" s="7">
        <v>0</v>
      </c>
      <c r="V470" s="7">
        <v>0</v>
      </c>
      <c r="W470" s="7">
        <v>0</v>
      </c>
      <c r="X470" s="7">
        <v>0</v>
      </c>
      <c r="Y470" s="7">
        <v>0</v>
      </c>
      <c r="Z470" s="7" t="s">
        <v>1242</v>
      </c>
      <c r="AA470" s="7"/>
      <c r="AB470" s="7"/>
      <c r="AC470" s="7"/>
      <c r="AD470" s="7"/>
      <c r="AE470" s="7"/>
      <c r="AF470" s="7"/>
      <c r="AG470" s="7"/>
      <c r="AH470" s="7"/>
      <c r="AI470" s="7">
        <v>0</v>
      </c>
      <c r="AJ470" s="7">
        <v>0</v>
      </c>
      <c r="AK470" s="7">
        <v>0</v>
      </c>
      <c r="AL470" s="7">
        <v>0</v>
      </c>
      <c r="AM470" s="7">
        <v>0</v>
      </c>
      <c r="AN470" s="7"/>
      <c r="AO470" s="7"/>
      <c r="AP470" s="7"/>
      <c r="AQ470" s="7"/>
      <c r="AR470" s="7"/>
      <c r="AS470" s="7"/>
      <c r="AT470" s="7">
        <v>66.98845</v>
      </c>
      <c r="AU470" s="7">
        <v>66.98845</v>
      </c>
      <c r="AV470" s="7">
        <v>0.44979395701796349</v>
      </c>
      <c r="AW470" s="7">
        <v>0.1133031141935663</v>
      </c>
      <c r="AX470" s="7">
        <v>4.2996685200259788E-2</v>
      </c>
      <c r="AY470" s="7">
        <v>1.836139074084879E-2</v>
      </c>
      <c r="AZ470" s="7">
        <v>0.49279064221822327</v>
      </c>
      <c r="BA470" s="7">
        <v>0.8430960166763839</v>
      </c>
      <c r="BB470" s="7">
        <v>0.71081089333558545</v>
      </c>
      <c r="BC470" s="7">
        <v>25044</v>
      </c>
      <c r="BD470" s="7">
        <v>0.9794595465035798</v>
      </c>
      <c r="BE470" s="7">
        <v>0.95934100323699822</v>
      </c>
      <c r="BF470" s="7">
        <v>25044</v>
      </c>
      <c r="BG470" s="7">
        <v>0.95934100323699822</v>
      </c>
      <c r="BH470" s="7" t="s">
        <v>1243</v>
      </c>
      <c r="BI470" s="7" t="s">
        <v>1267</v>
      </c>
      <c r="BJ470" s="7" t="s">
        <v>1314</v>
      </c>
      <c r="BK470" s="7" t="s">
        <v>1314</v>
      </c>
      <c r="BL470" s="7" t="s">
        <v>1314</v>
      </c>
      <c r="BM470" s="7">
        <v>86</v>
      </c>
      <c r="BN470" s="7">
        <v>259</v>
      </c>
      <c r="BO470" s="7">
        <v>25044</v>
      </c>
      <c r="BP470" s="7">
        <v>0</v>
      </c>
      <c r="BQ470" s="7">
        <v>0</v>
      </c>
      <c r="BR470" s="7">
        <v>100</v>
      </c>
      <c r="BS470" s="7">
        <v>167.37948686312089</v>
      </c>
      <c r="BT470" s="7">
        <v>167.804</v>
      </c>
      <c r="BU470" s="7">
        <v>5.3434792742192068</v>
      </c>
      <c r="BV470" s="7">
        <v>132.47499999999999</v>
      </c>
      <c r="BW470" s="7">
        <v>185.28</v>
      </c>
      <c r="BX470" s="7">
        <v>147.0582</v>
      </c>
      <c r="BY470" s="7">
        <v>177.53756999999999</v>
      </c>
      <c r="BZ470" s="7">
        <v>5.0765604635013846</v>
      </c>
      <c r="CA470" s="7">
        <v>127</v>
      </c>
      <c r="CB470" s="7">
        <v>276</v>
      </c>
      <c r="CC470" s="7">
        <v>25044</v>
      </c>
      <c r="CD470" s="7">
        <v>0</v>
      </c>
      <c r="CE470" s="7">
        <v>0</v>
      </c>
      <c r="CF470" s="7">
        <v>100</v>
      </c>
      <c r="CG470" s="7">
        <v>205.39528213544159</v>
      </c>
      <c r="CH470" s="7">
        <v>205.251</v>
      </c>
      <c r="CI470" s="7">
        <v>5.3891507194332071</v>
      </c>
      <c r="CJ470" s="7">
        <v>180.227</v>
      </c>
      <c r="CK470" s="7">
        <v>227.44300000000001</v>
      </c>
      <c r="CL470" s="7">
        <v>192.72647000000001</v>
      </c>
      <c r="CM470" s="7">
        <v>218.17599999999999</v>
      </c>
      <c r="CN470" s="7">
        <v>4.3670899516664532</v>
      </c>
      <c r="CO470" s="7">
        <v>114</v>
      </c>
      <c r="CP470" s="7">
        <v>276</v>
      </c>
      <c r="CQ470" s="7">
        <v>25044</v>
      </c>
      <c r="CR470" s="7">
        <v>0</v>
      </c>
      <c r="CS470" s="7">
        <v>0</v>
      </c>
      <c r="CT470" s="7">
        <v>100</v>
      </c>
      <c r="CU470" s="7">
        <v>197.75719801149981</v>
      </c>
      <c r="CV470" s="7">
        <v>197.66200000000001</v>
      </c>
      <c r="CW470" s="7">
        <v>4.7022210582370469</v>
      </c>
      <c r="CX470" s="7">
        <v>174.042</v>
      </c>
      <c r="CY470" s="7">
        <v>216.77</v>
      </c>
      <c r="CZ470" s="7">
        <v>185.43215000000001</v>
      </c>
      <c r="DA470" s="7">
        <v>208.61384000000001</v>
      </c>
      <c r="DB470" s="7">
        <v>5.5465138012769213</v>
      </c>
      <c r="DC470" s="7">
        <v>38.771843890110027</v>
      </c>
      <c r="DD470" s="7">
        <v>30.131</v>
      </c>
      <c r="DE470" s="7">
        <v>2.8802812967033429</v>
      </c>
      <c r="DF470" s="7">
        <v>25044</v>
      </c>
      <c r="DG470" s="7">
        <v>124.77184389011001</v>
      </c>
      <c r="DH470" s="7">
        <v>220.22815610988999</v>
      </c>
      <c r="DI470" s="7" t="s">
        <v>37</v>
      </c>
      <c r="DJ470" s="7">
        <v>11.280003316721441</v>
      </c>
      <c r="DK470" s="7">
        <v>-7.5900000000000034</v>
      </c>
      <c r="DL470" s="7">
        <v>1.230001105573812</v>
      </c>
      <c r="DM470" s="7">
        <v>25044</v>
      </c>
      <c r="DN470" s="7">
        <v>138.28000331672141</v>
      </c>
      <c r="DO470" s="7">
        <v>264.71999668327862</v>
      </c>
      <c r="DP470" s="7" t="s">
        <v>37</v>
      </c>
      <c r="DQ470" s="7">
        <v>30.37771114837884</v>
      </c>
      <c r="DR470" s="7">
        <v>7.6380841239418658</v>
      </c>
      <c r="DS470" s="7">
        <v>29.858000000000001</v>
      </c>
      <c r="DT470" s="7">
        <v>7.5889999999999986</v>
      </c>
    </row>
    <row r="471" spans="1:124" ht="15.5" hidden="1" x14ac:dyDescent="0.35">
      <c r="A471" s="7" t="s">
        <v>1236</v>
      </c>
      <c r="B471" s="7" t="s">
        <v>1237</v>
      </c>
      <c r="C471" s="7" t="s">
        <v>38</v>
      </c>
      <c r="D471" s="7">
        <v>53124</v>
      </c>
      <c r="E471" s="7" t="s">
        <v>2203</v>
      </c>
      <c r="F471" s="4" t="s">
        <v>2204</v>
      </c>
      <c r="G471" s="7">
        <v>25044</v>
      </c>
      <c r="H471" s="7" t="s">
        <v>33</v>
      </c>
      <c r="I471" s="7">
        <v>0</v>
      </c>
      <c r="J471" s="7">
        <v>0</v>
      </c>
      <c r="K471" s="7">
        <v>91.94158652747349</v>
      </c>
      <c r="L471" s="7">
        <v>119.6187619211783</v>
      </c>
      <c r="M471" s="7">
        <v>183.88317305494689</v>
      </c>
      <c r="N471" s="7" t="s">
        <v>1266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7">
        <v>0</v>
      </c>
      <c r="U471" s="7">
        <v>0</v>
      </c>
      <c r="V471" s="7">
        <v>0</v>
      </c>
      <c r="W471" s="7">
        <v>0</v>
      </c>
      <c r="X471" s="7">
        <v>0</v>
      </c>
      <c r="Y471" s="7">
        <v>0</v>
      </c>
      <c r="Z471" s="7" t="s">
        <v>1242</v>
      </c>
      <c r="AA471" s="7"/>
      <c r="AB471" s="7"/>
      <c r="AC471" s="7"/>
      <c r="AD471" s="7"/>
      <c r="AE471" s="7"/>
      <c r="AF471" s="7"/>
      <c r="AG471" s="7"/>
      <c r="AH471" s="7"/>
      <c r="AI471" s="7">
        <v>0</v>
      </c>
      <c r="AJ471" s="7">
        <v>0</v>
      </c>
      <c r="AK471" s="7">
        <v>0</v>
      </c>
      <c r="AL471" s="7">
        <v>0</v>
      </c>
      <c r="AM471" s="7">
        <v>0</v>
      </c>
      <c r="AN471" s="7"/>
      <c r="AO471" s="7"/>
      <c r="AP471" s="7"/>
      <c r="AQ471" s="7"/>
      <c r="AR471" s="7"/>
      <c r="AS471" s="7"/>
      <c r="AT471" s="7">
        <v>66.468859999999992</v>
      </c>
      <c r="AU471" s="7">
        <v>66.468859999999992</v>
      </c>
      <c r="AV471" s="7">
        <v>0.45289628857783931</v>
      </c>
      <c r="AW471" s="7">
        <v>0.1129701938622084</v>
      </c>
      <c r="AX471" s="7">
        <v>4.2058945320726411E-2</v>
      </c>
      <c r="AY471" s="7">
        <v>1.834961021550098E-2</v>
      </c>
      <c r="AZ471" s="7">
        <v>0.49495523389856572</v>
      </c>
      <c r="BA471" s="7">
        <v>0.84779122553486885</v>
      </c>
      <c r="BB471" s="7">
        <v>0.71874996209391484</v>
      </c>
      <c r="BC471" s="7">
        <v>25044</v>
      </c>
      <c r="BD471" s="7">
        <v>0.98016836249539285</v>
      </c>
      <c r="BE471" s="7">
        <v>0.9607300188368999</v>
      </c>
      <c r="BF471" s="7">
        <v>25044</v>
      </c>
      <c r="BG471" s="7">
        <v>0.9607300188368999</v>
      </c>
      <c r="BH471" s="7" t="s">
        <v>1243</v>
      </c>
      <c r="BI471" s="7" t="s">
        <v>1267</v>
      </c>
      <c r="BJ471" s="7" t="s">
        <v>1314</v>
      </c>
      <c r="BK471" s="7" t="s">
        <v>1314</v>
      </c>
      <c r="BL471" s="7" t="s">
        <v>1314</v>
      </c>
      <c r="BM471" s="7">
        <v>86</v>
      </c>
      <c r="BN471" s="7">
        <v>259</v>
      </c>
      <c r="BO471" s="7">
        <v>25044</v>
      </c>
      <c r="BP471" s="7">
        <v>0</v>
      </c>
      <c r="BQ471" s="7">
        <v>0</v>
      </c>
      <c r="BR471" s="7">
        <v>100</v>
      </c>
      <c r="BS471" s="7">
        <v>168.25792601022201</v>
      </c>
      <c r="BT471" s="7">
        <v>168.61600000000001</v>
      </c>
      <c r="BU471" s="7">
        <v>5.2563104320103378</v>
      </c>
      <c r="BV471" s="7">
        <v>134.233</v>
      </c>
      <c r="BW471" s="7">
        <v>184.78</v>
      </c>
      <c r="BX471" s="7">
        <v>148.67191</v>
      </c>
      <c r="BY471" s="7">
        <v>178.37327999999999</v>
      </c>
      <c r="BZ471" s="7">
        <v>5.2164553491919934</v>
      </c>
      <c r="CA471" s="7">
        <v>127</v>
      </c>
      <c r="CB471" s="7">
        <v>276</v>
      </c>
      <c r="CC471" s="7">
        <v>25044</v>
      </c>
      <c r="CD471" s="7">
        <v>0</v>
      </c>
      <c r="CE471" s="7">
        <v>0</v>
      </c>
      <c r="CF471" s="7">
        <v>100</v>
      </c>
      <c r="CG471" s="7">
        <v>206.15936625539049</v>
      </c>
      <c r="CH471" s="7">
        <v>206.0025</v>
      </c>
      <c r="CI471" s="7">
        <v>5.3703526952523406</v>
      </c>
      <c r="CJ471" s="7">
        <v>183.80600000000001</v>
      </c>
      <c r="CK471" s="7">
        <v>227.32499999999999</v>
      </c>
      <c r="CL471" s="7">
        <v>193.46575000000001</v>
      </c>
      <c r="CM471" s="7">
        <v>218.78357</v>
      </c>
      <c r="CN471" s="7">
        <v>4.3349501549095706</v>
      </c>
      <c r="CO471" s="7">
        <v>114</v>
      </c>
      <c r="CP471" s="7">
        <v>276</v>
      </c>
      <c r="CQ471" s="7">
        <v>25044</v>
      </c>
      <c r="CR471" s="7">
        <v>0</v>
      </c>
      <c r="CS471" s="7">
        <v>0</v>
      </c>
      <c r="CT471" s="7">
        <v>100</v>
      </c>
      <c r="CU471" s="7">
        <v>198.6093671538093</v>
      </c>
      <c r="CV471" s="7">
        <v>198.52</v>
      </c>
      <c r="CW471" s="7">
        <v>4.6679971850936628</v>
      </c>
      <c r="CX471" s="7">
        <v>176.89699999999999</v>
      </c>
      <c r="CY471" s="7">
        <v>215.61199999999999</v>
      </c>
      <c r="CZ471" s="7">
        <v>186.65475000000001</v>
      </c>
      <c r="DA471" s="7">
        <v>209.34398999999999</v>
      </c>
      <c r="DB471" s="7">
        <v>5.5263267291107629</v>
      </c>
      <c r="DC471" s="7">
        <v>38.490330444813047</v>
      </c>
      <c r="DD471" s="7">
        <v>30.1035</v>
      </c>
      <c r="DE471" s="7">
        <v>2.7956101482710189</v>
      </c>
      <c r="DF471" s="7">
        <v>25044</v>
      </c>
      <c r="DG471" s="7">
        <v>124.4903304448131</v>
      </c>
      <c r="DH471" s="7">
        <v>220.50966955518689</v>
      </c>
      <c r="DI471" s="7" t="s">
        <v>37</v>
      </c>
      <c r="DJ471" s="7">
        <v>11.168033017406101</v>
      </c>
      <c r="DK471" s="7">
        <v>-7.5089999999999861</v>
      </c>
      <c r="DL471" s="7">
        <v>1.219677672468704</v>
      </c>
      <c r="DM471" s="7">
        <v>25044</v>
      </c>
      <c r="DN471" s="7">
        <v>138.16803301740609</v>
      </c>
      <c r="DO471" s="7">
        <v>264.83196698259388</v>
      </c>
      <c r="DP471" s="7" t="s">
        <v>37</v>
      </c>
      <c r="DQ471" s="7">
        <v>30.35144114358727</v>
      </c>
      <c r="DR471" s="7">
        <v>7.5499991015812213</v>
      </c>
      <c r="DS471" s="7">
        <v>29.904</v>
      </c>
      <c r="DT471" s="7">
        <v>7.4824999999999866</v>
      </c>
    </row>
    <row r="472" spans="1:124" ht="15.5" hidden="1" x14ac:dyDescent="0.35">
      <c r="A472" s="7" t="s">
        <v>1236</v>
      </c>
      <c r="B472" s="7" t="s">
        <v>1237</v>
      </c>
      <c r="C472" s="7" t="s">
        <v>38</v>
      </c>
      <c r="D472" s="7">
        <v>53125</v>
      </c>
      <c r="E472" s="7" t="s">
        <v>2205</v>
      </c>
      <c r="F472" s="4" t="s">
        <v>2206</v>
      </c>
      <c r="G472" s="7">
        <v>25044</v>
      </c>
      <c r="H472" s="7" t="s">
        <v>33</v>
      </c>
      <c r="I472" s="7">
        <v>0</v>
      </c>
      <c r="J472" s="7">
        <v>0</v>
      </c>
      <c r="K472" s="7">
        <v>91.94158652747349</v>
      </c>
      <c r="L472" s="7">
        <v>119.6187619211783</v>
      </c>
      <c r="M472" s="7">
        <v>183.88317305494689</v>
      </c>
      <c r="N472" s="7" t="s">
        <v>1241</v>
      </c>
      <c r="O472" s="7">
        <v>0</v>
      </c>
      <c r="P472" s="7">
        <v>0</v>
      </c>
      <c r="Q472" s="7">
        <v>0</v>
      </c>
      <c r="R472" s="7">
        <v>0</v>
      </c>
      <c r="S472" s="7">
        <v>0</v>
      </c>
      <c r="T472" s="7">
        <v>0</v>
      </c>
      <c r="U472" s="7">
        <v>0</v>
      </c>
      <c r="V472" s="7">
        <v>0</v>
      </c>
      <c r="W472" s="7">
        <v>0</v>
      </c>
      <c r="X472" s="7">
        <v>0</v>
      </c>
      <c r="Y472" s="7">
        <v>0</v>
      </c>
      <c r="Z472" s="7" t="s">
        <v>1242</v>
      </c>
      <c r="AA472" s="7"/>
      <c r="AB472" s="7"/>
      <c r="AC472" s="7"/>
      <c r="AD472" s="7"/>
      <c r="AE472" s="7"/>
      <c r="AF472" s="7"/>
      <c r="AG472" s="7"/>
      <c r="AH472" s="7"/>
      <c r="AI472" s="7">
        <v>0</v>
      </c>
      <c r="AJ472" s="7">
        <v>0</v>
      </c>
      <c r="AK472" s="7">
        <v>0</v>
      </c>
      <c r="AL472" s="7">
        <v>0</v>
      </c>
      <c r="AM472" s="7">
        <v>0</v>
      </c>
      <c r="AN472" s="7"/>
      <c r="AO472" s="7"/>
      <c r="AP472" s="7"/>
      <c r="AQ472" s="7"/>
      <c r="AR472" s="7"/>
      <c r="AS472" s="7"/>
      <c r="AT472" s="7">
        <v>65.985290000000006</v>
      </c>
      <c r="AU472" s="7">
        <v>65.985290000000006</v>
      </c>
      <c r="AV472" s="7">
        <v>0.46095122109791431</v>
      </c>
      <c r="AW472" s="7">
        <v>0.1156545648280092</v>
      </c>
      <c r="AX472" s="7">
        <v>4.2781522689542703E-2</v>
      </c>
      <c r="AY472" s="7">
        <v>1.8566392979467279E-2</v>
      </c>
      <c r="AZ472" s="7">
        <v>0.50373274378745703</v>
      </c>
      <c r="BA472" s="7">
        <v>0.83921321111480196</v>
      </c>
      <c r="BB472" s="7">
        <v>0.7042788137096172</v>
      </c>
      <c r="BC472" s="7">
        <v>25044</v>
      </c>
      <c r="BD472" s="7">
        <v>0.97958008601554625</v>
      </c>
      <c r="BE472" s="7">
        <v>0.95957714491822499</v>
      </c>
      <c r="BF472" s="7">
        <v>25044</v>
      </c>
      <c r="BG472" s="7">
        <v>0.95957714491822499</v>
      </c>
      <c r="BH472" s="7" t="s">
        <v>1243</v>
      </c>
      <c r="BI472" s="7" t="s">
        <v>1244</v>
      </c>
      <c r="BJ472" s="7" t="s">
        <v>1314</v>
      </c>
      <c r="BK472" s="7" t="s">
        <v>1314</v>
      </c>
      <c r="BL472" s="7" t="s">
        <v>1314</v>
      </c>
      <c r="BM472" s="7">
        <v>86</v>
      </c>
      <c r="BN472" s="7">
        <v>259</v>
      </c>
      <c r="BO472" s="7">
        <v>25044</v>
      </c>
      <c r="BP472" s="7">
        <v>0</v>
      </c>
      <c r="BQ472" s="7">
        <v>0</v>
      </c>
      <c r="BR472" s="7">
        <v>100</v>
      </c>
      <c r="BS472" s="7">
        <v>168.53271030985471</v>
      </c>
      <c r="BT472" s="7">
        <v>168.86099999999999</v>
      </c>
      <c r="BU472" s="7">
        <v>5.1651400751092567</v>
      </c>
      <c r="BV472" s="7">
        <v>136.434</v>
      </c>
      <c r="BW472" s="7">
        <v>185.00299999999999</v>
      </c>
      <c r="BX472" s="7">
        <v>149.50363999999999</v>
      </c>
      <c r="BY472" s="7">
        <v>178.59256999999999</v>
      </c>
      <c r="BZ472" s="7">
        <v>5.3262647356250614</v>
      </c>
      <c r="CA472" s="7">
        <v>127</v>
      </c>
      <c r="CB472" s="7">
        <v>276</v>
      </c>
      <c r="CC472" s="7">
        <v>25044</v>
      </c>
      <c r="CD472" s="7">
        <v>0</v>
      </c>
      <c r="CE472" s="7">
        <v>0</v>
      </c>
      <c r="CF472" s="7">
        <v>100</v>
      </c>
      <c r="CG472" s="7">
        <v>206.8196696254592</v>
      </c>
      <c r="CH472" s="7">
        <v>206.65459999999999</v>
      </c>
      <c r="CI472" s="7">
        <v>5.3220760762979786</v>
      </c>
      <c r="CJ472" s="7">
        <v>183.8468</v>
      </c>
      <c r="CK472" s="7">
        <v>229.10300000000001</v>
      </c>
      <c r="CL472" s="7">
        <v>194.51900900000001</v>
      </c>
      <c r="CM472" s="7">
        <v>219.63442000000001</v>
      </c>
      <c r="CN472" s="7">
        <v>4.3329162894806821</v>
      </c>
      <c r="CO472" s="7">
        <v>114</v>
      </c>
      <c r="CP472" s="7">
        <v>276</v>
      </c>
      <c r="CQ472" s="7">
        <v>25044</v>
      </c>
      <c r="CR472" s="7">
        <v>0</v>
      </c>
      <c r="CS472" s="7">
        <v>0</v>
      </c>
      <c r="CT472" s="7">
        <v>100</v>
      </c>
      <c r="CU472" s="7">
        <v>199.15785194058461</v>
      </c>
      <c r="CV472" s="7">
        <v>198.99299999999999</v>
      </c>
      <c r="CW472" s="7">
        <v>4.6167970868182584</v>
      </c>
      <c r="CX472" s="7">
        <v>176.43</v>
      </c>
      <c r="CY472" s="7">
        <v>217.589</v>
      </c>
      <c r="CZ472" s="7">
        <v>187.32978</v>
      </c>
      <c r="DA472" s="7">
        <v>209.95498000000001</v>
      </c>
      <c r="DB472" s="7">
        <v>5.548012804433391</v>
      </c>
      <c r="DC472" s="7">
        <v>38.884853543933161</v>
      </c>
      <c r="DD472" s="7">
        <v>30.416</v>
      </c>
      <c r="DE472" s="7">
        <v>2.8229511813110548</v>
      </c>
      <c r="DF472" s="7">
        <v>25044</v>
      </c>
      <c r="DG472" s="7">
        <v>124.8848535439332</v>
      </c>
      <c r="DH472" s="7">
        <v>220.11514645606681</v>
      </c>
      <c r="DI472" s="7" t="s">
        <v>37</v>
      </c>
      <c r="DJ472" s="7">
        <v>11.306826475012331</v>
      </c>
      <c r="DK472" s="7">
        <v>-7.6314999999999884</v>
      </c>
      <c r="DL472" s="7">
        <v>1.2251088250041129</v>
      </c>
      <c r="DM472" s="7">
        <v>25044</v>
      </c>
      <c r="DN472" s="7">
        <v>138.30682647501229</v>
      </c>
      <c r="DO472" s="7">
        <v>264.69317352498769</v>
      </c>
      <c r="DP472" s="7" t="s">
        <v>37</v>
      </c>
      <c r="DQ472" s="7">
        <v>30.625141630729932</v>
      </c>
      <c r="DR472" s="7">
        <v>7.6618176848745918</v>
      </c>
      <c r="DS472" s="7">
        <v>30.132000000000009</v>
      </c>
      <c r="DT472" s="7">
        <v>7.6616000000000213</v>
      </c>
    </row>
    <row r="473" spans="1:124" ht="15.5" hidden="1" x14ac:dyDescent="0.35">
      <c r="A473" s="7" t="s">
        <v>1236</v>
      </c>
      <c r="B473" s="7" t="s">
        <v>1237</v>
      </c>
      <c r="C473" s="7" t="s">
        <v>38</v>
      </c>
      <c r="D473" s="7">
        <v>53126</v>
      </c>
      <c r="E473" s="7" t="s">
        <v>2207</v>
      </c>
      <c r="F473" s="4" t="s">
        <v>2208</v>
      </c>
      <c r="G473" s="7">
        <v>25044</v>
      </c>
      <c r="H473" s="7" t="s">
        <v>33</v>
      </c>
      <c r="I473" s="7">
        <v>0</v>
      </c>
      <c r="J473" s="7">
        <v>0</v>
      </c>
      <c r="K473" s="7">
        <v>91.94158652747349</v>
      </c>
      <c r="L473" s="7">
        <v>119.6187619211783</v>
      </c>
      <c r="M473" s="7">
        <v>183.88317305494689</v>
      </c>
      <c r="N473" s="7" t="s">
        <v>1241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7">
        <v>0</v>
      </c>
      <c r="U473" s="7">
        <v>0</v>
      </c>
      <c r="V473" s="7">
        <v>0</v>
      </c>
      <c r="W473" s="7">
        <v>0</v>
      </c>
      <c r="X473" s="7">
        <v>0</v>
      </c>
      <c r="Y473" s="7">
        <v>0</v>
      </c>
      <c r="Z473" s="7" t="s">
        <v>1242</v>
      </c>
      <c r="AA473" s="7"/>
      <c r="AB473" s="7"/>
      <c r="AC473" s="7"/>
      <c r="AD473" s="7"/>
      <c r="AE473" s="7"/>
      <c r="AF473" s="7"/>
      <c r="AG473" s="7"/>
      <c r="AH473" s="7"/>
      <c r="AI473" s="7">
        <v>0</v>
      </c>
      <c r="AJ473" s="7">
        <v>0</v>
      </c>
      <c r="AK473" s="7">
        <v>0</v>
      </c>
      <c r="AL473" s="7">
        <v>0</v>
      </c>
      <c r="AM473" s="7">
        <v>0</v>
      </c>
      <c r="AN473" s="7"/>
      <c r="AO473" s="7"/>
      <c r="AP473" s="7"/>
      <c r="AQ473" s="7"/>
      <c r="AR473" s="7"/>
      <c r="AS473" s="7"/>
      <c r="AT473" s="7">
        <v>65.520719999999997</v>
      </c>
      <c r="AU473" s="7">
        <v>65.520719999999997</v>
      </c>
      <c r="AV473" s="7">
        <v>0.46067869828048291</v>
      </c>
      <c r="AW473" s="7">
        <v>0.1116593346349064</v>
      </c>
      <c r="AX473" s="7">
        <v>4.2201537062167262E-2</v>
      </c>
      <c r="AY473" s="7">
        <v>1.8642061090389579E-2</v>
      </c>
      <c r="AZ473" s="7">
        <v>0.50288023534265014</v>
      </c>
      <c r="BA473" s="7">
        <v>0.84419857460296188</v>
      </c>
      <c r="BB473" s="7">
        <v>0.7126712333616726</v>
      </c>
      <c r="BC473" s="7">
        <v>25044</v>
      </c>
      <c r="BD473" s="7">
        <v>0.9804863187756373</v>
      </c>
      <c r="BE473" s="7">
        <v>0.96135342130620061</v>
      </c>
      <c r="BF473" s="7">
        <v>25044</v>
      </c>
      <c r="BG473" s="7">
        <v>0.96135342130620061</v>
      </c>
      <c r="BH473" s="7" t="s">
        <v>1243</v>
      </c>
      <c r="BI473" s="7" t="s">
        <v>1244</v>
      </c>
      <c r="BJ473" s="7" t="s">
        <v>1314</v>
      </c>
      <c r="BK473" s="7" t="s">
        <v>1314</v>
      </c>
      <c r="BL473" s="7" t="s">
        <v>1314</v>
      </c>
      <c r="BM473" s="7">
        <v>86</v>
      </c>
      <c r="BN473" s="7">
        <v>259</v>
      </c>
      <c r="BO473" s="7">
        <v>25044</v>
      </c>
      <c r="BP473" s="7">
        <v>0</v>
      </c>
      <c r="BQ473" s="7">
        <v>0</v>
      </c>
      <c r="BR473" s="7">
        <v>100</v>
      </c>
      <c r="BS473" s="7">
        <v>169.12536459830699</v>
      </c>
      <c r="BT473" s="7">
        <v>169.41499999999999</v>
      </c>
      <c r="BU473" s="7">
        <v>5.1262835657750863</v>
      </c>
      <c r="BV473" s="7">
        <v>140.04300000000001</v>
      </c>
      <c r="BW473" s="7">
        <v>185.31899999999999</v>
      </c>
      <c r="BX473" s="7">
        <v>150.81402</v>
      </c>
      <c r="BY473" s="7">
        <v>179.41941</v>
      </c>
      <c r="BZ473" s="7">
        <v>5.4051740428668333</v>
      </c>
      <c r="CA473" s="7">
        <v>127</v>
      </c>
      <c r="CB473" s="7">
        <v>276</v>
      </c>
      <c r="CC473" s="7">
        <v>25044</v>
      </c>
      <c r="CD473" s="7">
        <v>0</v>
      </c>
      <c r="CE473" s="7">
        <v>0</v>
      </c>
      <c r="CF473" s="7">
        <v>100</v>
      </c>
      <c r="CG473" s="7">
        <v>206.8667277072353</v>
      </c>
      <c r="CH473" s="7">
        <v>206.6722</v>
      </c>
      <c r="CI473" s="7">
        <v>5.3585948463571142</v>
      </c>
      <c r="CJ473" s="7">
        <v>184.4</v>
      </c>
      <c r="CK473" s="7">
        <v>228.66399999999999</v>
      </c>
      <c r="CL473" s="7">
        <v>194.67802</v>
      </c>
      <c r="CM473" s="7">
        <v>219.74485000000001</v>
      </c>
      <c r="CN473" s="7">
        <v>4.3004602434637</v>
      </c>
      <c r="CO473" s="7">
        <v>114</v>
      </c>
      <c r="CP473" s="7">
        <v>276</v>
      </c>
      <c r="CQ473" s="7">
        <v>25044</v>
      </c>
      <c r="CR473" s="7">
        <v>0</v>
      </c>
      <c r="CS473" s="7">
        <v>0</v>
      </c>
      <c r="CT473" s="7">
        <v>100</v>
      </c>
      <c r="CU473" s="7">
        <v>199.5058417984348</v>
      </c>
      <c r="CV473" s="7">
        <v>199.3665</v>
      </c>
      <c r="CW473" s="7">
        <v>4.6358056068793054</v>
      </c>
      <c r="CX473" s="7">
        <v>179.02500000000001</v>
      </c>
      <c r="CY473" s="7">
        <v>217.774</v>
      </c>
      <c r="CZ473" s="7">
        <v>188.30330000000001</v>
      </c>
      <c r="DA473" s="7">
        <v>210.458</v>
      </c>
      <c r="DB473" s="7">
        <v>5.5002420067004598</v>
      </c>
      <c r="DC473" s="7">
        <v>38.479225280259648</v>
      </c>
      <c r="DD473" s="7">
        <v>30.184000000000001</v>
      </c>
      <c r="DE473" s="7">
        <v>2.7650750934198838</v>
      </c>
      <c r="DF473" s="7">
        <v>25044</v>
      </c>
      <c r="DG473" s="7">
        <v>124.4792252802596</v>
      </c>
      <c r="DH473" s="7">
        <v>220.52077471974039</v>
      </c>
      <c r="DI473" s="7" t="s">
        <v>37</v>
      </c>
      <c r="DJ473" s="7">
        <v>10.980323794778929</v>
      </c>
      <c r="DK473" s="7">
        <v>-7.3160000000000034</v>
      </c>
      <c r="DL473" s="7">
        <v>1.22144126492631</v>
      </c>
      <c r="DM473" s="7">
        <v>25044</v>
      </c>
      <c r="DN473" s="7">
        <v>137.98032379477891</v>
      </c>
      <c r="DO473" s="7">
        <v>265.01967620522112</v>
      </c>
      <c r="DP473" s="7" t="s">
        <v>37</v>
      </c>
      <c r="DQ473" s="7">
        <v>30.380477200127789</v>
      </c>
      <c r="DR473" s="7">
        <v>7.3608859088004976</v>
      </c>
      <c r="DS473" s="7">
        <v>29.95150000000001</v>
      </c>
      <c r="DT473" s="7">
        <v>7.3057000000000016</v>
      </c>
    </row>
    <row r="474" spans="1:124" ht="15.5" hidden="1" x14ac:dyDescent="0.35">
      <c r="A474" s="7" t="s">
        <v>1236</v>
      </c>
      <c r="B474" s="7" t="s">
        <v>1237</v>
      </c>
      <c r="C474" s="7" t="s">
        <v>38</v>
      </c>
      <c r="D474" s="7">
        <v>53127</v>
      </c>
      <c r="E474" s="7" t="s">
        <v>2209</v>
      </c>
      <c r="F474" s="4" t="s">
        <v>2210</v>
      </c>
      <c r="G474" s="7">
        <v>25044</v>
      </c>
      <c r="H474" s="7" t="s">
        <v>33</v>
      </c>
      <c r="I474" s="7">
        <v>0</v>
      </c>
      <c r="J474" s="7">
        <v>0</v>
      </c>
      <c r="K474" s="7">
        <v>91.94158652747349</v>
      </c>
      <c r="L474" s="7">
        <v>119.6187619211783</v>
      </c>
      <c r="M474" s="7">
        <v>183.88317305494689</v>
      </c>
      <c r="N474" s="7" t="s">
        <v>1266</v>
      </c>
      <c r="O474" s="7">
        <v>0</v>
      </c>
      <c r="P474" s="7">
        <v>0</v>
      </c>
      <c r="Q474" s="7">
        <v>0</v>
      </c>
      <c r="R474" s="7">
        <v>0</v>
      </c>
      <c r="S474" s="7">
        <v>0</v>
      </c>
      <c r="T474" s="7">
        <v>0</v>
      </c>
      <c r="U474" s="7">
        <v>0</v>
      </c>
      <c r="V474" s="7">
        <v>0</v>
      </c>
      <c r="W474" s="7">
        <v>0</v>
      </c>
      <c r="X474" s="7">
        <v>0</v>
      </c>
      <c r="Y474" s="7">
        <v>0</v>
      </c>
      <c r="Z474" s="7" t="s">
        <v>1242</v>
      </c>
      <c r="AA474" s="7"/>
      <c r="AB474" s="7"/>
      <c r="AC474" s="7"/>
      <c r="AD474" s="7"/>
      <c r="AE474" s="7"/>
      <c r="AF474" s="7"/>
      <c r="AG474" s="7"/>
      <c r="AH474" s="7"/>
      <c r="AI474" s="7">
        <v>0</v>
      </c>
      <c r="AJ474" s="7">
        <v>0</v>
      </c>
      <c r="AK474" s="7">
        <v>0</v>
      </c>
      <c r="AL474" s="7">
        <v>0</v>
      </c>
      <c r="AM474" s="7">
        <v>0</v>
      </c>
      <c r="AN474" s="7"/>
      <c r="AO474" s="7"/>
      <c r="AP474" s="7"/>
      <c r="AQ474" s="7"/>
      <c r="AR474" s="7"/>
      <c r="AS474" s="7"/>
      <c r="AT474" s="7">
        <v>65.948589999999996</v>
      </c>
      <c r="AU474" s="7">
        <v>65.948589999999996</v>
      </c>
      <c r="AV474" s="7">
        <v>0.45785664257567887</v>
      </c>
      <c r="AW474" s="7">
        <v>0.1137249484788075</v>
      </c>
      <c r="AX474" s="7">
        <v>4.2060219802035947E-2</v>
      </c>
      <c r="AY474" s="7">
        <v>1.85592996893146E-2</v>
      </c>
      <c r="AZ474" s="7">
        <v>0.49991686237771488</v>
      </c>
      <c r="BA474" s="7">
        <v>0.83980764270170072</v>
      </c>
      <c r="BB474" s="7">
        <v>0.70527687674018746</v>
      </c>
      <c r="BC474" s="7">
        <v>25044</v>
      </c>
      <c r="BD474" s="7">
        <v>0.98004578987689739</v>
      </c>
      <c r="BE474" s="7">
        <v>0.96048975025543171</v>
      </c>
      <c r="BF474" s="7">
        <v>25044</v>
      </c>
      <c r="BG474" s="7">
        <v>0.96048975025543171</v>
      </c>
      <c r="BH474" s="7" t="s">
        <v>1243</v>
      </c>
      <c r="BI474" s="7" t="s">
        <v>1267</v>
      </c>
      <c r="BJ474" s="7" t="s">
        <v>1314</v>
      </c>
      <c r="BK474" s="7" t="s">
        <v>1314</v>
      </c>
      <c r="BL474" s="7" t="s">
        <v>1314</v>
      </c>
      <c r="BM474" s="7">
        <v>86</v>
      </c>
      <c r="BN474" s="7">
        <v>259</v>
      </c>
      <c r="BO474" s="7">
        <v>25044</v>
      </c>
      <c r="BP474" s="7">
        <v>0</v>
      </c>
      <c r="BQ474" s="7">
        <v>0</v>
      </c>
      <c r="BR474" s="7">
        <v>100</v>
      </c>
      <c r="BS474" s="7">
        <v>168.45006931800029</v>
      </c>
      <c r="BT474" s="7">
        <v>168.7235</v>
      </c>
      <c r="BU474" s="7">
        <v>5.0682849080830303</v>
      </c>
      <c r="BV474" s="7">
        <v>135.88900000000001</v>
      </c>
      <c r="BW474" s="7">
        <v>184.71899999999999</v>
      </c>
      <c r="BX474" s="7">
        <v>150.60863000000001</v>
      </c>
      <c r="BY474" s="7">
        <v>178.81057000000001</v>
      </c>
      <c r="BZ474" s="7">
        <v>5.4226147380748637</v>
      </c>
      <c r="CA474" s="7">
        <v>127</v>
      </c>
      <c r="CB474" s="7">
        <v>276</v>
      </c>
      <c r="CC474" s="7">
        <v>25044</v>
      </c>
      <c r="CD474" s="7">
        <v>0</v>
      </c>
      <c r="CE474" s="7">
        <v>0</v>
      </c>
      <c r="CF474" s="7">
        <v>100</v>
      </c>
      <c r="CG474" s="7">
        <v>206.39041001437471</v>
      </c>
      <c r="CH474" s="7">
        <v>206.15950000000001</v>
      </c>
      <c r="CI474" s="7">
        <v>5.3275930520988224</v>
      </c>
      <c r="CJ474" s="7">
        <v>183.08699999999999</v>
      </c>
      <c r="CK474" s="7">
        <v>228.08500000000001</v>
      </c>
      <c r="CL474" s="7">
        <v>194.45842999999999</v>
      </c>
      <c r="CM474" s="7">
        <v>219.40210999999999</v>
      </c>
      <c r="CN474" s="7">
        <v>4.3552869813759747</v>
      </c>
      <c r="CO474" s="7">
        <v>114</v>
      </c>
      <c r="CP474" s="7">
        <v>276</v>
      </c>
      <c r="CQ474" s="7">
        <v>25044</v>
      </c>
      <c r="CR474" s="7">
        <v>0</v>
      </c>
      <c r="CS474" s="7">
        <v>0</v>
      </c>
      <c r="CT474" s="7">
        <v>100</v>
      </c>
      <c r="CU474" s="7">
        <v>198.8406317680882</v>
      </c>
      <c r="CV474" s="7">
        <v>198.64850000000001</v>
      </c>
      <c r="CW474" s="7">
        <v>4.6075685870443186</v>
      </c>
      <c r="CX474" s="7">
        <v>176.78</v>
      </c>
      <c r="CY474" s="7">
        <v>216.548</v>
      </c>
      <c r="CZ474" s="7">
        <v>187.74585999999999</v>
      </c>
      <c r="DA474" s="7">
        <v>209.96714</v>
      </c>
      <c r="DB474" s="7">
        <v>5.5820741297170997</v>
      </c>
      <c r="DC474" s="7">
        <v>38.516436573103043</v>
      </c>
      <c r="DD474" s="7">
        <v>30.19499999999999</v>
      </c>
      <c r="DE474" s="7">
        <v>2.7738121910343501</v>
      </c>
      <c r="DF474" s="7">
        <v>25044</v>
      </c>
      <c r="DG474" s="7">
        <v>124.51643657310311</v>
      </c>
      <c r="DH474" s="7">
        <v>220.48356342689689</v>
      </c>
      <c r="DI474" s="7" t="s">
        <v>37</v>
      </c>
      <c r="DJ474" s="7">
        <v>11.17187893769321</v>
      </c>
      <c r="DK474" s="7">
        <v>-7.5</v>
      </c>
      <c r="DL474" s="7">
        <v>1.223959645897736</v>
      </c>
      <c r="DM474" s="7">
        <v>25044</v>
      </c>
      <c r="DN474" s="7">
        <v>138.17187893769321</v>
      </c>
      <c r="DO474" s="7">
        <v>264.82812106230682</v>
      </c>
      <c r="DP474" s="7" t="s">
        <v>37</v>
      </c>
      <c r="DQ474" s="7">
        <v>30.39056245008786</v>
      </c>
      <c r="DR474" s="7">
        <v>7.5497782462865084</v>
      </c>
      <c r="DS474" s="7">
        <v>29.925000000000011</v>
      </c>
      <c r="DT474" s="7">
        <v>7.5109999999999673</v>
      </c>
    </row>
    <row r="475" spans="1:124" ht="15.5" hidden="1" x14ac:dyDescent="0.35">
      <c r="A475" s="7" t="s">
        <v>1236</v>
      </c>
      <c r="B475" s="7" t="s">
        <v>1237</v>
      </c>
      <c r="C475" s="7" t="s">
        <v>38</v>
      </c>
      <c r="D475" s="7">
        <v>53128</v>
      </c>
      <c r="E475" s="7" t="s">
        <v>2211</v>
      </c>
      <c r="F475" s="4" t="s">
        <v>2212</v>
      </c>
      <c r="G475" s="7">
        <v>25044</v>
      </c>
      <c r="H475" s="7" t="s">
        <v>33</v>
      </c>
      <c r="I475" s="7">
        <v>0</v>
      </c>
      <c r="J475" s="7">
        <v>0</v>
      </c>
      <c r="K475" s="7">
        <v>91.94158652747349</v>
      </c>
      <c r="L475" s="7">
        <v>119.6187619211783</v>
      </c>
      <c r="M475" s="7">
        <v>183.88317305494689</v>
      </c>
      <c r="N475" s="7" t="s">
        <v>1241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7">
        <v>0</v>
      </c>
      <c r="U475" s="7">
        <v>0</v>
      </c>
      <c r="V475" s="7">
        <v>0</v>
      </c>
      <c r="W475" s="7">
        <v>0</v>
      </c>
      <c r="X475" s="7">
        <v>0</v>
      </c>
      <c r="Y475" s="7">
        <v>0</v>
      </c>
      <c r="Z475" s="7" t="s">
        <v>1242</v>
      </c>
      <c r="AA475" s="7"/>
      <c r="AB475" s="7"/>
      <c r="AC475" s="7"/>
      <c r="AD475" s="7"/>
      <c r="AE475" s="7"/>
      <c r="AF475" s="7"/>
      <c r="AG475" s="7"/>
      <c r="AH475" s="7"/>
      <c r="AI475" s="7">
        <v>0</v>
      </c>
      <c r="AJ475" s="7">
        <v>0</v>
      </c>
      <c r="AK475" s="7">
        <v>0</v>
      </c>
      <c r="AL475" s="7">
        <v>0</v>
      </c>
      <c r="AM475" s="7">
        <v>0</v>
      </c>
      <c r="AN475" s="7"/>
      <c r="AO475" s="7"/>
      <c r="AP475" s="7"/>
      <c r="AQ475" s="7"/>
      <c r="AR475" s="7"/>
      <c r="AS475" s="7"/>
      <c r="AT475" s="7">
        <v>66.036290000000008</v>
      </c>
      <c r="AU475" s="7">
        <v>66.036290000000008</v>
      </c>
      <c r="AV475" s="7">
        <v>0.45950491767481211</v>
      </c>
      <c r="AW475" s="7">
        <v>0.115527386532466</v>
      </c>
      <c r="AX475" s="7">
        <v>4.0869326198582023E-2</v>
      </c>
      <c r="AY475" s="7">
        <v>1.8398182276532119E-2</v>
      </c>
      <c r="AZ475" s="7">
        <v>0.50037424387339413</v>
      </c>
      <c r="BA475" s="7">
        <v>0.85184179025704754</v>
      </c>
      <c r="BB475" s="7">
        <v>0.72563443562833174</v>
      </c>
      <c r="BC475" s="7">
        <v>25044</v>
      </c>
      <c r="BD475" s="7">
        <v>0.98144862352397721</v>
      </c>
      <c r="BE475" s="7">
        <v>0.96324140061710961</v>
      </c>
      <c r="BF475" s="7">
        <v>25044</v>
      </c>
      <c r="BG475" s="7">
        <v>0.96324140061710961</v>
      </c>
      <c r="BH475" s="7" t="s">
        <v>1243</v>
      </c>
      <c r="BI475" s="7" t="s">
        <v>1244</v>
      </c>
      <c r="BJ475" s="7" t="s">
        <v>1314</v>
      </c>
      <c r="BK475" s="7" t="s">
        <v>1314</v>
      </c>
      <c r="BL475" s="7" t="s">
        <v>1314</v>
      </c>
      <c r="BM475" s="7">
        <v>86</v>
      </c>
      <c r="BN475" s="7">
        <v>259</v>
      </c>
      <c r="BO475" s="7">
        <v>25044</v>
      </c>
      <c r="BP475" s="7">
        <v>0</v>
      </c>
      <c r="BQ475" s="7">
        <v>0</v>
      </c>
      <c r="BR475" s="7">
        <v>100</v>
      </c>
      <c r="BS475" s="7">
        <v>168.44966467018051</v>
      </c>
      <c r="BT475" s="7">
        <v>168.70949999999999</v>
      </c>
      <c r="BU475" s="7">
        <v>5.116097913745552</v>
      </c>
      <c r="BV475" s="7">
        <v>135.97900000000001</v>
      </c>
      <c r="BW475" s="7">
        <v>185.70099999999999</v>
      </c>
      <c r="BX475" s="7">
        <v>151.14015000000001</v>
      </c>
      <c r="BY475" s="7">
        <v>178.61371</v>
      </c>
      <c r="BZ475" s="7">
        <v>5.3719107843669214</v>
      </c>
      <c r="CA475" s="7">
        <v>127</v>
      </c>
      <c r="CB475" s="7">
        <v>276</v>
      </c>
      <c r="CC475" s="7">
        <v>25044</v>
      </c>
      <c r="CD475" s="7">
        <v>0</v>
      </c>
      <c r="CE475" s="7">
        <v>0</v>
      </c>
      <c r="CF475" s="7">
        <v>100</v>
      </c>
      <c r="CG475" s="7">
        <v>206.67632944417821</v>
      </c>
      <c r="CH475" s="7">
        <v>206.47900000000001</v>
      </c>
      <c r="CI475" s="7">
        <v>5.4109442420868321</v>
      </c>
      <c r="CJ475" s="7">
        <v>185.53100000000001</v>
      </c>
      <c r="CK475" s="7">
        <v>229.95599999999999</v>
      </c>
      <c r="CL475" s="7">
        <v>194.43194500000001</v>
      </c>
      <c r="CM475" s="7">
        <v>219.53641999999999</v>
      </c>
      <c r="CN475" s="7">
        <v>4.2705836821489642</v>
      </c>
      <c r="CO475" s="7">
        <v>114</v>
      </c>
      <c r="CP475" s="7">
        <v>276</v>
      </c>
      <c r="CQ475" s="7">
        <v>25044</v>
      </c>
      <c r="CR475" s="7">
        <v>0</v>
      </c>
      <c r="CS475" s="7">
        <v>0</v>
      </c>
      <c r="CT475" s="7">
        <v>100</v>
      </c>
      <c r="CU475" s="7">
        <v>199.00345807379011</v>
      </c>
      <c r="CV475" s="7">
        <v>198.87049999999999</v>
      </c>
      <c r="CW475" s="7">
        <v>4.6782126357999161</v>
      </c>
      <c r="CX475" s="7">
        <v>178.13900000000001</v>
      </c>
      <c r="CY475" s="7">
        <v>219.52</v>
      </c>
      <c r="CZ475" s="7">
        <v>187.65342999999999</v>
      </c>
      <c r="DA475" s="7">
        <v>209.95213000000001</v>
      </c>
      <c r="DB475" s="7">
        <v>5.4861794393436787</v>
      </c>
      <c r="DC475" s="7">
        <v>38.440576030862502</v>
      </c>
      <c r="DD475" s="7">
        <v>30.344000000000019</v>
      </c>
      <c r="DE475" s="7">
        <v>2.6988586769541598</v>
      </c>
      <c r="DF475" s="7">
        <v>25044</v>
      </c>
      <c r="DG475" s="7">
        <v>124.4405760308625</v>
      </c>
      <c r="DH475" s="7">
        <v>220.5594239691375</v>
      </c>
      <c r="DI475" s="7" t="s">
        <v>37</v>
      </c>
      <c r="DJ475" s="7">
        <v>11.273843100857819</v>
      </c>
      <c r="DK475" s="7">
        <v>-7.6290000000000191</v>
      </c>
      <c r="DL475" s="7">
        <v>1.214947700285935</v>
      </c>
      <c r="DM475" s="7">
        <v>25044</v>
      </c>
      <c r="DN475" s="7">
        <v>138.27384310085779</v>
      </c>
      <c r="DO475" s="7">
        <v>264.72615689914221</v>
      </c>
      <c r="DP475" s="7" t="s">
        <v>37</v>
      </c>
      <c r="DQ475" s="7">
        <v>30.5537934036096</v>
      </c>
      <c r="DR475" s="7">
        <v>7.6728713703881226</v>
      </c>
      <c r="DS475" s="7">
        <v>30.161000000000001</v>
      </c>
      <c r="DT475" s="7">
        <v>7.6085000000000207</v>
      </c>
    </row>
    <row r="476" spans="1:124" ht="15.5" hidden="1" x14ac:dyDescent="0.35">
      <c r="A476" s="7" t="s">
        <v>1236</v>
      </c>
      <c r="B476" s="7" t="s">
        <v>1237</v>
      </c>
      <c r="C476" s="7" t="s">
        <v>38</v>
      </c>
      <c r="D476" s="7">
        <v>53129</v>
      </c>
      <c r="E476" s="7" t="s">
        <v>2213</v>
      </c>
      <c r="F476" s="4" t="s">
        <v>2214</v>
      </c>
      <c r="G476" s="7">
        <v>25044</v>
      </c>
      <c r="H476" s="7" t="s">
        <v>33</v>
      </c>
      <c r="I476" s="7">
        <v>0</v>
      </c>
      <c r="J476" s="7">
        <v>0</v>
      </c>
      <c r="K476" s="7">
        <v>91.94158652747349</v>
      </c>
      <c r="L476" s="7">
        <v>119.6187619211783</v>
      </c>
      <c r="M476" s="7">
        <v>183.88317305494689</v>
      </c>
      <c r="N476" s="7" t="s">
        <v>1241</v>
      </c>
      <c r="O476" s="7">
        <v>0</v>
      </c>
      <c r="P476" s="7">
        <v>0</v>
      </c>
      <c r="Q476" s="7">
        <v>0</v>
      </c>
      <c r="R476" s="7">
        <v>0</v>
      </c>
      <c r="S476" s="7">
        <v>0</v>
      </c>
      <c r="T476" s="7">
        <v>0</v>
      </c>
      <c r="U476" s="7">
        <v>0</v>
      </c>
      <c r="V476" s="7">
        <v>0</v>
      </c>
      <c r="W476" s="7">
        <v>0</v>
      </c>
      <c r="X476" s="7">
        <v>0</v>
      </c>
      <c r="Y476" s="7">
        <v>0</v>
      </c>
      <c r="Z476" s="7" t="s">
        <v>1242</v>
      </c>
      <c r="AA476" s="7"/>
      <c r="AB476" s="7"/>
      <c r="AC476" s="7"/>
      <c r="AD476" s="7"/>
      <c r="AE476" s="7"/>
      <c r="AF476" s="7"/>
      <c r="AG476" s="7"/>
      <c r="AH476" s="7"/>
      <c r="AI476" s="7">
        <v>0</v>
      </c>
      <c r="AJ476" s="7">
        <v>0</v>
      </c>
      <c r="AK476" s="7">
        <v>0</v>
      </c>
      <c r="AL476" s="7">
        <v>0</v>
      </c>
      <c r="AM476" s="7">
        <v>0</v>
      </c>
      <c r="AN476" s="7"/>
      <c r="AO476" s="7"/>
      <c r="AP476" s="7"/>
      <c r="AQ476" s="7"/>
      <c r="AR476" s="7"/>
      <c r="AS476" s="7"/>
      <c r="AT476" s="7">
        <v>65.620009999999994</v>
      </c>
      <c r="AU476" s="7">
        <v>65.620009999999994</v>
      </c>
      <c r="AV476" s="7">
        <v>0.46312092911902952</v>
      </c>
      <c r="AW476" s="7">
        <v>0.1160697781057943</v>
      </c>
      <c r="AX476" s="7">
        <v>4.1815049922973309E-2</v>
      </c>
      <c r="AY476" s="7">
        <v>1.8601909846998641E-2</v>
      </c>
      <c r="AZ476" s="7">
        <v>0.50493597904200282</v>
      </c>
      <c r="BA476" s="7">
        <v>0.8427015248780545</v>
      </c>
      <c r="BB476" s="7">
        <v>0.71014586003179825</v>
      </c>
      <c r="BC476" s="7">
        <v>25044</v>
      </c>
      <c r="BD476" s="7">
        <v>0.98021794584030231</v>
      </c>
      <c r="BE476" s="7">
        <v>0.96082722134738185</v>
      </c>
      <c r="BF476" s="7">
        <v>25044</v>
      </c>
      <c r="BG476" s="7">
        <v>0.96082722134738185</v>
      </c>
      <c r="BH476" s="7" t="s">
        <v>1243</v>
      </c>
      <c r="BI476" s="7" t="s">
        <v>1244</v>
      </c>
      <c r="BJ476" s="7" t="s">
        <v>1314</v>
      </c>
      <c r="BK476" s="7" t="s">
        <v>1314</v>
      </c>
      <c r="BL476" s="7" t="s">
        <v>1314</v>
      </c>
      <c r="BM476" s="7">
        <v>86</v>
      </c>
      <c r="BN476" s="7">
        <v>259</v>
      </c>
      <c r="BO476" s="7">
        <v>25044</v>
      </c>
      <c r="BP476" s="7">
        <v>0</v>
      </c>
      <c r="BQ476" s="7">
        <v>0</v>
      </c>
      <c r="BR476" s="7">
        <v>100</v>
      </c>
      <c r="BS476" s="7">
        <v>168.7251007826226</v>
      </c>
      <c r="BT476" s="7">
        <v>168.98</v>
      </c>
      <c r="BU476" s="7">
        <v>5.0542345412981824</v>
      </c>
      <c r="BV476" s="7">
        <v>134.822</v>
      </c>
      <c r="BW476" s="7">
        <v>186.58</v>
      </c>
      <c r="BX476" s="7">
        <v>151.57543999999999</v>
      </c>
      <c r="BY476" s="7">
        <v>179.10968</v>
      </c>
      <c r="BZ476" s="7">
        <v>5.4558278546220524</v>
      </c>
      <c r="CA476" s="7">
        <v>127</v>
      </c>
      <c r="CB476" s="7">
        <v>276</v>
      </c>
      <c r="CC476" s="7">
        <v>25044</v>
      </c>
      <c r="CD476" s="7">
        <v>0</v>
      </c>
      <c r="CE476" s="7">
        <v>0</v>
      </c>
      <c r="CF476" s="7">
        <v>100</v>
      </c>
      <c r="CG476" s="7">
        <v>206.9820934115956</v>
      </c>
      <c r="CH476" s="7">
        <v>206.76050000000001</v>
      </c>
      <c r="CI476" s="7">
        <v>5.3313362392658012</v>
      </c>
      <c r="CJ476" s="7">
        <v>187.90600000000001</v>
      </c>
      <c r="CK476" s="7">
        <v>229.81200000000001</v>
      </c>
      <c r="CL476" s="7">
        <v>195.18686</v>
      </c>
      <c r="CM476" s="7">
        <v>219.87214</v>
      </c>
      <c r="CN476" s="7">
        <v>4.3152350237001214</v>
      </c>
      <c r="CO476" s="7">
        <v>114</v>
      </c>
      <c r="CP476" s="7">
        <v>276</v>
      </c>
      <c r="CQ476" s="7">
        <v>25044</v>
      </c>
      <c r="CR476" s="7">
        <v>0</v>
      </c>
      <c r="CS476" s="7">
        <v>0</v>
      </c>
      <c r="CT476" s="7">
        <v>100</v>
      </c>
      <c r="CU476" s="7">
        <v>199.32018172017251</v>
      </c>
      <c r="CV476" s="7">
        <v>199.12700000000001</v>
      </c>
      <c r="CW476" s="7">
        <v>4.6122012308383091</v>
      </c>
      <c r="CX476" s="7">
        <v>180.01400000000001</v>
      </c>
      <c r="CY476" s="7">
        <v>217.56399999999999</v>
      </c>
      <c r="CZ476" s="7">
        <v>188.41749999999999</v>
      </c>
      <c r="DA476" s="7">
        <v>210.37998999999999</v>
      </c>
      <c r="DB476" s="7">
        <v>5.5418092462464879</v>
      </c>
      <c r="DC476" s="7">
        <v>38.621711982288019</v>
      </c>
      <c r="DD476" s="7">
        <v>30.39</v>
      </c>
      <c r="DE476" s="7">
        <v>2.7439039940960068</v>
      </c>
      <c r="DF476" s="7">
        <v>25044</v>
      </c>
      <c r="DG476" s="7">
        <v>124.62171198228801</v>
      </c>
      <c r="DH476" s="7">
        <v>220.37828801771201</v>
      </c>
      <c r="DI476" s="7" t="s">
        <v>37</v>
      </c>
      <c r="DJ476" s="7">
        <v>11.278472530537449</v>
      </c>
      <c r="DK476" s="7">
        <v>-7.616500000000002</v>
      </c>
      <c r="DL476" s="7">
        <v>1.220657510179149</v>
      </c>
      <c r="DM476" s="7">
        <v>25044</v>
      </c>
      <c r="DN476" s="7">
        <v>138.27847253053741</v>
      </c>
      <c r="DO476" s="7">
        <v>264.72152746946261</v>
      </c>
      <c r="DP476" s="7" t="s">
        <v>37</v>
      </c>
      <c r="DQ476" s="7">
        <v>30.595080937549881</v>
      </c>
      <c r="DR476" s="7">
        <v>7.6619116914230858</v>
      </c>
      <c r="DS476" s="7">
        <v>30.14700000000002</v>
      </c>
      <c r="DT476" s="7">
        <v>7.6334999999999704</v>
      </c>
    </row>
    <row r="477" spans="1:124" ht="15.5" hidden="1" x14ac:dyDescent="0.35">
      <c r="A477" s="7" t="s">
        <v>1236</v>
      </c>
      <c r="B477" s="7" t="s">
        <v>1237</v>
      </c>
      <c r="C477" s="7" t="s">
        <v>38</v>
      </c>
      <c r="D477" s="7">
        <v>53130</v>
      </c>
      <c r="E477" s="7" t="s">
        <v>2215</v>
      </c>
      <c r="F477" s="4" t="s">
        <v>2216</v>
      </c>
      <c r="G477" s="7">
        <v>25044</v>
      </c>
      <c r="H477" s="7" t="s">
        <v>33</v>
      </c>
      <c r="I477" s="7">
        <v>0</v>
      </c>
      <c r="J477" s="7">
        <v>0</v>
      </c>
      <c r="K477" s="7">
        <v>91.94158652747349</v>
      </c>
      <c r="L477" s="7">
        <v>119.6187619211783</v>
      </c>
      <c r="M477" s="7">
        <v>183.88317305494689</v>
      </c>
      <c r="N477" s="7" t="s">
        <v>1266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7">
        <v>0</v>
      </c>
      <c r="U477" s="7">
        <v>0</v>
      </c>
      <c r="V477" s="7">
        <v>0</v>
      </c>
      <c r="W477" s="7">
        <v>0</v>
      </c>
      <c r="X477" s="7">
        <v>0</v>
      </c>
      <c r="Y477" s="7">
        <v>0</v>
      </c>
      <c r="Z477" s="7" t="s">
        <v>1242</v>
      </c>
      <c r="AA477" s="7"/>
      <c r="AB477" s="7"/>
      <c r="AC477" s="7"/>
      <c r="AD477" s="7"/>
      <c r="AE477" s="7"/>
      <c r="AF477" s="7"/>
      <c r="AG477" s="7"/>
      <c r="AH477" s="7"/>
      <c r="AI477" s="7">
        <v>0</v>
      </c>
      <c r="AJ477" s="7">
        <v>0</v>
      </c>
      <c r="AK477" s="7">
        <v>0</v>
      </c>
      <c r="AL477" s="7">
        <v>0</v>
      </c>
      <c r="AM477" s="7">
        <v>0</v>
      </c>
      <c r="AN477" s="7"/>
      <c r="AO477" s="7"/>
      <c r="AP477" s="7"/>
      <c r="AQ477" s="7"/>
      <c r="AR477" s="7"/>
      <c r="AS477" s="7"/>
      <c r="AT477" s="7">
        <v>66.180040000000005</v>
      </c>
      <c r="AU477" s="7">
        <v>66.180040000000005</v>
      </c>
      <c r="AV477" s="7">
        <v>0.45555276182969973</v>
      </c>
      <c r="AW477" s="7">
        <v>0.11106067630058861</v>
      </c>
      <c r="AX477" s="7">
        <v>4.1078718347392289E-2</v>
      </c>
      <c r="AY477" s="7">
        <v>1.8343440836587441E-2</v>
      </c>
      <c r="AZ477" s="7">
        <v>0.49663148017709202</v>
      </c>
      <c r="BA477" s="7">
        <v>0.85042072829529447</v>
      </c>
      <c r="BB477" s="7">
        <v>0.7232154151142991</v>
      </c>
      <c r="BC477" s="7">
        <v>25044</v>
      </c>
      <c r="BD477" s="7">
        <v>0.98142144913737206</v>
      </c>
      <c r="BE477" s="7">
        <v>0.96318806082689934</v>
      </c>
      <c r="BF477" s="7">
        <v>25044</v>
      </c>
      <c r="BG477" s="7">
        <v>0.96318806082689934</v>
      </c>
      <c r="BH477" s="7" t="s">
        <v>1243</v>
      </c>
      <c r="BI477" s="7" t="s">
        <v>1267</v>
      </c>
      <c r="BJ477" s="7" t="s">
        <v>1314</v>
      </c>
      <c r="BK477" s="7" t="s">
        <v>1314</v>
      </c>
      <c r="BL477" s="7" t="s">
        <v>1314</v>
      </c>
      <c r="BM477" s="7">
        <v>86</v>
      </c>
      <c r="BN477" s="7">
        <v>259</v>
      </c>
      <c r="BO477" s="7">
        <v>25044</v>
      </c>
      <c r="BP477" s="7">
        <v>0</v>
      </c>
      <c r="BQ477" s="7">
        <v>0</v>
      </c>
      <c r="BR477" s="7">
        <v>100</v>
      </c>
      <c r="BS477" s="7">
        <v>168.17769026513341</v>
      </c>
      <c r="BT477" s="7">
        <v>168.435</v>
      </c>
      <c r="BU477" s="7">
        <v>5.1280042589302273</v>
      </c>
      <c r="BV477" s="7">
        <v>132.64099999999999</v>
      </c>
      <c r="BW477" s="7">
        <v>186.006</v>
      </c>
      <c r="BX477" s="7">
        <v>151.04857999999999</v>
      </c>
      <c r="BY477" s="7">
        <v>178.69900000000001</v>
      </c>
      <c r="BZ477" s="7">
        <v>5.3417591013127579</v>
      </c>
      <c r="CA477" s="7">
        <v>127</v>
      </c>
      <c r="CB477" s="7">
        <v>276</v>
      </c>
      <c r="CC477" s="7">
        <v>25044</v>
      </c>
      <c r="CD477" s="7">
        <v>0</v>
      </c>
      <c r="CE477" s="7">
        <v>0</v>
      </c>
      <c r="CF477" s="7">
        <v>100</v>
      </c>
      <c r="CG477" s="7">
        <v>205.9069204639834</v>
      </c>
      <c r="CH477" s="7">
        <v>205.6525</v>
      </c>
      <c r="CI477" s="7">
        <v>5.4223934655006731</v>
      </c>
      <c r="CJ477" s="7">
        <v>179.846</v>
      </c>
      <c r="CK477" s="7">
        <v>226.749</v>
      </c>
      <c r="CL477" s="7">
        <v>193.560575</v>
      </c>
      <c r="CM477" s="7">
        <v>219.00280000000001</v>
      </c>
      <c r="CN477" s="7">
        <v>4.3088647096511528</v>
      </c>
      <c r="CO477" s="7">
        <v>114</v>
      </c>
      <c r="CP477" s="7">
        <v>276</v>
      </c>
      <c r="CQ477" s="7">
        <v>25044</v>
      </c>
      <c r="CR477" s="7">
        <v>0</v>
      </c>
      <c r="CS477" s="7">
        <v>0</v>
      </c>
      <c r="CT477" s="7">
        <v>100</v>
      </c>
      <c r="CU477" s="7">
        <v>198.51981129212589</v>
      </c>
      <c r="CV477" s="7">
        <v>198.328</v>
      </c>
      <c r="CW477" s="7">
        <v>4.6960617291696973</v>
      </c>
      <c r="CX477" s="7">
        <v>171.01499999999999</v>
      </c>
      <c r="CY477" s="7">
        <v>216.15799999999999</v>
      </c>
      <c r="CZ477" s="7">
        <v>187.17186000000001</v>
      </c>
      <c r="DA477" s="7">
        <v>209.75957</v>
      </c>
      <c r="DB477" s="7">
        <v>5.4996571720656986</v>
      </c>
      <c r="DC477" s="7">
        <v>38.304273670137462</v>
      </c>
      <c r="DD477" s="7">
        <v>30.148499999999999</v>
      </c>
      <c r="DE477" s="7">
        <v>2.718591223379156</v>
      </c>
      <c r="DF477" s="7">
        <v>25044</v>
      </c>
      <c r="DG477" s="7">
        <v>124.3042736701375</v>
      </c>
      <c r="DH477" s="7">
        <v>220.69572632986251</v>
      </c>
      <c r="DI477" s="7" t="s">
        <v>37</v>
      </c>
      <c r="DJ477" s="7">
        <v>10.99190894490898</v>
      </c>
      <c r="DK477" s="7">
        <v>-7.3500000000000094</v>
      </c>
      <c r="DL477" s="7">
        <v>1.2139696483029909</v>
      </c>
      <c r="DM477" s="7">
        <v>25044</v>
      </c>
      <c r="DN477" s="7">
        <v>137.991908944909</v>
      </c>
      <c r="DO477" s="7">
        <v>265.00809105509097</v>
      </c>
      <c r="DP477" s="7" t="s">
        <v>37</v>
      </c>
      <c r="DQ477" s="7">
        <v>30.342121026992491</v>
      </c>
      <c r="DR477" s="7">
        <v>7.3871091718575306</v>
      </c>
      <c r="DS477" s="7">
        <v>29.893000000000001</v>
      </c>
      <c r="DT477" s="7">
        <v>7.324499999999972</v>
      </c>
    </row>
    <row r="478" spans="1:124" ht="15.5" hidden="1" x14ac:dyDescent="0.35">
      <c r="A478" s="7" t="s">
        <v>1236</v>
      </c>
      <c r="B478" s="7" t="s">
        <v>1237</v>
      </c>
      <c r="C478" s="7" t="s">
        <v>38</v>
      </c>
      <c r="D478" s="7">
        <v>53131</v>
      </c>
      <c r="E478" s="7" t="s">
        <v>2217</v>
      </c>
      <c r="F478" s="4" t="s">
        <v>2218</v>
      </c>
      <c r="G478" s="7">
        <v>25044</v>
      </c>
      <c r="H478" s="7" t="s">
        <v>33</v>
      </c>
      <c r="I478" s="7">
        <v>0</v>
      </c>
      <c r="J478" s="7">
        <v>0</v>
      </c>
      <c r="K478" s="7">
        <v>91.94158652747349</v>
      </c>
      <c r="L478" s="7">
        <v>119.6187619211783</v>
      </c>
      <c r="M478" s="7">
        <v>183.88317305494689</v>
      </c>
      <c r="N478" s="7" t="s">
        <v>1241</v>
      </c>
      <c r="O478" s="7">
        <v>0</v>
      </c>
      <c r="P478" s="7">
        <v>0</v>
      </c>
      <c r="Q478" s="7">
        <v>0</v>
      </c>
      <c r="R478" s="7">
        <v>0</v>
      </c>
      <c r="S478" s="7">
        <v>0</v>
      </c>
      <c r="T478" s="7">
        <v>24839</v>
      </c>
      <c r="U478" s="7">
        <v>24448</v>
      </c>
      <c r="V478" s="7">
        <v>25039</v>
      </c>
      <c r="W478" s="7">
        <v>991814.40664430603</v>
      </c>
      <c r="X478" s="7">
        <v>976201.88468295801</v>
      </c>
      <c r="Y478" s="7">
        <v>999800.35138156847</v>
      </c>
      <c r="Z478" s="7" t="s">
        <v>1242</v>
      </c>
      <c r="AA478" s="7"/>
      <c r="AB478" s="7"/>
      <c r="AC478" s="7"/>
      <c r="AD478" s="7"/>
      <c r="AE478" s="7"/>
      <c r="AF478" s="7"/>
      <c r="AG478" s="7"/>
      <c r="AH478" s="7"/>
      <c r="AI478" s="7">
        <v>0</v>
      </c>
      <c r="AJ478" s="7">
        <v>0</v>
      </c>
      <c r="AK478" s="7">
        <v>0</v>
      </c>
      <c r="AL478" s="7">
        <v>0</v>
      </c>
      <c r="AM478" s="7">
        <v>0</v>
      </c>
      <c r="AN478" s="7"/>
      <c r="AO478" s="7"/>
      <c r="AP478" s="7"/>
      <c r="AQ478" s="7"/>
      <c r="AR478" s="7"/>
      <c r="AS478" s="7"/>
      <c r="AT478" s="7">
        <v>1.0000000000000011E-2</v>
      </c>
      <c r="AU478" s="7">
        <v>1.0000000000000011E-2</v>
      </c>
      <c r="AV478" s="7">
        <v>0</v>
      </c>
      <c r="AW478" s="7">
        <v>0</v>
      </c>
      <c r="AX478" s="7">
        <v>2.0096533990476941</v>
      </c>
      <c r="AY478" s="7">
        <v>3.919957844435316</v>
      </c>
      <c r="AZ478" s="7">
        <v>3.919957844435316</v>
      </c>
      <c r="BA478" s="7">
        <v>1.24843352771457E-2</v>
      </c>
      <c r="BB478" s="7">
        <v>1.558586273121845E-4</v>
      </c>
      <c r="BC478" s="7">
        <v>25044</v>
      </c>
      <c r="BD478" s="7">
        <v>1.060616561836126E-2</v>
      </c>
      <c r="BE478" s="7">
        <v>1.124907491241084E-4</v>
      </c>
      <c r="BF478" s="7">
        <v>25044</v>
      </c>
      <c r="BG478" s="7">
        <v>1.558586273121845E-4</v>
      </c>
      <c r="BH478" s="7" t="s">
        <v>1253</v>
      </c>
      <c r="BI478" s="7" t="s">
        <v>1244</v>
      </c>
      <c r="BJ478" s="7" t="s">
        <v>1314</v>
      </c>
      <c r="BK478" s="7" t="s">
        <v>1314</v>
      </c>
      <c r="BL478" s="7" t="s">
        <v>1314</v>
      </c>
      <c r="BM478" s="7">
        <v>0.09</v>
      </c>
      <c r="BN478" s="7">
        <v>2</v>
      </c>
      <c r="BO478" s="7">
        <v>25044</v>
      </c>
      <c r="BP478" s="7">
        <v>0</v>
      </c>
      <c r="BQ478" s="7">
        <v>0</v>
      </c>
      <c r="BR478" s="7">
        <v>100</v>
      </c>
      <c r="BS478" s="7">
        <v>0.1013125608528989</v>
      </c>
      <c r="BT478" s="7">
        <v>0.1</v>
      </c>
      <c r="BU478" s="7">
        <v>9.7632772844837498E-3</v>
      </c>
      <c r="BV478" s="7">
        <v>0.1</v>
      </c>
      <c r="BW478" s="7">
        <v>0.542879</v>
      </c>
      <c r="BX478" s="7">
        <v>0.1</v>
      </c>
      <c r="BY478" s="7">
        <v>0.14333202999999989</v>
      </c>
      <c r="BZ478" s="7">
        <v>0.3862282620637838</v>
      </c>
      <c r="CA478" s="7">
        <v>0.09</v>
      </c>
      <c r="CB478" s="7">
        <v>2</v>
      </c>
      <c r="CC478" s="7">
        <v>25044</v>
      </c>
      <c r="CD478" s="7">
        <v>0</v>
      </c>
      <c r="CE478" s="7">
        <v>0</v>
      </c>
      <c r="CF478" s="7">
        <v>100</v>
      </c>
      <c r="CG478" s="7">
        <v>0.10864830112761539</v>
      </c>
      <c r="CH478" s="7">
        <v>0.1</v>
      </c>
      <c r="CI478" s="7">
        <v>3.5170184333773807E-2</v>
      </c>
      <c r="CJ478" s="7">
        <v>9.9999989999999997E-2</v>
      </c>
      <c r="CK478" s="7">
        <v>0.83613400000000004</v>
      </c>
      <c r="CL478" s="7">
        <v>9.9999989999999997E-2</v>
      </c>
      <c r="CM478" s="7">
        <v>0.27820757999999968</v>
      </c>
      <c r="CN478" s="7">
        <v>0.1767434687540865</v>
      </c>
      <c r="CO478" s="7">
        <v>0.09</v>
      </c>
      <c r="CP478" s="7">
        <v>2</v>
      </c>
      <c r="CQ478" s="7">
        <v>25044</v>
      </c>
      <c r="CR478" s="7">
        <v>0</v>
      </c>
      <c r="CS478" s="7">
        <v>0</v>
      </c>
      <c r="CT478" s="7">
        <v>100</v>
      </c>
      <c r="CU478" s="7">
        <v>0.10302958736623551</v>
      </c>
      <c r="CV478" s="7">
        <v>0.1</v>
      </c>
      <c r="CW478" s="7">
        <v>1.7687876521492049E-2</v>
      </c>
      <c r="CX478" s="7">
        <v>0.1</v>
      </c>
      <c r="CY478" s="7">
        <v>0.59634500000000001</v>
      </c>
      <c r="CZ478" s="7">
        <v>0.1</v>
      </c>
      <c r="DA478" s="7">
        <v>0.18231302999999999</v>
      </c>
      <c r="DB478" s="7">
        <v>0.2455464783162557</v>
      </c>
      <c r="DC478" s="7">
        <v>6.0289601971430858E-2</v>
      </c>
      <c r="DD478" s="7">
        <v>0</v>
      </c>
      <c r="DE478" s="7">
        <v>2.009653399047695E-2</v>
      </c>
      <c r="DF478" s="7">
        <v>25044</v>
      </c>
      <c r="DG478" s="7">
        <v>0.1502896019714309</v>
      </c>
      <c r="DH478" s="7">
        <v>1.939710398028569</v>
      </c>
      <c r="DI478" s="7" t="s">
        <v>37</v>
      </c>
      <c r="DJ478" s="7">
        <v>0.1175987353330596</v>
      </c>
      <c r="DK478" s="7">
        <v>0</v>
      </c>
      <c r="DL478" s="7">
        <v>3.9199578444353192E-2</v>
      </c>
      <c r="DM478" s="7">
        <v>25044</v>
      </c>
      <c r="DN478" s="7">
        <v>0.20759873533305959</v>
      </c>
      <c r="DO478" s="7">
        <v>1.8824012646669399</v>
      </c>
      <c r="DP478" s="7" t="s">
        <v>37</v>
      </c>
      <c r="DQ478" s="7">
        <v>1.717026513336536E-3</v>
      </c>
      <c r="DR478" s="7">
        <v>5.6187137613799704E-3</v>
      </c>
      <c r="DS478" s="7">
        <v>0</v>
      </c>
      <c r="DT478" s="7">
        <v>0</v>
      </c>
    </row>
    <row r="479" spans="1:124" ht="15.5" hidden="1" x14ac:dyDescent="0.35">
      <c r="A479" s="7" t="s">
        <v>1236</v>
      </c>
      <c r="B479" s="7" t="s">
        <v>1237</v>
      </c>
      <c r="C479" s="7" t="s">
        <v>38</v>
      </c>
      <c r="D479" s="7">
        <v>53132</v>
      </c>
      <c r="E479" s="7" t="s">
        <v>2219</v>
      </c>
      <c r="F479" s="4" t="s">
        <v>2220</v>
      </c>
      <c r="G479" s="7">
        <v>25044</v>
      </c>
      <c r="H479" s="7" t="s">
        <v>33</v>
      </c>
      <c r="I479" s="7">
        <v>0</v>
      </c>
      <c r="J479" s="7">
        <v>0</v>
      </c>
      <c r="K479" s="7">
        <v>91.94158652747349</v>
      </c>
      <c r="L479" s="7">
        <v>119.6187619211783</v>
      </c>
      <c r="M479" s="7">
        <v>183.88317305494689</v>
      </c>
      <c r="N479" s="7" t="s">
        <v>1241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7">
        <v>24853</v>
      </c>
      <c r="U479" s="7">
        <v>24416</v>
      </c>
      <c r="V479" s="7">
        <v>25033</v>
      </c>
      <c r="W479" s="7">
        <v>992373.42277591443</v>
      </c>
      <c r="X479" s="7">
        <v>974924.133524996</v>
      </c>
      <c r="Y479" s="7">
        <v>999560.77303945052</v>
      </c>
      <c r="Z479" s="7" t="s">
        <v>1242</v>
      </c>
      <c r="AA479" s="7"/>
      <c r="AB479" s="7"/>
      <c r="AC479" s="7"/>
      <c r="AD479" s="7"/>
      <c r="AE479" s="7"/>
      <c r="AF479" s="7"/>
      <c r="AG479" s="7"/>
      <c r="AH479" s="7"/>
      <c r="AI479" s="7">
        <v>0</v>
      </c>
      <c r="AJ479" s="7">
        <v>0</v>
      </c>
      <c r="AK479" s="7">
        <v>0</v>
      </c>
      <c r="AL479" s="7">
        <v>0</v>
      </c>
      <c r="AM479" s="7">
        <v>0</v>
      </c>
      <c r="AN479" s="7"/>
      <c r="AO479" s="7"/>
      <c r="AP479" s="7"/>
      <c r="AQ479" s="7"/>
      <c r="AR479" s="7"/>
      <c r="AS479" s="7"/>
      <c r="AT479" s="7">
        <v>1.0000000000000011E-2</v>
      </c>
      <c r="AU479" s="7">
        <v>1.0000000000000011E-2</v>
      </c>
      <c r="AV479" s="7">
        <v>0</v>
      </c>
      <c r="AW479" s="7">
        <v>0</v>
      </c>
      <c r="AX479" s="7">
        <v>1.979417609168975</v>
      </c>
      <c r="AY479" s="7">
        <v>3.9622627735881171</v>
      </c>
      <c r="AZ479" s="7">
        <v>3.9622627735881171</v>
      </c>
      <c r="BA479" s="7">
        <v>1.2645768265592029E-2</v>
      </c>
      <c r="BB479" s="7">
        <v>1.5991545502705429E-4</v>
      </c>
      <c r="BC479" s="7">
        <v>25044</v>
      </c>
      <c r="BD479" s="7">
        <v>7.2420540710697963E-3</v>
      </c>
      <c r="BE479" s="7">
        <v>5.2447347168298613E-5</v>
      </c>
      <c r="BF479" s="7">
        <v>25044</v>
      </c>
      <c r="BG479" s="7">
        <v>1.5991545502705429E-4</v>
      </c>
      <c r="BH479" s="7" t="s">
        <v>1253</v>
      </c>
      <c r="BI479" s="7" t="s">
        <v>1244</v>
      </c>
      <c r="BJ479" s="7" t="s">
        <v>1314</v>
      </c>
      <c r="BK479" s="7" t="s">
        <v>1314</v>
      </c>
      <c r="BL479" s="7" t="s">
        <v>1314</v>
      </c>
      <c r="BM479" s="7">
        <v>0.09</v>
      </c>
      <c r="BN479" s="7">
        <v>2</v>
      </c>
      <c r="BO479" s="7">
        <v>25044</v>
      </c>
      <c r="BP479" s="7">
        <v>0</v>
      </c>
      <c r="BQ479" s="7">
        <v>0</v>
      </c>
      <c r="BR479" s="7">
        <v>100</v>
      </c>
      <c r="BS479" s="7">
        <v>0.1011737513176809</v>
      </c>
      <c r="BT479" s="7">
        <v>0.1</v>
      </c>
      <c r="BU479" s="7">
        <v>8.5838073841559368E-3</v>
      </c>
      <c r="BV479" s="7">
        <v>0.1</v>
      </c>
      <c r="BW479" s="7">
        <v>0.38319799999999998</v>
      </c>
      <c r="BX479" s="7">
        <v>0.1</v>
      </c>
      <c r="BY479" s="7">
        <v>0.141263</v>
      </c>
      <c r="BZ479" s="7">
        <v>0.43390812559880748</v>
      </c>
      <c r="CA479" s="7">
        <v>0.09</v>
      </c>
      <c r="CB479" s="7">
        <v>2</v>
      </c>
      <c r="CC479" s="7">
        <v>25044</v>
      </c>
      <c r="CD479" s="7">
        <v>0</v>
      </c>
      <c r="CE479" s="7">
        <v>0</v>
      </c>
      <c r="CF479" s="7">
        <v>100</v>
      </c>
      <c r="CG479" s="7">
        <v>0.1089670724464942</v>
      </c>
      <c r="CH479" s="7">
        <v>0.1</v>
      </c>
      <c r="CI479" s="7">
        <v>3.5456238480332462E-2</v>
      </c>
      <c r="CJ479" s="7">
        <v>9.9999989999999997E-2</v>
      </c>
      <c r="CK479" s="7">
        <v>0.89889799999999997</v>
      </c>
      <c r="CL479" s="7">
        <v>9.9999989999999997E-2</v>
      </c>
      <c r="CM479" s="7">
        <v>0.27251199999999998</v>
      </c>
      <c r="CN479" s="7">
        <v>0.1783143884727576</v>
      </c>
      <c r="CO479" s="7">
        <v>0.09</v>
      </c>
      <c r="CP479" s="7">
        <v>2</v>
      </c>
      <c r="CQ479" s="7">
        <v>25044</v>
      </c>
      <c r="CR479" s="7">
        <v>0</v>
      </c>
      <c r="CS479" s="7">
        <v>0</v>
      </c>
      <c r="CT479" s="7">
        <v>100</v>
      </c>
      <c r="CU479" s="7">
        <v>0.1030584321593995</v>
      </c>
      <c r="CV479" s="7">
        <v>0.1</v>
      </c>
      <c r="CW479" s="7">
        <v>1.794501263627702E-2</v>
      </c>
      <c r="CX479" s="7">
        <v>0.1</v>
      </c>
      <c r="CY479" s="7">
        <v>0.62173599999999996</v>
      </c>
      <c r="CZ479" s="7">
        <v>0.1</v>
      </c>
      <c r="DA479" s="7">
        <v>0.183642</v>
      </c>
      <c r="DB479" s="7">
        <v>0.2425638146946934</v>
      </c>
      <c r="DC479" s="7">
        <v>5.9382528275069291E-2</v>
      </c>
      <c r="DD479" s="7">
        <v>0</v>
      </c>
      <c r="DE479" s="7">
        <v>1.979417609168976E-2</v>
      </c>
      <c r="DF479" s="7">
        <v>25044</v>
      </c>
      <c r="DG479" s="7">
        <v>0.14938252827506929</v>
      </c>
      <c r="DH479" s="7">
        <v>1.9406174717249309</v>
      </c>
      <c r="DI479" s="7" t="s">
        <v>37</v>
      </c>
      <c r="DJ479" s="7">
        <v>0.1188678832076436</v>
      </c>
      <c r="DK479" s="7">
        <v>0</v>
      </c>
      <c r="DL479" s="7">
        <v>3.9622627735881197E-2</v>
      </c>
      <c r="DM479" s="7">
        <v>25044</v>
      </c>
      <c r="DN479" s="7">
        <v>0.2088678832076436</v>
      </c>
      <c r="DO479" s="7">
        <v>1.881132116792356</v>
      </c>
      <c r="DP479" s="7" t="s">
        <v>37</v>
      </c>
      <c r="DQ479" s="7">
        <v>1.88468084171857E-3</v>
      </c>
      <c r="DR479" s="7">
        <v>5.9086402870947297E-3</v>
      </c>
      <c r="DS479" s="7">
        <v>0</v>
      </c>
      <c r="DT479" s="7">
        <v>0</v>
      </c>
    </row>
    <row r="480" spans="1:124" ht="15.5" hidden="1" x14ac:dyDescent="0.35">
      <c r="A480" s="7" t="s">
        <v>1236</v>
      </c>
      <c r="B480" s="7" t="s">
        <v>1237</v>
      </c>
      <c r="C480" s="7" t="s">
        <v>38</v>
      </c>
      <c r="D480" s="7">
        <v>53133</v>
      </c>
      <c r="E480" s="7" t="s">
        <v>2221</v>
      </c>
      <c r="F480" s="4" t="s">
        <v>2222</v>
      </c>
      <c r="G480" s="7">
        <v>25044</v>
      </c>
      <c r="H480" s="7" t="s">
        <v>33</v>
      </c>
      <c r="I480" s="7">
        <v>0</v>
      </c>
      <c r="J480" s="7">
        <v>0</v>
      </c>
      <c r="K480" s="7">
        <v>91.94158652747349</v>
      </c>
      <c r="L480" s="7">
        <v>119.6187619211783</v>
      </c>
      <c r="M480" s="7">
        <v>183.88317305494689</v>
      </c>
      <c r="N480" s="7" t="s">
        <v>1241</v>
      </c>
      <c r="O480" s="7">
        <v>0</v>
      </c>
      <c r="P480" s="7">
        <v>0</v>
      </c>
      <c r="Q480" s="7">
        <v>0</v>
      </c>
      <c r="R480" s="7">
        <v>0</v>
      </c>
      <c r="S480" s="7">
        <v>0</v>
      </c>
      <c r="T480" s="7">
        <v>24843</v>
      </c>
      <c r="U480" s="7">
        <v>24388</v>
      </c>
      <c r="V480" s="7">
        <v>25041</v>
      </c>
      <c r="W480" s="7">
        <v>991974.12553905125</v>
      </c>
      <c r="X480" s="7">
        <v>973806.10126177932</v>
      </c>
      <c r="Y480" s="7">
        <v>999880.21082894108</v>
      </c>
      <c r="Z480" s="7" t="s">
        <v>1242</v>
      </c>
      <c r="AA480" s="7"/>
      <c r="AB480" s="7"/>
      <c r="AC480" s="7"/>
      <c r="AD480" s="7"/>
      <c r="AE480" s="7"/>
      <c r="AF480" s="7"/>
      <c r="AG480" s="7"/>
      <c r="AH480" s="7"/>
      <c r="AI480" s="7">
        <v>0</v>
      </c>
      <c r="AJ480" s="7">
        <v>0</v>
      </c>
      <c r="AK480" s="7">
        <v>0</v>
      </c>
      <c r="AL480" s="7">
        <v>0</v>
      </c>
      <c r="AM480" s="7">
        <v>0</v>
      </c>
      <c r="AN480" s="7"/>
      <c r="AO480" s="7"/>
      <c r="AP480" s="7"/>
      <c r="AQ480" s="7"/>
      <c r="AR480" s="7"/>
      <c r="AS480" s="7"/>
      <c r="AT480" s="7">
        <v>1.0000000000000011E-2</v>
      </c>
      <c r="AU480" s="7">
        <v>1.0000000000000011E-2</v>
      </c>
      <c r="AV480" s="7">
        <v>0</v>
      </c>
      <c r="AW480" s="7">
        <v>0</v>
      </c>
      <c r="AX480" s="7">
        <v>1.832335147096779</v>
      </c>
      <c r="AY480" s="7">
        <v>3.8847910002145958</v>
      </c>
      <c r="AZ480" s="7">
        <v>3.8847910002145958</v>
      </c>
      <c r="BA480" s="7">
        <v>-2.5122339931217298E-3</v>
      </c>
      <c r="BB480" s="7">
        <v>6.3113196361963538E-6</v>
      </c>
      <c r="BC480" s="7">
        <v>25044</v>
      </c>
      <c r="BD480" s="7">
        <v>1.8041581268447609E-2</v>
      </c>
      <c r="BE480" s="7">
        <v>3.2549865466599982E-4</v>
      </c>
      <c r="BF480" s="7">
        <v>25044</v>
      </c>
      <c r="BG480" s="7">
        <v>3.2549865466599982E-4</v>
      </c>
      <c r="BH480" s="7" t="s">
        <v>1253</v>
      </c>
      <c r="BI480" s="7" t="s">
        <v>1244</v>
      </c>
      <c r="BJ480" s="7" t="s">
        <v>1314</v>
      </c>
      <c r="BK480" s="7" t="s">
        <v>1314</v>
      </c>
      <c r="BL480" s="7" t="s">
        <v>1314</v>
      </c>
      <c r="BM480" s="7">
        <v>0.09</v>
      </c>
      <c r="BN480" s="7">
        <v>2</v>
      </c>
      <c r="BO480" s="7">
        <v>25044</v>
      </c>
      <c r="BP480" s="7">
        <v>0</v>
      </c>
      <c r="BQ480" s="7">
        <v>0</v>
      </c>
      <c r="BR480" s="7">
        <v>100</v>
      </c>
      <c r="BS480" s="7">
        <v>0.10109225642868561</v>
      </c>
      <c r="BT480" s="7">
        <v>0.1</v>
      </c>
      <c r="BU480" s="7">
        <v>8.1201118922489754E-3</v>
      </c>
      <c r="BV480" s="7">
        <v>0.1</v>
      </c>
      <c r="BW480" s="7">
        <v>0.360489</v>
      </c>
      <c r="BX480" s="7">
        <v>0.1</v>
      </c>
      <c r="BY480" s="7">
        <v>0.13778903000000001</v>
      </c>
      <c r="BZ480" s="7">
        <v>0.45534086951328961</v>
      </c>
      <c r="CA480" s="7">
        <v>0.09</v>
      </c>
      <c r="CB480" s="7">
        <v>2</v>
      </c>
      <c r="CC480" s="7">
        <v>25044</v>
      </c>
      <c r="CD480" s="7">
        <v>0</v>
      </c>
      <c r="CE480" s="7">
        <v>0</v>
      </c>
      <c r="CF480" s="7">
        <v>100</v>
      </c>
      <c r="CG480" s="7">
        <v>0.1089673477910877</v>
      </c>
      <c r="CH480" s="7">
        <v>0.1</v>
      </c>
      <c r="CI480" s="7">
        <v>3.5511148708547977E-2</v>
      </c>
      <c r="CJ480" s="7">
        <v>9.9999989999999997E-2</v>
      </c>
      <c r="CK480" s="7">
        <v>0.98848400000000003</v>
      </c>
      <c r="CL480" s="7">
        <v>9.9999989999999997E-2</v>
      </c>
      <c r="CM480" s="7">
        <v>0.27399289199999982</v>
      </c>
      <c r="CN480" s="7">
        <v>0.17804124883670719</v>
      </c>
      <c r="CO480" s="7">
        <v>0.09</v>
      </c>
      <c r="CP480" s="7">
        <v>2</v>
      </c>
      <c r="CQ480" s="7">
        <v>25044</v>
      </c>
      <c r="CR480" s="7">
        <v>0</v>
      </c>
      <c r="CS480" s="7">
        <v>0</v>
      </c>
      <c r="CT480" s="7">
        <v>100</v>
      </c>
      <c r="CU480" s="7">
        <v>0.1029413356093276</v>
      </c>
      <c r="CV480" s="7">
        <v>0.1</v>
      </c>
      <c r="CW480" s="7">
        <v>1.6405476554305059E-2</v>
      </c>
      <c r="CX480" s="7">
        <v>0.1</v>
      </c>
      <c r="CY480" s="7">
        <v>0.64265700000000003</v>
      </c>
      <c r="CZ480" s="7">
        <v>0.1</v>
      </c>
      <c r="DA480" s="7">
        <v>0.18338602999999989</v>
      </c>
      <c r="DB480" s="7">
        <v>0.2629474689237557</v>
      </c>
      <c r="DC480" s="7">
        <v>5.4970054412903417E-2</v>
      </c>
      <c r="DD480" s="7">
        <v>0</v>
      </c>
      <c r="DE480" s="7">
        <v>1.8323351470967811E-2</v>
      </c>
      <c r="DF480" s="7">
        <v>25044</v>
      </c>
      <c r="DG480" s="7">
        <v>0.14497005441290339</v>
      </c>
      <c r="DH480" s="7">
        <v>1.945029945587097</v>
      </c>
      <c r="DI480" s="7" t="s">
        <v>37</v>
      </c>
      <c r="DJ480" s="7">
        <v>0.116543730006438</v>
      </c>
      <c r="DK480" s="7">
        <v>0</v>
      </c>
      <c r="DL480" s="7">
        <v>3.8847910002145991E-2</v>
      </c>
      <c r="DM480" s="7">
        <v>25044</v>
      </c>
      <c r="DN480" s="7">
        <v>0.206543730006438</v>
      </c>
      <c r="DO480" s="7">
        <v>1.883456269993562</v>
      </c>
      <c r="DP480" s="7" t="s">
        <v>37</v>
      </c>
      <c r="DQ480" s="7">
        <v>1.849079180642046E-3</v>
      </c>
      <c r="DR480" s="7">
        <v>6.0260121817601181E-3</v>
      </c>
      <c r="DS480" s="7">
        <v>0</v>
      </c>
      <c r="DT480" s="7">
        <v>0</v>
      </c>
    </row>
    <row r="481" spans="1:124" ht="15.5" hidden="1" x14ac:dyDescent="0.35">
      <c r="A481" s="7" t="s">
        <v>1236</v>
      </c>
      <c r="B481" s="7" t="s">
        <v>1237</v>
      </c>
      <c r="C481" s="7" t="s">
        <v>38</v>
      </c>
      <c r="D481" s="7">
        <v>53134</v>
      </c>
      <c r="E481" s="7" t="s">
        <v>2223</v>
      </c>
      <c r="F481" s="4" t="s">
        <v>2224</v>
      </c>
      <c r="G481" s="7">
        <v>25044</v>
      </c>
      <c r="H481" s="7" t="s">
        <v>33</v>
      </c>
      <c r="I481" s="7">
        <v>0</v>
      </c>
      <c r="J481" s="7">
        <v>0</v>
      </c>
      <c r="K481" s="7">
        <v>91.94158652747349</v>
      </c>
      <c r="L481" s="7">
        <v>119.6187619211783</v>
      </c>
      <c r="M481" s="7">
        <v>183.88317305494689</v>
      </c>
      <c r="N481" s="7" t="s">
        <v>1241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7">
        <v>24867</v>
      </c>
      <c r="U481" s="7">
        <v>24435</v>
      </c>
      <c r="V481" s="7">
        <v>25041</v>
      </c>
      <c r="W481" s="7">
        <v>992932.43890752271</v>
      </c>
      <c r="X481" s="7">
        <v>975682.79827503592</v>
      </c>
      <c r="Y481" s="7">
        <v>999880.21082894108</v>
      </c>
      <c r="Z481" s="7" t="s">
        <v>1242</v>
      </c>
      <c r="AA481" s="7"/>
      <c r="AB481" s="7"/>
      <c r="AC481" s="7"/>
      <c r="AD481" s="7"/>
      <c r="AE481" s="7"/>
      <c r="AF481" s="7"/>
      <c r="AG481" s="7"/>
      <c r="AH481" s="7"/>
      <c r="AI481" s="7">
        <v>0</v>
      </c>
      <c r="AJ481" s="7">
        <v>0</v>
      </c>
      <c r="AK481" s="7">
        <v>0</v>
      </c>
      <c r="AL481" s="7">
        <v>0</v>
      </c>
      <c r="AM481" s="7">
        <v>0</v>
      </c>
      <c r="AN481" s="7"/>
      <c r="AO481" s="7"/>
      <c r="AP481" s="7"/>
      <c r="AQ481" s="7"/>
      <c r="AR481" s="7"/>
      <c r="AS481" s="7"/>
      <c r="AT481" s="7">
        <v>1.0000000000000011E-2</v>
      </c>
      <c r="AU481" s="7">
        <v>1.0000000000000011E-2</v>
      </c>
      <c r="AV481" s="7">
        <v>0</v>
      </c>
      <c r="AW481" s="7">
        <v>0</v>
      </c>
      <c r="AX481" s="7">
        <v>1.826100463728408</v>
      </c>
      <c r="AY481" s="7">
        <v>3.740968794847197</v>
      </c>
      <c r="AZ481" s="7">
        <v>3.740968794847197</v>
      </c>
      <c r="BA481" s="7">
        <v>-4.5691659398046942E-3</v>
      </c>
      <c r="BB481" s="7">
        <v>2.0877277385471309E-5</v>
      </c>
      <c r="BC481" s="7">
        <v>25044</v>
      </c>
      <c r="BD481" s="7">
        <v>4.9062393906217109E-3</v>
      </c>
      <c r="BE481" s="7">
        <v>2.4071184958088101E-5</v>
      </c>
      <c r="BF481" s="7">
        <v>25044</v>
      </c>
      <c r="BG481" s="7">
        <v>2.4071184958088101E-5</v>
      </c>
      <c r="BH481" s="7" t="s">
        <v>1253</v>
      </c>
      <c r="BI481" s="7" t="s">
        <v>1244</v>
      </c>
      <c r="BJ481" s="7" t="s">
        <v>1314</v>
      </c>
      <c r="BK481" s="7" t="s">
        <v>1314</v>
      </c>
      <c r="BL481" s="7" t="s">
        <v>1314</v>
      </c>
      <c r="BM481" s="7">
        <v>0.09</v>
      </c>
      <c r="BN481" s="7">
        <v>2</v>
      </c>
      <c r="BO481" s="7">
        <v>25044</v>
      </c>
      <c r="BP481" s="7">
        <v>0</v>
      </c>
      <c r="BQ481" s="7">
        <v>0</v>
      </c>
      <c r="BR481" s="7">
        <v>100</v>
      </c>
      <c r="BS481" s="7">
        <v>0.1009787715620508</v>
      </c>
      <c r="BT481" s="7">
        <v>0.1</v>
      </c>
      <c r="BU481" s="7">
        <v>7.4837606920957981E-3</v>
      </c>
      <c r="BV481" s="7">
        <v>0.1</v>
      </c>
      <c r="BW481" s="7">
        <v>0.322938</v>
      </c>
      <c r="BX481" s="7">
        <v>0.1</v>
      </c>
      <c r="BY481" s="7">
        <v>0.1351064599999999</v>
      </c>
      <c r="BZ481" s="7">
        <v>0.48900421475913708</v>
      </c>
      <c r="CA481" s="7">
        <v>0.09</v>
      </c>
      <c r="CB481" s="7">
        <v>2</v>
      </c>
      <c r="CC481" s="7">
        <v>25044</v>
      </c>
      <c r="CD481" s="7">
        <v>0</v>
      </c>
      <c r="CE481" s="7">
        <v>0</v>
      </c>
      <c r="CF481" s="7">
        <v>100</v>
      </c>
      <c r="CG481" s="7">
        <v>0.1082560479919342</v>
      </c>
      <c r="CH481" s="7">
        <v>0.1</v>
      </c>
      <c r="CI481" s="7">
        <v>3.3595293592596602E-2</v>
      </c>
      <c r="CJ481" s="7">
        <v>9.9999989999999997E-2</v>
      </c>
      <c r="CK481" s="7">
        <v>0.80984800000000001</v>
      </c>
      <c r="CL481" s="7">
        <v>9.9999989999999997E-2</v>
      </c>
      <c r="CM481" s="7">
        <v>0.2694974899999999</v>
      </c>
      <c r="CN481" s="7">
        <v>0.18113695937414781</v>
      </c>
      <c r="CO481" s="7">
        <v>0.09</v>
      </c>
      <c r="CP481" s="7">
        <v>2</v>
      </c>
      <c r="CQ481" s="7">
        <v>25044</v>
      </c>
      <c r="CR481" s="7">
        <v>0</v>
      </c>
      <c r="CS481" s="7">
        <v>0</v>
      </c>
      <c r="CT481" s="7">
        <v>100</v>
      </c>
      <c r="CU481" s="7">
        <v>0.1028486340440824</v>
      </c>
      <c r="CV481" s="7">
        <v>0.1</v>
      </c>
      <c r="CW481" s="7">
        <v>1.6622899605882001E-2</v>
      </c>
      <c r="CX481" s="7">
        <v>0.1</v>
      </c>
      <c r="CY481" s="7">
        <v>0.47922100000000001</v>
      </c>
      <c r="CZ481" s="7">
        <v>0.1</v>
      </c>
      <c r="DA481" s="7">
        <v>0.18096000000000001</v>
      </c>
      <c r="DB481" s="7">
        <v>0.25764927396774112</v>
      </c>
      <c r="DC481" s="7">
        <v>5.478301391185228E-2</v>
      </c>
      <c r="DD481" s="7">
        <v>0</v>
      </c>
      <c r="DE481" s="7">
        <v>1.8261004637284091E-2</v>
      </c>
      <c r="DF481" s="7">
        <v>25044</v>
      </c>
      <c r="DG481" s="7">
        <v>0.1447830139118523</v>
      </c>
      <c r="DH481" s="7">
        <v>1.9452169860881481</v>
      </c>
      <c r="DI481" s="7" t="s">
        <v>37</v>
      </c>
      <c r="DJ481" s="7">
        <v>0.112229063845416</v>
      </c>
      <c r="DK481" s="7">
        <v>0</v>
      </c>
      <c r="DL481" s="7">
        <v>3.7409687948472013E-2</v>
      </c>
      <c r="DM481" s="7">
        <v>25044</v>
      </c>
      <c r="DN481" s="7">
        <v>0.202229063845416</v>
      </c>
      <c r="DO481" s="7">
        <v>1.887770936154584</v>
      </c>
      <c r="DP481" s="7" t="s">
        <v>37</v>
      </c>
      <c r="DQ481" s="7">
        <v>1.869862482031637E-3</v>
      </c>
      <c r="DR481" s="7">
        <v>5.4074139478517691E-3</v>
      </c>
      <c r="DS481" s="7">
        <v>0</v>
      </c>
      <c r="DT481" s="7">
        <v>0</v>
      </c>
    </row>
    <row r="482" spans="1:124" ht="15.5" hidden="1" x14ac:dyDescent="0.35">
      <c r="A482" s="7" t="s">
        <v>1236</v>
      </c>
      <c r="B482" s="7" t="s">
        <v>1237</v>
      </c>
      <c r="C482" s="7" t="s">
        <v>38</v>
      </c>
      <c r="D482" s="7">
        <v>53135</v>
      </c>
      <c r="E482" s="7" t="s">
        <v>2225</v>
      </c>
      <c r="F482" s="4" t="s">
        <v>2226</v>
      </c>
      <c r="G482" s="7">
        <v>25044</v>
      </c>
      <c r="H482" s="7" t="s">
        <v>33</v>
      </c>
      <c r="I482" s="7">
        <v>0</v>
      </c>
      <c r="J482" s="7">
        <v>0</v>
      </c>
      <c r="K482" s="7">
        <v>91.94158652747349</v>
      </c>
      <c r="L482" s="7">
        <v>119.6187619211783</v>
      </c>
      <c r="M482" s="7">
        <v>183.88317305494689</v>
      </c>
      <c r="N482" s="7" t="s">
        <v>1241</v>
      </c>
      <c r="O482" s="7">
        <v>0</v>
      </c>
      <c r="P482" s="7">
        <v>0</v>
      </c>
      <c r="Q482" s="7">
        <v>0</v>
      </c>
      <c r="R482" s="7">
        <v>0</v>
      </c>
      <c r="S482" s="7">
        <v>0</v>
      </c>
      <c r="T482" s="7">
        <v>24830</v>
      </c>
      <c r="U482" s="7">
        <v>24440</v>
      </c>
      <c r="V482" s="7">
        <v>25035</v>
      </c>
      <c r="W482" s="7">
        <v>991455.03913112916</v>
      </c>
      <c r="X482" s="7">
        <v>975882.44689346745</v>
      </c>
      <c r="Y482" s="7">
        <v>999640.63248682325</v>
      </c>
      <c r="Z482" s="7" t="s">
        <v>1242</v>
      </c>
      <c r="AA482" s="7"/>
      <c r="AB482" s="7"/>
      <c r="AC482" s="7"/>
      <c r="AD482" s="7"/>
      <c r="AE482" s="7"/>
      <c r="AF482" s="7"/>
      <c r="AG482" s="7"/>
      <c r="AH482" s="7"/>
      <c r="AI482" s="7">
        <v>0</v>
      </c>
      <c r="AJ482" s="7">
        <v>0</v>
      </c>
      <c r="AK482" s="7">
        <v>0</v>
      </c>
      <c r="AL482" s="7">
        <v>0</v>
      </c>
      <c r="AM482" s="7">
        <v>0</v>
      </c>
      <c r="AN482" s="7"/>
      <c r="AO482" s="7"/>
      <c r="AP482" s="7"/>
      <c r="AQ482" s="7"/>
      <c r="AR482" s="7"/>
      <c r="AS482" s="7"/>
      <c r="AT482" s="7">
        <v>1.0000000000000011E-2</v>
      </c>
      <c r="AU482" s="7">
        <v>1.0000000000000011E-2</v>
      </c>
      <c r="AV482" s="7">
        <v>0</v>
      </c>
      <c r="AW482" s="7">
        <v>0</v>
      </c>
      <c r="AX482" s="7">
        <v>1.773488339368672</v>
      </c>
      <c r="AY482" s="7">
        <v>4.0433095892015052</v>
      </c>
      <c r="AZ482" s="7">
        <v>4.0433095892015052</v>
      </c>
      <c r="BA482" s="7">
        <v>1.523145326864558E-2</v>
      </c>
      <c r="BB482" s="7">
        <v>2.31997168674934E-4</v>
      </c>
      <c r="BC482" s="7">
        <v>25044</v>
      </c>
      <c r="BD482" s="7">
        <v>-3.310785800517644E-3</v>
      </c>
      <c r="BE482" s="7">
        <v>1.0961302616909261E-5</v>
      </c>
      <c r="BF482" s="7">
        <v>25044</v>
      </c>
      <c r="BG482" s="7">
        <v>2.31997168674934E-4</v>
      </c>
      <c r="BH482" s="7" t="s">
        <v>1253</v>
      </c>
      <c r="BI482" s="7" t="s">
        <v>1244</v>
      </c>
      <c r="BJ482" s="7" t="s">
        <v>1314</v>
      </c>
      <c r="BK482" s="7" t="s">
        <v>1314</v>
      </c>
      <c r="BL482" s="7" t="s">
        <v>1314</v>
      </c>
      <c r="BM482" s="7">
        <v>0.09</v>
      </c>
      <c r="BN482" s="7">
        <v>2</v>
      </c>
      <c r="BO482" s="7">
        <v>25044</v>
      </c>
      <c r="BP482" s="7">
        <v>0</v>
      </c>
      <c r="BQ482" s="7">
        <v>0</v>
      </c>
      <c r="BR482" s="7">
        <v>100</v>
      </c>
      <c r="BS482" s="7">
        <v>0.1010834256109248</v>
      </c>
      <c r="BT482" s="7">
        <v>0.1</v>
      </c>
      <c r="BU482" s="7">
        <v>7.672797118508155E-3</v>
      </c>
      <c r="BV482" s="7">
        <v>0.1</v>
      </c>
      <c r="BW482" s="7">
        <v>0.32365300000000002</v>
      </c>
      <c r="BX482" s="7">
        <v>0.1</v>
      </c>
      <c r="BY482" s="7">
        <v>0.13850402999999989</v>
      </c>
      <c r="BZ482" s="7">
        <v>0.48150304857271259</v>
      </c>
      <c r="CA482" s="7">
        <v>0.09</v>
      </c>
      <c r="CB482" s="7">
        <v>2</v>
      </c>
      <c r="CC482" s="7">
        <v>25044</v>
      </c>
      <c r="CD482" s="7">
        <v>0</v>
      </c>
      <c r="CE482" s="7">
        <v>0</v>
      </c>
      <c r="CF482" s="7">
        <v>100</v>
      </c>
      <c r="CG482" s="7">
        <v>0.1088669097704041</v>
      </c>
      <c r="CH482" s="7">
        <v>0.1</v>
      </c>
      <c r="CI482" s="7">
        <v>3.7033318726375428E-2</v>
      </c>
      <c r="CJ482" s="7">
        <v>9.9999989999999997E-2</v>
      </c>
      <c r="CK482" s="7">
        <v>1.0768200000000001</v>
      </c>
      <c r="CL482" s="7">
        <v>9.9999989999999997E-2</v>
      </c>
      <c r="CM482" s="7">
        <v>0.27958802999999988</v>
      </c>
      <c r="CN482" s="7">
        <v>0.1698192368319662</v>
      </c>
      <c r="CO482" s="7">
        <v>0.09</v>
      </c>
      <c r="CP482" s="7">
        <v>2</v>
      </c>
      <c r="CQ482" s="7">
        <v>25044</v>
      </c>
      <c r="CR482" s="7">
        <v>0</v>
      </c>
      <c r="CS482" s="7">
        <v>0</v>
      </c>
      <c r="CT482" s="7">
        <v>100</v>
      </c>
      <c r="CU482" s="7">
        <v>0.1025296270164511</v>
      </c>
      <c r="CV482" s="7">
        <v>0.1</v>
      </c>
      <c r="CW482" s="7">
        <v>1.6106487341545551E-2</v>
      </c>
      <c r="CX482" s="7">
        <v>0.1</v>
      </c>
      <c r="CY482" s="7">
        <v>0.59545000000000003</v>
      </c>
      <c r="CZ482" s="7">
        <v>0.1</v>
      </c>
      <c r="DA482" s="7">
        <v>0.17533945999999989</v>
      </c>
      <c r="DB482" s="7">
        <v>0.25930808190833332</v>
      </c>
      <c r="DC482" s="7">
        <v>5.3204650181060208E-2</v>
      </c>
      <c r="DD482" s="7">
        <v>0</v>
      </c>
      <c r="DE482" s="7">
        <v>1.7734883393686739E-2</v>
      </c>
      <c r="DF482" s="7">
        <v>25044</v>
      </c>
      <c r="DG482" s="7">
        <v>0.14320465018106021</v>
      </c>
      <c r="DH482" s="7">
        <v>1.9467953498189401</v>
      </c>
      <c r="DI482" s="7" t="s">
        <v>37</v>
      </c>
      <c r="DJ482" s="7">
        <v>0.12129928767604529</v>
      </c>
      <c r="DK482" s="7">
        <v>0</v>
      </c>
      <c r="DL482" s="7">
        <v>4.0433095892015089E-2</v>
      </c>
      <c r="DM482" s="7">
        <v>25044</v>
      </c>
      <c r="DN482" s="7">
        <v>0.21129928767604531</v>
      </c>
      <c r="DO482" s="7">
        <v>1.878700712323955</v>
      </c>
      <c r="DP482" s="7" t="s">
        <v>37</v>
      </c>
      <c r="DQ482" s="7">
        <v>1.446201405526273E-3</v>
      </c>
      <c r="DR482" s="7">
        <v>6.3372827539530394E-3</v>
      </c>
      <c r="DS482" s="7">
        <v>0</v>
      </c>
      <c r="DT482" s="7">
        <v>0</v>
      </c>
    </row>
    <row r="483" spans="1:124" ht="15.5" hidden="1" x14ac:dyDescent="0.35">
      <c r="A483" s="7" t="s">
        <v>1236</v>
      </c>
      <c r="B483" s="7" t="s">
        <v>1237</v>
      </c>
      <c r="C483" s="7" t="s">
        <v>38</v>
      </c>
      <c r="D483" s="7">
        <v>53136</v>
      </c>
      <c r="E483" s="7" t="s">
        <v>2227</v>
      </c>
      <c r="F483" s="4" t="s">
        <v>2228</v>
      </c>
      <c r="G483" s="7">
        <v>25044</v>
      </c>
      <c r="H483" s="7" t="s">
        <v>33</v>
      </c>
      <c r="I483" s="7">
        <v>0</v>
      </c>
      <c r="J483" s="7">
        <v>0</v>
      </c>
      <c r="K483" s="7">
        <v>91.94158652747349</v>
      </c>
      <c r="L483" s="7">
        <v>119.6187619211783</v>
      </c>
      <c r="M483" s="7">
        <v>183.88317305494689</v>
      </c>
      <c r="N483" s="7" t="s">
        <v>1241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7">
        <v>24853</v>
      </c>
      <c r="U483" s="7">
        <v>24459</v>
      </c>
      <c r="V483" s="7">
        <v>25040</v>
      </c>
      <c r="W483" s="7">
        <v>992373.42277591443</v>
      </c>
      <c r="X483" s="7">
        <v>976641.11164350738</v>
      </c>
      <c r="Y483" s="7">
        <v>999840.28110525478</v>
      </c>
      <c r="Z483" s="7" t="s">
        <v>1242</v>
      </c>
      <c r="AA483" s="7"/>
      <c r="AB483" s="7"/>
      <c r="AC483" s="7"/>
      <c r="AD483" s="7"/>
      <c r="AE483" s="7"/>
      <c r="AF483" s="7"/>
      <c r="AG483" s="7"/>
      <c r="AH483" s="7"/>
      <c r="AI483" s="7">
        <v>0</v>
      </c>
      <c r="AJ483" s="7">
        <v>0</v>
      </c>
      <c r="AK483" s="7">
        <v>0</v>
      </c>
      <c r="AL483" s="7">
        <v>0</v>
      </c>
      <c r="AM483" s="7">
        <v>0</v>
      </c>
      <c r="AN483" s="7"/>
      <c r="AO483" s="7"/>
      <c r="AP483" s="7"/>
      <c r="AQ483" s="7"/>
      <c r="AR483" s="7"/>
      <c r="AS483" s="7"/>
      <c r="AT483" s="7">
        <v>1.0000000000000011E-2</v>
      </c>
      <c r="AU483" s="7">
        <v>1.0000000000000011E-2</v>
      </c>
      <c r="AV483" s="7">
        <v>0</v>
      </c>
      <c r="AW483" s="7">
        <v>0</v>
      </c>
      <c r="AX483" s="7">
        <v>1.831516401704101</v>
      </c>
      <c r="AY483" s="7">
        <v>3.9255699693491319</v>
      </c>
      <c r="AZ483" s="7">
        <v>3.9255699693491319</v>
      </c>
      <c r="BA483" s="7">
        <v>-4.7136677499857284E-3</v>
      </c>
      <c r="BB483" s="7">
        <v>2.221866365725552E-5</v>
      </c>
      <c r="BC483" s="7">
        <v>25044</v>
      </c>
      <c r="BD483" s="7">
        <v>1.4610110636815599E-2</v>
      </c>
      <c r="BE483" s="7">
        <v>2.1345533281999241E-4</v>
      </c>
      <c r="BF483" s="7">
        <v>25044</v>
      </c>
      <c r="BG483" s="7">
        <v>2.1345533281999241E-4</v>
      </c>
      <c r="BH483" s="7" t="s">
        <v>1253</v>
      </c>
      <c r="BI483" s="7" t="s">
        <v>1244</v>
      </c>
      <c r="BJ483" s="7" t="s">
        <v>1314</v>
      </c>
      <c r="BK483" s="7" t="s">
        <v>1314</v>
      </c>
      <c r="BL483" s="7" t="s">
        <v>1314</v>
      </c>
      <c r="BM483" s="7">
        <v>0.09</v>
      </c>
      <c r="BN483" s="7">
        <v>2</v>
      </c>
      <c r="BO483" s="7">
        <v>25044</v>
      </c>
      <c r="BP483" s="7">
        <v>0</v>
      </c>
      <c r="BQ483" s="7">
        <v>0</v>
      </c>
      <c r="BR483" s="7">
        <v>100</v>
      </c>
      <c r="BS483" s="7">
        <v>0.10105110657243251</v>
      </c>
      <c r="BT483" s="7">
        <v>0.1</v>
      </c>
      <c r="BU483" s="7">
        <v>8.6811979212884412E-3</v>
      </c>
      <c r="BV483" s="7">
        <v>0.1</v>
      </c>
      <c r="BW483" s="7">
        <v>0.49263200000000001</v>
      </c>
      <c r="BX483" s="7">
        <v>0.1</v>
      </c>
      <c r="BY483" s="7">
        <v>0.13697100000000001</v>
      </c>
      <c r="BZ483" s="7">
        <v>0.42433109165470112</v>
      </c>
      <c r="CA483" s="7">
        <v>0.09</v>
      </c>
      <c r="CB483" s="7">
        <v>2</v>
      </c>
      <c r="CC483" s="7">
        <v>25044</v>
      </c>
      <c r="CD483" s="7">
        <v>0</v>
      </c>
      <c r="CE483" s="7">
        <v>0</v>
      </c>
      <c r="CF483" s="7">
        <v>100</v>
      </c>
      <c r="CG483" s="7">
        <v>0.1089832959918544</v>
      </c>
      <c r="CH483" s="7">
        <v>0.1</v>
      </c>
      <c r="CI483" s="7">
        <v>3.6044232978610959E-2</v>
      </c>
      <c r="CJ483" s="7">
        <v>9.9999989999999997E-2</v>
      </c>
      <c r="CK483" s="7">
        <v>0.85633999999999999</v>
      </c>
      <c r="CL483" s="7">
        <v>9.9999989999999997E-2</v>
      </c>
      <c r="CM483" s="7">
        <v>0.26799008999999979</v>
      </c>
      <c r="CN483" s="7">
        <v>0.17555555515283361</v>
      </c>
      <c r="CO483" s="7">
        <v>0.09</v>
      </c>
      <c r="CP483" s="7">
        <v>2</v>
      </c>
      <c r="CQ483" s="7">
        <v>25044</v>
      </c>
      <c r="CR483" s="7">
        <v>0</v>
      </c>
      <c r="CS483" s="7">
        <v>0</v>
      </c>
      <c r="CT483" s="7">
        <v>100</v>
      </c>
      <c r="CU483" s="7">
        <v>0.10272001066123621</v>
      </c>
      <c r="CV483" s="7">
        <v>0.1</v>
      </c>
      <c r="CW483" s="7">
        <v>1.608619074478854E-2</v>
      </c>
      <c r="CX483" s="7">
        <v>0.1</v>
      </c>
      <c r="CY483" s="7">
        <v>0.64802199999999999</v>
      </c>
      <c r="CZ483" s="7">
        <v>0.1</v>
      </c>
      <c r="DA483" s="7">
        <v>0.1789410899999998</v>
      </c>
      <c r="DB483" s="7">
        <v>0.26358033551970989</v>
      </c>
      <c r="DC483" s="7">
        <v>5.494549205112309E-2</v>
      </c>
      <c r="DD483" s="7">
        <v>0</v>
      </c>
      <c r="DE483" s="7">
        <v>1.831516401704103E-2</v>
      </c>
      <c r="DF483" s="7">
        <v>25044</v>
      </c>
      <c r="DG483" s="7">
        <v>0.14494549205112309</v>
      </c>
      <c r="DH483" s="7">
        <v>1.945054507948877</v>
      </c>
      <c r="DI483" s="7" t="s">
        <v>37</v>
      </c>
      <c r="DJ483" s="7">
        <v>0.1177670990804741</v>
      </c>
      <c r="DK483" s="7">
        <v>0</v>
      </c>
      <c r="DL483" s="7">
        <v>3.9255699693491353E-2</v>
      </c>
      <c r="DM483" s="7">
        <v>25044</v>
      </c>
      <c r="DN483" s="7">
        <v>0.20776709908047411</v>
      </c>
      <c r="DO483" s="7">
        <v>1.882232900919526</v>
      </c>
      <c r="DP483" s="7" t="s">
        <v>37</v>
      </c>
      <c r="DQ483" s="7">
        <v>1.668904088803713E-3</v>
      </c>
      <c r="DR483" s="7">
        <v>6.2632853306181097E-3</v>
      </c>
      <c r="DS483" s="7">
        <v>0</v>
      </c>
      <c r="DT483" s="7">
        <v>0</v>
      </c>
    </row>
    <row r="484" spans="1:124" ht="15.5" hidden="1" x14ac:dyDescent="0.35">
      <c r="A484" s="7" t="s">
        <v>1236</v>
      </c>
      <c r="B484" s="7" t="s">
        <v>1237</v>
      </c>
      <c r="C484" s="7" t="s">
        <v>38</v>
      </c>
      <c r="D484" s="7">
        <v>53137</v>
      </c>
      <c r="E484" s="7" t="s">
        <v>2229</v>
      </c>
      <c r="F484" s="4" t="s">
        <v>2230</v>
      </c>
      <c r="G484" s="7">
        <v>25044</v>
      </c>
      <c r="H484" s="7" t="s">
        <v>33</v>
      </c>
      <c r="I484" s="7">
        <v>0</v>
      </c>
      <c r="J484" s="7">
        <v>0</v>
      </c>
      <c r="K484" s="7">
        <v>91.94158652747349</v>
      </c>
      <c r="L484" s="7">
        <v>119.6187619211783</v>
      </c>
      <c r="M484" s="7">
        <v>183.88317305494689</v>
      </c>
      <c r="N484" s="7" t="s">
        <v>1241</v>
      </c>
      <c r="O484" s="7">
        <v>0</v>
      </c>
      <c r="P484" s="7">
        <v>0</v>
      </c>
      <c r="Q484" s="7">
        <v>0</v>
      </c>
      <c r="R484" s="7">
        <v>0</v>
      </c>
      <c r="S484" s="7">
        <v>0</v>
      </c>
      <c r="T484" s="7">
        <v>24867</v>
      </c>
      <c r="U484" s="7">
        <v>24394</v>
      </c>
      <c r="V484" s="7">
        <v>25038</v>
      </c>
      <c r="W484" s="7">
        <v>992932.43890752271</v>
      </c>
      <c r="X484" s="7">
        <v>974045.67960389715</v>
      </c>
      <c r="Y484" s="7">
        <v>999760.42165788217</v>
      </c>
      <c r="Z484" s="7" t="s">
        <v>1242</v>
      </c>
      <c r="AA484" s="7"/>
      <c r="AB484" s="7"/>
      <c r="AC484" s="7"/>
      <c r="AD484" s="7"/>
      <c r="AE484" s="7"/>
      <c r="AF484" s="7"/>
      <c r="AG484" s="7"/>
      <c r="AH484" s="7"/>
      <c r="AI484" s="7">
        <v>0</v>
      </c>
      <c r="AJ484" s="7">
        <v>0</v>
      </c>
      <c r="AK484" s="7">
        <v>0</v>
      </c>
      <c r="AL484" s="7">
        <v>0</v>
      </c>
      <c r="AM484" s="7">
        <v>0</v>
      </c>
      <c r="AN484" s="7"/>
      <c r="AO484" s="7"/>
      <c r="AP484" s="7"/>
      <c r="AQ484" s="7"/>
      <c r="AR484" s="7"/>
      <c r="AS484" s="7"/>
      <c r="AT484" s="7">
        <v>1.0000000000000011E-2</v>
      </c>
      <c r="AU484" s="7">
        <v>1.0000000000000011E-2</v>
      </c>
      <c r="AV484" s="7">
        <v>0</v>
      </c>
      <c r="AW484" s="7">
        <v>0</v>
      </c>
      <c r="AX484" s="7">
        <v>1.785404841374767</v>
      </c>
      <c r="AY484" s="7">
        <v>3.9363164108388542</v>
      </c>
      <c r="AZ484" s="7">
        <v>3.9363164108388542</v>
      </c>
      <c r="BA484" s="7">
        <v>1.4999249579902749E-3</v>
      </c>
      <c r="BB484" s="7">
        <v>2.2497748796021278E-6</v>
      </c>
      <c r="BC484" s="7">
        <v>25044</v>
      </c>
      <c r="BD484" s="7">
        <v>2.379599141455566E-3</v>
      </c>
      <c r="BE484" s="7">
        <v>5.6624920740160693E-6</v>
      </c>
      <c r="BF484" s="7">
        <v>25044</v>
      </c>
      <c r="BG484" s="7">
        <v>5.6624920740160693E-6</v>
      </c>
      <c r="BH484" s="7" t="s">
        <v>1253</v>
      </c>
      <c r="BI484" s="7" t="s">
        <v>1244</v>
      </c>
      <c r="BJ484" s="7" t="s">
        <v>1314</v>
      </c>
      <c r="BK484" s="7" t="s">
        <v>1314</v>
      </c>
      <c r="BL484" s="7" t="s">
        <v>1314</v>
      </c>
      <c r="BM484" s="7">
        <v>0.09</v>
      </c>
      <c r="BN484" s="7">
        <v>2</v>
      </c>
      <c r="BO484" s="7">
        <v>25044</v>
      </c>
      <c r="BP484" s="7">
        <v>0</v>
      </c>
      <c r="BQ484" s="7">
        <v>0</v>
      </c>
      <c r="BR484" s="7">
        <v>100</v>
      </c>
      <c r="BS484" s="7">
        <v>0.1008996458233509</v>
      </c>
      <c r="BT484" s="7">
        <v>0.1</v>
      </c>
      <c r="BU484" s="7">
        <v>6.9059500537904227E-3</v>
      </c>
      <c r="BV484" s="7">
        <v>0.1</v>
      </c>
      <c r="BW484" s="7">
        <v>0.27233400000000002</v>
      </c>
      <c r="BX484" s="7">
        <v>0.1</v>
      </c>
      <c r="BY484" s="7">
        <v>0.13278202999999991</v>
      </c>
      <c r="BZ484" s="7">
        <v>0.52609926891321368</v>
      </c>
      <c r="CA484" s="7">
        <v>0.09</v>
      </c>
      <c r="CB484" s="7">
        <v>2</v>
      </c>
      <c r="CC484" s="7">
        <v>25044</v>
      </c>
      <c r="CD484" s="7">
        <v>0</v>
      </c>
      <c r="CE484" s="7">
        <v>0</v>
      </c>
      <c r="CF484" s="7">
        <v>100</v>
      </c>
      <c r="CG484" s="7">
        <v>0.1091864727272002</v>
      </c>
      <c r="CH484" s="7">
        <v>0.1</v>
      </c>
      <c r="CI484" s="7">
        <v>3.5788944799310093E-2</v>
      </c>
      <c r="CJ484" s="7">
        <v>9.9999989999999997E-2</v>
      </c>
      <c r="CK484" s="7">
        <v>0.7994772</v>
      </c>
      <c r="CL484" s="7">
        <v>9.9999989999999997E-2</v>
      </c>
      <c r="CM484" s="7">
        <v>0.27905203000000001</v>
      </c>
      <c r="CN484" s="7">
        <v>0.17870018087792311</v>
      </c>
      <c r="CO484" s="7">
        <v>0.09</v>
      </c>
      <c r="CP484" s="7">
        <v>2</v>
      </c>
      <c r="CQ484" s="7">
        <v>25044</v>
      </c>
      <c r="CR484" s="7">
        <v>0</v>
      </c>
      <c r="CS484" s="7">
        <v>0</v>
      </c>
      <c r="CT484" s="7">
        <v>100</v>
      </c>
      <c r="CU484" s="7">
        <v>0.1027333048235106</v>
      </c>
      <c r="CV484" s="7">
        <v>0.1</v>
      </c>
      <c r="CW484" s="7">
        <v>1.647471402471138E-2</v>
      </c>
      <c r="CX484" s="7">
        <v>0.1</v>
      </c>
      <c r="CY484" s="7">
        <v>0.57327799999999995</v>
      </c>
      <c r="CZ484" s="7">
        <v>0.1</v>
      </c>
      <c r="DA484" s="7">
        <v>0.17809900000000001</v>
      </c>
      <c r="DB484" s="7">
        <v>0.25763330002595142</v>
      </c>
      <c r="DC484" s="7">
        <v>5.3562145241243073E-2</v>
      </c>
      <c r="DD484" s="7">
        <v>0</v>
      </c>
      <c r="DE484" s="7">
        <v>1.785404841374769E-2</v>
      </c>
      <c r="DF484" s="7">
        <v>25044</v>
      </c>
      <c r="DG484" s="7">
        <v>0.14356214524124311</v>
      </c>
      <c r="DH484" s="7">
        <v>1.9464378547587571</v>
      </c>
      <c r="DI484" s="7" t="s">
        <v>37</v>
      </c>
      <c r="DJ484" s="7">
        <v>0.1180894923251657</v>
      </c>
      <c r="DK484" s="7">
        <v>0</v>
      </c>
      <c r="DL484" s="7">
        <v>3.9363164108388568E-2</v>
      </c>
      <c r="DM484" s="7">
        <v>25044</v>
      </c>
      <c r="DN484" s="7">
        <v>0.20808949232516569</v>
      </c>
      <c r="DO484" s="7">
        <v>1.8819105076748339</v>
      </c>
      <c r="DP484" s="7" t="s">
        <v>37</v>
      </c>
      <c r="DQ484" s="7">
        <v>1.833659000159721E-3</v>
      </c>
      <c r="DR484" s="7">
        <v>6.4531679036895079E-3</v>
      </c>
      <c r="DS484" s="7">
        <v>0</v>
      </c>
      <c r="DT484" s="7">
        <v>0</v>
      </c>
    </row>
    <row r="485" spans="1:124" ht="15.5" hidden="1" x14ac:dyDescent="0.35">
      <c r="A485" s="7" t="s">
        <v>1236</v>
      </c>
      <c r="B485" s="7" t="s">
        <v>1237</v>
      </c>
      <c r="C485" s="7" t="s">
        <v>38</v>
      </c>
      <c r="D485" s="7">
        <v>53138</v>
      </c>
      <c r="E485" s="7" t="s">
        <v>2231</v>
      </c>
      <c r="F485" s="4" t="s">
        <v>2232</v>
      </c>
      <c r="G485" s="7">
        <v>25044</v>
      </c>
      <c r="H485" s="7" t="s">
        <v>33</v>
      </c>
      <c r="I485" s="7">
        <v>0</v>
      </c>
      <c r="J485" s="7">
        <v>0</v>
      </c>
      <c r="K485" s="7">
        <v>91.94158652747349</v>
      </c>
      <c r="L485" s="7">
        <v>119.6187619211783</v>
      </c>
      <c r="M485" s="7">
        <v>183.88317305494689</v>
      </c>
      <c r="N485" s="7" t="s">
        <v>1241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7">
        <v>24855</v>
      </c>
      <c r="U485" s="7">
        <v>24427</v>
      </c>
      <c r="V485" s="7">
        <v>25037</v>
      </c>
      <c r="W485" s="7">
        <v>992453.28222328704</v>
      </c>
      <c r="X485" s="7">
        <v>975363.36048554548</v>
      </c>
      <c r="Y485" s="7">
        <v>999720.49193419586</v>
      </c>
      <c r="Z485" s="7" t="s">
        <v>1242</v>
      </c>
      <c r="AA485" s="7"/>
      <c r="AB485" s="7"/>
      <c r="AC485" s="7"/>
      <c r="AD485" s="7"/>
      <c r="AE485" s="7"/>
      <c r="AF485" s="7"/>
      <c r="AG485" s="7"/>
      <c r="AH485" s="7"/>
      <c r="AI485" s="7">
        <v>0</v>
      </c>
      <c r="AJ485" s="7">
        <v>0</v>
      </c>
      <c r="AK485" s="7">
        <v>0</v>
      </c>
      <c r="AL485" s="7">
        <v>0</v>
      </c>
      <c r="AM485" s="7">
        <v>0</v>
      </c>
      <c r="AN485" s="7"/>
      <c r="AO485" s="7"/>
      <c r="AP485" s="7"/>
      <c r="AQ485" s="7"/>
      <c r="AR485" s="7"/>
      <c r="AS485" s="7"/>
      <c r="AT485" s="7">
        <v>1.0000000000000011E-2</v>
      </c>
      <c r="AU485" s="7">
        <v>1.0000000000000011E-2</v>
      </c>
      <c r="AV485" s="7">
        <v>0</v>
      </c>
      <c r="AW485" s="7">
        <v>0</v>
      </c>
      <c r="AX485" s="7">
        <v>1.845275056448288</v>
      </c>
      <c r="AY485" s="7">
        <v>3.798077517278458</v>
      </c>
      <c r="AZ485" s="7">
        <v>3.798077517278458</v>
      </c>
      <c r="BA485" s="7">
        <v>1.447869708817516E-2</v>
      </c>
      <c r="BB485" s="7">
        <v>2.0963266937113181E-4</v>
      </c>
      <c r="BC485" s="7">
        <v>25044</v>
      </c>
      <c r="BD485" s="7">
        <v>1.268383678308652E-2</v>
      </c>
      <c r="BE485" s="7">
        <v>1.608797155399787E-4</v>
      </c>
      <c r="BF485" s="7">
        <v>25044</v>
      </c>
      <c r="BG485" s="7">
        <v>2.0963266937113181E-4</v>
      </c>
      <c r="BH485" s="7" t="s">
        <v>1253</v>
      </c>
      <c r="BI485" s="7" t="s">
        <v>1244</v>
      </c>
      <c r="BJ485" s="7" t="s">
        <v>1314</v>
      </c>
      <c r="BK485" s="7" t="s">
        <v>1314</v>
      </c>
      <c r="BL485" s="7" t="s">
        <v>1314</v>
      </c>
      <c r="BM485" s="7">
        <v>0.09</v>
      </c>
      <c r="BN485" s="7">
        <v>2</v>
      </c>
      <c r="BO485" s="7">
        <v>25044</v>
      </c>
      <c r="BP485" s="7">
        <v>0</v>
      </c>
      <c r="BQ485" s="7">
        <v>0</v>
      </c>
      <c r="BR485" s="7">
        <v>100</v>
      </c>
      <c r="BS485" s="7">
        <v>0.10102657422935631</v>
      </c>
      <c r="BT485" s="7">
        <v>0.1</v>
      </c>
      <c r="BU485" s="7">
        <v>7.6152292198041968E-3</v>
      </c>
      <c r="BV485" s="7">
        <v>0.1</v>
      </c>
      <c r="BW485" s="7">
        <v>0.33348800000000001</v>
      </c>
      <c r="BX485" s="7">
        <v>0.1</v>
      </c>
      <c r="BY485" s="7">
        <v>0.13671602999999999</v>
      </c>
      <c r="BZ485" s="7">
        <v>0.48265451203493631</v>
      </c>
      <c r="CA485" s="7">
        <v>0.09</v>
      </c>
      <c r="CB485" s="7">
        <v>2</v>
      </c>
      <c r="CC485" s="7">
        <v>25044</v>
      </c>
      <c r="CD485" s="7">
        <v>0</v>
      </c>
      <c r="CE485" s="7">
        <v>0</v>
      </c>
      <c r="CF485" s="7">
        <v>100</v>
      </c>
      <c r="CG485" s="7">
        <v>0.1083246910589363</v>
      </c>
      <c r="CH485" s="7">
        <v>0.1</v>
      </c>
      <c r="CI485" s="7">
        <v>3.4219625951650547E-2</v>
      </c>
      <c r="CJ485" s="7">
        <v>9.9999989999999997E-2</v>
      </c>
      <c r="CK485" s="7">
        <v>0.80931200000000003</v>
      </c>
      <c r="CL485" s="7">
        <v>9.9999989999999997E-2</v>
      </c>
      <c r="CM485" s="7">
        <v>0.2694974899999999</v>
      </c>
      <c r="CN485" s="7">
        <v>0.17850079254545881</v>
      </c>
      <c r="CO485" s="7">
        <v>0.09</v>
      </c>
      <c r="CP485" s="7">
        <v>2</v>
      </c>
      <c r="CQ485" s="7">
        <v>25044</v>
      </c>
      <c r="CR485" s="7">
        <v>0</v>
      </c>
      <c r="CS485" s="7">
        <v>0</v>
      </c>
      <c r="CT485" s="7">
        <v>100</v>
      </c>
      <c r="CU485" s="7">
        <v>0.1027857244849066</v>
      </c>
      <c r="CV485" s="7">
        <v>0.1</v>
      </c>
      <c r="CW485" s="7">
        <v>1.6918722068938619E-2</v>
      </c>
      <c r="CX485" s="7">
        <v>0.1</v>
      </c>
      <c r="CY485" s="7">
        <v>0.62531199999999998</v>
      </c>
      <c r="CZ485" s="7">
        <v>0.1</v>
      </c>
      <c r="DA485" s="7">
        <v>0.17848148999999991</v>
      </c>
      <c r="DB485" s="7">
        <v>0.25190485098517279</v>
      </c>
      <c r="DC485" s="7">
        <v>5.5358251693448712E-2</v>
      </c>
      <c r="DD485" s="7">
        <v>0</v>
      </c>
      <c r="DE485" s="7">
        <v>1.8452750564482898E-2</v>
      </c>
      <c r="DF485" s="7">
        <v>25044</v>
      </c>
      <c r="DG485" s="7">
        <v>0.14535825169344871</v>
      </c>
      <c r="DH485" s="7">
        <v>1.944641748306551</v>
      </c>
      <c r="DI485" s="7" t="s">
        <v>37</v>
      </c>
      <c r="DJ485" s="7">
        <v>0.1139423255183538</v>
      </c>
      <c r="DK485" s="7">
        <v>0</v>
      </c>
      <c r="DL485" s="7">
        <v>3.7980775172784607E-2</v>
      </c>
      <c r="DM485" s="7">
        <v>25044</v>
      </c>
      <c r="DN485" s="7">
        <v>0.20394232551835381</v>
      </c>
      <c r="DO485" s="7">
        <v>1.886057674481646</v>
      </c>
      <c r="DP485" s="7" t="s">
        <v>37</v>
      </c>
      <c r="DQ485" s="7">
        <v>1.7591502555502621E-3</v>
      </c>
      <c r="DR485" s="7">
        <v>5.538966574029705E-3</v>
      </c>
      <c r="DS485" s="7">
        <v>0</v>
      </c>
      <c r="DT485" s="7">
        <v>0</v>
      </c>
    </row>
    <row r="486" spans="1:124" ht="15.5" hidden="1" x14ac:dyDescent="0.35">
      <c r="A486" s="7" t="s">
        <v>1236</v>
      </c>
      <c r="B486" s="7" t="s">
        <v>1237</v>
      </c>
      <c r="C486" s="7" t="s">
        <v>38</v>
      </c>
      <c r="D486" s="7">
        <v>53139</v>
      </c>
      <c r="E486" s="7" t="s">
        <v>2233</v>
      </c>
      <c r="F486" s="4" t="s">
        <v>2234</v>
      </c>
      <c r="G486" s="7">
        <v>25044</v>
      </c>
      <c r="H486" s="7" t="s">
        <v>33</v>
      </c>
      <c r="I486" s="7">
        <v>0</v>
      </c>
      <c r="J486" s="7">
        <v>0</v>
      </c>
      <c r="K486" s="7">
        <v>91.94158652747349</v>
      </c>
      <c r="L486" s="7">
        <v>119.6187619211783</v>
      </c>
      <c r="M486" s="7">
        <v>183.88317305494689</v>
      </c>
      <c r="N486" s="7" t="s">
        <v>1248</v>
      </c>
      <c r="O486" s="7">
        <v>0</v>
      </c>
      <c r="P486" s="7">
        <v>0</v>
      </c>
      <c r="Q486" s="7">
        <v>0</v>
      </c>
      <c r="R486" s="7">
        <v>0</v>
      </c>
      <c r="S486" s="7">
        <v>0</v>
      </c>
      <c r="T486" s="7">
        <v>0</v>
      </c>
      <c r="U486" s="7">
        <v>0</v>
      </c>
      <c r="V486" s="7">
        <v>0</v>
      </c>
      <c r="W486" s="7">
        <v>0</v>
      </c>
      <c r="X486" s="7">
        <v>0</v>
      </c>
      <c r="Y486" s="7">
        <v>0</v>
      </c>
      <c r="Z486" s="7" t="s">
        <v>1242</v>
      </c>
      <c r="AA486" s="7"/>
      <c r="AB486" s="7"/>
      <c r="AC486" s="7"/>
      <c r="AD486" s="7"/>
      <c r="AE486" s="7"/>
      <c r="AF486" s="7"/>
      <c r="AG486" s="7"/>
      <c r="AH486" s="7"/>
      <c r="AI486" s="7">
        <v>0</v>
      </c>
      <c r="AJ486" s="7">
        <v>0</v>
      </c>
      <c r="AK486" s="7">
        <v>0</v>
      </c>
      <c r="AL486" s="7">
        <v>0</v>
      </c>
      <c r="AM486" s="7">
        <v>0</v>
      </c>
      <c r="AN486" s="7"/>
      <c r="AO486" s="7"/>
      <c r="AP486" s="7"/>
      <c r="AQ486" s="7"/>
      <c r="AR486" s="7"/>
      <c r="AS486" s="7"/>
      <c r="AT486" s="7">
        <v>20.2051193</v>
      </c>
      <c r="AU486" s="7">
        <v>20.2051193</v>
      </c>
      <c r="AV486" s="7">
        <v>5.389723187627999E-3</v>
      </c>
      <c r="AW486" s="7">
        <v>5.2569845504450933E-3</v>
      </c>
      <c r="AX486" s="7">
        <v>3.2790727106800907E-2</v>
      </c>
      <c r="AY486" s="7">
        <v>2.763602780633654E-2</v>
      </c>
      <c r="AZ486" s="7">
        <v>3.8180450294428903E-2</v>
      </c>
      <c r="BA486" s="7">
        <v>0.9839122303351806</v>
      </c>
      <c r="BB486" s="7">
        <v>0.96808327700314944</v>
      </c>
      <c r="BC486" s="7">
        <v>25044</v>
      </c>
      <c r="BD486" s="7">
        <v>0.99025215403335742</v>
      </c>
      <c r="BE486" s="7">
        <v>0.98059932856770426</v>
      </c>
      <c r="BF486" s="7">
        <v>25044</v>
      </c>
      <c r="BG486" s="7">
        <v>0.98059932856770426</v>
      </c>
      <c r="BH486" s="7" t="s">
        <v>1243</v>
      </c>
      <c r="BI486" s="7" t="s">
        <v>1249</v>
      </c>
      <c r="BJ486" s="7" t="s">
        <v>1314</v>
      </c>
      <c r="BK486" s="7" t="s">
        <v>1314</v>
      </c>
      <c r="BL486" s="7" t="s">
        <v>1314</v>
      </c>
      <c r="BM486" s="7">
        <v>-30</v>
      </c>
      <c r="BN486" s="7">
        <v>30</v>
      </c>
      <c r="BO486" s="7">
        <v>25044</v>
      </c>
      <c r="BP486" s="7">
        <v>0</v>
      </c>
      <c r="BQ486" s="7">
        <v>0</v>
      </c>
      <c r="BR486" s="7">
        <v>100</v>
      </c>
      <c r="BS486" s="7">
        <v>-1.722259915132007</v>
      </c>
      <c r="BT486" s="7">
        <v>-1.71465</v>
      </c>
      <c r="BU486" s="7">
        <v>3.2446180125499282</v>
      </c>
      <c r="BV486" s="7">
        <v>-16.038</v>
      </c>
      <c r="BW486" s="7">
        <v>10.9826</v>
      </c>
      <c r="BX486" s="7">
        <v>-9.2340198999999998</v>
      </c>
      <c r="BY486" s="7">
        <v>5.7777053999999994</v>
      </c>
      <c r="BZ486" s="7">
        <v>2.905091855239653</v>
      </c>
      <c r="CA486" s="7">
        <v>-30</v>
      </c>
      <c r="CB486" s="7">
        <v>30</v>
      </c>
      <c r="CC486" s="7">
        <v>25044</v>
      </c>
      <c r="CD486" s="7">
        <v>0</v>
      </c>
      <c r="CE486" s="7">
        <v>0</v>
      </c>
      <c r="CF486" s="7">
        <v>100</v>
      </c>
      <c r="CG486" s="7">
        <v>-1.513194965365992</v>
      </c>
      <c r="CH486" s="7">
        <v>-1.51545</v>
      </c>
      <c r="CI486" s="7">
        <v>3.7479859938048881</v>
      </c>
      <c r="CJ486" s="7">
        <v>-17.9343</v>
      </c>
      <c r="CK486" s="7">
        <v>14.045999999999999</v>
      </c>
      <c r="CL486" s="7">
        <v>-10.220984</v>
      </c>
      <c r="CM486" s="7">
        <v>7.1371177999999986</v>
      </c>
      <c r="CN486" s="7">
        <v>2.533521121452103</v>
      </c>
      <c r="CO486" s="7">
        <v>-30</v>
      </c>
      <c r="CP486" s="7">
        <v>30</v>
      </c>
      <c r="CQ486" s="7">
        <v>25044</v>
      </c>
      <c r="CR486" s="7">
        <v>0</v>
      </c>
      <c r="CS486" s="7">
        <v>0</v>
      </c>
      <c r="CT486" s="7">
        <v>100</v>
      </c>
      <c r="CU486" s="7">
        <v>-1.6195550334980831</v>
      </c>
      <c r="CV486" s="7">
        <v>-1.622555</v>
      </c>
      <c r="CW486" s="7">
        <v>3.513285693669348</v>
      </c>
      <c r="CX486" s="7">
        <v>-17.087800000000001</v>
      </c>
      <c r="CY486" s="7">
        <v>12.8208</v>
      </c>
      <c r="CZ486" s="7">
        <v>-9.7517697999999999</v>
      </c>
      <c r="DA486" s="7">
        <v>6.5029728999999996</v>
      </c>
      <c r="DB486" s="7">
        <v>2.6926783492767798</v>
      </c>
      <c r="DC486" s="7">
        <v>2.096521659379968</v>
      </c>
      <c r="DD486" s="7">
        <v>0.1089</v>
      </c>
      <c r="DE486" s="7">
        <v>0.66254055312665616</v>
      </c>
      <c r="DF486" s="7">
        <v>25044</v>
      </c>
      <c r="DG486" s="7">
        <v>-27.90347834062003</v>
      </c>
      <c r="DH486" s="7">
        <v>27.90347834062003</v>
      </c>
      <c r="DI486" s="7" t="s">
        <v>37</v>
      </c>
      <c r="DJ486" s="7">
        <v>1.781385716415441</v>
      </c>
      <c r="DK486" s="7">
        <v>-0.10621800000000001</v>
      </c>
      <c r="DL486" s="7">
        <v>0.55838923880514701</v>
      </c>
      <c r="DM486" s="7">
        <v>25044</v>
      </c>
      <c r="DN486" s="7">
        <v>-28.218614283584561</v>
      </c>
      <c r="DO486" s="7">
        <v>28.218614283584561</v>
      </c>
      <c r="DP486" s="7" t="s">
        <v>37</v>
      </c>
      <c r="DQ486" s="7">
        <v>0.10270488163392399</v>
      </c>
      <c r="DR486" s="7">
        <v>0.1063600681320913</v>
      </c>
      <c r="DS486" s="7">
        <v>9.2095000000000038E-2</v>
      </c>
      <c r="DT486" s="7">
        <v>0.10710500000000001</v>
      </c>
    </row>
    <row r="487" spans="1:124" ht="15.5" hidden="1" x14ac:dyDescent="0.35">
      <c r="A487" s="7" t="s">
        <v>1236</v>
      </c>
      <c r="B487" s="7" t="s">
        <v>1237</v>
      </c>
      <c r="C487" s="7" t="s">
        <v>38</v>
      </c>
      <c r="D487" s="7">
        <v>53140</v>
      </c>
      <c r="E487" s="7" t="s">
        <v>2235</v>
      </c>
      <c r="F487" s="4" t="s">
        <v>2236</v>
      </c>
      <c r="G487" s="7">
        <v>25044</v>
      </c>
      <c r="H487" s="7" t="s">
        <v>33</v>
      </c>
      <c r="I487" s="7">
        <v>0</v>
      </c>
      <c r="J487" s="7">
        <v>0</v>
      </c>
      <c r="K487" s="7">
        <v>91.94158652747349</v>
      </c>
      <c r="L487" s="7">
        <v>119.6187619211783</v>
      </c>
      <c r="M487" s="7">
        <v>183.88317305494689</v>
      </c>
      <c r="N487" s="7" t="s">
        <v>1248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7">
        <v>0</v>
      </c>
      <c r="U487" s="7">
        <v>0</v>
      </c>
      <c r="V487" s="7">
        <v>0</v>
      </c>
      <c r="W487" s="7">
        <v>0</v>
      </c>
      <c r="X487" s="7">
        <v>0</v>
      </c>
      <c r="Y487" s="7">
        <v>0</v>
      </c>
      <c r="Z487" s="7" t="s">
        <v>1242</v>
      </c>
      <c r="AA487" s="7"/>
      <c r="AB487" s="7"/>
      <c r="AC487" s="7"/>
      <c r="AD487" s="7"/>
      <c r="AE487" s="7"/>
      <c r="AF487" s="7"/>
      <c r="AG487" s="7"/>
      <c r="AH487" s="7"/>
      <c r="AI487" s="7">
        <v>0</v>
      </c>
      <c r="AJ487" s="7">
        <v>0</v>
      </c>
      <c r="AK487" s="7">
        <v>0</v>
      </c>
      <c r="AL487" s="7">
        <v>0</v>
      </c>
      <c r="AM487" s="7">
        <v>0</v>
      </c>
      <c r="AN487" s="7"/>
      <c r="AO487" s="7"/>
      <c r="AP487" s="7"/>
      <c r="AQ487" s="7"/>
      <c r="AR487" s="7"/>
      <c r="AS487" s="7"/>
      <c r="AT487" s="7">
        <v>19.897041000000002</v>
      </c>
      <c r="AU487" s="7">
        <v>19.897041000000002</v>
      </c>
      <c r="AV487" s="7">
        <v>7.9221327432556429E-3</v>
      </c>
      <c r="AW487" s="7">
        <v>7.2617330385960467E-3</v>
      </c>
      <c r="AX487" s="7">
        <v>3.3897387751712887E-2</v>
      </c>
      <c r="AY487" s="7">
        <v>2.8546132447541509E-2</v>
      </c>
      <c r="AZ487" s="7">
        <v>4.181952049496853E-2</v>
      </c>
      <c r="BA487" s="7">
        <v>0.98369054634210429</v>
      </c>
      <c r="BB487" s="7">
        <v>0.96764709096282764</v>
      </c>
      <c r="BC487" s="7">
        <v>25044</v>
      </c>
      <c r="BD487" s="7">
        <v>0.99017272978612692</v>
      </c>
      <c r="BE487" s="7">
        <v>0.98044203481211034</v>
      </c>
      <c r="BF487" s="7">
        <v>25044</v>
      </c>
      <c r="BG487" s="7">
        <v>0.98044203481211034</v>
      </c>
      <c r="BH487" s="7" t="s">
        <v>1243</v>
      </c>
      <c r="BI487" s="7" t="s">
        <v>1249</v>
      </c>
      <c r="BJ487" s="7" t="s">
        <v>1314</v>
      </c>
      <c r="BK487" s="7" t="s">
        <v>1314</v>
      </c>
      <c r="BL487" s="7" t="s">
        <v>1314</v>
      </c>
      <c r="BM487" s="7">
        <v>-30</v>
      </c>
      <c r="BN487" s="7">
        <v>30</v>
      </c>
      <c r="BO487" s="7">
        <v>25044</v>
      </c>
      <c r="BP487" s="7">
        <v>0</v>
      </c>
      <c r="BQ487" s="7">
        <v>0</v>
      </c>
      <c r="BR487" s="7">
        <v>100</v>
      </c>
      <c r="BS487" s="7">
        <v>-2.0490711939547199</v>
      </c>
      <c r="BT487" s="7">
        <v>-2.0747800000000001</v>
      </c>
      <c r="BU487" s="7">
        <v>3.2435700098533982</v>
      </c>
      <c r="BV487" s="7">
        <v>-15.8134</v>
      </c>
      <c r="BW487" s="7">
        <v>13.0647</v>
      </c>
      <c r="BX487" s="7">
        <v>-9.4784563000000013</v>
      </c>
      <c r="BY487" s="7">
        <v>5.5340207999999969</v>
      </c>
      <c r="BZ487" s="7">
        <v>2.8724449419554432</v>
      </c>
      <c r="CA487" s="7">
        <v>-30</v>
      </c>
      <c r="CB487" s="7">
        <v>30</v>
      </c>
      <c r="CC487" s="7">
        <v>25044</v>
      </c>
      <c r="CD487" s="7">
        <v>0</v>
      </c>
      <c r="CE487" s="7">
        <v>0</v>
      </c>
      <c r="CF487" s="7">
        <v>100</v>
      </c>
      <c r="CG487" s="7">
        <v>-1.750378863459072</v>
      </c>
      <c r="CH487" s="7">
        <v>-1.7675749999999999</v>
      </c>
      <c r="CI487" s="7">
        <v>3.7755021992735101</v>
      </c>
      <c r="CJ487" s="7">
        <v>-17.218499999999999</v>
      </c>
      <c r="CK487" s="7">
        <v>16.1694</v>
      </c>
      <c r="CL487" s="7">
        <v>-10.499953</v>
      </c>
      <c r="CM487" s="7">
        <v>7.1000875999999993</v>
      </c>
      <c r="CN487" s="7">
        <v>2.494115982943653</v>
      </c>
      <c r="CO487" s="7">
        <v>-30</v>
      </c>
      <c r="CP487" s="7">
        <v>30</v>
      </c>
      <c r="CQ487" s="7">
        <v>25044</v>
      </c>
      <c r="CR487" s="7">
        <v>0</v>
      </c>
      <c r="CS487" s="7">
        <v>0</v>
      </c>
      <c r="CT487" s="7">
        <v>100</v>
      </c>
      <c r="CU487" s="7">
        <v>-1.893198287926529</v>
      </c>
      <c r="CV487" s="7">
        <v>-1.90571</v>
      </c>
      <c r="CW487" s="7">
        <v>3.529071956877059</v>
      </c>
      <c r="CX487" s="7">
        <v>-16.522200000000002</v>
      </c>
      <c r="CY487" s="7">
        <v>14.7387</v>
      </c>
      <c r="CZ487" s="7">
        <v>-10.041846</v>
      </c>
      <c r="DA487" s="7">
        <v>6.3363725999999998</v>
      </c>
      <c r="DB487" s="7">
        <v>2.6547868727265151</v>
      </c>
      <c r="DC487" s="7">
        <v>2.1810001416661882</v>
      </c>
      <c r="DD487" s="7">
        <v>0.15762699999999999</v>
      </c>
      <c r="DE487" s="7">
        <v>0.67445771388872922</v>
      </c>
      <c r="DF487" s="7">
        <v>25044</v>
      </c>
      <c r="DG487" s="7">
        <v>-27.818999858333811</v>
      </c>
      <c r="DH487" s="7">
        <v>27.818999858333811</v>
      </c>
      <c r="DI487" s="7" t="s">
        <v>37</v>
      </c>
      <c r="DJ487" s="7">
        <v>1.8484377031004919</v>
      </c>
      <c r="DK487" s="7">
        <v>-0.14448700000000009</v>
      </c>
      <c r="DL487" s="7">
        <v>0.56798356770016389</v>
      </c>
      <c r="DM487" s="7">
        <v>25044</v>
      </c>
      <c r="DN487" s="7">
        <v>-28.15156229689951</v>
      </c>
      <c r="DO487" s="7">
        <v>28.15156229689951</v>
      </c>
      <c r="DP487" s="7" t="s">
        <v>37</v>
      </c>
      <c r="DQ487" s="7">
        <v>0.15587290602819071</v>
      </c>
      <c r="DR487" s="7">
        <v>0.14281942446745699</v>
      </c>
      <c r="DS487" s="7">
        <v>0.16907000000000011</v>
      </c>
      <c r="DT487" s="7">
        <v>0.13813500000000009</v>
      </c>
    </row>
    <row r="488" spans="1:124" ht="15.5" hidden="1" x14ac:dyDescent="0.35">
      <c r="A488" s="7" t="s">
        <v>1236</v>
      </c>
      <c r="B488" s="7" t="s">
        <v>1237</v>
      </c>
      <c r="C488" s="7" t="s">
        <v>38</v>
      </c>
      <c r="D488" s="7">
        <v>53141</v>
      </c>
      <c r="E488" s="7" t="s">
        <v>2237</v>
      </c>
      <c r="F488" s="4" t="s">
        <v>2238</v>
      </c>
      <c r="G488" s="7">
        <v>25044</v>
      </c>
      <c r="H488" s="7" t="s">
        <v>33</v>
      </c>
      <c r="I488" s="7">
        <v>0</v>
      </c>
      <c r="J488" s="7">
        <v>0</v>
      </c>
      <c r="K488" s="7">
        <v>91.94158652747349</v>
      </c>
      <c r="L488" s="7">
        <v>119.6187619211783</v>
      </c>
      <c r="M488" s="7">
        <v>183.88317305494689</v>
      </c>
      <c r="N488" s="7" t="s">
        <v>1248</v>
      </c>
      <c r="O488" s="7">
        <v>0</v>
      </c>
      <c r="P488" s="7">
        <v>0</v>
      </c>
      <c r="Q488" s="7">
        <v>0</v>
      </c>
      <c r="R488" s="7">
        <v>0</v>
      </c>
      <c r="S488" s="7">
        <v>0</v>
      </c>
      <c r="T488" s="7">
        <v>0</v>
      </c>
      <c r="U488" s="7">
        <v>0</v>
      </c>
      <c r="V488" s="7">
        <v>0</v>
      </c>
      <c r="W488" s="7">
        <v>0</v>
      </c>
      <c r="X488" s="7">
        <v>0</v>
      </c>
      <c r="Y488" s="7">
        <v>0</v>
      </c>
      <c r="Z488" s="7" t="s">
        <v>1242</v>
      </c>
      <c r="AA488" s="7"/>
      <c r="AB488" s="7"/>
      <c r="AC488" s="7"/>
      <c r="AD488" s="7"/>
      <c r="AE488" s="7"/>
      <c r="AF488" s="7"/>
      <c r="AG488" s="7"/>
      <c r="AH488" s="7"/>
      <c r="AI488" s="7">
        <v>0</v>
      </c>
      <c r="AJ488" s="7">
        <v>0</v>
      </c>
      <c r="AK488" s="7">
        <v>0</v>
      </c>
      <c r="AL488" s="7">
        <v>0</v>
      </c>
      <c r="AM488" s="7">
        <v>0</v>
      </c>
      <c r="AN488" s="7"/>
      <c r="AO488" s="7"/>
      <c r="AP488" s="7"/>
      <c r="AQ488" s="7"/>
      <c r="AR488" s="7"/>
      <c r="AS488" s="7"/>
      <c r="AT488" s="7">
        <v>20.228311399999999</v>
      </c>
      <c r="AU488" s="7">
        <v>20.228311399999999</v>
      </c>
      <c r="AV488" s="7">
        <v>4.9989343153971867E-3</v>
      </c>
      <c r="AW488" s="7">
        <v>4.8881984286636704E-3</v>
      </c>
      <c r="AX488" s="7">
        <v>3.2704393899794439E-2</v>
      </c>
      <c r="AY488" s="7">
        <v>2.7600111671021069E-2</v>
      </c>
      <c r="AZ488" s="7">
        <v>3.7703328215191623E-2</v>
      </c>
      <c r="BA488" s="7">
        <v>0.98369193252678666</v>
      </c>
      <c r="BB488" s="7">
        <v>0.96764981811828421</v>
      </c>
      <c r="BC488" s="7">
        <v>25044</v>
      </c>
      <c r="BD488" s="7">
        <v>0.99009324467082227</v>
      </c>
      <c r="BE488" s="7">
        <v>0.98028463314279668</v>
      </c>
      <c r="BF488" s="7">
        <v>25044</v>
      </c>
      <c r="BG488" s="7">
        <v>0.98028463314279668</v>
      </c>
      <c r="BH488" s="7" t="s">
        <v>1243</v>
      </c>
      <c r="BI488" s="7" t="s">
        <v>1249</v>
      </c>
      <c r="BJ488" s="7" t="s">
        <v>1314</v>
      </c>
      <c r="BK488" s="7" t="s">
        <v>1314</v>
      </c>
      <c r="BL488" s="7" t="s">
        <v>1314</v>
      </c>
      <c r="BM488" s="7">
        <v>-30</v>
      </c>
      <c r="BN488" s="7">
        <v>30</v>
      </c>
      <c r="BO488" s="7">
        <v>25044</v>
      </c>
      <c r="BP488" s="7">
        <v>0</v>
      </c>
      <c r="BQ488" s="7">
        <v>0</v>
      </c>
      <c r="BR488" s="7">
        <v>100</v>
      </c>
      <c r="BS488" s="7">
        <v>-1.6945766954974451</v>
      </c>
      <c r="BT488" s="7">
        <v>-1.711695</v>
      </c>
      <c r="BU488" s="7">
        <v>3.222686373717087</v>
      </c>
      <c r="BV488" s="7">
        <v>-14.842499999999999</v>
      </c>
      <c r="BW488" s="7">
        <v>10.9053</v>
      </c>
      <c r="BX488" s="7">
        <v>-9.1268407000000007</v>
      </c>
      <c r="BY488" s="7">
        <v>5.9747578999999984</v>
      </c>
      <c r="BZ488" s="7">
        <v>2.927725508274714</v>
      </c>
      <c r="CA488" s="7">
        <v>-30</v>
      </c>
      <c r="CB488" s="7">
        <v>30</v>
      </c>
      <c r="CC488" s="7">
        <v>25044</v>
      </c>
      <c r="CD488" s="7">
        <v>0</v>
      </c>
      <c r="CE488" s="7">
        <v>0</v>
      </c>
      <c r="CF488" s="7">
        <v>100</v>
      </c>
      <c r="CG488" s="7">
        <v>-1.4976691437469969</v>
      </c>
      <c r="CH488" s="7">
        <v>-1.512588</v>
      </c>
      <c r="CI488" s="7">
        <v>3.7222109619459451</v>
      </c>
      <c r="CJ488" s="7">
        <v>-16.646999999999998</v>
      </c>
      <c r="CK488" s="7">
        <v>13.579000000000001</v>
      </c>
      <c r="CL488" s="7">
        <v>-10.142887699999999</v>
      </c>
      <c r="CM488" s="7">
        <v>7.3381488999999966</v>
      </c>
      <c r="CN488" s="7">
        <v>2.5524552609230389</v>
      </c>
      <c r="CO488" s="7">
        <v>-30</v>
      </c>
      <c r="CP488" s="7">
        <v>30</v>
      </c>
      <c r="CQ488" s="7">
        <v>25044</v>
      </c>
      <c r="CR488" s="7">
        <v>0</v>
      </c>
      <c r="CS488" s="7">
        <v>0</v>
      </c>
      <c r="CT488" s="7">
        <v>100</v>
      </c>
      <c r="CU488" s="7">
        <v>-1.5985910936569241</v>
      </c>
      <c r="CV488" s="7">
        <v>-1.607985</v>
      </c>
      <c r="CW488" s="7">
        <v>3.4889958374091581</v>
      </c>
      <c r="CX488" s="7">
        <v>-15.761699999999999</v>
      </c>
      <c r="CY488" s="7">
        <v>12.1084</v>
      </c>
      <c r="CZ488" s="7">
        <v>-9.7008207000000013</v>
      </c>
      <c r="DA488" s="7">
        <v>6.6648482999999983</v>
      </c>
      <c r="DB488" s="7">
        <v>2.7134272275728542</v>
      </c>
      <c r="DC488" s="7">
        <v>2.0857839918599059</v>
      </c>
      <c r="DD488" s="7">
        <v>0.1011200000000001</v>
      </c>
      <c r="DE488" s="7">
        <v>0.6615546639533022</v>
      </c>
      <c r="DF488" s="7">
        <v>25044</v>
      </c>
      <c r="DG488" s="7">
        <v>-27.914216008140091</v>
      </c>
      <c r="DH488" s="7">
        <v>27.914216008140091</v>
      </c>
      <c r="DI488" s="7" t="s">
        <v>37</v>
      </c>
      <c r="DJ488" s="7">
        <v>1.7737909606685649</v>
      </c>
      <c r="DK488" s="7">
        <v>-9.8879999999999413E-2</v>
      </c>
      <c r="DL488" s="7">
        <v>0.55830365355618849</v>
      </c>
      <c r="DM488" s="7">
        <v>25044</v>
      </c>
      <c r="DN488" s="7">
        <v>-28.22620903933144</v>
      </c>
      <c r="DO488" s="7">
        <v>28.22620903933144</v>
      </c>
      <c r="DP488" s="7" t="s">
        <v>37</v>
      </c>
      <c r="DQ488" s="7">
        <v>9.598560184052074E-2</v>
      </c>
      <c r="DR488" s="7">
        <v>0.1009219499099268</v>
      </c>
      <c r="DS488" s="7">
        <v>0.10370999999999971</v>
      </c>
      <c r="DT488" s="7">
        <v>9.5397000000000176E-2</v>
      </c>
    </row>
    <row r="489" spans="1:124" ht="15.5" hidden="1" x14ac:dyDescent="0.35">
      <c r="A489" s="7" t="s">
        <v>1236</v>
      </c>
      <c r="B489" s="7" t="s">
        <v>1237</v>
      </c>
      <c r="C489" s="7" t="s">
        <v>38</v>
      </c>
      <c r="D489" s="7">
        <v>53142</v>
      </c>
      <c r="E489" s="7" t="s">
        <v>2239</v>
      </c>
      <c r="F489" s="4" t="s">
        <v>2240</v>
      </c>
      <c r="G489" s="7">
        <v>25044</v>
      </c>
      <c r="H489" s="7" t="s">
        <v>33</v>
      </c>
      <c r="I489" s="7">
        <v>0</v>
      </c>
      <c r="J489" s="7">
        <v>0</v>
      </c>
      <c r="K489" s="7">
        <v>91.94158652747349</v>
      </c>
      <c r="L489" s="7">
        <v>119.6187619211783</v>
      </c>
      <c r="M489" s="7">
        <v>183.88317305494689</v>
      </c>
      <c r="N489" s="7" t="s">
        <v>1248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7">
        <v>0</v>
      </c>
      <c r="U489" s="7">
        <v>0</v>
      </c>
      <c r="V489" s="7">
        <v>0</v>
      </c>
      <c r="W489" s="7">
        <v>0</v>
      </c>
      <c r="X489" s="7">
        <v>0</v>
      </c>
      <c r="Y489" s="7">
        <v>0</v>
      </c>
      <c r="Z489" s="7" t="s">
        <v>1242</v>
      </c>
      <c r="AA489" s="7"/>
      <c r="AB489" s="7"/>
      <c r="AC489" s="7"/>
      <c r="AD489" s="7"/>
      <c r="AE489" s="7"/>
      <c r="AF489" s="7"/>
      <c r="AG489" s="7"/>
      <c r="AH489" s="7"/>
      <c r="AI489" s="7">
        <v>0</v>
      </c>
      <c r="AJ489" s="7">
        <v>0</v>
      </c>
      <c r="AK489" s="7">
        <v>0</v>
      </c>
      <c r="AL489" s="7">
        <v>0</v>
      </c>
      <c r="AM489" s="7">
        <v>0</v>
      </c>
      <c r="AN489" s="7"/>
      <c r="AO489" s="7"/>
      <c r="AP489" s="7"/>
      <c r="AQ489" s="7"/>
      <c r="AR489" s="7"/>
      <c r="AS489" s="7"/>
      <c r="AT489" s="7">
        <v>19.964784000000002</v>
      </c>
      <c r="AU489" s="7">
        <v>19.964784000000002</v>
      </c>
      <c r="AV489" s="7">
        <v>5.0406255334392762E-3</v>
      </c>
      <c r="AW489" s="7">
        <v>5.5622189551361983E-3</v>
      </c>
      <c r="AX489" s="7">
        <v>3.3459331804265899E-2</v>
      </c>
      <c r="AY489" s="7">
        <v>2.8372479658373639E-2</v>
      </c>
      <c r="AZ489" s="7">
        <v>3.8499957337705178E-2</v>
      </c>
      <c r="BA489" s="7">
        <v>0.98362428132635271</v>
      </c>
      <c r="BB489" s="7">
        <v>0.96751672681478385</v>
      </c>
      <c r="BC489" s="7">
        <v>25044</v>
      </c>
      <c r="BD489" s="7">
        <v>0.99002870005556598</v>
      </c>
      <c r="BE489" s="7">
        <v>0.98015682693371387</v>
      </c>
      <c r="BF489" s="7">
        <v>25044</v>
      </c>
      <c r="BG489" s="7">
        <v>0.98015682693371387</v>
      </c>
      <c r="BH489" s="7" t="s">
        <v>1243</v>
      </c>
      <c r="BI489" s="7" t="s">
        <v>1249</v>
      </c>
      <c r="BJ489" s="7" t="s">
        <v>1314</v>
      </c>
      <c r="BK489" s="7" t="s">
        <v>1314</v>
      </c>
      <c r="BL489" s="7" t="s">
        <v>1314</v>
      </c>
      <c r="BM489" s="7">
        <v>-30</v>
      </c>
      <c r="BN489" s="7">
        <v>30</v>
      </c>
      <c r="BO489" s="7">
        <v>25044</v>
      </c>
      <c r="BP489" s="7">
        <v>0</v>
      </c>
      <c r="BQ489" s="7">
        <v>0</v>
      </c>
      <c r="BR489" s="7">
        <v>100</v>
      </c>
      <c r="BS489" s="7">
        <v>-1.8440395639365119</v>
      </c>
      <c r="BT489" s="7">
        <v>-1.8660099999999999</v>
      </c>
      <c r="BU489" s="7">
        <v>3.2480085869807431</v>
      </c>
      <c r="BV489" s="7">
        <v>-15.7837</v>
      </c>
      <c r="BW489" s="7">
        <v>12.8233</v>
      </c>
      <c r="BX489" s="7">
        <v>-9.4063199999999991</v>
      </c>
      <c r="BY489" s="7">
        <v>5.7463379999999988</v>
      </c>
      <c r="BZ489" s="7">
        <v>2.8895613709195351</v>
      </c>
      <c r="CA489" s="7">
        <v>-30</v>
      </c>
      <c r="CB489" s="7">
        <v>30</v>
      </c>
      <c r="CC489" s="7">
        <v>25044</v>
      </c>
      <c r="CD489" s="7">
        <v>0</v>
      </c>
      <c r="CE489" s="7">
        <v>0</v>
      </c>
      <c r="CF489" s="7">
        <v>100</v>
      </c>
      <c r="CG489" s="7">
        <v>-1.624904094145867</v>
      </c>
      <c r="CH489" s="7">
        <v>-1.62944</v>
      </c>
      <c r="CI489" s="7">
        <v>3.7562736732943778</v>
      </c>
      <c r="CJ489" s="7">
        <v>-17.2135</v>
      </c>
      <c r="CK489" s="7">
        <v>12.244300000000001</v>
      </c>
      <c r="CL489" s="7">
        <v>-10.400636</v>
      </c>
      <c r="CM489" s="7">
        <v>7.1441222999999994</v>
      </c>
      <c r="CN489" s="7">
        <v>2.5180181543204951</v>
      </c>
      <c r="CO489" s="7">
        <v>-30</v>
      </c>
      <c r="CP489" s="7">
        <v>30</v>
      </c>
      <c r="CQ489" s="7">
        <v>25044</v>
      </c>
      <c r="CR489" s="7">
        <v>0</v>
      </c>
      <c r="CS489" s="7">
        <v>0</v>
      </c>
      <c r="CT489" s="7">
        <v>100</v>
      </c>
      <c r="CU489" s="7">
        <v>-1.7358253427044401</v>
      </c>
      <c r="CV489" s="7">
        <v>-1.75729</v>
      </c>
      <c r="CW489" s="7">
        <v>3.5166133681166079</v>
      </c>
      <c r="CX489" s="7">
        <v>-16.827999999999999</v>
      </c>
      <c r="CY489" s="7">
        <v>12.7469</v>
      </c>
      <c r="CZ489" s="7">
        <v>-9.9764394999999997</v>
      </c>
      <c r="DA489" s="7">
        <v>6.5210605999999993</v>
      </c>
      <c r="DB489" s="7">
        <v>2.6791092924377029</v>
      </c>
      <c r="DC489" s="7">
        <v>2.104659996769497</v>
      </c>
      <c r="DD489" s="7">
        <v>0.10063499999999991</v>
      </c>
      <c r="DE489" s="7">
        <v>0.66800833225649892</v>
      </c>
      <c r="DF489" s="7">
        <v>25044</v>
      </c>
      <c r="DG489" s="7">
        <v>-27.895340003230501</v>
      </c>
      <c r="DH489" s="7">
        <v>27.895340003230501</v>
      </c>
      <c r="DI489" s="7" t="s">
        <v>37</v>
      </c>
      <c r="DJ489" s="7">
        <v>1.81039978377147</v>
      </c>
      <c r="DK489" s="7">
        <v>-0.1110484999999999</v>
      </c>
      <c r="DL489" s="7">
        <v>0.5664504279238235</v>
      </c>
      <c r="DM489" s="7">
        <v>25044</v>
      </c>
      <c r="DN489" s="7">
        <v>-28.189600216228531</v>
      </c>
      <c r="DO489" s="7">
        <v>28.189600216228531</v>
      </c>
      <c r="DP489" s="7" t="s">
        <v>37</v>
      </c>
      <c r="DQ489" s="7">
        <v>0.10821422123207181</v>
      </c>
      <c r="DR489" s="7">
        <v>0.1109212485585729</v>
      </c>
      <c r="DS489" s="7">
        <v>0.10872000000000009</v>
      </c>
      <c r="DT489" s="7">
        <v>0.12784999999999999</v>
      </c>
    </row>
    <row r="490" spans="1:124" ht="15.5" hidden="1" x14ac:dyDescent="0.35">
      <c r="A490" s="7" t="s">
        <v>1236</v>
      </c>
      <c r="B490" s="7" t="s">
        <v>1237</v>
      </c>
      <c r="C490" s="7" t="s">
        <v>38</v>
      </c>
      <c r="D490" s="7">
        <v>53143</v>
      </c>
      <c r="E490" s="7" t="s">
        <v>2241</v>
      </c>
      <c r="F490" s="4" t="s">
        <v>2242</v>
      </c>
      <c r="G490" s="7">
        <v>25044</v>
      </c>
      <c r="H490" s="7" t="s">
        <v>33</v>
      </c>
      <c r="I490" s="7">
        <v>0</v>
      </c>
      <c r="J490" s="7">
        <v>0</v>
      </c>
      <c r="K490" s="7">
        <v>91.94158652747349</v>
      </c>
      <c r="L490" s="7">
        <v>119.6187619211783</v>
      </c>
      <c r="M490" s="7">
        <v>183.88317305494689</v>
      </c>
      <c r="N490" s="7" t="s">
        <v>1248</v>
      </c>
      <c r="O490" s="7">
        <v>0</v>
      </c>
      <c r="P490" s="7">
        <v>0</v>
      </c>
      <c r="Q490" s="7">
        <v>0</v>
      </c>
      <c r="R490" s="7">
        <v>0</v>
      </c>
      <c r="S490" s="7">
        <v>0</v>
      </c>
      <c r="T490" s="7">
        <v>0</v>
      </c>
      <c r="U490" s="7">
        <v>0</v>
      </c>
      <c r="V490" s="7">
        <v>0</v>
      </c>
      <c r="W490" s="7">
        <v>0</v>
      </c>
      <c r="X490" s="7">
        <v>0</v>
      </c>
      <c r="Y490" s="7">
        <v>0</v>
      </c>
      <c r="Z490" s="7" t="s">
        <v>1242</v>
      </c>
      <c r="AA490" s="7"/>
      <c r="AB490" s="7"/>
      <c r="AC490" s="7"/>
      <c r="AD490" s="7"/>
      <c r="AE490" s="7"/>
      <c r="AF490" s="7"/>
      <c r="AG490" s="7"/>
      <c r="AH490" s="7"/>
      <c r="AI490" s="7">
        <v>0</v>
      </c>
      <c r="AJ490" s="7">
        <v>0</v>
      </c>
      <c r="AK490" s="7">
        <v>0</v>
      </c>
      <c r="AL490" s="7">
        <v>0</v>
      </c>
      <c r="AM490" s="7">
        <v>0</v>
      </c>
      <c r="AN490" s="7"/>
      <c r="AO490" s="7"/>
      <c r="AP490" s="7"/>
      <c r="AQ490" s="7"/>
      <c r="AR490" s="7"/>
      <c r="AS490" s="7"/>
      <c r="AT490" s="7">
        <v>20.124184899999999</v>
      </c>
      <c r="AU490" s="7">
        <v>20.124184899999999</v>
      </c>
      <c r="AV490" s="7">
        <v>6.3088269478183906E-3</v>
      </c>
      <c r="AW490" s="7">
        <v>5.7400834157511696E-3</v>
      </c>
      <c r="AX490" s="7">
        <v>3.3105512691638223E-2</v>
      </c>
      <c r="AY490" s="7">
        <v>2.7916815196505441E-2</v>
      </c>
      <c r="AZ490" s="7">
        <v>3.9414339639456612E-2</v>
      </c>
      <c r="BA490" s="7">
        <v>0.98358247041814117</v>
      </c>
      <c r="BB490" s="7">
        <v>0.96743447611385358</v>
      </c>
      <c r="BC490" s="7">
        <v>25044</v>
      </c>
      <c r="BD490" s="7">
        <v>0.99006054129050625</v>
      </c>
      <c r="BE490" s="7">
        <v>0.98021987542045019</v>
      </c>
      <c r="BF490" s="7">
        <v>25044</v>
      </c>
      <c r="BG490" s="7">
        <v>0.98021987542045019</v>
      </c>
      <c r="BH490" s="7" t="s">
        <v>1243</v>
      </c>
      <c r="BI490" s="7" t="s">
        <v>1249</v>
      </c>
      <c r="BJ490" s="7" t="s">
        <v>1314</v>
      </c>
      <c r="BK490" s="7" t="s">
        <v>1314</v>
      </c>
      <c r="BL490" s="7" t="s">
        <v>1314</v>
      </c>
      <c r="BM490" s="7">
        <v>-30</v>
      </c>
      <c r="BN490" s="7">
        <v>30</v>
      </c>
      <c r="BO490" s="7">
        <v>25044</v>
      </c>
      <c r="BP490" s="7">
        <v>0</v>
      </c>
      <c r="BQ490" s="7">
        <v>0</v>
      </c>
      <c r="BR490" s="7">
        <v>100</v>
      </c>
      <c r="BS490" s="7">
        <v>-1.846648595981792</v>
      </c>
      <c r="BT490" s="7">
        <v>-1.8272999999999999</v>
      </c>
      <c r="BU490" s="7">
        <v>3.2272674789372648</v>
      </c>
      <c r="BV490" s="7">
        <v>-14.9102</v>
      </c>
      <c r="BW490" s="7">
        <v>14.3809</v>
      </c>
      <c r="BX490" s="7">
        <v>-9.3067577000000004</v>
      </c>
      <c r="BY490" s="7">
        <v>5.6401406999999981</v>
      </c>
      <c r="BZ490" s="7">
        <v>2.907862620391279</v>
      </c>
      <c r="CA490" s="7">
        <v>-30</v>
      </c>
      <c r="CB490" s="7">
        <v>30</v>
      </c>
      <c r="CC490" s="7">
        <v>25044</v>
      </c>
      <c r="CD490" s="7">
        <v>0</v>
      </c>
      <c r="CE490" s="7">
        <v>0</v>
      </c>
      <c r="CF490" s="7">
        <v>100</v>
      </c>
      <c r="CG490" s="7">
        <v>-1.6097502095959031</v>
      </c>
      <c r="CH490" s="7">
        <v>-1.5895699999999999</v>
      </c>
      <c r="CI490" s="7">
        <v>3.734376602695229</v>
      </c>
      <c r="CJ490" s="7">
        <v>-16.545300000000001</v>
      </c>
      <c r="CK490" s="7">
        <v>15.300599999999999</v>
      </c>
      <c r="CL490" s="7">
        <v>-10.316018</v>
      </c>
      <c r="CM490" s="7">
        <v>7.0688152999999989</v>
      </c>
      <c r="CN490" s="7">
        <v>2.5341355743208358</v>
      </c>
      <c r="CO490" s="7">
        <v>-30</v>
      </c>
      <c r="CP490" s="7">
        <v>30</v>
      </c>
      <c r="CQ490" s="7">
        <v>25044</v>
      </c>
      <c r="CR490" s="7">
        <v>0</v>
      </c>
      <c r="CS490" s="7">
        <v>0</v>
      </c>
      <c r="CT490" s="7">
        <v>100</v>
      </c>
      <c r="CU490" s="7">
        <v>-1.7249408151803229</v>
      </c>
      <c r="CV490" s="7">
        <v>-1.71983</v>
      </c>
      <c r="CW490" s="7">
        <v>3.4978154553915091</v>
      </c>
      <c r="CX490" s="7">
        <v>-16.1616</v>
      </c>
      <c r="CY490" s="7">
        <v>14.951499999999999</v>
      </c>
      <c r="CZ490" s="7">
        <v>-9.7933009000000002</v>
      </c>
      <c r="DA490" s="7">
        <v>6.3593810999999976</v>
      </c>
      <c r="DB490" s="7">
        <v>2.6945445946113491</v>
      </c>
      <c r="DC490" s="7">
        <v>2.1256243758474729</v>
      </c>
      <c r="DD490" s="7">
        <v>0.12695999999999999</v>
      </c>
      <c r="DE490" s="7">
        <v>0.66622145861582427</v>
      </c>
      <c r="DF490" s="7">
        <v>25044</v>
      </c>
      <c r="DG490" s="7">
        <v>-27.874375624152531</v>
      </c>
      <c r="DH490" s="7">
        <v>27.874375624152531</v>
      </c>
      <c r="DI490" s="7" t="s">
        <v>37</v>
      </c>
      <c r="DJ490" s="7">
        <v>1.800923952500816</v>
      </c>
      <c r="DK490" s="7">
        <v>-0.1155145000000001</v>
      </c>
      <c r="DL490" s="7">
        <v>0.56180315083360532</v>
      </c>
      <c r="DM490" s="7">
        <v>25044</v>
      </c>
      <c r="DN490" s="7">
        <v>-28.19907604749918</v>
      </c>
      <c r="DO490" s="7">
        <v>28.19907604749918</v>
      </c>
      <c r="DP490" s="7" t="s">
        <v>37</v>
      </c>
      <c r="DQ490" s="7">
        <v>0.1217077808014693</v>
      </c>
      <c r="DR490" s="7">
        <v>0.1151906055844196</v>
      </c>
      <c r="DS490" s="7">
        <v>0.10747</v>
      </c>
      <c r="DT490" s="7">
        <v>0.13025999999999979</v>
      </c>
    </row>
    <row r="491" spans="1:124" ht="15.5" hidden="1" x14ac:dyDescent="0.35">
      <c r="A491" s="7" t="s">
        <v>1236</v>
      </c>
      <c r="B491" s="7" t="s">
        <v>1237</v>
      </c>
      <c r="C491" s="7" t="s">
        <v>38</v>
      </c>
      <c r="D491" s="7">
        <v>53144</v>
      </c>
      <c r="E491" s="7" t="s">
        <v>2243</v>
      </c>
      <c r="F491" s="4" t="s">
        <v>2244</v>
      </c>
      <c r="G491" s="7">
        <v>25044</v>
      </c>
      <c r="H491" s="7" t="s">
        <v>33</v>
      </c>
      <c r="I491" s="7">
        <v>0</v>
      </c>
      <c r="J491" s="7">
        <v>0</v>
      </c>
      <c r="K491" s="7">
        <v>91.94158652747349</v>
      </c>
      <c r="L491" s="7">
        <v>119.6187619211783</v>
      </c>
      <c r="M491" s="7">
        <v>183.88317305494689</v>
      </c>
      <c r="N491" s="7" t="s">
        <v>1248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7">
        <v>0</v>
      </c>
      <c r="U491" s="7">
        <v>0</v>
      </c>
      <c r="V491" s="7">
        <v>0</v>
      </c>
      <c r="W491" s="7">
        <v>0</v>
      </c>
      <c r="X491" s="7">
        <v>0</v>
      </c>
      <c r="Y491" s="7">
        <v>0</v>
      </c>
      <c r="Z491" s="7" t="s">
        <v>1242</v>
      </c>
      <c r="AA491" s="7"/>
      <c r="AB491" s="7"/>
      <c r="AC491" s="7"/>
      <c r="AD491" s="7"/>
      <c r="AE491" s="7"/>
      <c r="AF491" s="7"/>
      <c r="AG491" s="7"/>
      <c r="AH491" s="7"/>
      <c r="AI491" s="7">
        <v>0</v>
      </c>
      <c r="AJ491" s="7">
        <v>0</v>
      </c>
      <c r="AK491" s="7">
        <v>0</v>
      </c>
      <c r="AL491" s="7">
        <v>0</v>
      </c>
      <c r="AM491" s="7">
        <v>0</v>
      </c>
      <c r="AN491" s="7"/>
      <c r="AO491" s="7"/>
      <c r="AP491" s="7"/>
      <c r="AQ491" s="7"/>
      <c r="AR491" s="7"/>
      <c r="AS491" s="7"/>
      <c r="AT491" s="7">
        <v>19.826827000000002</v>
      </c>
      <c r="AU491" s="7">
        <v>19.826827000000002</v>
      </c>
      <c r="AV491" s="7">
        <v>6.3040848644112428E-3</v>
      </c>
      <c r="AW491" s="7">
        <v>6.2682495792190998E-3</v>
      </c>
      <c r="AX491" s="7">
        <v>3.3753839122330181E-2</v>
      </c>
      <c r="AY491" s="7">
        <v>2.8393709041693301E-2</v>
      </c>
      <c r="AZ491" s="7">
        <v>4.0057923986741427E-2</v>
      </c>
      <c r="BA491" s="7">
        <v>0.98376890957256713</v>
      </c>
      <c r="BB491" s="7">
        <v>0.96780126744159778</v>
      </c>
      <c r="BC491" s="7">
        <v>25044</v>
      </c>
      <c r="BD491" s="7">
        <v>0.99018561737554722</v>
      </c>
      <c r="BE491" s="7">
        <v>0.98046755685739362</v>
      </c>
      <c r="BF491" s="7">
        <v>25044</v>
      </c>
      <c r="BG491" s="7">
        <v>0.98046755685739362</v>
      </c>
      <c r="BH491" s="7" t="s">
        <v>1243</v>
      </c>
      <c r="BI491" s="7" t="s">
        <v>1249</v>
      </c>
      <c r="BJ491" s="7" t="s">
        <v>1314</v>
      </c>
      <c r="BK491" s="7" t="s">
        <v>1314</v>
      </c>
      <c r="BL491" s="7" t="s">
        <v>1314</v>
      </c>
      <c r="BM491" s="7">
        <v>-30</v>
      </c>
      <c r="BN491" s="7">
        <v>30</v>
      </c>
      <c r="BO491" s="7">
        <v>25044</v>
      </c>
      <c r="BP491" s="7">
        <v>0</v>
      </c>
      <c r="BQ491" s="7">
        <v>0</v>
      </c>
      <c r="BR491" s="7">
        <v>100</v>
      </c>
      <c r="BS491" s="7">
        <v>-1.9325528097259219</v>
      </c>
      <c r="BT491" s="7">
        <v>-1.9462999999999999</v>
      </c>
      <c r="BU491" s="7">
        <v>3.2499987185319479</v>
      </c>
      <c r="BV491" s="7">
        <v>-15.365500000000001</v>
      </c>
      <c r="BW491" s="7">
        <v>10.498699999999999</v>
      </c>
      <c r="BX491" s="7">
        <v>-9.5223682000000007</v>
      </c>
      <c r="BY491" s="7">
        <v>5.6867080999999979</v>
      </c>
      <c r="BZ491" s="7">
        <v>2.8787136674064469</v>
      </c>
      <c r="CA491" s="7">
        <v>-30</v>
      </c>
      <c r="CB491" s="7">
        <v>30</v>
      </c>
      <c r="CC491" s="7">
        <v>25044</v>
      </c>
      <c r="CD491" s="7">
        <v>0</v>
      </c>
      <c r="CE491" s="7">
        <v>0</v>
      </c>
      <c r="CF491" s="7">
        <v>100</v>
      </c>
      <c r="CG491" s="7">
        <v>-1.682571835233349</v>
      </c>
      <c r="CH491" s="7">
        <v>-1.70106</v>
      </c>
      <c r="CI491" s="7">
        <v>3.7632278763879761</v>
      </c>
      <c r="CJ491" s="7">
        <v>-18.938500000000001</v>
      </c>
      <c r="CK491" s="7">
        <v>11.8918</v>
      </c>
      <c r="CL491" s="7">
        <v>-10.5547349</v>
      </c>
      <c r="CM491" s="7">
        <v>7.153583699999996</v>
      </c>
      <c r="CN491" s="7">
        <v>2.5082570154238888</v>
      </c>
      <c r="CO491" s="7">
        <v>-30</v>
      </c>
      <c r="CP491" s="7">
        <v>30</v>
      </c>
      <c r="CQ491" s="7">
        <v>25044</v>
      </c>
      <c r="CR491" s="7">
        <v>0</v>
      </c>
      <c r="CS491" s="7">
        <v>0</v>
      </c>
      <c r="CT491" s="7">
        <v>100</v>
      </c>
      <c r="CU491" s="7">
        <v>-1.8056745306946169</v>
      </c>
      <c r="CV491" s="7">
        <v>-1.8166599999999999</v>
      </c>
      <c r="CW491" s="7">
        <v>3.525534147764994</v>
      </c>
      <c r="CX491" s="7">
        <v>-17.425599999999999</v>
      </c>
      <c r="CY491" s="7">
        <v>10.9802</v>
      </c>
      <c r="CZ491" s="7">
        <v>-10.151005</v>
      </c>
      <c r="DA491" s="7">
        <v>6.4779850999999979</v>
      </c>
      <c r="DB491" s="7">
        <v>2.665726127124985</v>
      </c>
      <c r="DC491" s="7">
        <v>2.1326845865928168</v>
      </c>
      <c r="DD491" s="7">
        <v>0.1249900000000002</v>
      </c>
      <c r="DE491" s="7">
        <v>0.66923152886427228</v>
      </c>
      <c r="DF491" s="7">
        <v>25044</v>
      </c>
      <c r="DG491" s="7">
        <v>-27.86731541340718</v>
      </c>
      <c r="DH491" s="7">
        <v>27.86731541340718</v>
      </c>
      <c r="DI491" s="7" t="s">
        <v>37</v>
      </c>
      <c r="DJ491" s="7">
        <v>1.813150971173966</v>
      </c>
      <c r="DK491" s="7">
        <v>-0.1242794999999999</v>
      </c>
      <c r="DL491" s="7">
        <v>0.56295715705798877</v>
      </c>
      <c r="DM491" s="7">
        <v>25044</v>
      </c>
      <c r="DN491" s="7">
        <v>-28.186849028826039</v>
      </c>
      <c r="DO491" s="7">
        <v>28.186849028826039</v>
      </c>
      <c r="DP491" s="7" t="s">
        <v>37</v>
      </c>
      <c r="DQ491" s="7">
        <v>0.126878279031305</v>
      </c>
      <c r="DR491" s="7">
        <v>0.12310269546126799</v>
      </c>
      <c r="DS491" s="7">
        <v>0.12964000000000001</v>
      </c>
      <c r="DT491" s="7">
        <v>0.1155999999999999</v>
      </c>
    </row>
    <row r="492" spans="1:124" ht="15.5" hidden="1" x14ac:dyDescent="0.35">
      <c r="A492" s="7" t="s">
        <v>1236</v>
      </c>
      <c r="B492" s="7" t="s">
        <v>1237</v>
      </c>
      <c r="C492" s="7" t="s">
        <v>38</v>
      </c>
      <c r="D492" s="7">
        <v>53145</v>
      </c>
      <c r="E492" s="7" t="s">
        <v>2245</v>
      </c>
      <c r="F492" s="4" t="s">
        <v>2246</v>
      </c>
      <c r="G492" s="7">
        <v>25044</v>
      </c>
      <c r="H492" s="7" t="s">
        <v>33</v>
      </c>
      <c r="I492" s="7">
        <v>0</v>
      </c>
      <c r="J492" s="7">
        <v>0</v>
      </c>
      <c r="K492" s="7">
        <v>91.94158652747349</v>
      </c>
      <c r="L492" s="7">
        <v>119.6187619211783</v>
      </c>
      <c r="M492" s="7">
        <v>183.88317305494689</v>
      </c>
      <c r="N492" s="7" t="s">
        <v>1248</v>
      </c>
      <c r="O492" s="7">
        <v>0</v>
      </c>
      <c r="P492" s="7">
        <v>0</v>
      </c>
      <c r="Q492" s="7">
        <v>0</v>
      </c>
      <c r="R492" s="7">
        <v>0</v>
      </c>
      <c r="S492" s="7">
        <v>0</v>
      </c>
      <c r="T492" s="7">
        <v>0</v>
      </c>
      <c r="U492" s="7">
        <v>0</v>
      </c>
      <c r="V492" s="7">
        <v>0</v>
      </c>
      <c r="W492" s="7">
        <v>0</v>
      </c>
      <c r="X492" s="7">
        <v>0</v>
      </c>
      <c r="Y492" s="7">
        <v>0</v>
      </c>
      <c r="Z492" s="7" t="s">
        <v>1242</v>
      </c>
      <c r="AA492" s="7"/>
      <c r="AB492" s="7"/>
      <c r="AC492" s="7"/>
      <c r="AD492" s="7"/>
      <c r="AE492" s="7"/>
      <c r="AF492" s="7"/>
      <c r="AG492" s="7"/>
      <c r="AH492" s="7"/>
      <c r="AI492" s="7">
        <v>0</v>
      </c>
      <c r="AJ492" s="7">
        <v>0</v>
      </c>
      <c r="AK492" s="7">
        <v>0</v>
      </c>
      <c r="AL492" s="7">
        <v>0</v>
      </c>
      <c r="AM492" s="7">
        <v>0</v>
      </c>
      <c r="AN492" s="7"/>
      <c r="AO492" s="7"/>
      <c r="AP492" s="7"/>
      <c r="AQ492" s="7"/>
      <c r="AR492" s="7"/>
      <c r="AS492" s="7"/>
      <c r="AT492" s="7">
        <v>19.897725000000001</v>
      </c>
      <c r="AU492" s="7">
        <v>19.897725000000001</v>
      </c>
      <c r="AV492" s="7">
        <v>6.2635301271878963E-3</v>
      </c>
      <c r="AW492" s="7">
        <v>5.9581434560986258E-3</v>
      </c>
      <c r="AX492" s="7">
        <v>3.3687500026569138E-2</v>
      </c>
      <c r="AY492" s="7">
        <v>2.8358681766632279E-2</v>
      </c>
      <c r="AZ492" s="7">
        <v>3.9951030153757033E-2</v>
      </c>
      <c r="BA492" s="7">
        <v>0.98321085164777833</v>
      </c>
      <c r="BB492" s="7">
        <v>0.96670357879794955</v>
      </c>
      <c r="BC492" s="7">
        <v>25044</v>
      </c>
      <c r="BD492" s="7">
        <v>0.98996868119817316</v>
      </c>
      <c r="BE492" s="7">
        <v>0.98003798975325018</v>
      </c>
      <c r="BF492" s="7">
        <v>25044</v>
      </c>
      <c r="BG492" s="7">
        <v>0.98003798975325018</v>
      </c>
      <c r="BH492" s="7" t="s">
        <v>1243</v>
      </c>
      <c r="BI492" s="7" t="s">
        <v>1249</v>
      </c>
      <c r="BJ492" s="7" t="s">
        <v>1314</v>
      </c>
      <c r="BK492" s="7" t="s">
        <v>1314</v>
      </c>
      <c r="BL492" s="7" t="s">
        <v>1314</v>
      </c>
      <c r="BM492" s="7">
        <v>-30</v>
      </c>
      <c r="BN492" s="7">
        <v>30</v>
      </c>
      <c r="BO492" s="7">
        <v>25044</v>
      </c>
      <c r="BP492" s="7">
        <v>0</v>
      </c>
      <c r="BQ492" s="7">
        <v>0</v>
      </c>
      <c r="BR492" s="7">
        <v>100</v>
      </c>
      <c r="BS492" s="7">
        <v>-1.8863631942635359</v>
      </c>
      <c r="BT492" s="7">
        <v>-1.8795999999999999</v>
      </c>
      <c r="BU492" s="7">
        <v>3.223561722984519</v>
      </c>
      <c r="BV492" s="7">
        <v>-16.701899999999998</v>
      </c>
      <c r="BW492" s="7">
        <v>12.677199999999999</v>
      </c>
      <c r="BX492" s="7">
        <v>-9.5236181999999996</v>
      </c>
      <c r="BY492" s="7">
        <v>5.6317179999999993</v>
      </c>
      <c r="BZ492" s="7">
        <v>2.907098754077067</v>
      </c>
      <c r="CA492" s="7">
        <v>-30</v>
      </c>
      <c r="CB492" s="7">
        <v>30</v>
      </c>
      <c r="CC492" s="7">
        <v>25044</v>
      </c>
      <c r="CD492" s="7">
        <v>0</v>
      </c>
      <c r="CE492" s="7">
        <v>0</v>
      </c>
      <c r="CF492" s="7">
        <v>100</v>
      </c>
      <c r="CG492" s="7">
        <v>-1.6395055733394419</v>
      </c>
      <c r="CH492" s="7">
        <v>-1.63561</v>
      </c>
      <c r="CI492" s="7">
        <v>3.72997198803021</v>
      </c>
      <c r="CJ492" s="7">
        <v>-16.362369999999999</v>
      </c>
      <c r="CK492" s="7">
        <v>15.2042</v>
      </c>
      <c r="CL492" s="7">
        <v>-10.494562999999999</v>
      </c>
      <c r="CM492" s="7">
        <v>6.9979347000000001</v>
      </c>
      <c r="CN492" s="7">
        <v>2.5344689377178291</v>
      </c>
      <c r="CO492" s="7">
        <v>-30</v>
      </c>
      <c r="CP492" s="7">
        <v>30</v>
      </c>
      <c r="CQ492" s="7">
        <v>25044</v>
      </c>
      <c r="CR492" s="7">
        <v>0</v>
      </c>
      <c r="CS492" s="7">
        <v>0</v>
      </c>
      <c r="CT492" s="7">
        <v>100</v>
      </c>
      <c r="CU492" s="7">
        <v>-1.7593591076455839</v>
      </c>
      <c r="CV492" s="7">
        <v>-1.74183</v>
      </c>
      <c r="CW492" s="7">
        <v>3.4908650410056521</v>
      </c>
      <c r="CX492" s="7">
        <v>-16.734999999999999</v>
      </c>
      <c r="CY492" s="7">
        <v>14.129899999999999</v>
      </c>
      <c r="CZ492" s="7">
        <v>-10.029169</v>
      </c>
      <c r="DA492" s="7">
        <v>6.3140226000000004</v>
      </c>
      <c r="DB492" s="7">
        <v>2.696623001331004</v>
      </c>
      <c r="DC492" s="7">
        <v>2.1355438343984958</v>
      </c>
      <c r="DD492" s="7">
        <v>0.1246299999999998</v>
      </c>
      <c r="DE492" s="7">
        <v>0.67030461146616538</v>
      </c>
      <c r="DF492" s="7">
        <v>25044</v>
      </c>
      <c r="DG492" s="7">
        <v>-27.864456165601499</v>
      </c>
      <c r="DH492" s="7">
        <v>27.864456165601499</v>
      </c>
      <c r="DI492" s="7" t="s">
        <v>37</v>
      </c>
      <c r="DJ492" s="7">
        <v>1.8113732534648901</v>
      </c>
      <c r="DK492" s="7">
        <v>-0.11855350000000001</v>
      </c>
      <c r="DL492" s="7">
        <v>0.5642732511549633</v>
      </c>
      <c r="DM492" s="7">
        <v>25044</v>
      </c>
      <c r="DN492" s="7">
        <v>-28.18862674653511</v>
      </c>
      <c r="DO492" s="7">
        <v>28.18862674653511</v>
      </c>
      <c r="DP492" s="7" t="s">
        <v>37</v>
      </c>
      <c r="DQ492" s="7">
        <v>0.12700408661795251</v>
      </c>
      <c r="DR492" s="7">
        <v>0.1198535343061413</v>
      </c>
      <c r="DS492" s="7">
        <v>0.13776999999999989</v>
      </c>
      <c r="DT492" s="7">
        <v>0.10621999999999999</v>
      </c>
    </row>
    <row r="493" spans="1:124" ht="15.5" hidden="1" x14ac:dyDescent="0.35">
      <c r="A493" s="7" t="s">
        <v>1236</v>
      </c>
      <c r="B493" s="7" t="s">
        <v>1237</v>
      </c>
      <c r="C493" s="7" t="s">
        <v>38</v>
      </c>
      <c r="D493" s="7">
        <v>53146</v>
      </c>
      <c r="E493" s="7" t="s">
        <v>2247</v>
      </c>
      <c r="F493" s="4" t="s">
        <v>2248</v>
      </c>
      <c r="G493" s="7">
        <v>25044</v>
      </c>
      <c r="H493" s="7" t="s">
        <v>33</v>
      </c>
      <c r="I493" s="7">
        <v>0</v>
      </c>
      <c r="J493" s="7">
        <v>0</v>
      </c>
      <c r="K493" s="7">
        <v>91.94158652747349</v>
      </c>
      <c r="L493" s="7">
        <v>119.6187619211783</v>
      </c>
      <c r="M493" s="7">
        <v>183.88317305494689</v>
      </c>
      <c r="N493" s="7" t="s">
        <v>1266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7">
        <v>0</v>
      </c>
      <c r="U493" s="7">
        <v>0</v>
      </c>
      <c r="V493" s="7">
        <v>0</v>
      </c>
      <c r="W493" s="7">
        <v>0</v>
      </c>
      <c r="X493" s="7">
        <v>0</v>
      </c>
      <c r="Y493" s="7">
        <v>0</v>
      </c>
      <c r="Z493" s="7" t="s">
        <v>1242</v>
      </c>
      <c r="AA493" s="7"/>
      <c r="AB493" s="7"/>
      <c r="AC493" s="7"/>
      <c r="AD493" s="7"/>
      <c r="AE493" s="7"/>
      <c r="AF493" s="7"/>
      <c r="AG493" s="7"/>
      <c r="AH493" s="7"/>
      <c r="AI493" s="7">
        <v>0</v>
      </c>
      <c r="AJ493" s="7">
        <v>0</v>
      </c>
      <c r="AK493" s="7">
        <v>0</v>
      </c>
      <c r="AL493" s="7">
        <v>0</v>
      </c>
      <c r="AM493" s="7">
        <v>0</v>
      </c>
      <c r="AN493" s="7"/>
      <c r="AO493" s="7"/>
      <c r="AP493" s="7"/>
      <c r="AQ493" s="7"/>
      <c r="AR493" s="7"/>
      <c r="AS493" s="7"/>
      <c r="AT493" s="7">
        <v>20.160632199999998</v>
      </c>
      <c r="AU493" s="7">
        <v>20.160632199999998</v>
      </c>
      <c r="AV493" s="7">
        <v>6.8916142421367203E-3</v>
      </c>
      <c r="AW493" s="7">
        <v>6.1376795515370799E-3</v>
      </c>
      <c r="AX493" s="7">
        <v>3.2988648430463778E-2</v>
      </c>
      <c r="AY493" s="7">
        <v>2.7966995100857369E-2</v>
      </c>
      <c r="AZ493" s="7">
        <v>3.9880262672600503E-2</v>
      </c>
      <c r="BA493" s="7">
        <v>0.9833944059513019</v>
      </c>
      <c r="BB493" s="7">
        <v>0.96706455765631394</v>
      </c>
      <c r="BC493" s="7">
        <v>25044</v>
      </c>
      <c r="BD493" s="7">
        <v>0.98985823232462311</v>
      </c>
      <c r="BE493" s="7">
        <v>0.97981932010082751</v>
      </c>
      <c r="BF493" s="7">
        <v>25044</v>
      </c>
      <c r="BG493" s="7">
        <v>0.97981932010082751</v>
      </c>
      <c r="BH493" s="7" t="s">
        <v>1243</v>
      </c>
      <c r="BI493" s="7" t="s">
        <v>1267</v>
      </c>
      <c r="BJ493" s="7" t="s">
        <v>1314</v>
      </c>
      <c r="BK493" s="7" t="s">
        <v>1314</v>
      </c>
      <c r="BL493" s="7" t="s">
        <v>1314</v>
      </c>
      <c r="BM493" s="7">
        <v>-30</v>
      </c>
      <c r="BN493" s="7">
        <v>30</v>
      </c>
      <c r="BO493" s="7">
        <v>25044</v>
      </c>
      <c r="BP493" s="7">
        <v>0</v>
      </c>
      <c r="BQ493" s="7">
        <v>0</v>
      </c>
      <c r="BR493" s="7">
        <v>100</v>
      </c>
      <c r="BS493" s="7">
        <v>-1.8766490821467821</v>
      </c>
      <c r="BT493" s="7">
        <v>-1.89775</v>
      </c>
      <c r="BU493" s="7">
        <v>3.213015293380582</v>
      </c>
      <c r="BV493" s="7">
        <v>-13.336499999999999</v>
      </c>
      <c r="BW493" s="7">
        <v>10.7262</v>
      </c>
      <c r="BX493" s="7">
        <v>-9.3154696000000001</v>
      </c>
      <c r="BY493" s="7">
        <v>5.6681450999999994</v>
      </c>
      <c r="BZ493" s="7">
        <v>2.917648828271751</v>
      </c>
      <c r="CA493" s="7">
        <v>-30</v>
      </c>
      <c r="CB493" s="7">
        <v>30</v>
      </c>
      <c r="CC493" s="7">
        <v>25044</v>
      </c>
      <c r="CD493" s="7">
        <v>0</v>
      </c>
      <c r="CE493" s="7">
        <v>0</v>
      </c>
      <c r="CF493" s="7">
        <v>100</v>
      </c>
      <c r="CG493" s="7">
        <v>-1.6197328403054621</v>
      </c>
      <c r="CH493" s="7">
        <v>-1.6408</v>
      </c>
      <c r="CI493" s="7">
        <v>3.7154881483386499</v>
      </c>
      <c r="CJ493" s="7">
        <v>-15.1259</v>
      </c>
      <c r="CK493" s="7">
        <v>12.5715</v>
      </c>
      <c r="CL493" s="7">
        <v>-10.164659</v>
      </c>
      <c r="CM493" s="7">
        <v>7.1004198999999986</v>
      </c>
      <c r="CN493" s="7">
        <v>2.5461227907459518</v>
      </c>
      <c r="CO493" s="7">
        <v>-30</v>
      </c>
      <c r="CP493" s="7">
        <v>30</v>
      </c>
      <c r="CQ493" s="7">
        <v>25044</v>
      </c>
      <c r="CR493" s="7">
        <v>0</v>
      </c>
      <c r="CS493" s="7">
        <v>0</v>
      </c>
      <c r="CT493" s="7">
        <v>100</v>
      </c>
      <c r="CU493" s="7">
        <v>-1.7456724148641589</v>
      </c>
      <c r="CV493" s="7">
        <v>-1.78376</v>
      </c>
      <c r="CW493" s="7">
        <v>3.4795250090742922</v>
      </c>
      <c r="CX493" s="7">
        <v>-14.0473</v>
      </c>
      <c r="CY493" s="7">
        <v>12.1776</v>
      </c>
      <c r="CZ493" s="7">
        <v>-9.7770571999999998</v>
      </c>
      <c r="DA493" s="7">
        <v>6.4122876999999994</v>
      </c>
      <c r="DB493" s="7">
        <v>2.706722661996591</v>
      </c>
      <c r="DC493" s="7">
        <v>2.134155323345063</v>
      </c>
      <c r="DD493" s="7">
        <v>0.13893930000000021</v>
      </c>
      <c r="DE493" s="7">
        <v>0.66507200778168751</v>
      </c>
      <c r="DF493" s="7">
        <v>25044</v>
      </c>
      <c r="DG493" s="7">
        <v>-27.865844676654941</v>
      </c>
      <c r="DH493" s="7">
        <v>27.865844676654941</v>
      </c>
      <c r="DI493" s="7" t="s">
        <v>37</v>
      </c>
      <c r="DJ493" s="7">
        <v>1.8152364059027619</v>
      </c>
      <c r="DK493" s="7">
        <v>-0.1237395</v>
      </c>
      <c r="DL493" s="7">
        <v>0.56383230196758727</v>
      </c>
      <c r="DM493" s="7">
        <v>25044</v>
      </c>
      <c r="DN493" s="7">
        <v>-28.184763594097241</v>
      </c>
      <c r="DO493" s="7">
        <v>28.184763594097241</v>
      </c>
      <c r="DP493" s="7" t="s">
        <v>37</v>
      </c>
      <c r="DQ493" s="7">
        <v>0.13097666728262269</v>
      </c>
      <c r="DR493" s="7">
        <v>0.12593957455869689</v>
      </c>
      <c r="DS493" s="7">
        <v>0.1139899999999998</v>
      </c>
      <c r="DT493" s="7">
        <v>0.14296</v>
      </c>
    </row>
    <row r="494" spans="1:124" ht="15.5" hidden="1" x14ac:dyDescent="0.35">
      <c r="A494" s="7" t="s">
        <v>1236</v>
      </c>
      <c r="B494" s="7" t="s">
        <v>1237</v>
      </c>
      <c r="C494" s="7" t="s">
        <v>38</v>
      </c>
      <c r="D494" s="7">
        <v>53147</v>
      </c>
      <c r="E494" s="7" t="s">
        <v>2249</v>
      </c>
      <c r="F494" s="4" t="s">
        <v>2250</v>
      </c>
      <c r="G494" s="7">
        <v>25044</v>
      </c>
      <c r="H494" s="7" t="s">
        <v>33</v>
      </c>
      <c r="I494" s="7">
        <v>0</v>
      </c>
      <c r="J494" s="7">
        <v>0</v>
      </c>
      <c r="K494" s="7">
        <v>91.94158652747349</v>
      </c>
      <c r="L494" s="7">
        <v>119.6187619211783</v>
      </c>
      <c r="M494" s="7">
        <v>183.88317305494689</v>
      </c>
      <c r="N494" s="7" t="s">
        <v>1241</v>
      </c>
      <c r="O494" s="7">
        <v>0</v>
      </c>
      <c r="P494" s="7">
        <v>0</v>
      </c>
      <c r="Q494" s="7">
        <v>0</v>
      </c>
      <c r="R494" s="7">
        <v>0</v>
      </c>
      <c r="S494" s="7">
        <v>0</v>
      </c>
      <c r="T494" s="7">
        <v>12231</v>
      </c>
      <c r="U494" s="7">
        <v>34</v>
      </c>
      <c r="V494" s="7">
        <v>12265</v>
      </c>
      <c r="W494" s="7">
        <v>488380.45040728321</v>
      </c>
      <c r="X494" s="7">
        <v>1357.6106053346109</v>
      </c>
      <c r="Y494" s="7">
        <v>489738.06101261778</v>
      </c>
      <c r="Z494" s="7" t="s">
        <v>1242</v>
      </c>
      <c r="AA494" s="7"/>
      <c r="AB494" s="7"/>
      <c r="AC494" s="7"/>
      <c r="AD494" s="7"/>
      <c r="AE494" s="7"/>
      <c r="AF494" s="7"/>
      <c r="AG494" s="7"/>
      <c r="AH494" s="7"/>
      <c r="AI494" s="7">
        <v>0</v>
      </c>
      <c r="AJ494" s="7">
        <v>0</v>
      </c>
      <c r="AK494" s="7">
        <v>0</v>
      </c>
      <c r="AL494" s="7">
        <v>0</v>
      </c>
      <c r="AM494" s="7">
        <v>0</v>
      </c>
      <c r="AN494" s="7"/>
      <c r="AO494" s="7"/>
      <c r="AP494" s="7"/>
      <c r="AQ494" s="7"/>
      <c r="AR494" s="7"/>
      <c r="AS494" s="7"/>
      <c r="AT494" s="7">
        <v>2.8361048000000002</v>
      </c>
      <c r="AU494" s="7">
        <v>2.8361048000000002</v>
      </c>
      <c r="AV494" s="7">
        <v>0.57160440615593611</v>
      </c>
      <c r="AW494" s="7">
        <v>0.43686678997193612</v>
      </c>
      <c r="AX494" s="7">
        <v>5.2885228021027103E-2</v>
      </c>
      <c r="AY494" s="7">
        <v>5.5585949938720028E-2</v>
      </c>
      <c r="AZ494" s="7">
        <v>0.62448963417696324</v>
      </c>
      <c r="BA494" s="7">
        <v>0.93547193624396863</v>
      </c>
      <c r="BB494" s="7">
        <v>0.87510774350003973</v>
      </c>
      <c r="BC494" s="7">
        <v>25044</v>
      </c>
      <c r="BD494" s="7">
        <v>0.96078454837917493</v>
      </c>
      <c r="BE494" s="7">
        <v>0.92310694840417518</v>
      </c>
      <c r="BF494" s="7">
        <v>25044</v>
      </c>
      <c r="BG494" s="7">
        <v>0.92310694840417518</v>
      </c>
      <c r="BH494" s="7" t="s">
        <v>1243</v>
      </c>
      <c r="BI494" s="7" t="s">
        <v>1244</v>
      </c>
      <c r="BJ494" s="7" t="s">
        <v>1314</v>
      </c>
      <c r="BK494" s="7" t="s">
        <v>1314</v>
      </c>
      <c r="BL494" s="7" t="s">
        <v>1314</v>
      </c>
      <c r="BM494" s="7">
        <v>3</v>
      </c>
      <c r="BN494" s="7">
        <v>11</v>
      </c>
      <c r="BO494" s="7">
        <v>25044</v>
      </c>
      <c r="BP494" s="7">
        <v>0</v>
      </c>
      <c r="BQ494" s="7">
        <v>0</v>
      </c>
      <c r="BR494" s="7">
        <v>100</v>
      </c>
      <c r="BS494" s="7">
        <v>5.0774201369589527</v>
      </c>
      <c r="BT494" s="7">
        <v>5.0766200000000001</v>
      </c>
      <c r="BU494" s="7">
        <v>0.22494222313781581</v>
      </c>
      <c r="BV494" s="7">
        <v>3.9045800000000002</v>
      </c>
      <c r="BW494" s="7">
        <v>5.92089</v>
      </c>
      <c r="BX494" s="7">
        <v>4.4272052999999998</v>
      </c>
      <c r="BY494" s="7">
        <v>5.5887777999999999</v>
      </c>
      <c r="BZ494" s="7">
        <v>3.0784499651808752</v>
      </c>
      <c r="CA494" s="7">
        <v>3</v>
      </c>
      <c r="CB494" s="7">
        <v>11</v>
      </c>
      <c r="CC494" s="7">
        <v>25044</v>
      </c>
      <c r="CD494" s="7">
        <v>0</v>
      </c>
      <c r="CE494" s="7">
        <v>0</v>
      </c>
      <c r="CF494" s="7">
        <v>100</v>
      </c>
      <c r="CG494" s="7">
        <v>7.946185310293882</v>
      </c>
      <c r="CH494" s="7">
        <v>7.9286099999999999</v>
      </c>
      <c r="CI494" s="7">
        <v>0.45121521469336279</v>
      </c>
      <c r="CJ494" s="7">
        <v>5.7898199999999997</v>
      </c>
      <c r="CK494" s="7">
        <v>9.8372700000000002</v>
      </c>
      <c r="CL494" s="7">
        <v>6.8452574000000004</v>
      </c>
      <c r="CM494" s="7">
        <v>9.0039999999999996</v>
      </c>
      <c r="CN494" s="7">
        <v>2.255992698725398</v>
      </c>
      <c r="CO494" s="7">
        <v>3</v>
      </c>
      <c r="CP494" s="7">
        <v>11</v>
      </c>
      <c r="CQ494" s="7">
        <v>25044</v>
      </c>
      <c r="CR494" s="7">
        <v>0</v>
      </c>
      <c r="CS494" s="7">
        <v>0</v>
      </c>
      <c r="CT494" s="7">
        <v>100</v>
      </c>
      <c r="CU494" s="7">
        <v>6.7036136383964209</v>
      </c>
      <c r="CV494" s="7">
        <v>6.6924700000000001</v>
      </c>
      <c r="CW494" s="7">
        <v>0.33761593802119078</v>
      </c>
      <c r="CX494" s="7">
        <v>5.0167999999999999</v>
      </c>
      <c r="CY494" s="7">
        <v>8.0199800000000003</v>
      </c>
      <c r="CZ494" s="7">
        <v>5.8361048000000002</v>
      </c>
      <c r="DA494" s="7">
        <v>7.4946299999999999</v>
      </c>
      <c r="DB494" s="7">
        <v>3.656633886128879</v>
      </c>
      <c r="DC494" s="7">
        <v>2.071094147118588</v>
      </c>
      <c r="DD494" s="7">
        <v>1.62113</v>
      </c>
      <c r="DE494" s="7">
        <v>0.1499880490395295</v>
      </c>
      <c r="DF494" s="7">
        <v>25044</v>
      </c>
      <c r="DG494" s="7">
        <v>5.071094147118588</v>
      </c>
      <c r="DH494" s="7">
        <v>8.928905852881412</v>
      </c>
      <c r="DI494" s="7" t="s">
        <v>37</v>
      </c>
      <c r="DJ494" s="7">
        <v>1.7119427383012911</v>
      </c>
      <c r="DK494" s="7">
        <v>-1.2390000000000001</v>
      </c>
      <c r="DL494" s="7">
        <v>0.15764757943376359</v>
      </c>
      <c r="DM494" s="7">
        <v>25044</v>
      </c>
      <c r="DN494" s="7">
        <v>4.7119427383012908</v>
      </c>
      <c r="DO494" s="7">
        <v>9.2880572616987092</v>
      </c>
      <c r="DP494" s="7" t="s">
        <v>37</v>
      </c>
      <c r="DQ494" s="7">
        <v>1.626193501437468</v>
      </c>
      <c r="DR494" s="7">
        <v>1.2425716718974611</v>
      </c>
      <c r="DS494" s="7">
        <v>1.61585</v>
      </c>
      <c r="DT494" s="7">
        <v>1.23614</v>
      </c>
    </row>
    <row r="495" spans="1:124" ht="15.5" hidden="1" x14ac:dyDescent="0.35">
      <c r="A495" s="7" t="s">
        <v>1236</v>
      </c>
      <c r="B495" s="7" t="s">
        <v>1237</v>
      </c>
      <c r="C495" s="7" t="s">
        <v>38</v>
      </c>
      <c r="D495" s="7">
        <v>53148</v>
      </c>
      <c r="E495" s="7" t="s">
        <v>2251</v>
      </c>
      <c r="F495" s="4" t="s">
        <v>2252</v>
      </c>
      <c r="G495" s="7">
        <v>25044</v>
      </c>
      <c r="H495" s="7" t="s">
        <v>33</v>
      </c>
      <c r="I495" s="7">
        <v>0</v>
      </c>
      <c r="J495" s="7">
        <v>0</v>
      </c>
      <c r="K495" s="7">
        <v>91.94158652747349</v>
      </c>
      <c r="L495" s="7">
        <v>119.6187619211783</v>
      </c>
      <c r="M495" s="7">
        <v>183.88317305494689</v>
      </c>
      <c r="N495" s="7" t="s">
        <v>1241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7">
        <v>10736</v>
      </c>
      <c r="U495" s="7">
        <v>66</v>
      </c>
      <c r="V495" s="7">
        <v>10802</v>
      </c>
      <c r="W495" s="7">
        <v>428685.5134962466</v>
      </c>
      <c r="X495" s="7">
        <v>2635.3617632965979</v>
      </c>
      <c r="Y495" s="7">
        <v>431320.87525954319</v>
      </c>
      <c r="Z495" s="7" t="s">
        <v>1242</v>
      </c>
      <c r="AA495" s="7"/>
      <c r="AB495" s="7"/>
      <c r="AC495" s="7"/>
      <c r="AD495" s="7"/>
      <c r="AE495" s="7"/>
      <c r="AF495" s="7"/>
      <c r="AG495" s="7"/>
      <c r="AH495" s="7"/>
      <c r="AI495" s="7">
        <v>0</v>
      </c>
      <c r="AJ495" s="7">
        <v>0</v>
      </c>
      <c r="AK495" s="7">
        <v>0</v>
      </c>
      <c r="AL495" s="7">
        <v>0</v>
      </c>
      <c r="AM495" s="7">
        <v>0</v>
      </c>
      <c r="AN495" s="7"/>
      <c r="AO495" s="7"/>
      <c r="AP495" s="7"/>
      <c r="AQ495" s="7"/>
      <c r="AR495" s="7"/>
      <c r="AS495" s="7"/>
      <c r="AT495" s="7">
        <v>2.9608374</v>
      </c>
      <c r="AU495" s="7">
        <v>2.9608374</v>
      </c>
      <c r="AV495" s="7">
        <v>0.55401387458831763</v>
      </c>
      <c r="AW495" s="7">
        <v>0.42401923185650109</v>
      </c>
      <c r="AX495" s="7">
        <v>4.9791295398628338E-2</v>
      </c>
      <c r="AY495" s="7">
        <v>5.2835612171475733E-2</v>
      </c>
      <c r="AZ495" s="7">
        <v>0.603805169986946</v>
      </c>
      <c r="BA495" s="7">
        <v>0.93356545161417137</v>
      </c>
      <c r="BB495" s="7">
        <v>0.87154445244757173</v>
      </c>
      <c r="BC495" s="7">
        <v>25044</v>
      </c>
      <c r="BD495" s="7">
        <v>0.96007101656677696</v>
      </c>
      <c r="BE495" s="7">
        <v>0.92173635685156452</v>
      </c>
      <c r="BF495" s="7">
        <v>25044</v>
      </c>
      <c r="BG495" s="7">
        <v>0.92173635685156452</v>
      </c>
      <c r="BH495" s="7" t="s">
        <v>1243</v>
      </c>
      <c r="BI495" s="7" t="s">
        <v>1244</v>
      </c>
      <c r="BJ495" s="7" t="s">
        <v>1314</v>
      </c>
      <c r="BK495" s="7" t="s">
        <v>1314</v>
      </c>
      <c r="BL495" s="7" t="s">
        <v>1314</v>
      </c>
      <c r="BM495" s="7">
        <v>3</v>
      </c>
      <c r="BN495" s="7">
        <v>11</v>
      </c>
      <c r="BO495" s="7">
        <v>25044</v>
      </c>
      <c r="BP495" s="7">
        <v>0</v>
      </c>
      <c r="BQ495" s="7">
        <v>0</v>
      </c>
      <c r="BR495" s="7">
        <v>100</v>
      </c>
      <c r="BS495" s="7">
        <v>5.1201789131129214</v>
      </c>
      <c r="BT495" s="7">
        <v>5.1178299999999997</v>
      </c>
      <c r="BU495" s="7">
        <v>0.2193546015477357</v>
      </c>
      <c r="BV495" s="7">
        <v>3.9870100000000002</v>
      </c>
      <c r="BW495" s="7">
        <v>5.8690300000000004</v>
      </c>
      <c r="BX495" s="7">
        <v>4.5116500000000004</v>
      </c>
      <c r="BY495" s="7">
        <v>5.6212</v>
      </c>
      <c r="BZ495" s="7">
        <v>3.2218439886120951</v>
      </c>
      <c r="CA495" s="7">
        <v>3</v>
      </c>
      <c r="CB495" s="7">
        <v>11</v>
      </c>
      <c r="CC495" s="7">
        <v>25044</v>
      </c>
      <c r="CD495" s="7">
        <v>0</v>
      </c>
      <c r="CE495" s="7">
        <v>0</v>
      </c>
      <c r="CF495" s="7">
        <v>100</v>
      </c>
      <c r="CG495" s="7">
        <v>8.0262024726481407</v>
      </c>
      <c r="CH495" s="7">
        <v>8.01051</v>
      </c>
      <c r="CI495" s="7">
        <v>0.44273326000286728</v>
      </c>
      <c r="CJ495" s="7">
        <v>6.2059170000000003</v>
      </c>
      <c r="CK495" s="7">
        <v>9.9860399999999991</v>
      </c>
      <c r="CL495" s="7">
        <v>6.9828650000000003</v>
      </c>
      <c r="CM495" s="7">
        <v>9.0657908900000006</v>
      </c>
      <c r="CN495" s="7">
        <v>2.2389685438229781</v>
      </c>
      <c r="CO495" s="7">
        <v>3</v>
      </c>
      <c r="CP495" s="7">
        <v>11</v>
      </c>
      <c r="CQ495" s="7">
        <v>25044</v>
      </c>
      <c r="CR495" s="7">
        <v>0</v>
      </c>
      <c r="CS495" s="7">
        <v>0</v>
      </c>
      <c r="CT495" s="7">
        <v>100</v>
      </c>
      <c r="CU495" s="7">
        <v>6.766556700606932</v>
      </c>
      <c r="CV495" s="7">
        <v>6.7540699999999996</v>
      </c>
      <c r="CW495" s="7">
        <v>0.32949350990833121</v>
      </c>
      <c r="CX495" s="7">
        <v>5.2927099999999996</v>
      </c>
      <c r="CY495" s="7">
        <v>8.0761299999999991</v>
      </c>
      <c r="CZ495" s="7">
        <v>5.9616826999999999</v>
      </c>
      <c r="DA495" s="7">
        <v>7.5452551999999997</v>
      </c>
      <c r="DB495" s="7">
        <v>3.810451078540547</v>
      </c>
      <c r="DC495" s="7">
        <v>2.0826167888321199</v>
      </c>
      <c r="DD495" s="7">
        <v>1.6403449999999999</v>
      </c>
      <c r="DE495" s="7">
        <v>0.14742392961070669</v>
      </c>
      <c r="DF495" s="7">
        <v>25044</v>
      </c>
      <c r="DG495" s="7">
        <v>5.0826167888321203</v>
      </c>
      <c r="DH495" s="7">
        <v>8.9173832111678806</v>
      </c>
      <c r="DI495" s="7" t="s">
        <v>37</v>
      </c>
      <c r="DJ495" s="7">
        <v>1.724764969707602</v>
      </c>
      <c r="DK495" s="7">
        <v>-1.255452</v>
      </c>
      <c r="DL495" s="7">
        <v>0.15643765656920061</v>
      </c>
      <c r="DM495" s="7">
        <v>25044</v>
      </c>
      <c r="DN495" s="7">
        <v>4.7247649697076017</v>
      </c>
      <c r="DO495" s="7">
        <v>9.2752350302923983</v>
      </c>
      <c r="DP495" s="7" t="s">
        <v>37</v>
      </c>
      <c r="DQ495" s="7">
        <v>1.6463777874940111</v>
      </c>
      <c r="DR495" s="7">
        <v>1.2596457720412091</v>
      </c>
      <c r="DS495" s="7">
        <v>1.636240000000001</v>
      </c>
      <c r="DT495" s="7">
        <v>1.25644</v>
      </c>
    </row>
    <row r="496" spans="1:124" ht="15.5" hidden="1" x14ac:dyDescent="0.35">
      <c r="A496" s="7" t="s">
        <v>1236</v>
      </c>
      <c r="B496" s="7" t="s">
        <v>1237</v>
      </c>
      <c r="C496" s="7" t="s">
        <v>38</v>
      </c>
      <c r="D496" s="7">
        <v>53149</v>
      </c>
      <c r="E496" s="7" t="s">
        <v>2253</v>
      </c>
      <c r="F496" s="4" t="s">
        <v>2254</v>
      </c>
      <c r="G496" s="7">
        <v>25044</v>
      </c>
      <c r="H496" s="7" t="s">
        <v>33</v>
      </c>
      <c r="I496" s="7">
        <v>0</v>
      </c>
      <c r="J496" s="7">
        <v>0</v>
      </c>
      <c r="K496" s="7">
        <v>91.94158652747349</v>
      </c>
      <c r="L496" s="7">
        <v>119.6187619211783</v>
      </c>
      <c r="M496" s="7">
        <v>183.88317305494689</v>
      </c>
      <c r="N496" s="7" t="s">
        <v>1241</v>
      </c>
      <c r="O496" s="7">
        <v>0</v>
      </c>
      <c r="P496" s="7">
        <v>0</v>
      </c>
      <c r="Q496" s="7">
        <v>0</v>
      </c>
      <c r="R496" s="7">
        <v>0</v>
      </c>
      <c r="S496" s="7">
        <v>0</v>
      </c>
      <c r="T496" s="7">
        <v>11007</v>
      </c>
      <c r="U496" s="7">
        <v>98</v>
      </c>
      <c r="V496" s="7">
        <v>11105</v>
      </c>
      <c r="W496" s="7">
        <v>439506.46861523722</v>
      </c>
      <c r="X496" s="7">
        <v>3913.1129212585852</v>
      </c>
      <c r="Y496" s="7">
        <v>443419.58153649583</v>
      </c>
      <c r="Z496" s="7" t="s">
        <v>1242</v>
      </c>
      <c r="AA496" s="7"/>
      <c r="AB496" s="7"/>
      <c r="AC496" s="7"/>
      <c r="AD496" s="7"/>
      <c r="AE496" s="7"/>
      <c r="AF496" s="7"/>
      <c r="AG496" s="7"/>
      <c r="AH496" s="7"/>
      <c r="AI496" s="7">
        <v>0</v>
      </c>
      <c r="AJ496" s="7">
        <v>0</v>
      </c>
      <c r="AK496" s="7">
        <v>0</v>
      </c>
      <c r="AL496" s="7">
        <v>0</v>
      </c>
      <c r="AM496" s="7">
        <v>0</v>
      </c>
      <c r="AN496" s="7"/>
      <c r="AO496" s="7"/>
      <c r="AP496" s="7"/>
      <c r="AQ496" s="7"/>
      <c r="AR496" s="7"/>
      <c r="AS496" s="7"/>
      <c r="AT496" s="7">
        <v>2.9695200000000002</v>
      </c>
      <c r="AU496" s="7">
        <v>2.9695200000000002</v>
      </c>
      <c r="AV496" s="7">
        <v>0.5554651930278296</v>
      </c>
      <c r="AW496" s="7">
        <v>0.42747649451763248</v>
      </c>
      <c r="AX496" s="7">
        <v>5.038075041277762E-2</v>
      </c>
      <c r="AY496" s="7">
        <v>5.3086160554706309E-2</v>
      </c>
      <c r="AZ496" s="7">
        <v>0.60584594344060716</v>
      </c>
      <c r="BA496" s="7">
        <v>0.93432808031903669</v>
      </c>
      <c r="BB496" s="7">
        <v>0.87296896167265625</v>
      </c>
      <c r="BC496" s="7">
        <v>25044</v>
      </c>
      <c r="BD496" s="7">
        <v>0.96155174041143188</v>
      </c>
      <c r="BE496" s="7">
        <v>0.92458174948825367</v>
      </c>
      <c r="BF496" s="7">
        <v>25044</v>
      </c>
      <c r="BG496" s="7">
        <v>0.92458174948825367</v>
      </c>
      <c r="BH496" s="7" t="s">
        <v>1243</v>
      </c>
      <c r="BI496" s="7" t="s">
        <v>1244</v>
      </c>
      <c r="BJ496" s="7" t="s">
        <v>1314</v>
      </c>
      <c r="BK496" s="7" t="s">
        <v>1314</v>
      </c>
      <c r="BL496" s="7" t="s">
        <v>1314</v>
      </c>
      <c r="BM496" s="7">
        <v>3</v>
      </c>
      <c r="BN496" s="7">
        <v>11</v>
      </c>
      <c r="BO496" s="7">
        <v>25044</v>
      </c>
      <c r="BP496" s="7">
        <v>0</v>
      </c>
      <c r="BQ496" s="7">
        <v>0</v>
      </c>
      <c r="BR496" s="7">
        <v>100</v>
      </c>
      <c r="BS496" s="7">
        <v>5.1306357418942659</v>
      </c>
      <c r="BT496" s="7">
        <v>5.1278499999999996</v>
      </c>
      <c r="BU496" s="7">
        <v>0.22153649483392601</v>
      </c>
      <c r="BV496" s="7">
        <v>4.0392299999999999</v>
      </c>
      <c r="BW496" s="7">
        <v>5.9369800000000001</v>
      </c>
      <c r="BX496" s="7">
        <v>4.5119074000000001</v>
      </c>
      <c r="BY496" s="7">
        <v>5.6379999999999999</v>
      </c>
      <c r="BZ496" s="7">
        <v>3.2058461270553309</v>
      </c>
      <c r="CA496" s="7">
        <v>3</v>
      </c>
      <c r="CB496" s="7">
        <v>11</v>
      </c>
      <c r="CC496" s="7">
        <v>25044</v>
      </c>
      <c r="CD496" s="7">
        <v>0</v>
      </c>
      <c r="CE496" s="7">
        <v>0</v>
      </c>
      <c r="CF496" s="7">
        <v>100</v>
      </c>
      <c r="CG496" s="7">
        <v>8.0594772563488277</v>
      </c>
      <c r="CH496" s="7">
        <v>8.0425199999999997</v>
      </c>
      <c r="CI496" s="7">
        <v>0.44941254791887358</v>
      </c>
      <c r="CJ496" s="7">
        <v>6.2556269999999996</v>
      </c>
      <c r="CK496" s="7">
        <v>9.6389700000000005</v>
      </c>
      <c r="CL496" s="7">
        <v>6.9883848000000004</v>
      </c>
      <c r="CM496" s="7">
        <v>9.11989406</v>
      </c>
      <c r="CN496" s="7">
        <v>2.1810121956378081</v>
      </c>
      <c r="CO496" s="7">
        <v>3</v>
      </c>
      <c r="CP496" s="7">
        <v>11</v>
      </c>
      <c r="CQ496" s="7">
        <v>25044</v>
      </c>
      <c r="CR496" s="7">
        <v>0</v>
      </c>
      <c r="CS496" s="7">
        <v>0</v>
      </c>
      <c r="CT496" s="7">
        <v>100</v>
      </c>
      <c r="CU496" s="7">
        <v>6.7869666710589351</v>
      </c>
      <c r="CV496" s="7">
        <v>6.7725799999999996</v>
      </c>
      <c r="CW496" s="7">
        <v>0.33406123507533309</v>
      </c>
      <c r="CX496" s="7">
        <v>5.3497599999999998</v>
      </c>
      <c r="CY496" s="7">
        <v>7.9731399999999999</v>
      </c>
      <c r="CZ496" s="7">
        <v>5.9695200000000002</v>
      </c>
      <c r="DA496" s="7">
        <v>7.5780820999999996</v>
      </c>
      <c r="DB496" s="7">
        <v>3.778715071210371</v>
      </c>
      <c r="DC496" s="7">
        <v>2.098284937897255</v>
      </c>
      <c r="DD496" s="7">
        <v>1.6494650000000011</v>
      </c>
      <c r="DE496" s="7">
        <v>0.14960664596575141</v>
      </c>
      <c r="DF496" s="7">
        <v>25044</v>
      </c>
      <c r="DG496" s="7">
        <v>5.0982849378972546</v>
      </c>
      <c r="DH496" s="7">
        <v>8.9017150621027454</v>
      </c>
      <c r="DI496" s="7" t="s">
        <v>37</v>
      </c>
      <c r="DJ496" s="7">
        <v>1.742321246471235</v>
      </c>
      <c r="DK496" s="7">
        <v>-1.2694000000000001</v>
      </c>
      <c r="DL496" s="7">
        <v>0.1576404154904115</v>
      </c>
      <c r="DM496" s="7">
        <v>25044</v>
      </c>
      <c r="DN496" s="7">
        <v>4.742321246471235</v>
      </c>
      <c r="DO496" s="7">
        <v>9.257678753528765</v>
      </c>
      <c r="DP496" s="7" t="s">
        <v>37</v>
      </c>
      <c r="DQ496" s="7">
        <v>1.6563309291646691</v>
      </c>
      <c r="DR496" s="7">
        <v>1.272510585289893</v>
      </c>
      <c r="DS496" s="7">
        <v>1.64473</v>
      </c>
      <c r="DT496" s="7">
        <v>1.2699400000000001</v>
      </c>
    </row>
    <row r="497" spans="1:124" ht="15.5" hidden="1" x14ac:dyDescent="0.35">
      <c r="A497" s="7" t="s">
        <v>1236</v>
      </c>
      <c r="B497" s="7" t="s">
        <v>1237</v>
      </c>
      <c r="C497" s="7" t="s">
        <v>38</v>
      </c>
      <c r="D497" s="7">
        <v>53150</v>
      </c>
      <c r="E497" s="7" t="s">
        <v>2255</v>
      </c>
      <c r="F497" s="4" t="s">
        <v>2256</v>
      </c>
      <c r="G497" s="7">
        <v>25044</v>
      </c>
      <c r="H497" s="7" t="s">
        <v>33</v>
      </c>
      <c r="I497" s="7">
        <v>0</v>
      </c>
      <c r="J497" s="7">
        <v>0</v>
      </c>
      <c r="K497" s="7">
        <v>91.94158652747349</v>
      </c>
      <c r="L497" s="7">
        <v>119.6187619211783</v>
      </c>
      <c r="M497" s="7">
        <v>183.88317305494689</v>
      </c>
      <c r="N497" s="7" t="s">
        <v>1241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7">
        <v>9516</v>
      </c>
      <c r="U497" s="7">
        <v>180</v>
      </c>
      <c r="V497" s="7">
        <v>9696</v>
      </c>
      <c r="W497" s="7">
        <v>379971.25059894577</v>
      </c>
      <c r="X497" s="7">
        <v>7187.3502635361756</v>
      </c>
      <c r="Y497" s="7">
        <v>387158.60086248198</v>
      </c>
      <c r="Z497" s="7" t="s">
        <v>1242</v>
      </c>
      <c r="AA497" s="7"/>
      <c r="AB497" s="7"/>
      <c r="AC497" s="7"/>
      <c r="AD497" s="7"/>
      <c r="AE497" s="7"/>
      <c r="AF497" s="7"/>
      <c r="AG497" s="7"/>
      <c r="AH497" s="7"/>
      <c r="AI497" s="7">
        <v>0</v>
      </c>
      <c r="AJ497" s="7">
        <v>0</v>
      </c>
      <c r="AK497" s="7">
        <v>0</v>
      </c>
      <c r="AL497" s="7">
        <v>0</v>
      </c>
      <c r="AM497" s="7">
        <v>0</v>
      </c>
      <c r="AN497" s="7"/>
      <c r="AO497" s="7"/>
      <c r="AP497" s="7"/>
      <c r="AQ497" s="7"/>
      <c r="AR497" s="7"/>
      <c r="AS497" s="7"/>
      <c r="AT497" s="7">
        <v>3.0664216999999998</v>
      </c>
      <c r="AU497" s="7">
        <v>3.0664216999999998</v>
      </c>
      <c r="AV497" s="7">
        <v>0.5436564709935362</v>
      </c>
      <c r="AW497" s="7">
        <v>0.41595061762053182</v>
      </c>
      <c r="AX497" s="7">
        <v>4.8936879891965247E-2</v>
      </c>
      <c r="AY497" s="7">
        <v>5.1524963784858498E-2</v>
      </c>
      <c r="AZ497" s="7">
        <v>0.59259335088550147</v>
      </c>
      <c r="BA497" s="7">
        <v>0.93428264108954917</v>
      </c>
      <c r="BB497" s="7">
        <v>0.87288405344126341</v>
      </c>
      <c r="BC497" s="7">
        <v>25044</v>
      </c>
      <c r="BD497" s="7">
        <v>0.96018353682956858</v>
      </c>
      <c r="BE497" s="7">
        <v>0.92195242439853953</v>
      </c>
      <c r="BF497" s="7">
        <v>25044</v>
      </c>
      <c r="BG497" s="7">
        <v>0.92195242439853953</v>
      </c>
      <c r="BH497" s="7" t="s">
        <v>1243</v>
      </c>
      <c r="BI497" s="7" t="s">
        <v>1244</v>
      </c>
      <c r="BJ497" s="7" t="s">
        <v>1314</v>
      </c>
      <c r="BK497" s="7" t="s">
        <v>1314</v>
      </c>
      <c r="BL497" s="7" t="s">
        <v>1314</v>
      </c>
      <c r="BM497" s="7">
        <v>3</v>
      </c>
      <c r="BN497" s="7">
        <v>11</v>
      </c>
      <c r="BO497" s="7">
        <v>25044</v>
      </c>
      <c r="BP497" s="7">
        <v>0</v>
      </c>
      <c r="BQ497" s="7">
        <v>0</v>
      </c>
      <c r="BR497" s="7">
        <v>100</v>
      </c>
      <c r="BS497" s="7">
        <v>5.1825672244849077</v>
      </c>
      <c r="BT497" s="7">
        <v>5.1793500000000003</v>
      </c>
      <c r="BU497" s="7">
        <v>0.22033378209080559</v>
      </c>
      <c r="BV497" s="7">
        <v>4.1540299999999997</v>
      </c>
      <c r="BW497" s="7">
        <v>5.9911599999999998</v>
      </c>
      <c r="BX497" s="7">
        <v>4.599837</v>
      </c>
      <c r="BY497" s="7">
        <v>5.6860520999999986</v>
      </c>
      <c r="BZ497" s="7">
        <v>3.3019104072829109</v>
      </c>
      <c r="CA497" s="7">
        <v>3</v>
      </c>
      <c r="CB497" s="7">
        <v>11</v>
      </c>
      <c r="CC497" s="7">
        <v>25044</v>
      </c>
      <c r="CD497" s="7">
        <v>0</v>
      </c>
      <c r="CE497" s="7">
        <v>0</v>
      </c>
      <c r="CF497" s="7">
        <v>100</v>
      </c>
      <c r="CG497" s="7">
        <v>8.1352750875658835</v>
      </c>
      <c r="CH497" s="7">
        <v>8.1179699999999997</v>
      </c>
      <c r="CI497" s="7">
        <v>0.44798320097578592</v>
      </c>
      <c r="CJ497" s="7">
        <v>6.3026600000000004</v>
      </c>
      <c r="CK497" s="7">
        <v>9.9141600000000007</v>
      </c>
      <c r="CL497" s="7">
        <v>7.1178699999999999</v>
      </c>
      <c r="CM497" s="7">
        <v>9.2033725000000004</v>
      </c>
      <c r="CN497" s="7">
        <v>2.1315716796182271</v>
      </c>
      <c r="CO497" s="7">
        <v>3</v>
      </c>
      <c r="CP497" s="7">
        <v>11</v>
      </c>
      <c r="CQ497" s="7">
        <v>25044</v>
      </c>
      <c r="CR497" s="7">
        <v>0</v>
      </c>
      <c r="CS497" s="7">
        <v>0</v>
      </c>
      <c r="CT497" s="7">
        <v>100</v>
      </c>
      <c r="CU497" s="7">
        <v>6.8558339366714582</v>
      </c>
      <c r="CV497" s="7">
        <v>6.8399900000000002</v>
      </c>
      <c r="CW497" s="7">
        <v>0.33371036174649982</v>
      </c>
      <c r="CX497" s="7">
        <v>5.4395199999999999</v>
      </c>
      <c r="CY497" s="7">
        <v>8.0316100000000006</v>
      </c>
      <c r="CZ497" s="7">
        <v>6.0698400000000001</v>
      </c>
      <c r="DA497" s="7">
        <v>7.6464400000000001</v>
      </c>
      <c r="DB497" s="7">
        <v>3.8514775872222891</v>
      </c>
      <c r="DC497" s="7">
        <v>2.117263331293048</v>
      </c>
      <c r="DD497" s="7">
        <v>1.6670799999999999</v>
      </c>
      <c r="DE497" s="7">
        <v>0.15006111043101589</v>
      </c>
      <c r="DF497" s="7">
        <v>25044</v>
      </c>
      <c r="DG497" s="7">
        <v>5.1172633312930476</v>
      </c>
      <c r="DH497" s="7">
        <v>8.8827366687069524</v>
      </c>
      <c r="DI497" s="7" t="s">
        <v>37</v>
      </c>
      <c r="DJ497" s="7">
        <v>1.749471801124814</v>
      </c>
      <c r="DK497" s="7">
        <v>-1.2754800000000011</v>
      </c>
      <c r="DL497" s="7">
        <v>0.15799726704160419</v>
      </c>
      <c r="DM497" s="7">
        <v>25044</v>
      </c>
      <c r="DN497" s="7">
        <v>4.7494718011248134</v>
      </c>
      <c r="DO497" s="7">
        <v>9.2505281988751857</v>
      </c>
      <c r="DP497" s="7" t="s">
        <v>37</v>
      </c>
      <c r="DQ497" s="7">
        <v>1.673266712186551</v>
      </c>
      <c r="DR497" s="7">
        <v>1.279441150894425</v>
      </c>
      <c r="DS497" s="7">
        <v>1.6606399999999999</v>
      </c>
      <c r="DT497" s="7">
        <v>1.277979999999999</v>
      </c>
    </row>
    <row r="498" spans="1:124" ht="15.5" hidden="1" x14ac:dyDescent="0.35">
      <c r="A498" s="7" t="s">
        <v>1236</v>
      </c>
      <c r="B498" s="7" t="s">
        <v>1237</v>
      </c>
      <c r="C498" s="7" t="s">
        <v>38</v>
      </c>
      <c r="D498" s="7">
        <v>53151</v>
      </c>
      <c r="E498" s="7" t="s">
        <v>2257</v>
      </c>
      <c r="F498" s="4" t="s">
        <v>2258</v>
      </c>
      <c r="G498" s="7">
        <v>25044</v>
      </c>
      <c r="H498" s="7" t="s">
        <v>33</v>
      </c>
      <c r="I498" s="7">
        <v>0</v>
      </c>
      <c r="J498" s="7">
        <v>0</v>
      </c>
      <c r="K498" s="7">
        <v>91.94158652747349</v>
      </c>
      <c r="L498" s="7">
        <v>119.6187619211783</v>
      </c>
      <c r="M498" s="7">
        <v>183.88317305494689</v>
      </c>
      <c r="N498" s="7" t="s">
        <v>1241</v>
      </c>
      <c r="O498" s="7">
        <v>0</v>
      </c>
      <c r="P498" s="7">
        <v>0</v>
      </c>
      <c r="Q498" s="7">
        <v>0</v>
      </c>
      <c r="R498" s="7">
        <v>0</v>
      </c>
      <c r="S498" s="7">
        <v>0</v>
      </c>
      <c r="T498" s="7">
        <v>10823</v>
      </c>
      <c r="U498" s="7">
        <v>183</v>
      </c>
      <c r="V498" s="7">
        <v>11006</v>
      </c>
      <c r="W498" s="7">
        <v>432159.39945695578</v>
      </c>
      <c r="X498" s="7">
        <v>7307.139434595113</v>
      </c>
      <c r="Y498" s="7">
        <v>439466.53889155091</v>
      </c>
      <c r="Z498" s="7" t="s">
        <v>1242</v>
      </c>
      <c r="AA498" s="7"/>
      <c r="AB498" s="7"/>
      <c r="AC498" s="7"/>
      <c r="AD498" s="7"/>
      <c r="AE498" s="7"/>
      <c r="AF498" s="7"/>
      <c r="AG498" s="7"/>
      <c r="AH498" s="7"/>
      <c r="AI498" s="7">
        <v>0</v>
      </c>
      <c r="AJ498" s="7">
        <v>0</v>
      </c>
      <c r="AK498" s="7">
        <v>0</v>
      </c>
      <c r="AL498" s="7">
        <v>0</v>
      </c>
      <c r="AM498" s="7">
        <v>0</v>
      </c>
      <c r="AN498" s="7"/>
      <c r="AO498" s="7"/>
      <c r="AP498" s="7"/>
      <c r="AQ498" s="7"/>
      <c r="AR498" s="7"/>
      <c r="AS498" s="7"/>
      <c r="AT498" s="7">
        <v>3.0263900000000001</v>
      </c>
      <c r="AU498" s="7">
        <v>3.0263900000000001</v>
      </c>
      <c r="AV498" s="7">
        <v>0.54960860959757341</v>
      </c>
      <c r="AW498" s="7">
        <v>0.42328318557753641</v>
      </c>
      <c r="AX498" s="7">
        <v>5.0165573604886042E-2</v>
      </c>
      <c r="AY498" s="7">
        <v>5.2543835010361528E-2</v>
      </c>
      <c r="AZ498" s="7">
        <v>0.59977418320245945</v>
      </c>
      <c r="BA498" s="7">
        <v>0.93465692379860366</v>
      </c>
      <c r="BB498" s="7">
        <v>0.87358356520466884</v>
      </c>
      <c r="BC498" s="7">
        <v>25044</v>
      </c>
      <c r="BD498" s="7">
        <v>0.96141310276009739</v>
      </c>
      <c r="BE498" s="7">
        <v>0.92431515415879761</v>
      </c>
      <c r="BF498" s="7">
        <v>25044</v>
      </c>
      <c r="BG498" s="7">
        <v>0.92431515415879761</v>
      </c>
      <c r="BH498" s="7" t="s">
        <v>1243</v>
      </c>
      <c r="BI498" s="7" t="s">
        <v>1244</v>
      </c>
      <c r="BJ498" s="7" t="s">
        <v>1314</v>
      </c>
      <c r="BK498" s="7" t="s">
        <v>1314</v>
      </c>
      <c r="BL498" s="7" t="s">
        <v>1314</v>
      </c>
      <c r="BM498" s="7">
        <v>3</v>
      </c>
      <c r="BN498" s="7">
        <v>11</v>
      </c>
      <c r="BO498" s="7">
        <v>25044</v>
      </c>
      <c r="BP498" s="7">
        <v>0</v>
      </c>
      <c r="BQ498" s="7">
        <v>0</v>
      </c>
      <c r="BR498" s="7">
        <v>100</v>
      </c>
      <c r="BS498" s="7">
        <v>5.1555471725762656</v>
      </c>
      <c r="BT498" s="7">
        <v>5.1532400000000003</v>
      </c>
      <c r="BU498" s="7">
        <v>0.2212222154519643</v>
      </c>
      <c r="BV498" s="7">
        <v>4.0787500000000003</v>
      </c>
      <c r="BW498" s="7">
        <v>6.0262099999999998</v>
      </c>
      <c r="BX498" s="7">
        <v>4.5614700999999993</v>
      </c>
      <c r="BY498" s="7">
        <v>5.6709294999999997</v>
      </c>
      <c r="BZ498" s="7">
        <v>3.2479365723923208</v>
      </c>
      <c r="CA498" s="7">
        <v>3</v>
      </c>
      <c r="CB498" s="7">
        <v>11</v>
      </c>
      <c r="CC498" s="7">
        <v>25044</v>
      </c>
      <c r="CD498" s="7">
        <v>0</v>
      </c>
      <c r="CE498" s="7">
        <v>0</v>
      </c>
      <c r="CF498" s="7">
        <v>100</v>
      </c>
      <c r="CG498" s="7">
        <v>8.1106466326864712</v>
      </c>
      <c r="CH498" s="7">
        <v>8.0921374999999998</v>
      </c>
      <c r="CI498" s="7">
        <v>0.45290344550125178</v>
      </c>
      <c r="CJ498" s="7">
        <v>6.3303700000000003</v>
      </c>
      <c r="CK498" s="7">
        <v>10.0122</v>
      </c>
      <c r="CL498" s="7">
        <v>7.0637673999999997</v>
      </c>
      <c r="CM498" s="7">
        <v>9.1977538899999995</v>
      </c>
      <c r="CN498" s="7">
        <v>2.1265410953952379</v>
      </c>
      <c r="CO498" s="7">
        <v>3</v>
      </c>
      <c r="CP498" s="7">
        <v>11</v>
      </c>
      <c r="CQ498" s="7">
        <v>25044</v>
      </c>
      <c r="CR498" s="7">
        <v>0</v>
      </c>
      <c r="CS498" s="7">
        <v>0</v>
      </c>
      <c r="CT498" s="7">
        <v>100</v>
      </c>
      <c r="CU498" s="7">
        <v>6.8260726744928917</v>
      </c>
      <c r="CV498" s="7">
        <v>6.80816</v>
      </c>
      <c r="CW498" s="7">
        <v>0.33662358016662602</v>
      </c>
      <c r="CX498" s="7">
        <v>5.4067999999999996</v>
      </c>
      <c r="CY498" s="7">
        <v>8.1083200000000009</v>
      </c>
      <c r="CZ498" s="7">
        <v>6.0301147999999998</v>
      </c>
      <c r="DA498" s="7">
        <v>7.6407451999999996</v>
      </c>
      <c r="DB498" s="7">
        <v>3.788675640408214</v>
      </c>
      <c r="DC498" s="7">
        <v>2.1187917709062729</v>
      </c>
      <c r="DD498" s="7">
        <v>1.66333</v>
      </c>
      <c r="DE498" s="7">
        <v>0.15182059030209111</v>
      </c>
      <c r="DF498" s="7">
        <v>25044</v>
      </c>
      <c r="DG498" s="7">
        <v>5.1187917709062738</v>
      </c>
      <c r="DH498" s="7">
        <v>8.8812082290937262</v>
      </c>
      <c r="DI498" s="7" t="s">
        <v>37</v>
      </c>
      <c r="DJ498" s="7">
        <v>1.758074410511024</v>
      </c>
      <c r="DK498" s="7">
        <v>-1.28102</v>
      </c>
      <c r="DL498" s="7">
        <v>0.159018136837008</v>
      </c>
      <c r="DM498" s="7">
        <v>25044</v>
      </c>
      <c r="DN498" s="7">
        <v>4.7580744105110249</v>
      </c>
      <c r="DO498" s="7">
        <v>9.2419255894889751</v>
      </c>
      <c r="DP498" s="7" t="s">
        <v>37</v>
      </c>
      <c r="DQ498" s="7">
        <v>1.6705255019166261</v>
      </c>
      <c r="DR498" s="7">
        <v>1.28457395819358</v>
      </c>
      <c r="DS498" s="7">
        <v>1.6549199999999999</v>
      </c>
      <c r="DT498" s="7">
        <v>1.2839775</v>
      </c>
    </row>
    <row r="499" spans="1:124" ht="15.5" hidden="1" x14ac:dyDescent="0.35">
      <c r="A499" s="7" t="s">
        <v>1236</v>
      </c>
      <c r="B499" s="7" t="s">
        <v>1237</v>
      </c>
      <c r="C499" s="7" t="s">
        <v>38</v>
      </c>
      <c r="D499" s="7">
        <v>53152</v>
      </c>
      <c r="E499" s="7" t="s">
        <v>2259</v>
      </c>
      <c r="F499" s="4" t="s">
        <v>2260</v>
      </c>
      <c r="G499" s="7">
        <v>25044</v>
      </c>
      <c r="H499" s="7" t="s">
        <v>33</v>
      </c>
      <c r="I499" s="7">
        <v>0</v>
      </c>
      <c r="J499" s="7">
        <v>0</v>
      </c>
      <c r="K499" s="7">
        <v>91.94158652747349</v>
      </c>
      <c r="L499" s="7">
        <v>119.6187619211783</v>
      </c>
      <c r="M499" s="7">
        <v>183.88317305494689</v>
      </c>
      <c r="N499" s="7" t="s">
        <v>1241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7">
        <v>11429</v>
      </c>
      <c r="U499" s="7">
        <v>97</v>
      </c>
      <c r="V499" s="7">
        <v>11526</v>
      </c>
      <c r="W499" s="7">
        <v>456356.81201086089</v>
      </c>
      <c r="X499" s="7">
        <v>3873.183197572273</v>
      </c>
      <c r="Y499" s="7">
        <v>460229.99520843307</v>
      </c>
      <c r="Z499" s="7" t="s">
        <v>1242</v>
      </c>
      <c r="AA499" s="7"/>
      <c r="AB499" s="7"/>
      <c r="AC499" s="7"/>
      <c r="AD499" s="7"/>
      <c r="AE499" s="7"/>
      <c r="AF499" s="7"/>
      <c r="AG499" s="7"/>
      <c r="AH499" s="7"/>
      <c r="AI499" s="7">
        <v>0</v>
      </c>
      <c r="AJ499" s="7">
        <v>0</v>
      </c>
      <c r="AK499" s="7">
        <v>0</v>
      </c>
      <c r="AL499" s="7">
        <v>0</v>
      </c>
      <c r="AM499" s="7">
        <v>0</v>
      </c>
      <c r="AN499" s="7"/>
      <c r="AO499" s="7"/>
      <c r="AP499" s="7"/>
      <c r="AQ499" s="7"/>
      <c r="AR499" s="7"/>
      <c r="AS499" s="7"/>
      <c r="AT499" s="7">
        <v>2.9848748000000001</v>
      </c>
      <c r="AU499" s="7">
        <v>2.9848748000000001</v>
      </c>
      <c r="AV499" s="7">
        <v>0.55167808043406052</v>
      </c>
      <c r="AW499" s="7">
        <v>0.42348174871522248</v>
      </c>
      <c r="AX499" s="7">
        <v>5.0805653562953072E-2</v>
      </c>
      <c r="AY499" s="7">
        <v>5.2811660511804859E-2</v>
      </c>
      <c r="AZ499" s="7">
        <v>0.6024837339970136</v>
      </c>
      <c r="BA499" s="7">
        <v>0.93542254483626708</v>
      </c>
      <c r="BB499" s="7">
        <v>0.87501533738795811</v>
      </c>
      <c r="BC499" s="7">
        <v>25044</v>
      </c>
      <c r="BD499" s="7">
        <v>0.96150766349053041</v>
      </c>
      <c r="BE499" s="7">
        <v>0.92449698695101901</v>
      </c>
      <c r="BF499" s="7">
        <v>25044</v>
      </c>
      <c r="BG499" s="7">
        <v>0.92449698695101901</v>
      </c>
      <c r="BH499" s="7" t="s">
        <v>1243</v>
      </c>
      <c r="BI499" s="7" t="s">
        <v>1244</v>
      </c>
      <c r="BJ499" s="7" t="s">
        <v>1314</v>
      </c>
      <c r="BK499" s="7" t="s">
        <v>1314</v>
      </c>
      <c r="BL499" s="7" t="s">
        <v>1314</v>
      </c>
      <c r="BM499" s="7">
        <v>3</v>
      </c>
      <c r="BN499" s="7">
        <v>11</v>
      </c>
      <c r="BO499" s="7">
        <v>25044</v>
      </c>
      <c r="BP499" s="7">
        <v>0</v>
      </c>
      <c r="BQ499" s="7">
        <v>0</v>
      </c>
      <c r="BR499" s="7">
        <v>100</v>
      </c>
      <c r="BS499" s="7">
        <v>5.1278545188468314</v>
      </c>
      <c r="BT499" s="7">
        <v>5.1224800000000004</v>
      </c>
      <c r="BU499" s="7">
        <v>0.2211628072033478</v>
      </c>
      <c r="BV499" s="7">
        <v>4.1458000000000004</v>
      </c>
      <c r="BW499" s="7">
        <v>6.0249600000000001</v>
      </c>
      <c r="BX499" s="7">
        <v>4.5420499999999997</v>
      </c>
      <c r="BY499" s="7">
        <v>5.6437299999999997</v>
      </c>
      <c r="BZ499" s="7">
        <v>3.2070710649076699</v>
      </c>
      <c r="CA499" s="7">
        <v>3</v>
      </c>
      <c r="CB499" s="7">
        <v>11</v>
      </c>
      <c r="CC499" s="7">
        <v>25044</v>
      </c>
      <c r="CD499" s="7">
        <v>0</v>
      </c>
      <c r="CE499" s="7">
        <v>0</v>
      </c>
      <c r="CF499" s="7">
        <v>100</v>
      </c>
      <c r="CG499" s="7">
        <v>8.0494948523798122</v>
      </c>
      <c r="CH499" s="7">
        <v>8.0264199999999999</v>
      </c>
      <c r="CI499" s="7">
        <v>0.45146096499223498</v>
      </c>
      <c r="CJ499" s="7">
        <v>6.2685000000000004</v>
      </c>
      <c r="CK499" s="7">
        <v>9.7805900000000001</v>
      </c>
      <c r="CL499" s="7">
        <v>7.0234575000000001</v>
      </c>
      <c r="CM499" s="7">
        <v>9.1215303999999993</v>
      </c>
      <c r="CN499" s="7">
        <v>2.1784867178723011</v>
      </c>
      <c r="CO499" s="7">
        <v>3</v>
      </c>
      <c r="CP499" s="7">
        <v>11</v>
      </c>
      <c r="CQ499" s="7">
        <v>25044</v>
      </c>
      <c r="CR499" s="7">
        <v>0</v>
      </c>
      <c r="CS499" s="7">
        <v>0</v>
      </c>
      <c r="CT499" s="7">
        <v>100</v>
      </c>
      <c r="CU499" s="7">
        <v>6.7812984483309373</v>
      </c>
      <c r="CV499" s="7">
        <v>6.76471</v>
      </c>
      <c r="CW499" s="7">
        <v>0.33681873384660133</v>
      </c>
      <c r="CX499" s="7">
        <v>5.39947</v>
      </c>
      <c r="CY499" s="7">
        <v>8.1639300000000006</v>
      </c>
      <c r="CZ499" s="7">
        <v>5.9866900000000003</v>
      </c>
      <c r="DA499" s="7">
        <v>7.5758099999999997</v>
      </c>
      <c r="DB499" s="7">
        <v>3.742169569120096</v>
      </c>
      <c r="DC499" s="7">
        <v>2.1016355450527668</v>
      </c>
      <c r="DD499" s="7">
        <v>1.64669</v>
      </c>
      <c r="DE499" s="7">
        <v>0.1516485150175888</v>
      </c>
      <c r="DF499" s="7">
        <v>25044</v>
      </c>
      <c r="DG499" s="7">
        <v>5.1016355450527673</v>
      </c>
      <c r="DH499" s="7">
        <v>8.8983644549472327</v>
      </c>
      <c r="DI499" s="7" t="s">
        <v>37</v>
      </c>
      <c r="DJ499" s="7">
        <v>1.7369485838235239</v>
      </c>
      <c r="DK499" s="7">
        <v>-1.2640400000000001</v>
      </c>
      <c r="DL499" s="7">
        <v>0.1576361946078414</v>
      </c>
      <c r="DM499" s="7">
        <v>25044</v>
      </c>
      <c r="DN499" s="7">
        <v>4.7369485838235246</v>
      </c>
      <c r="DO499" s="7">
        <v>9.2630514161764754</v>
      </c>
      <c r="DP499" s="7" t="s">
        <v>37</v>
      </c>
      <c r="DQ499" s="7">
        <v>1.653443929484107</v>
      </c>
      <c r="DR499" s="7">
        <v>1.2681964040488749</v>
      </c>
      <c r="DS499" s="7">
        <v>1.6422300000000001</v>
      </c>
      <c r="DT499" s="7">
        <v>1.2617100000000001</v>
      </c>
    </row>
    <row r="500" spans="1:124" ht="15.5" hidden="1" x14ac:dyDescent="0.35">
      <c r="A500" s="7" t="s">
        <v>1236</v>
      </c>
      <c r="B500" s="7" t="s">
        <v>1237</v>
      </c>
      <c r="C500" s="7" t="s">
        <v>38</v>
      </c>
      <c r="D500" s="7">
        <v>53153</v>
      </c>
      <c r="E500" s="7" t="s">
        <v>2261</v>
      </c>
      <c r="F500" s="4" t="s">
        <v>2262</v>
      </c>
      <c r="G500" s="7">
        <v>25044</v>
      </c>
      <c r="H500" s="7" t="s">
        <v>33</v>
      </c>
      <c r="I500" s="7">
        <v>0</v>
      </c>
      <c r="J500" s="7">
        <v>0</v>
      </c>
      <c r="K500" s="7">
        <v>91.94158652747349</v>
      </c>
      <c r="L500" s="7">
        <v>119.6187619211783</v>
      </c>
      <c r="M500" s="7">
        <v>183.88317305494689</v>
      </c>
      <c r="N500" s="7" t="s">
        <v>1241</v>
      </c>
      <c r="O500" s="7">
        <v>0</v>
      </c>
      <c r="P500" s="7">
        <v>0</v>
      </c>
      <c r="Q500" s="7">
        <v>0</v>
      </c>
      <c r="R500" s="7">
        <v>0</v>
      </c>
      <c r="S500" s="7">
        <v>0</v>
      </c>
      <c r="T500" s="7">
        <v>11169</v>
      </c>
      <c r="U500" s="7">
        <v>176</v>
      </c>
      <c r="V500" s="7">
        <v>11345</v>
      </c>
      <c r="W500" s="7">
        <v>445975.08385241969</v>
      </c>
      <c r="X500" s="7">
        <v>7027.6313687909278</v>
      </c>
      <c r="Y500" s="7">
        <v>453002.71522121067</v>
      </c>
      <c r="Z500" s="7" t="s">
        <v>1242</v>
      </c>
      <c r="AA500" s="7"/>
      <c r="AB500" s="7"/>
      <c r="AC500" s="7"/>
      <c r="AD500" s="7"/>
      <c r="AE500" s="7"/>
      <c r="AF500" s="7"/>
      <c r="AG500" s="7"/>
      <c r="AH500" s="7"/>
      <c r="AI500" s="7">
        <v>0</v>
      </c>
      <c r="AJ500" s="7">
        <v>0</v>
      </c>
      <c r="AK500" s="7">
        <v>0</v>
      </c>
      <c r="AL500" s="7">
        <v>0</v>
      </c>
      <c r="AM500" s="7">
        <v>0</v>
      </c>
      <c r="AN500" s="7"/>
      <c r="AO500" s="7"/>
      <c r="AP500" s="7"/>
      <c r="AQ500" s="7"/>
      <c r="AR500" s="7"/>
      <c r="AS500" s="7"/>
      <c r="AT500" s="7">
        <v>3.0161658</v>
      </c>
      <c r="AU500" s="7">
        <v>3.0161658</v>
      </c>
      <c r="AV500" s="7">
        <v>0.54898175690474316</v>
      </c>
      <c r="AW500" s="7">
        <v>0.4214579317887629</v>
      </c>
      <c r="AX500" s="7">
        <v>5.0247416735159103E-2</v>
      </c>
      <c r="AY500" s="7">
        <v>5.2821737590546439E-2</v>
      </c>
      <c r="AZ500" s="7">
        <v>0.59922917363990225</v>
      </c>
      <c r="BA500" s="7">
        <v>0.93552760557318893</v>
      </c>
      <c r="BB500" s="7">
        <v>0.87521190078950417</v>
      </c>
      <c r="BC500" s="7">
        <v>25044</v>
      </c>
      <c r="BD500" s="7">
        <v>0.95976447501044571</v>
      </c>
      <c r="BE500" s="7">
        <v>0.92114784749207645</v>
      </c>
      <c r="BF500" s="7">
        <v>25044</v>
      </c>
      <c r="BG500" s="7">
        <v>0.92114784749207645</v>
      </c>
      <c r="BH500" s="7" t="s">
        <v>1243</v>
      </c>
      <c r="BI500" s="7" t="s">
        <v>1244</v>
      </c>
      <c r="BJ500" s="7" t="s">
        <v>1314</v>
      </c>
      <c r="BK500" s="7" t="s">
        <v>1314</v>
      </c>
      <c r="BL500" s="7" t="s">
        <v>1314</v>
      </c>
      <c r="BM500" s="7">
        <v>3</v>
      </c>
      <c r="BN500" s="7">
        <v>11</v>
      </c>
      <c r="BO500" s="7">
        <v>25044</v>
      </c>
      <c r="BP500" s="7">
        <v>0</v>
      </c>
      <c r="BQ500" s="7">
        <v>0</v>
      </c>
      <c r="BR500" s="7">
        <v>100</v>
      </c>
      <c r="BS500" s="7">
        <v>5.1430645128573707</v>
      </c>
      <c r="BT500" s="7">
        <v>5.1373199999999999</v>
      </c>
      <c r="BU500" s="7">
        <v>0.2218173586536053</v>
      </c>
      <c r="BV500" s="7">
        <v>3.9238900000000001</v>
      </c>
      <c r="BW500" s="7">
        <v>5.94252</v>
      </c>
      <c r="BX500" s="7">
        <v>4.5636900000000002</v>
      </c>
      <c r="BY500" s="7">
        <v>5.6714903999999997</v>
      </c>
      <c r="BZ500" s="7">
        <v>3.2204640879106088</v>
      </c>
      <c r="CA500" s="7">
        <v>3</v>
      </c>
      <c r="CB500" s="7">
        <v>11</v>
      </c>
      <c r="CC500" s="7">
        <v>25044</v>
      </c>
      <c r="CD500" s="7">
        <v>0</v>
      </c>
      <c r="CE500" s="7">
        <v>0</v>
      </c>
      <c r="CF500" s="7">
        <v>100</v>
      </c>
      <c r="CG500" s="7">
        <v>8.0790636286934987</v>
      </c>
      <c r="CH500" s="7">
        <v>8.0605799999999999</v>
      </c>
      <c r="CI500" s="7">
        <v>0.45179239566645241</v>
      </c>
      <c r="CJ500" s="7">
        <v>5.8663499999999997</v>
      </c>
      <c r="CK500" s="7">
        <v>9.7326599999999992</v>
      </c>
      <c r="CL500" s="7">
        <v>7.0434622999999998</v>
      </c>
      <c r="CM500" s="7">
        <v>9.1814826000000007</v>
      </c>
      <c r="CN500" s="7">
        <v>2.155072698082741</v>
      </c>
      <c r="CO500" s="7">
        <v>3</v>
      </c>
      <c r="CP500" s="7">
        <v>11</v>
      </c>
      <c r="CQ500" s="7">
        <v>25044</v>
      </c>
      <c r="CR500" s="7">
        <v>0</v>
      </c>
      <c r="CS500" s="7">
        <v>0</v>
      </c>
      <c r="CT500" s="7">
        <v>100</v>
      </c>
      <c r="CU500" s="7">
        <v>6.8047076301708982</v>
      </c>
      <c r="CV500" s="7">
        <v>6.7890300000000003</v>
      </c>
      <c r="CW500" s="7">
        <v>0.33724227033137028</v>
      </c>
      <c r="CX500" s="7">
        <v>5.2233299999999998</v>
      </c>
      <c r="CY500" s="7">
        <v>8.0911500000000007</v>
      </c>
      <c r="CZ500" s="7">
        <v>6.0183418</v>
      </c>
      <c r="DA500" s="7">
        <v>7.6287652000000001</v>
      </c>
      <c r="DB500" s="7">
        <v>3.760607694514329</v>
      </c>
      <c r="DC500" s="7">
        <v>2.1104836196848038</v>
      </c>
      <c r="DD500" s="7">
        <v>1.6558200000000001</v>
      </c>
      <c r="DE500" s="7">
        <v>0.1515545398949345</v>
      </c>
      <c r="DF500" s="7">
        <v>25044</v>
      </c>
      <c r="DG500" s="7">
        <v>5.1104836196848034</v>
      </c>
      <c r="DH500" s="7">
        <v>8.8895163803151966</v>
      </c>
      <c r="DI500" s="7" t="s">
        <v>37</v>
      </c>
      <c r="DJ500" s="7">
        <v>1.7491443552515411</v>
      </c>
      <c r="DK500" s="7">
        <v>-1.271186999999999</v>
      </c>
      <c r="DL500" s="7">
        <v>0.15931911841718061</v>
      </c>
      <c r="DM500" s="7">
        <v>25044</v>
      </c>
      <c r="DN500" s="7">
        <v>4.7491443552515413</v>
      </c>
      <c r="DO500" s="7">
        <v>9.2508556447484587</v>
      </c>
      <c r="DP500" s="7" t="s">
        <v>37</v>
      </c>
      <c r="DQ500" s="7">
        <v>1.661643117313528</v>
      </c>
      <c r="DR500" s="7">
        <v>1.274355998522601</v>
      </c>
      <c r="DS500" s="7">
        <v>1.65171</v>
      </c>
      <c r="DT500" s="7">
        <v>1.27155</v>
      </c>
    </row>
    <row r="501" spans="1:124" ht="15.5" hidden="1" x14ac:dyDescent="0.35">
      <c r="A501" s="7" t="s">
        <v>1236</v>
      </c>
      <c r="B501" s="7" t="s">
        <v>1237</v>
      </c>
      <c r="C501" s="7" t="s">
        <v>38</v>
      </c>
      <c r="D501" s="7">
        <v>53154</v>
      </c>
      <c r="E501" s="7" t="s">
        <v>2263</v>
      </c>
      <c r="F501" s="4" t="s">
        <v>2264</v>
      </c>
      <c r="G501" s="7">
        <v>25044</v>
      </c>
      <c r="H501" s="7" t="s">
        <v>33</v>
      </c>
      <c r="I501" s="7">
        <v>0</v>
      </c>
      <c r="J501" s="7">
        <v>0</v>
      </c>
      <c r="K501" s="7">
        <v>91.94158652747349</v>
      </c>
      <c r="L501" s="7">
        <v>119.6187619211783</v>
      </c>
      <c r="M501" s="7">
        <v>183.88317305494689</v>
      </c>
      <c r="N501" s="7" t="s">
        <v>1241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7">
        <v>10799</v>
      </c>
      <c r="U501" s="7">
        <v>56</v>
      </c>
      <c r="V501" s="7">
        <v>10855</v>
      </c>
      <c r="W501" s="7">
        <v>431201.08608848433</v>
      </c>
      <c r="X501" s="7">
        <v>2236.0645264334771</v>
      </c>
      <c r="Y501" s="7">
        <v>433437.15061491769</v>
      </c>
      <c r="Z501" s="7" t="s">
        <v>1242</v>
      </c>
      <c r="AA501" s="7"/>
      <c r="AB501" s="7"/>
      <c r="AC501" s="7"/>
      <c r="AD501" s="7"/>
      <c r="AE501" s="7"/>
      <c r="AF501" s="7"/>
      <c r="AG501" s="7"/>
      <c r="AH501" s="7"/>
      <c r="AI501" s="7">
        <v>0</v>
      </c>
      <c r="AJ501" s="7">
        <v>0</v>
      </c>
      <c r="AK501" s="7">
        <v>0</v>
      </c>
      <c r="AL501" s="7">
        <v>0</v>
      </c>
      <c r="AM501" s="7">
        <v>0</v>
      </c>
      <c r="AN501" s="7"/>
      <c r="AO501" s="7"/>
      <c r="AP501" s="7"/>
      <c r="AQ501" s="7"/>
      <c r="AR501" s="7"/>
      <c r="AS501" s="7"/>
      <c r="AT501" s="7">
        <v>2.91642</v>
      </c>
      <c r="AU501" s="7">
        <v>2.91642</v>
      </c>
      <c r="AV501" s="7">
        <v>0.55304105718655061</v>
      </c>
      <c r="AW501" s="7">
        <v>0.4209750310311961</v>
      </c>
      <c r="AX501" s="7">
        <v>5.2147238784112378E-2</v>
      </c>
      <c r="AY501" s="7">
        <v>5.477552722551763E-2</v>
      </c>
      <c r="AZ501" s="7">
        <v>0.60518829597066304</v>
      </c>
      <c r="BA501" s="7">
        <v>0.93921664668998117</v>
      </c>
      <c r="BB501" s="7">
        <v>0.88212790941957298</v>
      </c>
      <c r="BC501" s="7">
        <v>25044</v>
      </c>
      <c r="BD501" s="7">
        <v>0.96086577609532742</v>
      </c>
      <c r="BE501" s="7">
        <v>0.92326303967127588</v>
      </c>
      <c r="BF501" s="7">
        <v>25044</v>
      </c>
      <c r="BG501" s="7">
        <v>0.92326303967127588</v>
      </c>
      <c r="BH501" s="7" t="s">
        <v>1243</v>
      </c>
      <c r="BI501" s="7" t="s">
        <v>1244</v>
      </c>
      <c r="BJ501" s="7" t="s">
        <v>1314</v>
      </c>
      <c r="BK501" s="7" t="s">
        <v>1314</v>
      </c>
      <c r="BL501" s="7" t="s">
        <v>1314</v>
      </c>
      <c r="BM501" s="7">
        <v>3</v>
      </c>
      <c r="BN501" s="7">
        <v>11</v>
      </c>
      <c r="BO501" s="7">
        <v>25044</v>
      </c>
      <c r="BP501" s="7">
        <v>0</v>
      </c>
      <c r="BQ501" s="7">
        <v>0</v>
      </c>
      <c r="BR501" s="7">
        <v>100</v>
      </c>
      <c r="BS501" s="7">
        <v>5.1081926301708993</v>
      </c>
      <c r="BT501" s="7">
        <v>5.10067</v>
      </c>
      <c r="BU501" s="7">
        <v>0.22595521373829669</v>
      </c>
      <c r="BV501" s="7">
        <v>3.8192900000000001</v>
      </c>
      <c r="BW501" s="7">
        <v>5.8836899999999996</v>
      </c>
      <c r="BX501" s="7">
        <v>4.5264747999999999</v>
      </c>
      <c r="BY501" s="7">
        <v>5.6538425999999999</v>
      </c>
      <c r="BZ501" s="7">
        <v>3.1100449735032099</v>
      </c>
      <c r="CA501" s="7">
        <v>3</v>
      </c>
      <c r="CB501" s="7">
        <v>11</v>
      </c>
      <c r="CC501" s="7">
        <v>25044</v>
      </c>
      <c r="CD501" s="7">
        <v>0</v>
      </c>
      <c r="CE501" s="7">
        <v>0</v>
      </c>
      <c r="CF501" s="7">
        <v>100</v>
      </c>
      <c r="CG501" s="7">
        <v>7.959480625818558</v>
      </c>
      <c r="CH501" s="7">
        <v>7.9361199999999998</v>
      </c>
      <c r="CI501" s="7">
        <v>0.4580197303212995</v>
      </c>
      <c r="CJ501" s="7">
        <v>5.7588800000000004</v>
      </c>
      <c r="CK501" s="7">
        <v>9.7889900000000001</v>
      </c>
      <c r="CL501" s="7">
        <v>6.8939912899999998</v>
      </c>
      <c r="CM501" s="7">
        <v>9.0699529999999999</v>
      </c>
      <c r="CN501" s="7">
        <v>2.2128008707168769</v>
      </c>
      <c r="CO501" s="7">
        <v>3</v>
      </c>
      <c r="CP501" s="7">
        <v>11</v>
      </c>
      <c r="CQ501" s="7">
        <v>25044</v>
      </c>
      <c r="CR501" s="7">
        <v>0</v>
      </c>
      <c r="CS501" s="7">
        <v>0</v>
      </c>
      <c r="CT501" s="7">
        <v>100</v>
      </c>
      <c r="CU501" s="7">
        <v>6.7282284323590469</v>
      </c>
      <c r="CV501" s="7">
        <v>6.7112499999999997</v>
      </c>
      <c r="CW501" s="7">
        <v>0.3430309358658214</v>
      </c>
      <c r="CX501" s="7">
        <v>5.1106800000000003</v>
      </c>
      <c r="CY501" s="7">
        <v>8.0607500000000005</v>
      </c>
      <c r="CZ501" s="7">
        <v>5.9164199999999996</v>
      </c>
      <c r="DA501" s="7">
        <v>7.5642151999999996</v>
      </c>
      <c r="DB501" s="7">
        <v>3.6228301323600021</v>
      </c>
      <c r="DC501" s="7">
        <v>2.0691497504042831</v>
      </c>
      <c r="DD501" s="7">
        <v>1.6129</v>
      </c>
      <c r="DE501" s="7">
        <v>0.15208325013476101</v>
      </c>
      <c r="DF501" s="7">
        <v>25044</v>
      </c>
      <c r="DG501" s="7">
        <v>5.0691497504042831</v>
      </c>
      <c r="DH501" s="7">
        <v>8.9308502495957178</v>
      </c>
      <c r="DI501" s="7" t="s">
        <v>37</v>
      </c>
      <c r="DJ501" s="7">
        <v>1.706985329333133</v>
      </c>
      <c r="DK501" s="7">
        <v>-1.2277400000000009</v>
      </c>
      <c r="DL501" s="7">
        <v>0.15974844311104411</v>
      </c>
      <c r="DM501" s="7">
        <v>25044</v>
      </c>
      <c r="DN501" s="7">
        <v>4.7069853293331327</v>
      </c>
      <c r="DO501" s="7">
        <v>9.2930146706668673</v>
      </c>
      <c r="DP501" s="7" t="s">
        <v>37</v>
      </c>
      <c r="DQ501" s="7">
        <v>1.620035802188148</v>
      </c>
      <c r="DR501" s="7">
        <v>1.2312521934595111</v>
      </c>
      <c r="DS501" s="7">
        <v>1.6105799999999999</v>
      </c>
      <c r="DT501" s="7">
        <v>1.2248699999999999</v>
      </c>
    </row>
    <row r="502" spans="1:124" ht="15.5" hidden="1" x14ac:dyDescent="0.35">
      <c r="A502" s="7" t="s">
        <v>1236</v>
      </c>
      <c r="B502" s="7" t="s">
        <v>1237</v>
      </c>
      <c r="C502" s="7" t="s">
        <v>38</v>
      </c>
      <c r="D502" s="7">
        <v>53155</v>
      </c>
      <c r="E502" s="7" t="s">
        <v>2265</v>
      </c>
      <c r="F502" s="4" t="s">
        <v>2266</v>
      </c>
      <c r="G502" s="7">
        <v>25044</v>
      </c>
      <c r="H502" s="7" t="s">
        <v>33</v>
      </c>
      <c r="I502" s="7">
        <v>0</v>
      </c>
      <c r="J502" s="7">
        <v>0</v>
      </c>
      <c r="K502" s="7">
        <v>91.94158652747349</v>
      </c>
      <c r="L502" s="7">
        <v>119.6187619211783</v>
      </c>
      <c r="M502" s="7">
        <v>183.88317305494689</v>
      </c>
      <c r="N502" s="7" t="s">
        <v>1241</v>
      </c>
      <c r="O502" s="7">
        <v>0</v>
      </c>
      <c r="P502" s="7">
        <v>0</v>
      </c>
      <c r="Q502" s="7">
        <v>0</v>
      </c>
      <c r="R502" s="7">
        <v>0</v>
      </c>
      <c r="S502" s="7">
        <v>0</v>
      </c>
      <c r="T502" s="7">
        <v>7681</v>
      </c>
      <c r="U502" s="7">
        <v>1</v>
      </c>
      <c r="V502" s="7">
        <v>7681</v>
      </c>
      <c r="W502" s="7">
        <v>306700.20763456321</v>
      </c>
      <c r="X502" s="7">
        <v>39.929723686312087</v>
      </c>
      <c r="Y502" s="7">
        <v>306700.20763456321</v>
      </c>
      <c r="Z502" s="7" t="s">
        <v>1242</v>
      </c>
      <c r="AA502" s="7"/>
      <c r="AB502" s="7"/>
      <c r="AC502" s="7"/>
      <c r="AD502" s="7"/>
      <c r="AE502" s="7"/>
      <c r="AF502" s="7"/>
      <c r="AG502" s="7"/>
      <c r="AH502" s="7"/>
      <c r="AI502" s="7">
        <v>0</v>
      </c>
      <c r="AJ502" s="7">
        <v>0</v>
      </c>
      <c r="AK502" s="7">
        <v>0</v>
      </c>
      <c r="AL502" s="7">
        <v>0</v>
      </c>
      <c r="AM502" s="7">
        <v>0</v>
      </c>
      <c r="AN502" s="7"/>
      <c r="AO502" s="7"/>
      <c r="AP502" s="7"/>
      <c r="AQ502" s="7"/>
      <c r="AR502" s="7"/>
      <c r="AS502" s="7"/>
      <c r="AT502" s="7">
        <v>13.579401000000001</v>
      </c>
      <c r="AU502" s="7">
        <v>13.579401000000001</v>
      </c>
      <c r="AV502" s="7">
        <v>1.0296219987906681</v>
      </c>
      <c r="AW502" s="7">
        <v>0.62309817642177245</v>
      </c>
      <c r="AX502" s="7">
        <v>5.8463052537976713E-2</v>
      </c>
      <c r="AY502" s="7">
        <v>4.438740740349937E-2</v>
      </c>
      <c r="AZ502" s="7">
        <v>1.0880850513286451</v>
      </c>
      <c r="BA502" s="7">
        <v>0.94949741155114298</v>
      </c>
      <c r="BB502" s="7">
        <v>0.90154533454232055</v>
      </c>
      <c r="BC502" s="7">
        <v>25044</v>
      </c>
      <c r="BD502" s="7">
        <v>0.98580816462793219</v>
      </c>
      <c r="BE502" s="7">
        <v>0.97181773744709221</v>
      </c>
      <c r="BF502" s="7">
        <v>25044</v>
      </c>
      <c r="BG502" s="7">
        <v>0.97181773744709221</v>
      </c>
      <c r="BH502" s="7" t="s">
        <v>1243</v>
      </c>
      <c r="BI502" s="7" t="s">
        <v>1244</v>
      </c>
      <c r="BJ502" s="7" t="s">
        <v>1314</v>
      </c>
      <c r="BK502" s="7" t="s">
        <v>1314</v>
      </c>
      <c r="BL502" s="7" t="s">
        <v>1314</v>
      </c>
      <c r="BM502" s="7">
        <v>27</v>
      </c>
      <c r="BN502" s="7">
        <v>63</v>
      </c>
      <c r="BO502" s="7">
        <v>25044</v>
      </c>
      <c r="BP502" s="7">
        <v>0</v>
      </c>
      <c r="BQ502" s="7">
        <v>0</v>
      </c>
      <c r="BR502" s="7">
        <v>100</v>
      </c>
      <c r="BS502" s="7">
        <v>45.070490744290048</v>
      </c>
      <c r="BT502" s="7">
        <v>45.094000000000001</v>
      </c>
      <c r="BU502" s="7">
        <v>1.8434287117275781</v>
      </c>
      <c r="BV502" s="7">
        <v>34.473500000000001</v>
      </c>
      <c r="BW502" s="7">
        <v>51.22</v>
      </c>
      <c r="BX502" s="7">
        <v>39.011274999999998</v>
      </c>
      <c r="BY502" s="7">
        <v>48.962066999999998</v>
      </c>
      <c r="BZ502" s="7">
        <v>3.2420581534914579</v>
      </c>
      <c r="CA502" s="7">
        <v>40</v>
      </c>
      <c r="CB502" s="7">
        <v>88</v>
      </c>
      <c r="CC502" s="7">
        <v>25044</v>
      </c>
      <c r="CD502" s="7">
        <v>0</v>
      </c>
      <c r="CE502" s="7">
        <v>0</v>
      </c>
      <c r="CF502" s="7">
        <v>100</v>
      </c>
      <c r="CG502" s="7">
        <v>67.572086345631689</v>
      </c>
      <c r="CH502" s="7">
        <v>67.449600000000004</v>
      </c>
      <c r="CI502" s="7">
        <v>2.7252232051233678</v>
      </c>
      <c r="CJ502" s="7">
        <v>54.152000000000001</v>
      </c>
      <c r="CK502" s="7">
        <v>77.985200000000006</v>
      </c>
      <c r="CL502" s="7">
        <v>60.823518999999997</v>
      </c>
      <c r="CM502" s="7">
        <v>74.002523999999994</v>
      </c>
      <c r="CN502" s="7">
        <v>2.498622695805151</v>
      </c>
      <c r="CO502" s="7">
        <v>27</v>
      </c>
      <c r="CP502" s="7">
        <v>78</v>
      </c>
      <c r="CQ502" s="7">
        <v>25044</v>
      </c>
      <c r="CR502" s="7">
        <v>0</v>
      </c>
      <c r="CS502" s="7">
        <v>0</v>
      </c>
      <c r="CT502" s="7">
        <v>100</v>
      </c>
      <c r="CU502" s="7">
        <v>59.086092616994087</v>
      </c>
      <c r="CV502" s="7">
        <v>58.994</v>
      </c>
      <c r="CW502" s="7">
        <v>2.294109170500823</v>
      </c>
      <c r="CX502" s="7">
        <v>47.127499999999998</v>
      </c>
      <c r="CY502" s="7">
        <v>67.313400000000001</v>
      </c>
      <c r="CZ502" s="7">
        <v>52.971223000000002</v>
      </c>
      <c r="DA502" s="7">
        <v>64.420598999999996</v>
      </c>
      <c r="DB502" s="7">
        <v>2.748184731312918</v>
      </c>
      <c r="DC502" s="7">
        <v>16.363329702291761</v>
      </c>
      <c r="DD502" s="7">
        <v>13.98165</v>
      </c>
      <c r="DE502" s="7">
        <v>0.79389323409725354</v>
      </c>
      <c r="DF502" s="7">
        <v>25044</v>
      </c>
      <c r="DG502" s="7">
        <v>43.363329702291757</v>
      </c>
      <c r="DH502" s="7">
        <v>46.636670297708243</v>
      </c>
      <c r="DI502" s="7" t="s">
        <v>37</v>
      </c>
      <c r="DJ502" s="7">
        <v>10.26956321344746</v>
      </c>
      <c r="DK502" s="7">
        <v>-8.4612999999999943</v>
      </c>
      <c r="DL502" s="7">
        <v>0.60275440448248674</v>
      </c>
      <c r="DM502" s="7">
        <v>25044</v>
      </c>
      <c r="DN502" s="7">
        <v>50.269563213447462</v>
      </c>
      <c r="DO502" s="7">
        <v>77.730436786552545</v>
      </c>
      <c r="DP502" s="7" t="s">
        <v>37</v>
      </c>
      <c r="DQ502" s="7">
        <v>14.015601872704041</v>
      </c>
      <c r="DR502" s="7">
        <v>8.4859937286376024</v>
      </c>
      <c r="DS502" s="7">
        <v>13.9</v>
      </c>
      <c r="DT502" s="7">
        <v>8.455600000000004</v>
      </c>
    </row>
    <row r="503" spans="1:124" ht="15.5" hidden="1" x14ac:dyDescent="0.35">
      <c r="A503" s="7" t="s">
        <v>1236</v>
      </c>
      <c r="B503" s="7" t="s">
        <v>1237</v>
      </c>
      <c r="C503" s="7" t="s">
        <v>38</v>
      </c>
      <c r="D503" s="7">
        <v>53156</v>
      </c>
      <c r="E503" s="7" t="s">
        <v>2267</v>
      </c>
      <c r="F503" s="4" t="s">
        <v>2268</v>
      </c>
      <c r="G503" s="7">
        <v>25044</v>
      </c>
      <c r="H503" s="7" t="s">
        <v>33</v>
      </c>
      <c r="I503" s="7">
        <v>0</v>
      </c>
      <c r="J503" s="7">
        <v>0</v>
      </c>
      <c r="K503" s="7">
        <v>91.94158652747349</v>
      </c>
      <c r="L503" s="7">
        <v>119.6187619211783</v>
      </c>
      <c r="M503" s="7">
        <v>183.88317305494689</v>
      </c>
      <c r="N503" s="7" t="s">
        <v>1241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7">
        <v>8342</v>
      </c>
      <c r="U503" s="7">
        <v>3</v>
      </c>
      <c r="V503" s="7">
        <v>8342</v>
      </c>
      <c r="W503" s="7">
        <v>333093.75499121548</v>
      </c>
      <c r="X503" s="7">
        <v>119.7891710589363</v>
      </c>
      <c r="Y503" s="7">
        <v>333093.75499121548</v>
      </c>
      <c r="Z503" s="7" t="s">
        <v>1242</v>
      </c>
      <c r="AA503" s="7"/>
      <c r="AB503" s="7"/>
      <c r="AC503" s="7"/>
      <c r="AD503" s="7"/>
      <c r="AE503" s="7"/>
      <c r="AF503" s="7"/>
      <c r="AG503" s="7"/>
      <c r="AH503" s="7"/>
      <c r="AI503" s="7">
        <v>0</v>
      </c>
      <c r="AJ503" s="7">
        <v>0</v>
      </c>
      <c r="AK503" s="7">
        <v>0</v>
      </c>
      <c r="AL503" s="7">
        <v>0</v>
      </c>
      <c r="AM503" s="7">
        <v>0</v>
      </c>
      <c r="AN503" s="7"/>
      <c r="AO503" s="7"/>
      <c r="AP503" s="7"/>
      <c r="AQ503" s="7"/>
      <c r="AR503" s="7"/>
      <c r="AS503" s="7"/>
      <c r="AT503" s="7">
        <v>13.32375</v>
      </c>
      <c r="AU503" s="7">
        <v>13.32375</v>
      </c>
      <c r="AV503" s="7">
        <v>1.053746130030959</v>
      </c>
      <c r="AW503" s="7">
        <v>0.63633736748287795</v>
      </c>
      <c r="AX503" s="7">
        <v>5.8854906481212402E-2</v>
      </c>
      <c r="AY503" s="7">
        <v>4.4812507790660178E-2</v>
      </c>
      <c r="AZ503" s="7">
        <v>1.1126010365121719</v>
      </c>
      <c r="BA503" s="7">
        <v>0.9492469655730571</v>
      </c>
      <c r="BB503" s="7">
        <v>0.90106980164965667</v>
      </c>
      <c r="BC503" s="7">
        <v>25044</v>
      </c>
      <c r="BD503" s="7">
        <v>0.98568926579728267</v>
      </c>
      <c r="BE503" s="7">
        <v>0.97158332870798614</v>
      </c>
      <c r="BF503" s="7">
        <v>25044</v>
      </c>
      <c r="BG503" s="7">
        <v>0.97158332870798614</v>
      </c>
      <c r="BH503" s="7" t="s">
        <v>1243</v>
      </c>
      <c r="BI503" s="7" t="s">
        <v>1244</v>
      </c>
      <c r="BJ503" s="7" t="s">
        <v>1314</v>
      </c>
      <c r="BK503" s="7" t="s">
        <v>1314</v>
      </c>
      <c r="BL503" s="7" t="s">
        <v>1314</v>
      </c>
      <c r="BM503" s="7">
        <v>27</v>
      </c>
      <c r="BN503" s="7">
        <v>63</v>
      </c>
      <c r="BO503" s="7">
        <v>25044</v>
      </c>
      <c r="BP503" s="7">
        <v>0</v>
      </c>
      <c r="BQ503" s="7">
        <v>0</v>
      </c>
      <c r="BR503" s="7">
        <v>100</v>
      </c>
      <c r="BS503" s="7">
        <v>45.365598023478682</v>
      </c>
      <c r="BT503" s="7">
        <v>45.374600000000001</v>
      </c>
      <c r="BU503" s="7">
        <v>1.806715410925815</v>
      </c>
      <c r="BV503" s="7">
        <v>34.750700000000002</v>
      </c>
      <c r="BW503" s="7">
        <v>51.039000000000001</v>
      </c>
      <c r="BX503" s="7">
        <v>39.657049999999998</v>
      </c>
      <c r="BY503" s="7">
        <v>49.209040999999999</v>
      </c>
      <c r="BZ503" s="7">
        <v>3.253491920546383</v>
      </c>
      <c r="CA503" s="7">
        <v>40</v>
      </c>
      <c r="CB503" s="7">
        <v>88</v>
      </c>
      <c r="CC503" s="7">
        <v>25044</v>
      </c>
      <c r="CD503" s="7">
        <v>0</v>
      </c>
      <c r="CE503" s="7">
        <v>0</v>
      </c>
      <c r="CF503" s="7">
        <v>100</v>
      </c>
      <c r="CG503" s="7">
        <v>67.933615541047757</v>
      </c>
      <c r="CH503" s="7">
        <v>67.804650000000009</v>
      </c>
      <c r="CI503" s="7">
        <v>2.6834786401118702</v>
      </c>
      <c r="CJ503" s="7">
        <v>56.427199999999999</v>
      </c>
      <c r="CK503" s="7">
        <v>78.751800000000003</v>
      </c>
      <c r="CL503" s="7">
        <v>61.656014999999996</v>
      </c>
      <c r="CM503" s="7">
        <v>74.199027999999998</v>
      </c>
      <c r="CN503" s="7">
        <v>2.4925835889537402</v>
      </c>
      <c r="CO503" s="7">
        <v>27</v>
      </c>
      <c r="CP503" s="7">
        <v>78</v>
      </c>
      <c r="CQ503" s="7">
        <v>25044</v>
      </c>
      <c r="CR503" s="7">
        <v>0</v>
      </c>
      <c r="CS503" s="7">
        <v>0</v>
      </c>
      <c r="CT503" s="7">
        <v>100</v>
      </c>
      <c r="CU503" s="7">
        <v>59.436583812490007</v>
      </c>
      <c r="CV503" s="7">
        <v>59.3354</v>
      </c>
      <c r="CW503" s="7">
        <v>2.2553797025995692</v>
      </c>
      <c r="CX503" s="7">
        <v>48.976399999999998</v>
      </c>
      <c r="CY503" s="7">
        <v>67.598100000000002</v>
      </c>
      <c r="CZ503" s="7">
        <v>53.827947999999999</v>
      </c>
      <c r="DA503" s="7">
        <v>64.676249999999996</v>
      </c>
      <c r="DB503" s="7">
        <v>2.743575899306244</v>
      </c>
      <c r="DC503" s="7">
        <v>16.39235418068716</v>
      </c>
      <c r="DD503" s="7">
        <v>14.039849999999999</v>
      </c>
      <c r="DE503" s="7">
        <v>0.78416806022905383</v>
      </c>
      <c r="DF503" s="7">
        <v>25044</v>
      </c>
      <c r="DG503" s="7">
        <v>43.392354180687157</v>
      </c>
      <c r="DH503" s="7">
        <v>46.607645819312843</v>
      </c>
      <c r="DI503" s="7" t="s">
        <v>37</v>
      </c>
      <c r="DJ503" s="7">
        <v>10.26961195202742</v>
      </c>
      <c r="DK503" s="7">
        <v>-8.478399999999997</v>
      </c>
      <c r="DL503" s="7">
        <v>0.59707065067580867</v>
      </c>
      <c r="DM503" s="7">
        <v>25044</v>
      </c>
      <c r="DN503" s="7">
        <v>50.269611952027432</v>
      </c>
      <c r="DO503" s="7">
        <v>77.730388047972582</v>
      </c>
      <c r="DP503" s="7" t="s">
        <v>37</v>
      </c>
      <c r="DQ503" s="7">
        <v>14.07098578901134</v>
      </c>
      <c r="DR503" s="7">
        <v>8.4970317285577437</v>
      </c>
      <c r="DS503" s="7">
        <v>13.960800000000001</v>
      </c>
      <c r="DT503" s="7">
        <v>8.4692500000000095</v>
      </c>
    </row>
    <row r="504" spans="1:124" ht="15.5" hidden="1" x14ac:dyDescent="0.35">
      <c r="A504" s="7" t="s">
        <v>1236</v>
      </c>
      <c r="B504" s="7" t="s">
        <v>1237</v>
      </c>
      <c r="C504" s="7" t="s">
        <v>38</v>
      </c>
      <c r="D504" s="7">
        <v>53157</v>
      </c>
      <c r="E504" s="7" t="s">
        <v>2269</v>
      </c>
      <c r="F504" s="4" t="s">
        <v>2270</v>
      </c>
      <c r="G504" s="7">
        <v>25044</v>
      </c>
      <c r="H504" s="7" t="s">
        <v>33</v>
      </c>
      <c r="I504" s="7">
        <v>0</v>
      </c>
      <c r="J504" s="7">
        <v>0</v>
      </c>
      <c r="K504" s="7">
        <v>91.94158652747349</v>
      </c>
      <c r="L504" s="7">
        <v>119.6187619211783</v>
      </c>
      <c r="M504" s="7">
        <v>183.88317305494689</v>
      </c>
      <c r="N504" s="7" t="s">
        <v>1241</v>
      </c>
      <c r="O504" s="7">
        <v>0</v>
      </c>
      <c r="P504" s="7">
        <v>0</v>
      </c>
      <c r="Q504" s="7">
        <v>0</v>
      </c>
      <c r="R504" s="7">
        <v>0</v>
      </c>
      <c r="S504" s="7">
        <v>0</v>
      </c>
      <c r="T504" s="7">
        <v>9025</v>
      </c>
      <c r="U504" s="7">
        <v>0</v>
      </c>
      <c r="V504" s="7">
        <v>9025</v>
      </c>
      <c r="W504" s="7">
        <v>360365.75626896659</v>
      </c>
      <c r="X504" s="7">
        <v>0</v>
      </c>
      <c r="Y504" s="7">
        <v>360365.75626896659</v>
      </c>
      <c r="Z504" s="7" t="s">
        <v>1242</v>
      </c>
      <c r="AA504" s="7"/>
      <c r="AB504" s="7"/>
      <c r="AC504" s="7"/>
      <c r="AD504" s="7"/>
      <c r="AE504" s="7"/>
      <c r="AF504" s="7"/>
      <c r="AG504" s="7"/>
      <c r="AH504" s="7"/>
      <c r="AI504" s="7">
        <v>0</v>
      </c>
      <c r="AJ504" s="7">
        <v>0</v>
      </c>
      <c r="AK504" s="7">
        <v>0</v>
      </c>
      <c r="AL504" s="7">
        <v>0</v>
      </c>
      <c r="AM504" s="7">
        <v>0</v>
      </c>
      <c r="AN504" s="7"/>
      <c r="AO504" s="7"/>
      <c r="AP504" s="7"/>
      <c r="AQ504" s="7"/>
      <c r="AR504" s="7"/>
      <c r="AS504" s="7"/>
      <c r="AT504" s="7">
        <v>13.095848</v>
      </c>
      <c r="AU504" s="7">
        <v>13.095848</v>
      </c>
      <c r="AV504" s="7">
        <v>1.0760547923280721</v>
      </c>
      <c r="AW504" s="7">
        <v>0.65261905910942164</v>
      </c>
      <c r="AX504" s="7">
        <v>6.0742272501790803E-2</v>
      </c>
      <c r="AY504" s="7">
        <v>4.586833718609979E-2</v>
      </c>
      <c r="AZ504" s="7">
        <v>1.1367970648298631</v>
      </c>
      <c r="BA504" s="7">
        <v>0.94999703622135123</v>
      </c>
      <c r="BB504" s="7">
        <v>0.9024943688293513</v>
      </c>
      <c r="BC504" s="7">
        <v>25044</v>
      </c>
      <c r="BD504" s="7">
        <v>0.98614235344532553</v>
      </c>
      <c r="BE504" s="7">
        <v>0.97247674125868533</v>
      </c>
      <c r="BF504" s="7">
        <v>25044</v>
      </c>
      <c r="BG504" s="7">
        <v>0.97247674125868533</v>
      </c>
      <c r="BH504" s="7" t="s">
        <v>1243</v>
      </c>
      <c r="BI504" s="7" t="s">
        <v>1244</v>
      </c>
      <c r="BJ504" s="7" t="s">
        <v>1314</v>
      </c>
      <c r="BK504" s="7" t="s">
        <v>1314</v>
      </c>
      <c r="BL504" s="7" t="s">
        <v>1314</v>
      </c>
      <c r="BM504" s="7">
        <v>27</v>
      </c>
      <c r="BN504" s="7">
        <v>63</v>
      </c>
      <c r="BO504" s="7">
        <v>25044</v>
      </c>
      <c r="BP504" s="7">
        <v>0</v>
      </c>
      <c r="BQ504" s="7">
        <v>0</v>
      </c>
      <c r="BR504" s="7">
        <v>100</v>
      </c>
      <c r="BS504" s="7">
        <v>45.426386851141999</v>
      </c>
      <c r="BT504" s="7">
        <v>45.4251</v>
      </c>
      <c r="BU504" s="7">
        <v>1.816901866367072</v>
      </c>
      <c r="BV504" s="7">
        <v>35.164299999999997</v>
      </c>
      <c r="BW504" s="7">
        <v>50.873600000000003</v>
      </c>
      <c r="BX504" s="7">
        <v>39.806533000000002</v>
      </c>
      <c r="BY504" s="7">
        <v>49.328639000000003</v>
      </c>
      <c r="BZ504" s="7">
        <v>3.224098757371114</v>
      </c>
      <c r="CA504" s="7">
        <v>40</v>
      </c>
      <c r="CB504" s="7">
        <v>88</v>
      </c>
      <c r="CC504" s="7">
        <v>25044</v>
      </c>
      <c r="CD504" s="7">
        <v>0</v>
      </c>
      <c r="CE504" s="7">
        <v>0</v>
      </c>
      <c r="CF504" s="7">
        <v>100</v>
      </c>
      <c r="CG504" s="7">
        <v>68.118954563568124</v>
      </c>
      <c r="CH504" s="7">
        <v>67.975499999999997</v>
      </c>
      <c r="CI504" s="7">
        <v>2.7181289165923448</v>
      </c>
      <c r="CJ504" s="7">
        <v>55.565719999999999</v>
      </c>
      <c r="CK504" s="7">
        <v>77.6233</v>
      </c>
      <c r="CL504" s="7">
        <v>61.668286999999999</v>
      </c>
      <c r="CM504" s="7">
        <v>74.594684999999998</v>
      </c>
      <c r="CN504" s="7">
        <v>2.4380797779766188</v>
      </c>
      <c r="CO504" s="7">
        <v>27</v>
      </c>
      <c r="CP504" s="7">
        <v>78</v>
      </c>
      <c r="CQ504" s="7">
        <v>25044</v>
      </c>
      <c r="CR504" s="7">
        <v>0</v>
      </c>
      <c r="CS504" s="7">
        <v>0</v>
      </c>
      <c r="CT504" s="7">
        <v>100</v>
      </c>
      <c r="CU504" s="7">
        <v>59.554237498003523</v>
      </c>
      <c r="CV504" s="7">
        <v>59.430700000000002</v>
      </c>
      <c r="CW504" s="7">
        <v>2.283631891587921</v>
      </c>
      <c r="CX504" s="7">
        <v>48.3461</v>
      </c>
      <c r="CY504" s="7">
        <v>67.477900000000005</v>
      </c>
      <c r="CZ504" s="7">
        <v>53.874248999999999</v>
      </c>
      <c r="DA504" s="7">
        <v>64.904151999999996</v>
      </c>
      <c r="DB504" s="7">
        <v>2.6924599902964559</v>
      </c>
      <c r="DC504" s="7">
        <v>16.478264703574101</v>
      </c>
      <c r="DD504" s="7">
        <v>14.091850000000001</v>
      </c>
      <c r="DE504" s="7">
        <v>0.79547156785803197</v>
      </c>
      <c r="DF504" s="7">
        <v>25044</v>
      </c>
      <c r="DG504" s="7">
        <v>43.478264703574098</v>
      </c>
      <c r="DH504" s="7">
        <v>46.521735296425902</v>
      </c>
      <c r="DI504" s="7" t="s">
        <v>37</v>
      </c>
      <c r="DJ504" s="7">
        <v>10.34865431540573</v>
      </c>
      <c r="DK504" s="7">
        <v>-8.5466000000000015</v>
      </c>
      <c r="DL504" s="7">
        <v>0.6006847718019106</v>
      </c>
      <c r="DM504" s="7">
        <v>25044</v>
      </c>
      <c r="DN504" s="7">
        <v>50.348654315405732</v>
      </c>
      <c r="DO504" s="7">
        <v>77.651345684594261</v>
      </c>
      <c r="DP504" s="7" t="s">
        <v>37</v>
      </c>
      <c r="DQ504" s="7">
        <v>14.127850646861519</v>
      </c>
      <c r="DR504" s="7">
        <v>8.5647170655646008</v>
      </c>
      <c r="DS504" s="7">
        <v>14.005599999999999</v>
      </c>
      <c r="DT504" s="7">
        <v>8.5447999999999951</v>
      </c>
    </row>
    <row r="505" spans="1:124" ht="15.5" hidden="1" x14ac:dyDescent="0.35">
      <c r="A505" s="7" t="s">
        <v>1236</v>
      </c>
      <c r="B505" s="7" t="s">
        <v>1237</v>
      </c>
      <c r="C505" s="7" t="s">
        <v>38</v>
      </c>
      <c r="D505" s="7">
        <v>53158</v>
      </c>
      <c r="E505" s="7" t="s">
        <v>2271</v>
      </c>
      <c r="F505" s="4" t="s">
        <v>2272</v>
      </c>
      <c r="G505" s="7">
        <v>25044</v>
      </c>
      <c r="H505" s="7" t="s">
        <v>33</v>
      </c>
      <c r="I505" s="7">
        <v>0</v>
      </c>
      <c r="J505" s="7">
        <v>0</v>
      </c>
      <c r="K505" s="7">
        <v>91.94158652747349</v>
      </c>
      <c r="L505" s="7">
        <v>119.6187619211783</v>
      </c>
      <c r="M505" s="7">
        <v>183.88317305494689</v>
      </c>
      <c r="N505" s="7" t="s">
        <v>1241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7">
        <v>9602</v>
      </c>
      <c r="U505" s="7">
        <v>2</v>
      </c>
      <c r="V505" s="7">
        <v>9602</v>
      </c>
      <c r="W505" s="7">
        <v>383405.20683596871</v>
      </c>
      <c r="X505" s="7">
        <v>79.859447372624174</v>
      </c>
      <c r="Y505" s="7">
        <v>383405.20683596871</v>
      </c>
      <c r="Z505" s="7" t="s">
        <v>1242</v>
      </c>
      <c r="AA505" s="7"/>
      <c r="AB505" s="7"/>
      <c r="AC505" s="7"/>
      <c r="AD505" s="7"/>
      <c r="AE505" s="7"/>
      <c r="AF505" s="7"/>
      <c r="AG505" s="7"/>
      <c r="AH505" s="7"/>
      <c r="AI505" s="7">
        <v>0</v>
      </c>
      <c r="AJ505" s="7">
        <v>0</v>
      </c>
      <c r="AK505" s="7">
        <v>0</v>
      </c>
      <c r="AL505" s="7">
        <v>0</v>
      </c>
      <c r="AM505" s="7">
        <v>0</v>
      </c>
      <c r="AN505" s="7"/>
      <c r="AO505" s="7"/>
      <c r="AP505" s="7"/>
      <c r="AQ505" s="7"/>
      <c r="AR505" s="7"/>
      <c r="AS505" s="7"/>
      <c r="AT505" s="7">
        <v>12.888374000000001</v>
      </c>
      <c r="AU505" s="7">
        <v>12.888374000000001</v>
      </c>
      <c r="AV505" s="7">
        <v>1.0921548365992479</v>
      </c>
      <c r="AW505" s="7">
        <v>0.65729780963836137</v>
      </c>
      <c r="AX505" s="7">
        <v>6.1274012441710948E-2</v>
      </c>
      <c r="AY505" s="7">
        <v>4.6350027301788332E-2</v>
      </c>
      <c r="AZ505" s="7">
        <v>1.153428849040959</v>
      </c>
      <c r="BA505" s="7">
        <v>0.95009365484465635</v>
      </c>
      <c r="BB505" s="7">
        <v>0.902677952976077</v>
      </c>
      <c r="BC505" s="7">
        <v>25044</v>
      </c>
      <c r="BD505" s="7">
        <v>0.98597094318222422</v>
      </c>
      <c r="BE505" s="7">
        <v>0.97213870079964482</v>
      </c>
      <c r="BF505" s="7">
        <v>25044</v>
      </c>
      <c r="BG505" s="7">
        <v>0.97213870079964482</v>
      </c>
      <c r="BH505" s="7" t="s">
        <v>1243</v>
      </c>
      <c r="BI505" s="7" t="s">
        <v>1244</v>
      </c>
      <c r="BJ505" s="7" t="s">
        <v>1314</v>
      </c>
      <c r="BK505" s="7" t="s">
        <v>1314</v>
      </c>
      <c r="BL505" s="7" t="s">
        <v>1314</v>
      </c>
      <c r="BM505" s="7">
        <v>27</v>
      </c>
      <c r="BN505" s="7">
        <v>63</v>
      </c>
      <c r="BO505" s="7">
        <v>25044</v>
      </c>
      <c r="BP505" s="7">
        <v>0</v>
      </c>
      <c r="BQ505" s="7">
        <v>0</v>
      </c>
      <c r="BR505" s="7">
        <v>100</v>
      </c>
      <c r="BS505" s="7">
        <v>45.694517077942812</v>
      </c>
      <c r="BT505" s="7">
        <v>45.665199999999999</v>
      </c>
      <c r="BU505" s="7">
        <v>1.7885669823172481</v>
      </c>
      <c r="BV505" s="7">
        <v>36.2029</v>
      </c>
      <c r="BW505" s="7">
        <v>51.455100000000002</v>
      </c>
      <c r="BX505" s="7">
        <v>40.353973000000003</v>
      </c>
      <c r="BY505" s="7">
        <v>49.545737999999993</v>
      </c>
      <c r="BZ505" s="7">
        <v>3.2252045153370759</v>
      </c>
      <c r="CA505" s="7">
        <v>40</v>
      </c>
      <c r="CB505" s="7">
        <v>88</v>
      </c>
      <c r="CC505" s="7">
        <v>25044</v>
      </c>
      <c r="CD505" s="7">
        <v>0</v>
      </c>
      <c r="CE505" s="7">
        <v>0</v>
      </c>
      <c r="CF505" s="7">
        <v>100</v>
      </c>
      <c r="CG505" s="7">
        <v>68.292708766171543</v>
      </c>
      <c r="CH505" s="7">
        <v>68.142099999999999</v>
      </c>
      <c r="CI505" s="7">
        <v>2.6899402989250798</v>
      </c>
      <c r="CJ505" s="7">
        <v>56.875900000000001</v>
      </c>
      <c r="CK505" s="7">
        <v>78.230599999999995</v>
      </c>
      <c r="CL505" s="7">
        <v>62.219225000000002</v>
      </c>
      <c r="CM505" s="7">
        <v>74.718242000000004</v>
      </c>
      <c r="CN505" s="7">
        <v>2.4420977226029441</v>
      </c>
      <c r="CO505" s="7">
        <v>27</v>
      </c>
      <c r="CP505" s="7">
        <v>78</v>
      </c>
      <c r="CQ505" s="7">
        <v>25044</v>
      </c>
      <c r="CR505" s="7">
        <v>0</v>
      </c>
      <c r="CS505" s="7">
        <v>0</v>
      </c>
      <c r="CT505" s="7">
        <v>100</v>
      </c>
      <c r="CU505" s="7">
        <v>59.803442169781192</v>
      </c>
      <c r="CV505" s="7">
        <v>59.665349999999997</v>
      </c>
      <c r="CW505" s="7">
        <v>2.258171923424765</v>
      </c>
      <c r="CX505" s="7">
        <v>49.373600000000003</v>
      </c>
      <c r="CY505" s="7">
        <v>67.807000000000002</v>
      </c>
      <c r="CZ505" s="7">
        <v>54.437136000000002</v>
      </c>
      <c r="DA505" s="7">
        <v>65.111626000000001</v>
      </c>
      <c r="DB505" s="7">
        <v>2.6860307728654171</v>
      </c>
      <c r="DC505" s="7">
        <v>16.445267166488271</v>
      </c>
      <c r="DD505" s="7">
        <v>14.0761</v>
      </c>
      <c r="DE505" s="7">
        <v>0.78972238882942392</v>
      </c>
      <c r="DF505" s="7">
        <v>25044</v>
      </c>
      <c r="DG505" s="7">
        <v>43.445267166488271</v>
      </c>
      <c r="DH505" s="7">
        <v>46.554732833511729</v>
      </c>
      <c r="DI505" s="7" t="s">
        <v>37</v>
      </c>
      <c r="DJ505" s="7">
        <v>10.26362946032698</v>
      </c>
      <c r="DK505" s="7">
        <v>-8.471500000000006</v>
      </c>
      <c r="DL505" s="7">
        <v>0.59737648677565891</v>
      </c>
      <c r="DM505" s="7">
        <v>25044</v>
      </c>
      <c r="DN505" s="7">
        <v>50.263629460326982</v>
      </c>
      <c r="DO505" s="7">
        <v>77.736370539673018</v>
      </c>
      <c r="DP505" s="7" t="s">
        <v>37</v>
      </c>
      <c r="DQ505" s="7">
        <v>14.108925091838371</v>
      </c>
      <c r="DR505" s="7">
        <v>8.4892665963903582</v>
      </c>
      <c r="DS505" s="7">
        <v>14.00015</v>
      </c>
      <c r="DT505" s="7">
        <v>8.4767499999999956</v>
      </c>
    </row>
    <row r="506" spans="1:124" ht="15.5" hidden="1" x14ac:dyDescent="0.35">
      <c r="A506" s="7" t="s">
        <v>1236</v>
      </c>
      <c r="B506" s="7" t="s">
        <v>1237</v>
      </c>
      <c r="C506" s="7" t="s">
        <v>38</v>
      </c>
      <c r="D506" s="7">
        <v>53159</v>
      </c>
      <c r="E506" s="7" t="s">
        <v>2273</v>
      </c>
      <c r="F506" s="4" t="s">
        <v>2274</v>
      </c>
      <c r="G506" s="7">
        <v>25044</v>
      </c>
      <c r="H506" s="7" t="s">
        <v>33</v>
      </c>
      <c r="I506" s="7">
        <v>0</v>
      </c>
      <c r="J506" s="7">
        <v>0</v>
      </c>
      <c r="K506" s="7">
        <v>91.94158652747349</v>
      </c>
      <c r="L506" s="7">
        <v>119.6187619211783</v>
      </c>
      <c r="M506" s="7">
        <v>183.88317305494689</v>
      </c>
      <c r="N506" s="7" t="s">
        <v>1241</v>
      </c>
      <c r="O506" s="7">
        <v>0</v>
      </c>
      <c r="P506" s="7">
        <v>0</v>
      </c>
      <c r="Q506" s="7">
        <v>0</v>
      </c>
      <c r="R506" s="7">
        <v>0</v>
      </c>
      <c r="S506" s="7">
        <v>0</v>
      </c>
      <c r="T506" s="7">
        <v>9137</v>
      </c>
      <c r="U506" s="7">
        <v>6</v>
      </c>
      <c r="V506" s="7">
        <v>9137</v>
      </c>
      <c r="W506" s="7">
        <v>364837.8853218336</v>
      </c>
      <c r="X506" s="7">
        <v>239.57834211787261</v>
      </c>
      <c r="Y506" s="7">
        <v>364837.8853218336</v>
      </c>
      <c r="Z506" s="7" t="s">
        <v>1242</v>
      </c>
      <c r="AA506" s="7"/>
      <c r="AB506" s="7"/>
      <c r="AC506" s="7"/>
      <c r="AD506" s="7"/>
      <c r="AE506" s="7"/>
      <c r="AF506" s="7"/>
      <c r="AG506" s="7"/>
      <c r="AH506" s="7"/>
      <c r="AI506" s="7">
        <v>0</v>
      </c>
      <c r="AJ506" s="7">
        <v>0</v>
      </c>
      <c r="AK506" s="7">
        <v>0</v>
      </c>
      <c r="AL506" s="7">
        <v>0</v>
      </c>
      <c r="AM506" s="7">
        <v>0</v>
      </c>
      <c r="AN506" s="7"/>
      <c r="AO506" s="7"/>
      <c r="AP506" s="7"/>
      <c r="AQ506" s="7"/>
      <c r="AR506" s="7"/>
      <c r="AS506" s="7"/>
      <c r="AT506" s="7">
        <v>12.941462</v>
      </c>
      <c r="AU506" s="7">
        <v>12.941462</v>
      </c>
      <c r="AV506" s="7">
        <v>1.0878678158619171</v>
      </c>
      <c r="AW506" s="7">
        <v>0.65883978178045066</v>
      </c>
      <c r="AX506" s="7">
        <v>6.1618288292984442E-2</v>
      </c>
      <c r="AY506" s="7">
        <v>4.6503481674548992E-2</v>
      </c>
      <c r="AZ506" s="7">
        <v>1.149486104154902</v>
      </c>
      <c r="BA506" s="7">
        <v>0.95069233354845917</v>
      </c>
      <c r="BB506" s="7">
        <v>0.90381591306781472</v>
      </c>
      <c r="BC506" s="7">
        <v>25044</v>
      </c>
      <c r="BD506" s="7">
        <v>0.98641745869367892</v>
      </c>
      <c r="BE506" s="7">
        <v>0.97301940281569577</v>
      </c>
      <c r="BF506" s="7">
        <v>25044</v>
      </c>
      <c r="BG506" s="7">
        <v>0.97301940281569577</v>
      </c>
      <c r="BH506" s="7" t="s">
        <v>1243</v>
      </c>
      <c r="BI506" s="7" t="s">
        <v>1244</v>
      </c>
      <c r="BJ506" s="7" t="s">
        <v>1314</v>
      </c>
      <c r="BK506" s="7" t="s">
        <v>1314</v>
      </c>
      <c r="BL506" s="7" t="s">
        <v>1314</v>
      </c>
      <c r="BM506" s="7">
        <v>27</v>
      </c>
      <c r="BN506" s="7">
        <v>63</v>
      </c>
      <c r="BO506" s="7">
        <v>25044</v>
      </c>
      <c r="BP506" s="7">
        <v>0</v>
      </c>
      <c r="BQ506" s="7">
        <v>0</v>
      </c>
      <c r="BR506" s="7">
        <v>100</v>
      </c>
      <c r="BS506" s="7">
        <v>45.513341115636479</v>
      </c>
      <c r="BT506" s="7">
        <v>45.503600000000013</v>
      </c>
      <c r="BU506" s="7">
        <v>1.796178153717475</v>
      </c>
      <c r="BV506" s="7">
        <v>35.790300000000002</v>
      </c>
      <c r="BW506" s="7">
        <v>51.300800000000002</v>
      </c>
      <c r="BX506" s="7">
        <v>40.226602</v>
      </c>
      <c r="BY506" s="7">
        <v>49.500469000000002</v>
      </c>
      <c r="BZ506" s="7">
        <v>3.245160443981594</v>
      </c>
      <c r="CA506" s="7">
        <v>40</v>
      </c>
      <c r="CB506" s="7">
        <v>88</v>
      </c>
      <c r="CC506" s="7">
        <v>25044</v>
      </c>
      <c r="CD506" s="7">
        <v>0</v>
      </c>
      <c r="CE506" s="7">
        <v>0</v>
      </c>
      <c r="CF506" s="7">
        <v>100</v>
      </c>
      <c r="CG506" s="7">
        <v>68.178542202523559</v>
      </c>
      <c r="CH506" s="7">
        <v>68.025399999999991</v>
      </c>
      <c r="CI506" s="7">
        <v>2.71859961963853</v>
      </c>
      <c r="CJ506" s="7">
        <v>56.603900000000003</v>
      </c>
      <c r="CK506" s="7">
        <v>78.579099999999997</v>
      </c>
      <c r="CL506" s="7">
        <v>62.011356999999997</v>
      </c>
      <c r="CM506" s="7">
        <v>74.730099999999993</v>
      </c>
      <c r="CN506" s="7">
        <v>2.4303514763374059</v>
      </c>
      <c r="CO506" s="7">
        <v>27</v>
      </c>
      <c r="CP506" s="7">
        <v>78</v>
      </c>
      <c r="CQ506" s="7">
        <v>25044</v>
      </c>
      <c r="CR506" s="7">
        <v>0</v>
      </c>
      <c r="CS506" s="7">
        <v>0</v>
      </c>
      <c r="CT506" s="7">
        <v>100</v>
      </c>
      <c r="CU506" s="7">
        <v>59.62919699728478</v>
      </c>
      <c r="CV506" s="7">
        <v>59.500700000000002</v>
      </c>
      <c r="CW506" s="7">
        <v>2.2782101152828811</v>
      </c>
      <c r="CX506" s="7">
        <v>49.315300000000001</v>
      </c>
      <c r="CY506" s="7">
        <v>67.537999999999997</v>
      </c>
      <c r="CZ506" s="7">
        <v>54.179867000000002</v>
      </c>
      <c r="DA506" s="7">
        <v>65.058537999999999</v>
      </c>
      <c r="DB506" s="7">
        <v>2.687900014062012</v>
      </c>
      <c r="DC506" s="7">
        <v>16.470892209346111</v>
      </c>
      <c r="DD506" s="7">
        <v>14.0786</v>
      </c>
      <c r="DE506" s="7">
        <v>0.79743073644870277</v>
      </c>
      <c r="DF506" s="7">
        <v>25044</v>
      </c>
      <c r="DG506" s="7">
        <v>43.470892209346111</v>
      </c>
      <c r="DH506" s="7">
        <v>46.529107790653889</v>
      </c>
      <c r="DI506" s="7" t="s">
        <v>37</v>
      </c>
      <c r="DJ506" s="7">
        <v>10.33181912287661</v>
      </c>
      <c r="DK506" s="7">
        <v>-8.5263499999999937</v>
      </c>
      <c r="DL506" s="7">
        <v>0.60182304095887196</v>
      </c>
      <c r="DM506" s="7">
        <v>25044</v>
      </c>
      <c r="DN506" s="7">
        <v>50.33181912287661</v>
      </c>
      <c r="DO506" s="7">
        <v>77.66818087712339</v>
      </c>
      <c r="DP506" s="7" t="s">
        <v>37</v>
      </c>
      <c r="DQ506" s="7">
        <v>14.115855881648301</v>
      </c>
      <c r="DR506" s="7">
        <v>8.5493452052387795</v>
      </c>
      <c r="DS506" s="7">
        <v>13.9971</v>
      </c>
      <c r="DT506" s="7">
        <v>8.5246999999999886</v>
      </c>
    </row>
    <row r="507" spans="1:124" ht="15.5" hidden="1" x14ac:dyDescent="0.35">
      <c r="A507" s="7" t="s">
        <v>1236</v>
      </c>
      <c r="B507" s="7" t="s">
        <v>1237</v>
      </c>
      <c r="C507" s="7" t="s">
        <v>38</v>
      </c>
      <c r="D507" s="7">
        <v>53160</v>
      </c>
      <c r="E507" s="7" t="s">
        <v>2275</v>
      </c>
      <c r="F507" s="4" t="s">
        <v>2276</v>
      </c>
      <c r="G507" s="7">
        <v>25044</v>
      </c>
      <c r="H507" s="7" t="s">
        <v>33</v>
      </c>
      <c r="I507" s="7">
        <v>0</v>
      </c>
      <c r="J507" s="7">
        <v>0</v>
      </c>
      <c r="K507" s="7">
        <v>91.94158652747349</v>
      </c>
      <c r="L507" s="7">
        <v>119.6187619211783</v>
      </c>
      <c r="M507" s="7">
        <v>183.88317305494689</v>
      </c>
      <c r="N507" s="7" t="s">
        <v>1241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7">
        <v>9037</v>
      </c>
      <c r="U507" s="7">
        <v>4</v>
      </c>
      <c r="V507" s="7">
        <v>9037</v>
      </c>
      <c r="W507" s="7">
        <v>360844.91295320238</v>
      </c>
      <c r="X507" s="7">
        <v>159.71889474524829</v>
      </c>
      <c r="Y507" s="7">
        <v>360844.91295320238</v>
      </c>
      <c r="Z507" s="7" t="s">
        <v>1242</v>
      </c>
      <c r="AA507" s="7"/>
      <c r="AB507" s="7"/>
      <c r="AC507" s="7"/>
      <c r="AD507" s="7"/>
      <c r="AE507" s="7"/>
      <c r="AF507" s="7"/>
      <c r="AG507" s="7"/>
      <c r="AH507" s="7"/>
      <c r="AI507" s="7">
        <v>0</v>
      </c>
      <c r="AJ507" s="7">
        <v>0</v>
      </c>
      <c r="AK507" s="7">
        <v>0</v>
      </c>
      <c r="AL507" s="7">
        <v>0</v>
      </c>
      <c r="AM507" s="7">
        <v>0</v>
      </c>
      <c r="AN507" s="7"/>
      <c r="AO507" s="7"/>
      <c r="AP507" s="7"/>
      <c r="AQ507" s="7"/>
      <c r="AR507" s="7"/>
      <c r="AS507" s="7"/>
      <c r="AT507" s="7">
        <v>13.027791000000001</v>
      </c>
      <c r="AU507" s="7">
        <v>13.027791000000001</v>
      </c>
      <c r="AV507" s="7">
        <v>1.0808893080952859</v>
      </c>
      <c r="AW507" s="7">
        <v>0.65463515648969217</v>
      </c>
      <c r="AX507" s="7">
        <v>6.0595774064859928E-2</v>
      </c>
      <c r="AY507" s="7">
        <v>4.6162332250737959E-2</v>
      </c>
      <c r="AZ507" s="7">
        <v>1.1414850821601461</v>
      </c>
      <c r="BA507" s="7">
        <v>0.95438258698095169</v>
      </c>
      <c r="BB507" s="7">
        <v>0.91084612233245377</v>
      </c>
      <c r="BC507" s="7">
        <v>25044</v>
      </c>
      <c r="BD507" s="7">
        <v>0.98683941011369303</v>
      </c>
      <c r="BE507" s="7">
        <v>0.97385202135354165</v>
      </c>
      <c r="BF507" s="7">
        <v>25044</v>
      </c>
      <c r="BG507" s="7">
        <v>0.97385202135354165</v>
      </c>
      <c r="BH507" s="7" t="s">
        <v>1243</v>
      </c>
      <c r="BI507" s="7" t="s">
        <v>1244</v>
      </c>
      <c r="BJ507" s="7" t="s">
        <v>1314</v>
      </c>
      <c r="BK507" s="7" t="s">
        <v>1314</v>
      </c>
      <c r="BL507" s="7" t="s">
        <v>1314</v>
      </c>
      <c r="BM507" s="7">
        <v>27</v>
      </c>
      <c r="BN507" s="7">
        <v>63</v>
      </c>
      <c r="BO507" s="7">
        <v>25044</v>
      </c>
      <c r="BP507" s="7">
        <v>0</v>
      </c>
      <c r="BQ507" s="7">
        <v>0</v>
      </c>
      <c r="BR507" s="7">
        <v>100</v>
      </c>
      <c r="BS507" s="7">
        <v>45.452430777831019</v>
      </c>
      <c r="BT507" s="7">
        <v>45.437249999999999</v>
      </c>
      <c r="BU507" s="7">
        <v>1.8121516439984819</v>
      </c>
      <c r="BV507" s="7">
        <v>36.522599999999997</v>
      </c>
      <c r="BW507" s="7">
        <v>51.808100000000003</v>
      </c>
      <c r="BX507" s="7">
        <v>40.209601999999997</v>
      </c>
      <c r="BY507" s="7">
        <v>49.415311000000003</v>
      </c>
      <c r="BZ507" s="7">
        <v>3.227759531104613</v>
      </c>
      <c r="CA507" s="7">
        <v>40</v>
      </c>
      <c r="CB507" s="7">
        <v>88</v>
      </c>
      <c r="CC507" s="7">
        <v>25044</v>
      </c>
      <c r="CD507" s="7">
        <v>0</v>
      </c>
      <c r="CE507" s="7">
        <v>0</v>
      </c>
      <c r="CF507" s="7">
        <v>100</v>
      </c>
      <c r="CG507" s="7">
        <v>68.123087777112275</v>
      </c>
      <c r="CH507" s="7">
        <v>67.965000000000003</v>
      </c>
      <c r="CI507" s="7">
        <v>2.7460376838105809</v>
      </c>
      <c r="CJ507" s="7">
        <v>56.594799999999999</v>
      </c>
      <c r="CK507" s="7">
        <v>78.580100000000002</v>
      </c>
      <c r="CL507" s="7">
        <v>61.882834000000003</v>
      </c>
      <c r="CM507" s="7">
        <v>74.620612999999992</v>
      </c>
      <c r="CN507" s="7">
        <v>2.4127991566507112</v>
      </c>
      <c r="CO507" s="7">
        <v>27</v>
      </c>
      <c r="CP507" s="7">
        <v>78</v>
      </c>
      <c r="CQ507" s="7">
        <v>25044</v>
      </c>
      <c r="CR507" s="7">
        <v>0</v>
      </c>
      <c r="CS507" s="7">
        <v>0</v>
      </c>
      <c r="CT507" s="7">
        <v>100</v>
      </c>
      <c r="CU507" s="7">
        <v>59.573460253953037</v>
      </c>
      <c r="CV507" s="7">
        <v>59.432200000000002</v>
      </c>
      <c r="CW507" s="7">
        <v>2.3043132748227628</v>
      </c>
      <c r="CX507" s="7">
        <v>49.703699999999998</v>
      </c>
      <c r="CY507" s="7">
        <v>67.920299999999997</v>
      </c>
      <c r="CZ507" s="7">
        <v>54.062800000000003</v>
      </c>
      <c r="DA507" s="7">
        <v>64.972208999999992</v>
      </c>
      <c r="DB507" s="7">
        <v>2.6655142694612191</v>
      </c>
      <c r="DC507" s="7">
        <v>16.449887240000649</v>
      </c>
      <c r="DD507" s="7">
        <v>14.0816</v>
      </c>
      <c r="DE507" s="7">
        <v>0.78942908000021572</v>
      </c>
      <c r="DF507" s="7">
        <v>25044</v>
      </c>
      <c r="DG507" s="7">
        <v>43.449887240000649</v>
      </c>
      <c r="DH507" s="7">
        <v>46.550112759999351</v>
      </c>
      <c r="DI507" s="7" t="s">
        <v>37</v>
      </c>
      <c r="DJ507" s="7">
        <v>10.33262964990552</v>
      </c>
      <c r="DK507" s="7">
        <v>-8.528450000000003</v>
      </c>
      <c r="DL507" s="7">
        <v>0.60139321663517376</v>
      </c>
      <c r="DM507" s="7">
        <v>25044</v>
      </c>
      <c r="DN507" s="7">
        <v>50.332629649905527</v>
      </c>
      <c r="DO507" s="7">
        <v>77.667370350094473</v>
      </c>
      <c r="DP507" s="7" t="s">
        <v>37</v>
      </c>
      <c r="DQ507" s="7">
        <v>14.12102947612202</v>
      </c>
      <c r="DR507" s="7">
        <v>8.5496275231592378</v>
      </c>
      <c r="DS507" s="7">
        <v>13.994949999999999</v>
      </c>
      <c r="DT507" s="7">
        <v>8.5328000000000017</v>
      </c>
    </row>
    <row r="508" spans="1:124" ht="15.5" hidden="1" x14ac:dyDescent="0.35">
      <c r="A508" s="7" t="s">
        <v>1236</v>
      </c>
      <c r="B508" s="7" t="s">
        <v>1237</v>
      </c>
      <c r="C508" s="7" t="s">
        <v>38</v>
      </c>
      <c r="D508" s="7">
        <v>53161</v>
      </c>
      <c r="E508" s="7" t="s">
        <v>2277</v>
      </c>
      <c r="F508" s="4" t="s">
        <v>2278</v>
      </c>
      <c r="G508" s="7">
        <v>25044</v>
      </c>
      <c r="H508" s="7" t="s">
        <v>33</v>
      </c>
      <c r="I508" s="7">
        <v>0</v>
      </c>
      <c r="J508" s="7">
        <v>0</v>
      </c>
      <c r="K508" s="7">
        <v>91.94158652747349</v>
      </c>
      <c r="L508" s="7">
        <v>119.6187619211783</v>
      </c>
      <c r="M508" s="7">
        <v>183.88317305494689</v>
      </c>
      <c r="N508" s="7" t="s">
        <v>1241</v>
      </c>
      <c r="O508" s="7">
        <v>0</v>
      </c>
      <c r="P508" s="7">
        <v>0</v>
      </c>
      <c r="Q508" s="7">
        <v>0</v>
      </c>
      <c r="R508" s="7">
        <v>0</v>
      </c>
      <c r="S508" s="7">
        <v>0</v>
      </c>
      <c r="T508" s="7">
        <v>9600</v>
      </c>
      <c r="U508" s="7">
        <v>5</v>
      </c>
      <c r="V508" s="7">
        <v>9600</v>
      </c>
      <c r="W508" s="7">
        <v>383325.3473885961</v>
      </c>
      <c r="X508" s="7">
        <v>199.64861843156049</v>
      </c>
      <c r="Y508" s="7">
        <v>383325.3473885961</v>
      </c>
      <c r="Z508" s="7" t="s">
        <v>1242</v>
      </c>
      <c r="AA508" s="7"/>
      <c r="AB508" s="7"/>
      <c r="AC508" s="7"/>
      <c r="AD508" s="7"/>
      <c r="AE508" s="7"/>
      <c r="AF508" s="7"/>
      <c r="AG508" s="7"/>
      <c r="AH508" s="7"/>
      <c r="AI508" s="7">
        <v>0</v>
      </c>
      <c r="AJ508" s="7">
        <v>0</v>
      </c>
      <c r="AK508" s="7">
        <v>0</v>
      </c>
      <c r="AL508" s="7">
        <v>0</v>
      </c>
      <c r="AM508" s="7">
        <v>0</v>
      </c>
      <c r="AN508" s="7"/>
      <c r="AO508" s="7"/>
      <c r="AP508" s="7"/>
      <c r="AQ508" s="7"/>
      <c r="AR508" s="7"/>
      <c r="AS508" s="7"/>
      <c r="AT508" s="7">
        <v>12.773389</v>
      </c>
      <c r="AU508" s="7">
        <v>12.773389</v>
      </c>
      <c r="AV508" s="7">
        <v>1.105078691332426</v>
      </c>
      <c r="AW508" s="7">
        <v>0.66993575471630917</v>
      </c>
      <c r="AX508" s="7">
        <v>6.2019853046875899E-2</v>
      </c>
      <c r="AY508" s="7">
        <v>4.6917734693302467E-2</v>
      </c>
      <c r="AZ508" s="7">
        <v>1.1670985443793009</v>
      </c>
      <c r="BA508" s="7">
        <v>0.95277820242258116</v>
      </c>
      <c r="BB508" s="7">
        <v>0.90778630301160501</v>
      </c>
      <c r="BC508" s="7">
        <v>25044</v>
      </c>
      <c r="BD508" s="7">
        <v>0.98647358857323775</v>
      </c>
      <c r="BE508" s="7">
        <v>0.97313014095256156</v>
      </c>
      <c r="BF508" s="7">
        <v>25044</v>
      </c>
      <c r="BG508" s="7">
        <v>0.97313014095256156</v>
      </c>
      <c r="BH508" s="7" t="s">
        <v>1243</v>
      </c>
      <c r="BI508" s="7" t="s">
        <v>1244</v>
      </c>
      <c r="BJ508" s="7" t="s">
        <v>1314</v>
      </c>
      <c r="BK508" s="7" t="s">
        <v>1314</v>
      </c>
      <c r="BL508" s="7" t="s">
        <v>1314</v>
      </c>
      <c r="BM508" s="7">
        <v>27</v>
      </c>
      <c r="BN508" s="7">
        <v>63</v>
      </c>
      <c r="BO508" s="7">
        <v>25044</v>
      </c>
      <c r="BP508" s="7">
        <v>0</v>
      </c>
      <c r="BQ508" s="7">
        <v>0</v>
      </c>
      <c r="BR508" s="7">
        <v>100</v>
      </c>
      <c r="BS508" s="7">
        <v>45.58017074349145</v>
      </c>
      <c r="BT508" s="7">
        <v>45.546149999999997</v>
      </c>
      <c r="BU508" s="7">
        <v>1.8061536782458769</v>
      </c>
      <c r="BV508" s="7">
        <v>35.987400000000001</v>
      </c>
      <c r="BW508" s="7">
        <v>51.605899999999998</v>
      </c>
      <c r="BX508" s="7">
        <v>40.41395</v>
      </c>
      <c r="BY508" s="7">
        <v>49.592551</v>
      </c>
      <c r="BZ508" s="7">
        <v>3.2149034836331598</v>
      </c>
      <c r="CA508" s="7">
        <v>40</v>
      </c>
      <c r="CB508" s="7">
        <v>88</v>
      </c>
      <c r="CC508" s="7">
        <v>25044</v>
      </c>
      <c r="CD508" s="7">
        <v>0</v>
      </c>
      <c r="CE508" s="7">
        <v>0</v>
      </c>
      <c r="CF508" s="7">
        <v>100</v>
      </c>
      <c r="CG508" s="7">
        <v>68.298646037773523</v>
      </c>
      <c r="CH508" s="7">
        <v>68.154309999999995</v>
      </c>
      <c r="CI508" s="7">
        <v>2.7283340368632909</v>
      </c>
      <c r="CJ508" s="7">
        <v>55.765500000000003</v>
      </c>
      <c r="CK508" s="7">
        <v>78.341399999999993</v>
      </c>
      <c r="CL508" s="7">
        <v>62.068545</v>
      </c>
      <c r="CM508" s="7">
        <v>74.886554000000004</v>
      </c>
      <c r="CN508" s="7">
        <v>2.4070065830204959</v>
      </c>
      <c r="CO508" s="7">
        <v>27</v>
      </c>
      <c r="CP508" s="7">
        <v>78</v>
      </c>
      <c r="CQ508" s="7">
        <v>25044</v>
      </c>
      <c r="CR508" s="7">
        <v>0</v>
      </c>
      <c r="CS508" s="7">
        <v>0</v>
      </c>
      <c r="CT508" s="7">
        <v>100</v>
      </c>
      <c r="CU508" s="7">
        <v>59.725678913112922</v>
      </c>
      <c r="CV508" s="7">
        <v>59.597700000000003</v>
      </c>
      <c r="CW508" s="7">
        <v>2.292500114711169</v>
      </c>
      <c r="CX508" s="7">
        <v>48.953499999999998</v>
      </c>
      <c r="CY508" s="7">
        <v>67.993099999999998</v>
      </c>
      <c r="CZ508" s="7">
        <v>54.291353000000001</v>
      </c>
      <c r="DA508" s="7">
        <v>65.226611000000005</v>
      </c>
      <c r="DB508" s="7">
        <v>2.6571167099213642</v>
      </c>
      <c r="DC508" s="7">
        <v>16.492211126071741</v>
      </c>
      <c r="DD508" s="7">
        <v>14.115600000000001</v>
      </c>
      <c r="DE508" s="7">
        <v>0.79220370869058121</v>
      </c>
      <c r="DF508" s="7">
        <v>25044</v>
      </c>
      <c r="DG508" s="7">
        <v>43.492211126071737</v>
      </c>
      <c r="DH508" s="7">
        <v>46.507788873928263</v>
      </c>
      <c r="DI508" s="7" t="s">
        <v>37</v>
      </c>
      <c r="DJ508" s="7">
        <v>10.355245428709051</v>
      </c>
      <c r="DK508" s="7">
        <v>-8.5573500000000031</v>
      </c>
      <c r="DL508" s="7">
        <v>0.59929847623634824</v>
      </c>
      <c r="DM508" s="7">
        <v>25044</v>
      </c>
      <c r="DN508" s="7">
        <v>50.355245428709047</v>
      </c>
      <c r="DO508" s="7">
        <v>77.644754571290946</v>
      </c>
      <c r="DP508" s="7" t="s">
        <v>37</v>
      </c>
      <c r="DQ508" s="7">
        <v>14.14550816962147</v>
      </c>
      <c r="DR508" s="7">
        <v>8.5729671246606003</v>
      </c>
      <c r="DS508" s="7">
        <v>14.05155000000001</v>
      </c>
      <c r="DT508" s="7">
        <v>8.5566099999999921</v>
      </c>
    </row>
    <row r="509" spans="1:124" ht="15.5" hidden="1" x14ac:dyDescent="0.35">
      <c r="A509" s="7" t="s">
        <v>1236</v>
      </c>
      <c r="B509" s="7" t="s">
        <v>1237</v>
      </c>
      <c r="C509" s="7" t="s">
        <v>38</v>
      </c>
      <c r="D509" s="7">
        <v>53162</v>
      </c>
      <c r="E509" s="7" t="s">
        <v>2279</v>
      </c>
      <c r="F509" s="4" t="s">
        <v>2280</v>
      </c>
      <c r="G509" s="7">
        <v>25044</v>
      </c>
      <c r="H509" s="7" t="s">
        <v>33</v>
      </c>
      <c r="I509" s="7">
        <v>0</v>
      </c>
      <c r="J509" s="7">
        <v>0</v>
      </c>
      <c r="K509" s="7">
        <v>91.94158652747349</v>
      </c>
      <c r="L509" s="7">
        <v>119.6187619211783</v>
      </c>
      <c r="M509" s="7">
        <v>183.88317305494689</v>
      </c>
      <c r="N509" s="7" t="s">
        <v>1241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7">
        <v>7935</v>
      </c>
      <c r="U509" s="7">
        <v>2</v>
      </c>
      <c r="V509" s="7">
        <v>7935</v>
      </c>
      <c r="W509" s="7">
        <v>316842.35745088651</v>
      </c>
      <c r="X509" s="7">
        <v>79.859447372624174</v>
      </c>
      <c r="Y509" s="7">
        <v>316842.35745088651</v>
      </c>
      <c r="Z509" s="7" t="s">
        <v>1242</v>
      </c>
      <c r="AA509" s="7"/>
      <c r="AB509" s="7"/>
      <c r="AC509" s="7"/>
      <c r="AD509" s="7"/>
      <c r="AE509" s="7"/>
      <c r="AF509" s="7"/>
      <c r="AG509" s="7"/>
      <c r="AH509" s="7"/>
      <c r="AI509" s="7">
        <v>0</v>
      </c>
      <c r="AJ509" s="7">
        <v>0</v>
      </c>
      <c r="AK509" s="7">
        <v>0</v>
      </c>
      <c r="AL509" s="7">
        <v>0</v>
      </c>
      <c r="AM509" s="7">
        <v>0</v>
      </c>
      <c r="AN509" s="7"/>
      <c r="AO509" s="7"/>
      <c r="AP509" s="7"/>
      <c r="AQ509" s="7"/>
      <c r="AR509" s="7"/>
      <c r="AS509" s="7"/>
      <c r="AT509" s="7">
        <v>13.0296</v>
      </c>
      <c r="AU509" s="7">
        <v>13.0296</v>
      </c>
      <c r="AV509" s="7">
        <v>1.068989071038251</v>
      </c>
      <c r="AW509" s="7">
        <v>0.64376112850739875</v>
      </c>
      <c r="AX509" s="7">
        <v>6.0545889398698677E-2</v>
      </c>
      <c r="AY509" s="7">
        <v>4.6128432996507457E-2</v>
      </c>
      <c r="AZ509" s="7">
        <v>1.12953496043695</v>
      </c>
      <c r="BA509" s="7">
        <v>0.9569482724391829</v>
      </c>
      <c r="BB509" s="7">
        <v>0.91574999612433661</v>
      </c>
      <c r="BC509" s="7">
        <v>25044</v>
      </c>
      <c r="BD509" s="7">
        <v>0.98736230685258985</v>
      </c>
      <c r="BE509" s="7">
        <v>0.97488432499326783</v>
      </c>
      <c r="BF509" s="7">
        <v>25044</v>
      </c>
      <c r="BG509" s="7">
        <v>0.97488432499326783</v>
      </c>
      <c r="BH509" s="7" t="s">
        <v>1243</v>
      </c>
      <c r="BI509" s="7" t="s">
        <v>1244</v>
      </c>
      <c r="BJ509" s="7" t="s">
        <v>1314</v>
      </c>
      <c r="BK509" s="7" t="s">
        <v>1314</v>
      </c>
      <c r="BL509" s="7" t="s">
        <v>1314</v>
      </c>
      <c r="BM509" s="7">
        <v>27</v>
      </c>
      <c r="BN509" s="7">
        <v>63</v>
      </c>
      <c r="BO509" s="7">
        <v>25044</v>
      </c>
      <c r="BP509" s="7">
        <v>0</v>
      </c>
      <c r="BQ509" s="7">
        <v>0</v>
      </c>
      <c r="BR509" s="7">
        <v>100</v>
      </c>
      <c r="BS509" s="7">
        <v>45.393237677687267</v>
      </c>
      <c r="BT509" s="7">
        <v>45.373849999999997</v>
      </c>
      <c r="BU509" s="7">
        <v>1.8347076855679609</v>
      </c>
      <c r="BV509" s="7">
        <v>33.931399999999996</v>
      </c>
      <c r="BW509" s="7">
        <v>51.450899999999997</v>
      </c>
      <c r="BX509" s="7">
        <v>40.056313000000003</v>
      </c>
      <c r="BY509" s="7">
        <v>49.498384000000001</v>
      </c>
      <c r="BZ509" s="7">
        <v>3.1988315197401231</v>
      </c>
      <c r="CA509" s="7">
        <v>40</v>
      </c>
      <c r="CB509" s="7">
        <v>88</v>
      </c>
      <c r="CC509" s="7">
        <v>25044</v>
      </c>
      <c r="CD509" s="7">
        <v>0</v>
      </c>
      <c r="CE509" s="7">
        <v>0</v>
      </c>
      <c r="CF509" s="7">
        <v>100</v>
      </c>
      <c r="CG509" s="7">
        <v>67.770296574429011</v>
      </c>
      <c r="CH509" s="7">
        <v>67.597049999999996</v>
      </c>
      <c r="CI509" s="7">
        <v>2.7814672872647952</v>
      </c>
      <c r="CJ509" s="7">
        <v>54.393599999999999</v>
      </c>
      <c r="CK509" s="7">
        <v>78.344470000000001</v>
      </c>
      <c r="CL509" s="7">
        <v>61.311406300000002</v>
      </c>
      <c r="CM509" s="7">
        <v>74.489795399999991</v>
      </c>
      <c r="CN509" s="7">
        <v>2.4243443401491191</v>
      </c>
      <c r="CO509" s="7">
        <v>27</v>
      </c>
      <c r="CP509" s="7">
        <v>78</v>
      </c>
      <c r="CQ509" s="7">
        <v>25044</v>
      </c>
      <c r="CR509" s="7">
        <v>0</v>
      </c>
      <c r="CS509" s="7">
        <v>0</v>
      </c>
      <c r="CT509" s="7">
        <v>100</v>
      </c>
      <c r="CU509" s="7">
        <v>59.360764079220573</v>
      </c>
      <c r="CV509" s="7">
        <v>59.217100000000002</v>
      </c>
      <c r="CW509" s="7">
        <v>2.3377401691648201</v>
      </c>
      <c r="CX509" s="7">
        <v>47.146299999999997</v>
      </c>
      <c r="CY509" s="7">
        <v>67.564099999999996</v>
      </c>
      <c r="CZ509" s="7">
        <v>53.672702000000001</v>
      </c>
      <c r="DA509" s="7">
        <v>64.970399999999998</v>
      </c>
      <c r="DB509" s="7">
        <v>2.6577284859161621</v>
      </c>
      <c r="DC509" s="7">
        <v>16.295166161527849</v>
      </c>
      <c r="DD509" s="7">
        <v>13.9285</v>
      </c>
      <c r="DE509" s="7">
        <v>0.78888872050928438</v>
      </c>
      <c r="DF509" s="7">
        <v>25044</v>
      </c>
      <c r="DG509" s="7">
        <v>43.295166161527852</v>
      </c>
      <c r="DH509" s="7">
        <v>46.704833838472148</v>
      </c>
      <c r="DI509" s="7" t="s">
        <v>37</v>
      </c>
      <c r="DJ509" s="7">
        <v>10.19105509171388</v>
      </c>
      <c r="DK509" s="7">
        <v>-8.3879500000000036</v>
      </c>
      <c r="DL509" s="7">
        <v>0.6010350305712937</v>
      </c>
      <c r="DM509" s="7">
        <v>25044</v>
      </c>
      <c r="DN509" s="7">
        <v>50.191055091713878</v>
      </c>
      <c r="DO509" s="7">
        <v>77.808944908286122</v>
      </c>
      <c r="DP509" s="7" t="s">
        <v>37</v>
      </c>
      <c r="DQ509" s="7">
        <v>13.967526401533309</v>
      </c>
      <c r="DR509" s="7">
        <v>8.4095324952084383</v>
      </c>
      <c r="DS509" s="7">
        <v>13.843249999999999</v>
      </c>
      <c r="DT509" s="7">
        <v>8.3799499999999938</v>
      </c>
    </row>
    <row r="510" spans="1:124" ht="15.5" hidden="1" x14ac:dyDescent="0.35">
      <c r="A510" s="7" t="s">
        <v>1236</v>
      </c>
      <c r="B510" s="7" t="s">
        <v>1237</v>
      </c>
      <c r="C510" s="7" t="s">
        <v>38</v>
      </c>
      <c r="D510" s="7">
        <v>53163</v>
      </c>
      <c r="E510" s="7" t="s">
        <v>2281</v>
      </c>
      <c r="F510" s="4" t="s">
        <v>2282</v>
      </c>
      <c r="G510" s="7">
        <v>25044</v>
      </c>
      <c r="H510" s="7" t="s">
        <v>33</v>
      </c>
      <c r="I510" s="7">
        <v>0</v>
      </c>
      <c r="J510" s="7">
        <v>0</v>
      </c>
      <c r="K510" s="7">
        <v>91.94158652747349</v>
      </c>
      <c r="L510" s="7">
        <v>119.6187619211783</v>
      </c>
      <c r="M510" s="7">
        <v>183.88317305494689</v>
      </c>
      <c r="N510" s="7" t="s">
        <v>1241</v>
      </c>
      <c r="O510" s="7">
        <v>0</v>
      </c>
      <c r="P510" s="7">
        <v>0</v>
      </c>
      <c r="Q510" s="7">
        <v>0</v>
      </c>
      <c r="R510" s="7">
        <v>0</v>
      </c>
      <c r="S510" s="7">
        <v>0</v>
      </c>
      <c r="T510" s="7">
        <v>1179</v>
      </c>
      <c r="U510" s="7">
        <v>0</v>
      </c>
      <c r="V510" s="7">
        <v>1179</v>
      </c>
      <c r="W510" s="7">
        <v>47077.144226161952</v>
      </c>
      <c r="X510" s="7">
        <v>0</v>
      </c>
      <c r="Y510" s="7">
        <v>47077.144226161952</v>
      </c>
      <c r="Z510" s="7" t="s">
        <v>1242</v>
      </c>
      <c r="AA510" s="7"/>
      <c r="AB510" s="7"/>
      <c r="AC510" s="7"/>
      <c r="AD510" s="7"/>
      <c r="AE510" s="7"/>
      <c r="AF510" s="7"/>
      <c r="AG510" s="7"/>
      <c r="AH510" s="7"/>
      <c r="AI510" s="7">
        <v>0</v>
      </c>
      <c r="AJ510" s="7">
        <v>0</v>
      </c>
      <c r="AK510" s="7">
        <v>0</v>
      </c>
      <c r="AL510" s="7">
        <v>0</v>
      </c>
      <c r="AM510" s="7">
        <v>0</v>
      </c>
      <c r="AN510" s="7"/>
      <c r="AO510" s="7"/>
      <c r="AP510" s="7"/>
      <c r="AQ510" s="7"/>
      <c r="AR510" s="7"/>
      <c r="AS510" s="7"/>
      <c r="AT510" s="7">
        <v>39.202860000000001</v>
      </c>
      <c r="AU510" s="7">
        <v>39.202860000000001</v>
      </c>
      <c r="AV510" s="7">
        <v>1.061988844691433</v>
      </c>
      <c r="AW510" s="7">
        <v>0.53530405689788996</v>
      </c>
      <c r="AX510" s="7">
        <v>5.7311930579717368E-2</v>
      </c>
      <c r="AY510" s="7">
        <v>3.3515404682174857E-2</v>
      </c>
      <c r="AZ510" s="7">
        <v>1.119300775271151</v>
      </c>
      <c r="BA510" s="7">
        <v>0.91808033584550497</v>
      </c>
      <c r="BB510" s="7">
        <v>0.84287150306619518</v>
      </c>
      <c r="BC510" s="7">
        <v>25044</v>
      </c>
      <c r="BD510" s="7">
        <v>0.98821305889945743</v>
      </c>
      <c r="BE510" s="7">
        <v>0.97656504977942249</v>
      </c>
      <c r="BF510" s="7">
        <v>25044</v>
      </c>
      <c r="BG510" s="7">
        <v>0.97656504977942249</v>
      </c>
      <c r="BH510" s="7" t="s">
        <v>1243</v>
      </c>
      <c r="BI510" s="7" t="s">
        <v>1244</v>
      </c>
      <c r="BJ510" s="7" t="s">
        <v>1314</v>
      </c>
      <c r="BK510" s="7" t="s">
        <v>1314</v>
      </c>
      <c r="BL510" s="7" t="s">
        <v>1314</v>
      </c>
      <c r="BM510" s="7">
        <v>60</v>
      </c>
      <c r="BN510" s="7">
        <v>179</v>
      </c>
      <c r="BO510" s="7">
        <v>25044</v>
      </c>
      <c r="BP510" s="7">
        <v>0</v>
      </c>
      <c r="BQ510" s="7">
        <v>0</v>
      </c>
      <c r="BR510" s="7">
        <v>100</v>
      </c>
      <c r="BS510" s="7">
        <v>118.2517430961508</v>
      </c>
      <c r="BT510" s="7">
        <v>118.616</v>
      </c>
      <c r="BU510" s="7">
        <v>5.2812783085722517</v>
      </c>
      <c r="BV510" s="7">
        <v>86.301000000000002</v>
      </c>
      <c r="BW510" s="7">
        <v>133.63399999999999</v>
      </c>
      <c r="BX510" s="7">
        <v>98.775982999999997</v>
      </c>
      <c r="BY510" s="7">
        <v>128.21755999999999</v>
      </c>
      <c r="BZ510" s="7">
        <v>3.676618910084708</v>
      </c>
      <c r="CA510" s="7">
        <v>115</v>
      </c>
      <c r="CB510" s="7">
        <v>240</v>
      </c>
      <c r="CC510" s="7">
        <v>25044</v>
      </c>
      <c r="CD510" s="7">
        <v>0</v>
      </c>
      <c r="CE510" s="7">
        <v>0</v>
      </c>
      <c r="CF510" s="7">
        <v>100</v>
      </c>
      <c r="CG510" s="7">
        <v>181.03899891790451</v>
      </c>
      <c r="CH510" s="7">
        <v>180.762</v>
      </c>
      <c r="CI510" s="7">
        <v>6.5847530015509284</v>
      </c>
      <c r="CJ510" s="7">
        <v>149.19900000000001</v>
      </c>
      <c r="CK510" s="7">
        <v>204.553</v>
      </c>
      <c r="CL510" s="7">
        <v>163.52758</v>
      </c>
      <c r="CM510" s="7">
        <v>195.94900000000001</v>
      </c>
      <c r="CN510" s="7">
        <v>2.984723500294709</v>
      </c>
      <c r="CO510" s="7">
        <v>97</v>
      </c>
      <c r="CP510" s="7">
        <v>212</v>
      </c>
      <c r="CQ510" s="7">
        <v>25044</v>
      </c>
      <c r="CR510" s="7">
        <v>0</v>
      </c>
      <c r="CS510" s="7">
        <v>0</v>
      </c>
      <c r="CT510" s="7">
        <v>100</v>
      </c>
      <c r="CU510" s="7">
        <v>159.99446050950331</v>
      </c>
      <c r="CV510" s="7">
        <v>159.798</v>
      </c>
      <c r="CW510" s="7">
        <v>5.6643951040458687</v>
      </c>
      <c r="CX510" s="7">
        <v>130.988</v>
      </c>
      <c r="CY510" s="7">
        <v>179.12899999999999</v>
      </c>
      <c r="CZ510" s="7">
        <v>143.85231999999999</v>
      </c>
      <c r="DA510" s="7">
        <v>172.63213999999999</v>
      </c>
      <c r="DB510" s="7">
        <v>3.060376176404731</v>
      </c>
      <c r="DC510" s="7">
        <v>48.373374772539137</v>
      </c>
      <c r="DD510" s="7">
        <v>41.633000000000003</v>
      </c>
      <c r="DE510" s="7">
        <v>2.2467915908463789</v>
      </c>
      <c r="DF510" s="7">
        <v>25044</v>
      </c>
      <c r="DG510" s="7">
        <v>108.37337477253909</v>
      </c>
      <c r="DH510" s="7">
        <v>130.62662522746089</v>
      </c>
      <c r="DI510" s="7" t="s">
        <v>37</v>
      </c>
      <c r="DJ510" s="7">
        <v>24.927149152795948</v>
      </c>
      <c r="DK510" s="7">
        <v>-20.985450000000011</v>
      </c>
      <c r="DL510" s="7">
        <v>1.3138997175986451</v>
      </c>
      <c r="DM510" s="7">
        <v>25044</v>
      </c>
      <c r="DN510" s="7">
        <v>139.92714915279589</v>
      </c>
      <c r="DO510" s="7">
        <v>215.07285084720411</v>
      </c>
      <c r="DP510" s="7" t="s">
        <v>37</v>
      </c>
      <c r="DQ510" s="7">
        <v>41.742717413352509</v>
      </c>
      <c r="DR510" s="7">
        <v>21.044538408401191</v>
      </c>
      <c r="DS510" s="7">
        <v>41.182000000000002</v>
      </c>
      <c r="DT510" s="7">
        <v>20.963999999999999</v>
      </c>
    </row>
    <row r="511" spans="1:124" ht="15.5" hidden="1" x14ac:dyDescent="0.35">
      <c r="A511" s="7" t="s">
        <v>1236</v>
      </c>
      <c r="B511" s="7" t="s">
        <v>1237</v>
      </c>
      <c r="C511" s="7" t="s">
        <v>38</v>
      </c>
      <c r="D511" s="7">
        <v>53164</v>
      </c>
      <c r="E511" s="7" t="s">
        <v>2283</v>
      </c>
      <c r="F511" s="4" t="s">
        <v>2284</v>
      </c>
      <c r="G511" s="7">
        <v>25044</v>
      </c>
      <c r="H511" s="7" t="s">
        <v>33</v>
      </c>
      <c r="I511" s="7">
        <v>0</v>
      </c>
      <c r="J511" s="7">
        <v>0</v>
      </c>
      <c r="K511" s="7">
        <v>91.94158652747349</v>
      </c>
      <c r="L511" s="7">
        <v>119.6187619211783</v>
      </c>
      <c r="M511" s="7">
        <v>183.88317305494689</v>
      </c>
      <c r="N511" s="7" t="s">
        <v>1241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7">
        <v>1005</v>
      </c>
      <c r="U511" s="7">
        <v>0</v>
      </c>
      <c r="V511" s="7">
        <v>1005</v>
      </c>
      <c r="W511" s="7">
        <v>40129.372304743651</v>
      </c>
      <c r="X511" s="7">
        <v>0</v>
      </c>
      <c r="Y511" s="7">
        <v>40129.372304743651</v>
      </c>
      <c r="Z511" s="7" t="s">
        <v>1242</v>
      </c>
      <c r="AA511" s="7"/>
      <c r="AB511" s="7"/>
      <c r="AC511" s="7"/>
      <c r="AD511" s="7"/>
      <c r="AE511" s="7"/>
      <c r="AF511" s="7"/>
      <c r="AG511" s="7"/>
      <c r="AH511" s="7"/>
      <c r="AI511" s="7">
        <v>0</v>
      </c>
      <c r="AJ511" s="7">
        <v>0</v>
      </c>
      <c r="AK511" s="7">
        <v>0</v>
      </c>
      <c r="AL511" s="7">
        <v>0</v>
      </c>
      <c r="AM511" s="7">
        <v>0</v>
      </c>
      <c r="AN511" s="7"/>
      <c r="AO511" s="7"/>
      <c r="AP511" s="7"/>
      <c r="AQ511" s="7"/>
      <c r="AR511" s="7"/>
      <c r="AS511" s="7"/>
      <c r="AT511" s="7">
        <v>38.821289999999998</v>
      </c>
      <c r="AU511" s="7">
        <v>38.821289999999998</v>
      </c>
      <c r="AV511" s="7">
        <v>1.0740240728734161</v>
      </c>
      <c r="AW511" s="7">
        <v>0.53926595432557689</v>
      </c>
      <c r="AX511" s="7">
        <v>5.6710289015281058E-2</v>
      </c>
      <c r="AY511" s="7">
        <v>3.3438086884521399E-2</v>
      </c>
      <c r="AZ511" s="7">
        <v>1.1307343618886969</v>
      </c>
      <c r="BA511" s="7">
        <v>0.91886159318363692</v>
      </c>
      <c r="BB511" s="7">
        <v>0.84430662742797147</v>
      </c>
      <c r="BC511" s="7">
        <v>25044</v>
      </c>
      <c r="BD511" s="7">
        <v>0.98834825773399682</v>
      </c>
      <c r="BE511" s="7">
        <v>0.97683227856582699</v>
      </c>
      <c r="BF511" s="7">
        <v>25044</v>
      </c>
      <c r="BG511" s="7">
        <v>0.97683227856582699</v>
      </c>
      <c r="BH511" s="7" t="s">
        <v>1243</v>
      </c>
      <c r="BI511" s="7" t="s">
        <v>1244</v>
      </c>
      <c r="BJ511" s="7" t="s">
        <v>1314</v>
      </c>
      <c r="BK511" s="7" t="s">
        <v>1314</v>
      </c>
      <c r="BL511" s="7" t="s">
        <v>1314</v>
      </c>
      <c r="BM511" s="7">
        <v>60</v>
      </c>
      <c r="BN511" s="7">
        <v>179</v>
      </c>
      <c r="BO511" s="7">
        <v>25044</v>
      </c>
      <c r="BP511" s="7">
        <v>0</v>
      </c>
      <c r="BQ511" s="7">
        <v>0</v>
      </c>
      <c r="BR511" s="7">
        <v>100</v>
      </c>
      <c r="BS511" s="7">
        <v>118.9518300790609</v>
      </c>
      <c r="BT511" s="7">
        <v>119.267</v>
      </c>
      <c r="BU511" s="7">
        <v>5.1797608746600998</v>
      </c>
      <c r="BV511" s="7">
        <v>87.508700000000005</v>
      </c>
      <c r="BW511" s="7">
        <v>134.321</v>
      </c>
      <c r="BX511" s="7">
        <v>100.57786</v>
      </c>
      <c r="BY511" s="7">
        <v>128.91327999999999</v>
      </c>
      <c r="BZ511" s="7">
        <v>3.7937291897945218</v>
      </c>
      <c r="CA511" s="7">
        <v>115</v>
      </c>
      <c r="CB511" s="7">
        <v>240</v>
      </c>
      <c r="CC511" s="7">
        <v>25044</v>
      </c>
      <c r="CD511" s="7">
        <v>0</v>
      </c>
      <c r="CE511" s="7">
        <v>0</v>
      </c>
      <c r="CF511" s="7">
        <v>100</v>
      </c>
      <c r="CG511" s="7">
        <v>181.73363701884679</v>
      </c>
      <c r="CH511" s="7">
        <v>181.43350000000001</v>
      </c>
      <c r="CI511" s="7">
        <v>6.4948019721285783</v>
      </c>
      <c r="CJ511" s="7">
        <v>152.328</v>
      </c>
      <c r="CK511" s="7">
        <v>204.251</v>
      </c>
      <c r="CL511" s="7">
        <v>165.53945999999999</v>
      </c>
      <c r="CM511" s="7">
        <v>196.54411999999999</v>
      </c>
      <c r="CN511" s="7">
        <v>2.9904100351426721</v>
      </c>
      <c r="CO511" s="7">
        <v>97</v>
      </c>
      <c r="CP511" s="7">
        <v>212</v>
      </c>
      <c r="CQ511" s="7">
        <v>25044</v>
      </c>
      <c r="CR511" s="7">
        <v>0</v>
      </c>
      <c r="CS511" s="7">
        <v>0</v>
      </c>
      <c r="CT511" s="7">
        <v>100</v>
      </c>
      <c r="CU511" s="7">
        <v>160.74934399456961</v>
      </c>
      <c r="CV511" s="7">
        <v>160.55000000000001</v>
      </c>
      <c r="CW511" s="7">
        <v>5.5778073693105394</v>
      </c>
      <c r="CX511" s="7">
        <v>133.61000000000001</v>
      </c>
      <c r="CY511" s="7">
        <v>178.38499999999999</v>
      </c>
      <c r="CZ511" s="7">
        <v>145.71001000000001</v>
      </c>
      <c r="DA511" s="7">
        <v>173.16126</v>
      </c>
      <c r="DB511" s="7">
        <v>3.0627719587099711</v>
      </c>
      <c r="DC511" s="7">
        <v>48.299699727538119</v>
      </c>
      <c r="DD511" s="7">
        <v>41.695</v>
      </c>
      <c r="DE511" s="7">
        <v>2.2015665758460399</v>
      </c>
      <c r="DF511" s="7">
        <v>25044</v>
      </c>
      <c r="DG511" s="7">
        <v>108.2996997275381</v>
      </c>
      <c r="DH511" s="7">
        <v>130.7003002724619</v>
      </c>
      <c r="DI511" s="7" t="s">
        <v>37</v>
      </c>
      <c r="DJ511" s="7">
        <v>24.82932900396758</v>
      </c>
      <c r="DK511" s="7">
        <v>-20.93499999999997</v>
      </c>
      <c r="DL511" s="7">
        <v>1.2981096679892019</v>
      </c>
      <c r="DM511" s="7">
        <v>25044</v>
      </c>
      <c r="DN511" s="7">
        <v>139.82932900396759</v>
      </c>
      <c r="DO511" s="7">
        <v>215.17067099603241</v>
      </c>
      <c r="DP511" s="7" t="s">
        <v>37</v>
      </c>
      <c r="DQ511" s="7">
        <v>41.797513915508688</v>
      </c>
      <c r="DR511" s="7">
        <v>20.984293024277289</v>
      </c>
      <c r="DS511" s="7">
        <v>41.283000000000023</v>
      </c>
      <c r="DT511" s="7">
        <v>20.88349999999997</v>
      </c>
    </row>
    <row r="512" spans="1:124" ht="15.5" hidden="1" x14ac:dyDescent="0.35">
      <c r="A512" s="7" t="s">
        <v>1236</v>
      </c>
      <c r="B512" s="7" t="s">
        <v>1237</v>
      </c>
      <c r="C512" s="7" t="s">
        <v>38</v>
      </c>
      <c r="D512" s="7">
        <v>53165</v>
      </c>
      <c r="E512" s="7" t="s">
        <v>2285</v>
      </c>
      <c r="F512" s="4" t="s">
        <v>2286</v>
      </c>
      <c r="G512" s="7">
        <v>25044</v>
      </c>
      <c r="H512" s="7" t="s">
        <v>33</v>
      </c>
      <c r="I512" s="7">
        <v>0</v>
      </c>
      <c r="J512" s="7">
        <v>0</v>
      </c>
      <c r="K512" s="7">
        <v>91.94158652747349</v>
      </c>
      <c r="L512" s="7">
        <v>119.6187619211783</v>
      </c>
      <c r="M512" s="7">
        <v>183.88317305494689</v>
      </c>
      <c r="N512" s="7" t="s">
        <v>1241</v>
      </c>
      <c r="O512" s="7">
        <v>0</v>
      </c>
      <c r="P512" s="7">
        <v>0</v>
      </c>
      <c r="Q512" s="7">
        <v>0</v>
      </c>
      <c r="R512" s="7">
        <v>0</v>
      </c>
      <c r="S512" s="7">
        <v>0</v>
      </c>
      <c r="T512" s="7">
        <v>1046</v>
      </c>
      <c r="U512" s="7">
        <v>0</v>
      </c>
      <c r="V512" s="7">
        <v>1046</v>
      </c>
      <c r="W512" s="7">
        <v>41766.490975882443</v>
      </c>
      <c r="X512" s="7">
        <v>0</v>
      </c>
      <c r="Y512" s="7">
        <v>41766.490975882443</v>
      </c>
      <c r="Z512" s="7" t="s">
        <v>1242</v>
      </c>
      <c r="AA512" s="7"/>
      <c r="AB512" s="7"/>
      <c r="AC512" s="7"/>
      <c r="AD512" s="7"/>
      <c r="AE512" s="7"/>
      <c r="AF512" s="7"/>
      <c r="AG512" s="7"/>
      <c r="AH512" s="7"/>
      <c r="AI512" s="7">
        <v>0</v>
      </c>
      <c r="AJ512" s="7">
        <v>0</v>
      </c>
      <c r="AK512" s="7">
        <v>0</v>
      </c>
      <c r="AL512" s="7">
        <v>0</v>
      </c>
      <c r="AM512" s="7">
        <v>0</v>
      </c>
      <c r="AN512" s="7"/>
      <c r="AO512" s="7"/>
      <c r="AP512" s="7"/>
      <c r="AQ512" s="7"/>
      <c r="AR512" s="7"/>
      <c r="AS512" s="7"/>
      <c r="AT512" s="7">
        <v>38.298430000000003</v>
      </c>
      <c r="AU512" s="7">
        <v>38.298430000000003</v>
      </c>
      <c r="AV512" s="7">
        <v>1.0938307392757349</v>
      </c>
      <c r="AW512" s="7">
        <v>0.55020532173250969</v>
      </c>
      <c r="AX512" s="7">
        <v>5.8364625119661652E-2</v>
      </c>
      <c r="AY512" s="7">
        <v>3.4278540618057698E-2</v>
      </c>
      <c r="AZ512" s="7">
        <v>1.152195364395397</v>
      </c>
      <c r="BA512" s="7">
        <v>0.91780069340030557</v>
      </c>
      <c r="BB512" s="7">
        <v>0.84235811280608175</v>
      </c>
      <c r="BC512" s="7">
        <v>25044</v>
      </c>
      <c r="BD512" s="7">
        <v>0.98853469543564332</v>
      </c>
      <c r="BE512" s="7">
        <v>0.97720084408004004</v>
      </c>
      <c r="BF512" s="7">
        <v>25044</v>
      </c>
      <c r="BG512" s="7">
        <v>0.97720084408004004</v>
      </c>
      <c r="BH512" s="7" t="s">
        <v>1243</v>
      </c>
      <c r="BI512" s="7" t="s">
        <v>1244</v>
      </c>
      <c r="BJ512" s="7" t="s">
        <v>1314</v>
      </c>
      <c r="BK512" s="7" t="s">
        <v>1314</v>
      </c>
      <c r="BL512" s="7" t="s">
        <v>1314</v>
      </c>
      <c r="BM512" s="7">
        <v>60</v>
      </c>
      <c r="BN512" s="7">
        <v>179</v>
      </c>
      <c r="BO512" s="7">
        <v>25044</v>
      </c>
      <c r="BP512" s="7">
        <v>0</v>
      </c>
      <c r="BQ512" s="7">
        <v>0</v>
      </c>
      <c r="BR512" s="7">
        <v>100</v>
      </c>
      <c r="BS512" s="7">
        <v>119.0597796118831</v>
      </c>
      <c r="BT512" s="7">
        <v>119.3305</v>
      </c>
      <c r="BU512" s="7">
        <v>5.1796308623054239</v>
      </c>
      <c r="BV512" s="7">
        <v>89.220799999999997</v>
      </c>
      <c r="BW512" s="7">
        <v>133.291</v>
      </c>
      <c r="BX512" s="7">
        <v>100.99563999999999</v>
      </c>
      <c r="BY512" s="7">
        <v>129.04213999999999</v>
      </c>
      <c r="BZ512" s="7">
        <v>3.800771469493994</v>
      </c>
      <c r="CA512" s="7">
        <v>115</v>
      </c>
      <c r="CB512" s="7">
        <v>240</v>
      </c>
      <c r="CC512" s="7">
        <v>25044</v>
      </c>
      <c r="CD512" s="7">
        <v>0</v>
      </c>
      <c r="CE512" s="7">
        <v>0</v>
      </c>
      <c r="CF512" s="7">
        <v>100</v>
      </c>
      <c r="CG512" s="7">
        <v>182.16824220172501</v>
      </c>
      <c r="CH512" s="7">
        <v>181.85550000000001</v>
      </c>
      <c r="CI512" s="7">
        <v>6.5656310595302347</v>
      </c>
      <c r="CJ512" s="7">
        <v>150.12860000000001</v>
      </c>
      <c r="CK512" s="7">
        <v>203.81299999999999</v>
      </c>
      <c r="CL512" s="7">
        <v>165.695672</v>
      </c>
      <c r="CM512" s="7">
        <v>197.23699999999999</v>
      </c>
      <c r="CN512" s="7">
        <v>2.9360852634939669</v>
      </c>
      <c r="CO512" s="7">
        <v>97</v>
      </c>
      <c r="CP512" s="7">
        <v>212</v>
      </c>
      <c r="CQ512" s="7">
        <v>25044</v>
      </c>
      <c r="CR512" s="7">
        <v>0</v>
      </c>
      <c r="CS512" s="7">
        <v>0</v>
      </c>
      <c r="CT512" s="7">
        <v>100</v>
      </c>
      <c r="CU512" s="7">
        <v>161.04803374061649</v>
      </c>
      <c r="CV512" s="7">
        <v>160.82149999999999</v>
      </c>
      <c r="CW512" s="7">
        <v>5.6297342729446056</v>
      </c>
      <c r="CX512" s="7">
        <v>132.142</v>
      </c>
      <c r="CY512" s="7">
        <v>178.828</v>
      </c>
      <c r="CZ512" s="7">
        <v>145.93029000000001</v>
      </c>
      <c r="DA512" s="7">
        <v>173.69784999999999</v>
      </c>
      <c r="DB512" s="7">
        <v>3.0168366622114879</v>
      </c>
      <c r="DC512" s="7">
        <v>48.597820528864808</v>
      </c>
      <c r="DD512" s="7">
        <v>41.892000000000003</v>
      </c>
      <c r="DE512" s="7">
        <v>2.235273509621603</v>
      </c>
      <c r="DF512" s="7">
        <v>25044</v>
      </c>
      <c r="DG512" s="7">
        <v>108.5978205288648</v>
      </c>
      <c r="DH512" s="7">
        <v>130.40217947113521</v>
      </c>
      <c r="DI512" s="7" t="s">
        <v>37</v>
      </c>
      <c r="DJ512" s="7">
        <v>25.010442865088521</v>
      </c>
      <c r="DK512" s="7">
        <v>-21.071999999999999</v>
      </c>
      <c r="DL512" s="7">
        <v>1.31281428836284</v>
      </c>
      <c r="DM512" s="7">
        <v>25044</v>
      </c>
      <c r="DN512" s="7">
        <v>140.01044286508849</v>
      </c>
      <c r="DO512" s="7">
        <v>214.98955713491151</v>
      </c>
      <c r="DP512" s="7" t="s">
        <v>37</v>
      </c>
      <c r="DQ512" s="7">
        <v>41.988254128733423</v>
      </c>
      <c r="DR512" s="7">
        <v>21.120208461108462</v>
      </c>
      <c r="DS512" s="7">
        <v>41.491000000000007</v>
      </c>
      <c r="DT512" s="7">
        <v>21.033999999999988</v>
      </c>
    </row>
    <row r="513" spans="1:124" ht="15.5" hidden="1" x14ac:dyDescent="0.35">
      <c r="A513" s="7" t="s">
        <v>1236</v>
      </c>
      <c r="B513" s="7" t="s">
        <v>1237</v>
      </c>
      <c r="C513" s="7" t="s">
        <v>38</v>
      </c>
      <c r="D513" s="7">
        <v>53166</v>
      </c>
      <c r="E513" s="7" t="s">
        <v>2287</v>
      </c>
      <c r="F513" s="4" t="s">
        <v>2288</v>
      </c>
      <c r="G513" s="7">
        <v>25044</v>
      </c>
      <c r="H513" s="7" t="s">
        <v>33</v>
      </c>
      <c r="I513" s="7">
        <v>0</v>
      </c>
      <c r="J513" s="7">
        <v>0</v>
      </c>
      <c r="K513" s="7">
        <v>91.94158652747349</v>
      </c>
      <c r="L513" s="7">
        <v>119.6187619211783</v>
      </c>
      <c r="M513" s="7">
        <v>183.88317305494689</v>
      </c>
      <c r="N513" s="7" t="s">
        <v>1241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7">
        <v>949</v>
      </c>
      <c r="U513" s="7">
        <v>0</v>
      </c>
      <c r="V513" s="7">
        <v>949</v>
      </c>
      <c r="W513" s="7">
        <v>37893.307778310183</v>
      </c>
      <c r="X513" s="7">
        <v>0</v>
      </c>
      <c r="Y513" s="7">
        <v>37893.307778310183</v>
      </c>
      <c r="Z513" s="7" t="s">
        <v>1242</v>
      </c>
      <c r="AA513" s="7"/>
      <c r="AB513" s="7"/>
      <c r="AC513" s="7"/>
      <c r="AD513" s="7"/>
      <c r="AE513" s="7"/>
      <c r="AF513" s="7"/>
      <c r="AG513" s="7"/>
      <c r="AH513" s="7"/>
      <c r="AI513" s="7">
        <v>0</v>
      </c>
      <c r="AJ513" s="7">
        <v>0</v>
      </c>
      <c r="AK513" s="7">
        <v>0</v>
      </c>
      <c r="AL513" s="7">
        <v>0</v>
      </c>
      <c r="AM513" s="7">
        <v>0</v>
      </c>
      <c r="AN513" s="7"/>
      <c r="AO513" s="7"/>
      <c r="AP513" s="7"/>
      <c r="AQ513" s="7"/>
      <c r="AR513" s="7"/>
      <c r="AS513" s="7"/>
      <c r="AT513" s="7">
        <v>37.774430000000002</v>
      </c>
      <c r="AU513" s="7">
        <v>37.774430000000002</v>
      </c>
      <c r="AV513" s="7">
        <v>1.108395282205449</v>
      </c>
      <c r="AW513" s="7">
        <v>0.55161653001779209</v>
      </c>
      <c r="AX513" s="7">
        <v>5.8423521485891097E-2</v>
      </c>
      <c r="AY513" s="7">
        <v>3.4491042298221343E-2</v>
      </c>
      <c r="AZ513" s="7">
        <v>1.1668188036913409</v>
      </c>
      <c r="BA513" s="7">
        <v>0.91829249298165905</v>
      </c>
      <c r="BB513" s="7">
        <v>0.84326110266647036</v>
      </c>
      <c r="BC513" s="7">
        <v>25044</v>
      </c>
      <c r="BD513" s="7">
        <v>0.98858672400159431</v>
      </c>
      <c r="BE513" s="7">
        <v>0.97730371087220436</v>
      </c>
      <c r="BF513" s="7">
        <v>25044</v>
      </c>
      <c r="BG513" s="7">
        <v>0.97730371087220436</v>
      </c>
      <c r="BH513" s="7" t="s">
        <v>1243</v>
      </c>
      <c r="BI513" s="7" t="s">
        <v>1244</v>
      </c>
      <c r="BJ513" s="7" t="s">
        <v>1314</v>
      </c>
      <c r="BK513" s="7" t="s">
        <v>1314</v>
      </c>
      <c r="BL513" s="7" t="s">
        <v>1314</v>
      </c>
      <c r="BM513" s="7">
        <v>60</v>
      </c>
      <c r="BN513" s="7">
        <v>179</v>
      </c>
      <c r="BO513" s="7">
        <v>25044</v>
      </c>
      <c r="BP513" s="7">
        <v>0</v>
      </c>
      <c r="BQ513" s="7">
        <v>0</v>
      </c>
      <c r="BR513" s="7">
        <v>100</v>
      </c>
      <c r="BS513" s="7">
        <v>119.6209653769366</v>
      </c>
      <c r="BT513" s="7">
        <v>119.86750000000001</v>
      </c>
      <c r="BU513" s="7">
        <v>5.1035713528841242</v>
      </c>
      <c r="BV513" s="7">
        <v>92.041600000000003</v>
      </c>
      <c r="BW513" s="7">
        <v>134.977</v>
      </c>
      <c r="BX513" s="7">
        <v>102.49751000000001</v>
      </c>
      <c r="BY513" s="7">
        <v>129.64956000000001</v>
      </c>
      <c r="BZ513" s="7">
        <v>3.8782668395212569</v>
      </c>
      <c r="CA513" s="7">
        <v>115</v>
      </c>
      <c r="CB513" s="7">
        <v>240</v>
      </c>
      <c r="CC513" s="7">
        <v>25044</v>
      </c>
      <c r="CD513" s="7">
        <v>0</v>
      </c>
      <c r="CE513" s="7">
        <v>0</v>
      </c>
      <c r="CF513" s="7">
        <v>100</v>
      </c>
      <c r="CG513" s="7">
        <v>182.4539879332375</v>
      </c>
      <c r="CH513" s="7">
        <v>182.10849999999999</v>
      </c>
      <c r="CI513" s="7">
        <v>6.5067622442149693</v>
      </c>
      <c r="CJ513" s="7">
        <v>153.357</v>
      </c>
      <c r="CK513" s="7">
        <v>204.464</v>
      </c>
      <c r="CL513" s="7">
        <v>167.01316</v>
      </c>
      <c r="CM513" s="7">
        <v>197.53256999999999</v>
      </c>
      <c r="CN513" s="7">
        <v>2.948010593027047</v>
      </c>
      <c r="CO513" s="7">
        <v>97</v>
      </c>
      <c r="CP513" s="7">
        <v>212</v>
      </c>
      <c r="CQ513" s="7">
        <v>25044</v>
      </c>
      <c r="CR513" s="7">
        <v>0</v>
      </c>
      <c r="CS513" s="7">
        <v>0</v>
      </c>
      <c r="CT513" s="7">
        <v>100</v>
      </c>
      <c r="CU513" s="7">
        <v>161.56612593834851</v>
      </c>
      <c r="CV513" s="7">
        <v>161.2775</v>
      </c>
      <c r="CW513" s="7">
        <v>5.5742561307285454</v>
      </c>
      <c r="CX513" s="7">
        <v>134.995</v>
      </c>
      <c r="CY513" s="7">
        <v>180.22499999999999</v>
      </c>
      <c r="CZ513" s="7">
        <v>147.20472000000001</v>
      </c>
      <c r="DA513" s="7">
        <v>174.22557</v>
      </c>
      <c r="DB513" s="7">
        <v>3.015880677102404</v>
      </c>
      <c r="DC513" s="7">
        <v>48.489745668166869</v>
      </c>
      <c r="DD513" s="7">
        <v>41.869</v>
      </c>
      <c r="DE513" s="7">
        <v>2.206915222722289</v>
      </c>
      <c r="DF513" s="7">
        <v>25044</v>
      </c>
      <c r="DG513" s="7">
        <v>108.4897456681669</v>
      </c>
      <c r="DH513" s="7">
        <v>130.5102543318331</v>
      </c>
      <c r="DI513" s="7" t="s">
        <v>37</v>
      </c>
      <c r="DJ513" s="7">
        <v>24.745638388763592</v>
      </c>
      <c r="DK513" s="7">
        <v>-20.836999999999989</v>
      </c>
      <c r="DL513" s="7">
        <v>1.302879462921201</v>
      </c>
      <c r="DM513" s="7">
        <v>25044</v>
      </c>
      <c r="DN513" s="7">
        <v>139.74563838876361</v>
      </c>
      <c r="DO513" s="7">
        <v>215.25436161123639</v>
      </c>
      <c r="DP513" s="7" t="s">
        <v>37</v>
      </c>
      <c r="DQ513" s="7">
        <v>41.94516056141191</v>
      </c>
      <c r="DR513" s="7">
        <v>20.887861994888969</v>
      </c>
      <c r="DS513" s="7">
        <v>41.409999999999968</v>
      </c>
      <c r="DT513" s="7">
        <v>20.831000000000021</v>
      </c>
    </row>
    <row r="514" spans="1:124" ht="15.5" hidden="1" x14ac:dyDescent="0.35">
      <c r="A514" s="7" t="s">
        <v>1236</v>
      </c>
      <c r="B514" s="7" t="s">
        <v>1237</v>
      </c>
      <c r="C514" s="7" t="s">
        <v>38</v>
      </c>
      <c r="D514" s="7">
        <v>53167</v>
      </c>
      <c r="E514" s="7" t="s">
        <v>2289</v>
      </c>
      <c r="F514" s="4" t="s">
        <v>2290</v>
      </c>
      <c r="G514" s="7">
        <v>25044</v>
      </c>
      <c r="H514" s="7" t="s">
        <v>33</v>
      </c>
      <c r="I514" s="7">
        <v>0</v>
      </c>
      <c r="J514" s="7">
        <v>0</v>
      </c>
      <c r="K514" s="7">
        <v>91.94158652747349</v>
      </c>
      <c r="L514" s="7">
        <v>119.6187619211783</v>
      </c>
      <c r="M514" s="7">
        <v>183.88317305494689</v>
      </c>
      <c r="N514" s="7" t="s">
        <v>1241</v>
      </c>
      <c r="O514" s="7">
        <v>0</v>
      </c>
      <c r="P514" s="7">
        <v>0</v>
      </c>
      <c r="Q514" s="7">
        <v>0</v>
      </c>
      <c r="R514" s="7">
        <v>0</v>
      </c>
      <c r="S514" s="7">
        <v>0</v>
      </c>
      <c r="T514" s="7">
        <v>991</v>
      </c>
      <c r="U514" s="7">
        <v>0</v>
      </c>
      <c r="V514" s="7">
        <v>991</v>
      </c>
      <c r="W514" s="7">
        <v>39570.356173135282</v>
      </c>
      <c r="X514" s="7">
        <v>0</v>
      </c>
      <c r="Y514" s="7">
        <v>39570.356173135282</v>
      </c>
      <c r="Z514" s="7" t="s">
        <v>1242</v>
      </c>
      <c r="AA514" s="7"/>
      <c r="AB514" s="7"/>
      <c r="AC514" s="7"/>
      <c r="AD514" s="7"/>
      <c r="AE514" s="7"/>
      <c r="AF514" s="7"/>
      <c r="AG514" s="7"/>
      <c r="AH514" s="7"/>
      <c r="AI514" s="7">
        <v>0</v>
      </c>
      <c r="AJ514" s="7">
        <v>0</v>
      </c>
      <c r="AK514" s="7">
        <v>0</v>
      </c>
      <c r="AL514" s="7">
        <v>0</v>
      </c>
      <c r="AM514" s="7">
        <v>0</v>
      </c>
      <c r="AN514" s="7"/>
      <c r="AO514" s="7"/>
      <c r="AP514" s="7"/>
      <c r="AQ514" s="7"/>
      <c r="AR514" s="7"/>
      <c r="AS514" s="7"/>
      <c r="AT514" s="7">
        <v>38.109290000000001</v>
      </c>
      <c r="AU514" s="7">
        <v>38.109290000000001</v>
      </c>
      <c r="AV514" s="7">
        <v>1.09594012378609</v>
      </c>
      <c r="AW514" s="7">
        <v>0.55041697181973215</v>
      </c>
      <c r="AX514" s="7">
        <v>5.8355293222546928E-2</v>
      </c>
      <c r="AY514" s="7">
        <v>3.4499669460496027E-2</v>
      </c>
      <c r="AZ514" s="7">
        <v>1.154295417008637</v>
      </c>
      <c r="BA514" s="7">
        <v>0.91815112363142903</v>
      </c>
      <c r="BB514" s="7">
        <v>0.84300148582565571</v>
      </c>
      <c r="BC514" s="7">
        <v>25044</v>
      </c>
      <c r="BD514" s="7">
        <v>0.98877063693090972</v>
      </c>
      <c r="BE514" s="7">
        <v>0.97766737245675683</v>
      </c>
      <c r="BF514" s="7">
        <v>25044</v>
      </c>
      <c r="BG514" s="7">
        <v>0.97766737245675683</v>
      </c>
      <c r="BH514" s="7" t="s">
        <v>1243</v>
      </c>
      <c r="BI514" s="7" t="s">
        <v>1244</v>
      </c>
      <c r="BJ514" s="7" t="s">
        <v>1314</v>
      </c>
      <c r="BK514" s="7" t="s">
        <v>1314</v>
      </c>
      <c r="BL514" s="7" t="s">
        <v>1314</v>
      </c>
      <c r="BM514" s="7">
        <v>60</v>
      </c>
      <c r="BN514" s="7">
        <v>179</v>
      </c>
      <c r="BO514" s="7">
        <v>25044</v>
      </c>
      <c r="BP514" s="7">
        <v>0</v>
      </c>
      <c r="BQ514" s="7">
        <v>0</v>
      </c>
      <c r="BR514" s="7">
        <v>100</v>
      </c>
      <c r="BS514" s="7">
        <v>119.20846176728961</v>
      </c>
      <c r="BT514" s="7">
        <v>119.4525</v>
      </c>
      <c r="BU514" s="7">
        <v>5.100303351629198</v>
      </c>
      <c r="BV514" s="7">
        <v>90.510599999999997</v>
      </c>
      <c r="BW514" s="7">
        <v>134.36799999999999</v>
      </c>
      <c r="BX514" s="7">
        <v>102.31986999999999</v>
      </c>
      <c r="BY514" s="7">
        <v>129.40642</v>
      </c>
      <c r="BZ514" s="7">
        <v>3.869603935641496</v>
      </c>
      <c r="CA514" s="7">
        <v>115</v>
      </c>
      <c r="CB514" s="7">
        <v>240</v>
      </c>
      <c r="CC514" s="7">
        <v>25044</v>
      </c>
      <c r="CD514" s="7">
        <v>0</v>
      </c>
      <c r="CE514" s="7">
        <v>0</v>
      </c>
      <c r="CF514" s="7">
        <v>100</v>
      </c>
      <c r="CG514" s="7">
        <v>182.10598596869511</v>
      </c>
      <c r="CH514" s="7">
        <v>181.75700000000001</v>
      </c>
      <c r="CI514" s="7">
        <v>6.5607260829322636</v>
      </c>
      <c r="CJ514" s="7">
        <v>153.05289999999999</v>
      </c>
      <c r="CK514" s="7">
        <v>205.06299999999999</v>
      </c>
      <c r="CL514" s="7">
        <v>166.45803000000001</v>
      </c>
      <c r="CM514" s="7">
        <v>197.50112999999999</v>
      </c>
      <c r="CN514" s="7">
        <v>2.9414434367722531</v>
      </c>
      <c r="CO514" s="7">
        <v>97</v>
      </c>
      <c r="CP514" s="7">
        <v>212</v>
      </c>
      <c r="CQ514" s="7">
        <v>25044</v>
      </c>
      <c r="CR514" s="7">
        <v>0</v>
      </c>
      <c r="CS514" s="7">
        <v>0</v>
      </c>
      <c r="CT514" s="7">
        <v>100</v>
      </c>
      <c r="CU514" s="7">
        <v>161.06719106372779</v>
      </c>
      <c r="CV514" s="7">
        <v>160.79949999999999</v>
      </c>
      <c r="CW514" s="7">
        <v>5.6110839932435619</v>
      </c>
      <c r="CX514" s="7">
        <v>134.71199999999999</v>
      </c>
      <c r="CY514" s="7">
        <v>179.06399999999999</v>
      </c>
      <c r="CZ514" s="7">
        <v>146.58233000000001</v>
      </c>
      <c r="DA514" s="7">
        <v>173.88900000000001</v>
      </c>
      <c r="DB514" s="7">
        <v>3.025726044949697</v>
      </c>
      <c r="DC514" s="7">
        <v>48.437136377359231</v>
      </c>
      <c r="DD514" s="7">
        <v>41.765500000000003</v>
      </c>
      <c r="DE514" s="7">
        <v>2.2238787924530761</v>
      </c>
      <c r="DF514" s="7">
        <v>25044</v>
      </c>
      <c r="DG514" s="7">
        <v>108.4371363773592</v>
      </c>
      <c r="DH514" s="7">
        <v>130.5628636226408</v>
      </c>
      <c r="DI514" s="7" t="s">
        <v>37</v>
      </c>
      <c r="DJ514" s="7">
        <v>24.920273725122559</v>
      </c>
      <c r="DK514" s="7">
        <v>-20.975999999999999</v>
      </c>
      <c r="DL514" s="7">
        <v>1.3147579083741869</v>
      </c>
      <c r="DM514" s="7">
        <v>25044</v>
      </c>
      <c r="DN514" s="7">
        <v>139.9202737251226</v>
      </c>
      <c r="DO514" s="7">
        <v>215.0797262748774</v>
      </c>
      <c r="DP514" s="7" t="s">
        <v>37</v>
      </c>
      <c r="DQ514" s="7">
        <v>41.858729296438241</v>
      </c>
      <c r="DR514" s="7">
        <v>21.038794904967261</v>
      </c>
      <c r="DS514" s="7">
        <v>41.347000000000023</v>
      </c>
      <c r="DT514" s="7">
        <v>20.957499999999978</v>
      </c>
    </row>
    <row r="515" spans="1:124" ht="15.5" hidden="1" x14ac:dyDescent="0.35">
      <c r="A515" s="7" t="s">
        <v>1236</v>
      </c>
      <c r="B515" s="7" t="s">
        <v>1237</v>
      </c>
      <c r="C515" s="7" t="s">
        <v>38</v>
      </c>
      <c r="D515" s="7">
        <v>53168</v>
      </c>
      <c r="E515" s="7" t="s">
        <v>2291</v>
      </c>
      <c r="F515" s="4" t="s">
        <v>2292</v>
      </c>
      <c r="G515" s="7">
        <v>25044</v>
      </c>
      <c r="H515" s="7" t="s">
        <v>33</v>
      </c>
      <c r="I515" s="7">
        <v>0</v>
      </c>
      <c r="J515" s="7">
        <v>0</v>
      </c>
      <c r="K515" s="7">
        <v>91.94158652747349</v>
      </c>
      <c r="L515" s="7">
        <v>119.6187619211783</v>
      </c>
      <c r="M515" s="7">
        <v>183.88317305494689</v>
      </c>
      <c r="N515" s="7" t="s">
        <v>1241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7">
        <v>997</v>
      </c>
      <c r="U515" s="7">
        <v>0</v>
      </c>
      <c r="V515" s="7">
        <v>997</v>
      </c>
      <c r="W515" s="7">
        <v>39809.934515253153</v>
      </c>
      <c r="X515" s="7">
        <v>0</v>
      </c>
      <c r="Y515" s="7">
        <v>39809.934515253153</v>
      </c>
      <c r="Z515" s="7" t="s">
        <v>1242</v>
      </c>
      <c r="AA515" s="7"/>
      <c r="AB515" s="7"/>
      <c r="AC515" s="7"/>
      <c r="AD515" s="7"/>
      <c r="AE515" s="7"/>
      <c r="AF515" s="7"/>
      <c r="AG515" s="7"/>
      <c r="AH515" s="7"/>
      <c r="AI515" s="7">
        <v>0</v>
      </c>
      <c r="AJ515" s="7">
        <v>0</v>
      </c>
      <c r="AK515" s="7">
        <v>0</v>
      </c>
      <c r="AL515" s="7">
        <v>0</v>
      </c>
      <c r="AM515" s="7">
        <v>0</v>
      </c>
      <c r="AN515" s="7"/>
      <c r="AO515" s="7"/>
      <c r="AP515" s="7"/>
      <c r="AQ515" s="7"/>
      <c r="AR515" s="7"/>
      <c r="AS515" s="7"/>
      <c r="AT515" s="7">
        <v>38.056429999999999</v>
      </c>
      <c r="AU515" s="7">
        <v>38.056429999999999</v>
      </c>
      <c r="AV515" s="7">
        <v>1.099236055510199</v>
      </c>
      <c r="AW515" s="7">
        <v>0.552495333902838</v>
      </c>
      <c r="AX515" s="7">
        <v>5.7040391568815928E-2</v>
      </c>
      <c r="AY515" s="7">
        <v>3.4536893045462078E-2</v>
      </c>
      <c r="AZ515" s="7">
        <v>1.156276447079015</v>
      </c>
      <c r="BA515" s="7">
        <v>0.92463985341019472</v>
      </c>
      <c r="BB515" s="7">
        <v>0.85495885851442643</v>
      </c>
      <c r="BC515" s="7">
        <v>25044</v>
      </c>
      <c r="BD515" s="7">
        <v>0.98948091744391165</v>
      </c>
      <c r="BE515" s="7">
        <v>0.97907248598564511</v>
      </c>
      <c r="BF515" s="7">
        <v>25044</v>
      </c>
      <c r="BG515" s="7">
        <v>0.97907248598564511</v>
      </c>
      <c r="BH515" s="7" t="s">
        <v>1243</v>
      </c>
      <c r="BI515" s="7" t="s">
        <v>1244</v>
      </c>
      <c r="BJ515" s="7" t="s">
        <v>1314</v>
      </c>
      <c r="BK515" s="7" t="s">
        <v>1314</v>
      </c>
      <c r="BL515" s="7" t="s">
        <v>1314</v>
      </c>
      <c r="BM515" s="7">
        <v>60</v>
      </c>
      <c r="BN515" s="7">
        <v>179</v>
      </c>
      <c r="BO515" s="7">
        <v>25044</v>
      </c>
      <c r="BP515" s="7">
        <v>0</v>
      </c>
      <c r="BQ515" s="7">
        <v>0</v>
      </c>
      <c r="BR515" s="7">
        <v>100</v>
      </c>
      <c r="BS515" s="7">
        <v>119.1793693259863</v>
      </c>
      <c r="BT515" s="7">
        <v>119.404</v>
      </c>
      <c r="BU515" s="7">
        <v>5.1505923359918064</v>
      </c>
      <c r="BV515" s="7">
        <v>90.818200000000004</v>
      </c>
      <c r="BW515" s="7">
        <v>133.18899999999999</v>
      </c>
      <c r="BX515" s="7">
        <v>102.46387</v>
      </c>
      <c r="BY515" s="7">
        <v>129.30713</v>
      </c>
      <c r="BZ515" s="7">
        <v>3.8299393846701841</v>
      </c>
      <c r="CA515" s="7">
        <v>115</v>
      </c>
      <c r="CB515" s="7">
        <v>240</v>
      </c>
      <c r="CC515" s="7">
        <v>25044</v>
      </c>
      <c r="CD515" s="7">
        <v>0</v>
      </c>
      <c r="CE515" s="7">
        <v>0</v>
      </c>
      <c r="CF515" s="7">
        <v>100</v>
      </c>
      <c r="CG515" s="7">
        <v>182.17877318319759</v>
      </c>
      <c r="CH515" s="7">
        <v>181.80850000000001</v>
      </c>
      <c r="CI515" s="7">
        <v>6.6567392533049423</v>
      </c>
      <c r="CJ515" s="7">
        <v>153.244</v>
      </c>
      <c r="CK515" s="7">
        <v>204.66300000000001</v>
      </c>
      <c r="CL515" s="7">
        <v>166.07428999999999</v>
      </c>
      <c r="CM515" s="7">
        <v>197.53914</v>
      </c>
      <c r="CN515" s="7">
        <v>2.8953728753456018</v>
      </c>
      <c r="CO515" s="7">
        <v>97</v>
      </c>
      <c r="CP515" s="7">
        <v>212</v>
      </c>
      <c r="CQ515" s="7">
        <v>25044</v>
      </c>
      <c r="CR515" s="7">
        <v>0</v>
      </c>
      <c r="CS515" s="7">
        <v>0</v>
      </c>
      <c r="CT515" s="7">
        <v>100</v>
      </c>
      <c r="CU515" s="7">
        <v>161.09255785816961</v>
      </c>
      <c r="CV515" s="7">
        <v>160.785</v>
      </c>
      <c r="CW515" s="7">
        <v>5.6921917582513579</v>
      </c>
      <c r="CX515" s="7">
        <v>136.30000000000001</v>
      </c>
      <c r="CY515" s="7">
        <v>179.65799999999999</v>
      </c>
      <c r="CZ515" s="7">
        <v>146.38874000000001</v>
      </c>
      <c r="DA515" s="7">
        <v>173.94356999999999</v>
      </c>
      <c r="DB515" s="7">
        <v>2.9811271477303611</v>
      </c>
      <c r="DC515" s="7">
        <v>48.345261006733708</v>
      </c>
      <c r="DD515" s="7">
        <v>41.833000000000013</v>
      </c>
      <c r="DE515" s="7">
        <v>2.170753668911233</v>
      </c>
      <c r="DF515" s="7">
        <v>25044</v>
      </c>
      <c r="DG515" s="7">
        <v>108.34526100673369</v>
      </c>
      <c r="DH515" s="7">
        <v>130.65473899326631</v>
      </c>
      <c r="DI515" s="7" t="s">
        <v>37</v>
      </c>
      <c r="DJ515" s="7">
        <v>24.969052557806329</v>
      </c>
      <c r="DK515" s="7">
        <v>-21.025999999999978</v>
      </c>
      <c r="DL515" s="7">
        <v>1.3143508526021139</v>
      </c>
      <c r="DM515" s="7">
        <v>25044</v>
      </c>
      <c r="DN515" s="7">
        <v>139.96905255780629</v>
      </c>
      <c r="DO515" s="7">
        <v>215.03094744219371</v>
      </c>
      <c r="DP515" s="7" t="s">
        <v>37</v>
      </c>
      <c r="DQ515" s="7">
        <v>41.913188532183312</v>
      </c>
      <c r="DR515" s="7">
        <v>21.086215325028011</v>
      </c>
      <c r="DS515" s="7">
        <v>41.381</v>
      </c>
      <c r="DT515" s="7">
        <v>21.023499999999981</v>
      </c>
    </row>
    <row r="516" spans="1:124" ht="15.5" hidden="1" x14ac:dyDescent="0.35">
      <c r="A516" s="7" t="s">
        <v>1236</v>
      </c>
      <c r="B516" s="7" t="s">
        <v>1237</v>
      </c>
      <c r="C516" s="7" t="s">
        <v>38</v>
      </c>
      <c r="D516" s="7">
        <v>53169</v>
      </c>
      <c r="E516" s="7" t="s">
        <v>2293</v>
      </c>
      <c r="F516" s="4" t="s">
        <v>2294</v>
      </c>
      <c r="G516" s="7">
        <v>25044</v>
      </c>
      <c r="H516" s="7" t="s">
        <v>33</v>
      </c>
      <c r="I516" s="7">
        <v>0</v>
      </c>
      <c r="J516" s="7">
        <v>0</v>
      </c>
      <c r="K516" s="7">
        <v>91.94158652747349</v>
      </c>
      <c r="L516" s="7">
        <v>119.6187619211783</v>
      </c>
      <c r="M516" s="7">
        <v>183.88317305494689</v>
      </c>
      <c r="N516" s="7" t="s">
        <v>1241</v>
      </c>
      <c r="O516" s="7">
        <v>0</v>
      </c>
      <c r="P516" s="7">
        <v>0</v>
      </c>
      <c r="Q516" s="7">
        <v>0</v>
      </c>
      <c r="R516" s="7">
        <v>0</v>
      </c>
      <c r="S516" s="7">
        <v>0</v>
      </c>
      <c r="T516" s="7">
        <v>1007</v>
      </c>
      <c r="U516" s="7">
        <v>0</v>
      </c>
      <c r="V516" s="7">
        <v>1007</v>
      </c>
      <c r="W516" s="7">
        <v>40209.231752116277</v>
      </c>
      <c r="X516" s="7">
        <v>0</v>
      </c>
      <c r="Y516" s="7">
        <v>40209.231752116277</v>
      </c>
      <c r="Z516" s="7" t="s">
        <v>1242</v>
      </c>
      <c r="AA516" s="7"/>
      <c r="AB516" s="7"/>
      <c r="AC516" s="7"/>
      <c r="AD516" s="7"/>
      <c r="AE516" s="7"/>
      <c r="AF516" s="7"/>
      <c r="AG516" s="7"/>
      <c r="AH516" s="7"/>
      <c r="AI516" s="7">
        <v>0</v>
      </c>
      <c r="AJ516" s="7">
        <v>0</v>
      </c>
      <c r="AK516" s="7">
        <v>0</v>
      </c>
      <c r="AL516" s="7">
        <v>0</v>
      </c>
      <c r="AM516" s="7">
        <v>0</v>
      </c>
      <c r="AN516" s="7"/>
      <c r="AO516" s="7"/>
      <c r="AP516" s="7"/>
      <c r="AQ516" s="7"/>
      <c r="AR516" s="7"/>
      <c r="AS516" s="7"/>
      <c r="AT516" s="7">
        <v>37.539340000000003</v>
      </c>
      <c r="AU516" s="7">
        <v>37.539340000000003</v>
      </c>
      <c r="AV516" s="7">
        <v>1.116322236885358</v>
      </c>
      <c r="AW516" s="7">
        <v>0.56162415215611139</v>
      </c>
      <c r="AX516" s="7">
        <v>5.8575807912882832E-2</v>
      </c>
      <c r="AY516" s="7">
        <v>3.4955077615619078E-2</v>
      </c>
      <c r="AZ516" s="7">
        <v>1.1748980447982409</v>
      </c>
      <c r="BA516" s="7">
        <v>0.92135430091651571</v>
      </c>
      <c r="BB516" s="7">
        <v>0.84889374781736138</v>
      </c>
      <c r="BC516" s="7">
        <v>25044</v>
      </c>
      <c r="BD516" s="7">
        <v>0.98895863522605298</v>
      </c>
      <c r="BE516" s="7">
        <v>0.97803918218817731</v>
      </c>
      <c r="BF516" s="7">
        <v>25044</v>
      </c>
      <c r="BG516" s="7">
        <v>0.97803918218817731</v>
      </c>
      <c r="BH516" s="7" t="s">
        <v>1243</v>
      </c>
      <c r="BI516" s="7" t="s">
        <v>1244</v>
      </c>
      <c r="BJ516" s="7" t="s">
        <v>1314</v>
      </c>
      <c r="BK516" s="7" t="s">
        <v>1314</v>
      </c>
      <c r="BL516" s="7" t="s">
        <v>1314</v>
      </c>
      <c r="BM516" s="7">
        <v>60</v>
      </c>
      <c r="BN516" s="7">
        <v>179</v>
      </c>
      <c r="BO516" s="7">
        <v>25044</v>
      </c>
      <c r="BP516" s="7">
        <v>0</v>
      </c>
      <c r="BQ516" s="7">
        <v>0</v>
      </c>
      <c r="BR516" s="7">
        <v>100</v>
      </c>
      <c r="BS516" s="7">
        <v>119.5025658481073</v>
      </c>
      <c r="BT516" s="7">
        <v>119.714</v>
      </c>
      <c r="BU516" s="7">
        <v>5.1232035682803474</v>
      </c>
      <c r="BV516" s="7">
        <v>90.595399999999998</v>
      </c>
      <c r="BW516" s="7">
        <v>135.16300000000001</v>
      </c>
      <c r="BX516" s="7">
        <v>102.83946</v>
      </c>
      <c r="BY516" s="7">
        <v>129.76228</v>
      </c>
      <c r="BZ516" s="7">
        <v>3.8711087284177261</v>
      </c>
      <c r="CA516" s="7">
        <v>115</v>
      </c>
      <c r="CB516" s="7">
        <v>240</v>
      </c>
      <c r="CC516" s="7">
        <v>25044</v>
      </c>
      <c r="CD516" s="7">
        <v>0</v>
      </c>
      <c r="CE516" s="7">
        <v>0</v>
      </c>
      <c r="CF516" s="7">
        <v>100</v>
      </c>
      <c r="CG516" s="7">
        <v>182.61308517010059</v>
      </c>
      <c r="CH516" s="7">
        <v>182.24449999999999</v>
      </c>
      <c r="CI516" s="7">
        <v>6.6001311362755901</v>
      </c>
      <c r="CJ516" s="7">
        <v>156.834</v>
      </c>
      <c r="CK516" s="7">
        <v>205.18</v>
      </c>
      <c r="CL516" s="7">
        <v>166.80700999999999</v>
      </c>
      <c r="CM516" s="7">
        <v>198.11411000000001</v>
      </c>
      <c r="CN516" s="7">
        <v>2.898271445673247</v>
      </c>
      <c r="CO516" s="7">
        <v>97</v>
      </c>
      <c r="CP516" s="7">
        <v>212</v>
      </c>
      <c r="CQ516" s="7">
        <v>25044</v>
      </c>
      <c r="CR516" s="7">
        <v>0</v>
      </c>
      <c r="CS516" s="7">
        <v>0</v>
      </c>
      <c r="CT516" s="7">
        <v>100</v>
      </c>
      <c r="CU516" s="7">
        <v>161.48546685832929</v>
      </c>
      <c r="CV516" s="7">
        <v>161.18799999999999</v>
      </c>
      <c r="CW516" s="7">
        <v>5.6525036965005784</v>
      </c>
      <c r="CX516" s="7">
        <v>138.631</v>
      </c>
      <c r="CY516" s="7">
        <v>180.65700000000001</v>
      </c>
      <c r="CZ516" s="7">
        <v>147.10686999999999</v>
      </c>
      <c r="DA516" s="7">
        <v>174.46065999999999</v>
      </c>
      <c r="DB516" s="7">
        <v>2.9788884037908021</v>
      </c>
      <c r="DC516" s="7">
        <v>48.502691507049207</v>
      </c>
      <c r="DD516" s="7">
        <v>41.906000000000013</v>
      </c>
      <c r="DE516" s="7">
        <v>2.1988971690163992</v>
      </c>
      <c r="DF516" s="7">
        <v>25044</v>
      </c>
      <c r="DG516" s="7">
        <v>108.50269150704921</v>
      </c>
      <c r="DH516" s="7">
        <v>130.49730849295079</v>
      </c>
      <c r="DI516" s="7" t="s">
        <v>37</v>
      </c>
      <c r="DJ516" s="7">
        <v>25.019571630017339</v>
      </c>
      <c r="DK516" s="7">
        <v>-21.082999999999998</v>
      </c>
      <c r="DL516" s="7">
        <v>1.3121905433391139</v>
      </c>
      <c r="DM516" s="7">
        <v>25044</v>
      </c>
      <c r="DN516" s="7">
        <v>140.01957163001731</v>
      </c>
      <c r="DO516" s="7">
        <v>214.98042836998269</v>
      </c>
      <c r="DP516" s="7" t="s">
        <v>37</v>
      </c>
      <c r="DQ516" s="7">
        <v>41.982901010222022</v>
      </c>
      <c r="DR516" s="7">
        <v>21.12761831177124</v>
      </c>
      <c r="DS516" s="7">
        <v>41.47399999999999</v>
      </c>
      <c r="DT516" s="7">
        <v>21.056500000000032</v>
      </c>
    </row>
    <row r="517" spans="1:124" ht="15.5" hidden="1" x14ac:dyDescent="0.35">
      <c r="A517" s="7" t="s">
        <v>1236</v>
      </c>
      <c r="B517" s="7" t="s">
        <v>1237</v>
      </c>
      <c r="C517" s="7" t="s">
        <v>38</v>
      </c>
      <c r="D517" s="7">
        <v>53170</v>
      </c>
      <c r="E517" s="7" t="s">
        <v>2295</v>
      </c>
      <c r="F517" s="4" t="s">
        <v>2296</v>
      </c>
      <c r="G517" s="7">
        <v>25044</v>
      </c>
      <c r="H517" s="7" t="s">
        <v>33</v>
      </c>
      <c r="I517" s="7">
        <v>0</v>
      </c>
      <c r="J517" s="7">
        <v>0</v>
      </c>
      <c r="K517" s="7">
        <v>91.94158652747349</v>
      </c>
      <c r="L517" s="7">
        <v>119.6187619211783</v>
      </c>
      <c r="M517" s="7">
        <v>183.88317305494689</v>
      </c>
      <c r="N517" s="7" t="s">
        <v>1241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7">
        <v>1062</v>
      </c>
      <c r="U517" s="7">
        <v>0</v>
      </c>
      <c r="V517" s="7">
        <v>1062</v>
      </c>
      <c r="W517" s="7">
        <v>42405.366554863438</v>
      </c>
      <c r="X517" s="7">
        <v>0</v>
      </c>
      <c r="Y517" s="7">
        <v>42405.366554863438</v>
      </c>
      <c r="Z517" s="7" t="s">
        <v>1242</v>
      </c>
      <c r="AA517" s="7"/>
      <c r="AB517" s="7"/>
      <c r="AC517" s="7"/>
      <c r="AD517" s="7"/>
      <c r="AE517" s="7"/>
      <c r="AF517" s="7"/>
      <c r="AG517" s="7"/>
      <c r="AH517" s="7"/>
      <c r="AI517" s="7">
        <v>0</v>
      </c>
      <c r="AJ517" s="7">
        <v>0</v>
      </c>
      <c r="AK517" s="7">
        <v>0</v>
      </c>
      <c r="AL517" s="7">
        <v>0</v>
      </c>
      <c r="AM517" s="7">
        <v>0</v>
      </c>
      <c r="AN517" s="7"/>
      <c r="AO517" s="7"/>
      <c r="AP517" s="7"/>
      <c r="AQ517" s="7"/>
      <c r="AR517" s="7"/>
      <c r="AS517" s="7"/>
      <c r="AT517" s="7">
        <v>37.940860000000001</v>
      </c>
      <c r="AU517" s="7">
        <v>37.940860000000001</v>
      </c>
      <c r="AV517" s="7">
        <v>1.097840164930368</v>
      </c>
      <c r="AW517" s="7">
        <v>0.54766813403807912</v>
      </c>
      <c r="AX517" s="7">
        <v>5.7547332063035653E-2</v>
      </c>
      <c r="AY517" s="7">
        <v>3.4689980333324891E-2</v>
      </c>
      <c r="AZ517" s="7">
        <v>1.1553874969934039</v>
      </c>
      <c r="BA517" s="7">
        <v>0.92581277430803</v>
      </c>
      <c r="BB517" s="7">
        <v>0.85712929307193131</v>
      </c>
      <c r="BC517" s="7">
        <v>25044</v>
      </c>
      <c r="BD517" s="7">
        <v>0.9897835371561019</v>
      </c>
      <c r="BE517" s="7">
        <v>0.97967145042524451</v>
      </c>
      <c r="BF517" s="7">
        <v>25044</v>
      </c>
      <c r="BG517" s="7">
        <v>0.97967145042524451</v>
      </c>
      <c r="BH517" s="7" t="s">
        <v>1243</v>
      </c>
      <c r="BI517" s="7" t="s">
        <v>1244</v>
      </c>
      <c r="BJ517" s="7" t="s">
        <v>1314</v>
      </c>
      <c r="BK517" s="7" t="s">
        <v>1314</v>
      </c>
      <c r="BL517" s="7" t="s">
        <v>1314</v>
      </c>
      <c r="BM517" s="7">
        <v>60</v>
      </c>
      <c r="BN517" s="7">
        <v>179</v>
      </c>
      <c r="BO517" s="7">
        <v>25044</v>
      </c>
      <c r="BP517" s="7">
        <v>0</v>
      </c>
      <c r="BQ517" s="7">
        <v>0</v>
      </c>
      <c r="BR517" s="7">
        <v>100</v>
      </c>
      <c r="BS517" s="7">
        <v>119.0412592197732</v>
      </c>
      <c r="BT517" s="7">
        <v>119.279</v>
      </c>
      <c r="BU517" s="7">
        <v>5.1983479696723958</v>
      </c>
      <c r="BV517" s="7">
        <v>87.662999999999997</v>
      </c>
      <c r="BW517" s="7">
        <v>134.62899999999999</v>
      </c>
      <c r="BX517" s="7">
        <v>102.09473</v>
      </c>
      <c r="BY517" s="7">
        <v>129.49357000000001</v>
      </c>
      <c r="BZ517" s="7">
        <v>3.785898876862734</v>
      </c>
      <c r="CA517" s="7">
        <v>115</v>
      </c>
      <c r="CB517" s="7">
        <v>240</v>
      </c>
      <c r="CC517" s="7">
        <v>25044</v>
      </c>
      <c r="CD517" s="7">
        <v>0</v>
      </c>
      <c r="CE517" s="7">
        <v>0</v>
      </c>
      <c r="CF517" s="7">
        <v>100</v>
      </c>
      <c r="CG517" s="7">
        <v>181.62331947771921</v>
      </c>
      <c r="CH517" s="7">
        <v>181.273</v>
      </c>
      <c r="CI517" s="7">
        <v>6.7338479057788581</v>
      </c>
      <c r="CJ517" s="7">
        <v>149.42099999999999</v>
      </c>
      <c r="CK517" s="7">
        <v>205.684</v>
      </c>
      <c r="CL517" s="7">
        <v>164.97362000000001</v>
      </c>
      <c r="CM517" s="7">
        <v>197.36341999999999</v>
      </c>
      <c r="CN517" s="7">
        <v>2.8897138426200102</v>
      </c>
      <c r="CO517" s="7">
        <v>97</v>
      </c>
      <c r="CP517" s="7">
        <v>212</v>
      </c>
      <c r="CQ517" s="7">
        <v>25044</v>
      </c>
      <c r="CR517" s="7">
        <v>0</v>
      </c>
      <c r="CS517" s="7">
        <v>0</v>
      </c>
      <c r="CT517" s="7">
        <v>100</v>
      </c>
      <c r="CU517" s="7">
        <v>160.79127411755309</v>
      </c>
      <c r="CV517" s="7">
        <v>160.50299999999999</v>
      </c>
      <c r="CW517" s="7">
        <v>5.7647711514222912</v>
      </c>
      <c r="CX517" s="7">
        <v>130.548</v>
      </c>
      <c r="CY517" s="7">
        <v>180.00299999999999</v>
      </c>
      <c r="CZ517" s="7">
        <v>145.67388</v>
      </c>
      <c r="DA517" s="7">
        <v>174.05314000000001</v>
      </c>
      <c r="DB517" s="7">
        <v>2.9610152503517049</v>
      </c>
      <c r="DC517" s="7">
        <v>48.20318580753144</v>
      </c>
      <c r="DD517" s="7">
        <v>41.652999999999999</v>
      </c>
      <c r="DE517" s="7">
        <v>2.1833952691771472</v>
      </c>
      <c r="DF517" s="7">
        <v>25044</v>
      </c>
      <c r="DG517" s="7">
        <v>108.2031858075314</v>
      </c>
      <c r="DH517" s="7">
        <v>130.79681419246859</v>
      </c>
      <c r="DI517" s="7" t="s">
        <v>37</v>
      </c>
      <c r="DJ517" s="7">
        <v>24.727503061688299</v>
      </c>
      <c r="DK517" s="7">
        <v>-20.779</v>
      </c>
      <c r="DL517" s="7">
        <v>1.316167687229433</v>
      </c>
      <c r="DM517" s="7">
        <v>25044</v>
      </c>
      <c r="DN517" s="7">
        <v>139.72750306168831</v>
      </c>
      <c r="DO517" s="7">
        <v>215.27249693831169</v>
      </c>
      <c r="DP517" s="7" t="s">
        <v>37</v>
      </c>
      <c r="DQ517" s="7">
        <v>41.75001489777992</v>
      </c>
      <c r="DR517" s="7">
        <v>20.832045360166092</v>
      </c>
      <c r="DS517" s="7">
        <v>41.22399999999999</v>
      </c>
      <c r="DT517" s="7">
        <v>20.77000000000001</v>
      </c>
    </row>
    <row r="518" spans="1:124" ht="15.5" hidden="1" x14ac:dyDescent="0.35">
      <c r="A518" s="7" t="s">
        <v>1236</v>
      </c>
      <c r="B518" s="7" t="s">
        <v>1237</v>
      </c>
      <c r="C518" s="7" t="s">
        <v>38</v>
      </c>
      <c r="D518" s="7">
        <v>53171</v>
      </c>
      <c r="E518" s="7" t="s">
        <v>2297</v>
      </c>
      <c r="F518" s="4" t="s">
        <v>2298</v>
      </c>
      <c r="G518" s="7">
        <v>25044</v>
      </c>
      <c r="H518" s="7" t="s">
        <v>33</v>
      </c>
      <c r="I518" s="7">
        <v>0</v>
      </c>
      <c r="J518" s="7">
        <v>0</v>
      </c>
      <c r="K518" s="7">
        <v>91.94158652747349</v>
      </c>
      <c r="L518" s="7">
        <v>119.6187619211783</v>
      </c>
      <c r="M518" s="7">
        <v>183.88317305494689</v>
      </c>
      <c r="N518" s="7" t="s">
        <v>1241</v>
      </c>
      <c r="O518" s="7">
        <v>0</v>
      </c>
      <c r="P518" s="7">
        <v>0</v>
      </c>
      <c r="Q518" s="7">
        <v>0</v>
      </c>
      <c r="R518" s="7">
        <v>0</v>
      </c>
      <c r="S518" s="7">
        <v>0</v>
      </c>
      <c r="T518" s="7">
        <v>0</v>
      </c>
      <c r="U518" s="7">
        <v>0</v>
      </c>
      <c r="V518" s="7">
        <v>0</v>
      </c>
      <c r="W518" s="7">
        <v>0</v>
      </c>
      <c r="X518" s="7">
        <v>0</v>
      </c>
      <c r="Y518" s="7">
        <v>0</v>
      </c>
      <c r="Z518" s="7" t="s">
        <v>1242</v>
      </c>
      <c r="AA518" s="7"/>
      <c r="AB518" s="7"/>
      <c r="AC518" s="7"/>
      <c r="AD518" s="7"/>
      <c r="AE518" s="7"/>
      <c r="AF518" s="7"/>
      <c r="AG518" s="7"/>
      <c r="AH518" s="7"/>
      <c r="AI518" s="7">
        <v>0</v>
      </c>
      <c r="AJ518" s="7">
        <v>0</v>
      </c>
      <c r="AK518" s="7">
        <v>0</v>
      </c>
      <c r="AL518" s="7">
        <v>0</v>
      </c>
      <c r="AM518" s="7">
        <v>0</v>
      </c>
      <c r="AN518" s="7"/>
      <c r="AO518" s="7"/>
      <c r="AP518" s="7"/>
      <c r="AQ518" s="7"/>
      <c r="AR518" s="7"/>
      <c r="AS518" s="7"/>
      <c r="AT518" s="7">
        <v>22.9894</v>
      </c>
      <c r="AU518" s="7">
        <v>22.9894</v>
      </c>
      <c r="AV518" s="7">
        <v>4.5351335833036098E-2</v>
      </c>
      <c r="AW518" s="7">
        <v>2.5998938641286839E-2</v>
      </c>
      <c r="AX518" s="7">
        <v>0.13920325357823821</v>
      </c>
      <c r="AY518" s="7">
        <v>0.1036692037351177</v>
      </c>
      <c r="AZ518" s="7">
        <v>0.18455458941127431</v>
      </c>
      <c r="BA518" s="7">
        <v>0.80903181033657234</v>
      </c>
      <c r="BB518" s="7">
        <v>0.65453247013647153</v>
      </c>
      <c r="BC518" s="7">
        <v>25043</v>
      </c>
      <c r="BD518" s="7">
        <v>0.86457965603101894</v>
      </c>
      <c r="BE518" s="7">
        <v>0.74749798162271497</v>
      </c>
      <c r="BF518" s="7">
        <v>25043</v>
      </c>
      <c r="BG518" s="7">
        <v>0.74749798162271497</v>
      </c>
      <c r="BH518" s="7" t="s">
        <v>1253</v>
      </c>
      <c r="BI518" s="7" t="s">
        <v>1244</v>
      </c>
      <c r="BJ518" s="7" t="s">
        <v>1273</v>
      </c>
      <c r="BK518" s="7" t="s">
        <v>1273</v>
      </c>
      <c r="BL518" s="7" t="s">
        <v>1273</v>
      </c>
      <c r="BM518" s="7">
        <v>-50</v>
      </c>
      <c r="BN518" s="7">
        <v>50</v>
      </c>
      <c r="BO518" s="7">
        <v>25044</v>
      </c>
      <c r="BP518" s="7">
        <v>0</v>
      </c>
      <c r="BQ518" s="7">
        <v>0</v>
      </c>
      <c r="BR518" s="7">
        <v>100</v>
      </c>
      <c r="BS518" s="7">
        <v>-10.86062757466858</v>
      </c>
      <c r="BT518" s="7">
        <v>-9.6185200000000002</v>
      </c>
      <c r="BU518" s="7">
        <v>5.4201623634229286</v>
      </c>
      <c r="BV518" s="7">
        <v>-38.625</v>
      </c>
      <c r="BW518" s="7">
        <v>-1.2020599999999999</v>
      </c>
      <c r="BX518" s="7">
        <v>-30.120317</v>
      </c>
      <c r="BY518" s="7">
        <v>-3.5085829000000008</v>
      </c>
      <c r="BZ518" s="7">
        <v>2.407023369475485</v>
      </c>
      <c r="CA518" s="7">
        <v>-50</v>
      </c>
      <c r="CB518" s="7">
        <v>50</v>
      </c>
      <c r="CC518" s="7">
        <v>25044</v>
      </c>
      <c r="CD518" s="7">
        <v>0</v>
      </c>
      <c r="CE518" s="7">
        <v>0</v>
      </c>
      <c r="CF518" s="7">
        <v>100</v>
      </c>
      <c r="CG518" s="7">
        <v>-12.02819921590002</v>
      </c>
      <c r="CH518" s="7">
        <v>-11.16925</v>
      </c>
      <c r="CI518" s="7">
        <v>4.4117384599848251</v>
      </c>
      <c r="CJ518" s="7">
        <v>-34.028300000000002</v>
      </c>
      <c r="CK518" s="7">
        <v>-2.5763199999999999</v>
      </c>
      <c r="CL518" s="7">
        <v>-26.082512999999999</v>
      </c>
      <c r="CM518" s="7">
        <v>-5.2847760500000014</v>
      </c>
      <c r="CN518" s="7">
        <v>2.868997571555242</v>
      </c>
      <c r="CO518" s="7">
        <v>-50</v>
      </c>
      <c r="CP518" s="7">
        <v>50</v>
      </c>
      <c r="CQ518" s="7">
        <v>25043</v>
      </c>
      <c r="CR518" s="7">
        <v>0</v>
      </c>
      <c r="CS518" s="7">
        <v>0</v>
      </c>
      <c r="CT518" s="7">
        <v>100</v>
      </c>
      <c r="CU518" s="7">
        <v>-11.55453935231402</v>
      </c>
      <c r="CV518" s="7">
        <v>-10.597899999999999</v>
      </c>
      <c r="CW518" s="7">
        <v>4.6897264368922373</v>
      </c>
      <c r="CX518" s="7">
        <v>-35.214100000000002</v>
      </c>
      <c r="CY518" s="7">
        <v>-2.3537300000000001</v>
      </c>
      <c r="CZ518" s="7">
        <v>-27.0106</v>
      </c>
      <c r="DA518" s="7">
        <v>-4.6572596000000086</v>
      </c>
      <c r="DB518" s="7">
        <v>2.7326015113412319</v>
      </c>
      <c r="DC518" s="7">
        <v>10.64319783343465</v>
      </c>
      <c r="DD518" s="7">
        <v>-1.0426</v>
      </c>
      <c r="DE518" s="7">
        <v>3.2001992778115498</v>
      </c>
      <c r="DF518" s="7">
        <v>25043</v>
      </c>
      <c r="DG518" s="7">
        <v>-39.356802166565338</v>
      </c>
      <c r="DH518" s="7">
        <v>39.356802166565338</v>
      </c>
      <c r="DI518" s="7" t="s">
        <v>37</v>
      </c>
      <c r="DJ518" s="7">
        <v>7.7475783770443476</v>
      </c>
      <c r="DK518" s="7">
        <v>0.59769999999999968</v>
      </c>
      <c r="DL518" s="7">
        <v>2.383292792348116</v>
      </c>
      <c r="DM518" s="7">
        <v>25043</v>
      </c>
      <c r="DN518" s="7">
        <v>-42.252421622955652</v>
      </c>
      <c r="DO518" s="7">
        <v>42.252421622955652</v>
      </c>
      <c r="DP518" s="7" t="s">
        <v>37</v>
      </c>
      <c r="DQ518" s="7">
        <v>0.69391177764543421</v>
      </c>
      <c r="DR518" s="7">
        <v>0.47365986358599699</v>
      </c>
      <c r="DS518" s="7">
        <v>0.97937999999999903</v>
      </c>
      <c r="DT518" s="7">
        <v>0.57135000000000069</v>
      </c>
    </row>
    <row r="519" spans="1:124" ht="15.5" hidden="1" x14ac:dyDescent="0.35">
      <c r="A519" s="7" t="s">
        <v>1236</v>
      </c>
      <c r="B519" s="7" t="s">
        <v>1237</v>
      </c>
      <c r="C519" s="7" t="s">
        <v>38</v>
      </c>
      <c r="D519" s="7">
        <v>53172</v>
      </c>
      <c r="E519" s="7" t="s">
        <v>2299</v>
      </c>
      <c r="F519" s="4" t="s">
        <v>2300</v>
      </c>
      <c r="G519" s="7">
        <v>25044</v>
      </c>
      <c r="H519" s="7" t="s">
        <v>33</v>
      </c>
      <c r="I519" s="7">
        <v>0</v>
      </c>
      <c r="J519" s="7">
        <v>0</v>
      </c>
      <c r="K519" s="7">
        <v>91.94158652747349</v>
      </c>
      <c r="L519" s="7">
        <v>119.6187619211783</v>
      </c>
      <c r="M519" s="7">
        <v>183.88317305494689</v>
      </c>
      <c r="N519" s="7" t="s">
        <v>1241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7">
        <v>0</v>
      </c>
      <c r="U519" s="7">
        <v>0</v>
      </c>
      <c r="V519" s="7">
        <v>0</v>
      </c>
      <c r="W519" s="7">
        <v>0</v>
      </c>
      <c r="X519" s="7">
        <v>0</v>
      </c>
      <c r="Y519" s="7">
        <v>0</v>
      </c>
      <c r="Z519" s="7" t="s">
        <v>1242</v>
      </c>
      <c r="AA519" s="7"/>
      <c r="AB519" s="7"/>
      <c r="AC519" s="7"/>
      <c r="AD519" s="7"/>
      <c r="AE519" s="7"/>
      <c r="AF519" s="7"/>
      <c r="AG519" s="7"/>
      <c r="AH519" s="7"/>
      <c r="AI519" s="7">
        <v>0</v>
      </c>
      <c r="AJ519" s="7">
        <v>0</v>
      </c>
      <c r="AK519" s="7">
        <v>0</v>
      </c>
      <c r="AL519" s="7">
        <v>0</v>
      </c>
      <c r="AM519" s="7">
        <v>0</v>
      </c>
      <c r="AN519" s="7"/>
      <c r="AO519" s="7"/>
      <c r="AP519" s="7"/>
      <c r="AQ519" s="7"/>
      <c r="AR519" s="7"/>
      <c r="AS519" s="7"/>
      <c r="AT519" s="7">
        <v>23.490624</v>
      </c>
      <c r="AU519" s="7">
        <v>23.490624</v>
      </c>
      <c r="AV519" s="7">
        <v>4.7372091946131373E-2</v>
      </c>
      <c r="AW519" s="7">
        <v>2.6938833127634249E-2</v>
      </c>
      <c r="AX519" s="7">
        <v>0.13410665568328231</v>
      </c>
      <c r="AY519" s="7">
        <v>0.10069612098112</v>
      </c>
      <c r="AZ519" s="7">
        <v>0.18147874762941371</v>
      </c>
      <c r="BA519" s="7">
        <v>0.81106234168532598</v>
      </c>
      <c r="BB519" s="7">
        <v>0.65782212210008451</v>
      </c>
      <c r="BC519" s="7">
        <v>25043</v>
      </c>
      <c r="BD519" s="7">
        <v>0.86680196286384081</v>
      </c>
      <c r="BE519" s="7">
        <v>0.75134564282460725</v>
      </c>
      <c r="BF519" s="7">
        <v>25043</v>
      </c>
      <c r="BG519" s="7">
        <v>0.75134564282460725</v>
      </c>
      <c r="BH519" s="7" t="s">
        <v>1253</v>
      </c>
      <c r="BI519" s="7" t="s">
        <v>1244</v>
      </c>
      <c r="BJ519" s="7" t="s">
        <v>1273</v>
      </c>
      <c r="BK519" s="7" t="s">
        <v>1273</v>
      </c>
      <c r="BL519" s="7" t="s">
        <v>1273</v>
      </c>
      <c r="BM519" s="7">
        <v>-50</v>
      </c>
      <c r="BN519" s="7">
        <v>50</v>
      </c>
      <c r="BO519" s="7">
        <v>25044</v>
      </c>
      <c r="BP519" s="7">
        <v>0</v>
      </c>
      <c r="BQ519" s="7">
        <v>0</v>
      </c>
      <c r="BR519" s="7">
        <v>100</v>
      </c>
      <c r="BS519" s="7">
        <v>-10.628713630809781</v>
      </c>
      <c r="BT519" s="7">
        <v>-9.3510600000000004</v>
      </c>
      <c r="BU519" s="7">
        <v>5.3566357274255276</v>
      </c>
      <c r="BV519" s="7">
        <v>-38.629899999999999</v>
      </c>
      <c r="BW519" s="7">
        <v>-1.1885399999999999</v>
      </c>
      <c r="BX519" s="7">
        <v>-29.531203999999999</v>
      </c>
      <c r="BY519" s="7">
        <v>-3.389110500000001</v>
      </c>
      <c r="BZ519" s="7">
        <v>2.4500008570436931</v>
      </c>
      <c r="CA519" s="7">
        <v>-50</v>
      </c>
      <c r="CB519" s="7">
        <v>50</v>
      </c>
      <c r="CC519" s="7">
        <v>25044</v>
      </c>
      <c r="CD519" s="7">
        <v>0</v>
      </c>
      <c r="CE519" s="7">
        <v>0</v>
      </c>
      <c r="CF519" s="7">
        <v>100</v>
      </c>
      <c r="CG519" s="7">
        <v>-11.949628268607251</v>
      </c>
      <c r="CH519" s="7">
        <v>-11.0678</v>
      </c>
      <c r="CI519" s="7">
        <v>4.4620027212180631</v>
      </c>
      <c r="CJ519" s="7">
        <v>-33.898000000000003</v>
      </c>
      <c r="CK519" s="7">
        <v>-3.18268</v>
      </c>
      <c r="CL519" s="7">
        <v>-26.334388000000001</v>
      </c>
      <c r="CM519" s="7">
        <v>-5.174698300000002</v>
      </c>
      <c r="CN519" s="7">
        <v>2.842548074541555</v>
      </c>
      <c r="CO519" s="7">
        <v>-50</v>
      </c>
      <c r="CP519" s="7">
        <v>50</v>
      </c>
      <c r="CQ519" s="7">
        <v>25043</v>
      </c>
      <c r="CR519" s="7">
        <v>0</v>
      </c>
      <c r="CS519" s="7">
        <v>0</v>
      </c>
      <c r="CT519" s="7">
        <v>100</v>
      </c>
      <c r="CU519" s="7">
        <v>-11.41688851774947</v>
      </c>
      <c r="CV519" s="7">
        <v>-10.432399999999999</v>
      </c>
      <c r="CW519" s="7">
        <v>4.6707864239136176</v>
      </c>
      <c r="CX519" s="7">
        <v>-35.214100000000002</v>
      </c>
      <c r="CY519" s="7">
        <v>-2.3309099999999998</v>
      </c>
      <c r="CZ519" s="7">
        <v>-26.509376</v>
      </c>
      <c r="DA519" s="7">
        <v>-4.5411578000000041</v>
      </c>
      <c r="DB519" s="7">
        <v>2.7535057254820932</v>
      </c>
      <c r="DC519" s="7">
        <v>10.56354707366034</v>
      </c>
      <c r="DD519" s="7">
        <v>-1.1128</v>
      </c>
      <c r="DE519" s="7">
        <v>3.1502490245534469</v>
      </c>
      <c r="DF519" s="7">
        <v>25043</v>
      </c>
      <c r="DG519" s="7">
        <v>-39.436452926339648</v>
      </c>
      <c r="DH519" s="7">
        <v>39.436452926339648</v>
      </c>
      <c r="DI519" s="7" t="s">
        <v>37</v>
      </c>
      <c r="DJ519" s="7">
        <v>7.7290541486780002</v>
      </c>
      <c r="DK519" s="7">
        <v>0.63281000000000009</v>
      </c>
      <c r="DL519" s="7">
        <v>2.3654147162260002</v>
      </c>
      <c r="DM519" s="7">
        <v>25043</v>
      </c>
      <c r="DN519" s="7">
        <v>-42.270945851321997</v>
      </c>
      <c r="DO519" s="7">
        <v>42.270945851321997</v>
      </c>
      <c r="DP519" s="7" t="s">
        <v>37</v>
      </c>
      <c r="DQ519" s="7">
        <v>0.78817488693969295</v>
      </c>
      <c r="DR519" s="7">
        <v>0.53273975085778247</v>
      </c>
      <c r="DS519" s="7">
        <v>1.0813399999999991</v>
      </c>
      <c r="DT519" s="7">
        <v>0.63540000000000063</v>
      </c>
    </row>
    <row r="520" spans="1:124" ht="15.5" hidden="1" x14ac:dyDescent="0.35">
      <c r="A520" s="7" t="s">
        <v>1236</v>
      </c>
      <c r="B520" s="7" t="s">
        <v>1237</v>
      </c>
      <c r="C520" s="7" t="s">
        <v>38</v>
      </c>
      <c r="D520" s="7">
        <v>53173</v>
      </c>
      <c r="E520" s="7" t="s">
        <v>2301</v>
      </c>
      <c r="F520" s="4" t="s">
        <v>2302</v>
      </c>
      <c r="G520" s="7">
        <v>25044</v>
      </c>
      <c r="H520" s="7" t="s">
        <v>33</v>
      </c>
      <c r="I520" s="7">
        <v>0</v>
      </c>
      <c r="J520" s="7">
        <v>0</v>
      </c>
      <c r="K520" s="7">
        <v>91.94158652747349</v>
      </c>
      <c r="L520" s="7">
        <v>119.6187619211783</v>
      </c>
      <c r="M520" s="7">
        <v>183.88317305494689</v>
      </c>
      <c r="N520" s="7" t="s">
        <v>1241</v>
      </c>
      <c r="O520" s="7">
        <v>0</v>
      </c>
      <c r="P520" s="7">
        <v>0</v>
      </c>
      <c r="Q520" s="7">
        <v>0</v>
      </c>
      <c r="R520" s="7">
        <v>0</v>
      </c>
      <c r="S520" s="7">
        <v>0</v>
      </c>
      <c r="T520" s="7">
        <v>0</v>
      </c>
      <c r="U520" s="7">
        <v>0</v>
      </c>
      <c r="V520" s="7">
        <v>0</v>
      </c>
      <c r="W520" s="7">
        <v>0</v>
      </c>
      <c r="X520" s="7">
        <v>0</v>
      </c>
      <c r="Y520" s="7">
        <v>0</v>
      </c>
      <c r="Z520" s="7" t="s">
        <v>1242</v>
      </c>
      <c r="AA520" s="7"/>
      <c r="AB520" s="7"/>
      <c r="AC520" s="7"/>
      <c r="AD520" s="7"/>
      <c r="AE520" s="7"/>
      <c r="AF520" s="7"/>
      <c r="AG520" s="7"/>
      <c r="AH520" s="7"/>
      <c r="AI520" s="7">
        <v>0</v>
      </c>
      <c r="AJ520" s="7">
        <v>0</v>
      </c>
      <c r="AK520" s="7">
        <v>0</v>
      </c>
      <c r="AL520" s="7">
        <v>0</v>
      </c>
      <c r="AM520" s="7">
        <v>0</v>
      </c>
      <c r="AN520" s="7"/>
      <c r="AO520" s="7"/>
      <c r="AP520" s="7"/>
      <c r="AQ520" s="7"/>
      <c r="AR520" s="7"/>
      <c r="AS520" s="7"/>
      <c r="AT520" s="7">
        <v>23.327807</v>
      </c>
      <c r="AU520" s="7">
        <v>23.327807</v>
      </c>
      <c r="AV520" s="7">
        <v>4.5476627957355797E-2</v>
      </c>
      <c r="AW520" s="7">
        <v>2.608689277993427E-2</v>
      </c>
      <c r="AX520" s="7">
        <v>0.13527939484891349</v>
      </c>
      <c r="AY520" s="7">
        <v>0.1024131240393618</v>
      </c>
      <c r="AZ520" s="7">
        <v>0.18075602280626929</v>
      </c>
      <c r="BA520" s="7">
        <v>0.81386892898583607</v>
      </c>
      <c r="BB520" s="7">
        <v>0.66238263356855187</v>
      </c>
      <c r="BC520" s="7">
        <v>25042</v>
      </c>
      <c r="BD520" s="7">
        <v>0.86234659975124883</v>
      </c>
      <c r="BE520" s="7">
        <v>0.74364165810254057</v>
      </c>
      <c r="BF520" s="7">
        <v>25042</v>
      </c>
      <c r="BG520" s="7">
        <v>0.74364165810254057</v>
      </c>
      <c r="BH520" s="7" t="s">
        <v>1253</v>
      </c>
      <c r="BI520" s="7" t="s">
        <v>1244</v>
      </c>
      <c r="BJ520" s="7" t="s">
        <v>1273</v>
      </c>
      <c r="BK520" s="7" t="s">
        <v>1273</v>
      </c>
      <c r="BL520" s="7" t="s">
        <v>1273</v>
      </c>
      <c r="BM520" s="7">
        <v>-50</v>
      </c>
      <c r="BN520" s="7">
        <v>50</v>
      </c>
      <c r="BO520" s="7">
        <v>25044</v>
      </c>
      <c r="BP520" s="7">
        <v>0</v>
      </c>
      <c r="BQ520" s="7">
        <v>0</v>
      </c>
      <c r="BR520" s="7">
        <v>100</v>
      </c>
      <c r="BS520" s="7">
        <v>-10.84710139873822</v>
      </c>
      <c r="BT520" s="7">
        <v>-9.5465049999999998</v>
      </c>
      <c r="BU520" s="7">
        <v>5.4173328913153007</v>
      </c>
      <c r="BV520" s="7">
        <v>-38.625</v>
      </c>
      <c r="BW520" s="7">
        <v>-1.39357</v>
      </c>
      <c r="BX520" s="7">
        <v>-29.776759999999999</v>
      </c>
      <c r="BY520" s="7">
        <v>-3.4270535999999998</v>
      </c>
      <c r="BZ520" s="7">
        <v>2.409112835089573</v>
      </c>
      <c r="CA520" s="7">
        <v>-50</v>
      </c>
      <c r="CB520" s="7">
        <v>50</v>
      </c>
      <c r="CC520" s="7">
        <v>25044</v>
      </c>
      <c r="CD520" s="7">
        <v>0</v>
      </c>
      <c r="CE520" s="7">
        <v>0</v>
      </c>
      <c r="CF520" s="7">
        <v>100</v>
      </c>
      <c r="CG520" s="7">
        <v>-12.049324409040089</v>
      </c>
      <c r="CH520" s="7">
        <v>-11.169650000000001</v>
      </c>
      <c r="CI520" s="7">
        <v>4.4436355964725536</v>
      </c>
      <c r="CJ520" s="7">
        <v>-33.983699999999999</v>
      </c>
      <c r="CK520" s="7">
        <v>-2.5785900000000002</v>
      </c>
      <c r="CL520" s="7">
        <v>-26.301095700000001</v>
      </c>
      <c r="CM520" s="7">
        <v>-5.2475227000000002</v>
      </c>
      <c r="CN520" s="7">
        <v>2.8468187641283258</v>
      </c>
      <c r="CO520" s="7">
        <v>-50</v>
      </c>
      <c r="CP520" s="7">
        <v>50</v>
      </c>
      <c r="CQ520" s="7">
        <v>25042</v>
      </c>
      <c r="CR520" s="7">
        <v>0</v>
      </c>
      <c r="CS520" s="7">
        <v>0</v>
      </c>
      <c r="CT520" s="7">
        <v>100</v>
      </c>
      <c r="CU520" s="7">
        <v>-11.534849300774701</v>
      </c>
      <c r="CV520" s="7">
        <v>-10.5777</v>
      </c>
      <c r="CW520" s="7">
        <v>4.6357186586127046</v>
      </c>
      <c r="CX520" s="7">
        <v>-35.191299999999998</v>
      </c>
      <c r="CY520" s="7">
        <v>-2.25726</v>
      </c>
      <c r="CZ520" s="7">
        <v>-26.672193</v>
      </c>
      <c r="DA520" s="7">
        <v>-4.6129623999999989</v>
      </c>
      <c r="DB520" s="7">
        <v>2.7658531166295628</v>
      </c>
      <c r="DC520" s="7">
        <v>10.528184842336749</v>
      </c>
      <c r="DD520" s="7">
        <v>-1.06087</v>
      </c>
      <c r="DE520" s="7">
        <v>3.1557716141122478</v>
      </c>
      <c r="DF520" s="7">
        <v>25042</v>
      </c>
      <c r="DG520" s="7">
        <v>-39.471815157663258</v>
      </c>
      <c r="DH520" s="7">
        <v>39.471815157663258</v>
      </c>
      <c r="DI520" s="7" t="s">
        <v>37</v>
      </c>
      <c r="DJ520" s="7">
        <v>7.7757707755718757</v>
      </c>
      <c r="DK520" s="7">
        <v>0.60855000000000015</v>
      </c>
      <c r="DL520" s="7">
        <v>2.3890735918572918</v>
      </c>
      <c r="DM520" s="7">
        <v>25042</v>
      </c>
      <c r="DN520" s="7">
        <v>-42.224229224428122</v>
      </c>
      <c r="DO520" s="7">
        <v>42.224229224428122</v>
      </c>
      <c r="DP520" s="7" t="s">
        <v>37</v>
      </c>
      <c r="DQ520" s="7">
        <v>0.68774790203647918</v>
      </c>
      <c r="DR520" s="7">
        <v>0.51447510826539045</v>
      </c>
      <c r="DS520" s="7">
        <v>1.0311950000000001</v>
      </c>
      <c r="DT520" s="7">
        <v>0.59195000000000064</v>
      </c>
    </row>
    <row r="521" spans="1:124" ht="15.5" hidden="1" x14ac:dyDescent="0.35">
      <c r="A521" s="7" t="s">
        <v>1236</v>
      </c>
      <c r="B521" s="7" t="s">
        <v>1237</v>
      </c>
      <c r="C521" s="7" t="s">
        <v>38</v>
      </c>
      <c r="D521" s="7">
        <v>53174</v>
      </c>
      <c r="E521" s="7" t="s">
        <v>2303</v>
      </c>
      <c r="F521" s="4" t="s">
        <v>2304</v>
      </c>
      <c r="G521" s="7">
        <v>25044</v>
      </c>
      <c r="H521" s="7" t="s">
        <v>33</v>
      </c>
      <c r="I521" s="7">
        <v>0</v>
      </c>
      <c r="J521" s="7">
        <v>0</v>
      </c>
      <c r="K521" s="7">
        <v>91.94158652747349</v>
      </c>
      <c r="L521" s="7">
        <v>119.6187619211783</v>
      </c>
      <c r="M521" s="7">
        <v>183.88317305494689</v>
      </c>
      <c r="N521" s="7" t="s">
        <v>1241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7">
        <v>0</v>
      </c>
      <c r="U521" s="7">
        <v>0</v>
      </c>
      <c r="V521" s="7">
        <v>0</v>
      </c>
      <c r="W521" s="7">
        <v>0</v>
      </c>
      <c r="X521" s="7">
        <v>0</v>
      </c>
      <c r="Y521" s="7">
        <v>0</v>
      </c>
      <c r="Z521" s="7" t="s">
        <v>1242</v>
      </c>
      <c r="AA521" s="7"/>
      <c r="AB521" s="7"/>
      <c r="AC521" s="7"/>
      <c r="AD521" s="7"/>
      <c r="AE521" s="7"/>
      <c r="AF521" s="7"/>
      <c r="AG521" s="7"/>
      <c r="AH521" s="7"/>
      <c r="AI521" s="7">
        <v>0</v>
      </c>
      <c r="AJ521" s="7">
        <v>0</v>
      </c>
      <c r="AK521" s="7">
        <v>0</v>
      </c>
      <c r="AL521" s="7">
        <v>0</v>
      </c>
      <c r="AM521" s="7">
        <v>0</v>
      </c>
      <c r="AN521" s="7"/>
      <c r="AO521" s="7"/>
      <c r="AP521" s="7"/>
      <c r="AQ521" s="7"/>
      <c r="AR521" s="7"/>
      <c r="AS521" s="7"/>
      <c r="AT521" s="7">
        <v>23.231999999999999</v>
      </c>
      <c r="AU521" s="7">
        <v>23.231999999999999</v>
      </c>
      <c r="AV521" s="7">
        <v>4.6282067837465572E-2</v>
      </c>
      <c r="AW521" s="7">
        <v>2.6529571280991711E-2</v>
      </c>
      <c r="AX521" s="7">
        <v>0.1353417931266204</v>
      </c>
      <c r="AY521" s="7">
        <v>0.102826527526595</v>
      </c>
      <c r="AZ521" s="7">
        <v>0.181623860964086</v>
      </c>
      <c r="BA521" s="7">
        <v>0.81360362196756764</v>
      </c>
      <c r="BB521" s="7">
        <v>0.66195085367874473</v>
      </c>
      <c r="BC521" s="7">
        <v>25044</v>
      </c>
      <c r="BD521" s="7">
        <v>0.86265034330201507</v>
      </c>
      <c r="BE521" s="7">
        <v>0.7441656147990845</v>
      </c>
      <c r="BF521" s="7">
        <v>25044</v>
      </c>
      <c r="BG521" s="7">
        <v>0.7441656147990845</v>
      </c>
      <c r="BH521" s="7" t="s">
        <v>1253</v>
      </c>
      <c r="BI521" s="7" t="s">
        <v>1244</v>
      </c>
      <c r="BJ521" s="7" t="s">
        <v>1273</v>
      </c>
      <c r="BK521" s="7" t="s">
        <v>1273</v>
      </c>
      <c r="BL521" s="7" t="s">
        <v>1273</v>
      </c>
      <c r="BM521" s="7">
        <v>-50</v>
      </c>
      <c r="BN521" s="7">
        <v>50</v>
      </c>
      <c r="BO521" s="7">
        <v>25044</v>
      </c>
      <c r="BP521" s="7">
        <v>0</v>
      </c>
      <c r="BQ521" s="7">
        <v>0</v>
      </c>
      <c r="BR521" s="7">
        <v>100</v>
      </c>
      <c r="BS521" s="7">
        <v>-10.765954859048071</v>
      </c>
      <c r="BT521" s="7">
        <v>-9.491064999999999</v>
      </c>
      <c r="BU521" s="7">
        <v>5.3896028797949338</v>
      </c>
      <c r="BV521" s="7">
        <v>-38.629899999999999</v>
      </c>
      <c r="BW521" s="7">
        <v>-1.30477</v>
      </c>
      <c r="BX521" s="7">
        <v>-29.438808999999999</v>
      </c>
      <c r="BY521" s="7">
        <v>-3.3789148999999998</v>
      </c>
      <c r="BZ521" s="7">
        <v>2.4265266548695279</v>
      </c>
      <c r="CA521" s="7">
        <v>-50</v>
      </c>
      <c r="CB521" s="7">
        <v>50</v>
      </c>
      <c r="CC521" s="7">
        <v>25044</v>
      </c>
      <c r="CD521" s="7">
        <v>0</v>
      </c>
      <c r="CE521" s="7">
        <v>0</v>
      </c>
      <c r="CF521" s="7">
        <v>100</v>
      </c>
      <c r="CG521" s="7">
        <v>-12.00351264933717</v>
      </c>
      <c r="CH521" s="7">
        <v>-11.1911</v>
      </c>
      <c r="CI521" s="7">
        <v>4.4421518501796671</v>
      </c>
      <c r="CJ521" s="7">
        <v>-34.012500000000003</v>
      </c>
      <c r="CK521" s="7">
        <v>-3.1427160000000001</v>
      </c>
      <c r="CL521" s="7">
        <v>-26.263207999999999</v>
      </c>
      <c r="CM521" s="7">
        <v>-5.1514752000000001</v>
      </c>
      <c r="CN521" s="7">
        <v>2.85120730013811</v>
      </c>
      <c r="CO521" s="7">
        <v>-50</v>
      </c>
      <c r="CP521" s="7">
        <v>50</v>
      </c>
      <c r="CQ521" s="7">
        <v>25044</v>
      </c>
      <c r="CR521" s="7">
        <v>0</v>
      </c>
      <c r="CS521" s="7">
        <v>0</v>
      </c>
      <c r="CT521" s="7">
        <v>100</v>
      </c>
      <c r="CU521" s="7">
        <v>-11.483082429324391</v>
      </c>
      <c r="CV521" s="7">
        <v>-10.57985</v>
      </c>
      <c r="CW521" s="7">
        <v>4.6434261320772627</v>
      </c>
      <c r="CX521" s="7">
        <v>-35.214100000000002</v>
      </c>
      <c r="CY521" s="7">
        <v>-2.5442499999999999</v>
      </c>
      <c r="CZ521" s="7">
        <v>-26.768000000000001</v>
      </c>
      <c r="DA521" s="7">
        <v>-4.5404356000000003</v>
      </c>
      <c r="DB521" s="7">
        <v>2.7649783066140761</v>
      </c>
      <c r="DC521" s="7">
        <v>10.50800661375294</v>
      </c>
      <c r="DD521" s="7">
        <v>-1.0752250000000001</v>
      </c>
      <c r="DE521" s="7">
        <v>3.144260537917646</v>
      </c>
      <c r="DF521" s="7">
        <v>25044</v>
      </c>
      <c r="DG521" s="7">
        <v>-39.49199338624706</v>
      </c>
      <c r="DH521" s="7">
        <v>39.49199338624706</v>
      </c>
      <c r="DI521" s="7" t="s">
        <v>37</v>
      </c>
      <c r="DJ521" s="7">
        <v>7.7829326624935646</v>
      </c>
      <c r="DK521" s="7">
        <v>0.61633499999999941</v>
      </c>
      <c r="DL521" s="7">
        <v>2.3888658874978548</v>
      </c>
      <c r="DM521" s="7">
        <v>25044</v>
      </c>
      <c r="DN521" s="7">
        <v>-42.217067337506442</v>
      </c>
      <c r="DO521" s="7">
        <v>42.217067337506442</v>
      </c>
      <c r="DP521" s="7" t="s">
        <v>37</v>
      </c>
      <c r="DQ521" s="7">
        <v>0.71712757027631469</v>
      </c>
      <c r="DR521" s="7">
        <v>0.52043022001277706</v>
      </c>
      <c r="DS521" s="7">
        <v>1.088785000000001</v>
      </c>
      <c r="DT521" s="7">
        <v>0.61125000000000007</v>
      </c>
    </row>
    <row r="522" spans="1:124" ht="15.5" hidden="1" x14ac:dyDescent="0.35">
      <c r="A522" s="7" t="s">
        <v>1236</v>
      </c>
      <c r="B522" s="7" t="s">
        <v>1237</v>
      </c>
      <c r="C522" s="7" t="s">
        <v>38</v>
      </c>
      <c r="D522" s="7">
        <v>53175</v>
      </c>
      <c r="E522" s="7" t="s">
        <v>2305</v>
      </c>
      <c r="F522" s="4" t="s">
        <v>2306</v>
      </c>
      <c r="G522" s="7">
        <v>25044</v>
      </c>
      <c r="H522" s="7" t="s">
        <v>33</v>
      </c>
      <c r="I522" s="7">
        <v>0</v>
      </c>
      <c r="J522" s="7">
        <v>0</v>
      </c>
      <c r="K522" s="7">
        <v>91.94158652747349</v>
      </c>
      <c r="L522" s="7">
        <v>119.6187619211783</v>
      </c>
      <c r="M522" s="7">
        <v>183.88317305494689</v>
      </c>
      <c r="N522" s="7" t="s">
        <v>1241</v>
      </c>
      <c r="O522" s="7">
        <v>0</v>
      </c>
      <c r="P522" s="7">
        <v>0</v>
      </c>
      <c r="Q522" s="7">
        <v>0</v>
      </c>
      <c r="R522" s="7">
        <v>0</v>
      </c>
      <c r="S522" s="7">
        <v>0</v>
      </c>
      <c r="T522" s="7">
        <v>0</v>
      </c>
      <c r="U522" s="7">
        <v>0</v>
      </c>
      <c r="V522" s="7">
        <v>0</v>
      </c>
      <c r="W522" s="7">
        <v>0</v>
      </c>
      <c r="X522" s="7">
        <v>0</v>
      </c>
      <c r="Y522" s="7">
        <v>0</v>
      </c>
      <c r="Z522" s="7" t="s">
        <v>1242</v>
      </c>
      <c r="AA522" s="7"/>
      <c r="AB522" s="7"/>
      <c r="AC522" s="7"/>
      <c r="AD522" s="7"/>
      <c r="AE522" s="7"/>
      <c r="AF522" s="7"/>
      <c r="AG522" s="7"/>
      <c r="AH522" s="7"/>
      <c r="AI522" s="7">
        <v>0</v>
      </c>
      <c r="AJ522" s="7">
        <v>0</v>
      </c>
      <c r="AK522" s="7">
        <v>0</v>
      </c>
      <c r="AL522" s="7">
        <v>0</v>
      </c>
      <c r="AM522" s="7">
        <v>0</v>
      </c>
      <c r="AN522" s="7"/>
      <c r="AO522" s="7"/>
      <c r="AP522" s="7"/>
      <c r="AQ522" s="7"/>
      <c r="AR522" s="7"/>
      <c r="AS522" s="7"/>
      <c r="AT522" s="7">
        <v>23.919132999999999</v>
      </c>
      <c r="AU522" s="7">
        <v>23.919132999999999</v>
      </c>
      <c r="AV522" s="7">
        <v>4.4222338660853608E-2</v>
      </c>
      <c r="AW522" s="7">
        <v>2.5684438478602061E-2</v>
      </c>
      <c r="AX522" s="7">
        <v>0.12747195212076051</v>
      </c>
      <c r="AY522" s="7">
        <v>9.6330593752561727E-2</v>
      </c>
      <c r="AZ522" s="7">
        <v>0.17169429078161411</v>
      </c>
      <c r="BA522" s="7">
        <v>0.81828056235904711</v>
      </c>
      <c r="BB522" s="7">
        <v>0.6695830787346384</v>
      </c>
      <c r="BC522" s="7">
        <v>25044</v>
      </c>
      <c r="BD522" s="7">
        <v>0.86736709058206385</v>
      </c>
      <c r="BE522" s="7">
        <v>0.75232566982479421</v>
      </c>
      <c r="BF522" s="7">
        <v>25044</v>
      </c>
      <c r="BG522" s="7">
        <v>0.75232566982479421</v>
      </c>
      <c r="BH522" s="7" t="s">
        <v>1253</v>
      </c>
      <c r="BI522" s="7" t="s">
        <v>1244</v>
      </c>
      <c r="BJ522" s="7" t="s">
        <v>1273</v>
      </c>
      <c r="BK522" s="7" t="s">
        <v>1273</v>
      </c>
      <c r="BL522" s="7" t="s">
        <v>1273</v>
      </c>
      <c r="BM522" s="7">
        <v>-50</v>
      </c>
      <c r="BN522" s="7">
        <v>50</v>
      </c>
      <c r="BO522" s="7">
        <v>25044</v>
      </c>
      <c r="BP522" s="7">
        <v>0</v>
      </c>
      <c r="BQ522" s="7">
        <v>0</v>
      </c>
      <c r="BR522" s="7">
        <v>100</v>
      </c>
      <c r="BS522" s="7">
        <v>-10.73778560293883</v>
      </c>
      <c r="BT522" s="7">
        <v>-9.49498</v>
      </c>
      <c r="BU522" s="7">
        <v>5.2911625949788297</v>
      </c>
      <c r="BV522" s="7">
        <v>-38.625</v>
      </c>
      <c r="BW522" s="7">
        <v>-1.38453</v>
      </c>
      <c r="BX522" s="7">
        <v>-28.890999999999998</v>
      </c>
      <c r="BY522" s="7">
        <v>-3.4714293000000009</v>
      </c>
      <c r="BZ522" s="7">
        <v>2.473445970350634</v>
      </c>
      <c r="CA522" s="7">
        <v>-50</v>
      </c>
      <c r="CB522" s="7">
        <v>50</v>
      </c>
      <c r="CC522" s="7">
        <v>25044</v>
      </c>
      <c r="CD522" s="7">
        <v>0</v>
      </c>
      <c r="CE522" s="7">
        <v>0</v>
      </c>
      <c r="CF522" s="7">
        <v>100</v>
      </c>
      <c r="CG522" s="7">
        <v>-11.97715617065964</v>
      </c>
      <c r="CH522" s="7">
        <v>-11.107100000000001</v>
      </c>
      <c r="CI522" s="7">
        <v>4.3826998974793767</v>
      </c>
      <c r="CJ522" s="7">
        <v>-33.983699999999999</v>
      </c>
      <c r="CK522" s="7">
        <v>-2.8824700000000001</v>
      </c>
      <c r="CL522" s="7">
        <v>-26.104413000000001</v>
      </c>
      <c r="CM522" s="7">
        <v>-5.2134244000000018</v>
      </c>
      <c r="CN522" s="7">
        <v>2.891888920739508</v>
      </c>
      <c r="CO522" s="7">
        <v>-50</v>
      </c>
      <c r="CP522" s="7">
        <v>50</v>
      </c>
      <c r="CQ522" s="7">
        <v>25044</v>
      </c>
      <c r="CR522" s="7">
        <v>0</v>
      </c>
      <c r="CS522" s="7">
        <v>0</v>
      </c>
      <c r="CT522" s="7">
        <v>100</v>
      </c>
      <c r="CU522" s="7">
        <v>-11.4530371246606</v>
      </c>
      <c r="CV522" s="7">
        <v>-10.5146</v>
      </c>
      <c r="CW522" s="7">
        <v>4.5442002655011544</v>
      </c>
      <c r="CX522" s="7">
        <v>-35.214100000000002</v>
      </c>
      <c r="CY522" s="7">
        <v>-2.2959399999999999</v>
      </c>
      <c r="CZ522" s="7">
        <v>-26.080867000000001</v>
      </c>
      <c r="DA522" s="7">
        <v>-4.6039361000000003</v>
      </c>
      <c r="DB522" s="7">
        <v>2.827557518241572</v>
      </c>
      <c r="DC522" s="7">
        <v>10.204815729638311</v>
      </c>
      <c r="DD522" s="7">
        <v>-1.05776</v>
      </c>
      <c r="DE522" s="7">
        <v>3.0490185765461022</v>
      </c>
      <c r="DF522" s="7">
        <v>25044</v>
      </c>
      <c r="DG522" s="7">
        <v>-39.795184270361688</v>
      </c>
      <c r="DH522" s="7">
        <v>39.795184270361688</v>
      </c>
      <c r="DI522" s="7" t="s">
        <v>37</v>
      </c>
      <c r="DJ522" s="7">
        <v>7.526782351809481</v>
      </c>
      <c r="DK522" s="7">
        <v>0.61434950000000033</v>
      </c>
      <c r="DL522" s="7">
        <v>2.304144283936493</v>
      </c>
      <c r="DM522" s="7">
        <v>25044</v>
      </c>
      <c r="DN522" s="7">
        <v>-42.47321764819052</v>
      </c>
      <c r="DO522" s="7">
        <v>42.47321764819052</v>
      </c>
      <c r="DP522" s="7" t="s">
        <v>37</v>
      </c>
      <c r="DQ522" s="7">
        <v>0.71525152172176831</v>
      </c>
      <c r="DR522" s="7">
        <v>0.52411904599904169</v>
      </c>
      <c r="DS522" s="7">
        <v>1.01962</v>
      </c>
      <c r="DT522" s="7">
        <v>0.59250000000000114</v>
      </c>
    </row>
    <row r="523" spans="1:124" ht="15.5" hidden="1" x14ac:dyDescent="0.35">
      <c r="A523" s="7" t="s">
        <v>1236</v>
      </c>
      <c r="B523" s="7" t="s">
        <v>1237</v>
      </c>
      <c r="C523" s="7" t="s">
        <v>38</v>
      </c>
      <c r="D523" s="7">
        <v>53176</v>
      </c>
      <c r="E523" s="7" t="s">
        <v>2307</v>
      </c>
      <c r="F523" s="4" t="s">
        <v>2308</v>
      </c>
      <c r="G523" s="7">
        <v>25044</v>
      </c>
      <c r="H523" s="7" t="s">
        <v>33</v>
      </c>
      <c r="I523" s="7">
        <v>0</v>
      </c>
      <c r="J523" s="7">
        <v>0</v>
      </c>
      <c r="K523" s="7">
        <v>91.94158652747349</v>
      </c>
      <c r="L523" s="7">
        <v>119.6187619211783</v>
      </c>
      <c r="M523" s="7">
        <v>183.88317305494689</v>
      </c>
      <c r="N523" s="7" t="s">
        <v>1241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7">
        <v>0</v>
      </c>
      <c r="U523" s="7">
        <v>0</v>
      </c>
      <c r="V523" s="7">
        <v>0</v>
      </c>
      <c r="W523" s="7">
        <v>0</v>
      </c>
      <c r="X523" s="7">
        <v>0</v>
      </c>
      <c r="Y523" s="7">
        <v>0</v>
      </c>
      <c r="Z523" s="7" t="s">
        <v>1242</v>
      </c>
      <c r="AA523" s="7"/>
      <c r="AB523" s="7"/>
      <c r="AC523" s="7"/>
      <c r="AD523" s="7"/>
      <c r="AE523" s="7"/>
      <c r="AF523" s="7"/>
      <c r="AG523" s="7"/>
      <c r="AH523" s="7"/>
      <c r="AI523" s="7">
        <v>0</v>
      </c>
      <c r="AJ523" s="7">
        <v>0</v>
      </c>
      <c r="AK523" s="7">
        <v>0</v>
      </c>
      <c r="AL523" s="7">
        <v>0</v>
      </c>
      <c r="AM523" s="7">
        <v>0</v>
      </c>
      <c r="AN523" s="7"/>
      <c r="AO523" s="7"/>
      <c r="AP523" s="7"/>
      <c r="AQ523" s="7"/>
      <c r="AR523" s="7"/>
      <c r="AS523" s="7"/>
      <c r="AT523" s="7">
        <v>23.453731999999999</v>
      </c>
      <c r="AU523" s="7">
        <v>23.453731999999999</v>
      </c>
      <c r="AV523" s="7">
        <v>4.5612143943658937E-2</v>
      </c>
      <c r="AW523" s="7">
        <v>2.6392601399214479E-2</v>
      </c>
      <c r="AX523" s="7">
        <v>0.12917657929879089</v>
      </c>
      <c r="AY523" s="7">
        <v>9.8676432548872511E-2</v>
      </c>
      <c r="AZ523" s="7">
        <v>0.17478872324244979</v>
      </c>
      <c r="BA523" s="7">
        <v>0.82175233196759845</v>
      </c>
      <c r="BB523" s="7">
        <v>0.67527689509418609</v>
      </c>
      <c r="BC523" s="7">
        <v>25044</v>
      </c>
      <c r="BD523" s="7">
        <v>0.86758777298088852</v>
      </c>
      <c r="BE523" s="7">
        <v>0.75270854382593777</v>
      </c>
      <c r="BF523" s="7">
        <v>25044</v>
      </c>
      <c r="BG523" s="7">
        <v>0.75270854382593777</v>
      </c>
      <c r="BH523" s="7" t="s">
        <v>1253</v>
      </c>
      <c r="BI523" s="7" t="s">
        <v>1244</v>
      </c>
      <c r="BJ523" s="7" t="s">
        <v>1273</v>
      </c>
      <c r="BK523" s="7" t="s">
        <v>1273</v>
      </c>
      <c r="BL523" s="7" t="s">
        <v>1273</v>
      </c>
      <c r="BM523" s="7">
        <v>-50</v>
      </c>
      <c r="BN523" s="7">
        <v>50</v>
      </c>
      <c r="BO523" s="7">
        <v>25044</v>
      </c>
      <c r="BP523" s="7">
        <v>0</v>
      </c>
      <c r="BQ523" s="7">
        <v>0</v>
      </c>
      <c r="BR523" s="7">
        <v>100</v>
      </c>
      <c r="BS523" s="7">
        <v>-10.751864977639361</v>
      </c>
      <c r="BT523" s="7">
        <v>-9.5051099999999984</v>
      </c>
      <c r="BU523" s="7">
        <v>5.302715042823678</v>
      </c>
      <c r="BV523" s="7">
        <v>-38.625</v>
      </c>
      <c r="BW523" s="7">
        <v>-1.09744</v>
      </c>
      <c r="BX523" s="7">
        <v>-29.2377</v>
      </c>
      <c r="BY523" s="7">
        <v>-3.3925472000000001</v>
      </c>
      <c r="BZ523" s="7">
        <v>2.4671723010697009</v>
      </c>
      <c r="CA523" s="7">
        <v>-50</v>
      </c>
      <c r="CB523" s="7">
        <v>50</v>
      </c>
      <c r="CC523" s="7">
        <v>25044</v>
      </c>
      <c r="CD523" s="7">
        <v>0</v>
      </c>
      <c r="CE523" s="7">
        <v>0</v>
      </c>
      <c r="CF523" s="7">
        <v>100</v>
      </c>
      <c r="CG523" s="7">
        <v>-12.010132133525</v>
      </c>
      <c r="CH523" s="7">
        <v>-11.1921</v>
      </c>
      <c r="CI523" s="7">
        <v>4.3903472688236453</v>
      </c>
      <c r="CJ523" s="7">
        <v>-34.028300000000002</v>
      </c>
      <c r="CK523" s="7">
        <v>-2.6695600000000002</v>
      </c>
      <c r="CL523" s="7">
        <v>-25.885200000000001</v>
      </c>
      <c r="CM523" s="7">
        <v>-5.1815264000000001</v>
      </c>
      <c r="CN523" s="7">
        <v>2.884347982846017</v>
      </c>
      <c r="CO523" s="7">
        <v>-50</v>
      </c>
      <c r="CP523" s="7">
        <v>50</v>
      </c>
      <c r="CQ523" s="7">
        <v>25044</v>
      </c>
      <c r="CR523" s="7">
        <v>0</v>
      </c>
      <c r="CS523" s="7">
        <v>0</v>
      </c>
      <c r="CT523" s="7">
        <v>100</v>
      </c>
      <c r="CU523" s="7">
        <v>-11.48164648458712</v>
      </c>
      <c r="CV523" s="7">
        <v>-10.5723</v>
      </c>
      <c r="CW523" s="7">
        <v>4.5768308879731512</v>
      </c>
      <c r="CX523" s="7">
        <v>-35.214100000000002</v>
      </c>
      <c r="CY523" s="7">
        <v>-2.0480700000000001</v>
      </c>
      <c r="CZ523" s="7">
        <v>-26.546268000000001</v>
      </c>
      <c r="DA523" s="7">
        <v>-4.5677572000000009</v>
      </c>
      <c r="DB523" s="7">
        <v>2.805314744213816</v>
      </c>
      <c r="DC523" s="7">
        <v>10.158793614651771</v>
      </c>
      <c r="DD523" s="7">
        <v>-1.0697749999999999</v>
      </c>
      <c r="DE523" s="7">
        <v>3.0296728715505901</v>
      </c>
      <c r="DF523" s="7">
        <v>25044</v>
      </c>
      <c r="DG523" s="7">
        <v>-39.841206385348229</v>
      </c>
      <c r="DH523" s="7">
        <v>39.841206385348229</v>
      </c>
      <c r="DI523" s="7" t="s">
        <v>37</v>
      </c>
      <c r="DJ523" s="7">
        <v>7.5619968111520004</v>
      </c>
      <c r="DK523" s="7">
        <v>0.61900500000000136</v>
      </c>
      <c r="DL523" s="7">
        <v>2.314330603717333</v>
      </c>
      <c r="DM523" s="7">
        <v>25044</v>
      </c>
      <c r="DN523" s="7">
        <v>-42.438003188848</v>
      </c>
      <c r="DO523" s="7">
        <v>42.438003188848</v>
      </c>
      <c r="DP523" s="7" t="s">
        <v>37</v>
      </c>
      <c r="DQ523" s="7">
        <v>0.72978150694776822</v>
      </c>
      <c r="DR523" s="7">
        <v>0.5284856489378722</v>
      </c>
      <c r="DS523" s="7">
        <v>1.0671900000000021</v>
      </c>
      <c r="DT523" s="7">
        <v>0.61979999999999968</v>
      </c>
    </row>
    <row r="524" spans="1:124" ht="15.5" hidden="1" x14ac:dyDescent="0.35">
      <c r="A524" s="7" t="s">
        <v>1236</v>
      </c>
      <c r="B524" s="7" t="s">
        <v>1237</v>
      </c>
      <c r="C524" s="7" t="s">
        <v>38</v>
      </c>
      <c r="D524" s="7">
        <v>53177</v>
      </c>
      <c r="E524" s="7" t="s">
        <v>2309</v>
      </c>
      <c r="F524" s="4" t="s">
        <v>2310</v>
      </c>
      <c r="G524" s="7">
        <v>25044</v>
      </c>
      <c r="H524" s="7" t="s">
        <v>33</v>
      </c>
      <c r="I524" s="7">
        <v>0</v>
      </c>
      <c r="J524" s="7">
        <v>0</v>
      </c>
      <c r="K524" s="7">
        <v>91.94158652747349</v>
      </c>
      <c r="L524" s="7">
        <v>119.6187619211783</v>
      </c>
      <c r="M524" s="7">
        <v>183.88317305494689</v>
      </c>
      <c r="N524" s="7" t="s">
        <v>1241</v>
      </c>
      <c r="O524" s="7">
        <v>0</v>
      </c>
      <c r="P524" s="7">
        <v>0</v>
      </c>
      <c r="Q524" s="7">
        <v>0</v>
      </c>
      <c r="R524" s="7">
        <v>0</v>
      </c>
      <c r="S524" s="7">
        <v>0</v>
      </c>
      <c r="T524" s="7">
        <v>0</v>
      </c>
      <c r="U524" s="7">
        <v>0</v>
      </c>
      <c r="V524" s="7">
        <v>0</v>
      </c>
      <c r="W524" s="7">
        <v>0</v>
      </c>
      <c r="X524" s="7">
        <v>0</v>
      </c>
      <c r="Y524" s="7">
        <v>0</v>
      </c>
      <c r="Z524" s="7" t="s">
        <v>1242</v>
      </c>
      <c r="AA524" s="7"/>
      <c r="AB524" s="7"/>
      <c r="AC524" s="7"/>
      <c r="AD524" s="7"/>
      <c r="AE524" s="7"/>
      <c r="AF524" s="7"/>
      <c r="AG524" s="7"/>
      <c r="AH524" s="7"/>
      <c r="AI524" s="7">
        <v>0</v>
      </c>
      <c r="AJ524" s="7">
        <v>0</v>
      </c>
      <c r="AK524" s="7">
        <v>0</v>
      </c>
      <c r="AL524" s="7">
        <v>0</v>
      </c>
      <c r="AM524" s="7">
        <v>0</v>
      </c>
      <c r="AN524" s="7"/>
      <c r="AO524" s="7"/>
      <c r="AP524" s="7"/>
      <c r="AQ524" s="7"/>
      <c r="AR524" s="7"/>
      <c r="AS524" s="7"/>
      <c r="AT524" s="7">
        <v>23.527224</v>
      </c>
      <c r="AU524" s="7">
        <v>23.527224</v>
      </c>
      <c r="AV524" s="7">
        <v>4.5256507950109187E-2</v>
      </c>
      <c r="AW524" s="7">
        <v>2.5961413892263679E-2</v>
      </c>
      <c r="AX524" s="7">
        <v>0.13121610287231511</v>
      </c>
      <c r="AY524" s="7">
        <v>9.8586455410115056E-2</v>
      </c>
      <c r="AZ524" s="7">
        <v>0.1764726108224243</v>
      </c>
      <c r="BA524" s="7">
        <v>0.81771021039376157</v>
      </c>
      <c r="BB524" s="7">
        <v>0.66864998818220978</v>
      </c>
      <c r="BC524" s="7">
        <v>25043</v>
      </c>
      <c r="BD524" s="7">
        <v>0.86819859094888052</v>
      </c>
      <c r="BE524" s="7">
        <v>0.75376879332562152</v>
      </c>
      <c r="BF524" s="7">
        <v>25043</v>
      </c>
      <c r="BG524" s="7">
        <v>0.75376879332562152</v>
      </c>
      <c r="BH524" s="7" t="s">
        <v>1253</v>
      </c>
      <c r="BI524" s="7" t="s">
        <v>1244</v>
      </c>
      <c r="BJ524" s="7" t="s">
        <v>1273</v>
      </c>
      <c r="BK524" s="7" t="s">
        <v>1273</v>
      </c>
      <c r="BL524" s="7" t="s">
        <v>1273</v>
      </c>
      <c r="BM524" s="7">
        <v>-50</v>
      </c>
      <c r="BN524" s="7">
        <v>50</v>
      </c>
      <c r="BO524" s="7">
        <v>25044</v>
      </c>
      <c r="BP524" s="7">
        <v>0</v>
      </c>
      <c r="BQ524" s="7">
        <v>0</v>
      </c>
      <c r="BR524" s="7">
        <v>100</v>
      </c>
      <c r="BS524" s="7">
        <v>-10.753715182199331</v>
      </c>
      <c r="BT524" s="7">
        <v>-9.5067449999999987</v>
      </c>
      <c r="BU524" s="7">
        <v>5.3488706079136348</v>
      </c>
      <c r="BV524" s="7">
        <v>-38.625</v>
      </c>
      <c r="BW524" s="7">
        <v>-0.84467300000000001</v>
      </c>
      <c r="BX524" s="7">
        <v>-29.523851000000001</v>
      </c>
      <c r="BY524" s="7">
        <v>-3.397282800000001</v>
      </c>
      <c r="BZ524" s="7">
        <v>2.4457676953172092</v>
      </c>
      <c r="CA524" s="7">
        <v>-50</v>
      </c>
      <c r="CB524" s="7">
        <v>50</v>
      </c>
      <c r="CC524" s="7">
        <v>25044</v>
      </c>
      <c r="CD524" s="7">
        <v>0</v>
      </c>
      <c r="CE524" s="7">
        <v>0</v>
      </c>
      <c r="CF524" s="7">
        <v>100</v>
      </c>
      <c r="CG524" s="7">
        <v>-11.979239970811371</v>
      </c>
      <c r="CH524" s="7">
        <v>-11.0951</v>
      </c>
      <c r="CI524" s="7">
        <v>4.4035436331362714</v>
      </c>
      <c r="CJ524" s="7">
        <v>-34.012500000000003</v>
      </c>
      <c r="CK524" s="7">
        <v>-2.76877</v>
      </c>
      <c r="CL524" s="7">
        <v>-26.115427</v>
      </c>
      <c r="CM524" s="7">
        <v>-5.1089154000000008</v>
      </c>
      <c r="CN524" s="7">
        <v>2.8780427156503241</v>
      </c>
      <c r="CO524" s="7">
        <v>-50</v>
      </c>
      <c r="CP524" s="7">
        <v>50</v>
      </c>
      <c r="CQ524" s="7">
        <v>25043</v>
      </c>
      <c r="CR524" s="7">
        <v>0</v>
      </c>
      <c r="CS524" s="7">
        <v>0</v>
      </c>
      <c r="CT524" s="7">
        <v>100</v>
      </c>
      <c r="CU524" s="7">
        <v>-11.458620093439279</v>
      </c>
      <c r="CV524" s="7">
        <v>-10.5289</v>
      </c>
      <c r="CW524" s="7">
        <v>4.6012231217981956</v>
      </c>
      <c r="CX524" s="7">
        <v>-35.214100000000002</v>
      </c>
      <c r="CY524" s="7">
        <v>-2.0271499999999998</v>
      </c>
      <c r="CZ524" s="7">
        <v>-26.472776</v>
      </c>
      <c r="DA524" s="7">
        <v>-4.5113272000000038</v>
      </c>
      <c r="DB524" s="7">
        <v>2.7921112050961518</v>
      </c>
      <c r="DC524" s="7">
        <v>10.326211934052001</v>
      </c>
      <c r="DD524" s="7">
        <v>-1.0647599999999999</v>
      </c>
      <c r="DE524" s="7">
        <v>3.0871506446840011</v>
      </c>
      <c r="DF524" s="7">
        <v>25043</v>
      </c>
      <c r="DG524" s="7">
        <v>-39.673788065948003</v>
      </c>
      <c r="DH524" s="7">
        <v>39.673788065948003</v>
      </c>
      <c r="DI524" s="7" t="s">
        <v>37</v>
      </c>
      <c r="DJ524" s="7">
        <v>7.5691968593993657</v>
      </c>
      <c r="DK524" s="7">
        <v>0.61079999999999934</v>
      </c>
      <c r="DL524" s="7">
        <v>2.3194656197997889</v>
      </c>
      <c r="DM524" s="7">
        <v>25043</v>
      </c>
      <c r="DN524" s="7">
        <v>-42.430803140600631</v>
      </c>
      <c r="DO524" s="7">
        <v>42.430803140600631</v>
      </c>
      <c r="DP524" s="7" t="s">
        <v>37</v>
      </c>
      <c r="DQ524" s="7">
        <v>0.70490491123995547</v>
      </c>
      <c r="DR524" s="7">
        <v>0.52061987737208781</v>
      </c>
      <c r="DS524" s="7">
        <v>1.022155000000001</v>
      </c>
      <c r="DT524" s="7">
        <v>0.56620000000000026</v>
      </c>
    </row>
    <row r="525" spans="1:124" ht="15.5" hidden="1" x14ac:dyDescent="0.35">
      <c r="A525" s="7" t="s">
        <v>1236</v>
      </c>
      <c r="B525" s="7" t="s">
        <v>1237</v>
      </c>
      <c r="C525" s="7" t="s">
        <v>38</v>
      </c>
      <c r="D525" s="7">
        <v>53178</v>
      </c>
      <c r="E525" s="7" t="s">
        <v>2311</v>
      </c>
      <c r="F525" s="4" t="s">
        <v>2312</v>
      </c>
      <c r="G525" s="7">
        <v>25044</v>
      </c>
      <c r="H525" s="7" t="s">
        <v>33</v>
      </c>
      <c r="I525" s="7">
        <v>0</v>
      </c>
      <c r="J525" s="7">
        <v>0</v>
      </c>
      <c r="K525" s="7">
        <v>91.94158652747349</v>
      </c>
      <c r="L525" s="7">
        <v>119.6187619211783</v>
      </c>
      <c r="M525" s="7">
        <v>183.88317305494689</v>
      </c>
      <c r="N525" s="7" t="s">
        <v>1241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7">
        <v>0</v>
      </c>
      <c r="U525" s="7">
        <v>0</v>
      </c>
      <c r="V525" s="7">
        <v>0</v>
      </c>
      <c r="W525" s="7">
        <v>0</v>
      </c>
      <c r="X525" s="7">
        <v>0</v>
      </c>
      <c r="Y525" s="7">
        <v>0</v>
      </c>
      <c r="Z525" s="7" t="s">
        <v>1242</v>
      </c>
      <c r="AA525" s="7"/>
      <c r="AB525" s="7"/>
      <c r="AC525" s="7"/>
      <c r="AD525" s="7"/>
      <c r="AE525" s="7"/>
      <c r="AF525" s="7"/>
      <c r="AG525" s="7"/>
      <c r="AH525" s="7"/>
      <c r="AI525" s="7">
        <v>0</v>
      </c>
      <c r="AJ525" s="7">
        <v>0</v>
      </c>
      <c r="AK525" s="7">
        <v>0</v>
      </c>
      <c r="AL525" s="7">
        <v>0</v>
      </c>
      <c r="AM525" s="7">
        <v>0</v>
      </c>
      <c r="AN525" s="7"/>
      <c r="AO525" s="7"/>
      <c r="AP525" s="7"/>
      <c r="AQ525" s="7"/>
      <c r="AR525" s="7"/>
      <c r="AS525" s="7"/>
      <c r="AT525" s="7">
        <v>23.558499999999999</v>
      </c>
      <c r="AU525" s="7">
        <v>23.558499999999999</v>
      </c>
      <c r="AV525" s="7">
        <v>4.4777256616507853E-2</v>
      </c>
      <c r="AW525" s="7">
        <v>2.5521298045291501E-2</v>
      </c>
      <c r="AX525" s="7">
        <v>0.13152392174565991</v>
      </c>
      <c r="AY525" s="7">
        <v>9.9093170743340578E-2</v>
      </c>
      <c r="AZ525" s="7">
        <v>0.17630117836216769</v>
      </c>
      <c r="BA525" s="7">
        <v>0.81849345902500437</v>
      </c>
      <c r="BB525" s="7">
        <v>0.66993154246671649</v>
      </c>
      <c r="BC525" s="7">
        <v>25044</v>
      </c>
      <c r="BD525" s="7">
        <v>0.86690545111190831</v>
      </c>
      <c r="BE525" s="7">
        <v>0.75152506116754125</v>
      </c>
      <c r="BF525" s="7">
        <v>25044</v>
      </c>
      <c r="BG525" s="7">
        <v>0.75152506116754125</v>
      </c>
      <c r="BH525" s="7" t="s">
        <v>1253</v>
      </c>
      <c r="BI525" s="7" t="s">
        <v>1244</v>
      </c>
      <c r="BJ525" s="7" t="s">
        <v>1273</v>
      </c>
      <c r="BK525" s="7" t="s">
        <v>1273</v>
      </c>
      <c r="BL525" s="7" t="s">
        <v>1273</v>
      </c>
      <c r="BM525" s="7">
        <v>-50</v>
      </c>
      <c r="BN525" s="7">
        <v>50</v>
      </c>
      <c r="BO525" s="7">
        <v>25044</v>
      </c>
      <c r="BP525" s="7">
        <v>0</v>
      </c>
      <c r="BQ525" s="7">
        <v>0</v>
      </c>
      <c r="BR525" s="7">
        <v>100</v>
      </c>
      <c r="BS525" s="7">
        <v>-10.77431032582655</v>
      </c>
      <c r="BT525" s="7">
        <v>-9.5070750000000004</v>
      </c>
      <c r="BU525" s="7">
        <v>5.3807568195085684</v>
      </c>
      <c r="BV525" s="7">
        <v>-38.629899999999999</v>
      </c>
      <c r="BW525" s="7">
        <v>-0.99819999999999998</v>
      </c>
      <c r="BX525" s="7">
        <v>-29.848973999999998</v>
      </c>
      <c r="BY525" s="7">
        <v>-3.492799900000001</v>
      </c>
      <c r="BZ525" s="7">
        <v>2.4299982939175702</v>
      </c>
      <c r="CA525" s="7">
        <v>-50</v>
      </c>
      <c r="CB525" s="7">
        <v>50</v>
      </c>
      <c r="CC525" s="7">
        <v>25044</v>
      </c>
      <c r="CD525" s="7">
        <v>0</v>
      </c>
      <c r="CE525" s="7">
        <v>0</v>
      </c>
      <c r="CF525" s="7">
        <v>100</v>
      </c>
      <c r="CG525" s="7">
        <v>-11.97775391902252</v>
      </c>
      <c r="CH525" s="7">
        <v>-11.129474999999999</v>
      </c>
      <c r="CI525" s="7">
        <v>4.3982021682021806</v>
      </c>
      <c r="CJ525" s="7">
        <v>-33.983699999999999</v>
      </c>
      <c r="CK525" s="7">
        <v>-2.8054000000000001</v>
      </c>
      <c r="CL525" s="7">
        <v>-26.284555000000001</v>
      </c>
      <c r="CM525" s="7">
        <v>-5.2497044000000006</v>
      </c>
      <c r="CN525" s="7">
        <v>2.881650625026448</v>
      </c>
      <c r="CO525" s="7">
        <v>-50</v>
      </c>
      <c r="CP525" s="7">
        <v>50</v>
      </c>
      <c r="CQ525" s="7">
        <v>25044</v>
      </c>
      <c r="CR525" s="7">
        <v>0</v>
      </c>
      <c r="CS525" s="7">
        <v>0</v>
      </c>
      <c r="CT525" s="7">
        <v>100</v>
      </c>
      <c r="CU525" s="7">
        <v>-11.47533581776074</v>
      </c>
      <c r="CV525" s="7">
        <v>-10.50895</v>
      </c>
      <c r="CW525" s="7">
        <v>4.6148743913778443</v>
      </c>
      <c r="CX525" s="7">
        <v>-35.084200000000003</v>
      </c>
      <c r="CY525" s="7">
        <v>-2.1007600000000002</v>
      </c>
      <c r="CZ525" s="7">
        <v>-26.441500000000001</v>
      </c>
      <c r="DA525" s="7">
        <v>-4.6366768</v>
      </c>
      <c r="DB525" s="7">
        <v>2.782644474875736</v>
      </c>
      <c r="DC525" s="7">
        <v>10.350403931335389</v>
      </c>
      <c r="DD525" s="7">
        <v>-1.0548850000000001</v>
      </c>
      <c r="DE525" s="7">
        <v>3.0985063104451278</v>
      </c>
      <c r="DF525" s="7">
        <v>25044</v>
      </c>
      <c r="DG525" s="7">
        <v>-39.649596068664607</v>
      </c>
      <c r="DH525" s="7">
        <v>39.649596068664607</v>
      </c>
      <c r="DI525" s="7" t="s">
        <v>37</v>
      </c>
      <c r="DJ525" s="7">
        <v>7.6047028888709667</v>
      </c>
      <c r="DK525" s="7">
        <v>0.60124349999999982</v>
      </c>
      <c r="DL525" s="7">
        <v>2.3344864629569888</v>
      </c>
      <c r="DM525" s="7">
        <v>25044</v>
      </c>
      <c r="DN525" s="7">
        <v>-42.395297111129032</v>
      </c>
      <c r="DO525" s="7">
        <v>42.395297111129032</v>
      </c>
      <c r="DP525" s="7" t="s">
        <v>37</v>
      </c>
      <c r="DQ525" s="7">
        <v>0.70102549193419605</v>
      </c>
      <c r="DR525" s="7">
        <v>0.50241810126177633</v>
      </c>
      <c r="DS525" s="7">
        <v>1.0018750000000001</v>
      </c>
      <c r="DT525" s="7">
        <v>0.62052499999999888</v>
      </c>
    </row>
    <row r="526" spans="1:124" ht="15.5" hidden="1" x14ac:dyDescent="0.35">
      <c r="A526" s="7" t="s">
        <v>1236</v>
      </c>
      <c r="B526" s="7" t="s">
        <v>1237</v>
      </c>
      <c r="C526" s="7" t="s">
        <v>38</v>
      </c>
      <c r="D526" s="7">
        <v>53179</v>
      </c>
      <c r="E526" s="7" t="s">
        <v>2313</v>
      </c>
      <c r="F526" s="4" t="s">
        <v>2314</v>
      </c>
      <c r="G526" s="7">
        <v>25044</v>
      </c>
      <c r="H526" s="7" t="s">
        <v>33</v>
      </c>
      <c r="I526" s="7">
        <v>0</v>
      </c>
      <c r="J526" s="7">
        <v>0</v>
      </c>
      <c r="K526" s="7">
        <v>91.94158652747349</v>
      </c>
      <c r="L526" s="7">
        <v>119.6187619211783</v>
      </c>
      <c r="M526" s="7">
        <v>183.88317305494689</v>
      </c>
      <c r="N526" s="7" t="s">
        <v>1241</v>
      </c>
      <c r="O526" s="7">
        <v>0</v>
      </c>
      <c r="P526" s="7">
        <v>0</v>
      </c>
      <c r="Q526" s="7">
        <v>0</v>
      </c>
      <c r="R526" s="7">
        <v>0</v>
      </c>
      <c r="S526" s="7">
        <v>0</v>
      </c>
      <c r="T526" s="7">
        <v>58</v>
      </c>
      <c r="U526" s="7">
        <v>49</v>
      </c>
      <c r="V526" s="7">
        <v>107</v>
      </c>
      <c r="W526" s="7">
        <v>2315.923973806101</v>
      </c>
      <c r="X526" s="7">
        <v>1956.5564606292919</v>
      </c>
      <c r="Y526" s="7">
        <v>4272.4804344353934</v>
      </c>
      <c r="Z526" s="7" t="s">
        <v>1242</v>
      </c>
      <c r="AA526" s="7"/>
      <c r="AB526" s="7"/>
      <c r="AC526" s="7"/>
      <c r="AD526" s="7"/>
      <c r="AE526" s="7"/>
      <c r="AF526" s="7"/>
      <c r="AG526" s="7"/>
      <c r="AH526" s="7"/>
      <c r="AI526" s="7">
        <v>0</v>
      </c>
      <c r="AJ526" s="7">
        <v>0</v>
      </c>
      <c r="AK526" s="7">
        <v>0</v>
      </c>
      <c r="AL526" s="7">
        <v>0</v>
      </c>
      <c r="AM526" s="7">
        <v>0</v>
      </c>
      <c r="AN526" s="7"/>
      <c r="AO526" s="7"/>
      <c r="AP526" s="7"/>
      <c r="AQ526" s="7"/>
      <c r="AR526" s="7"/>
      <c r="AS526" s="7"/>
      <c r="AT526" s="7">
        <v>3.2824000000000031</v>
      </c>
      <c r="AU526" s="7">
        <v>3.2824000000000031</v>
      </c>
      <c r="AV526" s="7">
        <v>4.2956373385327783E-2</v>
      </c>
      <c r="AW526" s="7">
        <v>1.5034730684864861E-2</v>
      </c>
      <c r="AX526" s="7">
        <v>0.51916277967959112</v>
      </c>
      <c r="AY526" s="7">
        <v>0.44907813413990733</v>
      </c>
      <c r="AZ526" s="7">
        <v>0.56211915306491889</v>
      </c>
      <c r="BA526" s="7">
        <v>3.7478183325062933E-2</v>
      </c>
      <c r="BB526" s="7">
        <v>1.4046142253470251E-3</v>
      </c>
      <c r="BC526" s="7">
        <v>25044</v>
      </c>
      <c r="BD526" s="7">
        <v>4.6842866308713822E-2</v>
      </c>
      <c r="BE526" s="7">
        <v>2.1942541240160358E-3</v>
      </c>
      <c r="BF526" s="7">
        <v>25044</v>
      </c>
      <c r="BG526" s="7">
        <v>2.1942541240160358E-3</v>
      </c>
      <c r="BH526" s="7" t="s">
        <v>1253</v>
      </c>
      <c r="BI526" s="7" t="s">
        <v>1244</v>
      </c>
      <c r="BJ526" s="7" t="s">
        <v>1273</v>
      </c>
      <c r="BK526" s="7" t="s">
        <v>1273</v>
      </c>
      <c r="BL526" s="7" t="s">
        <v>1273</v>
      </c>
      <c r="BM526" s="7">
        <v>-28.3</v>
      </c>
      <c r="BN526" s="7">
        <v>-10.7</v>
      </c>
      <c r="BO526" s="7">
        <v>25044</v>
      </c>
      <c r="BP526" s="7">
        <v>0</v>
      </c>
      <c r="BQ526" s="7">
        <v>0</v>
      </c>
      <c r="BR526" s="7">
        <v>100</v>
      </c>
      <c r="BS526" s="7">
        <v>-19.497431516530909</v>
      </c>
      <c r="BT526" s="7">
        <v>-19.378699999999998</v>
      </c>
      <c r="BU526" s="7">
        <v>1.384610440470301</v>
      </c>
      <c r="BV526" s="7">
        <v>-21.809799999999999</v>
      </c>
      <c r="BW526" s="7">
        <v>-12.410299999999999</v>
      </c>
      <c r="BX526" s="7">
        <v>-21.809799999999999</v>
      </c>
      <c r="BY526" s="7">
        <v>-16.586562000000001</v>
      </c>
      <c r="BZ526" s="7">
        <v>2.117907742470087</v>
      </c>
      <c r="CA526" s="7">
        <v>-27.2</v>
      </c>
      <c r="CB526" s="7">
        <v>-11.7</v>
      </c>
      <c r="CC526" s="7">
        <v>25044</v>
      </c>
      <c r="CD526" s="7">
        <v>0</v>
      </c>
      <c r="CE526" s="7">
        <v>0</v>
      </c>
      <c r="CF526" s="7">
        <v>100</v>
      </c>
      <c r="CG526" s="7">
        <v>-19.292551874700521</v>
      </c>
      <c r="CH526" s="7">
        <v>-19.1693</v>
      </c>
      <c r="CI526" s="7">
        <v>1.088163208684042</v>
      </c>
      <c r="CJ526" s="7">
        <v>-22.646629999999998</v>
      </c>
      <c r="CK526" s="7">
        <v>-14.2651</v>
      </c>
      <c r="CL526" s="7">
        <v>-22.646599999999999</v>
      </c>
      <c r="CM526" s="7">
        <v>-16.9874364</v>
      </c>
      <c r="CN526" s="7">
        <v>2.325800582764447</v>
      </c>
      <c r="CO526" s="7">
        <v>-25.6</v>
      </c>
      <c r="CP526" s="7">
        <v>-13.4</v>
      </c>
      <c r="CQ526" s="7">
        <v>25044</v>
      </c>
      <c r="CR526" s="7">
        <v>0</v>
      </c>
      <c r="CS526" s="7">
        <v>0</v>
      </c>
      <c r="CT526" s="7">
        <v>100</v>
      </c>
      <c r="CU526" s="7">
        <v>-19.339160453601661</v>
      </c>
      <c r="CV526" s="7">
        <v>-19.225899999999999</v>
      </c>
      <c r="CW526" s="7">
        <v>1.0466304761564631</v>
      </c>
      <c r="CX526" s="7">
        <v>-22.317599999999999</v>
      </c>
      <c r="CY526" s="7">
        <v>-14.667400000000001</v>
      </c>
      <c r="CZ526" s="7">
        <v>-22.317599999999999</v>
      </c>
      <c r="DA526" s="7">
        <v>-17.180499999999999</v>
      </c>
      <c r="DB526" s="7">
        <v>1.8915177766184239</v>
      </c>
      <c r="DC526" s="7">
        <v>5.2532997240608754</v>
      </c>
      <c r="DD526" s="7">
        <v>0.14099999999999999</v>
      </c>
      <c r="DE526" s="7">
        <v>1.704099908020291</v>
      </c>
      <c r="DF526" s="7">
        <v>25044</v>
      </c>
      <c r="DG526" s="7">
        <v>-23.046700275939131</v>
      </c>
      <c r="DH526" s="7">
        <v>-15.953299724060869</v>
      </c>
      <c r="DI526" s="7" t="s">
        <v>37</v>
      </c>
      <c r="DJ526" s="7">
        <v>4.4715122025024989</v>
      </c>
      <c r="DK526" s="7">
        <v>-4.9350000000000449E-2</v>
      </c>
      <c r="DL526" s="7">
        <v>1.4740540675008329</v>
      </c>
      <c r="DM526" s="7">
        <v>25044</v>
      </c>
      <c r="DN526" s="7">
        <v>-22.7284877974975</v>
      </c>
      <c r="DO526" s="7">
        <v>-16.171512202502502</v>
      </c>
      <c r="DP526" s="7" t="s">
        <v>37</v>
      </c>
      <c r="DQ526" s="7">
        <v>0.1582710629292414</v>
      </c>
      <c r="DR526" s="7">
        <v>4.6608578901139452E-2</v>
      </c>
      <c r="DS526" s="7">
        <v>0.15279999999999919</v>
      </c>
      <c r="DT526" s="7">
        <v>5.659999999999954E-2</v>
      </c>
    </row>
    <row r="527" spans="1:124" ht="15.5" hidden="1" x14ac:dyDescent="0.35">
      <c r="A527" s="7" t="s">
        <v>1236</v>
      </c>
      <c r="B527" s="7" t="s">
        <v>1237</v>
      </c>
      <c r="C527" s="7" t="s">
        <v>38</v>
      </c>
      <c r="D527" s="7">
        <v>53180</v>
      </c>
      <c r="E527" s="7" t="s">
        <v>2315</v>
      </c>
      <c r="F527" s="4" t="s">
        <v>2316</v>
      </c>
      <c r="G527" s="7">
        <v>25044</v>
      </c>
      <c r="H527" s="7" t="s">
        <v>33</v>
      </c>
      <c r="I527" s="7">
        <v>0</v>
      </c>
      <c r="J527" s="7">
        <v>0</v>
      </c>
      <c r="K527" s="7">
        <v>91.94158652747349</v>
      </c>
      <c r="L527" s="7">
        <v>119.6187619211783</v>
      </c>
      <c r="M527" s="7">
        <v>183.88317305494689</v>
      </c>
      <c r="N527" s="7" t="s">
        <v>1241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7">
        <v>48</v>
      </c>
      <c r="U527" s="7">
        <v>62</v>
      </c>
      <c r="V527" s="7">
        <v>110</v>
      </c>
      <c r="W527" s="7">
        <v>1916.62673694298</v>
      </c>
      <c r="X527" s="7">
        <v>2475.6428685513501</v>
      </c>
      <c r="Y527" s="7">
        <v>4392.2696054943299</v>
      </c>
      <c r="Z527" s="7" t="s">
        <v>1242</v>
      </c>
      <c r="AA527" s="7"/>
      <c r="AB527" s="7"/>
      <c r="AC527" s="7"/>
      <c r="AD527" s="7"/>
      <c r="AE527" s="7"/>
      <c r="AF527" s="7"/>
      <c r="AG527" s="7"/>
      <c r="AH527" s="7"/>
      <c r="AI527" s="7">
        <v>0</v>
      </c>
      <c r="AJ527" s="7">
        <v>0</v>
      </c>
      <c r="AK527" s="7">
        <v>0</v>
      </c>
      <c r="AL527" s="7">
        <v>0</v>
      </c>
      <c r="AM527" s="7">
        <v>0</v>
      </c>
      <c r="AN527" s="7"/>
      <c r="AO527" s="7"/>
      <c r="AP527" s="7"/>
      <c r="AQ527" s="7"/>
      <c r="AR527" s="7"/>
      <c r="AS527" s="7"/>
      <c r="AT527" s="7">
        <v>3.2824000000000031</v>
      </c>
      <c r="AU527" s="7">
        <v>3.2824000000000031</v>
      </c>
      <c r="AV527" s="7">
        <v>2.475322934438182E-2</v>
      </c>
      <c r="AW527" s="7">
        <v>1.567450645868794E-2</v>
      </c>
      <c r="AX527" s="7">
        <v>0.51380376469394717</v>
      </c>
      <c r="AY527" s="7">
        <v>0.44675573856839301</v>
      </c>
      <c r="AZ527" s="7">
        <v>0.53855699403832902</v>
      </c>
      <c r="BA527" s="7">
        <v>3.7490915588780482E-2</v>
      </c>
      <c r="BB527" s="7">
        <v>1.405568751685063E-3</v>
      </c>
      <c r="BC527" s="7">
        <v>25044</v>
      </c>
      <c r="BD527" s="7">
        <v>4.0045111920333609E-2</v>
      </c>
      <c r="BE527" s="7">
        <v>1.6036109887120451E-3</v>
      </c>
      <c r="BF527" s="7">
        <v>25044</v>
      </c>
      <c r="BG527" s="7">
        <v>1.6036109887120451E-3</v>
      </c>
      <c r="BH527" s="7" t="s">
        <v>1253</v>
      </c>
      <c r="BI527" s="7" t="s">
        <v>1244</v>
      </c>
      <c r="BJ527" s="7" t="s">
        <v>1273</v>
      </c>
      <c r="BK527" s="7" t="s">
        <v>1273</v>
      </c>
      <c r="BL527" s="7" t="s">
        <v>1273</v>
      </c>
      <c r="BM527" s="7">
        <v>-28.3</v>
      </c>
      <c r="BN527" s="7">
        <v>-10.7</v>
      </c>
      <c r="BO527" s="7">
        <v>25044</v>
      </c>
      <c r="BP527" s="7">
        <v>0</v>
      </c>
      <c r="BQ527" s="7">
        <v>0</v>
      </c>
      <c r="BR527" s="7">
        <v>100</v>
      </c>
      <c r="BS527" s="7">
        <v>-19.39024751637119</v>
      </c>
      <c r="BT527" s="7">
        <v>-19.280100000000001</v>
      </c>
      <c r="BU527" s="7">
        <v>1.370199504043665</v>
      </c>
      <c r="BV527" s="7">
        <v>-21.809799999999999</v>
      </c>
      <c r="BW527" s="7">
        <v>-13.594900000000001</v>
      </c>
      <c r="BX527" s="7">
        <v>-21.809799999999999</v>
      </c>
      <c r="BY527" s="7">
        <v>-16.5747</v>
      </c>
      <c r="BZ527" s="7">
        <v>2.1141075905917259</v>
      </c>
      <c r="CA527" s="7">
        <v>-27.2</v>
      </c>
      <c r="CB527" s="7">
        <v>-11.7</v>
      </c>
      <c r="CC527" s="7">
        <v>25044</v>
      </c>
      <c r="CD527" s="7">
        <v>0</v>
      </c>
      <c r="CE527" s="7">
        <v>0</v>
      </c>
      <c r="CF527" s="7">
        <v>100</v>
      </c>
      <c r="CG527" s="7">
        <v>-19.241811735745092</v>
      </c>
      <c r="CH527" s="7">
        <v>-19.12</v>
      </c>
      <c r="CI527" s="7">
        <v>1.080156463400697</v>
      </c>
      <c r="CJ527" s="7">
        <v>-22.646629999999998</v>
      </c>
      <c r="CK527" s="7">
        <v>-14.0665</v>
      </c>
      <c r="CL527" s="7">
        <v>-22.646599999999999</v>
      </c>
      <c r="CM527" s="7">
        <v>-16.960947000000001</v>
      </c>
      <c r="CN527" s="7">
        <v>2.3273824954337088</v>
      </c>
      <c r="CO527" s="7">
        <v>-25.6</v>
      </c>
      <c r="CP527" s="7">
        <v>-13.4</v>
      </c>
      <c r="CQ527" s="7">
        <v>25044</v>
      </c>
      <c r="CR527" s="7">
        <v>0</v>
      </c>
      <c r="CS527" s="7">
        <v>0</v>
      </c>
      <c r="CT527" s="7">
        <v>100</v>
      </c>
      <c r="CU527" s="7">
        <v>-19.286026365596548</v>
      </c>
      <c r="CV527" s="7">
        <v>-19.180900000000001</v>
      </c>
      <c r="CW527" s="7">
        <v>1.0360052030808711</v>
      </c>
      <c r="CX527" s="7">
        <v>-22.317599999999999</v>
      </c>
      <c r="CY527" s="7">
        <v>-14.084099999999999</v>
      </c>
      <c r="CZ527" s="7">
        <v>-22.317599999999999</v>
      </c>
      <c r="DA527" s="7">
        <v>-17.154800000000002</v>
      </c>
      <c r="DB527" s="7">
        <v>1.8938213656626091</v>
      </c>
      <c r="DC527" s="7">
        <v>5.1407784316942404</v>
      </c>
      <c r="DD527" s="7">
        <v>8.1249999999998934E-2</v>
      </c>
      <c r="DE527" s="7">
        <v>1.686509477231414</v>
      </c>
      <c r="DF527" s="7">
        <v>25044</v>
      </c>
      <c r="DG527" s="7">
        <v>-23.15922156830576</v>
      </c>
      <c r="DH527" s="7">
        <v>-15.84077843169424</v>
      </c>
      <c r="DI527" s="7" t="s">
        <v>37</v>
      </c>
      <c r="DJ527" s="7">
        <v>4.4507431088306806</v>
      </c>
      <c r="DK527" s="7">
        <v>-5.1449999999997331E-2</v>
      </c>
      <c r="DL527" s="7">
        <v>1.466431036276894</v>
      </c>
      <c r="DM527" s="7">
        <v>25044</v>
      </c>
      <c r="DN527" s="7">
        <v>-22.74925689116932</v>
      </c>
      <c r="DO527" s="7">
        <v>-16.150743108830682</v>
      </c>
      <c r="DP527" s="7" t="s">
        <v>37</v>
      </c>
      <c r="DQ527" s="7">
        <v>0.10422115077463449</v>
      </c>
      <c r="DR527" s="7">
        <v>4.4214629851463627E-2</v>
      </c>
      <c r="DS527" s="7">
        <v>9.9199999999999733E-2</v>
      </c>
      <c r="DT527" s="7">
        <v>6.0900000000000183E-2</v>
      </c>
    </row>
    <row r="528" spans="1:124" ht="15.5" x14ac:dyDescent="0.35">
      <c r="A528" s="7" t="s">
        <v>1236</v>
      </c>
      <c r="B528" s="7" t="s">
        <v>1237</v>
      </c>
      <c r="C528" s="7" t="s">
        <v>38</v>
      </c>
      <c r="D528" s="7">
        <v>53181</v>
      </c>
      <c r="E528" s="7" t="s">
        <v>77</v>
      </c>
      <c r="F528" s="4" t="s">
        <v>2317</v>
      </c>
      <c r="G528" s="7">
        <v>25044</v>
      </c>
      <c r="H528" s="7" t="s">
        <v>37</v>
      </c>
      <c r="I528" s="7">
        <v>1</v>
      </c>
      <c r="J528" s="7">
        <v>39.929723686312087</v>
      </c>
      <c r="K528" s="7"/>
      <c r="L528" s="7"/>
      <c r="M528" s="7"/>
      <c r="N528" s="7" t="s">
        <v>1660</v>
      </c>
      <c r="O528" s="7">
        <v>0</v>
      </c>
      <c r="P528" s="7">
        <v>0</v>
      </c>
      <c r="Q528" s="7">
        <v>0</v>
      </c>
      <c r="R528" s="7">
        <v>1</v>
      </c>
      <c r="S528" s="7">
        <v>39.929723686312087</v>
      </c>
      <c r="T528" s="7">
        <v>55</v>
      </c>
      <c r="U528" s="7">
        <v>53</v>
      </c>
      <c r="V528" s="7">
        <v>108</v>
      </c>
      <c r="W528" s="7">
        <v>2196.1348027471649</v>
      </c>
      <c r="X528" s="7">
        <v>2116.275355374541</v>
      </c>
      <c r="Y528" s="7">
        <v>4312.4101581217064</v>
      </c>
      <c r="Z528" s="7" t="s">
        <v>1661</v>
      </c>
      <c r="AA528" s="7">
        <v>5</v>
      </c>
      <c r="AB528" s="7">
        <v>4.5</v>
      </c>
      <c r="AC528" s="7"/>
      <c r="AD528" s="7" t="s">
        <v>37</v>
      </c>
      <c r="AE528" s="7">
        <v>8.5214964345971751</v>
      </c>
      <c r="AF528" s="7">
        <v>6.5797395929306202</v>
      </c>
      <c r="AG528" s="7">
        <v>852579.4601501358</v>
      </c>
      <c r="AH528" s="7">
        <v>251836.76728957039</v>
      </c>
      <c r="AI528" s="7">
        <v>0</v>
      </c>
      <c r="AJ528" s="7">
        <v>0</v>
      </c>
      <c r="AK528" s="7">
        <v>0</v>
      </c>
      <c r="AL528" s="7">
        <v>1</v>
      </c>
      <c r="AM528" s="7">
        <v>39.929723686312087</v>
      </c>
      <c r="AN528" s="7"/>
      <c r="AO528" s="7"/>
      <c r="AP528" s="7"/>
      <c r="AQ528" s="7"/>
      <c r="AR528" s="7"/>
      <c r="AS528" s="7"/>
      <c r="AT528" s="7">
        <v>3.2824000000000031</v>
      </c>
      <c r="AU528" s="7">
        <v>3.2824000000000031</v>
      </c>
      <c r="AV528" s="7">
        <v>3.5141969290762652E-2</v>
      </c>
      <c r="AW528" s="7">
        <v>1.302400682427432E-2</v>
      </c>
      <c r="AX528" s="7">
        <v>0.51219512762595476</v>
      </c>
      <c r="AY528" s="7">
        <v>0.44256164817955812</v>
      </c>
      <c r="AZ528" s="7">
        <v>0.54733709691671739</v>
      </c>
      <c r="BA528" s="7">
        <v>3.7283780612360297E-2</v>
      </c>
      <c r="BB528" s="7">
        <v>1.390080296750614E-3</v>
      </c>
      <c r="BC528" s="7">
        <v>25044</v>
      </c>
      <c r="BD528" s="7">
        <v>4.4919407594761637E-2</v>
      </c>
      <c r="BE528" s="7">
        <v>2.01775317866433E-3</v>
      </c>
      <c r="BF528" s="7">
        <v>25044</v>
      </c>
      <c r="BG528" s="7">
        <v>2.01775317866433E-3</v>
      </c>
      <c r="BH528" s="7" t="s">
        <v>1253</v>
      </c>
      <c r="BI528" s="7" t="s">
        <v>2318</v>
      </c>
      <c r="BJ528" s="7" t="s">
        <v>1273</v>
      </c>
      <c r="BK528" s="7" t="s">
        <v>1273</v>
      </c>
      <c r="BL528" s="7" t="s">
        <v>1273</v>
      </c>
      <c r="BM528" s="7">
        <v>-28.3</v>
      </c>
      <c r="BN528" s="7">
        <v>-10.7</v>
      </c>
      <c r="BO528" s="7">
        <v>25044</v>
      </c>
      <c r="BP528" s="7">
        <v>0</v>
      </c>
      <c r="BQ528" s="7">
        <v>0</v>
      </c>
      <c r="BR528" s="7">
        <v>100</v>
      </c>
      <c r="BS528" s="7">
        <v>-19.386278593675129</v>
      </c>
      <c r="BT528" s="7">
        <v>-19.2743</v>
      </c>
      <c r="BU528" s="7">
        <v>1.37238610489432</v>
      </c>
      <c r="BV528" s="7">
        <v>-21.809799999999999</v>
      </c>
      <c r="BW528" s="7">
        <v>-14.2974</v>
      </c>
      <c r="BX528" s="7">
        <v>-21.809799999999999</v>
      </c>
      <c r="BY528" s="7">
        <v>-16.554200000000002</v>
      </c>
      <c r="BZ528" s="7">
        <v>2.109775221102717</v>
      </c>
      <c r="CA528" s="7">
        <v>-27.2</v>
      </c>
      <c r="CB528" s="7">
        <v>-11.7</v>
      </c>
      <c r="CC528" s="7">
        <v>25044</v>
      </c>
      <c r="CD528" s="7">
        <v>0</v>
      </c>
      <c r="CE528" s="7">
        <v>0</v>
      </c>
      <c r="CF528" s="7">
        <v>100</v>
      </c>
      <c r="CG528" s="7">
        <v>-19.19810242932439</v>
      </c>
      <c r="CH528" s="7">
        <v>-19.073799999999999</v>
      </c>
      <c r="CI528" s="7">
        <v>1.077729820061782</v>
      </c>
      <c r="CJ528" s="7">
        <v>-22.646629999999998</v>
      </c>
      <c r="CK528" s="7">
        <v>-13.920199999999999</v>
      </c>
      <c r="CL528" s="7">
        <v>-22.646599999999999</v>
      </c>
      <c r="CM528" s="7">
        <v>-16.91891</v>
      </c>
      <c r="CN528" s="7">
        <v>2.3191039441575292</v>
      </c>
      <c r="CO528" s="7">
        <v>-25.6</v>
      </c>
      <c r="CP528" s="7">
        <v>-13.4</v>
      </c>
      <c r="CQ528" s="7">
        <v>25044</v>
      </c>
      <c r="CR528" s="7">
        <v>1</v>
      </c>
      <c r="CS528" s="7">
        <v>3.9929723686312089E-3</v>
      </c>
      <c r="CT528" s="7">
        <v>99.996007027631364</v>
      </c>
      <c r="CU528" s="7">
        <v>-19.229267896502162</v>
      </c>
      <c r="CV528" s="7">
        <v>-19.130099999999999</v>
      </c>
      <c r="CW528" s="7">
        <v>1.023642128825671</v>
      </c>
      <c r="CX528" s="7">
        <v>-22.317599999999999</v>
      </c>
      <c r="CY528" s="7">
        <v>-13.308199999999999</v>
      </c>
      <c r="CZ528" s="7">
        <v>-22.317599999999999</v>
      </c>
      <c r="DA528" s="7">
        <v>-17.071617</v>
      </c>
      <c r="DB528" s="7">
        <v>1.8982115371347379</v>
      </c>
      <c r="DC528" s="7">
        <v>5.1590378607583052</v>
      </c>
      <c r="DD528" s="7">
        <v>0.1153499999999994</v>
      </c>
      <c r="DE528" s="7">
        <v>1.681229286919435</v>
      </c>
      <c r="DF528" s="7">
        <v>25044</v>
      </c>
      <c r="DG528" s="7">
        <v>-23.14096213924169</v>
      </c>
      <c r="DH528" s="7">
        <v>-15.859037860758299</v>
      </c>
      <c r="DI528" s="7" t="s">
        <v>37</v>
      </c>
      <c r="DJ528" s="7">
        <v>4.4007430619537464</v>
      </c>
      <c r="DK528" s="7">
        <v>-4.2749999999998067E-2</v>
      </c>
      <c r="DL528" s="7">
        <v>1.4526643539845829</v>
      </c>
      <c r="DM528" s="7">
        <v>25044</v>
      </c>
      <c r="DN528" s="7">
        <v>-22.799256938046248</v>
      </c>
      <c r="DO528" s="7">
        <v>-16.10074306195375</v>
      </c>
      <c r="DP528" s="7" t="s">
        <v>37</v>
      </c>
      <c r="DQ528" s="7">
        <v>0.15701069717297139</v>
      </c>
      <c r="DR528" s="7">
        <v>3.1165467177768139E-2</v>
      </c>
      <c r="DS528" s="7">
        <v>0.14420000000000141</v>
      </c>
      <c r="DT528" s="7">
        <v>5.6300000000000239E-2</v>
      </c>
    </row>
    <row r="529" spans="1:124" ht="15.5" hidden="1" x14ac:dyDescent="0.35">
      <c r="A529" s="7" t="s">
        <v>1236</v>
      </c>
      <c r="B529" s="7" t="s">
        <v>1237</v>
      </c>
      <c r="C529" s="7" t="s">
        <v>38</v>
      </c>
      <c r="D529" s="7">
        <v>53182</v>
      </c>
      <c r="E529" s="7" t="s">
        <v>2319</v>
      </c>
      <c r="F529" s="4" t="s">
        <v>2320</v>
      </c>
      <c r="G529" s="7">
        <v>25044</v>
      </c>
      <c r="H529" s="7" t="s">
        <v>33</v>
      </c>
      <c r="I529" s="7">
        <v>0</v>
      </c>
      <c r="J529" s="7">
        <v>0</v>
      </c>
      <c r="K529" s="7">
        <v>91.94158652747349</v>
      </c>
      <c r="L529" s="7">
        <v>119.6187619211783</v>
      </c>
      <c r="M529" s="7">
        <v>183.88317305494689</v>
      </c>
      <c r="N529" s="7" t="s">
        <v>1241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7">
        <v>51</v>
      </c>
      <c r="U529" s="7">
        <v>52</v>
      </c>
      <c r="V529" s="7">
        <v>103</v>
      </c>
      <c r="W529" s="7">
        <v>2036.4159080019169</v>
      </c>
      <c r="X529" s="7">
        <v>2076.3456316882289</v>
      </c>
      <c r="Y529" s="7">
        <v>4112.7615396901456</v>
      </c>
      <c r="Z529" s="7" t="s">
        <v>1242</v>
      </c>
      <c r="AA529" s="7"/>
      <c r="AB529" s="7"/>
      <c r="AC529" s="7"/>
      <c r="AD529" s="7"/>
      <c r="AE529" s="7"/>
      <c r="AF529" s="7"/>
      <c r="AG529" s="7"/>
      <c r="AH529" s="7"/>
      <c r="AI529" s="7">
        <v>0</v>
      </c>
      <c r="AJ529" s="7">
        <v>0</v>
      </c>
      <c r="AK529" s="7">
        <v>0</v>
      </c>
      <c r="AL529" s="7">
        <v>0</v>
      </c>
      <c r="AM529" s="7">
        <v>0</v>
      </c>
      <c r="AN529" s="7"/>
      <c r="AO529" s="7"/>
      <c r="AP529" s="7"/>
      <c r="AQ529" s="7"/>
      <c r="AR529" s="7"/>
      <c r="AS529" s="7"/>
      <c r="AT529" s="7">
        <v>3.2824000000000031</v>
      </c>
      <c r="AU529" s="7">
        <v>3.2824000000000031</v>
      </c>
      <c r="AV529" s="7">
        <v>3.0038995856689461E-2</v>
      </c>
      <c r="AW529" s="7">
        <v>2.123446258835027E-2</v>
      </c>
      <c r="AX529" s="7">
        <v>0.50976894859020272</v>
      </c>
      <c r="AY529" s="7">
        <v>0.43168464269127199</v>
      </c>
      <c r="AZ529" s="7">
        <v>0.53980794444689217</v>
      </c>
      <c r="BA529" s="7">
        <v>3.9927207226543637E-2</v>
      </c>
      <c r="BB529" s="7">
        <v>1.5941818769113589E-3</v>
      </c>
      <c r="BC529" s="7">
        <v>25044</v>
      </c>
      <c r="BD529" s="7">
        <v>5.9866436340440428E-2</v>
      </c>
      <c r="BE529" s="7">
        <v>3.5839902001040072E-3</v>
      </c>
      <c r="BF529" s="7">
        <v>25044</v>
      </c>
      <c r="BG529" s="7">
        <v>3.5839902001040072E-3</v>
      </c>
      <c r="BH529" s="7" t="s">
        <v>1253</v>
      </c>
      <c r="BI529" s="7" t="s">
        <v>1244</v>
      </c>
      <c r="BJ529" s="7" t="s">
        <v>1273</v>
      </c>
      <c r="BK529" s="7" t="s">
        <v>1273</v>
      </c>
      <c r="BL529" s="7" t="s">
        <v>1273</v>
      </c>
      <c r="BM529" s="7">
        <v>-28.3</v>
      </c>
      <c r="BN529" s="7">
        <v>-10.7</v>
      </c>
      <c r="BO529" s="7">
        <v>25044</v>
      </c>
      <c r="BP529" s="7">
        <v>0</v>
      </c>
      <c r="BQ529" s="7">
        <v>0</v>
      </c>
      <c r="BR529" s="7">
        <v>100</v>
      </c>
      <c r="BS529" s="7">
        <v>-19.284864849864231</v>
      </c>
      <c r="BT529" s="7">
        <v>-19.1663</v>
      </c>
      <c r="BU529" s="7">
        <v>1.375678380794142</v>
      </c>
      <c r="BV529" s="7">
        <v>-21.809799999999999</v>
      </c>
      <c r="BW529" s="7">
        <v>-14.124599999999999</v>
      </c>
      <c r="BX529" s="7">
        <v>-21.809799999999999</v>
      </c>
      <c r="BY529" s="7">
        <v>-16.405899999999999</v>
      </c>
      <c r="BZ529" s="7">
        <v>2.0801530768910359</v>
      </c>
      <c r="CA529" s="7">
        <v>-27.2</v>
      </c>
      <c r="CB529" s="7">
        <v>-11.7</v>
      </c>
      <c r="CC529" s="7">
        <v>25044</v>
      </c>
      <c r="CD529" s="7">
        <v>0</v>
      </c>
      <c r="CE529" s="7">
        <v>0</v>
      </c>
      <c r="CF529" s="7">
        <v>100</v>
      </c>
      <c r="CG529" s="7">
        <v>-19.109568429963261</v>
      </c>
      <c r="CH529" s="7">
        <v>-18.990100000000002</v>
      </c>
      <c r="CI529" s="7">
        <v>1.0570297956738279</v>
      </c>
      <c r="CJ529" s="7">
        <v>-22.646629999999998</v>
      </c>
      <c r="CK529" s="7">
        <v>-14.266500000000001</v>
      </c>
      <c r="CL529" s="7">
        <v>-22.646599999999999</v>
      </c>
      <c r="CM529" s="7">
        <v>-16.865404000000002</v>
      </c>
      <c r="CN529" s="7">
        <v>2.3366003053363529</v>
      </c>
      <c r="CO529" s="7">
        <v>-25.6</v>
      </c>
      <c r="CP529" s="7">
        <v>-13.4</v>
      </c>
      <c r="CQ529" s="7">
        <v>25044</v>
      </c>
      <c r="CR529" s="7">
        <v>0</v>
      </c>
      <c r="CS529" s="7">
        <v>0</v>
      </c>
      <c r="CT529" s="7">
        <v>100</v>
      </c>
      <c r="CU529" s="7">
        <v>-19.153044569557579</v>
      </c>
      <c r="CV529" s="7">
        <v>-19.0457</v>
      </c>
      <c r="CW529" s="7">
        <v>1.009046341095529</v>
      </c>
      <c r="CX529" s="7">
        <v>-22.317599999999999</v>
      </c>
      <c r="CY529" s="7">
        <v>-14.572800000000001</v>
      </c>
      <c r="CZ529" s="7">
        <v>-22.317599999999999</v>
      </c>
      <c r="DA529" s="7">
        <v>-17.120217</v>
      </c>
      <c r="DB529" s="7">
        <v>1.900489050982354</v>
      </c>
      <c r="DC529" s="7">
        <v>5.1183967905574459</v>
      </c>
      <c r="DD529" s="7">
        <v>9.8599999999997578E-2</v>
      </c>
      <c r="DE529" s="7">
        <v>1.673265596852483</v>
      </c>
      <c r="DF529" s="7">
        <v>25044</v>
      </c>
      <c r="DG529" s="7">
        <v>-23.18160320944256</v>
      </c>
      <c r="DH529" s="7">
        <v>-15.818396790557451</v>
      </c>
      <c r="DI529" s="7" t="s">
        <v>37</v>
      </c>
      <c r="DJ529" s="7">
        <v>4.3205850135094979</v>
      </c>
      <c r="DK529" s="7">
        <v>-6.9700000000000983E-2</v>
      </c>
      <c r="DL529" s="7">
        <v>1.4169616711698321</v>
      </c>
      <c r="DM529" s="7">
        <v>25044</v>
      </c>
      <c r="DN529" s="7">
        <v>-22.879414986490499</v>
      </c>
      <c r="DO529" s="7">
        <v>-16.0205850135095</v>
      </c>
      <c r="DP529" s="7" t="s">
        <v>37</v>
      </c>
      <c r="DQ529" s="7">
        <v>0.13182028030665549</v>
      </c>
      <c r="DR529" s="7">
        <v>4.3476139594314837E-2</v>
      </c>
      <c r="DS529" s="7">
        <v>0.1205999999999996</v>
      </c>
      <c r="DT529" s="7">
        <v>5.5599999999998317E-2</v>
      </c>
    </row>
    <row r="530" spans="1:124" ht="15.5" hidden="1" x14ac:dyDescent="0.35">
      <c r="A530" s="7" t="s">
        <v>1236</v>
      </c>
      <c r="B530" s="7" t="s">
        <v>1237</v>
      </c>
      <c r="C530" s="7" t="s">
        <v>38</v>
      </c>
      <c r="D530" s="7">
        <v>53183</v>
      </c>
      <c r="E530" s="7" t="s">
        <v>2321</v>
      </c>
      <c r="F530" s="4" t="s">
        <v>2322</v>
      </c>
      <c r="G530" s="7">
        <v>25044</v>
      </c>
      <c r="H530" s="7" t="s">
        <v>33</v>
      </c>
      <c r="I530" s="7">
        <v>0</v>
      </c>
      <c r="J530" s="7">
        <v>0</v>
      </c>
      <c r="K530" s="7">
        <v>91.94158652747349</v>
      </c>
      <c r="L530" s="7">
        <v>119.6187619211783</v>
      </c>
      <c r="M530" s="7">
        <v>183.88317305494689</v>
      </c>
      <c r="N530" s="7" t="s">
        <v>1241</v>
      </c>
      <c r="O530" s="7">
        <v>0</v>
      </c>
      <c r="P530" s="7">
        <v>0</v>
      </c>
      <c r="Q530" s="7">
        <v>0</v>
      </c>
      <c r="R530" s="7">
        <v>0</v>
      </c>
      <c r="S530" s="7">
        <v>0</v>
      </c>
      <c r="T530" s="7">
        <v>44</v>
      </c>
      <c r="U530" s="7">
        <v>49</v>
      </c>
      <c r="V530" s="7">
        <v>93</v>
      </c>
      <c r="W530" s="7">
        <v>1756.907842197732</v>
      </c>
      <c r="X530" s="7">
        <v>1956.5564606292919</v>
      </c>
      <c r="Y530" s="7">
        <v>3713.4643028270239</v>
      </c>
      <c r="Z530" s="7" t="s">
        <v>1242</v>
      </c>
      <c r="AA530" s="7"/>
      <c r="AB530" s="7"/>
      <c r="AC530" s="7"/>
      <c r="AD530" s="7"/>
      <c r="AE530" s="7"/>
      <c r="AF530" s="7"/>
      <c r="AG530" s="7"/>
      <c r="AH530" s="7"/>
      <c r="AI530" s="7">
        <v>0</v>
      </c>
      <c r="AJ530" s="7">
        <v>0</v>
      </c>
      <c r="AK530" s="7">
        <v>0</v>
      </c>
      <c r="AL530" s="7">
        <v>0</v>
      </c>
      <c r="AM530" s="7">
        <v>0</v>
      </c>
      <c r="AN530" s="7"/>
      <c r="AO530" s="7"/>
      <c r="AP530" s="7"/>
      <c r="AQ530" s="7"/>
      <c r="AR530" s="7"/>
      <c r="AS530" s="7"/>
      <c r="AT530" s="7">
        <v>3.2824000000000031</v>
      </c>
      <c r="AU530" s="7">
        <v>3.2824000000000031</v>
      </c>
      <c r="AV530" s="7">
        <v>2.423531562271487E-2</v>
      </c>
      <c r="AW530" s="7">
        <v>1.6999756275895561E-2</v>
      </c>
      <c r="AX530" s="7">
        <v>0.51035455599375024</v>
      </c>
      <c r="AY530" s="7">
        <v>0.43305844804560711</v>
      </c>
      <c r="AZ530" s="7">
        <v>0.5345898716164651</v>
      </c>
      <c r="BA530" s="7">
        <v>3.4708236362660329E-2</v>
      </c>
      <c r="BB530" s="7">
        <v>1.204661671406297E-3</v>
      </c>
      <c r="BC530" s="7">
        <v>25044</v>
      </c>
      <c r="BD530" s="7">
        <v>6.2137918062076393E-2</v>
      </c>
      <c r="BE530" s="7">
        <v>3.8611208610893192E-3</v>
      </c>
      <c r="BF530" s="7">
        <v>25044</v>
      </c>
      <c r="BG530" s="7">
        <v>3.8611208610893192E-3</v>
      </c>
      <c r="BH530" s="7" t="s">
        <v>1253</v>
      </c>
      <c r="BI530" s="7" t="s">
        <v>1244</v>
      </c>
      <c r="BJ530" s="7" t="s">
        <v>1273</v>
      </c>
      <c r="BK530" s="7" t="s">
        <v>1273</v>
      </c>
      <c r="BL530" s="7" t="s">
        <v>1273</v>
      </c>
      <c r="BM530" s="7">
        <v>-28.3</v>
      </c>
      <c r="BN530" s="7">
        <v>-10.7</v>
      </c>
      <c r="BO530" s="7">
        <v>25044</v>
      </c>
      <c r="BP530" s="7">
        <v>0</v>
      </c>
      <c r="BQ530" s="7">
        <v>0</v>
      </c>
      <c r="BR530" s="7">
        <v>100</v>
      </c>
      <c r="BS530" s="7">
        <v>-19.3035327463664</v>
      </c>
      <c r="BT530" s="7">
        <v>-19.177600000000002</v>
      </c>
      <c r="BU530" s="7">
        <v>1.371585109928833</v>
      </c>
      <c r="BV530" s="7">
        <v>-21.809799999999999</v>
      </c>
      <c r="BW530" s="7">
        <v>-14.0992</v>
      </c>
      <c r="BX530" s="7">
        <v>-21.809799999999999</v>
      </c>
      <c r="BY530" s="7">
        <v>-16.4559</v>
      </c>
      <c r="BZ530" s="7">
        <v>2.090897770782596</v>
      </c>
      <c r="CA530" s="7">
        <v>-27.2</v>
      </c>
      <c r="CB530" s="7">
        <v>-11.7</v>
      </c>
      <c r="CC530" s="7">
        <v>25044</v>
      </c>
      <c r="CD530" s="7">
        <v>0</v>
      </c>
      <c r="CE530" s="7">
        <v>0</v>
      </c>
      <c r="CF530" s="7">
        <v>100</v>
      </c>
      <c r="CG530" s="7">
        <v>-19.139318498642389</v>
      </c>
      <c r="CH530" s="7">
        <v>-19.018599999999999</v>
      </c>
      <c r="CI530" s="7">
        <v>1.064441961936659</v>
      </c>
      <c r="CJ530" s="7">
        <v>-22.646629999999998</v>
      </c>
      <c r="CK530" s="7">
        <v>-13.617100000000001</v>
      </c>
      <c r="CL530" s="7">
        <v>-22.646599999999999</v>
      </c>
      <c r="CM530" s="7">
        <v>-16.907291099999998</v>
      </c>
      <c r="CN530" s="7">
        <v>2.3296458816496379</v>
      </c>
      <c r="CO530" s="7">
        <v>-25.6</v>
      </c>
      <c r="CP530" s="7">
        <v>-13.4</v>
      </c>
      <c r="CQ530" s="7">
        <v>25044</v>
      </c>
      <c r="CR530" s="7">
        <v>0</v>
      </c>
      <c r="CS530" s="7">
        <v>0</v>
      </c>
      <c r="CT530" s="7">
        <v>100</v>
      </c>
      <c r="CU530" s="7">
        <v>-19.19330681999681</v>
      </c>
      <c r="CV530" s="7">
        <v>-19.082999999999998</v>
      </c>
      <c r="CW530" s="7">
        <v>1.010556336316857</v>
      </c>
      <c r="CX530" s="7">
        <v>-22.317599999999999</v>
      </c>
      <c r="CY530" s="7">
        <v>-14.961</v>
      </c>
      <c r="CZ530" s="7">
        <v>-22.317599999999999</v>
      </c>
      <c r="DA530" s="7">
        <v>-17.130016999999999</v>
      </c>
      <c r="DB530" s="7">
        <v>1.9109298551038689</v>
      </c>
      <c r="DC530" s="7">
        <v>5.1051133837816609</v>
      </c>
      <c r="DD530" s="7">
        <v>7.9549999999999343E-2</v>
      </c>
      <c r="DE530" s="7">
        <v>1.6751877945938869</v>
      </c>
      <c r="DF530" s="7">
        <v>25044</v>
      </c>
      <c r="DG530" s="7">
        <v>-23.194886616218341</v>
      </c>
      <c r="DH530" s="7">
        <v>-15.805113383781659</v>
      </c>
      <c r="DI530" s="7" t="s">
        <v>37</v>
      </c>
      <c r="DJ530" s="7">
        <v>4.3202131495947036</v>
      </c>
      <c r="DK530" s="7">
        <v>-5.5799999999999628E-2</v>
      </c>
      <c r="DL530" s="7">
        <v>1.4214710498649019</v>
      </c>
      <c r="DM530" s="7">
        <v>25044</v>
      </c>
      <c r="DN530" s="7">
        <v>-22.879786850405299</v>
      </c>
      <c r="DO530" s="7">
        <v>-16.020213149594699</v>
      </c>
      <c r="DP530" s="7" t="s">
        <v>37</v>
      </c>
      <c r="DQ530" s="7">
        <v>0.1102259263695906</v>
      </c>
      <c r="DR530" s="7">
        <v>5.3988321354413671E-2</v>
      </c>
      <c r="DS530" s="7">
        <v>9.4600000000003348E-2</v>
      </c>
      <c r="DT530" s="7">
        <v>6.4399999999999125E-2</v>
      </c>
    </row>
    <row r="531" spans="1:124" ht="15.5" hidden="1" x14ac:dyDescent="0.35">
      <c r="A531" s="7" t="s">
        <v>1236</v>
      </c>
      <c r="B531" s="7" t="s">
        <v>1237</v>
      </c>
      <c r="C531" s="7" t="s">
        <v>38</v>
      </c>
      <c r="D531" s="7">
        <v>53184</v>
      </c>
      <c r="E531" s="7" t="s">
        <v>2323</v>
      </c>
      <c r="F531" s="4" t="s">
        <v>2324</v>
      </c>
      <c r="G531" s="7">
        <v>25044</v>
      </c>
      <c r="H531" s="7" t="s">
        <v>33</v>
      </c>
      <c r="I531" s="7">
        <v>0</v>
      </c>
      <c r="J531" s="7">
        <v>0</v>
      </c>
      <c r="K531" s="7">
        <v>91.94158652747349</v>
      </c>
      <c r="L531" s="7">
        <v>119.6187619211783</v>
      </c>
      <c r="M531" s="7">
        <v>183.88317305494689</v>
      </c>
      <c r="N531" s="7" t="s">
        <v>1241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7">
        <v>53</v>
      </c>
      <c r="U531" s="7">
        <v>44</v>
      </c>
      <c r="V531" s="7">
        <v>96</v>
      </c>
      <c r="W531" s="7">
        <v>2116.275355374541</v>
      </c>
      <c r="X531" s="7">
        <v>1756.907842197732</v>
      </c>
      <c r="Y531" s="7">
        <v>3833.2534738859608</v>
      </c>
      <c r="Z531" s="7" t="s">
        <v>1242</v>
      </c>
      <c r="AA531" s="7"/>
      <c r="AB531" s="7"/>
      <c r="AC531" s="7"/>
      <c r="AD531" s="7"/>
      <c r="AE531" s="7"/>
      <c r="AF531" s="7"/>
      <c r="AG531" s="7"/>
      <c r="AH531" s="7"/>
      <c r="AI531" s="7">
        <v>0</v>
      </c>
      <c r="AJ531" s="7">
        <v>0</v>
      </c>
      <c r="AK531" s="7">
        <v>0</v>
      </c>
      <c r="AL531" s="7">
        <v>0</v>
      </c>
      <c r="AM531" s="7">
        <v>0</v>
      </c>
      <c r="AN531" s="7"/>
      <c r="AO531" s="7"/>
      <c r="AP531" s="7"/>
      <c r="AQ531" s="7"/>
      <c r="AR531" s="7"/>
      <c r="AS531" s="7"/>
      <c r="AT531" s="7">
        <v>3.2824000000000031</v>
      </c>
      <c r="AU531" s="7">
        <v>3.2824000000000031</v>
      </c>
      <c r="AV531" s="7">
        <v>4.5149890324153327E-2</v>
      </c>
      <c r="AW531" s="7">
        <v>1.483670485010972E-2</v>
      </c>
      <c r="AX531" s="7">
        <v>0.51794219775071626</v>
      </c>
      <c r="AY531" s="7">
        <v>0.44351051384544637</v>
      </c>
      <c r="AZ531" s="7">
        <v>0.56309208807486955</v>
      </c>
      <c r="BA531" s="7">
        <v>2.5735919983560809E-2</v>
      </c>
      <c r="BB531" s="7">
        <v>6.6233757740024473E-4</v>
      </c>
      <c r="BC531" s="7">
        <v>25044</v>
      </c>
      <c r="BD531" s="7">
        <v>4.7146444471433138E-2</v>
      </c>
      <c r="BE531" s="7">
        <v>2.2227872262979278E-3</v>
      </c>
      <c r="BF531" s="7">
        <v>25044</v>
      </c>
      <c r="BG531" s="7">
        <v>2.2227872262979278E-3</v>
      </c>
      <c r="BH531" s="7" t="s">
        <v>1253</v>
      </c>
      <c r="BI531" s="7" t="s">
        <v>1244</v>
      </c>
      <c r="BJ531" s="7" t="s">
        <v>1273</v>
      </c>
      <c r="BK531" s="7" t="s">
        <v>1273</v>
      </c>
      <c r="BL531" s="7" t="s">
        <v>1273</v>
      </c>
      <c r="BM531" s="7">
        <v>-28.3</v>
      </c>
      <c r="BN531" s="7">
        <v>-10.7</v>
      </c>
      <c r="BO531" s="7">
        <v>25044</v>
      </c>
      <c r="BP531" s="7">
        <v>0</v>
      </c>
      <c r="BQ531" s="7">
        <v>0</v>
      </c>
      <c r="BR531" s="7">
        <v>100</v>
      </c>
      <c r="BS531" s="7">
        <v>-19.43559976042166</v>
      </c>
      <c r="BT531" s="7">
        <v>-19.337900000000001</v>
      </c>
      <c r="BU531" s="7">
        <v>1.375750100378043</v>
      </c>
      <c r="BV531" s="7">
        <v>-21.809799999999999</v>
      </c>
      <c r="BW531" s="7">
        <v>-14.027799999999999</v>
      </c>
      <c r="BX531" s="7">
        <v>-21.809799999999999</v>
      </c>
      <c r="BY531" s="7">
        <v>-16.557600000000001</v>
      </c>
      <c r="BZ531" s="7">
        <v>2.1165665087046439</v>
      </c>
      <c r="CA531" s="7">
        <v>-27.2</v>
      </c>
      <c r="CB531" s="7">
        <v>-11.7</v>
      </c>
      <c r="CC531" s="7">
        <v>25044</v>
      </c>
      <c r="CD531" s="7">
        <v>0</v>
      </c>
      <c r="CE531" s="7">
        <v>0</v>
      </c>
      <c r="CF531" s="7">
        <v>100</v>
      </c>
      <c r="CG531" s="7">
        <v>-19.24312686711388</v>
      </c>
      <c r="CH531" s="7">
        <v>-19.117599999999999</v>
      </c>
      <c r="CI531" s="7">
        <v>1.073856768740749</v>
      </c>
      <c r="CJ531" s="7">
        <v>-22.646629999999998</v>
      </c>
      <c r="CK531" s="7">
        <v>-14.1448</v>
      </c>
      <c r="CL531" s="7">
        <v>-22.646599999999999</v>
      </c>
      <c r="CM531" s="7">
        <v>-16.990307699999999</v>
      </c>
      <c r="CN531" s="7">
        <v>2.3414441251040961</v>
      </c>
      <c r="CO531" s="7">
        <v>-25.6</v>
      </c>
      <c r="CP531" s="7">
        <v>-13.4</v>
      </c>
      <c r="CQ531" s="7">
        <v>25044</v>
      </c>
      <c r="CR531" s="7">
        <v>0</v>
      </c>
      <c r="CS531" s="7">
        <v>0</v>
      </c>
      <c r="CT531" s="7">
        <v>100</v>
      </c>
      <c r="CU531" s="7">
        <v>-19.279111044561571</v>
      </c>
      <c r="CV531" s="7">
        <v>-19.174499999999998</v>
      </c>
      <c r="CW531" s="7">
        <v>1.0348475716234891</v>
      </c>
      <c r="CX531" s="7">
        <v>-22.317599999999999</v>
      </c>
      <c r="CY531" s="7">
        <v>-14.5214</v>
      </c>
      <c r="CZ531" s="7">
        <v>-22.317599999999999</v>
      </c>
      <c r="DA531" s="7">
        <v>-17.1508</v>
      </c>
      <c r="DB531" s="7">
        <v>1.893712402925295</v>
      </c>
      <c r="DC531" s="7">
        <v>5.2484804096908579</v>
      </c>
      <c r="DD531" s="7">
        <v>0.148200000000001</v>
      </c>
      <c r="DE531" s="7">
        <v>1.7000934698969521</v>
      </c>
      <c r="DF531" s="7">
        <v>25044</v>
      </c>
      <c r="DG531" s="7">
        <v>-23.051519590309141</v>
      </c>
      <c r="DH531" s="7">
        <v>-15.948480409690861</v>
      </c>
      <c r="DI531" s="7" t="s">
        <v>37</v>
      </c>
      <c r="DJ531" s="7">
        <v>4.4160367319388838</v>
      </c>
      <c r="DK531" s="7">
        <v>-4.8700000000000188E-2</v>
      </c>
      <c r="DL531" s="7">
        <v>1.4557789106462951</v>
      </c>
      <c r="DM531" s="7">
        <v>25044</v>
      </c>
      <c r="DN531" s="7">
        <v>-22.783963268061111</v>
      </c>
      <c r="DO531" s="7">
        <v>-16.11603673193888</v>
      </c>
      <c r="DP531" s="7" t="s">
        <v>37</v>
      </c>
      <c r="DQ531" s="7">
        <v>0.15648871586008539</v>
      </c>
      <c r="DR531" s="7">
        <v>3.5984177447687671E-2</v>
      </c>
      <c r="DS531" s="7">
        <v>0.1634000000000029</v>
      </c>
      <c r="DT531" s="7">
        <v>5.689999999999884E-2</v>
      </c>
    </row>
    <row r="532" spans="1:124" ht="15.5" hidden="1" x14ac:dyDescent="0.35">
      <c r="A532" s="7" t="s">
        <v>1236</v>
      </c>
      <c r="B532" s="7" t="s">
        <v>1237</v>
      </c>
      <c r="C532" s="7" t="s">
        <v>38</v>
      </c>
      <c r="D532" s="7">
        <v>53185</v>
      </c>
      <c r="E532" s="7" t="s">
        <v>2325</v>
      </c>
      <c r="F532" s="4" t="s">
        <v>2326</v>
      </c>
      <c r="G532" s="7">
        <v>25044</v>
      </c>
      <c r="H532" s="7" t="s">
        <v>33</v>
      </c>
      <c r="I532" s="7">
        <v>0</v>
      </c>
      <c r="J532" s="7">
        <v>0</v>
      </c>
      <c r="K532" s="7">
        <v>91.94158652747349</v>
      </c>
      <c r="L532" s="7">
        <v>119.6187619211783</v>
      </c>
      <c r="M532" s="7">
        <v>183.88317305494689</v>
      </c>
      <c r="N532" s="7" t="s">
        <v>1241</v>
      </c>
      <c r="O532" s="7">
        <v>0</v>
      </c>
      <c r="P532" s="7">
        <v>0</v>
      </c>
      <c r="Q532" s="7">
        <v>0</v>
      </c>
      <c r="R532" s="7">
        <v>0</v>
      </c>
      <c r="S532" s="7">
        <v>0</v>
      </c>
      <c r="T532" s="7">
        <v>71</v>
      </c>
      <c r="U532" s="7">
        <v>64</v>
      </c>
      <c r="V532" s="7">
        <v>135</v>
      </c>
      <c r="W532" s="7">
        <v>2835.0103817281579</v>
      </c>
      <c r="X532" s="7">
        <v>2555.502315923974</v>
      </c>
      <c r="Y532" s="7">
        <v>5390.5126976521324</v>
      </c>
      <c r="Z532" s="7" t="s">
        <v>1242</v>
      </c>
      <c r="AA532" s="7"/>
      <c r="AB532" s="7"/>
      <c r="AC532" s="7"/>
      <c r="AD532" s="7"/>
      <c r="AE532" s="7"/>
      <c r="AF532" s="7"/>
      <c r="AG532" s="7"/>
      <c r="AH532" s="7"/>
      <c r="AI532" s="7">
        <v>0</v>
      </c>
      <c r="AJ532" s="7">
        <v>0</v>
      </c>
      <c r="AK532" s="7">
        <v>0</v>
      </c>
      <c r="AL532" s="7">
        <v>0</v>
      </c>
      <c r="AM532" s="7">
        <v>0</v>
      </c>
      <c r="AN532" s="7"/>
      <c r="AO532" s="7"/>
      <c r="AP532" s="7"/>
      <c r="AQ532" s="7"/>
      <c r="AR532" s="7"/>
      <c r="AS532" s="7"/>
      <c r="AT532" s="7">
        <v>3.2824000000000031</v>
      </c>
      <c r="AU532" s="7">
        <v>3.2824000000000031</v>
      </c>
      <c r="AV532" s="7">
        <v>3.7792468925176813E-2</v>
      </c>
      <c r="AW532" s="7">
        <v>2.0046307579819449E-2</v>
      </c>
      <c r="AX532" s="7">
        <v>0.5190151168637962</v>
      </c>
      <c r="AY532" s="7">
        <v>0.44270074805902421</v>
      </c>
      <c r="AZ532" s="7">
        <v>0.55680758578897305</v>
      </c>
      <c r="BA532" s="7">
        <v>2.813014402398099E-2</v>
      </c>
      <c r="BB532" s="7">
        <v>7.9130500280991361E-4</v>
      </c>
      <c r="BC532" s="7">
        <v>25044</v>
      </c>
      <c r="BD532" s="7">
        <v>5.1800921501166691E-2</v>
      </c>
      <c r="BE532" s="7">
        <v>2.683335468370034E-3</v>
      </c>
      <c r="BF532" s="7">
        <v>25044</v>
      </c>
      <c r="BG532" s="7">
        <v>2.683335468370034E-3</v>
      </c>
      <c r="BH532" s="7" t="s">
        <v>1253</v>
      </c>
      <c r="BI532" s="7" t="s">
        <v>1244</v>
      </c>
      <c r="BJ532" s="7" t="s">
        <v>1273</v>
      </c>
      <c r="BK532" s="7" t="s">
        <v>1273</v>
      </c>
      <c r="BL532" s="7" t="s">
        <v>1273</v>
      </c>
      <c r="BM532" s="7">
        <v>-28.3</v>
      </c>
      <c r="BN532" s="7">
        <v>-10.7</v>
      </c>
      <c r="BO532" s="7">
        <v>25044</v>
      </c>
      <c r="BP532" s="7">
        <v>0</v>
      </c>
      <c r="BQ532" s="7">
        <v>0</v>
      </c>
      <c r="BR532" s="7">
        <v>100</v>
      </c>
      <c r="BS532" s="7">
        <v>-19.414789474524831</v>
      </c>
      <c r="BT532" s="7">
        <v>-19.303100000000001</v>
      </c>
      <c r="BU532" s="7">
        <v>1.385950693324685</v>
      </c>
      <c r="BV532" s="7">
        <v>-21.809799999999999</v>
      </c>
      <c r="BW532" s="7">
        <v>-12.732100000000001</v>
      </c>
      <c r="BX532" s="7">
        <v>-21.809799999999999</v>
      </c>
      <c r="BY532" s="7">
        <v>-16.484318999999999</v>
      </c>
      <c r="BZ532" s="7">
        <v>2.0959835287308279</v>
      </c>
      <c r="CA532" s="7">
        <v>-27.2</v>
      </c>
      <c r="CB532" s="7">
        <v>-11.7</v>
      </c>
      <c r="CC532" s="7">
        <v>25044</v>
      </c>
      <c r="CD532" s="7">
        <v>0</v>
      </c>
      <c r="CE532" s="7">
        <v>0</v>
      </c>
      <c r="CF532" s="7">
        <v>100</v>
      </c>
      <c r="CG532" s="7">
        <v>-19.21143012617793</v>
      </c>
      <c r="CH532" s="7">
        <v>-19.098095000000001</v>
      </c>
      <c r="CI532" s="7">
        <v>1.079348695760858</v>
      </c>
      <c r="CJ532" s="7">
        <v>-22.646629999999998</v>
      </c>
      <c r="CK532" s="7">
        <v>-14.481299999999999</v>
      </c>
      <c r="CL532" s="7">
        <v>-22.646599999999999</v>
      </c>
      <c r="CM532" s="7">
        <v>-16.9207134</v>
      </c>
      <c r="CN532" s="7">
        <v>2.319741573685151</v>
      </c>
      <c r="CO532" s="7">
        <v>-25.6</v>
      </c>
      <c r="CP532" s="7">
        <v>-13.4</v>
      </c>
      <c r="CQ532" s="7">
        <v>25044</v>
      </c>
      <c r="CR532" s="7">
        <v>0</v>
      </c>
      <c r="CS532" s="7">
        <v>0</v>
      </c>
      <c r="CT532" s="7">
        <v>100</v>
      </c>
      <c r="CU532" s="7">
        <v>-19.26856018207954</v>
      </c>
      <c r="CV532" s="7">
        <v>-19.1586</v>
      </c>
      <c r="CW532" s="7">
        <v>1.0304331473273911</v>
      </c>
      <c r="CX532" s="7">
        <v>-22.317599999999999</v>
      </c>
      <c r="CY532" s="7">
        <v>-14.147</v>
      </c>
      <c r="CZ532" s="7">
        <v>-22.317599999999999</v>
      </c>
      <c r="DA532" s="7">
        <v>-17.139859999999999</v>
      </c>
      <c r="DB532" s="7">
        <v>1.8984120730525409</v>
      </c>
      <c r="DC532" s="7">
        <v>5.2348956587811788</v>
      </c>
      <c r="DD532" s="7">
        <v>0.1240500000000004</v>
      </c>
      <c r="DE532" s="7">
        <v>1.703615219593726</v>
      </c>
      <c r="DF532" s="7">
        <v>25044</v>
      </c>
      <c r="DG532" s="7">
        <v>-23.06510434121882</v>
      </c>
      <c r="DH532" s="7">
        <v>-15.93489565878118</v>
      </c>
      <c r="DI532" s="7" t="s">
        <v>37</v>
      </c>
      <c r="DJ532" s="7">
        <v>4.425162806286826</v>
      </c>
      <c r="DK532" s="7">
        <v>-6.5799999999999415E-2</v>
      </c>
      <c r="DL532" s="7">
        <v>1.4531209354289421</v>
      </c>
      <c r="DM532" s="7">
        <v>25044</v>
      </c>
      <c r="DN532" s="7">
        <v>-22.774837193713179</v>
      </c>
      <c r="DO532" s="7">
        <v>-16.12516280628682</v>
      </c>
      <c r="DP532" s="7" t="s">
        <v>37</v>
      </c>
      <c r="DQ532" s="7">
        <v>0.14622929244529459</v>
      </c>
      <c r="DR532" s="7">
        <v>5.7130055901613019E-2</v>
      </c>
      <c r="DS532" s="7">
        <v>0.14450000000000071</v>
      </c>
      <c r="DT532" s="7">
        <v>6.0504999999999143E-2</v>
      </c>
    </row>
    <row r="533" spans="1:124" ht="15.5" x14ac:dyDescent="0.35">
      <c r="A533" s="7" t="s">
        <v>1236</v>
      </c>
      <c r="B533" s="7" t="s">
        <v>1237</v>
      </c>
      <c r="C533" s="7" t="s">
        <v>38</v>
      </c>
      <c r="D533" s="7">
        <v>53186</v>
      </c>
      <c r="E533" s="7" t="s">
        <v>79</v>
      </c>
      <c r="F533" s="4" t="s">
        <v>2327</v>
      </c>
      <c r="G533" s="7">
        <v>25044</v>
      </c>
      <c r="H533" s="7" t="s">
        <v>37</v>
      </c>
      <c r="I533" s="7">
        <v>1</v>
      </c>
      <c r="J533" s="7">
        <v>39.929723686312087</v>
      </c>
      <c r="K533" s="7"/>
      <c r="L533" s="7"/>
      <c r="M533" s="7"/>
      <c r="N533" s="7" t="s">
        <v>1660</v>
      </c>
      <c r="O533" s="7">
        <v>0</v>
      </c>
      <c r="P533" s="7">
        <v>0</v>
      </c>
      <c r="Q533" s="7">
        <v>0</v>
      </c>
      <c r="R533" s="7">
        <v>1</v>
      </c>
      <c r="S533" s="7">
        <v>39.929723686312087</v>
      </c>
      <c r="T533" s="7">
        <v>49</v>
      </c>
      <c r="U533" s="7">
        <v>688</v>
      </c>
      <c r="V533" s="7">
        <v>735</v>
      </c>
      <c r="W533" s="7">
        <v>1956.5564606292919</v>
      </c>
      <c r="X533" s="7">
        <v>27471.64989618272</v>
      </c>
      <c r="Y533" s="7">
        <v>29348.346909439391</v>
      </c>
      <c r="Z533" s="7" t="s">
        <v>1661</v>
      </c>
      <c r="AA533" s="7">
        <v>5</v>
      </c>
      <c r="AB533" s="7">
        <v>4</v>
      </c>
      <c r="AC533" s="7" t="s">
        <v>37</v>
      </c>
      <c r="AD533" s="7" t="s">
        <v>37</v>
      </c>
      <c r="AE533" s="7">
        <v>8.6123317818388241</v>
      </c>
      <c r="AF533" s="7">
        <v>6.0656265526919411</v>
      </c>
      <c r="AG533" s="7">
        <v>899137.5179683757</v>
      </c>
      <c r="AH533" s="7">
        <v>118431.56045360171</v>
      </c>
      <c r="AI533" s="7">
        <v>0</v>
      </c>
      <c r="AJ533" s="7">
        <v>0</v>
      </c>
      <c r="AK533" s="7">
        <v>0</v>
      </c>
      <c r="AL533" s="7">
        <v>1</v>
      </c>
      <c r="AM533" s="7">
        <v>39.929723686312087</v>
      </c>
      <c r="AN533" s="7"/>
      <c r="AO533" s="7"/>
      <c r="AP533" s="7"/>
      <c r="AQ533" s="7"/>
      <c r="AR533" s="7"/>
      <c r="AS533" s="7"/>
      <c r="AT533" s="7">
        <v>3.2824000000000031</v>
      </c>
      <c r="AU533" s="7">
        <v>3.2824000000000031</v>
      </c>
      <c r="AV533" s="7">
        <v>4.5271752376310002E-2</v>
      </c>
      <c r="AW533" s="7">
        <v>1.9833048988545269E-2</v>
      </c>
      <c r="AX533" s="7">
        <v>0.5157038619204739</v>
      </c>
      <c r="AY533" s="7">
        <v>0.4570227998333487</v>
      </c>
      <c r="AZ533" s="7">
        <v>0.56097561429678389</v>
      </c>
      <c r="BA533" s="7">
        <v>5.0159363239750697E-2</v>
      </c>
      <c r="BB533" s="7">
        <v>2.515961720617254E-3</v>
      </c>
      <c r="BC533" s="7">
        <v>25044</v>
      </c>
      <c r="BD533" s="7">
        <v>4.9568304671712873E-2</v>
      </c>
      <c r="BE533" s="7">
        <v>2.4570168280277521E-3</v>
      </c>
      <c r="BF533" s="7">
        <v>25044</v>
      </c>
      <c r="BG533" s="7">
        <v>2.515961720617254E-3</v>
      </c>
      <c r="BH533" s="7" t="s">
        <v>1253</v>
      </c>
      <c r="BI533" s="7" t="s">
        <v>2328</v>
      </c>
      <c r="BJ533" s="7" t="s">
        <v>1273</v>
      </c>
      <c r="BK533" s="7" t="s">
        <v>1273</v>
      </c>
      <c r="BL533" s="7" t="s">
        <v>1273</v>
      </c>
      <c r="BM533" s="7">
        <v>-28.3</v>
      </c>
      <c r="BN533" s="7">
        <v>-10.7</v>
      </c>
      <c r="BO533" s="7">
        <v>25044</v>
      </c>
      <c r="BP533" s="7">
        <v>0</v>
      </c>
      <c r="BQ533" s="7">
        <v>0</v>
      </c>
      <c r="BR533" s="7">
        <v>100</v>
      </c>
      <c r="BS533" s="7">
        <v>-19.57575714342757</v>
      </c>
      <c r="BT533" s="7">
        <v>-19.479199999999999</v>
      </c>
      <c r="BU533" s="7">
        <v>1.3771075883556241</v>
      </c>
      <c r="BV533" s="7">
        <v>-21.809799999999999</v>
      </c>
      <c r="BW533" s="7">
        <v>-14.545199999999999</v>
      </c>
      <c r="BX533" s="7">
        <v>-21.809799999999999</v>
      </c>
      <c r="BY533" s="7">
        <v>-16.624504999999999</v>
      </c>
      <c r="BZ533" s="7">
        <v>2.1117311216499002</v>
      </c>
      <c r="CA533" s="7">
        <v>-27.2</v>
      </c>
      <c r="CB533" s="7">
        <v>-11.7</v>
      </c>
      <c r="CC533" s="7">
        <v>25044</v>
      </c>
      <c r="CD533" s="7">
        <v>0</v>
      </c>
      <c r="CE533" s="7">
        <v>0</v>
      </c>
      <c r="CF533" s="7">
        <v>100</v>
      </c>
      <c r="CG533" s="7">
        <v>-19.354507229276479</v>
      </c>
      <c r="CH533" s="7">
        <v>-19.2317</v>
      </c>
      <c r="CI533" s="7">
        <v>1.1192498368008019</v>
      </c>
      <c r="CJ533" s="7">
        <v>-22.646629999999998</v>
      </c>
      <c r="CK533" s="7">
        <v>-14.3127</v>
      </c>
      <c r="CL533" s="7">
        <v>-22.646599999999999</v>
      </c>
      <c r="CM533" s="7">
        <v>-16.979503999999999</v>
      </c>
      <c r="CN533" s="7">
        <v>2.27965403779007</v>
      </c>
      <c r="CO533" s="7">
        <v>-25.6</v>
      </c>
      <c r="CP533" s="7">
        <v>-13.4</v>
      </c>
      <c r="CQ533" s="7">
        <v>25044</v>
      </c>
      <c r="CR533" s="7">
        <v>1</v>
      </c>
      <c r="CS533" s="7">
        <v>3.9929723686312089E-3</v>
      </c>
      <c r="CT533" s="7">
        <v>99.996007027631364</v>
      </c>
      <c r="CU533" s="7">
        <v>-19.41393834451366</v>
      </c>
      <c r="CV533" s="7">
        <v>-19.3108</v>
      </c>
      <c r="CW533" s="7">
        <v>1.055855590760413</v>
      </c>
      <c r="CX533" s="7">
        <v>-22.317599999999999</v>
      </c>
      <c r="CY533" s="7">
        <v>-13.375299999999999</v>
      </c>
      <c r="CZ533" s="7">
        <v>-22.317599999999999</v>
      </c>
      <c r="DA533" s="7">
        <v>-17.208120000000001</v>
      </c>
      <c r="DB533" s="7">
        <v>1.8985987595085481</v>
      </c>
      <c r="DC533" s="7">
        <v>5.2268390691032947</v>
      </c>
      <c r="DD533" s="7">
        <v>0.14860000000000009</v>
      </c>
      <c r="DE533" s="7">
        <v>1.6927463563677649</v>
      </c>
      <c r="DF533" s="7">
        <v>25044</v>
      </c>
      <c r="DG533" s="7">
        <v>-23.073160930896709</v>
      </c>
      <c r="DH533" s="7">
        <v>-15.92683906910329</v>
      </c>
      <c r="DI533" s="7" t="s">
        <v>37</v>
      </c>
      <c r="DJ533" s="7">
        <v>4.5654949145189558</v>
      </c>
      <c r="DK533" s="7">
        <v>-6.5100000000001046E-2</v>
      </c>
      <c r="DL533" s="7">
        <v>1.500131638172985</v>
      </c>
      <c r="DM533" s="7">
        <v>25044</v>
      </c>
      <c r="DN533" s="7">
        <v>-22.634505085481049</v>
      </c>
      <c r="DO533" s="7">
        <v>-16.26549491451895</v>
      </c>
      <c r="DP533" s="7" t="s">
        <v>37</v>
      </c>
      <c r="DQ533" s="7">
        <v>0.16181879891391299</v>
      </c>
      <c r="DR533" s="7">
        <v>5.9431115237181593E-2</v>
      </c>
      <c r="DS533" s="7">
        <v>0.1683999999999983</v>
      </c>
      <c r="DT533" s="7">
        <v>7.9100000000000392E-2</v>
      </c>
    </row>
    <row r="534" spans="1:124" ht="15.5" hidden="1" x14ac:dyDescent="0.35">
      <c r="A534" s="7" t="s">
        <v>1236</v>
      </c>
      <c r="B534" s="7" t="s">
        <v>1237</v>
      </c>
      <c r="C534" s="7" t="s">
        <v>38</v>
      </c>
      <c r="D534" s="7">
        <v>53187</v>
      </c>
      <c r="E534" s="7" t="s">
        <v>2329</v>
      </c>
      <c r="F534" s="4" t="s">
        <v>2330</v>
      </c>
      <c r="G534" s="7">
        <v>25044</v>
      </c>
      <c r="H534" s="7" t="s">
        <v>33</v>
      </c>
      <c r="I534" s="7">
        <v>0</v>
      </c>
      <c r="J534" s="7">
        <v>0</v>
      </c>
      <c r="K534" s="7">
        <v>91.94158652747349</v>
      </c>
      <c r="L534" s="7">
        <v>119.6187619211783</v>
      </c>
      <c r="M534" s="7">
        <v>183.88317305494689</v>
      </c>
      <c r="N534" s="7" t="s">
        <v>1241</v>
      </c>
      <c r="O534" s="7">
        <v>0</v>
      </c>
      <c r="P534" s="7">
        <v>0</v>
      </c>
      <c r="Q534" s="7">
        <v>0</v>
      </c>
      <c r="R534" s="7">
        <v>0</v>
      </c>
      <c r="S534" s="7">
        <v>0</v>
      </c>
      <c r="T534" s="7">
        <v>0</v>
      </c>
      <c r="U534" s="7">
        <v>0</v>
      </c>
      <c r="V534" s="7">
        <v>0</v>
      </c>
      <c r="W534" s="7">
        <v>0</v>
      </c>
      <c r="X534" s="7">
        <v>0</v>
      </c>
      <c r="Y534" s="7">
        <v>0</v>
      </c>
      <c r="Z534" s="7" t="s">
        <v>1242</v>
      </c>
      <c r="AA534" s="7"/>
      <c r="AB534" s="7"/>
      <c r="AC534" s="7"/>
      <c r="AD534" s="7"/>
      <c r="AE534" s="7"/>
      <c r="AF534" s="7"/>
      <c r="AG534" s="7"/>
      <c r="AH534" s="7"/>
      <c r="AI534" s="7">
        <v>0</v>
      </c>
      <c r="AJ534" s="7">
        <v>0</v>
      </c>
      <c r="AK534" s="7">
        <v>0</v>
      </c>
      <c r="AL534" s="7">
        <v>0</v>
      </c>
      <c r="AM534" s="7">
        <v>0</v>
      </c>
      <c r="AN534" s="7"/>
      <c r="AO534" s="7"/>
      <c r="AP534" s="7"/>
      <c r="AQ534" s="7"/>
      <c r="AR534" s="7"/>
      <c r="AS534" s="7"/>
      <c r="AT534" s="7">
        <v>1.5103599999999999</v>
      </c>
      <c r="AU534" s="7">
        <v>1.5103599999999999</v>
      </c>
      <c r="AV534" s="7">
        <v>0.24737148759236161</v>
      </c>
      <c r="AW534" s="7">
        <v>8.3754866389469496E-2</v>
      </c>
      <c r="AX534" s="7">
        <v>0.1059722434151041</v>
      </c>
      <c r="AY534" s="7">
        <v>0.1131632185634574</v>
      </c>
      <c r="AZ534" s="7">
        <v>0.35334373100746569</v>
      </c>
      <c r="BA534" s="7">
        <v>0.68983419734536444</v>
      </c>
      <c r="BB534" s="7">
        <v>0.47587121982712322</v>
      </c>
      <c r="BC534" s="7">
        <v>25044</v>
      </c>
      <c r="BD534" s="7">
        <v>0.73288906817202137</v>
      </c>
      <c r="BE534" s="7">
        <v>0.5371263862460538</v>
      </c>
      <c r="BF534" s="7">
        <v>25044</v>
      </c>
      <c r="BG534" s="7">
        <v>0.5371263862460538</v>
      </c>
      <c r="BH534" s="7" t="s">
        <v>1253</v>
      </c>
      <c r="BI534" s="7" t="s">
        <v>1244</v>
      </c>
      <c r="BJ534" s="7" t="s">
        <v>1273</v>
      </c>
      <c r="BK534" s="7" t="s">
        <v>1273</v>
      </c>
      <c r="BL534" s="7" t="s">
        <v>1273</v>
      </c>
      <c r="BM534" s="7">
        <v>-10.7</v>
      </c>
      <c r="BN534" s="7">
        <v>-5.3</v>
      </c>
      <c r="BO534" s="7">
        <v>25044</v>
      </c>
      <c r="BP534" s="7">
        <v>0</v>
      </c>
      <c r="BQ534" s="7">
        <v>0</v>
      </c>
      <c r="BR534" s="7">
        <v>100</v>
      </c>
      <c r="BS534" s="7">
        <v>-7.9312055114997611</v>
      </c>
      <c r="BT534" s="7">
        <v>-7.9233700000000002</v>
      </c>
      <c r="BU534" s="7">
        <v>0.1969316072101234</v>
      </c>
      <c r="BV534" s="7">
        <v>-9.1254399999999993</v>
      </c>
      <c r="BW534" s="7">
        <v>-7.0074199999999998</v>
      </c>
      <c r="BX534" s="7">
        <v>-8.4667300000000001</v>
      </c>
      <c r="BY534" s="7">
        <v>-7.4992761999999997</v>
      </c>
      <c r="BZ534" s="7">
        <v>4.4536705725324897</v>
      </c>
      <c r="CA534" s="7">
        <v>-10.9</v>
      </c>
      <c r="CB534" s="7">
        <v>-6.1</v>
      </c>
      <c r="CC534" s="7">
        <v>25044</v>
      </c>
      <c r="CD534" s="7">
        <v>0</v>
      </c>
      <c r="CE534" s="7">
        <v>0</v>
      </c>
      <c r="CF534" s="7">
        <v>100</v>
      </c>
      <c r="CG534" s="7">
        <v>-8.4333739378294208</v>
      </c>
      <c r="CH534" s="7">
        <v>-8.4293300000000002</v>
      </c>
      <c r="CI534" s="7">
        <v>0.24812621118294381</v>
      </c>
      <c r="CJ534" s="7">
        <v>-9.8096899999999998</v>
      </c>
      <c r="CK534" s="7">
        <v>-7.4264900000000003</v>
      </c>
      <c r="CL534" s="7">
        <v>-9.0619200000000006</v>
      </c>
      <c r="CM534" s="7">
        <v>-7.8719000000000001</v>
      </c>
      <c r="CN534" s="7">
        <v>3.1346600139569318</v>
      </c>
      <c r="CO534" s="7">
        <v>-10.5</v>
      </c>
      <c r="CP534" s="7">
        <v>-6.3</v>
      </c>
      <c r="CQ534" s="7">
        <v>25044</v>
      </c>
      <c r="CR534" s="7">
        <v>0</v>
      </c>
      <c r="CS534" s="7">
        <v>0</v>
      </c>
      <c r="CT534" s="7">
        <v>100</v>
      </c>
      <c r="CU534" s="7">
        <v>-8.3052032171378372</v>
      </c>
      <c r="CV534" s="7">
        <v>-8.3016500000000004</v>
      </c>
      <c r="CW534" s="7">
        <v>0.2085908368279418</v>
      </c>
      <c r="CX534" s="7">
        <v>-9.8011199999999992</v>
      </c>
      <c r="CY534" s="7">
        <v>-7.3720800000000004</v>
      </c>
      <c r="CZ534" s="7">
        <v>-8.8268881000000015</v>
      </c>
      <c r="DA534" s="7">
        <v>-7.8339600000000003</v>
      </c>
      <c r="DB534" s="7">
        <v>3.204364499149194</v>
      </c>
      <c r="DC534" s="7">
        <v>0.85378871269330947</v>
      </c>
      <c r="DD534" s="7">
        <v>-0.3736199999999994</v>
      </c>
      <c r="DE534" s="7">
        <v>0.16005623756443671</v>
      </c>
      <c r="DF534" s="7">
        <v>25044</v>
      </c>
      <c r="DG534" s="7">
        <v>-9.8462112873066907</v>
      </c>
      <c r="DH534" s="7">
        <v>-6.1537887126933093</v>
      </c>
      <c r="DI534" s="7" t="s">
        <v>37</v>
      </c>
      <c r="DJ534" s="7">
        <v>0.63925159636850992</v>
      </c>
      <c r="DK534" s="7">
        <v>0.1264999999999992</v>
      </c>
      <c r="DL534" s="7">
        <v>0.17091719878950359</v>
      </c>
      <c r="DM534" s="7">
        <v>25044</v>
      </c>
      <c r="DN534" s="7">
        <v>-10.26074840363149</v>
      </c>
      <c r="DO534" s="7">
        <v>-6.7392515963685096</v>
      </c>
      <c r="DP534" s="7" t="s">
        <v>37</v>
      </c>
      <c r="DQ534" s="7">
        <v>0.37399770563807611</v>
      </c>
      <c r="DR534" s="7">
        <v>0.12817072069158361</v>
      </c>
      <c r="DS534" s="7">
        <v>0.37828000000000023</v>
      </c>
      <c r="DT534" s="7">
        <v>0.12767999999999979</v>
      </c>
    </row>
    <row r="535" spans="1:124" ht="15.5" hidden="1" x14ac:dyDescent="0.35">
      <c r="A535" s="7" t="s">
        <v>1236</v>
      </c>
      <c r="B535" s="7" t="s">
        <v>1237</v>
      </c>
      <c r="C535" s="7" t="s">
        <v>38</v>
      </c>
      <c r="D535" s="7">
        <v>53188</v>
      </c>
      <c r="E535" s="7" t="s">
        <v>2331</v>
      </c>
      <c r="F535" s="4" t="s">
        <v>2332</v>
      </c>
      <c r="G535" s="7">
        <v>25044</v>
      </c>
      <c r="H535" s="7" t="s">
        <v>33</v>
      </c>
      <c r="I535" s="7">
        <v>0</v>
      </c>
      <c r="J535" s="7">
        <v>0</v>
      </c>
      <c r="K535" s="7">
        <v>91.94158652747349</v>
      </c>
      <c r="L535" s="7">
        <v>119.6187619211783</v>
      </c>
      <c r="M535" s="7">
        <v>183.88317305494689</v>
      </c>
      <c r="N535" s="7" t="s">
        <v>1241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7">
        <v>0</v>
      </c>
      <c r="U535" s="7">
        <v>0</v>
      </c>
      <c r="V535" s="7">
        <v>0</v>
      </c>
      <c r="W535" s="7">
        <v>0</v>
      </c>
      <c r="X535" s="7">
        <v>0</v>
      </c>
      <c r="Y535" s="7">
        <v>0</v>
      </c>
      <c r="Z535" s="7" t="s">
        <v>1242</v>
      </c>
      <c r="AA535" s="7"/>
      <c r="AB535" s="7"/>
      <c r="AC535" s="7"/>
      <c r="AD535" s="7"/>
      <c r="AE535" s="7"/>
      <c r="AF535" s="7"/>
      <c r="AG535" s="7"/>
      <c r="AH535" s="7"/>
      <c r="AI535" s="7">
        <v>0</v>
      </c>
      <c r="AJ535" s="7">
        <v>0</v>
      </c>
      <c r="AK535" s="7">
        <v>0</v>
      </c>
      <c r="AL535" s="7">
        <v>0</v>
      </c>
      <c r="AM535" s="7">
        <v>0</v>
      </c>
      <c r="AN535" s="7"/>
      <c r="AO535" s="7"/>
      <c r="AP535" s="7"/>
      <c r="AQ535" s="7"/>
      <c r="AR535" s="7"/>
      <c r="AS535" s="7"/>
      <c r="AT535" s="7">
        <v>1.49065</v>
      </c>
      <c r="AU535" s="7">
        <v>1.49065</v>
      </c>
      <c r="AV535" s="7">
        <v>0.26019857109314759</v>
      </c>
      <c r="AW535" s="7">
        <v>8.3644718746855334E-2</v>
      </c>
      <c r="AX535" s="7">
        <v>0.1047335760295536</v>
      </c>
      <c r="AY535" s="7">
        <v>0.113889720906443</v>
      </c>
      <c r="AZ535" s="7">
        <v>0.36493214712270122</v>
      </c>
      <c r="BA535" s="7">
        <v>0.68274984043641596</v>
      </c>
      <c r="BB535" s="7">
        <v>0.46614734461595148</v>
      </c>
      <c r="BC535" s="7">
        <v>25044</v>
      </c>
      <c r="BD535" s="7">
        <v>0.71782983836172232</v>
      </c>
      <c r="BE535" s="7">
        <v>0.51527967684241638</v>
      </c>
      <c r="BF535" s="7">
        <v>25044</v>
      </c>
      <c r="BG535" s="7">
        <v>0.51527967684241638</v>
      </c>
      <c r="BH535" s="7" t="s">
        <v>1253</v>
      </c>
      <c r="BI535" s="7" t="s">
        <v>1244</v>
      </c>
      <c r="BJ535" s="7" t="s">
        <v>1273</v>
      </c>
      <c r="BK535" s="7" t="s">
        <v>1273</v>
      </c>
      <c r="BL535" s="7" t="s">
        <v>1273</v>
      </c>
      <c r="BM535" s="7">
        <v>-10.7</v>
      </c>
      <c r="BN535" s="7">
        <v>-5.3</v>
      </c>
      <c r="BO535" s="7">
        <v>25044</v>
      </c>
      <c r="BP535" s="7">
        <v>0</v>
      </c>
      <c r="BQ535" s="7">
        <v>0</v>
      </c>
      <c r="BR535" s="7">
        <v>100</v>
      </c>
      <c r="BS535" s="7">
        <v>-7.8643705662034824</v>
      </c>
      <c r="BT535" s="7">
        <v>-7.8569199999999997</v>
      </c>
      <c r="BU535" s="7">
        <v>0.1892789471665384</v>
      </c>
      <c r="BV535" s="7">
        <v>-8.9328900000000004</v>
      </c>
      <c r="BW535" s="7">
        <v>-7.1643600000000003</v>
      </c>
      <c r="BX535" s="7">
        <v>-8.3739793999999996</v>
      </c>
      <c r="BY535" s="7">
        <v>-7.4501662</v>
      </c>
      <c r="BZ535" s="7">
        <v>4.516034147117276</v>
      </c>
      <c r="CA535" s="7">
        <v>-10.9</v>
      </c>
      <c r="CB535" s="7">
        <v>-6.1</v>
      </c>
      <c r="CC535" s="7">
        <v>25044</v>
      </c>
      <c r="CD535" s="7">
        <v>0</v>
      </c>
      <c r="CE535" s="7">
        <v>0</v>
      </c>
      <c r="CF535" s="7">
        <v>100</v>
      </c>
      <c r="CG535" s="7">
        <v>-8.3789588413592089</v>
      </c>
      <c r="CH535" s="7">
        <v>-8.3749599999999997</v>
      </c>
      <c r="CI535" s="7">
        <v>0.2401991265847562</v>
      </c>
      <c r="CJ535" s="7">
        <v>-9.8645099999999992</v>
      </c>
      <c r="CK535" s="7">
        <v>-7.2571199999999996</v>
      </c>
      <c r="CL535" s="7">
        <v>-8.9822589799999992</v>
      </c>
      <c r="CM535" s="7">
        <v>-7.8365102999999996</v>
      </c>
      <c r="CN535" s="7">
        <v>3.1625966252283049</v>
      </c>
      <c r="CO535" s="7">
        <v>-10.5</v>
      </c>
      <c r="CP535" s="7">
        <v>-6.3</v>
      </c>
      <c r="CQ535" s="7">
        <v>25044</v>
      </c>
      <c r="CR535" s="7">
        <v>0</v>
      </c>
      <c r="CS535" s="7">
        <v>0</v>
      </c>
      <c r="CT535" s="7">
        <v>100</v>
      </c>
      <c r="CU535" s="7">
        <v>-8.2527395495927163</v>
      </c>
      <c r="CV535" s="7">
        <v>-8.24925</v>
      </c>
      <c r="CW535" s="7">
        <v>0.2016712967973763</v>
      </c>
      <c r="CX535" s="7">
        <v>-9.6806999999999999</v>
      </c>
      <c r="CY535" s="7">
        <v>-7.4560300000000002</v>
      </c>
      <c r="CZ535" s="7">
        <v>-8.7657037999999989</v>
      </c>
      <c r="DA535" s="7">
        <v>-7.7977761000000001</v>
      </c>
      <c r="DB535" s="7">
        <v>3.227594573617282</v>
      </c>
      <c r="DC535" s="7">
        <v>0.85622831532536314</v>
      </c>
      <c r="DD535" s="7">
        <v>-0.38786500000000063</v>
      </c>
      <c r="DE535" s="7">
        <v>0.1561211051084542</v>
      </c>
      <c r="DF535" s="7">
        <v>25044</v>
      </c>
      <c r="DG535" s="7">
        <v>-9.8437716846746355</v>
      </c>
      <c r="DH535" s="7">
        <v>-6.1562283153253627</v>
      </c>
      <c r="DI535" s="7" t="s">
        <v>37</v>
      </c>
      <c r="DJ535" s="7">
        <v>0.63399413740756794</v>
      </c>
      <c r="DK535" s="7">
        <v>0.12468499999999989</v>
      </c>
      <c r="DL535" s="7">
        <v>0.16976971246918929</v>
      </c>
      <c r="DM535" s="7">
        <v>25044</v>
      </c>
      <c r="DN535" s="7">
        <v>-10.266005862592429</v>
      </c>
      <c r="DO535" s="7">
        <v>-6.7339941374075671</v>
      </c>
      <c r="DP535" s="7" t="s">
        <v>37</v>
      </c>
      <c r="DQ535" s="7">
        <v>0.38836898338923392</v>
      </c>
      <c r="DR535" s="7">
        <v>0.1262192917664926</v>
      </c>
      <c r="DS535" s="7">
        <v>0.39233000000000029</v>
      </c>
      <c r="DT535" s="7">
        <v>0.12570999999999979</v>
      </c>
    </row>
    <row r="536" spans="1:124" ht="15.5" hidden="1" x14ac:dyDescent="0.35">
      <c r="A536" s="7" t="s">
        <v>1236</v>
      </c>
      <c r="B536" s="7" t="s">
        <v>1237</v>
      </c>
      <c r="C536" s="7" t="s">
        <v>38</v>
      </c>
      <c r="D536" s="7">
        <v>53189</v>
      </c>
      <c r="E536" s="7" t="s">
        <v>2333</v>
      </c>
      <c r="F536" s="4" t="s">
        <v>2334</v>
      </c>
      <c r="G536" s="7">
        <v>25044</v>
      </c>
      <c r="H536" s="7" t="s">
        <v>33</v>
      </c>
      <c r="I536" s="7">
        <v>0</v>
      </c>
      <c r="J536" s="7">
        <v>0</v>
      </c>
      <c r="K536" s="7">
        <v>91.94158652747349</v>
      </c>
      <c r="L536" s="7">
        <v>119.6187619211783</v>
      </c>
      <c r="M536" s="7">
        <v>183.88317305494689</v>
      </c>
      <c r="N536" s="7" t="s">
        <v>1241</v>
      </c>
      <c r="O536" s="7">
        <v>0</v>
      </c>
      <c r="P536" s="7">
        <v>0</v>
      </c>
      <c r="Q536" s="7">
        <v>0</v>
      </c>
      <c r="R536" s="7">
        <v>0</v>
      </c>
      <c r="S536" s="7">
        <v>0</v>
      </c>
      <c r="T536" s="7">
        <v>0</v>
      </c>
      <c r="U536" s="7">
        <v>0</v>
      </c>
      <c r="V536" s="7">
        <v>0</v>
      </c>
      <c r="W536" s="7">
        <v>0</v>
      </c>
      <c r="X536" s="7">
        <v>0</v>
      </c>
      <c r="Y536" s="7">
        <v>0</v>
      </c>
      <c r="Z536" s="7" t="s">
        <v>1242</v>
      </c>
      <c r="AA536" s="7"/>
      <c r="AB536" s="7"/>
      <c r="AC536" s="7"/>
      <c r="AD536" s="7"/>
      <c r="AE536" s="7"/>
      <c r="AF536" s="7"/>
      <c r="AG536" s="7"/>
      <c r="AH536" s="7"/>
      <c r="AI536" s="7">
        <v>0</v>
      </c>
      <c r="AJ536" s="7">
        <v>0</v>
      </c>
      <c r="AK536" s="7">
        <v>0</v>
      </c>
      <c r="AL536" s="7">
        <v>0</v>
      </c>
      <c r="AM536" s="7">
        <v>0</v>
      </c>
      <c r="AN536" s="7"/>
      <c r="AO536" s="7"/>
      <c r="AP536" s="7"/>
      <c r="AQ536" s="7"/>
      <c r="AR536" s="7"/>
      <c r="AS536" s="7"/>
      <c r="AT536" s="7">
        <v>1.467000000000001</v>
      </c>
      <c r="AU536" s="7">
        <v>1.467000000000001</v>
      </c>
      <c r="AV536" s="7">
        <v>0.25463871847307401</v>
      </c>
      <c r="AW536" s="7">
        <v>8.3374233128834116E-2</v>
      </c>
      <c r="AX536" s="7">
        <v>0.108405601885413</v>
      </c>
      <c r="AY536" s="7">
        <v>0.115716769099838</v>
      </c>
      <c r="AZ536" s="7">
        <v>0.36304432035848699</v>
      </c>
      <c r="BA536" s="7">
        <v>0.66823137471347649</v>
      </c>
      <c r="BB536" s="7">
        <v>0.4465331701514626</v>
      </c>
      <c r="BC536" s="7">
        <v>25044</v>
      </c>
      <c r="BD536" s="7">
        <v>0.71437121329649012</v>
      </c>
      <c r="BE536" s="7">
        <v>0.51032623038669933</v>
      </c>
      <c r="BF536" s="7">
        <v>25044</v>
      </c>
      <c r="BG536" s="7">
        <v>0.51032623038669933</v>
      </c>
      <c r="BH536" s="7" t="s">
        <v>1253</v>
      </c>
      <c r="BI536" s="7" t="s">
        <v>1244</v>
      </c>
      <c r="BJ536" s="7" t="s">
        <v>1273</v>
      </c>
      <c r="BK536" s="7" t="s">
        <v>1273</v>
      </c>
      <c r="BL536" s="7" t="s">
        <v>1273</v>
      </c>
      <c r="BM536" s="7">
        <v>-10.7</v>
      </c>
      <c r="BN536" s="7">
        <v>-5.3</v>
      </c>
      <c r="BO536" s="7">
        <v>25044</v>
      </c>
      <c r="BP536" s="7">
        <v>0</v>
      </c>
      <c r="BQ536" s="7">
        <v>0</v>
      </c>
      <c r="BR536" s="7">
        <v>100</v>
      </c>
      <c r="BS536" s="7">
        <v>-7.8584482782303144</v>
      </c>
      <c r="BT536" s="7">
        <v>-7.8548850000000003</v>
      </c>
      <c r="BU536" s="7">
        <v>0.1873014349741712</v>
      </c>
      <c r="BV536" s="7">
        <v>-8.9988799999999998</v>
      </c>
      <c r="BW536" s="7">
        <v>-7.1592599999999997</v>
      </c>
      <c r="BX536" s="7">
        <v>-8.3471036999999999</v>
      </c>
      <c r="BY536" s="7">
        <v>-7.4423762</v>
      </c>
      <c r="BZ536" s="7">
        <v>4.5531743676231917</v>
      </c>
      <c r="CA536" s="7">
        <v>-10.9</v>
      </c>
      <c r="CB536" s="7">
        <v>-6.1</v>
      </c>
      <c r="CC536" s="7">
        <v>25044</v>
      </c>
      <c r="CD536" s="7">
        <v>0</v>
      </c>
      <c r="CE536" s="7">
        <v>0</v>
      </c>
      <c r="CF536" s="7">
        <v>100</v>
      </c>
      <c r="CG536" s="7">
        <v>-8.3550238536575616</v>
      </c>
      <c r="CH536" s="7">
        <v>-8.3524700000000003</v>
      </c>
      <c r="CI536" s="7">
        <v>0.23837209573031171</v>
      </c>
      <c r="CJ536" s="7">
        <v>-9.80931</v>
      </c>
      <c r="CK536" s="7">
        <v>-7.3123300000000002</v>
      </c>
      <c r="CL536" s="7">
        <v>-8.9467110000000005</v>
      </c>
      <c r="CM536" s="7">
        <v>-7.8065899999999999</v>
      </c>
      <c r="CN536" s="7">
        <v>3.1533666538564988</v>
      </c>
      <c r="CO536" s="7">
        <v>-10.5</v>
      </c>
      <c r="CP536" s="7">
        <v>-6.3</v>
      </c>
      <c r="CQ536" s="7">
        <v>25044</v>
      </c>
      <c r="CR536" s="7">
        <v>0</v>
      </c>
      <c r="CS536" s="7">
        <v>0</v>
      </c>
      <c r="CT536" s="7">
        <v>100</v>
      </c>
      <c r="CU536" s="7">
        <v>-8.2306839674173453</v>
      </c>
      <c r="CV536" s="7">
        <v>-8.2296399999999998</v>
      </c>
      <c r="CW536" s="7">
        <v>0.2018042652298315</v>
      </c>
      <c r="CX536" s="7">
        <v>-9.1720199999999998</v>
      </c>
      <c r="CY536" s="7">
        <v>-7.2159599999999999</v>
      </c>
      <c r="CZ536" s="7">
        <v>-8.7353699999999996</v>
      </c>
      <c r="DA536" s="7">
        <v>-7.7702983000000003</v>
      </c>
      <c r="DB536" s="7">
        <v>3.1890372670741489</v>
      </c>
      <c r="DC536" s="7">
        <v>0.85064805389770259</v>
      </c>
      <c r="DD536" s="7">
        <v>-0.37355499999999958</v>
      </c>
      <c r="DE536" s="7">
        <v>0.15903101796590099</v>
      </c>
      <c r="DF536" s="7">
        <v>25044</v>
      </c>
      <c r="DG536" s="7">
        <v>-9.8493519461022974</v>
      </c>
      <c r="DH536" s="7">
        <v>-6.1506480538977026</v>
      </c>
      <c r="DI536" s="7" t="s">
        <v>37</v>
      </c>
      <c r="DJ536" s="7">
        <v>0.6315795008083871</v>
      </c>
      <c r="DK536" s="7">
        <v>0.1223099999999997</v>
      </c>
      <c r="DL536" s="7">
        <v>0.16975650026946251</v>
      </c>
      <c r="DM536" s="7">
        <v>25044</v>
      </c>
      <c r="DN536" s="7">
        <v>-10.26842049919161</v>
      </c>
      <c r="DO536" s="7">
        <v>-6.7315795008083867</v>
      </c>
      <c r="DP536" s="7" t="s">
        <v>37</v>
      </c>
      <c r="DQ536" s="7">
        <v>0.37223568918703093</v>
      </c>
      <c r="DR536" s="7">
        <v>0.1243398862402163</v>
      </c>
      <c r="DS536" s="7">
        <v>0.37475499999999951</v>
      </c>
      <c r="DT536" s="7">
        <v>0.1228300000000004</v>
      </c>
    </row>
    <row r="537" spans="1:124" ht="15.5" hidden="1" x14ac:dyDescent="0.35">
      <c r="A537" s="7" t="s">
        <v>1236</v>
      </c>
      <c r="B537" s="7" t="s">
        <v>1237</v>
      </c>
      <c r="C537" s="7" t="s">
        <v>38</v>
      </c>
      <c r="D537" s="7">
        <v>53190</v>
      </c>
      <c r="E537" s="7" t="s">
        <v>2335</v>
      </c>
      <c r="F537" s="4" t="s">
        <v>2336</v>
      </c>
      <c r="G537" s="7">
        <v>25044</v>
      </c>
      <c r="H537" s="7" t="s">
        <v>33</v>
      </c>
      <c r="I537" s="7">
        <v>0</v>
      </c>
      <c r="J537" s="7">
        <v>0</v>
      </c>
      <c r="K537" s="7">
        <v>91.94158652747349</v>
      </c>
      <c r="L537" s="7">
        <v>119.6187619211783</v>
      </c>
      <c r="M537" s="7">
        <v>183.88317305494689</v>
      </c>
      <c r="N537" s="7" t="s">
        <v>1241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7">
        <v>0</v>
      </c>
      <c r="U537" s="7">
        <v>0</v>
      </c>
      <c r="V537" s="7">
        <v>0</v>
      </c>
      <c r="W537" s="7">
        <v>0</v>
      </c>
      <c r="X537" s="7">
        <v>0</v>
      </c>
      <c r="Y537" s="7">
        <v>0</v>
      </c>
      <c r="Z537" s="7" t="s">
        <v>1242</v>
      </c>
      <c r="AA537" s="7"/>
      <c r="AB537" s="7"/>
      <c r="AC537" s="7"/>
      <c r="AD537" s="7"/>
      <c r="AE537" s="7"/>
      <c r="AF537" s="7"/>
      <c r="AG537" s="7"/>
      <c r="AH537" s="7"/>
      <c r="AI537" s="7">
        <v>0</v>
      </c>
      <c r="AJ537" s="7">
        <v>0</v>
      </c>
      <c r="AK537" s="7">
        <v>0</v>
      </c>
      <c r="AL537" s="7">
        <v>0</v>
      </c>
      <c r="AM537" s="7">
        <v>0</v>
      </c>
      <c r="AN537" s="7"/>
      <c r="AO537" s="7"/>
      <c r="AP537" s="7"/>
      <c r="AQ537" s="7"/>
      <c r="AR537" s="7"/>
      <c r="AS537" s="7"/>
      <c r="AT537" s="7">
        <v>1.4310339999999999</v>
      </c>
      <c r="AU537" s="7">
        <v>1.4310339999999999</v>
      </c>
      <c r="AV537" s="7">
        <v>0.26745346371924061</v>
      </c>
      <c r="AW537" s="7">
        <v>8.7538451217790803E-2</v>
      </c>
      <c r="AX537" s="7">
        <v>0.10866661511237979</v>
      </c>
      <c r="AY537" s="7">
        <v>0.11664520514694179</v>
      </c>
      <c r="AZ537" s="7">
        <v>0.37612007883162041</v>
      </c>
      <c r="BA537" s="7">
        <v>0.67631453113046258</v>
      </c>
      <c r="BB537" s="7">
        <v>0.45740134501821739</v>
      </c>
      <c r="BC537" s="7">
        <v>25044</v>
      </c>
      <c r="BD537" s="7">
        <v>0.72433113416026018</v>
      </c>
      <c r="BE537" s="7">
        <v>0.52465559191388889</v>
      </c>
      <c r="BF537" s="7">
        <v>25044</v>
      </c>
      <c r="BG537" s="7">
        <v>0.52465559191388889</v>
      </c>
      <c r="BH537" s="7" t="s">
        <v>1253</v>
      </c>
      <c r="BI537" s="7" t="s">
        <v>1244</v>
      </c>
      <c r="BJ537" s="7" t="s">
        <v>1273</v>
      </c>
      <c r="BK537" s="7" t="s">
        <v>1273</v>
      </c>
      <c r="BL537" s="7" t="s">
        <v>1273</v>
      </c>
      <c r="BM537" s="7">
        <v>-10.7</v>
      </c>
      <c r="BN537" s="7">
        <v>-5.3</v>
      </c>
      <c r="BO537" s="7">
        <v>25044</v>
      </c>
      <c r="BP537" s="7">
        <v>0</v>
      </c>
      <c r="BQ537" s="7">
        <v>0</v>
      </c>
      <c r="BR537" s="7">
        <v>100</v>
      </c>
      <c r="BS537" s="7">
        <v>-7.8046495284299642</v>
      </c>
      <c r="BT537" s="7">
        <v>-7.8002000000000002</v>
      </c>
      <c r="BU537" s="7">
        <v>0.18710261390792909</v>
      </c>
      <c r="BV537" s="7">
        <v>-8.7592800000000004</v>
      </c>
      <c r="BW537" s="7">
        <v>-7.04359</v>
      </c>
      <c r="BX537" s="7">
        <v>-8.2935800000000004</v>
      </c>
      <c r="BY537" s="7">
        <v>-7.3937299999999997</v>
      </c>
      <c r="BZ537" s="7">
        <v>4.4621673567540698</v>
      </c>
      <c r="CA537" s="7">
        <v>-10.9</v>
      </c>
      <c r="CB537" s="7">
        <v>-6.1</v>
      </c>
      <c r="CC537" s="7">
        <v>25044</v>
      </c>
      <c r="CD537" s="7">
        <v>0</v>
      </c>
      <c r="CE537" s="7">
        <v>0</v>
      </c>
      <c r="CF537" s="7">
        <v>100</v>
      </c>
      <c r="CG537" s="7">
        <v>-8.3135801770084647</v>
      </c>
      <c r="CH537" s="7">
        <v>-8.3104899999999997</v>
      </c>
      <c r="CI537" s="7">
        <v>0.23933415146447251</v>
      </c>
      <c r="CJ537" s="7">
        <v>-9.6125900000000009</v>
      </c>
      <c r="CK537" s="7">
        <v>-7.0248299999999997</v>
      </c>
      <c r="CL537" s="7">
        <v>-8.9041964</v>
      </c>
      <c r="CM537" s="7">
        <v>-7.7676100000000003</v>
      </c>
      <c r="CN537" s="7">
        <v>3.0829702091736459</v>
      </c>
      <c r="CO537" s="7">
        <v>-10.5</v>
      </c>
      <c r="CP537" s="7">
        <v>-6.3</v>
      </c>
      <c r="CQ537" s="7">
        <v>25044</v>
      </c>
      <c r="CR537" s="7">
        <v>0</v>
      </c>
      <c r="CS537" s="7">
        <v>0</v>
      </c>
      <c r="CT537" s="7">
        <v>100</v>
      </c>
      <c r="CU537" s="7">
        <v>-8.1878255646062925</v>
      </c>
      <c r="CV537" s="7">
        <v>-8.1865699999999997</v>
      </c>
      <c r="CW537" s="7">
        <v>0.19856129972141029</v>
      </c>
      <c r="CX537" s="7">
        <v>-9.3760499999999993</v>
      </c>
      <c r="CY537" s="7">
        <v>-7.3029299999999999</v>
      </c>
      <c r="CZ537" s="7">
        <v>-8.6727381000000001</v>
      </c>
      <c r="DA537" s="7">
        <v>-7.7322800000000003</v>
      </c>
      <c r="DB537" s="7">
        <v>3.1691733942364229</v>
      </c>
      <c r="DC537" s="7">
        <v>0.84925186267218788</v>
      </c>
      <c r="DD537" s="7">
        <v>-0.38273499999999983</v>
      </c>
      <c r="DE537" s="7">
        <v>0.15550562089072931</v>
      </c>
      <c r="DF537" s="7">
        <v>25044</v>
      </c>
      <c r="DG537" s="7">
        <v>-9.8507481373278107</v>
      </c>
      <c r="DH537" s="7">
        <v>-6.1492518626721866</v>
      </c>
      <c r="DI537" s="7" t="s">
        <v>37</v>
      </c>
      <c r="DJ537" s="7">
        <v>0.62604026350674646</v>
      </c>
      <c r="DK537" s="7">
        <v>0.12527050000000009</v>
      </c>
      <c r="DL537" s="7">
        <v>0.16692325450224879</v>
      </c>
      <c r="DM537" s="7">
        <v>25044</v>
      </c>
      <c r="DN537" s="7">
        <v>-10.27395973649325</v>
      </c>
      <c r="DO537" s="7">
        <v>-6.7260402635067464</v>
      </c>
      <c r="DP537" s="7" t="s">
        <v>37</v>
      </c>
      <c r="DQ537" s="7">
        <v>0.38317603617632828</v>
      </c>
      <c r="DR537" s="7">
        <v>0.1257546124021722</v>
      </c>
      <c r="DS537" s="7">
        <v>0.38636999999999938</v>
      </c>
      <c r="DT537" s="7">
        <v>0.12392</v>
      </c>
    </row>
    <row r="538" spans="1:124" ht="15.5" hidden="1" x14ac:dyDescent="0.35">
      <c r="A538" s="7" t="s">
        <v>1236</v>
      </c>
      <c r="B538" s="7" t="s">
        <v>1237</v>
      </c>
      <c r="C538" s="7" t="s">
        <v>38</v>
      </c>
      <c r="D538" s="7">
        <v>53191</v>
      </c>
      <c r="E538" s="7" t="s">
        <v>2337</v>
      </c>
      <c r="F538" s="4" t="s">
        <v>2338</v>
      </c>
      <c r="G538" s="7">
        <v>25044</v>
      </c>
      <c r="H538" s="7" t="s">
        <v>33</v>
      </c>
      <c r="I538" s="7">
        <v>0</v>
      </c>
      <c r="J538" s="7">
        <v>0</v>
      </c>
      <c r="K538" s="7">
        <v>91.94158652747349</v>
      </c>
      <c r="L538" s="7">
        <v>119.6187619211783</v>
      </c>
      <c r="M538" s="7">
        <v>183.88317305494689</v>
      </c>
      <c r="N538" s="7" t="s">
        <v>1241</v>
      </c>
      <c r="O538" s="7">
        <v>0</v>
      </c>
      <c r="P538" s="7">
        <v>0</v>
      </c>
      <c r="Q538" s="7">
        <v>0</v>
      </c>
      <c r="R538" s="7">
        <v>0</v>
      </c>
      <c r="S538" s="7">
        <v>0</v>
      </c>
      <c r="T538" s="7">
        <v>0</v>
      </c>
      <c r="U538" s="7">
        <v>0</v>
      </c>
      <c r="V538" s="7">
        <v>0</v>
      </c>
      <c r="W538" s="7">
        <v>0</v>
      </c>
      <c r="X538" s="7">
        <v>0</v>
      </c>
      <c r="Y538" s="7">
        <v>0</v>
      </c>
      <c r="Z538" s="7" t="s">
        <v>1242</v>
      </c>
      <c r="AA538" s="7"/>
      <c r="AB538" s="7"/>
      <c r="AC538" s="7"/>
      <c r="AD538" s="7"/>
      <c r="AE538" s="7"/>
      <c r="AF538" s="7"/>
      <c r="AG538" s="7"/>
      <c r="AH538" s="7"/>
      <c r="AI538" s="7">
        <v>0</v>
      </c>
      <c r="AJ538" s="7">
        <v>0</v>
      </c>
      <c r="AK538" s="7">
        <v>0</v>
      </c>
      <c r="AL538" s="7">
        <v>0</v>
      </c>
      <c r="AM538" s="7">
        <v>0</v>
      </c>
      <c r="AN538" s="7"/>
      <c r="AO538" s="7"/>
      <c r="AP538" s="7"/>
      <c r="AQ538" s="7"/>
      <c r="AR538" s="7"/>
      <c r="AS538" s="7"/>
      <c r="AT538" s="7">
        <v>1.44241</v>
      </c>
      <c r="AU538" s="7">
        <v>1.44241</v>
      </c>
      <c r="AV538" s="7">
        <v>0.26480334994904342</v>
      </c>
      <c r="AW538" s="7">
        <v>7.9363703801277427E-2</v>
      </c>
      <c r="AX538" s="7">
        <v>0.1086003725118045</v>
      </c>
      <c r="AY538" s="7">
        <v>0.11694900665241589</v>
      </c>
      <c r="AZ538" s="7">
        <v>0.37340372246084791</v>
      </c>
      <c r="BA538" s="7">
        <v>0.67609297310803718</v>
      </c>
      <c r="BB538" s="7">
        <v>0.45710170828606511</v>
      </c>
      <c r="BC538" s="7">
        <v>25044</v>
      </c>
      <c r="BD538" s="7">
        <v>0.72018247572471517</v>
      </c>
      <c r="BE538" s="7">
        <v>0.51866279834097995</v>
      </c>
      <c r="BF538" s="7">
        <v>25044</v>
      </c>
      <c r="BG538" s="7">
        <v>0.51866279834097995</v>
      </c>
      <c r="BH538" s="7" t="s">
        <v>1253</v>
      </c>
      <c r="BI538" s="7" t="s">
        <v>1244</v>
      </c>
      <c r="BJ538" s="7" t="s">
        <v>1273</v>
      </c>
      <c r="BK538" s="7" t="s">
        <v>1273</v>
      </c>
      <c r="BL538" s="7" t="s">
        <v>1273</v>
      </c>
      <c r="BM538" s="7">
        <v>-10.7</v>
      </c>
      <c r="BN538" s="7">
        <v>-5.3</v>
      </c>
      <c r="BO538" s="7">
        <v>25044</v>
      </c>
      <c r="BP538" s="7">
        <v>0</v>
      </c>
      <c r="BQ538" s="7">
        <v>0</v>
      </c>
      <c r="BR538" s="7">
        <v>100</v>
      </c>
      <c r="BS538" s="7">
        <v>-7.8192916147580256</v>
      </c>
      <c r="BT538" s="7">
        <v>-7.8155999999999999</v>
      </c>
      <c r="BU538" s="7">
        <v>0.18695192446678269</v>
      </c>
      <c r="BV538" s="7">
        <v>-9.1127699999999994</v>
      </c>
      <c r="BW538" s="7">
        <v>-7.1411600000000002</v>
      </c>
      <c r="BX538" s="7">
        <v>-8.2962637000000008</v>
      </c>
      <c r="BY538" s="7">
        <v>-7.4019162000000014</v>
      </c>
      <c r="BZ538" s="7">
        <v>4.4918706987432833</v>
      </c>
      <c r="CA538" s="7">
        <v>-10.9</v>
      </c>
      <c r="CB538" s="7">
        <v>-6.1</v>
      </c>
      <c r="CC538" s="7">
        <v>25044</v>
      </c>
      <c r="CD538" s="7">
        <v>0</v>
      </c>
      <c r="CE538" s="7">
        <v>0</v>
      </c>
      <c r="CF538" s="7">
        <v>100</v>
      </c>
      <c r="CG538" s="7">
        <v>-8.3165019140313063</v>
      </c>
      <c r="CH538" s="7">
        <v>-8.3145100000000003</v>
      </c>
      <c r="CI538" s="7">
        <v>0.2396787491151102</v>
      </c>
      <c r="CJ538" s="7">
        <v>-9.6315500000000007</v>
      </c>
      <c r="CK538" s="7">
        <v>-6.98536</v>
      </c>
      <c r="CL538" s="7">
        <v>-8.9096066999999994</v>
      </c>
      <c r="CM538" s="7">
        <v>-7.7671299999999999</v>
      </c>
      <c r="CN538" s="7">
        <v>3.0826010819546221</v>
      </c>
      <c r="CO538" s="7">
        <v>-10.5</v>
      </c>
      <c r="CP538" s="7">
        <v>-6.3</v>
      </c>
      <c r="CQ538" s="7">
        <v>25044</v>
      </c>
      <c r="CR538" s="7">
        <v>0</v>
      </c>
      <c r="CS538" s="7">
        <v>0</v>
      </c>
      <c r="CT538" s="7">
        <v>100</v>
      </c>
      <c r="CU538" s="7">
        <v>-8.2019683816482996</v>
      </c>
      <c r="CV538" s="7">
        <v>-8.1989199999999993</v>
      </c>
      <c r="CW538" s="7">
        <v>0.2009837555451294</v>
      </c>
      <c r="CX538" s="7">
        <v>-9.6311599999999995</v>
      </c>
      <c r="CY538" s="7">
        <v>-7.3243200000000002</v>
      </c>
      <c r="CZ538" s="7">
        <v>-8.6965062</v>
      </c>
      <c r="DA538" s="7">
        <v>-7.7445022000000003</v>
      </c>
      <c r="DB538" s="7">
        <v>3.1544313560559161</v>
      </c>
      <c r="DC538" s="7">
        <v>0.85189378994425535</v>
      </c>
      <c r="DD538" s="7">
        <v>-0.3819549999999996</v>
      </c>
      <c r="DE538" s="7">
        <v>0.1566462633147519</v>
      </c>
      <c r="DF538" s="7">
        <v>25044</v>
      </c>
      <c r="DG538" s="7">
        <v>-9.848106210055743</v>
      </c>
      <c r="DH538" s="7">
        <v>-6.1518937899442552</v>
      </c>
      <c r="DI538" s="7" t="s">
        <v>37</v>
      </c>
      <c r="DJ538" s="7">
        <v>0.62054025005653424</v>
      </c>
      <c r="DK538" s="7">
        <v>0.11447500000000051</v>
      </c>
      <c r="DL538" s="7">
        <v>0.16868841668551121</v>
      </c>
      <c r="DM538" s="7">
        <v>25044</v>
      </c>
      <c r="DN538" s="7">
        <v>-10.27945974994347</v>
      </c>
      <c r="DO538" s="7">
        <v>-6.7205402500565334</v>
      </c>
      <c r="DP538" s="7" t="s">
        <v>37</v>
      </c>
      <c r="DQ538" s="7">
        <v>0.38267676689027402</v>
      </c>
      <c r="DR538" s="7">
        <v>0.1145335323830068</v>
      </c>
      <c r="DS538" s="7">
        <v>0.38331999999999938</v>
      </c>
      <c r="DT538" s="7">
        <v>0.115590000000001</v>
      </c>
    </row>
    <row r="539" spans="1:124" ht="15.5" hidden="1" x14ac:dyDescent="0.35">
      <c r="A539" s="7" t="s">
        <v>1236</v>
      </c>
      <c r="B539" s="7" t="s">
        <v>1237</v>
      </c>
      <c r="C539" s="7" t="s">
        <v>38</v>
      </c>
      <c r="D539" s="7">
        <v>53192</v>
      </c>
      <c r="E539" s="7" t="s">
        <v>2339</v>
      </c>
      <c r="F539" s="4" t="s">
        <v>2340</v>
      </c>
      <c r="G539" s="7">
        <v>25044</v>
      </c>
      <c r="H539" s="7" t="s">
        <v>33</v>
      </c>
      <c r="I539" s="7">
        <v>0</v>
      </c>
      <c r="J539" s="7">
        <v>0</v>
      </c>
      <c r="K539" s="7">
        <v>91.94158652747349</v>
      </c>
      <c r="L539" s="7">
        <v>119.6187619211783</v>
      </c>
      <c r="M539" s="7">
        <v>183.88317305494689</v>
      </c>
      <c r="N539" s="7" t="s">
        <v>1241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7">
        <v>0</v>
      </c>
      <c r="U539" s="7">
        <v>0</v>
      </c>
      <c r="V539" s="7">
        <v>0</v>
      </c>
      <c r="W539" s="7">
        <v>0</v>
      </c>
      <c r="X539" s="7">
        <v>0</v>
      </c>
      <c r="Y539" s="7">
        <v>0</v>
      </c>
      <c r="Z539" s="7" t="s">
        <v>1242</v>
      </c>
      <c r="AA539" s="7"/>
      <c r="AB539" s="7"/>
      <c r="AC539" s="7"/>
      <c r="AD539" s="7"/>
      <c r="AE539" s="7"/>
      <c r="AF539" s="7"/>
      <c r="AG539" s="7"/>
      <c r="AH539" s="7"/>
      <c r="AI539" s="7">
        <v>0</v>
      </c>
      <c r="AJ539" s="7">
        <v>0</v>
      </c>
      <c r="AK539" s="7">
        <v>0</v>
      </c>
      <c r="AL539" s="7">
        <v>0</v>
      </c>
      <c r="AM539" s="7">
        <v>0</v>
      </c>
      <c r="AN539" s="7"/>
      <c r="AO539" s="7"/>
      <c r="AP539" s="7"/>
      <c r="AQ539" s="7"/>
      <c r="AR539" s="7"/>
      <c r="AS539" s="7"/>
      <c r="AT539" s="7">
        <v>1.4769300000000001</v>
      </c>
      <c r="AU539" s="7">
        <v>1.4769300000000001</v>
      </c>
      <c r="AV539" s="7">
        <v>0.26069955922081661</v>
      </c>
      <c r="AW539" s="7">
        <v>8.2607164862248422E-2</v>
      </c>
      <c r="AX539" s="7">
        <v>0.1069422628612965</v>
      </c>
      <c r="AY539" s="7">
        <v>0.11516036018355071</v>
      </c>
      <c r="AZ539" s="7">
        <v>0.36764182208211299</v>
      </c>
      <c r="BA539" s="7">
        <v>0.66959854288797083</v>
      </c>
      <c r="BB539" s="7">
        <v>0.44836220863769372</v>
      </c>
      <c r="BC539" s="7">
        <v>25044</v>
      </c>
      <c r="BD539" s="7">
        <v>0.71560763329573573</v>
      </c>
      <c r="BE539" s="7">
        <v>0.51209428483112418</v>
      </c>
      <c r="BF539" s="7">
        <v>25044</v>
      </c>
      <c r="BG539" s="7">
        <v>0.51209428483112418</v>
      </c>
      <c r="BH539" s="7" t="s">
        <v>1253</v>
      </c>
      <c r="BI539" s="7" t="s">
        <v>1244</v>
      </c>
      <c r="BJ539" s="7" t="s">
        <v>1273</v>
      </c>
      <c r="BK539" s="7" t="s">
        <v>1273</v>
      </c>
      <c r="BL539" s="7" t="s">
        <v>1273</v>
      </c>
      <c r="BM539" s="7">
        <v>-10.7</v>
      </c>
      <c r="BN539" s="7">
        <v>-5.3</v>
      </c>
      <c r="BO539" s="7">
        <v>25044</v>
      </c>
      <c r="BP539" s="7">
        <v>0</v>
      </c>
      <c r="BQ539" s="7">
        <v>0</v>
      </c>
      <c r="BR539" s="7">
        <v>100</v>
      </c>
      <c r="BS539" s="7">
        <v>-7.8529539985625307</v>
      </c>
      <c r="BT539" s="7">
        <v>-7.8487799999999996</v>
      </c>
      <c r="BU539" s="7">
        <v>0.1869291632337225</v>
      </c>
      <c r="BV539" s="7">
        <v>-8.8830799999999996</v>
      </c>
      <c r="BW539" s="7">
        <v>-7.1627700000000001</v>
      </c>
      <c r="BX539" s="7">
        <v>-8.3240736999999996</v>
      </c>
      <c r="BY539" s="7">
        <v>-7.4352662</v>
      </c>
      <c r="BZ539" s="7">
        <v>4.552444634460282</v>
      </c>
      <c r="CA539" s="7">
        <v>-10.9</v>
      </c>
      <c r="CB539" s="7">
        <v>-6.1</v>
      </c>
      <c r="CC539" s="7">
        <v>25044</v>
      </c>
      <c r="CD539" s="7">
        <v>0</v>
      </c>
      <c r="CE539" s="7">
        <v>0</v>
      </c>
      <c r="CF539" s="7">
        <v>100</v>
      </c>
      <c r="CG539" s="7">
        <v>-8.3623107708033864</v>
      </c>
      <c r="CH539" s="7">
        <v>-8.3595000000000006</v>
      </c>
      <c r="CI539" s="7">
        <v>0.2399984033830998</v>
      </c>
      <c r="CJ539" s="7">
        <v>-9.7338299999999993</v>
      </c>
      <c r="CK539" s="7">
        <v>-7.1945399999999999</v>
      </c>
      <c r="CL539" s="7">
        <v>-8.9570577</v>
      </c>
      <c r="CM539" s="7">
        <v>-7.8201295999999996</v>
      </c>
      <c r="CN539" s="7">
        <v>3.1421191959516932</v>
      </c>
      <c r="CO539" s="7">
        <v>-10.5</v>
      </c>
      <c r="CP539" s="7">
        <v>-6.3</v>
      </c>
      <c r="CQ539" s="7">
        <v>25044</v>
      </c>
      <c r="CR539" s="7">
        <v>0</v>
      </c>
      <c r="CS539" s="7">
        <v>0</v>
      </c>
      <c r="CT539" s="7">
        <v>100</v>
      </c>
      <c r="CU539" s="7">
        <v>-8.2376253917105888</v>
      </c>
      <c r="CV539" s="7">
        <v>-8.2352799999999995</v>
      </c>
      <c r="CW539" s="7">
        <v>0.20047621577596761</v>
      </c>
      <c r="CX539" s="7">
        <v>-9.4097500000000007</v>
      </c>
      <c r="CY539" s="7">
        <v>-7.4590399999999999</v>
      </c>
      <c r="CZ539" s="7">
        <v>-8.7305980999999999</v>
      </c>
      <c r="DA539" s="7">
        <v>-7.7808061000000004</v>
      </c>
      <c r="DB539" s="7">
        <v>3.2217045202607109</v>
      </c>
      <c r="DC539" s="7">
        <v>0.85887370886320447</v>
      </c>
      <c r="DD539" s="7">
        <v>-0.38503500000000068</v>
      </c>
      <c r="DE539" s="7">
        <v>0.1579462362877346</v>
      </c>
      <c r="DF539" s="7">
        <v>25044</v>
      </c>
      <c r="DG539" s="7">
        <v>-9.8411262911367956</v>
      </c>
      <c r="DH539" s="7">
        <v>-6.1588737088632044</v>
      </c>
      <c r="DI539" s="7" t="s">
        <v>37</v>
      </c>
      <c r="DJ539" s="7">
        <v>0.63225637229767517</v>
      </c>
      <c r="DK539" s="7">
        <v>0.1220050000000006</v>
      </c>
      <c r="DL539" s="7">
        <v>0.1700837907658915</v>
      </c>
      <c r="DM539" s="7">
        <v>25044</v>
      </c>
      <c r="DN539" s="7">
        <v>-10.26774362770233</v>
      </c>
      <c r="DO539" s="7">
        <v>-6.7322563722976749</v>
      </c>
      <c r="DP539" s="7" t="s">
        <v>37</v>
      </c>
      <c r="DQ539" s="7">
        <v>0.38467139314805809</v>
      </c>
      <c r="DR539" s="7">
        <v>0.1246853790927975</v>
      </c>
      <c r="DS539" s="7">
        <v>0.38649999999999979</v>
      </c>
      <c r="DT539" s="7">
        <v>0.12422000000000109</v>
      </c>
    </row>
    <row r="540" spans="1:124" ht="15.5" hidden="1" x14ac:dyDescent="0.35">
      <c r="A540" s="7" t="s">
        <v>1236</v>
      </c>
      <c r="B540" s="7" t="s">
        <v>1237</v>
      </c>
      <c r="C540" s="7" t="s">
        <v>38</v>
      </c>
      <c r="D540" s="7">
        <v>53193</v>
      </c>
      <c r="E540" s="7" t="s">
        <v>2341</v>
      </c>
      <c r="F540" s="4" t="s">
        <v>2342</v>
      </c>
      <c r="G540" s="7">
        <v>25044</v>
      </c>
      <c r="H540" s="7" t="s">
        <v>33</v>
      </c>
      <c r="I540" s="7">
        <v>0</v>
      </c>
      <c r="J540" s="7">
        <v>0</v>
      </c>
      <c r="K540" s="7">
        <v>91.94158652747349</v>
      </c>
      <c r="L540" s="7">
        <v>119.6187619211783</v>
      </c>
      <c r="M540" s="7">
        <v>183.88317305494689</v>
      </c>
      <c r="N540" s="7" t="s">
        <v>1241</v>
      </c>
      <c r="O540" s="7">
        <v>0</v>
      </c>
      <c r="P540" s="7">
        <v>0</v>
      </c>
      <c r="Q540" s="7">
        <v>0</v>
      </c>
      <c r="R540" s="7">
        <v>0</v>
      </c>
      <c r="S540" s="7">
        <v>0</v>
      </c>
      <c r="T540" s="7">
        <v>0</v>
      </c>
      <c r="U540" s="7">
        <v>0</v>
      </c>
      <c r="V540" s="7">
        <v>0</v>
      </c>
      <c r="W540" s="7">
        <v>0</v>
      </c>
      <c r="X540" s="7">
        <v>0</v>
      </c>
      <c r="Y540" s="7">
        <v>0</v>
      </c>
      <c r="Z540" s="7" t="s">
        <v>1242</v>
      </c>
      <c r="AA540" s="7"/>
      <c r="AB540" s="7"/>
      <c r="AC540" s="7"/>
      <c r="AD540" s="7"/>
      <c r="AE540" s="7"/>
      <c r="AF540" s="7"/>
      <c r="AG540" s="7"/>
      <c r="AH540" s="7"/>
      <c r="AI540" s="7">
        <v>0</v>
      </c>
      <c r="AJ540" s="7">
        <v>0</v>
      </c>
      <c r="AK540" s="7">
        <v>0</v>
      </c>
      <c r="AL540" s="7">
        <v>0</v>
      </c>
      <c r="AM540" s="7">
        <v>0</v>
      </c>
      <c r="AN540" s="7"/>
      <c r="AO540" s="7"/>
      <c r="AP540" s="7"/>
      <c r="AQ540" s="7"/>
      <c r="AR540" s="7"/>
      <c r="AS540" s="7"/>
      <c r="AT540" s="7">
        <v>1.4534661</v>
      </c>
      <c r="AU540" s="7">
        <v>1.4534661</v>
      </c>
      <c r="AV540" s="7">
        <v>0.26299546993218531</v>
      </c>
      <c r="AW540" s="7">
        <v>8.4236570773820865E-2</v>
      </c>
      <c r="AX540" s="7">
        <v>0.1079798263399678</v>
      </c>
      <c r="AY540" s="7">
        <v>0.11626485974922331</v>
      </c>
      <c r="AZ540" s="7">
        <v>0.37097529627215309</v>
      </c>
      <c r="BA540" s="7">
        <v>0.66923284196165156</v>
      </c>
      <c r="BB540" s="7">
        <v>0.44787259676006891</v>
      </c>
      <c r="BC540" s="7">
        <v>25044</v>
      </c>
      <c r="BD540" s="7">
        <v>0.71679711413173242</v>
      </c>
      <c r="BE540" s="7">
        <v>0.51379810282757987</v>
      </c>
      <c r="BF540" s="7">
        <v>25044</v>
      </c>
      <c r="BG540" s="7">
        <v>0.51379810282757987</v>
      </c>
      <c r="BH540" s="7" t="s">
        <v>1253</v>
      </c>
      <c r="BI540" s="7" t="s">
        <v>1244</v>
      </c>
      <c r="BJ540" s="7" t="s">
        <v>1273</v>
      </c>
      <c r="BK540" s="7" t="s">
        <v>1273</v>
      </c>
      <c r="BL540" s="7" t="s">
        <v>1273</v>
      </c>
      <c r="BM540" s="7">
        <v>-10.7</v>
      </c>
      <c r="BN540" s="7">
        <v>-5.3</v>
      </c>
      <c r="BO540" s="7">
        <v>25044</v>
      </c>
      <c r="BP540" s="7">
        <v>0</v>
      </c>
      <c r="BQ540" s="7">
        <v>0</v>
      </c>
      <c r="BR540" s="7">
        <v>100</v>
      </c>
      <c r="BS540" s="7">
        <v>-7.838058623622425</v>
      </c>
      <c r="BT540" s="7">
        <v>-7.83474</v>
      </c>
      <c r="BU540" s="7">
        <v>0.1855634277786774</v>
      </c>
      <c r="BV540" s="7">
        <v>-8.7278300000000009</v>
      </c>
      <c r="BW540" s="7">
        <v>-7.0866300000000004</v>
      </c>
      <c r="BX540" s="7">
        <v>-8.3023837</v>
      </c>
      <c r="BY540" s="7">
        <v>-7.4180561999999997</v>
      </c>
      <c r="BZ540" s="7">
        <v>4.5591933245409093</v>
      </c>
      <c r="CA540" s="7">
        <v>-10.9</v>
      </c>
      <c r="CB540" s="7">
        <v>-6.1</v>
      </c>
      <c r="CC540" s="7">
        <v>25044</v>
      </c>
      <c r="CD540" s="7">
        <v>0</v>
      </c>
      <c r="CE540" s="7">
        <v>0</v>
      </c>
      <c r="CF540" s="7">
        <v>100</v>
      </c>
      <c r="CG540" s="7">
        <v>-8.3459606886679456</v>
      </c>
      <c r="CH540" s="7">
        <v>-8.3443699999999996</v>
      </c>
      <c r="CI540" s="7">
        <v>0.23904882108313791</v>
      </c>
      <c r="CJ540" s="7">
        <v>-9.9055</v>
      </c>
      <c r="CK540" s="7">
        <v>-7.2008700000000001</v>
      </c>
      <c r="CL540" s="7">
        <v>-8.9325684200000008</v>
      </c>
      <c r="CM540" s="7">
        <v>-7.7966232</v>
      </c>
      <c r="CN540" s="7">
        <v>3.1318019452977919</v>
      </c>
      <c r="CO540" s="7">
        <v>-10.5</v>
      </c>
      <c r="CP540" s="7">
        <v>-6.3</v>
      </c>
      <c r="CQ540" s="7">
        <v>25044</v>
      </c>
      <c r="CR540" s="7">
        <v>0</v>
      </c>
      <c r="CS540" s="7">
        <v>0</v>
      </c>
      <c r="CT540" s="7">
        <v>100</v>
      </c>
      <c r="CU540" s="7">
        <v>-8.2206866255390523</v>
      </c>
      <c r="CV540" s="7">
        <v>-8.2198700000000002</v>
      </c>
      <c r="CW540" s="7">
        <v>0.19915114366167111</v>
      </c>
      <c r="CX540" s="7">
        <v>-9.58216</v>
      </c>
      <c r="CY540" s="7">
        <v>-7.3617499999999998</v>
      </c>
      <c r="CZ540" s="7">
        <v>-8.7029343000000008</v>
      </c>
      <c r="DA540" s="7">
        <v>-7.7548018000000001</v>
      </c>
      <c r="DB540" s="7">
        <v>3.2147888453371891</v>
      </c>
      <c r="DC540" s="7">
        <v>0.85309005120709169</v>
      </c>
      <c r="DD540" s="7">
        <v>-0.38225500000000068</v>
      </c>
      <c r="DE540" s="7">
        <v>0.1569450170690303</v>
      </c>
      <c r="DF540" s="7">
        <v>25044</v>
      </c>
      <c r="DG540" s="7">
        <v>-9.8469099487929075</v>
      </c>
      <c r="DH540" s="7">
        <v>-6.1530900512070916</v>
      </c>
      <c r="DI540" s="7" t="s">
        <v>37</v>
      </c>
      <c r="DJ540" s="7">
        <v>0.62939609680025121</v>
      </c>
      <c r="DK540" s="7">
        <v>0.12243499999999941</v>
      </c>
      <c r="DL540" s="7">
        <v>0.1689870322667506</v>
      </c>
      <c r="DM540" s="7">
        <v>25044</v>
      </c>
      <c r="DN540" s="7">
        <v>-10.270603903199749</v>
      </c>
      <c r="DO540" s="7">
        <v>-6.7293960968002509</v>
      </c>
      <c r="DP540" s="7" t="s">
        <v>37</v>
      </c>
      <c r="DQ540" s="7">
        <v>0.38262800191662732</v>
      </c>
      <c r="DR540" s="7">
        <v>0.1252740631288933</v>
      </c>
      <c r="DS540" s="7">
        <v>0.38513000000000019</v>
      </c>
      <c r="DT540" s="7">
        <v>0.1244999999999994</v>
      </c>
    </row>
    <row r="541" spans="1:124" ht="15.5" hidden="1" x14ac:dyDescent="0.35">
      <c r="A541" s="7" t="s">
        <v>1236</v>
      </c>
      <c r="B541" s="7" t="s">
        <v>1237</v>
      </c>
      <c r="C541" s="7" t="s">
        <v>38</v>
      </c>
      <c r="D541" s="7">
        <v>53194</v>
      </c>
      <c r="E541" s="7" t="s">
        <v>2343</v>
      </c>
      <c r="F541" s="4" t="s">
        <v>2344</v>
      </c>
      <c r="G541" s="7">
        <v>25044</v>
      </c>
      <c r="H541" s="7" t="s">
        <v>33</v>
      </c>
      <c r="I541" s="7">
        <v>0</v>
      </c>
      <c r="J541" s="7">
        <v>0</v>
      </c>
      <c r="K541" s="7">
        <v>91.94158652747349</v>
      </c>
      <c r="L541" s="7">
        <v>119.6187619211783</v>
      </c>
      <c r="M541" s="7">
        <v>183.88317305494689</v>
      </c>
      <c r="N541" s="7" t="s">
        <v>1241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7">
        <v>0</v>
      </c>
      <c r="U541" s="7">
        <v>0</v>
      </c>
      <c r="V541" s="7">
        <v>0</v>
      </c>
      <c r="W541" s="7">
        <v>0</v>
      </c>
      <c r="X541" s="7">
        <v>0</v>
      </c>
      <c r="Y541" s="7">
        <v>0</v>
      </c>
      <c r="Z541" s="7" t="s">
        <v>1242</v>
      </c>
      <c r="AA541" s="7"/>
      <c r="AB541" s="7"/>
      <c r="AC541" s="7"/>
      <c r="AD541" s="7"/>
      <c r="AE541" s="7"/>
      <c r="AF541" s="7"/>
      <c r="AG541" s="7"/>
      <c r="AH541" s="7"/>
      <c r="AI541" s="7">
        <v>0</v>
      </c>
      <c r="AJ541" s="7">
        <v>0</v>
      </c>
      <c r="AK541" s="7">
        <v>0</v>
      </c>
      <c r="AL541" s="7">
        <v>0</v>
      </c>
      <c r="AM541" s="7">
        <v>0</v>
      </c>
      <c r="AN541" s="7"/>
      <c r="AO541" s="7"/>
      <c r="AP541" s="7"/>
      <c r="AQ541" s="7"/>
      <c r="AR541" s="7"/>
      <c r="AS541" s="7"/>
      <c r="AT541" s="7">
        <v>1.5157422</v>
      </c>
      <c r="AU541" s="7">
        <v>1.5157422</v>
      </c>
      <c r="AV541" s="7">
        <v>0.26419070472538142</v>
      </c>
      <c r="AW541" s="7">
        <v>9.0170346909916696E-2</v>
      </c>
      <c r="AX541" s="7">
        <v>0.10467817685310581</v>
      </c>
      <c r="AY541" s="7">
        <v>0.1140221838636481</v>
      </c>
      <c r="AZ541" s="7">
        <v>0.36886888157848718</v>
      </c>
      <c r="BA541" s="7">
        <v>0.68213559992146855</v>
      </c>
      <c r="BB541" s="7">
        <v>0.46530897668022181</v>
      </c>
      <c r="BC541" s="7">
        <v>25044</v>
      </c>
      <c r="BD541" s="7">
        <v>0.72109632357240572</v>
      </c>
      <c r="BE541" s="7">
        <v>0.51997990786963966</v>
      </c>
      <c r="BF541" s="7">
        <v>25044</v>
      </c>
      <c r="BG541" s="7">
        <v>0.51997990786963966</v>
      </c>
      <c r="BH541" s="7" t="s">
        <v>1253</v>
      </c>
      <c r="BI541" s="7" t="s">
        <v>1244</v>
      </c>
      <c r="BJ541" s="7" t="s">
        <v>1273</v>
      </c>
      <c r="BK541" s="7" t="s">
        <v>1273</v>
      </c>
      <c r="BL541" s="7" t="s">
        <v>1273</v>
      </c>
      <c r="BM541" s="7">
        <v>-10.7</v>
      </c>
      <c r="BN541" s="7">
        <v>-5.3</v>
      </c>
      <c r="BO541" s="7">
        <v>25044</v>
      </c>
      <c r="BP541" s="7">
        <v>0</v>
      </c>
      <c r="BQ541" s="7">
        <v>0</v>
      </c>
      <c r="BR541" s="7">
        <v>100</v>
      </c>
      <c r="BS541" s="7">
        <v>-7.8911152415748287</v>
      </c>
      <c r="BT541" s="7">
        <v>-7.8885300000000003</v>
      </c>
      <c r="BU541" s="7">
        <v>0.1907222789634854</v>
      </c>
      <c r="BV541" s="7">
        <v>-9.1215399999999995</v>
      </c>
      <c r="BW541" s="7">
        <v>-7.1739300000000004</v>
      </c>
      <c r="BX541" s="7">
        <v>-8.3756394000000007</v>
      </c>
      <c r="BY541" s="7">
        <v>-7.4569561999999996</v>
      </c>
      <c r="BZ541" s="7">
        <v>4.5286008809191252</v>
      </c>
      <c r="CA541" s="7">
        <v>-10.9</v>
      </c>
      <c r="CB541" s="7">
        <v>-6.1</v>
      </c>
      <c r="CC541" s="7">
        <v>25044</v>
      </c>
      <c r="CD541" s="7">
        <v>0</v>
      </c>
      <c r="CE541" s="7">
        <v>0</v>
      </c>
      <c r="CF541" s="7">
        <v>100</v>
      </c>
      <c r="CG541" s="7">
        <v>-8.4315084792764736</v>
      </c>
      <c r="CH541" s="7">
        <v>-8.4301600000000008</v>
      </c>
      <c r="CI541" s="7">
        <v>0.24607993417968349</v>
      </c>
      <c r="CJ541" s="7">
        <v>-9.7341999999999995</v>
      </c>
      <c r="CK541" s="7">
        <v>-7.3147000000000002</v>
      </c>
      <c r="CL541" s="7">
        <v>-9.0349661599999997</v>
      </c>
      <c r="CM541" s="7">
        <v>-7.8730807</v>
      </c>
      <c r="CN541" s="7">
        <v>3.1581993699847208</v>
      </c>
      <c r="CO541" s="7">
        <v>-10.5</v>
      </c>
      <c r="CP541" s="7">
        <v>-6.3</v>
      </c>
      <c r="CQ541" s="7">
        <v>25044</v>
      </c>
      <c r="CR541" s="7">
        <v>0</v>
      </c>
      <c r="CS541" s="7">
        <v>0</v>
      </c>
      <c r="CT541" s="7">
        <v>100</v>
      </c>
      <c r="CU541" s="7">
        <v>-8.2926420871266586</v>
      </c>
      <c r="CV541" s="7">
        <v>-8.2911199999999994</v>
      </c>
      <c r="CW541" s="7">
        <v>0.20576379903166181</v>
      </c>
      <c r="CX541" s="7">
        <v>-9.3221900000000009</v>
      </c>
      <c r="CY541" s="7">
        <v>-7.0437599999999998</v>
      </c>
      <c r="CZ541" s="7">
        <v>-8.8044975999999995</v>
      </c>
      <c r="DA541" s="7">
        <v>-7.8265865000000003</v>
      </c>
      <c r="DB541" s="7">
        <v>3.22804124033506</v>
      </c>
      <c r="DC541" s="7">
        <v>0.87644039022594677</v>
      </c>
      <c r="DD541" s="7">
        <v>-0.40044499999999988</v>
      </c>
      <c r="DE541" s="7">
        <v>0.1586651300753156</v>
      </c>
      <c r="DF541" s="7">
        <v>25044</v>
      </c>
      <c r="DG541" s="7">
        <v>-9.823559609774053</v>
      </c>
      <c r="DH541" s="7">
        <v>-6.176440390225947</v>
      </c>
      <c r="DI541" s="7" t="s">
        <v>37</v>
      </c>
      <c r="DJ541" s="7">
        <v>0.65515970745487151</v>
      </c>
      <c r="DK541" s="7">
        <v>0.1366750000000003</v>
      </c>
      <c r="DL541" s="7">
        <v>0.1728282358182904</v>
      </c>
      <c r="DM541" s="7">
        <v>25044</v>
      </c>
      <c r="DN541" s="7">
        <v>-10.244840292545129</v>
      </c>
      <c r="DO541" s="7">
        <v>-6.7551597074548706</v>
      </c>
      <c r="DP541" s="7" t="s">
        <v>37</v>
      </c>
      <c r="DQ541" s="7">
        <v>0.40152684555182988</v>
      </c>
      <c r="DR541" s="7">
        <v>0.138866392149815</v>
      </c>
      <c r="DS541" s="7">
        <v>0.40258999999999912</v>
      </c>
      <c r="DT541" s="7">
        <v>0.13904000000000141</v>
      </c>
    </row>
    <row r="542" spans="1:124" ht="15.5" hidden="1" x14ac:dyDescent="0.35">
      <c r="A542" s="7" t="s">
        <v>1236</v>
      </c>
      <c r="B542" s="7" t="s">
        <v>1237</v>
      </c>
      <c r="C542" s="7" t="s">
        <v>38</v>
      </c>
      <c r="D542" s="7">
        <v>53195</v>
      </c>
      <c r="E542" s="7" t="s">
        <v>2345</v>
      </c>
      <c r="F542" s="4" t="s">
        <v>2346</v>
      </c>
      <c r="G542" s="7">
        <v>25044</v>
      </c>
      <c r="H542" s="7" t="s">
        <v>33</v>
      </c>
      <c r="I542" s="7">
        <v>0</v>
      </c>
      <c r="J542" s="7">
        <v>0</v>
      </c>
      <c r="K542" s="7">
        <v>91.94158652747349</v>
      </c>
      <c r="L542" s="7">
        <v>119.6187619211783</v>
      </c>
      <c r="M542" s="7">
        <v>183.88317305494689</v>
      </c>
      <c r="N542" s="7" t="s">
        <v>1241</v>
      </c>
      <c r="O542" s="7">
        <v>0</v>
      </c>
      <c r="P542" s="7">
        <v>0</v>
      </c>
      <c r="Q542" s="7">
        <v>0</v>
      </c>
      <c r="R542" s="7">
        <v>0</v>
      </c>
      <c r="S542" s="7">
        <v>0</v>
      </c>
      <c r="T542" s="7">
        <v>0</v>
      </c>
      <c r="U542" s="7">
        <v>0</v>
      </c>
      <c r="V542" s="7">
        <v>0</v>
      </c>
      <c r="W542" s="7">
        <v>0</v>
      </c>
      <c r="X542" s="7">
        <v>0</v>
      </c>
      <c r="Y542" s="7">
        <v>0</v>
      </c>
      <c r="Z542" s="7" t="s">
        <v>1242</v>
      </c>
      <c r="AA542" s="7"/>
      <c r="AB542" s="7"/>
      <c r="AC542" s="7"/>
      <c r="AD542" s="7"/>
      <c r="AE542" s="7"/>
      <c r="AF542" s="7"/>
      <c r="AG542" s="7"/>
      <c r="AH542" s="7"/>
      <c r="AI542" s="7">
        <v>0</v>
      </c>
      <c r="AJ542" s="7">
        <v>0</v>
      </c>
      <c r="AK542" s="7">
        <v>0</v>
      </c>
      <c r="AL542" s="7">
        <v>0</v>
      </c>
      <c r="AM542" s="7">
        <v>0</v>
      </c>
      <c r="AN542" s="7"/>
      <c r="AO542" s="7"/>
      <c r="AP542" s="7"/>
      <c r="AQ542" s="7"/>
      <c r="AR542" s="7"/>
      <c r="AS542" s="7"/>
      <c r="AT542" s="7">
        <v>1.2849699999999999</v>
      </c>
      <c r="AU542" s="7">
        <v>1.2849699999999999</v>
      </c>
      <c r="AV542" s="7">
        <v>0.30647018996552428</v>
      </c>
      <c r="AW542" s="7">
        <v>8.5052569320684432E-2</v>
      </c>
      <c r="AX542" s="7">
        <v>5.7646711806079658E-2</v>
      </c>
      <c r="AY542" s="7">
        <v>5.4968132017599557E-2</v>
      </c>
      <c r="AZ542" s="7">
        <v>0.364116901771604</v>
      </c>
      <c r="BA542" s="7">
        <v>0.9108099681658347</v>
      </c>
      <c r="BB542" s="7">
        <v>0.82957479811024881</v>
      </c>
      <c r="BC542" s="7">
        <v>25044</v>
      </c>
      <c r="BD542" s="7">
        <v>0.95093286474766736</v>
      </c>
      <c r="BE542" s="7">
        <v>0.90427331325720539</v>
      </c>
      <c r="BF542" s="7">
        <v>25044</v>
      </c>
      <c r="BG542" s="7">
        <v>0.90427331325720539</v>
      </c>
      <c r="BH542" s="7" t="s">
        <v>1243</v>
      </c>
      <c r="BI542" s="7" t="s">
        <v>1244</v>
      </c>
      <c r="BJ542" s="7" t="s">
        <v>1273</v>
      </c>
      <c r="BK542" s="7" t="s">
        <v>1273</v>
      </c>
      <c r="BL542" s="7" t="s">
        <v>1273</v>
      </c>
      <c r="BM542" s="7">
        <v>-4.7</v>
      </c>
      <c r="BN542" s="7">
        <v>0.3</v>
      </c>
      <c r="BO542" s="7">
        <v>25044</v>
      </c>
      <c r="BP542" s="7">
        <v>0</v>
      </c>
      <c r="BQ542" s="7">
        <v>0</v>
      </c>
      <c r="BR542" s="7">
        <v>100</v>
      </c>
      <c r="BS542" s="7">
        <v>-2.1079637765532659</v>
      </c>
      <c r="BT542" s="7">
        <v>-2.1029399999999998</v>
      </c>
      <c r="BU542" s="7">
        <v>0.1480453538392742</v>
      </c>
      <c r="BV542" s="7">
        <v>-2.9685800000000002</v>
      </c>
      <c r="BW542" s="7">
        <v>-1.5689299999999999</v>
      </c>
      <c r="BX542" s="7">
        <v>-2.5258596999999998</v>
      </c>
      <c r="BY542" s="7">
        <v>-1.7825778000000001</v>
      </c>
      <c r="BZ542" s="7">
        <v>5.4216803929951496</v>
      </c>
      <c r="CA542" s="7">
        <v>-4.5999999999999996</v>
      </c>
      <c r="CB542" s="7">
        <v>-0.8</v>
      </c>
      <c r="CC542" s="7">
        <v>25044</v>
      </c>
      <c r="CD542" s="7">
        <v>0</v>
      </c>
      <c r="CE542" s="7">
        <v>0</v>
      </c>
      <c r="CF542" s="7">
        <v>100</v>
      </c>
      <c r="CG542" s="7">
        <v>-2.610352340520683</v>
      </c>
      <c r="CH542" s="7">
        <v>-2.6116000000000001</v>
      </c>
      <c r="CI542" s="7">
        <v>0.21274898590111949</v>
      </c>
      <c r="CJ542" s="7">
        <v>-3.7332999999999998</v>
      </c>
      <c r="CK542" s="7">
        <v>-1.7675099999999999</v>
      </c>
      <c r="CL542" s="7">
        <v>-3.1284383</v>
      </c>
      <c r="CM542" s="7">
        <v>-2.1243300000000001</v>
      </c>
      <c r="CN542" s="7">
        <v>2.8364449194320969</v>
      </c>
      <c r="CO542" s="7">
        <v>-4.4000000000000004</v>
      </c>
      <c r="CP542" s="7">
        <v>-0.8</v>
      </c>
      <c r="CQ542" s="7">
        <v>25044</v>
      </c>
      <c r="CR542" s="7">
        <v>0</v>
      </c>
      <c r="CS542" s="7">
        <v>0</v>
      </c>
      <c r="CT542" s="7">
        <v>100</v>
      </c>
      <c r="CU542" s="7">
        <v>-2.5007817077942822</v>
      </c>
      <c r="CV542" s="7">
        <v>-2.5002249999999999</v>
      </c>
      <c r="CW542" s="7">
        <v>0.17669473026503199</v>
      </c>
      <c r="CX542" s="7">
        <v>-3.5173999999999999</v>
      </c>
      <c r="CY542" s="7">
        <v>-1.81202</v>
      </c>
      <c r="CZ542" s="7">
        <v>-2.9355053</v>
      </c>
      <c r="DA542" s="7">
        <v>-2.0946500000000001</v>
      </c>
      <c r="DB542" s="7">
        <v>3.208512416194127</v>
      </c>
      <c r="DC542" s="7">
        <v>0.61602788580837442</v>
      </c>
      <c r="DD542" s="7">
        <v>-0.39380499999999979</v>
      </c>
      <c r="DE542" s="7">
        <v>7.407429526945819E-2</v>
      </c>
      <c r="DF542" s="7">
        <v>25044</v>
      </c>
      <c r="DG542" s="7">
        <v>-4.0839721141916261</v>
      </c>
      <c r="DH542" s="7">
        <v>-0.31602788580837438</v>
      </c>
      <c r="DI542" s="7" t="s">
        <v>37</v>
      </c>
      <c r="DJ542" s="7">
        <v>0.32118720179596461</v>
      </c>
      <c r="DK542" s="7">
        <v>0.1092899999999999</v>
      </c>
      <c r="DL542" s="7">
        <v>7.0632400598654915E-2</v>
      </c>
      <c r="DM542" s="7">
        <v>25044</v>
      </c>
      <c r="DN542" s="7">
        <v>-4.2788127982040347</v>
      </c>
      <c r="DO542" s="7">
        <v>-1.121187201795965</v>
      </c>
      <c r="DP542" s="7" t="s">
        <v>37</v>
      </c>
      <c r="DQ542" s="7">
        <v>0.39281793124101583</v>
      </c>
      <c r="DR542" s="7">
        <v>0.1095706327264012</v>
      </c>
      <c r="DS542" s="7">
        <v>0.39728500000000011</v>
      </c>
      <c r="DT542" s="7">
        <v>0.1113750000000002</v>
      </c>
    </row>
    <row r="543" spans="1:124" ht="15.5" hidden="1" x14ac:dyDescent="0.35">
      <c r="A543" s="7" t="s">
        <v>1236</v>
      </c>
      <c r="B543" s="7" t="s">
        <v>1237</v>
      </c>
      <c r="C543" s="7" t="s">
        <v>38</v>
      </c>
      <c r="D543" s="7">
        <v>53196</v>
      </c>
      <c r="E543" s="7" t="s">
        <v>2347</v>
      </c>
      <c r="F543" s="4" t="s">
        <v>2348</v>
      </c>
      <c r="G543" s="7">
        <v>25044</v>
      </c>
      <c r="H543" s="7" t="s">
        <v>33</v>
      </c>
      <c r="I543" s="7">
        <v>0</v>
      </c>
      <c r="J543" s="7">
        <v>0</v>
      </c>
      <c r="K543" s="7">
        <v>91.94158652747349</v>
      </c>
      <c r="L543" s="7">
        <v>119.6187619211783</v>
      </c>
      <c r="M543" s="7">
        <v>183.88317305494689</v>
      </c>
      <c r="N543" s="7" t="s">
        <v>1241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7">
        <v>0</v>
      </c>
      <c r="U543" s="7">
        <v>0</v>
      </c>
      <c r="V543" s="7">
        <v>0</v>
      </c>
      <c r="W543" s="7">
        <v>0</v>
      </c>
      <c r="X543" s="7">
        <v>0</v>
      </c>
      <c r="Y543" s="7">
        <v>0</v>
      </c>
      <c r="Z543" s="7" t="s">
        <v>1242</v>
      </c>
      <c r="AA543" s="7"/>
      <c r="AB543" s="7"/>
      <c r="AC543" s="7"/>
      <c r="AD543" s="7"/>
      <c r="AE543" s="7"/>
      <c r="AF543" s="7"/>
      <c r="AG543" s="7"/>
      <c r="AH543" s="7"/>
      <c r="AI543" s="7">
        <v>0</v>
      </c>
      <c r="AJ543" s="7">
        <v>0</v>
      </c>
      <c r="AK543" s="7">
        <v>0</v>
      </c>
      <c r="AL543" s="7">
        <v>0</v>
      </c>
      <c r="AM543" s="7">
        <v>0</v>
      </c>
      <c r="AN543" s="7"/>
      <c r="AO543" s="7"/>
      <c r="AP543" s="7"/>
      <c r="AQ543" s="7"/>
      <c r="AR543" s="7"/>
      <c r="AS543" s="7"/>
      <c r="AT543" s="7">
        <v>1.2721743999999999</v>
      </c>
      <c r="AU543" s="7">
        <v>1.2721743999999999</v>
      </c>
      <c r="AV543" s="7">
        <v>0.31330610016991378</v>
      </c>
      <c r="AW543" s="7">
        <v>8.5184861446669452E-2</v>
      </c>
      <c r="AX543" s="7">
        <v>5.7087850346120322E-2</v>
      </c>
      <c r="AY543" s="7">
        <v>5.5274462979488327E-2</v>
      </c>
      <c r="AZ543" s="7">
        <v>0.37039395051603408</v>
      </c>
      <c r="BA543" s="7">
        <v>0.90860074763072907</v>
      </c>
      <c r="BB543" s="7">
        <v>0.82555531859511977</v>
      </c>
      <c r="BC543" s="7">
        <v>25044</v>
      </c>
      <c r="BD543" s="7">
        <v>0.94748613945685944</v>
      </c>
      <c r="BE543" s="7">
        <v>0.89772998446286334</v>
      </c>
      <c r="BF543" s="7">
        <v>25044</v>
      </c>
      <c r="BG543" s="7">
        <v>0.89772998446286334</v>
      </c>
      <c r="BH543" s="7" t="s">
        <v>1243</v>
      </c>
      <c r="BI543" s="7" t="s">
        <v>1244</v>
      </c>
      <c r="BJ543" s="7" t="s">
        <v>1273</v>
      </c>
      <c r="BK543" s="7" t="s">
        <v>1273</v>
      </c>
      <c r="BL543" s="7" t="s">
        <v>1273</v>
      </c>
      <c r="BM543" s="7">
        <v>-4.7</v>
      </c>
      <c r="BN543" s="7">
        <v>0.3</v>
      </c>
      <c r="BO543" s="7">
        <v>25044</v>
      </c>
      <c r="BP543" s="7">
        <v>0</v>
      </c>
      <c r="BQ543" s="7">
        <v>0</v>
      </c>
      <c r="BR543" s="7">
        <v>100</v>
      </c>
      <c r="BS543" s="7">
        <v>-2.0651536499760419</v>
      </c>
      <c r="BT543" s="7">
        <v>-2.06074</v>
      </c>
      <c r="BU543" s="7">
        <v>0.14284834620668929</v>
      </c>
      <c r="BV543" s="7">
        <v>-2.8919100000000002</v>
      </c>
      <c r="BW543" s="7">
        <v>-1.5757699999999999</v>
      </c>
      <c r="BX543" s="7">
        <v>-2.4670200000000002</v>
      </c>
      <c r="BY543" s="7">
        <v>-1.7531186999999999</v>
      </c>
      <c r="BZ543" s="7">
        <v>5.5190316928926082</v>
      </c>
      <c r="CA543" s="7">
        <v>-4.5999999999999996</v>
      </c>
      <c r="CB543" s="7">
        <v>-0.8</v>
      </c>
      <c r="CC543" s="7">
        <v>25044</v>
      </c>
      <c r="CD543" s="7">
        <v>0</v>
      </c>
      <c r="CE543" s="7">
        <v>0</v>
      </c>
      <c r="CF543" s="7">
        <v>100</v>
      </c>
      <c r="CG543" s="7">
        <v>-2.57057819944897</v>
      </c>
      <c r="CH543" s="7">
        <v>-2.5690200000000001</v>
      </c>
      <c r="CI543" s="7">
        <v>0.2063387694670239</v>
      </c>
      <c r="CJ543" s="7">
        <v>-3.4254600000000002</v>
      </c>
      <c r="CK543" s="7">
        <v>-1.6480300000000001</v>
      </c>
      <c r="CL543" s="7">
        <v>-3.0683596</v>
      </c>
      <c r="CM543" s="7">
        <v>-2.1021988</v>
      </c>
      <c r="CN543" s="7">
        <v>2.8603094545641281</v>
      </c>
      <c r="CO543" s="7">
        <v>-4.4000000000000004</v>
      </c>
      <c r="CP543" s="7">
        <v>-0.8</v>
      </c>
      <c r="CQ543" s="7">
        <v>25044</v>
      </c>
      <c r="CR543" s="7">
        <v>0</v>
      </c>
      <c r="CS543" s="7">
        <v>0</v>
      </c>
      <c r="CT543" s="7">
        <v>100</v>
      </c>
      <c r="CU543" s="7">
        <v>-2.462248911116435</v>
      </c>
      <c r="CV543" s="7">
        <v>-2.4606300000000001</v>
      </c>
      <c r="CW543" s="7">
        <v>0.17120268576776479</v>
      </c>
      <c r="CX543" s="7">
        <v>-3.2814700000000001</v>
      </c>
      <c r="CY543" s="7">
        <v>-1.7361</v>
      </c>
      <c r="CZ543" s="7">
        <v>-2.8879153</v>
      </c>
      <c r="DA543" s="7">
        <v>-2.0752587</v>
      </c>
      <c r="DB543" s="7">
        <v>3.23641517589131</v>
      </c>
      <c r="DC543" s="7">
        <v>0.61645710528409636</v>
      </c>
      <c r="DD543" s="7">
        <v>-0.39857999999999999</v>
      </c>
      <c r="DE543" s="7">
        <v>7.2625701761365416E-2</v>
      </c>
      <c r="DF543" s="7">
        <v>25044</v>
      </c>
      <c r="DG543" s="7">
        <v>-4.0835428947159036</v>
      </c>
      <c r="DH543" s="7">
        <v>-0.31645710528409637</v>
      </c>
      <c r="DI543" s="7" t="s">
        <v>37</v>
      </c>
      <c r="DJ543" s="7">
        <v>0.31932627032875832</v>
      </c>
      <c r="DK543" s="7">
        <v>0.1083699999999999</v>
      </c>
      <c r="DL543" s="7">
        <v>7.0318756776252794E-2</v>
      </c>
      <c r="DM543" s="7">
        <v>25044</v>
      </c>
      <c r="DN543" s="7">
        <v>-4.2806737296712409</v>
      </c>
      <c r="DO543" s="7">
        <v>-1.1193262703287581</v>
      </c>
      <c r="DP543" s="7" t="s">
        <v>37</v>
      </c>
      <c r="DQ543" s="7">
        <v>0.39709526114039312</v>
      </c>
      <c r="DR543" s="7">
        <v>0.1083292883325342</v>
      </c>
      <c r="DS543" s="7">
        <v>0.39989000000000008</v>
      </c>
      <c r="DT543" s="7">
        <v>0.10839</v>
      </c>
    </row>
    <row r="544" spans="1:124" ht="15.5" hidden="1" x14ac:dyDescent="0.35">
      <c r="A544" s="7" t="s">
        <v>1236</v>
      </c>
      <c r="B544" s="7" t="s">
        <v>1237</v>
      </c>
      <c r="C544" s="7" t="s">
        <v>38</v>
      </c>
      <c r="D544" s="7">
        <v>53197</v>
      </c>
      <c r="E544" s="7" t="s">
        <v>2349</v>
      </c>
      <c r="F544" s="4" t="s">
        <v>2350</v>
      </c>
      <c r="G544" s="7">
        <v>25044</v>
      </c>
      <c r="H544" s="7" t="s">
        <v>33</v>
      </c>
      <c r="I544" s="7">
        <v>0</v>
      </c>
      <c r="J544" s="7">
        <v>0</v>
      </c>
      <c r="K544" s="7">
        <v>91.94158652747349</v>
      </c>
      <c r="L544" s="7">
        <v>119.6187619211783</v>
      </c>
      <c r="M544" s="7">
        <v>183.88317305494689</v>
      </c>
      <c r="N544" s="7" t="s">
        <v>1241</v>
      </c>
      <c r="O544" s="7">
        <v>0</v>
      </c>
      <c r="P544" s="7">
        <v>0</v>
      </c>
      <c r="Q544" s="7">
        <v>0</v>
      </c>
      <c r="R544" s="7">
        <v>0</v>
      </c>
      <c r="S544" s="7">
        <v>0</v>
      </c>
      <c r="T544" s="7">
        <v>0</v>
      </c>
      <c r="U544" s="7">
        <v>0</v>
      </c>
      <c r="V544" s="7">
        <v>0</v>
      </c>
      <c r="W544" s="7">
        <v>0</v>
      </c>
      <c r="X544" s="7">
        <v>0</v>
      </c>
      <c r="Y544" s="7">
        <v>0</v>
      </c>
      <c r="Z544" s="7" t="s">
        <v>1242</v>
      </c>
      <c r="AA544" s="7"/>
      <c r="AB544" s="7"/>
      <c r="AC544" s="7"/>
      <c r="AD544" s="7"/>
      <c r="AE544" s="7"/>
      <c r="AF544" s="7"/>
      <c r="AG544" s="7"/>
      <c r="AH544" s="7"/>
      <c r="AI544" s="7">
        <v>0</v>
      </c>
      <c r="AJ544" s="7">
        <v>0</v>
      </c>
      <c r="AK544" s="7">
        <v>0</v>
      </c>
      <c r="AL544" s="7">
        <v>0</v>
      </c>
      <c r="AM544" s="7">
        <v>0</v>
      </c>
      <c r="AN544" s="7"/>
      <c r="AO544" s="7"/>
      <c r="AP544" s="7"/>
      <c r="AQ544" s="7"/>
      <c r="AR544" s="7"/>
      <c r="AS544" s="7"/>
      <c r="AT544" s="7">
        <v>1.2472764000000001</v>
      </c>
      <c r="AU544" s="7">
        <v>1.2472764000000001</v>
      </c>
      <c r="AV544" s="7">
        <v>0.31105374879216841</v>
      </c>
      <c r="AW544" s="7">
        <v>8.2920674198597735E-2</v>
      </c>
      <c r="AX544" s="7">
        <v>5.8880579785992961E-2</v>
      </c>
      <c r="AY544" s="7">
        <v>5.6552243164108777E-2</v>
      </c>
      <c r="AZ544" s="7">
        <v>0.36993432857816139</v>
      </c>
      <c r="BA544" s="7">
        <v>0.90637231605970292</v>
      </c>
      <c r="BB544" s="7">
        <v>0.82151077531942995</v>
      </c>
      <c r="BC544" s="7">
        <v>25044</v>
      </c>
      <c r="BD544" s="7">
        <v>0.94687623358493933</v>
      </c>
      <c r="BE544" s="7">
        <v>0.89657460172800063</v>
      </c>
      <c r="BF544" s="7">
        <v>25044</v>
      </c>
      <c r="BG544" s="7">
        <v>0.89657460172800063</v>
      </c>
      <c r="BH544" s="7" t="s">
        <v>1243</v>
      </c>
      <c r="BI544" s="7" t="s">
        <v>1244</v>
      </c>
      <c r="BJ544" s="7" t="s">
        <v>1273</v>
      </c>
      <c r="BK544" s="7" t="s">
        <v>1273</v>
      </c>
      <c r="BL544" s="7" t="s">
        <v>1273</v>
      </c>
      <c r="BM544" s="7">
        <v>-4.7</v>
      </c>
      <c r="BN544" s="7">
        <v>0.3</v>
      </c>
      <c r="BO544" s="7">
        <v>25044</v>
      </c>
      <c r="BP544" s="7">
        <v>0</v>
      </c>
      <c r="BQ544" s="7">
        <v>0</v>
      </c>
      <c r="BR544" s="7">
        <v>100</v>
      </c>
      <c r="BS544" s="7">
        <v>-2.056520190065485</v>
      </c>
      <c r="BT544" s="7">
        <v>-2.0532599999999999</v>
      </c>
      <c r="BU544" s="7">
        <v>0.14120499764213071</v>
      </c>
      <c r="BV544" s="7">
        <v>-2.8496100000000002</v>
      </c>
      <c r="BW544" s="7">
        <v>-1.5465899999999999</v>
      </c>
      <c r="BX544" s="7">
        <v>-2.4460991999999999</v>
      </c>
      <c r="BY544" s="7">
        <v>-1.7432099999999999</v>
      </c>
      <c r="BZ544" s="7">
        <v>5.5628819315065101</v>
      </c>
      <c r="CA544" s="7">
        <v>-4.5999999999999996</v>
      </c>
      <c r="CB544" s="7">
        <v>-0.8</v>
      </c>
      <c r="CC544" s="7">
        <v>25044</v>
      </c>
      <c r="CD544" s="7">
        <v>0</v>
      </c>
      <c r="CE544" s="7">
        <v>0</v>
      </c>
      <c r="CF544" s="7">
        <v>100</v>
      </c>
      <c r="CG544" s="7">
        <v>-2.5479395416067718</v>
      </c>
      <c r="CH544" s="7">
        <v>-2.55023</v>
      </c>
      <c r="CI544" s="7">
        <v>0.20598688326942499</v>
      </c>
      <c r="CJ544" s="7">
        <v>-3.4497300000000002</v>
      </c>
      <c r="CK544" s="7">
        <v>-1.8428599999999999</v>
      </c>
      <c r="CL544" s="7">
        <v>-3.0399083</v>
      </c>
      <c r="CM544" s="7">
        <v>-2.0738834000000002</v>
      </c>
      <c r="CN544" s="7">
        <v>2.828561239536981</v>
      </c>
      <c r="CO544" s="7">
        <v>-4.4000000000000004</v>
      </c>
      <c r="CP544" s="7">
        <v>-0.8</v>
      </c>
      <c r="CQ544" s="7">
        <v>25044</v>
      </c>
      <c r="CR544" s="7">
        <v>0</v>
      </c>
      <c r="CS544" s="7">
        <v>0</v>
      </c>
      <c r="CT544" s="7">
        <v>100</v>
      </c>
      <c r="CU544" s="7">
        <v>-2.443588202763137</v>
      </c>
      <c r="CV544" s="7">
        <v>-2.4449200000000002</v>
      </c>
      <c r="CW544" s="7">
        <v>0.1708167184069582</v>
      </c>
      <c r="CX544" s="7">
        <v>-3.21374</v>
      </c>
      <c r="CY544" s="7">
        <v>-1.8544799999999999</v>
      </c>
      <c r="CZ544" s="7">
        <v>-2.8595278999999998</v>
      </c>
      <c r="DA544" s="7">
        <v>-2.0487144000000002</v>
      </c>
      <c r="DB544" s="7">
        <v>3.2073133084616239</v>
      </c>
      <c r="DC544" s="7">
        <v>0.60829107275615835</v>
      </c>
      <c r="DD544" s="7">
        <v>-0.38797000000000009</v>
      </c>
      <c r="DE544" s="7">
        <v>7.3440357585386071E-2</v>
      </c>
      <c r="DF544" s="7">
        <v>25044</v>
      </c>
      <c r="DG544" s="7">
        <v>-4.0917089272438414</v>
      </c>
      <c r="DH544" s="7">
        <v>-0.30829107275615841</v>
      </c>
      <c r="DI544" s="7" t="s">
        <v>37</v>
      </c>
      <c r="DJ544" s="7">
        <v>0.31503383479696251</v>
      </c>
      <c r="DK544" s="7">
        <v>0.10342499999999991</v>
      </c>
      <c r="DL544" s="7">
        <v>7.0536278265654215E-2</v>
      </c>
      <c r="DM544" s="7">
        <v>25044</v>
      </c>
      <c r="DN544" s="7">
        <v>-4.2849661652030369</v>
      </c>
      <c r="DO544" s="7">
        <v>-1.1150338347969631</v>
      </c>
      <c r="DP544" s="7" t="s">
        <v>37</v>
      </c>
      <c r="DQ544" s="7">
        <v>0.38706801269765162</v>
      </c>
      <c r="DR544" s="7">
        <v>0.1043513388436357</v>
      </c>
      <c r="DS544" s="7">
        <v>0.39166000000000029</v>
      </c>
      <c r="DT544" s="7">
        <v>0.10530999999999981</v>
      </c>
    </row>
    <row r="545" spans="1:124" ht="15.5" hidden="1" x14ac:dyDescent="0.35">
      <c r="A545" s="7" t="s">
        <v>1236</v>
      </c>
      <c r="B545" s="7" t="s">
        <v>1237</v>
      </c>
      <c r="C545" s="7" t="s">
        <v>38</v>
      </c>
      <c r="D545" s="7">
        <v>53198</v>
      </c>
      <c r="E545" s="7" t="s">
        <v>2351</v>
      </c>
      <c r="F545" s="4" t="s">
        <v>2352</v>
      </c>
      <c r="G545" s="7">
        <v>25044</v>
      </c>
      <c r="H545" s="7" t="s">
        <v>33</v>
      </c>
      <c r="I545" s="7">
        <v>0</v>
      </c>
      <c r="J545" s="7">
        <v>0</v>
      </c>
      <c r="K545" s="7">
        <v>91.94158652747349</v>
      </c>
      <c r="L545" s="7">
        <v>119.6187619211783</v>
      </c>
      <c r="M545" s="7">
        <v>183.88317305494689</v>
      </c>
      <c r="N545" s="7" t="s">
        <v>1241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7">
        <v>0</v>
      </c>
      <c r="U545" s="7">
        <v>0</v>
      </c>
      <c r="V545" s="7">
        <v>0</v>
      </c>
      <c r="W545" s="7">
        <v>0</v>
      </c>
      <c r="X545" s="7">
        <v>0</v>
      </c>
      <c r="Y545" s="7">
        <v>0</v>
      </c>
      <c r="Z545" s="7" t="s">
        <v>1242</v>
      </c>
      <c r="AA545" s="7"/>
      <c r="AB545" s="7"/>
      <c r="AC545" s="7"/>
      <c r="AD545" s="7"/>
      <c r="AE545" s="7"/>
      <c r="AF545" s="7"/>
      <c r="AG545" s="7"/>
      <c r="AH545" s="7"/>
      <c r="AI545" s="7">
        <v>0</v>
      </c>
      <c r="AJ545" s="7">
        <v>0</v>
      </c>
      <c r="AK545" s="7">
        <v>0</v>
      </c>
      <c r="AL545" s="7">
        <v>0</v>
      </c>
      <c r="AM545" s="7">
        <v>0</v>
      </c>
      <c r="AN545" s="7"/>
      <c r="AO545" s="7"/>
      <c r="AP545" s="7"/>
      <c r="AQ545" s="7"/>
      <c r="AR545" s="7"/>
      <c r="AS545" s="7"/>
      <c r="AT545" s="7">
        <v>1.2328688000000001</v>
      </c>
      <c r="AU545" s="7">
        <v>1.2328688000000001</v>
      </c>
      <c r="AV545" s="7">
        <v>0.3214656742063714</v>
      </c>
      <c r="AW545" s="7">
        <v>8.9129516457874536E-2</v>
      </c>
      <c r="AX545" s="7">
        <v>5.8575964421908523E-2</v>
      </c>
      <c r="AY545" s="7">
        <v>5.690001455884855E-2</v>
      </c>
      <c r="AZ545" s="7">
        <v>0.38004163862827989</v>
      </c>
      <c r="BA545" s="7">
        <v>0.90761985968033232</v>
      </c>
      <c r="BB545" s="7">
        <v>0.82377380968614611</v>
      </c>
      <c r="BC545" s="7">
        <v>25044</v>
      </c>
      <c r="BD545" s="7">
        <v>0.9479852307875819</v>
      </c>
      <c r="BE545" s="7">
        <v>0.89867599779138496</v>
      </c>
      <c r="BF545" s="7">
        <v>25044</v>
      </c>
      <c r="BG545" s="7">
        <v>0.89867599779138496</v>
      </c>
      <c r="BH545" s="7" t="s">
        <v>1243</v>
      </c>
      <c r="BI545" s="7" t="s">
        <v>1244</v>
      </c>
      <c r="BJ545" s="7" t="s">
        <v>1273</v>
      </c>
      <c r="BK545" s="7" t="s">
        <v>1273</v>
      </c>
      <c r="BL545" s="7" t="s">
        <v>1273</v>
      </c>
      <c r="BM545" s="7">
        <v>-4.7</v>
      </c>
      <c r="BN545" s="7">
        <v>0.3</v>
      </c>
      <c r="BO545" s="7">
        <v>25044</v>
      </c>
      <c r="BP545" s="7">
        <v>0</v>
      </c>
      <c r="BQ545" s="7">
        <v>0</v>
      </c>
      <c r="BR545" s="7">
        <v>100</v>
      </c>
      <c r="BS545" s="7">
        <v>-2.0209654871426288</v>
      </c>
      <c r="BT545" s="7">
        <v>-2.0187200000000001</v>
      </c>
      <c r="BU545" s="7">
        <v>0.13988866354472879</v>
      </c>
      <c r="BV545" s="7">
        <v>-2.7190099999999999</v>
      </c>
      <c r="BW545" s="7">
        <v>-1.44787</v>
      </c>
      <c r="BX545" s="7">
        <v>-2.4011567</v>
      </c>
      <c r="BY545" s="7">
        <v>-1.7094587000000001</v>
      </c>
      <c r="BZ545" s="7">
        <v>5.5305064954995657</v>
      </c>
      <c r="CA545" s="7">
        <v>-4.5999999999999996</v>
      </c>
      <c r="CB545" s="7">
        <v>-0.8</v>
      </c>
      <c r="CC545" s="7">
        <v>25044</v>
      </c>
      <c r="CD545" s="7">
        <v>0</v>
      </c>
      <c r="CE545" s="7">
        <v>0</v>
      </c>
      <c r="CF545" s="7">
        <v>100</v>
      </c>
      <c r="CG545" s="7">
        <v>-2.5256789501277752</v>
      </c>
      <c r="CH545" s="7">
        <v>-2.526573</v>
      </c>
      <c r="CI545" s="7">
        <v>0.20523194688055549</v>
      </c>
      <c r="CJ545" s="7">
        <v>-3.3886400000000001</v>
      </c>
      <c r="CK545" s="7">
        <v>-1.72302</v>
      </c>
      <c r="CL545" s="7">
        <v>-3.0087112999999999</v>
      </c>
      <c r="CM545" s="7">
        <v>-2.0593134000000002</v>
      </c>
      <c r="CN545" s="7">
        <v>2.802810797502393</v>
      </c>
      <c r="CO545" s="7">
        <v>-4.4000000000000004</v>
      </c>
      <c r="CP545" s="7">
        <v>-0.8</v>
      </c>
      <c r="CQ545" s="7">
        <v>25044</v>
      </c>
      <c r="CR545" s="7">
        <v>0</v>
      </c>
      <c r="CS545" s="7">
        <v>0</v>
      </c>
      <c r="CT545" s="7">
        <v>100</v>
      </c>
      <c r="CU545" s="7">
        <v>-2.4160855793802911</v>
      </c>
      <c r="CV545" s="7">
        <v>-2.4168599999999998</v>
      </c>
      <c r="CW545" s="7">
        <v>0.16899759841251211</v>
      </c>
      <c r="CX545" s="7">
        <v>-3.1591900000000002</v>
      </c>
      <c r="CY545" s="7">
        <v>-1.7303200000000001</v>
      </c>
      <c r="CZ545" s="7">
        <v>-2.8160978999999999</v>
      </c>
      <c r="DA545" s="7">
        <v>-2.0328688000000001</v>
      </c>
      <c r="DB545" s="7">
        <v>3.1875908189644431</v>
      </c>
      <c r="DC545" s="7">
        <v>0.61297443689704312</v>
      </c>
      <c r="DD545" s="7">
        <v>-0.39632499999999998</v>
      </c>
      <c r="DE545" s="7">
        <v>7.221647896568105E-2</v>
      </c>
      <c r="DF545" s="7">
        <v>25044</v>
      </c>
      <c r="DG545" s="7">
        <v>-4.0870255631029568</v>
      </c>
      <c r="DH545" s="7">
        <v>-0.31297443689704307</v>
      </c>
      <c r="DI545" s="7" t="s">
        <v>37</v>
      </c>
      <c r="DJ545" s="7">
        <v>0.3203357580074504</v>
      </c>
      <c r="DK545" s="7">
        <v>0.109885</v>
      </c>
      <c r="DL545" s="7">
        <v>7.0150252669150134E-2</v>
      </c>
      <c r="DM545" s="7">
        <v>25044</v>
      </c>
      <c r="DN545" s="7">
        <v>-4.279664241992549</v>
      </c>
      <c r="DO545" s="7">
        <v>-1.12033575800745</v>
      </c>
      <c r="DP545" s="7" t="s">
        <v>37</v>
      </c>
      <c r="DQ545" s="7">
        <v>0.39512009223766192</v>
      </c>
      <c r="DR545" s="7">
        <v>0.1095933707474845</v>
      </c>
      <c r="DS545" s="7">
        <v>0.39813999999999972</v>
      </c>
      <c r="DT545" s="7">
        <v>0.1097130000000002</v>
      </c>
    </row>
    <row r="546" spans="1:124" ht="15.5" hidden="1" x14ac:dyDescent="0.35">
      <c r="A546" s="7" t="s">
        <v>1236</v>
      </c>
      <c r="B546" s="7" t="s">
        <v>1237</v>
      </c>
      <c r="C546" s="7" t="s">
        <v>38</v>
      </c>
      <c r="D546" s="7">
        <v>53199</v>
      </c>
      <c r="E546" s="7" t="s">
        <v>2353</v>
      </c>
      <c r="F546" s="4" t="s">
        <v>2354</v>
      </c>
      <c r="G546" s="7">
        <v>25044</v>
      </c>
      <c r="H546" s="7" t="s">
        <v>33</v>
      </c>
      <c r="I546" s="7">
        <v>0</v>
      </c>
      <c r="J546" s="7">
        <v>0</v>
      </c>
      <c r="K546" s="7">
        <v>91.94158652747349</v>
      </c>
      <c r="L546" s="7">
        <v>119.6187619211783</v>
      </c>
      <c r="M546" s="7">
        <v>183.88317305494689</v>
      </c>
      <c r="N546" s="7" t="s">
        <v>1241</v>
      </c>
      <c r="O546" s="7">
        <v>0</v>
      </c>
      <c r="P546" s="7">
        <v>0</v>
      </c>
      <c r="Q546" s="7">
        <v>0</v>
      </c>
      <c r="R546" s="7">
        <v>0</v>
      </c>
      <c r="S546" s="7">
        <v>0</v>
      </c>
      <c r="T546" s="7">
        <v>0</v>
      </c>
      <c r="U546" s="7">
        <v>0</v>
      </c>
      <c r="V546" s="7">
        <v>0</v>
      </c>
      <c r="W546" s="7">
        <v>0</v>
      </c>
      <c r="X546" s="7">
        <v>0</v>
      </c>
      <c r="Y546" s="7">
        <v>0</v>
      </c>
      <c r="Z546" s="7" t="s">
        <v>1242</v>
      </c>
      <c r="AA546" s="7"/>
      <c r="AB546" s="7"/>
      <c r="AC546" s="7"/>
      <c r="AD546" s="7"/>
      <c r="AE546" s="7"/>
      <c r="AF546" s="7"/>
      <c r="AG546" s="7"/>
      <c r="AH546" s="7"/>
      <c r="AI546" s="7">
        <v>0</v>
      </c>
      <c r="AJ546" s="7">
        <v>0</v>
      </c>
      <c r="AK546" s="7">
        <v>0</v>
      </c>
      <c r="AL546" s="7">
        <v>0</v>
      </c>
      <c r="AM546" s="7">
        <v>0</v>
      </c>
      <c r="AN546" s="7"/>
      <c r="AO546" s="7"/>
      <c r="AP546" s="7"/>
      <c r="AQ546" s="7"/>
      <c r="AR546" s="7"/>
      <c r="AS546" s="7"/>
      <c r="AT546" s="7">
        <v>1.2315544</v>
      </c>
      <c r="AU546" s="7">
        <v>1.2315544</v>
      </c>
      <c r="AV546" s="7">
        <v>0.31903584608199198</v>
      </c>
      <c r="AW546" s="7">
        <v>8.1375211683706136E-2</v>
      </c>
      <c r="AX546" s="7">
        <v>5.9087093749862332E-2</v>
      </c>
      <c r="AY546" s="7">
        <v>5.6800893711701023E-2</v>
      </c>
      <c r="AZ546" s="7">
        <v>0.3781229398318543</v>
      </c>
      <c r="BA546" s="7">
        <v>0.90812014098063043</v>
      </c>
      <c r="BB546" s="7">
        <v>0.82468219045468005</v>
      </c>
      <c r="BC546" s="7">
        <v>25044</v>
      </c>
      <c r="BD546" s="7">
        <v>0.9483436445664023</v>
      </c>
      <c r="BE546" s="7">
        <v>0.89935566818948676</v>
      </c>
      <c r="BF546" s="7">
        <v>25044</v>
      </c>
      <c r="BG546" s="7">
        <v>0.89935566818948676</v>
      </c>
      <c r="BH546" s="7" t="s">
        <v>1243</v>
      </c>
      <c r="BI546" s="7" t="s">
        <v>1244</v>
      </c>
      <c r="BJ546" s="7" t="s">
        <v>1273</v>
      </c>
      <c r="BK546" s="7" t="s">
        <v>1273</v>
      </c>
      <c r="BL546" s="7" t="s">
        <v>1273</v>
      </c>
      <c r="BM546" s="7">
        <v>-4.7</v>
      </c>
      <c r="BN546" s="7">
        <v>0.3</v>
      </c>
      <c r="BO546" s="7">
        <v>25044</v>
      </c>
      <c r="BP546" s="7">
        <v>0</v>
      </c>
      <c r="BQ546" s="7">
        <v>0</v>
      </c>
      <c r="BR546" s="7">
        <v>100</v>
      </c>
      <c r="BS546" s="7">
        <v>-2.037920563408401</v>
      </c>
      <c r="BT546" s="7">
        <v>-2.0368200000000001</v>
      </c>
      <c r="BU546" s="7">
        <v>0.14030539175072559</v>
      </c>
      <c r="BV546" s="7">
        <v>-2.8526799999999999</v>
      </c>
      <c r="BW546" s="7">
        <v>-1.53104</v>
      </c>
      <c r="BX546" s="7">
        <v>-2.4083630999999999</v>
      </c>
      <c r="BY546" s="7">
        <v>-1.7155061</v>
      </c>
      <c r="BZ546" s="7">
        <v>5.5543614165165316</v>
      </c>
      <c r="CA546" s="7">
        <v>-4.5999999999999996</v>
      </c>
      <c r="CB546" s="7">
        <v>-0.8</v>
      </c>
      <c r="CC546" s="7">
        <v>25044</v>
      </c>
      <c r="CD546" s="7">
        <v>0</v>
      </c>
      <c r="CE546" s="7">
        <v>0</v>
      </c>
      <c r="CF546" s="7">
        <v>100</v>
      </c>
      <c r="CG546" s="7">
        <v>-2.529973737861364</v>
      </c>
      <c r="CH546" s="7">
        <v>-2.5312899999999998</v>
      </c>
      <c r="CI546" s="7">
        <v>0.2059712271223324</v>
      </c>
      <c r="CJ546" s="7">
        <v>-3.434291</v>
      </c>
      <c r="CK546" s="7">
        <v>-1.6946000000000001</v>
      </c>
      <c r="CL546" s="7">
        <v>-3.0068752000000001</v>
      </c>
      <c r="CM546" s="7">
        <v>-2.0514489</v>
      </c>
      <c r="CN546" s="7">
        <v>2.799701301376238</v>
      </c>
      <c r="CO546" s="7">
        <v>-4.4000000000000004</v>
      </c>
      <c r="CP546" s="7">
        <v>-0.8</v>
      </c>
      <c r="CQ546" s="7">
        <v>25044</v>
      </c>
      <c r="CR546" s="7">
        <v>0</v>
      </c>
      <c r="CS546" s="7">
        <v>0</v>
      </c>
      <c r="CT546" s="7">
        <v>100</v>
      </c>
      <c r="CU546" s="7">
        <v>-2.4293677295959122</v>
      </c>
      <c r="CV546" s="7">
        <v>-2.43127</v>
      </c>
      <c r="CW546" s="7">
        <v>0.17035697747094061</v>
      </c>
      <c r="CX546" s="7">
        <v>-3.2148500000000002</v>
      </c>
      <c r="CY546" s="7">
        <v>-1.7755700000000001</v>
      </c>
      <c r="CZ546" s="7">
        <v>-2.8309299999999999</v>
      </c>
      <c r="DA546" s="7">
        <v>-2.0317599999999998</v>
      </c>
      <c r="DB546" s="7">
        <v>3.1881440055756798</v>
      </c>
      <c r="DC546" s="7">
        <v>0.61121691087256635</v>
      </c>
      <c r="DD546" s="7">
        <v>-0.39290999999999998</v>
      </c>
      <c r="DE546" s="7">
        <v>7.2768970290855453E-2</v>
      </c>
      <c r="DF546" s="7">
        <v>25044</v>
      </c>
      <c r="DG546" s="7">
        <v>-4.0887830891274337</v>
      </c>
      <c r="DH546" s="7">
        <v>-0.31121691087256642</v>
      </c>
      <c r="DI546" s="7" t="s">
        <v>37</v>
      </c>
      <c r="DJ546" s="7">
        <v>0.31007817172373292</v>
      </c>
      <c r="DK546" s="7">
        <v>0.1002179999999997</v>
      </c>
      <c r="DL546" s="7">
        <v>6.9953390574577723E-2</v>
      </c>
      <c r="DM546" s="7">
        <v>25044</v>
      </c>
      <c r="DN546" s="7">
        <v>-4.2899218282762668</v>
      </c>
      <c r="DO546" s="7">
        <v>-1.1100781717237329</v>
      </c>
      <c r="DP546" s="7" t="s">
        <v>37</v>
      </c>
      <c r="DQ546" s="7">
        <v>0.3914471661875103</v>
      </c>
      <c r="DR546" s="7">
        <v>0.1006060082654523</v>
      </c>
      <c r="DS546" s="7">
        <v>0.39445000000000002</v>
      </c>
      <c r="DT546" s="7">
        <v>0.10002000000000021</v>
      </c>
    </row>
    <row r="547" spans="1:124" ht="15.5" hidden="1" x14ac:dyDescent="0.35">
      <c r="A547" s="7" t="s">
        <v>1236</v>
      </c>
      <c r="B547" s="7" t="s">
        <v>1237</v>
      </c>
      <c r="C547" s="7" t="s">
        <v>38</v>
      </c>
      <c r="D547" s="7">
        <v>53200</v>
      </c>
      <c r="E547" s="7" t="s">
        <v>2355</v>
      </c>
      <c r="F547" s="4" t="s">
        <v>2356</v>
      </c>
      <c r="G547" s="7">
        <v>25044</v>
      </c>
      <c r="H547" s="7" t="s">
        <v>33</v>
      </c>
      <c r="I547" s="7">
        <v>0</v>
      </c>
      <c r="J547" s="7">
        <v>0</v>
      </c>
      <c r="K547" s="7">
        <v>91.94158652747349</v>
      </c>
      <c r="L547" s="7">
        <v>119.6187619211783</v>
      </c>
      <c r="M547" s="7">
        <v>183.88317305494689</v>
      </c>
      <c r="N547" s="7" t="s">
        <v>1241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7">
        <v>0</v>
      </c>
      <c r="U547" s="7">
        <v>0</v>
      </c>
      <c r="V547" s="7">
        <v>0</v>
      </c>
      <c r="W547" s="7">
        <v>0</v>
      </c>
      <c r="X547" s="7">
        <v>0</v>
      </c>
      <c r="Y547" s="7">
        <v>0</v>
      </c>
      <c r="Z547" s="7" t="s">
        <v>1242</v>
      </c>
      <c r="AA547" s="7"/>
      <c r="AB547" s="7"/>
      <c r="AC547" s="7"/>
      <c r="AD547" s="7"/>
      <c r="AE547" s="7"/>
      <c r="AF547" s="7"/>
      <c r="AG547" s="7"/>
      <c r="AH547" s="7"/>
      <c r="AI547" s="7">
        <v>0</v>
      </c>
      <c r="AJ547" s="7">
        <v>0</v>
      </c>
      <c r="AK547" s="7">
        <v>0</v>
      </c>
      <c r="AL547" s="7">
        <v>0</v>
      </c>
      <c r="AM547" s="7">
        <v>0</v>
      </c>
      <c r="AN547" s="7"/>
      <c r="AO547" s="7"/>
      <c r="AP547" s="7"/>
      <c r="AQ547" s="7"/>
      <c r="AR547" s="7"/>
      <c r="AS547" s="7"/>
      <c r="AT547" s="7">
        <v>1.2508832000000001</v>
      </c>
      <c r="AU547" s="7">
        <v>1.2508832000000001</v>
      </c>
      <c r="AV547" s="7">
        <v>0.31470564158188402</v>
      </c>
      <c r="AW547" s="7">
        <v>8.270956073276875E-2</v>
      </c>
      <c r="AX547" s="7">
        <v>5.811042803266258E-2</v>
      </c>
      <c r="AY547" s="7">
        <v>5.6559335841421983E-2</v>
      </c>
      <c r="AZ547" s="7">
        <v>0.37281606961454661</v>
      </c>
      <c r="BA547" s="7">
        <v>0.90859990770633148</v>
      </c>
      <c r="BB547" s="7">
        <v>0.82555379228395409</v>
      </c>
      <c r="BC547" s="7">
        <v>25044</v>
      </c>
      <c r="BD547" s="7">
        <v>0.94757784981537063</v>
      </c>
      <c r="BE547" s="7">
        <v>0.89790378146072114</v>
      </c>
      <c r="BF547" s="7">
        <v>25044</v>
      </c>
      <c r="BG547" s="7">
        <v>0.89790378146072114</v>
      </c>
      <c r="BH547" s="7" t="s">
        <v>1243</v>
      </c>
      <c r="BI547" s="7" t="s">
        <v>1244</v>
      </c>
      <c r="BJ547" s="7" t="s">
        <v>1273</v>
      </c>
      <c r="BK547" s="7" t="s">
        <v>1273</v>
      </c>
      <c r="BL547" s="7" t="s">
        <v>1273</v>
      </c>
      <c r="BM547" s="7">
        <v>-4.7</v>
      </c>
      <c r="BN547" s="7">
        <v>0.3</v>
      </c>
      <c r="BO547" s="7">
        <v>25044</v>
      </c>
      <c r="BP547" s="7">
        <v>0</v>
      </c>
      <c r="BQ547" s="7">
        <v>0</v>
      </c>
      <c r="BR547" s="7">
        <v>100</v>
      </c>
      <c r="BS547" s="7">
        <v>-2.0527084914550389</v>
      </c>
      <c r="BT547" s="7">
        <v>-2.05077</v>
      </c>
      <c r="BU547" s="7">
        <v>0.14013530158491039</v>
      </c>
      <c r="BV547" s="7">
        <v>-2.85392</v>
      </c>
      <c r="BW547" s="7">
        <v>-1.5181</v>
      </c>
      <c r="BX547" s="7">
        <v>-2.4181396999999998</v>
      </c>
      <c r="BY547" s="7">
        <v>-1.7412561</v>
      </c>
      <c r="BZ547" s="7">
        <v>5.5962784177059346</v>
      </c>
      <c r="CA547" s="7">
        <v>-4.5999999999999996</v>
      </c>
      <c r="CB547" s="7">
        <v>-0.8</v>
      </c>
      <c r="CC547" s="7">
        <v>25044</v>
      </c>
      <c r="CD547" s="7">
        <v>0</v>
      </c>
      <c r="CE547" s="7">
        <v>0</v>
      </c>
      <c r="CF547" s="7">
        <v>100</v>
      </c>
      <c r="CG547" s="7">
        <v>-2.5491702541526911</v>
      </c>
      <c r="CH547" s="7">
        <v>-2.550764</v>
      </c>
      <c r="CI547" s="7">
        <v>0.20666179797805709</v>
      </c>
      <c r="CJ547" s="7">
        <v>-3.4140000000000001</v>
      </c>
      <c r="CK547" s="7">
        <v>-1.79783</v>
      </c>
      <c r="CL547" s="7">
        <v>-3.0344996000000002</v>
      </c>
      <c r="CM547" s="7">
        <v>-2.0753444000000001</v>
      </c>
      <c r="CN547" s="7">
        <v>2.8213088102820931</v>
      </c>
      <c r="CO547" s="7">
        <v>-4.4000000000000004</v>
      </c>
      <c r="CP547" s="7">
        <v>-0.8</v>
      </c>
      <c r="CQ547" s="7">
        <v>25044</v>
      </c>
      <c r="CR547" s="7">
        <v>0</v>
      </c>
      <c r="CS547" s="7">
        <v>0</v>
      </c>
      <c r="CT547" s="7">
        <v>100</v>
      </c>
      <c r="CU547" s="7">
        <v>-2.4455663001118029</v>
      </c>
      <c r="CV547" s="7">
        <v>-2.4468399999999999</v>
      </c>
      <c r="CW547" s="7">
        <v>0.17043127371139799</v>
      </c>
      <c r="CX547" s="7">
        <v>-3.1903199999999998</v>
      </c>
      <c r="CY547" s="7">
        <v>-1.8373900000000001</v>
      </c>
      <c r="CZ547" s="7">
        <v>-2.8514566000000001</v>
      </c>
      <c r="DA547" s="7">
        <v>-2.0512651000000002</v>
      </c>
      <c r="DB547" s="7">
        <v>3.2184357253945941</v>
      </c>
      <c r="DC547" s="7">
        <v>0.61172807451260003</v>
      </c>
      <c r="DD547" s="7">
        <v>-0.39366000000000001</v>
      </c>
      <c r="DE547" s="7">
        <v>7.2689358170866664E-2</v>
      </c>
      <c r="DF547" s="7">
        <v>25044</v>
      </c>
      <c r="DG547" s="7">
        <v>-4.0882719254874003</v>
      </c>
      <c r="DH547" s="7">
        <v>-0.31172807451259998</v>
      </c>
      <c r="DI547" s="7" t="s">
        <v>37</v>
      </c>
      <c r="DJ547" s="7">
        <v>0.31570736902157792</v>
      </c>
      <c r="DK547" s="7">
        <v>0.10346000000000009</v>
      </c>
      <c r="DL547" s="7">
        <v>7.0749123007192605E-2</v>
      </c>
      <c r="DM547" s="7">
        <v>25044</v>
      </c>
      <c r="DN547" s="7">
        <v>-4.2842926309784222</v>
      </c>
      <c r="DO547" s="7">
        <v>-1.115707369021578</v>
      </c>
      <c r="DP547" s="7" t="s">
        <v>37</v>
      </c>
      <c r="DQ547" s="7">
        <v>0.39285780865676401</v>
      </c>
      <c r="DR547" s="7">
        <v>0.1036039540408886</v>
      </c>
      <c r="DS547" s="7">
        <v>0.39606999999999992</v>
      </c>
      <c r="DT547" s="7">
        <v>0.1039240000000001</v>
      </c>
    </row>
    <row r="548" spans="1:124" ht="15.5" hidden="1" x14ac:dyDescent="0.35">
      <c r="A548" s="7" t="s">
        <v>1236</v>
      </c>
      <c r="B548" s="7" t="s">
        <v>1237</v>
      </c>
      <c r="C548" s="7" t="s">
        <v>38</v>
      </c>
      <c r="D548" s="7">
        <v>53201</v>
      </c>
      <c r="E548" s="7" t="s">
        <v>2357</v>
      </c>
      <c r="F548" s="4" t="s">
        <v>2358</v>
      </c>
      <c r="G548" s="7">
        <v>25044</v>
      </c>
      <c r="H548" s="7" t="s">
        <v>33</v>
      </c>
      <c r="I548" s="7">
        <v>0</v>
      </c>
      <c r="J548" s="7">
        <v>0</v>
      </c>
      <c r="K548" s="7">
        <v>91.94158652747349</v>
      </c>
      <c r="L548" s="7">
        <v>119.6187619211783</v>
      </c>
      <c r="M548" s="7">
        <v>183.88317305494689</v>
      </c>
      <c r="N548" s="7" t="s">
        <v>1241</v>
      </c>
      <c r="O548" s="7">
        <v>0</v>
      </c>
      <c r="P548" s="7">
        <v>0</v>
      </c>
      <c r="Q548" s="7">
        <v>0</v>
      </c>
      <c r="R548" s="7">
        <v>0</v>
      </c>
      <c r="S548" s="7">
        <v>0</v>
      </c>
      <c r="T548" s="7">
        <v>0</v>
      </c>
      <c r="U548" s="7">
        <v>0</v>
      </c>
      <c r="V548" s="7">
        <v>0</v>
      </c>
      <c r="W548" s="7">
        <v>0</v>
      </c>
      <c r="X548" s="7">
        <v>0</v>
      </c>
      <c r="Y548" s="7">
        <v>0</v>
      </c>
      <c r="Z548" s="7" t="s">
        <v>1242</v>
      </c>
      <c r="AA548" s="7"/>
      <c r="AB548" s="7"/>
      <c r="AC548" s="7"/>
      <c r="AD548" s="7"/>
      <c r="AE548" s="7"/>
      <c r="AF548" s="7"/>
      <c r="AG548" s="7"/>
      <c r="AH548" s="7"/>
      <c r="AI548" s="7">
        <v>0</v>
      </c>
      <c r="AJ548" s="7">
        <v>0</v>
      </c>
      <c r="AK548" s="7">
        <v>0</v>
      </c>
      <c r="AL548" s="7">
        <v>0</v>
      </c>
      <c r="AM548" s="7">
        <v>0</v>
      </c>
      <c r="AN548" s="7"/>
      <c r="AO548" s="7"/>
      <c r="AP548" s="7"/>
      <c r="AQ548" s="7"/>
      <c r="AR548" s="7"/>
      <c r="AS548" s="7"/>
      <c r="AT548" s="7">
        <v>1.2318519999999999</v>
      </c>
      <c r="AU548" s="7">
        <v>1.2318519999999999</v>
      </c>
      <c r="AV548" s="7">
        <v>0.31804145303169551</v>
      </c>
      <c r="AW548" s="7">
        <v>8.4734205083078079E-2</v>
      </c>
      <c r="AX548" s="7">
        <v>5.910964678659323E-2</v>
      </c>
      <c r="AY548" s="7">
        <v>5.7165003794676372E-2</v>
      </c>
      <c r="AZ548" s="7">
        <v>0.37715109981828882</v>
      </c>
      <c r="BA548" s="7">
        <v>0.90745006152895347</v>
      </c>
      <c r="BB548" s="7">
        <v>0.82346561416890141</v>
      </c>
      <c r="BC548" s="7">
        <v>25044</v>
      </c>
      <c r="BD548" s="7">
        <v>0.946715491364581</v>
      </c>
      <c r="BE548" s="7">
        <v>0.89627022158968006</v>
      </c>
      <c r="BF548" s="7">
        <v>25044</v>
      </c>
      <c r="BG548" s="7">
        <v>0.89627022158968006</v>
      </c>
      <c r="BH548" s="7" t="s">
        <v>1243</v>
      </c>
      <c r="BI548" s="7" t="s">
        <v>1244</v>
      </c>
      <c r="BJ548" s="7" t="s">
        <v>1273</v>
      </c>
      <c r="BK548" s="7" t="s">
        <v>1273</v>
      </c>
      <c r="BL548" s="7" t="s">
        <v>1273</v>
      </c>
      <c r="BM548" s="7">
        <v>-4.7</v>
      </c>
      <c r="BN548" s="7">
        <v>0.3</v>
      </c>
      <c r="BO548" s="7">
        <v>25044</v>
      </c>
      <c r="BP548" s="7">
        <v>0</v>
      </c>
      <c r="BQ548" s="7">
        <v>0</v>
      </c>
      <c r="BR548" s="7">
        <v>100</v>
      </c>
      <c r="BS548" s="7">
        <v>-2.042025962306341</v>
      </c>
      <c r="BT548" s="7">
        <v>-2.0413000000000001</v>
      </c>
      <c r="BU548" s="7">
        <v>0.13961046236963429</v>
      </c>
      <c r="BV548" s="7">
        <v>-2.7452399999999999</v>
      </c>
      <c r="BW548" s="7">
        <v>-1.5373000000000001</v>
      </c>
      <c r="BX548" s="7">
        <v>-2.4016807</v>
      </c>
      <c r="BY548" s="7">
        <v>-1.7231987</v>
      </c>
      <c r="BZ548" s="7">
        <v>5.5918110112826289</v>
      </c>
      <c r="CA548" s="7">
        <v>-4.5999999999999996</v>
      </c>
      <c r="CB548" s="7">
        <v>-0.8</v>
      </c>
      <c r="CC548" s="7">
        <v>25044</v>
      </c>
      <c r="CD548" s="7">
        <v>0</v>
      </c>
      <c r="CE548" s="7">
        <v>0</v>
      </c>
      <c r="CF548" s="7">
        <v>100</v>
      </c>
      <c r="CG548" s="7">
        <v>-2.5367506459830702</v>
      </c>
      <c r="CH548" s="7">
        <v>-2.5388600000000001</v>
      </c>
      <c r="CI548" s="7">
        <v>0.20513158749484869</v>
      </c>
      <c r="CJ548" s="7">
        <v>-3.3299799999999999</v>
      </c>
      <c r="CK548" s="7">
        <v>-1.6920500000000001</v>
      </c>
      <c r="CL548" s="7">
        <v>-3.0149739000000002</v>
      </c>
      <c r="CM548" s="7">
        <v>-2.0545524999999998</v>
      </c>
      <c r="CN548" s="7">
        <v>2.8221732648020121</v>
      </c>
      <c r="CO548" s="7">
        <v>-4.4000000000000004</v>
      </c>
      <c r="CP548" s="7">
        <v>-0.8</v>
      </c>
      <c r="CQ548" s="7">
        <v>25044</v>
      </c>
      <c r="CR548" s="7">
        <v>0</v>
      </c>
      <c r="CS548" s="7">
        <v>0</v>
      </c>
      <c r="CT548" s="7">
        <v>100</v>
      </c>
      <c r="CU548" s="7">
        <v>-2.4326792305542249</v>
      </c>
      <c r="CV548" s="7">
        <v>-2.4350000000000001</v>
      </c>
      <c r="CW548" s="7">
        <v>0.16982977726884571</v>
      </c>
      <c r="CX548" s="7">
        <v>-3.1202000000000001</v>
      </c>
      <c r="CY548" s="7">
        <v>-1.7558400000000001</v>
      </c>
      <c r="CZ548" s="7">
        <v>-2.8230461999999998</v>
      </c>
      <c r="DA548" s="7">
        <v>-2.0318520000000002</v>
      </c>
      <c r="DB548" s="7">
        <v>3.2045405637152462</v>
      </c>
      <c r="DC548" s="7">
        <v>0.6102230098400756</v>
      </c>
      <c r="DD548" s="7">
        <v>-0.39178000000000018</v>
      </c>
      <c r="DE548" s="7">
        <v>7.2814336613358455E-2</v>
      </c>
      <c r="DF548" s="7">
        <v>25044</v>
      </c>
      <c r="DG548" s="7">
        <v>-4.0897769901599244</v>
      </c>
      <c r="DH548" s="7">
        <v>-0.31022300984007561</v>
      </c>
      <c r="DI548" s="7" t="s">
        <v>37</v>
      </c>
      <c r="DJ548" s="7">
        <v>0.31563647276343898</v>
      </c>
      <c r="DK548" s="7">
        <v>0.1043799999999999</v>
      </c>
      <c r="DL548" s="7">
        <v>7.0418824254479678E-2</v>
      </c>
      <c r="DM548" s="7">
        <v>25044</v>
      </c>
      <c r="DN548" s="7">
        <v>-4.284363527236561</v>
      </c>
      <c r="DO548" s="7">
        <v>-1.1156364727634389</v>
      </c>
      <c r="DP548" s="7" t="s">
        <v>37</v>
      </c>
      <c r="DQ548" s="7">
        <v>0.39065326824788432</v>
      </c>
      <c r="DR548" s="7">
        <v>0.1040714154288449</v>
      </c>
      <c r="DS548" s="7">
        <v>0.39369999999999988</v>
      </c>
      <c r="DT548" s="7">
        <v>0.10386000000000011</v>
      </c>
    </row>
    <row r="549" spans="1:124" ht="15.5" hidden="1" x14ac:dyDescent="0.35">
      <c r="A549" s="7" t="s">
        <v>1236</v>
      </c>
      <c r="B549" s="7" t="s">
        <v>1237</v>
      </c>
      <c r="C549" s="7" t="s">
        <v>38</v>
      </c>
      <c r="D549" s="7">
        <v>53202</v>
      </c>
      <c r="E549" s="7" t="s">
        <v>2359</v>
      </c>
      <c r="F549" s="4" t="s">
        <v>2360</v>
      </c>
      <c r="G549" s="7">
        <v>25044</v>
      </c>
      <c r="H549" s="7" t="s">
        <v>33</v>
      </c>
      <c r="I549" s="7">
        <v>0</v>
      </c>
      <c r="J549" s="7">
        <v>0</v>
      </c>
      <c r="K549" s="7">
        <v>91.94158652747349</v>
      </c>
      <c r="L549" s="7">
        <v>119.6187619211783</v>
      </c>
      <c r="M549" s="7">
        <v>183.88317305494689</v>
      </c>
      <c r="N549" s="7" t="s">
        <v>1241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7">
        <v>0</v>
      </c>
      <c r="U549" s="7">
        <v>0</v>
      </c>
      <c r="V549" s="7">
        <v>0</v>
      </c>
      <c r="W549" s="7">
        <v>0</v>
      </c>
      <c r="X549" s="7">
        <v>0</v>
      </c>
      <c r="Y549" s="7">
        <v>0</v>
      </c>
      <c r="Z549" s="7" t="s">
        <v>1242</v>
      </c>
      <c r="AA549" s="7"/>
      <c r="AB549" s="7"/>
      <c r="AC549" s="7"/>
      <c r="AD549" s="7"/>
      <c r="AE549" s="7"/>
      <c r="AF549" s="7"/>
      <c r="AG549" s="7"/>
      <c r="AH549" s="7"/>
      <c r="AI549" s="7">
        <v>0</v>
      </c>
      <c r="AJ549" s="7">
        <v>0</v>
      </c>
      <c r="AK549" s="7">
        <v>0</v>
      </c>
      <c r="AL549" s="7">
        <v>0</v>
      </c>
      <c r="AM549" s="7">
        <v>0</v>
      </c>
      <c r="AN549" s="7"/>
      <c r="AO549" s="7"/>
      <c r="AP549" s="7"/>
      <c r="AQ549" s="7"/>
      <c r="AR549" s="7"/>
      <c r="AS549" s="7"/>
      <c r="AT549" s="7">
        <v>1.2708219000000001</v>
      </c>
      <c r="AU549" s="7">
        <v>1.2708219000000001</v>
      </c>
      <c r="AV549" s="7">
        <v>0.32437668881847259</v>
      </c>
      <c r="AW549" s="7">
        <v>9.3518218406528783E-2</v>
      </c>
      <c r="AX549" s="7">
        <v>5.7119011085210558E-2</v>
      </c>
      <c r="AY549" s="7">
        <v>5.6207743825452412E-2</v>
      </c>
      <c r="AZ549" s="7">
        <v>0.38149569990368309</v>
      </c>
      <c r="BA549" s="7">
        <v>0.91391745211232134</v>
      </c>
      <c r="BB549" s="7">
        <v>0.83524510927547713</v>
      </c>
      <c r="BC549" s="7">
        <v>25044</v>
      </c>
      <c r="BD549" s="7">
        <v>0.9485415317572341</v>
      </c>
      <c r="BE549" s="7">
        <v>0.89973103746835992</v>
      </c>
      <c r="BF549" s="7">
        <v>25044</v>
      </c>
      <c r="BG549" s="7">
        <v>0.89973103746835992</v>
      </c>
      <c r="BH549" s="7" t="s">
        <v>1243</v>
      </c>
      <c r="BI549" s="7" t="s">
        <v>1244</v>
      </c>
      <c r="BJ549" s="7" t="s">
        <v>1273</v>
      </c>
      <c r="BK549" s="7" t="s">
        <v>1273</v>
      </c>
      <c r="BL549" s="7" t="s">
        <v>1273</v>
      </c>
      <c r="BM549" s="7">
        <v>-4.7</v>
      </c>
      <c r="BN549" s="7">
        <v>0.3</v>
      </c>
      <c r="BO549" s="7">
        <v>25044</v>
      </c>
      <c r="BP549" s="7">
        <v>0</v>
      </c>
      <c r="BQ549" s="7">
        <v>0</v>
      </c>
      <c r="BR549" s="7">
        <v>100</v>
      </c>
      <c r="BS549" s="7">
        <v>-2.0702346158760578</v>
      </c>
      <c r="BT549" s="7">
        <v>-2.0690900000000001</v>
      </c>
      <c r="BU549" s="7">
        <v>0.14318020066282139</v>
      </c>
      <c r="BV549" s="7">
        <v>-3.1396899999999999</v>
      </c>
      <c r="BW549" s="7">
        <v>-1.5671200000000001</v>
      </c>
      <c r="BX549" s="7">
        <v>-2.4421960999999999</v>
      </c>
      <c r="BY549" s="7">
        <v>-1.7363200999999999</v>
      </c>
      <c r="BZ549" s="7">
        <v>5.5180688505430586</v>
      </c>
      <c r="CA549" s="7">
        <v>-4.5999999999999996</v>
      </c>
      <c r="CB549" s="7">
        <v>-0.8</v>
      </c>
      <c r="CC549" s="7">
        <v>25044</v>
      </c>
      <c r="CD549" s="7">
        <v>0</v>
      </c>
      <c r="CE549" s="7">
        <v>0</v>
      </c>
      <c r="CF549" s="7">
        <v>100</v>
      </c>
      <c r="CG549" s="7">
        <v>-2.6006362525954319</v>
      </c>
      <c r="CH549" s="7">
        <v>-2.6040899999999998</v>
      </c>
      <c r="CI549" s="7">
        <v>0.21070004459706049</v>
      </c>
      <c r="CJ549" s="7">
        <v>-3.59768</v>
      </c>
      <c r="CK549" s="7">
        <v>-1.84796</v>
      </c>
      <c r="CL549" s="7">
        <v>-3.0964925999999999</v>
      </c>
      <c r="CM549" s="7">
        <v>-2.1097800000000002</v>
      </c>
      <c r="CN549" s="7">
        <v>2.848656654754457</v>
      </c>
      <c r="CO549" s="7">
        <v>-4.4000000000000004</v>
      </c>
      <c r="CP549" s="7">
        <v>-0.8</v>
      </c>
      <c r="CQ549" s="7">
        <v>25044</v>
      </c>
      <c r="CR549" s="7">
        <v>0</v>
      </c>
      <c r="CS549" s="7">
        <v>0</v>
      </c>
      <c r="CT549" s="7">
        <v>100</v>
      </c>
      <c r="CU549" s="7">
        <v>-2.4815578849225362</v>
      </c>
      <c r="CV549" s="7">
        <v>-2.4837400000000001</v>
      </c>
      <c r="CW549" s="7">
        <v>0.17434582221064029</v>
      </c>
      <c r="CX549" s="7">
        <v>-3.43059</v>
      </c>
      <c r="CY549" s="7">
        <v>-1.83111</v>
      </c>
      <c r="CZ549" s="7">
        <v>-2.8929800000000001</v>
      </c>
      <c r="DA549" s="7">
        <v>-2.0716431000000002</v>
      </c>
      <c r="DB549" s="7">
        <v>3.214985526277613</v>
      </c>
      <c r="DC549" s="7">
        <v>0.62998927058028509</v>
      </c>
      <c r="DD549" s="7">
        <v>-0.41222500000000012</v>
      </c>
      <c r="DE549" s="7">
        <v>7.2588090193428337E-2</v>
      </c>
      <c r="DF549" s="7">
        <v>25044</v>
      </c>
      <c r="DG549" s="7">
        <v>-4.0700107294197148</v>
      </c>
      <c r="DH549" s="7">
        <v>-0.3299892705802851</v>
      </c>
      <c r="DI549" s="7" t="s">
        <v>37</v>
      </c>
      <c r="DJ549" s="7">
        <v>0.33313509540892389</v>
      </c>
      <c r="DK549" s="7">
        <v>0.1188449999999999</v>
      </c>
      <c r="DL549" s="7">
        <v>7.1430031802974692E-2</v>
      </c>
      <c r="DM549" s="7">
        <v>25044</v>
      </c>
      <c r="DN549" s="7">
        <v>-4.2668649045910758</v>
      </c>
      <c r="DO549" s="7">
        <v>-1.1331350954089241</v>
      </c>
      <c r="DP549" s="7" t="s">
        <v>37</v>
      </c>
      <c r="DQ549" s="7">
        <v>0.41132326904647792</v>
      </c>
      <c r="DR549" s="7">
        <v>0.1190783676728957</v>
      </c>
      <c r="DS549" s="7">
        <v>0.41465000000000002</v>
      </c>
      <c r="DT549" s="7">
        <v>0.12035000000000021</v>
      </c>
    </row>
    <row r="550" spans="1:124" ht="15.5" hidden="1" x14ac:dyDescent="0.35">
      <c r="A550" s="7" t="s">
        <v>1236</v>
      </c>
      <c r="B550" s="7" t="s">
        <v>1237</v>
      </c>
      <c r="C550" s="7" t="s">
        <v>38</v>
      </c>
      <c r="D550" s="7">
        <v>53203</v>
      </c>
      <c r="E550" s="7" t="s">
        <v>2361</v>
      </c>
      <c r="F550" s="4" t="s">
        <v>2362</v>
      </c>
      <c r="G550" s="7">
        <v>25044</v>
      </c>
      <c r="H550" s="7" t="s">
        <v>33</v>
      </c>
      <c r="I550" s="7">
        <v>0</v>
      </c>
      <c r="J550" s="7">
        <v>0</v>
      </c>
      <c r="K550" s="7">
        <v>91.94158652747349</v>
      </c>
      <c r="L550" s="7">
        <v>119.6187619211783</v>
      </c>
      <c r="M550" s="7">
        <v>183.88317305494689</v>
      </c>
      <c r="N550" s="7" t="s">
        <v>1241</v>
      </c>
      <c r="O550" s="7">
        <v>0</v>
      </c>
      <c r="P550" s="7">
        <v>0</v>
      </c>
      <c r="Q550" s="7">
        <v>0</v>
      </c>
      <c r="R550" s="7">
        <v>0</v>
      </c>
      <c r="S550" s="7">
        <v>0</v>
      </c>
      <c r="T550" s="7">
        <v>0</v>
      </c>
      <c r="U550" s="7">
        <v>0</v>
      </c>
      <c r="V550" s="7">
        <v>0</v>
      </c>
      <c r="W550" s="7">
        <v>0</v>
      </c>
      <c r="X550" s="7">
        <v>0</v>
      </c>
      <c r="Y550" s="7">
        <v>0</v>
      </c>
      <c r="Z550" s="7" t="s">
        <v>1242</v>
      </c>
      <c r="AA550" s="7"/>
      <c r="AB550" s="7"/>
      <c r="AC550" s="7"/>
      <c r="AD550" s="7"/>
      <c r="AE550" s="7"/>
      <c r="AF550" s="7"/>
      <c r="AG550" s="7"/>
      <c r="AH550" s="7"/>
      <c r="AI550" s="7">
        <v>0</v>
      </c>
      <c r="AJ550" s="7">
        <v>0</v>
      </c>
      <c r="AK550" s="7">
        <v>0</v>
      </c>
      <c r="AL550" s="7">
        <v>0</v>
      </c>
      <c r="AM550" s="7">
        <v>0</v>
      </c>
      <c r="AN550" s="7"/>
      <c r="AO550" s="7"/>
      <c r="AP550" s="7"/>
      <c r="AQ550" s="7"/>
      <c r="AR550" s="7"/>
      <c r="AS550" s="7"/>
      <c r="AT550" s="7">
        <v>1.29164916</v>
      </c>
      <c r="AU550" s="7">
        <v>1.29164916</v>
      </c>
      <c r="AV550" s="7">
        <v>0.25172741179965619</v>
      </c>
      <c r="AW550" s="7">
        <v>4.5873137872826077E-2</v>
      </c>
      <c r="AX550" s="7">
        <v>5.1766765686688837E-2</v>
      </c>
      <c r="AY550" s="7">
        <v>4.4161930361037979E-2</v>
      </c>
      <c r="AZ550" s="7">
        <v>0.30349417748634511</v>
      </c>
      <c r="BA550" s="7">
        <v>0.92639599878897572</v>
      </c>
      <c r="BB550" s="7">
        <v>0.85820954657222392</v>
      </c>
      <c r="BC550" s="7">
        <v>25044</v>
      </c>
      <c r="BD550" s="7">
        <v>0.97155475718523154</v>
      </c>
      <c r="BE550" s="7">
        <v>0.94391864620925425</v>
      </c>
      <c r="BF550" s="7">
        <v>25044</v>
      </c>
      <c r="BG550" s="7">
        <v>0.94391864620925425</v>
      </c>
      <c r="BH550" s="7" t="s">
        <v>1243</v>
      </c>
      <c r="BI550" s="7" t="s">
        <v>1244</v>
      </c>
      <c r="BJ550" s="7" t="s">
        <v>1273</v>
      </c>
      <c r="BK550" s="7" t="s">
        <v>1273</v>
      </c>
      <c r="BL550" s="7" t="s">
        <v>1273</v>
      </c>
      <c r="BM550" s="7">
        <v>-1.9</v>
      </c>
      <c r="BN550" s="7">
        <v>3.2</v>
      </c>
      <c r="BO550" s="7">
        <v>25044</v>
      </c>
      <c r="BP550" s="7">
        <v>0</v>
      </c>
      <c r="BQ550" s="7">
        <v>0</v>
      </c>
      <c r="BR550" s="7">
        <v>100</v>
      </c>
      <c r="BS550" s="7">
        <v>0.72858496411475815</v>
      </c>
      <c r="BT550" s="7">
        <v>0.73284700000000003</v>
      </c>
      <c r="BU550" s="7">
        <v>0.14276932031886039</v>
      </c>
      <c r="BV550" s="7">
        <v>-0.13910800000000001</v>
      </c>
      <c r="BW550" s="7">
        <v>1.2118800000000001</v>
      </c>
      <c r="BX550" s="7">
        <v>0.32219849</v>
      </c>
      <c r="BY550" s="7">
        <v>1.039337</v>
      </c>
      <c r="BZ550" s="7">
        <v>5.7701823481534023</v>
      </c>
      <c r="CA550" s="7">
        <v>-1.7</v>
      </c>
      <c r="CB550" s="7">
        <v>2.1</v>
      </c>
      <c r="CC550" s="7">
        <v>25044</v>
      </c>
      <c r="CD550" s="7">
        <v>0</v>
      </c>
      <c r="CE550" s="7">
        <v>0</v>
      </c>
      <c r="CF550" s="7">
        <v>100</v>
      </c>
      <c r="CG550" s="7">
        <v>0.3460503983846438</v>
      </c>
      <c r="CH550" s="7">
        <v>0.34426200000000001</v>
      </c>
      <c r="CI550" s="7">
        <v>0.20705460410858109</v>
      </c>
      <c r="CJ550" s="7">
        <v>-0.76215699999999997</v>
      </c>
      <c r="CK550" s="7">
        <v>1.1461399999999999</v>
      </c>
      <c r="CL550" s="7">
        <v>-0.15170069</v>
      </c>
      <c r="CM550" s="7">
        <v>0.8189425199999999</v>
      </c>
      <c r="CN550" s="7">
        <v>2.8236506486884179</v>
      </c>
      <c r="CO550" s="7">
        <v>-1.5</v>
      </c>
      <c r="CP550" s="7">
        <v>2.1</v>
      </c>
      <c r="CQ550" s="7">
        <v>25044</v>
      </c>
      <c r="CR550" s="7">
        <v>0</v>
      </c>
      <c r="CS550" s="7">
        <v>0</v>
      </c>
      <c r="CT550" s="7">
        <v>100</v>
      </c>
      <c r="CU550" s="7">
        <v>0.40476193206687028</v>
      </c>
      <c r="CV550" s="7">
        <v>0.404057</v>
      </c>
      <c r="CW550" s="7">
        <v>0.17201938900112479</v>
      </c>
      <c r="CX550" s="7">
        <v>-0.55537199999999998</v>
      </c>
      <c r="CY550" s="7">
        <v>1.0849200000000001</v>
      </c>
      <c r="CZ550" s="7">
        <v>-1.4036689E-2</v>
      </c>
      <c r="DA550" s="7">
        <v>0.79823781999999988</v>
      </c>
      <c r="DB550" s="7">
        <v>3.284974788359555</v>
      </c>
      <c r="DC550" s="7">
        <v>0.52573699824538545</v>
      </c>
      <c r="DD550" s="7">
        <v>-0.32514349999999997</v>
      </c>
      <c r="DE550" s="7">
        <v>6.6864499415128467E-2</v>
      </c>
      <c r="DF550" s="7">
        <v>25044</v>
      </c>
      <c r="DG550" s="7">
        <v>-1.374263001754614</v>
      </c>
      <c r="DH550" s="7">
        <v>2.674263001754615</v>
      </c>
      <c r="DI550" s="7" t="s">
        <v>37</v>
      </c>
      <c r="DJ550" s="7">
        <v>0.23037716076443959</v>
      </c>
      <c r="DK550" s="7">
        <v>5.9251999999999992E-2</v>
      </c>
      <c r="DL550" s="7">
        <v>5.7041720254813202E-2</v>
      </c>
      <c r="DM550" s="7">
        <v>25044</v>
      </c>
      <c r="DN550" s="7">
        <v>-1.4696228392355599</v>
      </c>
      <c r="DO550" s="7">
        <v>1.8696228392355601</v>
      </c>
      <c r="DP550" s="7" t="s">
        <v>37</v>
      </c>
      <c r="DQ550" s="7">
        <v>0.32382303204788782</v>
      </c>
      <c r="DR550" s="7">
        <v>5.8711533682226542E-2</v>
      </c>
      <c r="DS550" s="7">
        <v>0.32879000000000003</v>
      </c>
      <c r="DT550" s="7">
        <v>5.9794999999999987E-2</v>
      </c>
    </row>
    <row r="551" spans="1:124" ht="15.5" hidden="1" x14ac:dyDescent="0.35">
      <c r="A551" s="7" t="s">
        <v>1236</v>
      </c>
      <c r="B551" s="7" t="s">
        <v>1237</v>
      </c>
      <c r="C551" s="7" t="s">
        <v>38</v>
      </c>
      <c r="D551" s="7">
        <v>53204</v>
      </c>
      <c r="E551" s="7" t="s">
        <v>2363</v>
      </c>
      <c r="F551" s="4" t="s">
        <v>2364</v>
      </c>
      <c r="G551" s="7">
        <v>25044</v>
      </c>
      <c r="H551" s="7" t="s">
        <v>33</v>
      </c>
      <c r="I551" s="7">
        <v>0</v>
      </c>
      <c r="J551" s="7">
        <v>0</v>
      </c>
      <c r="K551" s="7">
        <v>91.94158652747349</v>
      </c>
      <c r="L551" s="7">
        <v>119.6187619211783</v>
      </c>
      <c r="M551" s="7">
        <v>183.88317305494689</v>
      </c>
      <c r="N551" s="7" t="s">
        <v>1241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7">
        <v>0</v>
      </c>
      <c r="U551" s="7">
        <v>0</v>
      </c>
      <c r="V551" s="7">
        <v>0</v>
      </c>
      <c r="W551" s="7">
        <v>0</v>
      </c>
      <c r="X551" s="7">
        <v>0</v>
      </c>
      <c r="Y551" s="7">
        <v>0</v>
      </c>
      <c r="Z551" s="7" t="s">
        <v>1242</v>
      </c>
      <c r="AA551" s="7"/>
      <c r="AB551" s="7"/>
      <c r="AC551" s="7"/>
      <c r="AD551" s="7"/>
      <c r="AE551" s="7"/>
      <c r="AF551" s="7"/>
      <c r="AG551" s="7"/>
      <c r="AH551" s="7"/>
      <c r="AI551" s="7">
        <v>0</v>
      </c>
      <c r="AJ551" s="7">
        <v>0</v>
      </c>
      <c r="AK551" s="7">
        <v>0</v>
      </c>
      <c r="AL551" s="7">
        <v>0</v>
      </c>
      <c r="AM551" s="7">
        <v>0</v>
      </c>
      <c r="AN551" s="7"/>
      <c r="AO551" s="7"/>
      <c r="AP551" s="7"/>
      <c r="AQ551" s="7"/>
      <c r="AR551" s="7"/>
      <c r="AS551" s="7"/>
      <c r="AT551" s="7">
        <v>1.2775157800000001</v>
      </c>
      <c r="AU551" s="7">
        <v>1.2775157800000001</v>
      </c>
      <c r="AV551" s="7">
        <v>0.25683166121047829</v>
      </c>
      <c r="AW551" s="7">
        <v>4.6170466872824063E-2</v>
      </c>
      <c r="AX551" s="7">
        <v>5.1241412037640259E-2</v>
      </c>
      <c r="AY551" s="7">
        <v>4.4440009786768653E-2</v>
      </c>
      <c r="AZ551" s="7">
        <v>0.30807307324811861</v>
      </c>
      <c r="BA551" s="7">
        <v>0.92507697072850481</v>
      </c>
      <c r="BB551" s="7">
        <v>0.85576740177222699</v>
      </c>
      <c r="BC551" s="7">
        <v>25044</v>
      </c>
      <c r="BD551" s="7">
        <v>0.96984732302762078</v>
      </c>
      <c r="BE551" s="7">
        <v>0.94060382998384218</v>
      </c>
      <c r="BF551" s="7">
        <v>25044</v>
      </c>
      <c r="BG551" s="7">
        <v>0.94060382998384218</v>
      </c>
      <c r="BH551" s="7" t="s">
        <v>1243</v>
      </c>
      <c r="BI551" s="7" t="s">
        <v>1244</v>
      </c>
      <c r="BJ551" s="7" t="s">
        <v>1273</v>
      </c>
      <c r="BK551" s="7" t="s">
        <v>1273</v>
      </c>
      <c r="BL551" s="7" t="s">
        <v>1273</v>
      </c>
      <c r="BM551" s="7">
        <v>-1.9</v>
      </c>
      <c r="BN551" s="7">
        <v>3.2</v>
      </c>
      <c r="BO551" s="7">
        <v>25044</v>
      </c>
      <c r="BP551" s="7">
        <v>0</v>
      </c>
      <c r="BQ551" s="7">
        <v>0</v>
      </c>
      <c r="BR551" s="7">
        <v>100</v>
      </c>
      <c r="BS551" s="7">
        <v>0.76590627835529479</v>
      </c>
      <c r="BT551" s="7">
        <v>0.77023399999999997</v>
      </c>
      <c r="BU551" s="7">
        <v>0.13782482694975329</v>
      </c>
      <c r="BV551" s="7">
        <v>-2.7135200000000002E-2</v>
      </c>
      <c r="BW551" s="7">
        <v>1.23637</v>
      </c>
      <c r="BX551" s="7">
        <v>0.36988654999999998</v>
      </c>
      <c r="BY551" s="7">
        <v>1.0654284999999999</v>
      </c>
      <c r="BZ551" s="7">
        <v>5.8869261209184574</v>
      </c>
      <c r="CA551" s="7">
        <v>-1.7</v>
      </c>
      <c r="CB551" s="7">
        <v>2.1</v>
      </c>
      <c r="CC551" s="7">
        <v>25044</v>
      </c>
      <c r="CD551" s="7">
        <v>0</v>
      </c>
      <c r="CE551" s="7">
        <v>0</v>
      </c>
      <c r="CF551" s="7">
        <v>100</v>
      </c>
      <c r="CG551" s="7">
        <v>0.38065362200077058</v>
      </c>
      <c r="CH551" s="7">
        <v>0.38056299999999998</v>
      </c>
      <c r="CI551" s="7">
        <v>0.20140921909327661</v>
      </c>
      <c r="CJ551" s="7">
        <v>-0.44385000000000002</v>
      </c>
      <c r="CK551" s="7">
        <v>1.30284</v>
      </c>
      <c r="CL551" s="7">
        <v>-0.10118613</v>
      </c>
      <c r="CM551" s="7">
        <v>0.84349256999999978</v>
      </c>
      <c r="CN551" s="7">
        <v>2.8455274386802292</v>
      </c>
      <c r="CO551" s="7">
        <v>-1.5</v>
      </c>
      <c r="CP551" s="7">
        <v>2.1</v>
      </c>
      <c r="CQ551" s="7">
        <v>25044</v>
      </c>
      <c r="CR551" s="7">
        <v>0</v>
      </c>
      <c r="CS551" s="7">
        <v>0</v>
      </c>
      <c r="CT551" s="7">
        <v>100</v>
      </c>
      <c r="CU551" s="7">
        <v>0.43957599733089758</v>
      </c>
      <c r="CV551" s="7">
        <v>0.44047449999999999</v>
      </c>
      <c r="CW551" s="7">
        <v>0.16681064656393579</v>
      </c>
      <c r="CX551" s="7">
        <v>-0.26945999999999998</v>
      </c>
      <c r="CY551" s="7">
        <v>1.13354</v>
      </c>
      <c r="CZ551" s="7">
        <v>2.5842005000000001E-2</v>
      </c>
      <c r="DA551" s="7">
        <v>0.82172201</v>
      </c>
      <c r="DB551" s="7">
        <v>3.3179816693788169</v>
      </c>
      <c r="DC551" s="7">
        <v>0.52449163740270222</v>
      </c>
      <c r="DD551" s="7">
        <v>-0.32810650000000002</v>
      </c>
      <c r="DE551" s="7">
        <v>6.5461712467567393E-2</v>
      </c>
      <c r="DF551" s="7">
        <v>25044</v>
      </c>
      <c r="DG551" s="7">
        <v>-1.3755083625972979</v>
      </c>
      <c r="DH551" s="7">
        <v>2.6755083625972982</v>
      </c>
      <c r="DI551" s="7" t="s">
        <v>37</v>
      </c>
      <c r="DJ551" s="7">
        <v>0.22930194129785419</v>
      </c>
      <c r="DK551" s="7">
        <v>5.8983499999999987E-2</v>
      </c>
      <c r="DL551" s="7">
        <v>5.6772813765951398E-2</v>
      </c>
      <c r="DM551" s="7">
        <v>25044</v>
      </c>
      <c r="DN551" s="7">
        <v>-1.4706980587021461</v>
      </c>
      <c r="DO551" s="7">
        <v>1.870698058702146</v>
      </c>
      <c r="DP551" s="7" t="s">
        <v>37</v>
      </c>
      <c r="DQ551" s="7">
        <v>0.32633028102439721</v>
      </c>
      <c r="DR551" s="7">
        <v>5.8922375330126953E-2</v>
      </c>
      <c r="DS551" s="7">
        <v>0.32975949999999998</v>
      </c>
      <c r="DT551" s="7">
        <v>5.9911500000000013E-2</v>
      </c>
    </row>
    <row r="552" spans="1:124" ht="15.5" hidden="1" x14ac:dyDescent="0.35">
      <c r="A552" s="7" t="s">
        <v>1236</v>
      </c>
      <c r="B552" s="7" t="s">
        <v>1237</v>
      </c>
      <c r="C552" s="7" t="s">
        <v>38</v>
      </c>
      <c r="D552" s="7">
        <v>53205</v>
      </c>
      <c r="E552" s="7" t="s">
        <v>2365</v>
      </c>
      <c r="F552" s="4" t="s">
        <v>2366</v>
      </c>
      <c r="G552" s="7">
        <v>25044</v>
      </c>
      <c r="H552" s="7" t="s">
        <v>33</v>
      </c>
      <c r="I552" s="7">
        <v>0</v>
      </c>
      <c r="J552" s="7">
        <v>0</v>
      </c>
      <c r="K552" s="7">
        <v>91.94158652747349</v>
      </c>
      <c r="L552" s="7">
        <v>119.6187619211783</v>
      </c>
      <c r="M552" s="7">
        <v>183.88317305494689</v>
      </c>
      <c r="N552" s="7" t="s">
        <v>1241</v>
      </c>
      <c r="O552" s="7">
        <v>0</v>
      </c>
      <c r="P552" s="7">
        <v>0</v>
      </c>
      <c r="Q552" s="7">
        <v>0</v>
      </c>
      <c r="R552" s="7">
        <v>0</v>
      </c>
      <c r="S552" s="7">
        <v>0</v>
      </c>
      <c r="T552" s="7">
        <v>0</v>
      </c>
      <c r="U552" s="7">
        <v>0</v>
      </c>
      <c r="V552" s="7">
        <v>0</v>
      </c>
      <c r="W552" s="7">
        <v>0</v>
      </c>
      <c r="X552" s="7">
        <v>0</v>
      </c>
      <c r="Y552" s="7">
        <v>0</v>
      </c>
      <c r="Z552" s="7" t="s">
        <v>1242</v>
      </c>
      <c r="AA552" s="7"/>
      <c r="AB552" s="7"/>
      <c r="AC552" s="7"/>
      <c r="AD552" s="7"/>
      <c r="AE552" s="7"/>
      <c r="AF552" s="7"/>
      <c r="AG552" s="7"/>
      <c r="AH552" s="7"/>
      <c r="AI552" s="7">
        <v>0</v>
      </c>
      <c r="AJ552" s="7">
        <v>0</v>
      </c>
      <c r="AK552" s="7">
        <v>0</v>
      </c>
      <c r="AL552" s="7">
        <v>0</v>
      </c>
      <c r="AM552" s="7">
        <v>0</v>
      </c>
      <c r="AN552" s="7"/>
      <c r="AO552" s="7"/>
      <c r="AP552" s="7"/>
      <c r="AQ552" s="7"/>
      <c r="AR552" s="7"/>
      <c r="AS552" s="7"/>
      <c r="AT552" s="7">
        <v>1.25532</v>
      </c>
      <c r="AU552" s="7">
        <v>1.25532</v>
      </c>
      <c r="AV552" s="7">
        <v>0.25365922633272792</v>
      </c>
      <c r="AW552" s="7">
        <v>4.3849138068380963E-2</v>
      </c>
      <c r="AX552" s="7">
        <v>5.269062496799818E-2</v>
      </c>
      <c r="AY552" s="7">
        <v>4.5179786475521462E-2</v>
      </c>
      <c r="AZ552" s="7">
        <v>0.30634985130072612</v>
      </c>
      <c r="BA552" s="7">
        <v>0.92365068508443593</v>
      </c>
      <c r="BB552" s="7">
        <v>0.85313058805694786</v>
      </c>
      <c r="BC552" s="7">
        <v>25044</v>
      </c>
      <c r="BD552" s="7">
        <v>0.96939911456331895</v>
      </c>
      <c r="BE552" s="7">
        <v>0.93973464331614676</v>
      </c>
      <c r="BF552" s="7">
        <v>25044</v>
      </c>
      <c r="BG552" s="7">
        <v>0.93973464331614676</v>
      </c>
      <c r="BH552" s="7" t="s">
        <v>1243</v>
      </c>
      <c r="BI552" s="7" t="s">
        <v>1244</v>
      </c>
      <c r="BJ552" s="7" t="s">
        <v>1273</v>
      </c>
      <c r="BK552" s="7" t="s">
        <v>1273</v>
      </c>
      <c r="BL552" s="7" t="s">
        <v>1273</v>
      </c>
      <c r="BM552" s="7">
        <v>-1.9</v>
      </c>
      <c r="BN552" s="7">
        <v>3.2</v>
      </c>
      <c r="BO552" s="7">
        <v>25044</v>
      </c>
      <c r="BP552" s="7">
        <v>0</v>
      </c>
      <c r="BQ552" s="7">
        <v>0</v>
      </c>
      <c r="BR552" s="7">
        <v>100</v>
      </c>
      <c r="BS552" s="7">
        <v>0.7748893477679285</v>
      </c>
      <c r="BT552" s="7">
        <v>0.77765200000000001</v>
      </c>
      <c r="BU552" s="7">
        <v>0.13647354179243679</v>
      </c>
      <c r="BV552" s="7">
        <v>2.0391699999999999E-2</v>
      </c>
      <c r="BW552" s="7">
        <v>1.25742</v>
      </c>
      <c r="BX552" s="7">
        <v>0.38583836999999999</v>
      </c>
      <c r="BY552" s="7">
        <v>1.0766553000000001</v>
      </c>
      <c r="BZ552" s="7">
        <v>5.9232742610296176</v>
      </c>
      <c r="CA552" s="7">
        <v>-1.7</v>
      </c>
      <c r="CB552" s="7">
        <v>2.1</v>
      </c>
      <c r="CC552" s="7">
        <v>25044</v>
      </c>
      <c r="CD552" s="7">
        <v>0</v>
      </c>
      <c r="CE552" s="7">
        <v>0</v>
      </c>
      <c r="CF552" s="7">
        <v>100</v>
      </c>
      <c r="CG552" s="7">
        <v>0.40284185011302909</v>
      </c>
      <c r="CH552" s="7">
        <v>0.40082499999999999</v>
      </c>
      <c r="CI552" s="7">
        <v>0.20075513001787981</v>
      </c>
      <c r="CJ552" s="7">
        <v>-0.45976099999999998</v>
      </c>
      <c r="CK552" s="7">
        <v>1.1130500000000001</v>
      </c>
      <c r="CL552" s="7">
        <v>-7.2669894999999998E-2</v>
      </c>
      <c r="CM552" s="7">
        <v>0.86791612999999979</v>
      </c>
      <c r="CN552" s="7">
        <v>2.8179572957626169</v>
      </c>
      <c r="CO552" s="7">
        <v>-1.5</v>
      </c>
      <c r="CP552" s="7">
        <v>2.1</v>
      </c>
      <c r="CQ552" s="7">
        <v>25044</v>
      </c>
      <c r="CR552" s="7">
        <v>0</v>
      </c>
      <c r="CS552" s="7">
        <v>0</v>
      </c>
      <c r="CT552" s="7">
        <v>100</v>
      </c>
      <c r="CU552" s="7">
        <v>0.45780793777281348</v>
      </c>
      <c r="CV552" s="7">
        <v>0.45588649999999997</v>
      </c>
      <c r="CW552" s="7">
        <v>0.16654497015043149</v>
      </c>
      <c r="CX552" s="7">
        <v>-0.27188400000000001</v>
      </c>
      <c r="CY552" s="7">
        <v>1.0574699999999999</v>
      </c>
      <c r="CZ552" s="7">
        <v>5.5893184999999998E-2</v>
      </c>
      <c r="DA552" s="7">
        <v>0.84448866999999994</v>
      </c>
      <c r="DB552" s="7">
        <v>3.286784065476688</v>
      </c>
      <c r="DC552" s="7">
        <v>0.51685428600448247</v>
      </c>
      <c r="DD552" s="7">
        <v>-0.31842350000000003</v>
      </c>
      <c r="DE552" s="7">
        <v>6.6143595334827485E-2</v>
      </c>
      <c r="DF552" s="7">
        <v>25044</v>
      </c>
      <c r="DG552" s="7">
        <v>-1.383145713995517</v>
      </c>
      <c r="DH552" s="7">
        <v>2.683145713995517</v>
      </c>
      <c r="DI552" s="7" t="s">
        <v>37</v>
      </c>
      <c r="DJ552" s="7">
        <v>0.22518996867535479</v>
      </c>
      <c r="DK552" s="7">
        <v>5.5044699999999988E-2</v>
      </c>
      <c r="DL552" s="7">
        <v>5.6715089558451608E-2</v>
      </c>
      <c r="DM552" s="7">
        <v>25044</v>
      </c>
      <c r="DN552" s="7">
        <v>-1.4748100313246451</v>
      </c>
      <c r="DO552" s="7">
        <v>1.874810031324645</v>
      </c>
      <c r="DP552" s="7" t="s">
        <v>37</v>
      </c>
      <c r="DQ552" s="7">
        <v>0.31708140999511503</v>
      </c>
      <c r="DR552" s="7">
        <v>5.4966087659784391E-2</v>
      </c>
      <c r="DS552" s="7">
        <v>0.32176549999999998</v>
      </c>
      <c r="DT552" s="7">
        <v>5.5061499999999992E-2</v>
      </c>
    </row>
    <row r="553" spans="1:124" ht="15.5" hidden="1" x14ac:dyDescent="0.35">
      <c r="A553" s="7" t="s">
        <v>1236</v>
      </c>
      <c r="B553" s="7" t="s">
        <v>1237</v>
      </c>
      <c r="C553" s="7" t="s">
        <v>38</v>
      </c>
      <c r="D553" s="7">
        <v>53206</v>
      </c>
      <c r="E553" s="7" t="s">
        <v>2367</v>
      </c>
      <c r="F553" s="4" t="s">
        <v>2368</v>
      </c>
      <c r="G553" s="7">
        <v>25044</v>
      </c>
      <c r="H553" s="7" t="s">
        <v>33</v>
      </c>
      <c r="I553" s="7">
        <v>0</v>
      </c>
      <c r="J553" s="7">
        <v>0</v>
      </c>
      <c r="K553" s="7">
        <v>91.94158652747349</v>
      </c>
      <c r="L553" s="7">
        <v>119.6187619211783</v>
      </c>
      <c r="M553" s="7">
        <v>183.88317305494689</v>
      </c>
      <c r="N553" s="7" t="s">
        <v>1241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7">
        <v>0</v>
      </c>
      <c r="U553" s="7">
        <v>0</v>
      </c>
      <c r="V553" s="7">
        <v>0</v>
      </c>
      <c r="W553" s="7">
        <v>0</v>
      </c>
      <c r="X553" s="7">
        <v>0</v>
      </c>
      <c r="Y553" s="7">
        <v>0</v>
      </c>
      <c r="Z553" s="7" t="s">
        <v>1242</v>
      </c>
      <c r="AA553" s="7"/>
      <c r="AB553" s="7"/>
      <c r="AC553" s="7"/>
      <c r="AD553" s="7"/>
      <c r="AE553" s="7"/>
      <c r="AF553" s="7"/>
      <c r="AG553" s="7"/>
      <c r="AH553" s="7"/>
      <c r="AI553" s="7">
        <v>0</v>
      </c>
      <c r="AJ553" s="7">
        <v>0</v>
      </c>
      <c r="AK553" s="7">
        <v>0</v>
      </c>
      <c r="AL553" s="7">
        <v>0</v>
      </c>
      <c r="AM553" s="7">
        <v>0</v>
      </c>
      <c r="AN553" s="7"/>
      <c r="AO553" s="7"/>
      <c r="AP553" s="7"/>
      <c r="AQ553" s="7"/>
      <c r="AR553" s="7"/>
      <c r="AS553" s="7"/>
      <c r="AT553" s="7">
        <v>1.2422253400000001</v>
      </c>
      <c r="AU553" s="7">
        <v>1.2422253400000001</v>
      </c>
      <c r="AV553" s="7">
        <v>0.26350050144686299</v>
      </c>
      <c r="AW553" s="7">
        <v>4.9819866015613522E-2</v>
      </c>
      <c r="AX553" s="7">
        <v>5.2501777408762849E-2</v>
      </c>
      <c r="AY553" s="7">
        <v>4.5933649188495032E-2</v>
      </c>
      <c r="AZ553" s="7">
        <v>0.31600227885562587</v>
      </c>
      <c r="BA553" s="7">
        <v>0.92518225223937556</v>
      </c>
      <c r="BB553" s="7">
        <v>0.85596219985872357</v>
      </c>
      <c r="BC553" s="7">
        <v>25044</v>
      </c>
      <c r="BD553" s="7">
        <v>0.96973523690590624</v>
      </c>
      <c r="BE553" s="7">
        <v>0.94038642969695407</v>
      </c>
      <c r="BF553" s="7">
        <v>25044</v>
      </c>
      <c r="BG553" s="7">
        <v>0.94038642969695407</v>
      </c>
      <c r="BH553" s="7" t="s">
        <v>1243</v>
      </c>
      <c r="BI553" s="7" t="s">
        <v>1244</v>
      </c>
      <c r="BJ553" s="7" t="s">
        <v>1273</v>
      </c>
      <c r="BK553" s="7" t="s">
        <v>1273</v>
      </c>
      <c r="BL553" s="7" t="s">
        <v>1273</v>
      </c>
      <c r="BM553" s="7">
        <v>-1.9</v>
      </c>
      <c r="BN553" s="7">
        <v>3.2</v>
      </c>
      <c r="BO553" s="7">
        <v>25044</v>
      </c>
      <c r="BP553" s="7">
        <v>0</v>
      </c>
      <c r="BQ553" s="7">
        <v>0</v>
      </c>
      <c r="BR553" s="7">
        <v>100</v>
      </c>
      <c r="BS553" s="7">
        <v>0.80579628433956252</v>
      </c>
      <c r="BT553" s="7">
        <v>0.80768399999999996</v>
      </c>
      <c r="BU553" s="7">
        <v>0.13493705370402401</v>
      </c>
      <c r="BV553" s="7">
        <v>0.122257</v>
      </c>
      <c r="BW553" s="7">
        <v>1.3366</v>
      </c>
      <c r="BX553" s="7">
        <v>0.43661383999999998</v>
      </c>
      <c r="BY553" s="7">
        <v>1.1021036</v>
      </c>
      <c r="BZ553" s="7">
        <v>5.9143718001332539</v>
      </c>
      <c r="CA553" s="7">
        <v>-1.7</v>
      </c>
      <c r="CB553" s="7">
        <v>2.1</v>
      </c>
      <c r="CC553" s="7">
        <v>25044</v>
      </c>
      <c r="CD553" s="7">
        <v>0</v>
      </c>
      <c r="CE553" s="7">
        <v>0</v>
      </c>
      <c r="CF553" s="7">
        <v>100</v>
      </c>
      <c r="CG553" s="7">
        <v>0.41795684187112692</v>
      </c>
      <c r="CH553" s="7">
        <v>0.41663899999999998</v>
      </c>
      <c r="CI553" s="7">
        <v>0.20057868630482659</v>
      </c>
      <c r="CJ553" s="7">
        <v>-0.38729960000000002</v>
      </c>
      <c r="CK553" s="7">
        <v>1.22139</v>
      </c>
      <c r="CL553" s="7">
        <v>-5.24372034E-2</v>
      </c>
      <c r="CM553" s="7">
        <v>0.87836269999999994</v>
      </c>
      <c r="CN553" s="7">
        <v>2.795317204628299</v>
      </c>
      <c r="CO553" s="7">
        <v>-1.5</v>
      </c>
      <c r="CP553" s="7">
        <v>2.1</v>
      </c>
      <c r="CQ553" s="7">
        <v>25044</v>
      </c>
      <c r="CR553" s="7">
        <v>0</v>
      </c>
      <c r="CS553" s="7">
        <v>0</v>
      </c>
      <c r="CT553" s="7">
        <v>100</v>
      </c>
      <c r="CU553" s="7">
        <v>0.47970852060545432</v>
      </c>
      <c r="CV553" s="7">
        <v>0.47808800000000001</v>
      </c>
      <c r="CW553" s="7">
        <v>0.1652255407888146</v>
      </c>
      <c r="CX553" s="7">
        <v>-0.25038500000000002</v>
      </c>
      <c r="CY553" s="7">
        <v>1.1597900000000001</v>
      </c>
      <c r="CZ553" s="7">
        <v>8.9738799999999994E-2</v>
      </c>
      <c r="DA553" s="7">
        <v>0.85777465999999991</v>
      </c>
      <c r="DB553" s="7">
        <v>3.268847886468806</v>
      </c>
      <c r="DC553" s="7">
        <v>0.52298411487661423</v>
      </c>
      <c r="DD553" s="7">
        <v>-0.32732699999999998</v>
      </c>
      <c r="DE553" s="7">
        <v>6.5219038292204753E-2</v>
      </c>
      <c r="DF553" s="7">
        <v>25044</v>
      </c>
      <c r="DG553" s="7">
        <v>-1.377015885123386</v>
      </c>
      <c r="DH553" s="7">
        <v>2.6770158851233861</v>
      </c>
      <c r="DI553" s="7" t="s">
        <v>37</v>
      </c>
      <c r="DJ553" s="7">
        <v>0.23306732894185689</v>
      </c>
      <c r="DK553" s="7">
        <v>6.1887499999999963E-2</v>
      </c>
      <c r="DL553" s="7">
        <v>5.7059942980618963E-2</v>
      </c>
      <c r="DM553" s="7">
        <v>25044</v>
      </c>
      <c r="DN553" s="7">
        <v>-1.466932671058143</v>
      </c>
      <c r="DO553" s="7">
        <v>1.8669326710581431</v>
      </c>
      <c r="DP553" s="7" t="s">
        <v>37</v>
      </c>
      <c r="DQ553" s="7">
        <v>0.32608776373410819</v>
      </c>
      <c r="DR553" s="7">
        <v>6.1751678734327457E-2</v>
      </c>
      <c r="DS553" s="7">
        <v>0.32959599999999989</v>
      </c>
      <c r="DT553" s="7">
        <v>6.1449000000000031E-2</v>
      </c>
    </row>
    <row r="554" spans="1:124" ht="15.5" hidden="1" x14ac:dyDescent="0.35">
      <c r="A554" s="7" t="s">
        <v>1236</v>
      </c>
      <c r="B554" s="7" t="s">
        <v>1237</v>
      </c>
      <c r="C554" s="7" t="s">
        <v>38</v>
      </c>
      <c r="D554" s="7">
        <v>53207</v>
      </c>
      <c r="E554" s="7" t="s">
        <v>2369</v>
      </c>
      <c r="F554" s="4" t="s">
        <v>2370</v>
      </c>
      <c r="G554" s="7">
        <v>25044</v>
      </c>
      <c r="H554" s="7" t="s">
        <v>33</v>
      </c>
      <c r="I554" s="7">
        <v>0</v>
      </c>
      <c r="J554" s="7">
        <v>0</v>
      </c>
      <c r="K554" s="7">
        <v>91.94158652747349</v>
      </c>
      <c r="L554" s="7">
        <v>119.6187619211783</v>
      </c>
      <c r="M554" s="7">
        <v>183.88317305494689</v>
      </c>
      <c r="N554" s="7" t="s">
        <v>1241</v>
      </c>
      <c r="O554" s="7">
        <v>0</v>
      </c>
      <c r="P554" s="7">
        <v>0</v>
      </c>
      <c r="Q554" s="7">
        <v>0</v>
      </c>
      <c r="R554" s="7">
        <v>0</v>
      </c>
      <c r="S554" s="7">
        <v>0</v>
      </c>
      <c r="T554" s="7">
        <v>0</v>
      </c>
      <c r="U554" s="7">
        <v>0</v>
      </c>
      <c r="V554" s="7">
        <v>0</v>
      </c>
      <c r="W554" s="7">
        <v>0</v>
      </c>
      <c r="X554" s="7">
        <v>0</v>
      </c>
      <c r="Y554" s="7">
        <v>0</v>
      </c>
      <c r="Z554" s="7" t="s">
        <v>1242</v>
      </c>
      <c r="AA554" s="7"/>
      <c r="AB554" s="7"/>
      <c r="AC554" s="7"/>
      <c r="AD554" s="7"/>
      <c r="AE554" s="7"/>
      <c r="AF554" s="7"/>
      <c r="AG554" s="7"/>
      <c r="AH554" s="7"/>
      <c r="AI554" s="7">
        <v>0</v>
      </c>
      <c r="AJ554" s="7">
        <v>0</v>
      </c>
      <c r="AK554" s="7">
        <v>0</v>
      </c>
      <c r="AL554" s="7">
        <v>0</v>
      </c>
      <c r="AM554" s="7">
        <v>0</v>
      </c>
      <c r="AN554" s="7"/>
      <c r="AO554" s="7"/>
      <c r="AP554" s="7"/>
      <c r="AQ554" s="7"/>
      <c r="AR554" s="7"/>
      <c r="AS554" s="7"/>
      <c r="AT554" s="7">
        <v>1.2425739899999999</v>
      </c>
      <c r="AU554" s="7">
        <v>1.2425739899999999</v>
      </c>
      <c r="AV554" s="7">
        <v>0.26038368950568491</v>
      </c>
      <c r="AW554" s="7">
        <v>4.3582112965361547E-2</v>
      </c>
      <c r="AX554" s="7">
        <v>5.2827214272661169E-2</v>
      </c>
      <c r="AY554" s="7">
        <v>4.5739952221682777E-2</v>
      </c>
      <c r="AZ554" s="7">
        <v>0.31321090377834598</v>
      </c>
      <c r="BA554" s="7">
        <v>0.92539081131185286</v>
      </c>
      <c r="BB554" s="7">
        <v>0.85634815366040928</v>
      </c>
      <c r="BC554" s="7">
        <v>25044</v>
      </c>
      <c r="BD554" s="7">
        <v>0.9702010199209804</v>
      </c>
      <c r="BE554" s="7">
        <v>0.94129001905571064</v>
      </c>
      <c r="BF554" s="7">
        <v>25044</v>
      </c>
      <c r="BG554" s="7">
        <v>0.94129001905571064</v>
      </c>
      <c r="BH554" s="7" t="s">
        <v>1243</v>
      </c>
      <c r="BI554" s="7" t="s">
        <v>1244</v>
      </c>
      <c r="BJ554" s="7" t="s">
        <v>1273</v>
      </c>
      <c r="BK554" s="7" t="s">
        <v>1273</v>
      </c>
      <c r="BL554" s="7" t="s">
        <v>1273</v>
      </c>
      <c r="BM554" s="7">
        <v>-1.9</v>
      </c>
      <c r="BN554" s="7">
        <v>3.2</v>
      </c>
      <c r="BO554" s="7">
        <v>25044</v>
      </c>
      <c r="BP554" s="7">
        <v>0</v>
      </c>
      <c r="BQ554" s="7">
        <v>0</v>
      </c>
      <c r="BR554" s="7">
        <v>100</v>
      </c>
      <c r="BS554" s="7">
        <v>0.7883084180921579</v>
      </c>
      <c r="BT554" s="7">
        <v>0.78912400000000005</v>
      </c>
      <c r="BU554" s="7">
        <v>0.13533666880601211</v>
      </c>
      <c r="BV554" s="7">
        <v>-4.1931499999999997E-2</v>
      </c>
      <c r="BW554" s="7">
        <v>1.27999</v>
      </c>
      <c r="BX554" s="7">
        <v>0.42683515999999999</v>
      </c>
      <c r="BY554" s="7">
        <v>1.0962763</v>
      </c>
      <c r="BZ554" s="7">
        <v>5.9399806501929282</v>
      </c>
      <c r="CA554" s="7">
        <v>-1.7</v>
      </c>
      <c r="CB554" s="7">
        <v>2.1</v>
      </c>
      <c r="CC554" s="7">
        <v>25044</v>
      </c>
      <c r="CD554" s="7">
        <v>0</v>
      </c>
      <c r="CE554" s="7">
        <v>0</v>
      </c>
      <c r="CF554" s="7">
        <v>100</v>
      </c>
      <c r="CG554" s="7">
        <v>0.41243770786888279</v>
      </c>
      <c r="CH554" s="7">
        <v>0.40945599999999999</v>
      </c>
      <c r="CI554" s="7">
        <v>0.20135332627713171</v>
      </c>
      <c r="CJ554" s="7">
        <v>-0.47510190000000002</v>
      </c>
      <c r="CK554" s="7">
        <v>1.23895</v>
      </c>
      <c r="CL554" s="7">
        <v>-5.10515E-2</v>
      </c>
      <c r="CM554" s="7">
        <v>0.88257115999999991</v>
      </c>
      <c r="CN554" s="7">
        <v>2.7936998829087281</v>
      </c>
      <c r="CO554" s="7">
        <v>-1.5</v>
      </c>
      <c r="CP554" s="7">
        <v>2.1</v>
      </c>
      <c r="CQ554" s="7">
        <v>25044</v>
      </c>
      <c r="CR554" s="7">
        <v>0</v>
      </c>
      <c r="CS554" s="7">
        <v>0</v>
      </c>
      <c r="CT554" s="7">
        <v>100</v>
      </c>
      <c r="CU554" s="7">
        <v>0.46617057638659948</v>
      </c>
      <c r="CV554" s="7">
        <v>0.46426899999999999</v>
      </c>
      <c r="CW554" s="7">
        <v>0.16619912547483109</v>
      </c>
      <c r="CX554" s="7">
        <v>-0.27735599999999999</v>
      </c>
      <c r="CY554" s="7">
        <v>1.12382</v>
      </c>
      <c r="CZ554" s="7">
        <v>7.6250799999999994E-2</v>
      </c>
      <c r="DA554" s="7">
        <v>0.85712876999999987</v>
      </c>
      <c r="DB554" s="7">
        <v>3.276851224789437</v>
      </c>
      <c r="DC554" s="7">
        <v>0.52047116725809661</v>
      </c>
      <c r="DD554" s="7">
        <v>-0.323546</v>
      </c>
      <c r="DE554" s="7">
        <v>6.5641722419365542E-2</v>
      </c>
      <c r="DF554" s="7">
        <v>25044</v>
      </c>
      <c r="DG554" s="7">
        <v>-1.3795288327419031</v>
      </c>
      <c r="DH554" s="7">
        <v>2.6795288327419029</v>
      </c>
      <c r="DI554" s="7" t="s">
        <v>37</v>
      </c>
      <c r="DJ554" s="7">
        <v>0.22465982480351729</v>
      </c>
      <c r="DK554" s="7">
        <v>5.4154000000000042E-2</v>
      </c>
      <c r="DL554" s="7">
        <v>5.6835274934505742E-2</v>
      </c>
      <c r="DM554" s="7">
        <v>25044</v>
      </c>
      <c r="DN554" s="7">
        <v>-1.475340175196483</v>
      </c>
      <c r="DO554" s="7">
        <v>1.8753401751964831</v>
      </c>
      <c r="DP554" s="7" t="s">
        <v>37</v>
      </c>
      <c r="DQ554" s="7">
        <v>0.32213784170555843</v>
      </c>
      <c r="DR554" s="7">
        <v>5.3732868517716692E-2</v>
      </c>
      <c r="DS554" s="7">
        <v>0.32485500000000012</v>
      </c>
      <c r="DT554" s="7">
        <v>5.4813000000000001E-2</v>
      </c>
    </row>
    <row r="555" spans="1:124" ht="15.5" hidden="1" x14ac:dyDescent="0.35">
      <c r="A555" s="7" t="s">
        <v>1236</v>
      </c>
      <c r="B555" s="7" t="s">
        <v>1237</v>
      </c>
      <c r="C555" s="7" t="s">
        <v>38</v>
      </c>
      <c r="D555" s="7">
        <v>53208</v>
      </c>
      <c r="E555" s="7" t="s">
        <v>2371</v>
      </c>
      <c r="F555" s="4" t="s">
        <v>2372</v>
      </c>
      <c r="G555" s="7">
        <v>25044</v>
      </c>
      <c r="H555" s="7" t="s">
        <v>33</v>
      </c>
      <c r="I555" s="7">
        <v>0</v>
      </c>
      <c r="J555" s="7">
        <v>0</v>
      </c>
      <c r="K555" s="7">
        <v>91.94158652747349</v>
      </c>
      <c r="L555" s="7">
        <v>119.6187619211783</v>
      </c>
      <c r="M555" s="7">
        <v>183.88317305494689</v>
      </c>
      <c r="N555" s="7" t="s">
        <v>1241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7">
        <v>0</v>
      </c>
      <c r="U555" s="7">
        <v>0</v>
      </c>
      <c r="V555" s="7">
        <v>0</v>
      </c>
      <c r="W555" s="7">
        <v>0</v>
      </c>
      <c r="X555" s="7">
        <v>0</v>
      </c>
      <c r="Y555" s="7">
        <v>0</v>
      </c>
      <c r="Z555" s="7" t="s">
        <v>1242</v>
      </c>
      <c r="AA555" s="7"/>
      <c r="AB555" s="7"/>
      <c r="AC555" s="7"/>
      <c r="AD555" s="7"/>
      <c r="AE555" s="7"/>
      <c r="AF555" s="7"/>
      <c r="AG555" s="7"/>
      <c r="AH555" s="7"/>
      <c r="AI555" s="7">
        <v>0</v>
      </c>
      <c r="AJ555" s="7">
        <v>0</v>
      </c>
      <c r="AK555" s="7">
        <v>0</v>
      </c>
      <c r="AL555" s="7">
        <v>0</v>
      </c>
      <c r="AM555" s="7">
        <v>0</v>
      </c>
      <c r="AN555" s="7"/>
      <c r="AO555" s="7"/>
      <c r="AP555" s="7"/>
      <c r="AQ555" s="7"/>
      <c r="AR555" s="7"/>
      <c r="AS555" s="7"/>
      <c r="AT555" s="7">
        <v>1.2574858799999999</v>
      </c>
      <c r="AU555" s="7">
        <v>1.2574858799999999</v>
      </c>
      <c r="AV555" s="7">
        <v>0.25683270495251997</v>
      </c>
      <c r="AW555" s="7">
        <v>4.3314601671710223E-2</v>
      </c>
      <c r="AX555" s="7">
        <v>5.1886115272085351E-2</v>
      </c>
      <c r="AY555" s="7">
        <v>4.5390071387657362E-2</v>
      </c>
      <c r="AZ555" s="7">
        <v>0.30871882022460528</v>
      </c>
      <c r="BA555" s="7">
        <v>0.92704236390462469</v>
      </c>
      <c r="BB555" s="7">
        <v>0.85940754447387457</v>
      </c>
      <c r="BC555" s="7">
        <v>25044</v>
      </c>
      <c r="BD555" s="7">
        <v>0.97008631748030394</v>
      </c>
      <c r="BE555" s="7">
        <v>0.94106746336249703</v>
      </c>
      <c r="BF555" s="7">
        <v>25044</v>
      </c>
      <c r="BG555" s="7">
        <v>0.94106746336249703</v>
      </c>
      <c r="BH555" s="7" t="s">
        <v>1243</v>
      </c>
      <c r="BI555" s="7" t="s">
        <v>1244</v>
      </c>
      <c r="BJ555" s="7" t="s">
        <v>1273</v>
      </c>
      <c r="BK555" s="7" t="s">
        <v>1273</v>
      </c>
      <c r="BL555" s="7" t="s">
        <v>1273</v>
      </c>
      <c r="BM555" s="7">
        <v>-1.9</v>
      </c>
      <c r="BN555" s="7">
        <v>3.2</v>
      </c>
      <c r="BO555" s="7">
        <v>25044</v>
      </c>
      <c r="BP555" s="7">
        <v>0</v>
      </c>
      <c r="BQ555" s="7">
        <v>0</v>
      </c>
      <c r="BR555" s="7">
        <v>100</v>
      </c>
      <c r="BS555" s="7">
        <v>0.77784130898977799</v>
      </c>
      <c r="BT555" s="7">
        <v>0.78015800000000002</v>
      </c>
      <c r="BU555" s="7">
        <v>0.1352501511941249</v>
      </c>
      <c r="BV555" s="7">
        <v>-5.0538600000000003E-3</v>
      </c>
      <c r="BW555" s="7">
        <v>1.32545</v>
      </c>
      <c r="BX555" s="7">
        <v>0.42068356000000001</v>
      </c>
      <c r="BY555" s="7">
        <v>1.0797483000000001</v>
      </c>
      <c r="BZ555" s="7">
        <v>5.9695772848186861</v>
      </c>
      <c r="CA555" s="7">
        <v>-1.7</v>
      </c>
      <c r="CB555" s="7">
        <v>2.1</v>
      </c>
      <c r="CC555" s="7">
        <v>25044</v>
      </c>
      <c r="CD555" s="7">
        <v>0</v>
      </c>
      <c r="CE555" s="7">
        <v>0</v>
      </c>
      <c r="CF555" s="7">
        <v>100</v>
      </c>
      <c r="CG555" s="7">
        <v>0.4019298670126138</v>
      </c>
      <c r="CH555" s="7">
        <v>0.40053699999999998</v>
      </c>
      <c r="CI555" s="7">
        <v>0.2017716031952678</v>
      </c>
      <c r="CJ555" s="7">
        <v>-0.40829500000000002</v>
      </c>
      <c r="CK555" s="7">
        <v>1.1577599999999999</v>
      </c>
      <c r="CL555" s="7">
        <v>-6.4999519999999991E-2</v>
      </c>
      <c r="CM555" s="7">
        <v>0.86836015999999994</v>
      </c>
      <c r="CN555" s="7">
        <v>2.8052677814859992</v>
      </c>
      <c r="CO555" s="7">
        <v>-1.5</v>
      </c>
      <c r="CP555" s="7">
        <v>2.1</v>
      </c>
      <c r="CQ555" s="7">
        <v>25044</v>
      </c>
      <c r="CR555" s="7">
        <v>0</v>
      </c>
      <c r="CS555" s="7">
        <v>0</v>
      </c>
      <c r="CT555" s="7">
        <v>100</v>
      </c>
      <c r="CU555" s="7">
        <v>0.45603807998139279</v>
      </c>
      <c r="CV555" s="7">
        <v>0.45531700000000003</v>
      </c>
      <c r="CW555" s="7">
        <v>0.16643436730421751</v>
      </c>
      <c r="CX555" s="7">
        <v>-0.278034</v>
      </c>
      <c r="CY555" s="7">
        <v>1.0761400000000001</v>
      </c>
      <c r="CZ555" s="7">
        <v>6.191942000000001E-2</v>
      </c>
      <c r="DA555" s="7">
        <v>0.84225722000000003</v>
      </c>
      <c r="DB555" s="7">
        <v>3.292512931966924</v>
      </c>
      <c r="DC555" s="7">
        <v>0.51870167196809902</v>
      </c>
      <c r="DD555" s="7">
        <v>-0.32296350000000001</v>
      </c>
      <c r="DE555" s="7">
        <v>6.5246057322699683E-2</v>
      </c>
      <c r="DF555" s="7">
        <v>25044</v>
      </c>
      <c r="DG555" s="7">
        <v>-1.3812983280319009</v>
      </c>
      <c r="DH555" s="7">
        <v>2.6812983280319012</v>
      </c>
      <c r="DI555" s="7" t="s">
        <v>37</v>
      </c>
      <c r="DJ555" s="7">
        <v>0.22569962158651341</v>
      </c>
      <c r="DK555" s="7">
        <v>5.4467500000000002E-2</v>
      </c>
      <c r="DL555" s="7">
        <v>5.7077373862171127E-2</v>
      </c>
      <c r="DM555" s="7">
        <v>25044</v>
      </c>
      <c r="DN555" s="7">
        <v>-1.474300378413486</v>
      </c>
      <c r="DO555" s="7">
        <v>1.8743003784134871</v>
      </c>
      <c r="DP555" s="7" t="s">
        <v>37</v>
      </c>
      <c r="DQ555" s="7">
        <v>0.32180322900838521</v>
      </c>
      <c r="DR555" s="7">
        <v>5.410821296877899E-2</v>
      </c>
      <c r="DS555" s="7">
        <v>0.32484099999999999</v>
      </c>
      <c r="DT555" s="7">
        <v>5.4780000000000051E-2</v>
      </c>
    </row>
    <row r="556" spans="1:124" ht="15.5" hidden="1" x14ac:dyDescent="0.35">
      <c r="A556" s="7" t="s">
        <v>1236</v>
      </c>
      <c r="B556" s="7" t="s">
        <v>1237</v>
      </c>
      <c r="C556" s="7" t="s">
        <v>38</v>
      </c>
      <c r="D556" s="7">
        <v>53209</v>
      </c>
      <c r="E556" s="7" t="s">
        <v>2373</v>
      </c>
      <c r="F556" s="4" t="s">
        <v>2374</v>
      </c>
      <c r="G556" s="7">
        <v>25044</v>
      </c>
      <c r="H556" s="7" t="s">
        <v>33</v>
      </c>
      <c r="I556" s="7">
        <v>0</v>
      </c>
      <c r="J556" s="7">
        <v>0</v>
      </c>
      <c r="K556" s="7">
        <v>91.94158652747349</v>
      </c>
      <c r="L556" s="7">
        <v>119.6187619211783</v>
      </c>
      <c r="M556" s="7">
        <v>183.88317305494689</v>
      </c>
      <c r="N556" s="7" t="s">
        <v>1241</v>
      </c>
      <c r="O556" s="7">
        <v>0</v>
      </c>
      <c r="P556" s="7">
        <v>0</v>
      </c>
      <c r="Q556" s="7">
        <v>0</v>
      </c>
      <c r="R556" s="7">
        <v>0</v>
      </c>
      <c r="S556" s="7">
        <v>0</v>
      </c>
      <c r="T556" s="7">
        <v>0</v>
      </c>
      <c r="U556" s="7">
        <v>0</v>
      </c>
      <c r="V556" s="7">
        <v>0</v>
      </c>
      <c r="W556" s="7">
        <v>0</v>
      </c>
      <c r="X556" s="7">
        <v>0</v>
      </c>
      <c r="Y556" s="7">
        <v>0</v>
      </c>
      <c r="Z556" s="7" t="s">
        <v>1242</v>
      </c>
      <c r="AA556" s="7"/>
      <c r="AB556" s="7"/>
      <c r="AC556" s="7"/>
      <c r="AD556" s="7"/>
      <c r="AE556" s="7"/>
      <c r="AF556" s="7"/>
      <c r="AG556" s="7"/>
      <c r="AH556" s="7"/>
      <c r="AI556" s="7">
        <v>0</v>
      </c>
      <c r="AJ556" s="7">
        <v>0</v>
      </c>
      <c r="AK556" s="7">
        <v>0</v>
      </c>
      <c r="AL556" s="7">
        <v>0</v>
      </c>
      <c r="AM556" s="7">
        <v>0</v>
      </c>
      <c r="AN556" s="7"/>
      <c r="AO556" s="7"/>
      <c r="AP556" s="7"/>
      <c r="AQ556" s="7"/>
      <c r="AR556" s="7"/>
      <c r="AS556" s="7"/>
      <c r="AT556" s="7">
        <v>1.2412177799999999</v>
      </c>
      <c r="AU556" s="7">
        <v>1.2412177799999999</v>
      </c>
      <c r="AV556" s="7">
        <v>0.25848082840063719</v>
      </c>
      <c r="AW556" s="7">
        <v>4.456993840355717E-2</v>
      </c>
      <c r="AX556" s="7">
        <v>5.2673129933118713E-2</v>
      </c>
      <c r="AY556" s="7">
        <v>4.5712821354394799E-2</v>
      </c>
      <c r="AZ556" s="7">
        <v>0.31115395833375598</v>
      </c>
      <c r="BA556" s="7">
        <v>0.92567578582706456</v>
      </c>
      <c r="BB556" s="7">
        <v>0.8568756604665535</v>
      </c>
      <c r="BC556" s="7">
        <v>25044</v>
      </c>
      <c r="BD556" s="7">
        <v>0.96970301610705123</v>
      </c>
      <c r="BE556" s="7">
        <v>0.94032393944711201</v>
      </c>
      <c r="BF556" s="7">
        <v>25044</v>
      </c>
      <c r="BG556" s="7">
        <v>0.94032393944711201</v>
      </c>
      <c r="BH556" s="7" t="s">
        <v>1243</v>
      </c>
      <c r="BI556" s="7" t="s">
        <v>1244</v>
      </c>
      <c r="BJ556" s="7" t="s">
        <v>1273</v>
      </c>
      <c r="BK556" s="7" t="s">
        <v>1273</v>
      </c>
      <c r="BL556" s="7" t="s">
        <v>1273</v>
      </c>
      <c r="BM556" s="7">
        <v>-1.9</v>
      </c>
      <c r="BN556" s="7">
        <v>3.2</v>
      </c>
      <c r="BO556" s="7">
        <v>25044</v>
      </c>
      <c r="BP556" s="7">
        <v>0</v>
      </c>
      <c r="BQ556" s="7">
        <v>0</v>
      </c>
      <c r="BR556" s="7">
        <v>100</v>
      </c>
      <c r="BS556" s="7">
        <v>0.78818405915987855</v>
      </c>
      <c r="BT556" s="7">
        <v>0.78849899999999995</v>
      </c>
      <c r="BU556" s="7">
        <v>0.13486854844350321</v>
      </c>
      <c r="BV556" s="7">
        <v>6.9932599999999998E-2</v>
      </c>
      <c r="BW556" s="7">
        <v>1.2883100000000001</v>
      </c>
      <c r="BX556" s="7">
        <v>0.43505516</v>
      </c>
      <c r="BY556" s="7">
        <v>1.0933583</v>
      </c>
      <c r="BZ556" s="7">
        <v>5.9609053128015184</v>
      </c>
      <c r="CA556" s="7">
        <v>-1.7</v>
      </c>
      <c r="CB556" s="7">
        <v>2.1</v>
      </c>
      <c r="CC556" s="7">
        <v>25044</v>
      </c>
      <c r="CD556" s="7">
        <v>0</v>
      </c>
      <c r="CE556" s="7">
        <v>0</v>
      </c>
      <c r="CF556" s="7">
        <v>100</v>
      </c>
      <c r="CG556" s="7">
        <v>0.41386390553989783</v>
      </c>
      <c r="CH556" s="7">
        <v>0.41063000000000011</v>
      </c>
      <c r="CI556" s="7">
        <v>0.20045651222936819</v>
      </c>
      <c r="CJ556" s="7">
        <v>-0.321127</v>
      </c>
      <c r="CK556" s="7">
        <v>1.2091799999999999</v>
      </c>
      <c r="CL556" s="7">
        <v>-4.6569782999999997E-2</v>
      </c>
      <c r="CM556" s="7">
        <v>0.88973514999999981</v>
      </c>
      <c r="CN556" s="7">
        <v>2.8038269177153259</v>
      </c>
      <c r="CO556" s="7">
        <v>-1.5</v>
      </c>
      <c r="CP556" s="7">
        <v>2.1</v>
      </c>
      <c r="CQ556" s="7">
        <v>25044</v>
      </c>
      <c r="CR556" s="7">
        <v>0</v>
      </c>
      <c r="CS556" s="7">
        <v>0</v>
      </c>
      <c r="CT556" s="7">
        <v>100</v>
      </c>
      <c r="CU556" s="7">
        <v>0.46865164828118511</v>
      </c>
      <c r="CV556" s="7">
        <v>0.46575100000000003</v>
      </c>
      <c r="CW556" s="7">
        <v>0.1657227467766719</v>
      </c>
      <c r="CX556" s="7">
        <v>-0.178396</v>
      </c>
      <c r="CY556" s="7">
        <v>1.1349899999999999</v>
      </c>
      <c r="CZ556" s="7">
        <v>8.5601745000000007E-2</v>
      </c>
      <c r="DA556" s="7">
        <v>0.85878221999999993</v>
      </c>
      <c r="DB556" s="7">
        <v>3.2812802978644431</v>
      </c>
      <c r="DC556" s="7">
        <v>0.51696747620371153</v>
      </c>
      <c r="DD556" s="7">
        <v>-0.32083099999999998</v>
      </c>
      <c r="DE556" s="7">
        <v>6.537882540123717E-2</v>
      </c>
      <c r="DF556" s="7">
        <v>25044</v>
      </c>
      <c r="DG556" s="7">
        <v>-1.3830325237962879</v>
      </c>
      <c r="DH556" s="7">
        <v>2.6830325237962889</v>
      </c>
      <c r="DI556" s="7" t="s">
        <v>37</v>
      </c>
      <c r="DJ556" s="7">
        <v>0.2255396999171155</v>
      </c>
      <c r="DK556" s="7">
        <v>5.5320999999999981E-2</v>
      </c>
      <c r="DL556" s="7">
        <v>5.6739566639038508E-2</v>
      </c>
      <c r="DM556" s="7">
        <v>25044</v>
      </c>
      <c r="DN556" s="7">
        <v>-1.474460300082884</v>
      </c>
      <c r="DO556" s="7">
        <v>1.874460300082885</v>
      </c>
      <c r="DP556" s="7" t="s">
        <v>37</v>
      </c>
      <c r="DQ556" s="7">
        <v>0.31953241087869338</v>
      </c>
      <c r="DR556" s="7">
        <v>5.4787742741287337E-2</v>
      </c>
      <c r="DS556" s="7">
        <v>0.32274799999999992</v>
      </c>
      <c r="DT556" s="7">
        <v>5.5120999999999983E-2</v>
      </c>
    </row>
    <row r="557" spans="1:124" ht="15.5" hidden="1" x14ac:dyDescent="0.35">
      <c r="A557" s="7" t="s">
        <v>1236</v>
      </c>
      <c r="B557" s="7" t="s">
        <v>1237</v>
      </c>
      <c r="C557" s="7" t="s">
        <v>38</v>
      </c>
      <c r="D557" s="7">
        <v>53210</v>
      </c>
      <c r="E557" s="7" t="s">
        <v>2375</v>
      </c>
      <c r="F557" s="4" t="s">
        <v>2376</v>
      </c>
      <c r="G557" s="7">
        <v>25044</v>
      </c>
      <c r="H557" s="7" t="s">
        <v>33</v>
      </c>
      <c r="I557" s="7">
        <v>0</v>
      </c>
      <c r="J557" s="7">
        <v>0</v>
      </c>
      <c r="K557" s="7">
        <v>91.94158652747349</v>
      </c>
      <c r="L557" s="7">
        <v>119.6187619211783</v>
      </c>
      <c r="M557" s="7">
        <v>183.88317305494689</v>
      </c>
      <c r="N557" s="7" t="s">
        <v>1241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7">
        <v>0</v>
      </c>
      <c r="U557" s="7">
        <v>0</v>
      </c>
      <c r="V557" s="7">
        <v>0</v>
      </c>
      <c r="W557" s="7">
        <v>0</v>
      </c>
      <c r="X557" s="7">
        <v>0</v>
      </c>
      <c r="Y557" s="7">
        <v>0</v>
      </c>
      <c r="Z557" s="7" t="s">
        <v>1242</v>
      </c>
      <c r="AA557" s="7"/>
      <c r="AB557" s="7"/>
      <c r="AC557" s="7"/>
      <c r="AD557" s="7"/>
      <c r="AE557" s="7"/>
      <c r="AF557" s="7"/>
      <c r="AG557" s="7"/>
      <c r="AH557" s="7"/>
      <c r="AI557" s="7">
        <v>0</v>
      </c>
      <c r="AJ557" s="7">
        <v>0</v>
      </c>
      <c r="AK557" s="7">
        <v>0</v>
      </c>
      <c r="AL557" s="7">
        <v>0</v>
      </c>
      <c r="AM557" s="7">
        <v>0</v>
      </c>
      <c r="AN557" s="7"/>
      <c r="AO557" s="7"/>
      <c r="AP557" s="7"/>
      <c r="AQ557" s="7"/>
      <c r="AR557" s="7"/>
      <c r="AS557" s="7"/>
      <c r="AT557" s="7">
        <v>1.2722499899999999</v>
      </c>
      <c r="AU557" s="7">
        <v>1.2722499899999999</v>
      </c>
      <c r="AV557" s="7">
        <v>0.26738298500595781</v>
      </c>
      <c r="AW557" s="7">
        <v>5.4197681699333332E-2</v>
      </c>
      <c r="AX557" s="7">
        <v>5.1191932653678517E-2</v>
      </c>
      <c r="AY557" s="7">
        <v>4.5320034663657208E-2</v>
      </c>
      <c r="AZ557" s="7">
        <v>0.3185749176596363</v>
      </c>
      <c r="BA557" s="7">
        <v>0.93122313372681231</v>
      </c>
      <c r="BB557" s="7">
        <v>0.86717652478798457</v>
      </c>
      <c r="BC557" s="7">
        <v>25044</v>
      </c>
      <c r="BD557" s="7">
        <v>0.9703433302653387</v>
      </c>
      <c r="BE557" s="7">
        <v>0.94156617859042813</v>
      </c>
      <c r="BF557" s="7">
        <v>25044</v>
      </c>
      <c r="BG557" s="7">
        <v>0.94156617859042813</v>
      </c>
      <c r="BH557" s="7" t="s">
        <v>1243</v>
      </c>
      <c r="BI557" s="7" t="s">
        <v>1244</v>
      </c>
      <c r="BJ557" s="7" t="s">
        <v>1273</v>
      </c>
      <c r="BK557" s="7" t="s">
        <v>1273</v>
      </c>
      <c r="BL557" s="7" t="s">
        <v>1273</v>
      </c>
      <c r="BM557" s="7">
        <v>-1.9</v>
      </c>
      <c r="BN557" s="7">
        <v>3.2</v>
      </c>
      <c r="BO557" s="7">
        <v>25044</v>
      </c>
      <c r="BP557" s="7">
        <v>0</v>
      </c>
      <c r="BQ557" s="7">
        <v>0</v>
      </c>
      <c r="BR557" s="7">
        <v>100</v>
      </c>
      <c r="BS557" s="7">
        <v>0.76535356822392586</v>
      </c>
      <c r="BT557" s="7">
        <v>0.76552699999999996</v>
      </c>
      <c r="BU557" s="7">
        <v>0.13794428047466589</v>
      </c>
      <c r="BV557" s="7">
        <v>-0.30938399999999999</v>
      </c>
      <c r="BW557" s="7">
        <v>1.2531399999999999</v>
      </c>
      <c r="BX557" s="7">
        <v>0.40044634000000001</v>
      </c>
      <c r="BY557" s="7">
        <v>1.086484</v>
      </c>
      <c r="BZ557" s="7">
        <v>5.8831638963173196</v>
      </c>
      <c r="CA557" s="7">
        <v>-1.7</v>
      </c>
      <c r="CB557" s="7">
        <v>2.1</v>
      </c>
      <c r="CC557" s="7">
        <v>25044</v>
      </c>
      <c r="CD557" s="7">
        <v>0</v>
      </c>
      <c r="CE557" s="7">
        <v>0</v>
      </c>
      <c r="CF557" s="7">
        <v>100</v>
      </c>
      <c r="CG557" s="7">
        <v>0.35767497968307299</v>
      </c>
      <c r="CH557" s="7">
        <v>0.35312225000000003</v>
      </c>
      <c r="CI557" s="7">
        <v>0.20530234435317599</v>
      </c>
      <c r="CJ557" s="7">
        <v>-0.617757</v>
      </c>
      <c r="CK557" s="7">
        <v>1.1186700000000001</v>
      </c>
      <c r="CL557" s="7">
        <v>-0.12708685</v>
      </c>
      <c r="CM557" s="7">
        <v>0.83483867999999983</v>
      </c>
      <c r="CN557" s="7">
        <v>2.8288766433822001</v>
      </c>
      <c r="CO557" s="7">
        <v>-1.5</v>
      </c>
      <c r="CP557" s="7">
        <v>2.1</v>
      </c>
      <c r="CQ557" s="7">
        <v>25044</v>
      </c>
      <c r="CR557" s="7">
        <v>0</v>
      </c>
      <c r="CS557" s="7">
        <v>0</v>
      </c>
      <c r="CT557" s="7">
        <v>100</v>
      </c>
      <c r="CU557" s="7">
        <v>0.42626573337816243</v>
      </c>
      <c r="CV557" s="7">
        <v>0.42287999999999998</v>
      </c>
      <c r="CW557" s="7">
        <v>0.16986137643132279</v>
      </c>
      <c r="CX557" s="7">
        <v>-0.56845000000000001</v>
      </c>
      <c r="CY557" s="7">
        <v>1.06446</v>
      </c>
      <c r="CZ557" s="7">
        <v>2.3460215999999999E-2</v>
      </c>
      <c r="DA557" s="7">
        <v>0.82723324999999992</v>
      </c>
      <c r="DB557" s="7">
        <v>3.2845101925383848</v>
      </c>
      <c r="DC557" s="7">
        <v>0.53556480742016954</v>
      </c>
      <c r="DD557" s="7">
        <v>-0.34017799999999998</v>
      </c>
      <c r="DE557" s="7">
        <v>6.5128935806723173E-2</v>
      </c>
      <c r="DF557" s="7">
        <v>25044</v>
      </c>
      <c r="DG557" s="7">
        <v>-1.3644351925798299</v>
      </c>
      <c r="DH557" s="7">
        <v>2.66443519257983</v>
      </c>
      <c r="DI557" s="7" t="s">
        <v>37</v>
      </c>
      <c r="DJ557" s="7">
        <v>0.2419282409429126</v>
      </c>
      <c r="DK557" s="7">
        <v>6.8953000000000014E-2</v>
      </c>
      <c r="DL557" s="7">
        <v>5.7658413647637533E-2</v>
      </c>
      <c r="DM557" s="7">
        <v>25044</v>
      </c>
      <c r="DN557" s="7">
        <v>-1.4580717590570871</v>
      </c>
      <c r="DO557" s="7">
        <v>1.858071759057087</v>
      </c>
      <c r="DP557" s="7" t="s">
        <v>37</v>
      </c>
      <c r="DQ557" s="7">
        <v>0.33908783484576338</v>
      </c>
      <c r="DR557" s="7">
        <v>6.8590753695089435E-2</v>
      </c>
      <c r="DS557" s="7">
        <v>0.34264699999999998</v>
      </c>
      <c r="DT557" s="7">
        <v>6.9757750000000007E-2</v>
      </c>
    </row>
    <row r="558" spans="1:124" ht="15.5" hidden="1" x14ac:dyDescent="0.35">
      <c r="A558" s="7" t="s">
        <v>1236</v>
      </c>
      <c r="B558" s="7" t="s">
        <v>1237</v>
      </c>
      <c r="C558" s="7" t="s">
        <v>38</v>
      </c>
      <c r="D558" s="7">
        <v>53211</v>
      </c>
      <c r="E558" s="7" t="s">
        <v>2377</v>
      </c>
      <c r="F558" s="4" t="s">
        <v>2378</v>
      </c>
      <c r="G558" s="7">
        <v>25044</v>
      </c>
      <c r="H558" s="7" t="s">
        <v>33</v>
      </c>
      <c r="I558" s="7">
        <v>0</v>
      </c>
      <c r="J558" s="7">
        <v>0</v>
      </c>
      <c r="K558" s="7">
        <v>91.94158652747349</v>
      </c>
      <c r="L558" s="7">
        <v>119.6187619211783</v>
      </c>
      <c r="M558" s="7">
        <v>183.88317305494689</v>
      </c>
      <c r="N558" s="7" t="s">
        <v>1266</v>
      </c>
      <c r="O558" s="7">
        <v>0</v>
      </c>
      <c r="P558" s="7">
        <v>0</v>
      </c>
      <c r="Q558" s="7">
        <v>0</v>
      </c>
      <c r="R558" s="7">
        <v>0</v>
      </c>
      <c r="S558" s="7">
        <v>0</v>
      </c>
      <c r="T558" s="7">
        <v>0</v>
      </c>
      <c r="U558" s="7">
        <v>0</v>
      </c>
      <c r="V558" s="7">
        <v>0</v>
      </c>
      <c r="W558" s="7">
        <v>0</v>
      </c>
      <c r="X558" s="7">
        <v>0</v>
      </c>
      <c r="Y558" s="7">
        <v>0</v>
      </c>
      <c r="Z558" s="7" t="s">
        <v>1242</v>
      </c>
      <c r="AA558" s="7"/>
      <c r="AB558" s="7"/>
      <c r="AC558" s="7"/>
      <c r="AD558" s="7"/>
      <c r="AE558" s="7"/>
      <c r="AF558" s="7"/>
      <c r="AG558" s="7"/>
      <c r="AH558" s="7"/>
      <c r="AI558" s="7">
        <v>0</v>
      </c>
      <c r="AJ558" s="7">
        <v>0</v>
      </c>
      <c r="AK558" s="7">
        <v>0</v>
      </c>
      <c r="AL558" s="7">
        <v>0</v>
      </c>
      <c r="AM558" s="7">
        <v>0</v>
      </c>
      <c r="AN558" s="7"/>
      <c r="AO558" s="7"/>
      <c r="AP558" s="7"/>
      <c r="AQ558" s="7"/>
      <c r="AR558" s="7"/>
      <c r="AS558" s="7"/>
      <c r="AT558" s="7">
        <v>1.4400515</v>
      </c>
      <c r="AU558" s="7">
        <v>1.4400515</v>
      </c>
      <c r="AV558" s="7">
        <v>0.14151924427702781</v>
      </c>
      <c r="AW558" s="7">
        <v>3.7338942391990919E-2</v>
      </c>
      <c r="AX558" s="7">
        <v>4.5418529638555583E-2</v>
      </c>
      <c r="AY558" s="7">
        <v>3.4161445439003818E-2</v>
      </c>
      <c r="AZ558" s="7">
        <v>0.18693777391558331</v>
      </c>
      <c r="BA558" s="7">
        <v>0.92047052047719613</v>
      </c>
      <c r="BB558" s="7">
        <v>0.84726597906756029</v>
      </c>
      <c r="BC558" s="7">
        <v>25044</v>
      </c>
      <c r="BD558" s="7">
        <v>0.97877383674628371</v>
      </c>
      <c r="BE558" s="7">
        <v>0.95799822349904085</v>
      </c>
      <c r="BF558" s="7">
        <v>25044</v>
      </c>
      <c r="BG558" s="7">
        <v>0.95799822349904085</v>
      </c>
      <c r="BH558" s="7" t="s">
        <v>1243</v>
      </c>
      <c r="BI558" s="7" t="s">
        <v>1267</v>
      </c>
      <c r="BJ558" s="7" t="s">
        <v>1273</v>
      </c>
      <c r="BK558" s="7" t="s">
        <v>1273</v>
      </c>
      <c r="BL558" s="7" t="s">
        <v>1273</v>
      </c>
      <c r="BM558" s="7">
        <v>1</v>
      </c>
      <c r="BN558" s="7">
        <v>6.7</v>
      </c>
      <c r="BO558" s="7">
        <v>25044</v>
      </c>
      <c r="BP558" s="7">
        <v>0</v>
      </c>
      <c r="BQ558" s="7">
        <v>0</v>
      </c>
      <c r="BR558" s="7">
        <v>100</v>
      </c>
      <c r="BS558" s="7">
        <v>3.9718462362242462</v>
      </c>
      <c r="BT558" s="7">
        <v>3.9765899999999998</v>
      </c>
      <c r="BU558" s="7">
        <v>0.14300313668024339</v>
      </c>
      <c r="BV558" s="7">
        <v>3.1052</v>
      </c>
      <c r="BW558" s="7">
        <v>4.4819599999999999</v>
      </c>
      <c r="BX558" s="7">
        <v>3.5445658</v>
      </c>
      <c r="BY558" s="7">
        <v>4.2791109000000001</v>
      </c>
      <c r="BZ558" s="7">
        <v>6.3591932948900638</v>
      </c>
      <c r="CA558" s="7">
        <v>1.7</v>
      </c>
      <c r="CB558" s="7">
        <v>5.6</v>
      </c>
      <c r="CC558" s="7">
        <v>25044</v>
      </c>
      <c r="CD558" s="7">
        <v>0</v>
      </c>
      <c r="CE558" s="7">
        <v>0</v>
      </c>
      <c r="CF558" s="7">
        <v>100</v>
      </c>
      <c r="CG558" s="7">
        <v>3.7174029199808332</v>
      </c>
      <c r="CH558" s="7">
        <v>3.7155480000000001</v>
      </c>
      <c r="CI558" s="7">
        <v>0.19770280319980521</v>
      </c>
      <c r="CJ558" s="7">
        <v>2.6329199999999999</v>
      </c>
      <c r="CK558" s="7">
        <v>4.4832999999999998</v>
      </c>
      <c r="CL558" s="7">
        <v>3.2466365000000001</v>
      </c>
      <c r="CM558" s="7">
        <v>4.1745041000000001</v>
      </c>
      <c r="CN558" s="7">
        <v>3.1741196879853208</v>
      </c>
      <c r="CO558" s="7">
        <v>1.7</v>
      </c>
      <c r="CP558" s="7">
        <v>5.6</v>
      </c>
      <c r="CQ558" s="7">
        <v>25044</v>
      </c>
      <c r="CR558" s="7">
        <v>0</v>
      </c>
      <c r="CS558" s="7">
        <v>0</v>
      </c>
      <c r="CT558" s="7">
        <v>100</v>
      </c>
      <c r="CU558" s="7">
        <v>3.7703807798275029</v>
      </c>
      <c r="CV558" s="7">
        <v>3.769555</v>
      </c>
      <c r="CW558" s="7">
        <v>0.16560695572673409</v>
      </c>
      <c r="CX558" s="7">
        <v>2.8376299999999999</v>
      </c>
      <c r="CY558" s="7">
        <v>4.4128800000000004</v>
      </c>
      <c r="CZ558" s="7">
        <v>3.3684759999999998</v>
      </c>
      <c r="DA558" s="7">
        <v>4.1518414000000003</v>
      </c>
      <c r="DB558" s="7">
        <v>3.6826537310255012</v>
      </c>
      <c r="DC558" s="7">
        <v>0.40001006520138938</v>
      </c>
      <c r="DD558" s="7">
        <v>-0.2037950000000002</v>
      </c>
      <c r="DE558" s="7">
        <v>6.5405021733796392E-2</v>
      </c>
      <c r="DF558" s="7">
        <v>25044</v>
      </c>
      <c r="DG558" s="7">
        <v>1.4000100652013889</v>
      </c>
      <c r="DH558" s="7">
        <v>6.299989934798611</v>
      </c>
      <c r="DI558" s="7" t="s">
        <v>37</v>
      </c>
      <c r="DJ558" s="7">
        <v>0.2013527222398169</v>
      </c>
      <c r="DK558" s="7">
        <v>5.3770000000000102E-2</v>
      </c>
      <c r="DL558" s="7">
        <v>4.919424074660559E-2</v>
      </c>
      <c r="DM558" s="7">
        <v>25044</v>
      </c>
      <c r="DN558" s="7">
        <v>1.901352722239817</v>
      </c>
      <c r="DO558" s="7">
        <v>5.3986472777601824</v>
      </c>
      <c r="DP558" s="7" t="s">
        <v>37</v>
      </c>
      <c r="DQ558" s="7">
        <v>0.20146545639674279</v>
      </c>
      <c r="DR558" s="7">
        <v>5.2977859846669688E-2</v>
      </c>
      <c r="DS558" s="7">
        <v>0.20703499999999991</v>
      </c>
      <c r="DT558" s="7">
        <v>5.4006999999999923E-2</v>
      </c>
    </row>
    <row r="559" spans="1:124" ht="15.5" hidden="1" x14ac:dyDescent="0.35">
      <c r="A559" s="7" t="s">
        <v>1236</v>
      </c>
      <c r="B559" s="7" t="s">
        <v>1237</v>
      </c>
      <c r="C559" s="7" t="s">
        <v>38</v>
      </c>
      <c r="D559" s="7">
        <v>53212</v>
      </c>
      <c r="E559" s="7" t="s">
        <v>2379</v>
      </c>
      <c r="F559" s="4" t="s">
        <v>2380</v>
      </c>
      <c r="G559" s="7">
        <v>25044</v>
      </c>
      <c r="H559" s="7" t="s">
        <v>33</v>
      </c>
      <c r="I559" s="7">
        <v>0</v>
      </c>
      <c r="J559" s="7">
        <v>0</v>
      </c>
      <c r="K559" s="7">
        <v>91.94158652747349</v>
      </c>
      <c r="L559" s="7">
        <v>119.6187619211783</v>
      </c>
      <c r="M559" s="7">
        <v>183.88317305494689</v>
      </c>
      <c r="N559" s="7" t="s">
        <v>1266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7">
        <v>0</v>
      </c>
      <c r="U559" s="7">
        <v>0</v>
      </c>
      <c r="V559" s="7">
        <v>0</v>
      </c>
      <c r="W559" s="7">
        <v>0</v>
      </c>
      <c r="X559" s="7">
        <v>0</v>
      </c>
      <c r="Y559" s="7">
        <v>0</v>
      </c>
      <c r="Z559" s="7" t="s">
        <v>1242</v>
      </c>
      <c r="AA559" s="7"/>
      <c r="AB559" s="7"/>
      <c r="AC559" s="7"/>
      <c r="AD559" s="7"/>
      <c r="AE559" s="7"/>
      <c r="AF559" s="7"/>
      <c r="AG559" s="7"/>
      <c r="AH559" s="7"/>
      <c r="AI559" s="7">
        <v>0</v>
      </c>
      <c r="AJ559" s="7">
        <v>0</v>
      </c>
      <c r="AK559" s="7">
        <v>0</v>
      </c>
      <c r="AL559" s="7">
        <v>0</v>
      </c>
      <c r="AM559" s="7">
        <v>0</v>
      </c>
      <c r="AN559" s="7"/>
      <c r="AO559" s="7"/>
      <c r="AP559" s="7"/>
      <c r="AQ559" s="7"/>
      <c r="AR559" s="7"/>
      <c r="AS559" s="7"/>
      <c r="AT559" s="7">
        <v>1.4270858</v>
      </c>
      <c r="AU559" s="7">
        <v>1.4270858</v>
      </c>
      <c r="AV559" s="7">
        <v>0.14468996888624361</v>
      </c>
      <c r="AW559" s="7">
        <v>3.8841392717943013E-2</v>
      </c>
      <c r="AX559" s="7">
        <v>4.466973542512661E-2</v>
      </c>
      <c r="AY559" s="7">
        <v>3.4375639959210162E-2</v>
      </c>
      <c r="AZ559" s="7">
        <v>0.1893597043113702</v>
      </c>
      <c r="BA559" s="7">
        <v>0.92087666436676818</v>
      </c>
      <c r="BB559" s="7">
        <v>0.84801383097526539</v>
      </c>
      <c r="BC559" s="7">
        <v>25044</v>
      </c>
      <c r="BD559" s="7">
        <v>0.97785771627708973</v>
      </c>
      <c r="BE559" s="7">
        <v>0.95620571328264536</v>
      </c>
      <c r="BF559" s="7">
        <v>25044</v>
      </c>
      <c r="BG559" s="7">
        <v>0.95620571328264536</v>
      </c>
      <c r="BH559" s="7" t="s">
        <v>1243</v>
      </c>
      <c r="BI559" s="7" t="s">
        <v>1267</v>
      </c>
      <c r="BJ559" s="7" t="s">
        <v>1273</v>
      </c>
      <c r="BK559" s="7" t="s">
        <v>1273</v>
      </c>
      <c r="BL559" s="7" t="s">
        <v>1273</v>
      </c>
      <c r="BM559" s="7">
        <v>1</v>
      </c>
      <c r="BN559" s="7">
        <v>6.7</v>
      </c>
      <c r="BO559" s="7">
        <v>25044</v>
      </c>
      <c r="BP559" s="7">
        <v>0</v>
      </c>
      <c r="BQ559" s="7">
        <v>0</v>
      </c>
      <c r="BR559" s="7">
        <v>100</v>
      </c>
      <c r="BS559" s="7">
        <v>4.0063842289570353</v>
      </c>
      <c r="BT559" s="7">
        <v>4.010885</v>
      </c>
      <c r="BU559" s="7">
        <v>0.13872709959163471</v>
      </c>
      <c r="BV559" s="7">
        <v>3.1793900000000002</v>
      </c>
      <c r="BW559" s="7">
        <v>4.4754399999999999</v>
      </c>
      <c r="BX559" s="7">
        <v>3.5958505999999999</v>
      </c>
      <c r="BY559" s="7">
        <v>4.3049814</v>
      </c>
      <c r="BZ559" s="7">
        <v>6.4722172259350703</v>
      </c>
      <c r="CA559" s="7">
        <v>1.7</v>
      </c>
      <c r="CB559" s="7">
        <v>5.6</v>
      </c>
      <c r="CC559" s="7">
        <v>25044</v>
      </c>
      <c r="CD559" s="7">
        <v>0</v>
      </c>
      <c r="CE559" s="7">
        <v>0</v>
      </c>
      <c r="CF559" s="7">
        <v>100</v>
      </c>
      <c r="CG559" s="7">
        <v>3.7477817086727372</v>
      </c>
      <c r="CH559" s="7">
        <v>3.7467199999999998</v>
      </c>
      <c r="CI559" s="7">
        <v>0.19347825507872121</v>
      </c>
      <c r="CJ559" s="7">
        <v>2.9902000000000002</v>
      </c>
      <c r="CK559" s="7">
        <v>4.5974599999999999</v>
      </c>
      <c r="CL559" s="7">
        <v>3.28717478</v>
      </c>
      <c r="CM559" s="7">
        <v>4.1937693999999999</v>
      </c>
      <c r="CN559" s="7">
        <v>3.1910877884332862</v>
      </c>
      <c r="CO559" s="7">
        <v>1.7</v>
      </c>
      <c r="CP559" s="7">
        <v>5.6</v>
      </c>
      <c r="CQ559" s="7">
        <v>25044</v>
      </c>
      <c r="CR559" s="7">
        <v>0</v>
      </c>
      <c r="CS559" s="7">
        <v>0</v>
      </c>
      <c r="CT559" s="7">
        <v>100</v>
      </c>
      <c r="CU559" s="7">
        <v>3.802357240057499</v>
      </c>
      <c r="CV559" s="7">
        <v>3.8021099999999999</v>
      </c>
      <c r="CW559" s="7">
        <v>0.16149583058747441</v>
      </c>
      <c r="CX559" s="7">
        <v>3.11653</v>
      </c>
      <c r="CY559" s="7">
        <v>4.4566499999999998</v>
      </c>
      <c r="CZ559" s="7">
        <v>3.4077261999999999</v>
      </c>
      <c r="DA559" s="7">
        <v>4.1722671</v>
      </c>
      <c r="DB559" s="7">
        <v>3.710400764740498</v>
      </c>
      <c r="DC559" s="7">
        <v>0.39772763534486538</v>
      </c>
      <c r="DD559" s="7">
        <v>-0.206485</v>
      </c>
      <c r="DE559" s="7">
        <v>6.3747545114955145E-2</v>
      </c>
      <c r="DF559" s="7">
        <v>25044</v>
      </c>
      <c r="DG559" s="7">
        <v>1.3977276353448651</v>
      </c>
      <c r="DH559" s="7">
        <v>6.3022723646551349</v>
      </c>
      <c r="DI559" s="7" t="s">
        <v>37</v>
      </c>
      <c r="DJ559" s="7">
        <v>0.20260096295510399</v>
      </c>
      <c r="DK559" s="7">
        <v>5.5429999999999868E-2</v>
      </c>
      <c r="DL559" s="7">
        <v>4.9056987651701398E-2</v>
      </c>
      <c r="DM559" s="7">
        <v>25044</v>
      </c>
      <c r="DN559" s="7">
        <v>1.9026009629551039</v>
      </c>
      <c r="DO559" s="7">
        <v>5.3973990370448952</v>
      </c>
      <c r="DP559" s="7" t="s">
        <v>37</v>
      </c>
      <c r="DQ559" s="7">
        <v>0.2040269888995363</v>
      </c>
      <c r="DR559" s="7">
        <v>5.4575531384762233E-2</v>
      </c>
      <c r="DS559" s="7">
        <v>0.20877500000000021</v>
      </c>
      <c r="DT559" s="7">
        <v>5.539000000000005E-2</v>
      </c>
    </row>
    <row r="560" spans="1:124" ht="15.5" hidden="1" x14ac:dyDescent="0.35">
      <c r="A560" s="7" t="s">
        <v>1236</v>
      </c>
      <c r="B560" s="7" t="s">
        <v>1237</v>
      </c>
      <c r="C560" s="7" t="s">
        <v>38</v>
      </c>
      <c r="D560" s="7">
        <v>53213</v>
      </c>
      <c r="E560" s="7" t="s">
        <v>2381</v>
      </c>
      <c r="F560" s="4" t="s">
        <v>2382</v>
      </c>
      <c r="G560" s="7">
        <v>25044</v>
      </c>
      <c r="H560" s="7" t="s">
        <v>33</v>
      </c>
      <c r="I560" s="7">
        <v>0</v>
      </c>
      <c r="J560" s="7">
        <v>0</v>
      </c>
      <c r="K560" s="7">
        <v>91.94158652747349</v>
      </c>
      <c r="L560" s="7">
        <v>119.6187619211783</v>
      </c>
      <c r="M560" s="7">
        <v>183.88317305494689</v>
      </c>
      <c r="N560" s="7" t="s">
        <v>1266</v>
      </c>
      <c r="O560" s="7">
        <v>0</v>
      </c>
      <c r="P560" s="7">
        <v>0</v>
      </c>
      <c r="Q560" s="7">
        <v>0</v>
      </c>
      <c r="R560" s="7">
        <v>0</v>
      </c>
      <c r="S560" s="7">
        <v>0</v>
      </c>
      <c r="T560" s="7">
        <v>0</v>
      </c>
      <c r="U560" s="7">
        <v>0</v>
      </c>
      <c r="V560" s="7">
        <v>0</v>
      </c>
      <c r="W560" s="7">
        <v>0</v>
      </c>
      <c r="X560" s="7">
        <v>0</v>
      </c>
      <c r="Y560" s="7">
        <v>0</v>
      </c>
      <c r="Z560" s="7" t="s">
        <v>1242</v>
      </c>
      <c r="AA560" s="7"/>
      <c r="AB560" s="7"/>
      <c r="AC560" s="7"/>
      <c r="AD560" s="7"/>
      <c r="AE560" s="7"/>
      <c r="AF560" s="7"/>
      <c r="AG560" s="7"/>
      <c r="AH560" s="7"/>
      <c r="AI560" s="7">
        <v>0</v>
      </c>
      <c r="AJ560" s="7">
        <v>0</v>
      </c>
      <c r="AK560" s="7">
        <v>0</v>
      </c>
      <c r="AL560" s="7">
        <v>0</v>
      </c>
      <c r="AM560" s="7">
        <v>0</v>
      </c>
      <c r="AN560" s="7"/>
      <c r="AO560" s="7"/>
      <c r="AP560" s="7"/>
      <c r="AQ560" s="7"/>
      <c r="AR560" s="7"/>
      <c r="AS560" s="7"/>
      <c r="AT560" s="7">
        <v>1.404128799999999</v>
      </c>
      <c r="AU560" s="7">
        <v>1.404128799999999</v>
      </c>
      <c r="AV560" s="7">
        <v>0.14099490018294619</v>
      </c>
      <c r="AW560" s="7">
        <v>3.628584500225325E-2</v>
      </c>
      <c r="AX560" s="7">
        <v>4.5893680414796578E-2</v>
      </c>
      <c r="AY560" s="7">
        <v>3.4659705962619837E-2</v>
      </c>
      <c r="AZ560" s="7">
        <v>0.1868885805977428</v>
      </c>
      <c r="BA560" s="7">
        <v>0.91876980938592279</v>
      </c>
      <c r="BB560" s="7">
        <v>0.84413796263904484</v>
      </c>
      <c r="BC560" s="7">
        <v>25044</v>
      </c>
      <c r="BD560" s="7">
        <v>0.97790638899177684</v>
      </c>
      <c r="BE560" s="7">
        <v>0.95630090563093639</v>
      </c>
      <c r="BF560" s="7">
        <v>25044</v>
      </c>
      <c r="BG560" s="7">
        <v>0.95630090563093639</v>
      </c>
      <c r="BH560" s="7" t="s">
        <v>1243</v>
      </c>
      <c r="BI560" s="7" t="s">
        <v>1267</v>
      </c>
      <c r="BJ560" s="7" t="s">
        <v>1273</v>
      </c>
      <c r="BK560" s="7" t="s">
        <v>1273</v>
      </c>
      <c r="BL560" s="7" t="s">
        <v>1273</v>
      </c>
      <c r="BM560" s="7">
        <v>1</v>
      </c>
      <c r="BN560" s="7">
        <v>6.7</v>
      </c>
      <c r="BO560" s="7">
        <v>25044</v>
      </c>
      <c r="BP560" s="7">
        <v>0</v>
      </c>
      <c r="BQ560" s="7">
        <v>0</v>
      </c>
      <c r="BR560" s="7">
        <v>100</v>
      </c>
      <c r="BS560" s="7">
        <v>4.01625606492573</v>
      </c>
      <c r="BT560" s="7">
        <v>4.0187400000000002</v>
      </c>
      <c r="BU560" s="7">
        <v>0.1370286585323747</v>
      </c>
      <c r="BV560" s="7">
        <v>3.2163900000000001</v>
      </c>
      <c r="BW560" s="7">
        <v>4.5022900000000003</v>
      </c>
      <c r="BX560" s="7">
        <v>3.6122869999999998</v>
      </c>
      <c r="BY560" s="7">
        <v>4.3199595000000004</v>
      </c>
      <c r="BZ560" s="7">
        <v>6.5284249387880262</v>
      </c>
      <c r="CA560" s="7">
        <v>1.7</v>
      </c>
      <c r="CB560" s="7">
        <v>5.6</v>
      </c>
      <c r="CC560" s="7">
        <v>25044</v>
      </c>
      <c r="CD560" s="7">
        <v>0</v>
      </c>
      <c r="CE560" s="7">
        <v>0</v>
      </c>
      <c r="CF560" s="7">
        <v>100</v>
      </c>
      <c r="CG560" s="7">
        <v>3.769689694018528</v>
      </c>
      <c r="CH560" s="7">
        <v>3.7669899999999998</v>
      </c>
      <c r="CI560" s="7">
        <v>0.19252735252059361</v>
      </c>
      <c r="CJ560" s="7">
        <v>2.9576799999999999</v>
      </c>
      <c r="CK560" s="7">
        <v>4.5014799999999999</v>
      </c>
      <c r="CL560" s="7">
        <v>3.3189755999999999</v>
      </c>
      <c r="CM560" s="7">
        <v>4.2214698999999998</v>
      </c>
      <c r="CN560" s="7">
        <v>3.1689182203962312</v>
      </c>
      <c r="CO560" s="7">
        <v>1.7</v>
      </c>
      <c r="CP560" s="7">
        <v>5.6</v>
      </c>
      <c r="CQ560" s="7">
        <v>25044</v>
      </c>
      <c r="CR560" s="7">
        <v>0</v>
      </c>
      <c r="CS560" s="7">
        <v>0</v>
      </c>
      <c r="CT560" s="7">
        <v>100</v>
      </c>
      <c r="CU560" s="7">
        <v>3.8202026106053339</v>
      </c>
      <c r="CV560" s="7">
        <v>3.8176549999999998</v>
      </c>
      <c r="CW560" s="7">
        <v>0.16091203835722459</v>
      </c>
      <c r="CX560" s="7">
        <v>3.09057</v>
      </c>
      <c r="CY560" s="7">
        <v>4.4326999999999996</v>
      </c>
      <c r="CZ560" s="7">
        <v>3.4348000000000001</v>
      </c>
      <c r="DA560" s="7">
        <v>4.1957585000000002</v>
      </c>
      <c r="DB560" s="7">
        <v>3.6868950422953368</v>
      </c>
      <c r="DC560" s="7">
        <v>0.39129691522523541</v>
      </c>
      <c r="DD560" s="7">
        <v>-0.19797500000000001</v>
      </c>
      <c r="DE560" s="7">
        <v>6.4440638408411799E-2</v>
      </c>
      <c r="DF560" s="7">
        <v>25044</v>
      </c>
      <c r="DG560" s="7">
        <v>1.391296915225235</v>
      </c>
      <c r="DH560" s="7">
        <v>6.3087030847747636</v>
      </c>
      <c r="DI560" s="7" t="s">
        <v>37</v>
      </c>
      <c r="DJ560" s="7">
        <v>0.1969500740249385</v>
      </c>
      <c r="DK560" s="7">
        <v>5.0949999999999829E-2</v>
      </c>
      <c r="DL560" s="7">
        <v>4.8666691341646223E-2</v>
      </c>
      <c r="DM560" s="7">
        <v>25044</v>
      </c>
      <c r="DN560" s="7">
        <v>1.896950074024939</v>
      </c>
      <c r="DO560" s="7">
        <v>5.4030499259750613</v>
      </c>
      <c r="DP560" s="7" t="s">
        <v>37</v>
      </c>
      <c r="DQ560" s="7">
        <v>0.19605345432039559</v>
      </c>
      <c r="DR560" s="7">
        <v>5.0512916586806338E-2</v>
      </c>
      <c r="DS560" s="7">
        <v>0.20108500000000001</v>
      </c>
      <c r="DT560" s="7">
        <v>5.0665000000000397E-2</v>
      </c>
    </row>
    <row r="561" spans="1:124" ht="15.5" hidden="1" x14ac:dyDescent="0.35">
      <c r="A561" s="7" t="s">
        <v>1236</v>
      </c>
      <c r="B561" s="7" t="s">
        <v>1237</v>
      </c>
      <c r="C561" s="7" t="s">
        <v>38</v>
      </c>
      <c r="D561" s="7">
        <v>53214</v>
      </c>
      <c r="E561" s="7" t="s">
        <v>2383</v>
      </c>
      <c r="F561" s="4" t="s">
        <v>2384</v>
      </c>
      <c r="G561" s="7">
        <v>25044</v>
      </c>
      <c r="H561" s="7" t="s">
        <v>33</v>
      </c>
      <c r="I561" s="7">
        <v>0</v>
      </c>
      <c r="J561" s="7">
        <v>0</v>
      </c>
      <c r="K561" s="7">
        <v>91.94158652747349</v>
      </c>
      <c r="L561" s="7">
        <v>119.6187619211783</v>
      </c>
      <c r="M561" s="7">
        <v>183.88317305494689</v>
      </c>
      <c r="N561" s="7" t="s">
        <v>1266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7">
        <v>0</v>
      </c>
      <c r="U561" s="7">
        <v>0</v>
      </c>
      <c r="V561" s="7">
        <v>0</v>
      </c>
      <c r="W561" s="7">
        <v>0</v>
      </c>
      <c r="X561" s="7">
        <v>0</v>
      </c>
      <c r="Y561" s="7">
        <v>0</v>
      </c>
      <c r="Z561" s="7" t="s">
        <v>1242</v>
      </c>
      <c r="AA561" s="7"/>
      <c r="AB561" s="7"/>
      <c r="AC561" s="7"/>
      <c r="AD561" s="7"/>
      <c r="AE561" s="7"/>
      <c r="AF561" s="7"/>
      <c r="AG561" s="7"/>
      <c r="AH561" s="7"/>
      <c r="AI561" s="7">
        <v>0</v>
      </c>
      <c r="AJ561" s="7">
        <v>0</v>
      </c>
      <c r="AK561" s="7">
        <v>0</v>
      </c>
      <c r="AL561" s="7">
        <v>0</v>
      </c>
      <c r="AM561" s="7">
        <v>0</v>
      </c>
      <c r="AN561" s="7"/>
      <c r="AO561" s="7"/>
      <c r="AP561" s="7"/>
      <c r="AQ561" s="7"/>
      <c r="AR561" s="7"/>
      <c r="AS561" s="7"/>
      <c r="AT561" s="7">
        <v>1.3954074000000001</v>
      </c>
      <c r="AU561" s="7">
        <v>1.3954074000000001</v>
      </c>
      <c r="AV561" s="7">
        <v>0.14870567548946659</v>
      </c>
      <c r="AW561" s="7">
        <v>4.2898582879809841E-2</v>
      </c>
      <c r="AX561" s="7">
        <v>4.5497286560253862E-2</v>
      </c>
      <c r="AY561" s="7">
        <v>3.5074255743406037E-2</v>
      </c>
      <c r="AZ561" s="7">
        <v>0.19420296204972051</v>
      </c>
      <c r="BA561" s="7">
        <v>0.92081282366398465</v>
      </c>
      <c r="BB561" s="7">
        <v>0.84789625622404052</v>
      </c>
      <c r="BC561" s="7">
        <v>25044</v>
      </c>
      <c r="BD561" s="7">
        <v>0.97809420615760523</v>
      </c>
      <c r="BE561" s="7">
        <v>0.95666827611907601</v>
      </c>
      <c r="BF561" s="7">
        <v>25044</v>
      </c>
      <c r="BG561" s="7">
        <v>0.95666827611907601</v>
      </c>
      <c r="BH561" s="7" t="s">
        <v>1243</v>
      </c>
      <c r="BI561" s="7" t="s">
        <v>1267</v>
      </c>
      <c r="BJ561" s="7" t="s">
        <v>1273</v>
      </c>
      <c r="BK561" s="7" t="s">
        <v>1273</v>
      </c>
      <c r="BL561" s="7" t="s">
        <v>1273</v>
      </c>
      <c r="BM561" s="7">
        <v>1</v>
      </c>
      <c r="BN561" s="7">
        <v>6.7</v>
      </c>
      <c r="BO561" s="7">
        <v>25044</v>
      </c>
      <c r="BP561" s="7">
        <v>0</v>
      </c>
      <c r="BQ561" s="7">
        <v>0</v>
      </c>
      <c r="BR561" s="7">
        <v>100</v>
      </c>
      <c r="BS561" s="7">
        <v>4.0426042812649738</v>
      </c>
      <c r="BT561" s="7">
        <v>4.0444849999999999</v>
      </c>
      <c r="BU561" s="7">
        <v>0.13535659407291911</v>
      </c>
      <c r="BV561" s="7">
        <v>3.33962</v>
      </c>
      <c r="BW561" s="7">
        <v>4.5630600000000001</v>
      </c>
      <c r="BX561" s="7">
        <v>3.6610676999999998</v>
      </c>
      <c r="BY561" s="7">
        <v>4.3390326999999997</v>
      </c>
      <c r="BZ561" s="7">
        <v>6.5441848546697274</v>
      </c>
      <c r="CA561" s="7">
        <v>1.7</v>
      </c>
      <c r="CB561" s="7">
        <v>5.6</v>
      </c>
      <c r="CC561" s="7">
        <v>25044</v>
      </c>
      <c r="CD561" s="7">
        <v>0</v>
      </c>
      <c r="CE561" s="7">
        <v>0</v>
      </c>
      <c r="CF561" s="7">
        <v>100</v>
      </c>
      <c r="CG561" s="7">
        <v>3.7776699366714581</v>
      </c>
      <c r="CH561" s="7">
        <v>3.775665</v>
      </c>
      <c r="CI561" s="7">
        <v>0.19228427550944791</v>
      </c>
      <c r="CJ561" s="7">
        <v>3.0053000000000001</v>
      </c>
      <c r="CK561" s="7">
        <v>4.5591499999999998</v>
      </c>
      <c r="CL561" s="7">
        <v>3.3314206999999998</v>
      </c>
      <c r="CM561" s="7">
        <v>4.2231500000000004</v>
      </c>
      <c r="CN561" s="7">
        <v>3.1590901171375321</v>
      </c>
      <c r="CO561" s="7">
        <v>1.7</v>
      </c>
      <c r="CP561" s="7">
        <v>5.6</v>
      </c>
      <c r="CQ561" s="7">
        <v>25044</v>
      </c>
      <c r="CR561" s="7">
        <v>0</v>
      </c>
      <c r="CS561" s="7">
        <v>0</v>
      </c>
      <c r="CT561" s="7">
        <v>100</v>
      </c>
      <c r="CU561" s="7">
        <v>3.836667864558378</v>
      </c>
      <c r="CV561" s="7">
        <v>3.8353100000000002</v>
      </c>
      <c r="CW561" s="7">
        <v>0.15990671778063201</v>
      </c>
      <c r="CX561" s="7">
        <v>3.1563099999999999</v>
      </c>
      <c r="CY561" s="7">
        <v>4.4911099999999999</v>
      </c>
      <c r="CZ561" s="7">
        <v>3.4611405</v>
      </c>
      <c r="DA561" s="7">
        <v>4.2045925999999998</v>
      </c>
      <c r="DB561" s="7">
        <v>3.6757516296900228</v>
      </c>
      <c r="DC561" s="7">
        <v>0.39796675103829648</v>
      </c>
      <c r="DD561" s="7">
        <v>-0.2075050000000003</v>
      </c>
      <c r="DE561" s="7">
        <v>6.3487250346098756E-2</v>
      </c>
      <c r="DF561" s="7">
        <v>25044</v>
      </c>
      <c r="DG561" s="7">
        <v>1.397966751038296</v>
      </c>
      <c r="DH561" s="7">
        <v>6.3020332489617026</v>
      </c>
      <c r="DI561" s="7" t="s">
        <v>37</v>
      </c>
      <c r="DJ561" s="7">
        <v>0.2066896280415238</v>
      </c>
      <c r="DK561" s="7">
        <v>5.9860999999999942E-2</v>
      </c>
      <c r="DL561" s="7">
        <v>4.8942876013841279E-2</v>
      </c>
      <c r="DM561" s="7">
        <v>25044</v>
      </c>
      <c r="DN561" s="7">
        <v>1.906689628041524</v>
      </c>
      <c r="DO561" s="7">
        <v>5.3933103719584761</v>
      </c>
      <c r="DP561" s="7" t="s">
        <v>37</v>
      </c>
      <c r="DQ561" s="7">
        <v>0.20593641670659621</v>
      </c>
      <c r="DR561" s="7">
        <v>5.8997927886919488E-2</v>
      </c>
      <c r="DS561" s="7">
        <v>0.20917500000000011</v>
      </c>
      <c r="DT561" s="7">
        <v>5.9644999999999733E-2</v>
      </c>
    </row>
    <row r="562" spans="1:124" ht="15.5" hidden="1" x14ac:dyDescent="0.35">
      <c r="A562" s="7" t="s">
        <v>1236</v>
      </c>
      <c r="B562" s="7" t="s">
        <v>1237</v>
      </c>
      <c r="C562" s="7" t="s">
        <v>38</v>
      </c>
      <c r="D562" s="7">
        <v>53215</v>
      </c>
      <c r="E562" s="7" t="s">
        <v>2385</v>
      </c>
      <c r="F562" s="4" t="s">
        <v>2386</v>
      </c>
      <c r="G562" s="7">
        <v>25044</v>
      </c>
      <c r="H562" s="7" t="s">
        <v>33</v>
      </c>
      <c r="I562" s="7">
        <v>0</v>
      </c>
      <c r="J562" s="7">
        <v>0</v>
      </c>
      <c r="K562" s="7">
        <v>91.94158652747349</v>
      </c>
      <c r="L562" s="7">
        <v>119.6187619211783</v>
      </c>
      <c r="M562" s="7">
        <v>183.88317305494689</v>
      </c>
      <c r="N562" s="7" t="s">
        <v>1266</v>
      </c>
      <c r="O562" s="7">
        <v>0</v>
      </c>
      <c r="P562" s="7">
        <v>0</v>
      </c>
      <c r="Q562" s="7">
        <v>0</v>
      </c>
      <c r="R562" s="7">
        <v>0</v>
      </c>
      <c r="S562" s="7">
        <v>0</v>
      </c>
      <c r="T562" s="7">
        <v>0</v>
      </c>
      <c r="U562" s="7">
        <v>0</v>
      </c>
      <c r="V562" s="7">
        <v>0</v>
      </c>
      <c r="W562" s="7">
        <v>0</v>
      </c>
      <c r="X562" s="7">
        <v>0</v>
      </c>
      <c r="Y562" s="7">
        <v>0</v>
      </c>
      <c r="Z562" s="7" t="s">
        <v>1242</v>
      </c>
      <c r="AA562" s="7"/>
      <c r="AB562" s="7"/>
      <c r="AC562" s="7"/>
      <c r="AD562" s="7"/>
      <c r="AE562" s="7"/>
      <c r="AF562" s="7"/>
      <c r="AG562" s="7"/>
      <c r="AH562" s="7"/>
      <c r="AI562" s="7">
        <v>0</v>
      </c>
      <c r="AJ562" s="7">
        <v>0</v>
      </c>
      <c r="AK562" s="7">
        <v>0</v>
      </c>
      <c r="AL562" s="7">
        <v>0</v>
      </c>
      <c r="AM562" s="7">
        <v>0</v>
      </c>
      <c r="AN562" s="7"/>
      <c r="AO562" s="7"/>
      <c r="AP562" s="7"/>
      <c r="AQ562" s="7"/>
      <c r="AR562" s="7"/>
      <c r="AS562" s="7"/>
      <c r="AT562" s="7">
        <v>1.4023463</v>
      </c>
      <c r="AU562" s="7">
        <v>1.4023463</v>
      </c>
      <c r="AV562" s="7">
        <v>0.1450248059270384</v>
      </c>
      <c r="AW562" s="7">
        <v>3.7480043267486912E-2</v>
      </c>
      <c r="AX562" s="7">
        <v>4.5491975098938049E-2</v>
      </c>
      <c r="AY562" s="7">
        <v>3.4944541130476257E-2</v>
      </c>
      <c r="AZ562" s="7">
        <v>0.19051678102597641</v>
      </c>
      <c r="BA562" s="7">
        <v>0.92125909162181041</v>
      </c>
      <c r="BB562" s="7">
        <v>0.84871831389584329</v>
      </c>
      <c r="BC562" s="7">
        <v>25044</v>
      </c>
      <c r="BD562" s="7">
        <v>0.97826234959036384</v>
      </c>
      <c r="BE562" s="7">
        <v>0.9569972246260593</v>
      </c>
      <c r="BF562" s="7">
        <v>25044</v>
      </c>
      <c r="BG562" s="7">
        <v>0.9569972246260593</v>
      </c>
      <c r="BH562" s="7" t="s">
        <v>1243</v>
      </c>
      <c r="BI562" s="7" t="s">
        <v>1267</v>
      </c>
      <c r="BJ562" s="7" t="s">
        <v>1273</v>
      </c>
      <c r="BK562" s="7" t="s">
        <v>1273</v>
      </c>
      <c r="BL562" s="7" t="s">
        <v>1273</v>
      </c>
      <c r="BM562" s="7">
        <v>1</v>
      </c>
      <c r="BN562" s="7">
        <v>6.7</v>
      </c>
      <c r="BO562" s="7">
        <v>25044</v>
      </c>
      <c r="BP562" s="7">
        <v>0</v>
      </c>
      <c r="BQ562" s="7">
        <v>0</v>
      </c>
      <c r="BR562" s="7">
        <v>100</v>
      </c>
      <c r="BS562" s="7">
        <v>4.023373752196135</v>
      </c>
      <c r="BT562" s="7">
        <v>4.0242649999999998</v>
      </c>
      <c r="BU562" s="7">
        <v>0.1355447409627083</v>
      </c>
      <c r="BV562" s="7">
        <v>3.1581700000000001</v>
      </c>
      <c r="BW562" s="7">
        <v>4.5152900000000002</v>
      </c>
      <c r="BX562" s="7">
        <v>3.6485215000000002</v>
      </c>
      <c r="BY562" s="7">
        <v>4.3277713999999996</v>
      </c>
      <c r="BZ562" s="7">
        <v>6.5823929643528087</v>
      </c>
      <c r="CA562" s="7">
        <v>1.7</v>
      </c>
      <c r="CB562" s="7">
        <v>5.6</v>
      </c>
      <c r="CC562" s="7">
        <v>25044</v>
      </c>
      <c r="CD562" s="7">
        <v>0</v>
      </c>
      <c r="CE562" s="7">
        <v>0</v>
      </c>
      <c r="CF562" s="7">
        <v>100</v>
      </c>
      <c r="CG562" s="7">
        <v>3.7707850546637909</v>
      </c>
      <c r="CH562" s="7">
        <v>3.7680199999999999</v>
      </c>
      <c r="CI562" s="7">
        <v>0.1932103921586906</v>
      </c>
      <c r="CJ562" s="7">
        <v>2.9375309999999999</v>
      </c>
      <c r="CK562" s="7">
        <v>4.60318</v>
      </c>
      <c r="CL562" s="7">
        <v>3.3291461999999998</v>
      </c>
      <c r="CM562" s="7">
        <v>4.2231908999999996</v>
      </c>
      <c r="CN562" s="7">
        <v>3.155825669104122</v>
      </c>
      <c r="CO562" s="7">
        <v>1.7</v>
      </c>
      <c r="CP562" s="7">
        <v>5.6</v>
      </c>
      <c r="CQ562" s="7">
        <v>25044</v>
      </c>
      <c r="CR562" s="7">
        <v>0</v>
      </c>
      <c r="CS562" s="7">
        <v>0</v>
      </c>
      <c r="CT562" s="7">
        <v>100</v>
      </c>
      <c r="CU562" s="7">
        <v>3.821997075547038</v>
      </c>
      <c r="CV562" s="7">
        <v>3.8204850000000001</v>
      </c>
      <c r="CW562" s="7">
        <v>0.16079482672104881</v>
      </c>
      <c r="CX562" s="7">
        <v>3.1048300000000002</v>
      </c>
      <c r="CY562" s="7">
        <v>4.4822199999999999</v>
      </c>
      <c r="CZ562" s="7">
        <v>3.4466017999999998</v>
      </c>
      <c r="DA562" s="7">
        <v>4.1976537</v>
      </c>
      <c r="DB562" s="7">
        <v>3.685862621143257</v>
      </c>
      <c r="DC562" s="7">
        <v>0.39476150887906403</v>
      </c>
      <c r="DD562" s="7">
        <v>-0.20337500000000031</v>
      </c>
      <c r="DE562" s="7">
        <v>6.3795502959687903E-2</v>
      </c>
      <c r="DF562" s="7">
        <v>25044</v>
      </c>
      <c r="DG562" s="7">
        <v>1.3947615088790639</v>
      </c>
      <c r="DH562" s="7">
        <v>6.305238491120936</v>
      </c>
      <c r="DI562" s="7" t="s">
        <v>37</v>
      </c>
      <c r="DJ562" s="7">
        <v>0.19957304387856381</v>
      </c>
      <c r="DK562" s="7">
        <v>5.2560000000000162E-2</v>
      </c>
      <c r="DL562" s="7">
        <v>4.9004347959521202E-2</v>
      </c>
      <c r="DM562" s="7">
        <v>25044</v>
      </c>
      <c r="DN562" s="7">
        <v>1.8995730438785641</v>
      </c>
      <c r="DO562" s="7">
        <v>5.4004269561214358</v>
      </c>
      <c r="DP562" s="7" t="s">
        <v>37</v>
      </c>
      <c r="DQ562" s="7">
        <v>0.20137667664909739</v>
      </c>
      <c r="DR562" s="7">
        <v>5.1212020883246279E-2</v>
      </c>
      <c r="DS562" s="7">
        <v>0.2037800000000001</v>
      </c>
      <c r="DT562" s="7">
        <v>5.2464999999999762E-2</v>
      </c>
    </row>
    <row r="563" spans="1:124" ht="15.5" hidden="1" x14ac:dyDescent="0.35">
      <c r="A563" s="7" t="s">
        <v>1236</v>
      </c>
      <c r="B563" s="7" t="s">
        <v>1237</v>
      </c>
      <c r="C563" s="7" t="s">
        <v>38</v>
      </c>
      <c r="D563" s="7">
        <v>53216</v>
      </c>
      <c r="E563" s="7" t="s">
        <v>2387</v>
      </c>
      <c r="F563" s="4" t="s">
        <v>2388</v>
      </c>
      <c r="G563" s="7">
        <v>25044</v>
      </c>
      <c r="H563" s="7" t="s">
        <v>33</v>
      </c>
      <c r="I563" s="7">
        <v>0</v>
      </c>
      <c r="J563" s="7">
        <v>0</v>
      </c>
      <c r="K563" s="7">
        <v>91.94158652747349</v>
      </c>
      <c r="L563" s="7">
        <v>119.6187619211783</v>
      </c>
      <c r="M563" s="7">
        <v>183.88317305494689</v>
      </c>
      <c r="N563" s="7" t="s">
        <v>1266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7">
        <v>0</v>
      </c>
      <c r="U563" s="7">
        <v>0</v>
      </c>
      <c r="V563" s="7">
        <v>0</v>
      </c>
      <c r="W563" s="7">
        <v>0</v>
      </c>
      <c r="X563" s="7">
        <v>0</v>
      </c>
      <c r="Y563" s="7">
        <v>0</v>
      </c>
      <c r="Z563" s="7" t="s">
        <v>1242</v>
      </c>
      <c r="AA563" s="7"/>
      <c r="AB563" s="7"/>
      <c r="AC563" s="7"/>
      <c r="AD563" s="7"/>
      <c r="AE563" s="7"/>
      <c r="AF563" s="7"/>
      <c r="AG563" s="7"/>
      <c r="AH563" s="7"/>
      <c r="AI563" s="7">
        <v>0</v>
      </c>
      <c r="AJ563" s="7">
        <v>0</v>
      </c>
      <c r="AK563" s="7">
        <v>0</v>
      </c>
      <c r="AL563" s="7">
        <v>0</v>
      </c>
      <c r="AM563" s="7">
        <v>0</v>
      </c>
      <c r="AN563" s="7"/>
      <c r="AO563" s="7"/>
      <c r="AP563" s="7"/>
      <c r="AQ563" s="7"/>
      <c r="AR563" s="7"/>
      <c r="AS563" s="7"/>
      <c r="AT563" s="7">
        <v>1.4082433000000001</v>
      </c>
      <c r="AU563" s="7">
        <v>1.4082433000000001</v>
      </c>
      <c r="AV563" s="7">
        <v>0.14287303905511239</v>
      </c>
      <c r="AW563" s="7">
        <v>3.5643698784151863E-2</v>
      </c>
      <c r="AX563" s="7">
        <v>4.4646183412634773E-2</v>
      </c>
      <c r="AY563" s="7">
        <v>3.5027794804403212E-2</v>
      </c>
      <c r="AZ563" s="7">
        <v>0.1875192224677471</v>
      </c>
      <c r="BA563" s="7">
        <v>0.92465314885873373</v>
      </c>
      <c r="BB563" s="7">
        <v>0.85498344569437157</v>
      </c>
      <c r="BC563" s="7">
        <v>25044</v>
      </c>
      <c r="BD563" s="7">
        <v>0.97828087333539027</v>
      </c>
      <c r="BE563" s="7">
        <v>0.95703346713385384</v>
      </c>
      <c r="BF563" s="7">
        <v>25044</v>
      </c>
      <c r="BG563" s="7">
        <v>0.95703346713385384</v>
      </c>
      <c r="BH563" s="7" t="s">
        <v>1243</v>
      </c>
      <c r="BI563" s="7" t="s">
        <v>1267</v>
      </c>
      <c r="BJ563" s="7" t="s">
        <v>1273</v>
      </c>
      <c r="BK563" s="7" t="s">
        <v>1273</v>
      </c>
      <c r="BL563" s="7" t="s">
        <v>1273</v>
      </c>
      <c r="BM563" s="7">
        <v>1</v>
      </c>
      <c r="BN563" s="7">
        <v>6.7</v>
      </c>
      <c r="BO563" s="7">
        <v>25044</v>
      </c>
      <c r="BP563" s="7">
        <v>0</v>
      </c>
      <c r="BQ563" s="7">
        <v>0</v>
      </c>
      <c r="BR563" s="7">
        <v>100</v>
      </c>
      <c r="BS563" s="7">
        <v>4.0172519980833741</v>
      </c>
      <c r="BT563" s="7">
        <v>4.0199299999999996</v>
      </c>
      <c r="BU563" s="7">
        <v>0.13597124419948539</v>
      </c>
      <c r="BV563" s="7">
        <v>3.1901000000000002</v>
      </c>
      <c r="BW563" s="7">
        <v>4.5869799999999996</v>
      </c>
      <c r="BX563" s="7">
        <v>3.6473334999999998</v>
      </c>
      <c r="BY563" s="7">
        <v>4.3199826999999997</v>
      </c>
      <c r="BZ563" s="7">
        <v>6.5767533366116933</v>
      </c>
      <c r="CA563" s="7">
        <v>1.7</v>
      </c>
      <c r="CB563" s="7">
        <v>5.6</v>
      </c>
      <c r="CC563" s="7">
        <v>25044</v>
      </c>
      <c r="CD563" s="7">
        <v>0</v>
      </c>
      <c r="CE563" s="7">
        <v>0</v>
      </c>
      <c r="CF563" s="7">
        <v>100</v>
      </c>
      <c r="CG563" s="7">
        <v>3.7679739333173621</v>
      </c>
      <c r="CH563" s="7">
        <v>3.7657699999999998</v>
      </c>
      <c r="CI563" s="7">
        <v>0.19413476091223411</v>
      </c>
      <c r="CJ563" s="7">
        <v>2.9529700000000001</v>
      </c>
      <c r="CK563" s="7">
        <v>4.5420499999999997</v>
      </c>
      <c r="CL563" s="7">
        <v>3.3195429000000001</v>
      </c>
      <c r="CM563" s="7">
        <v>4.2198124999999997</v>
      </c>
      <c r="CN563" s="7">
        <v>3.1456260212819802</v>
      </c>
      <c r="CO563" s="7">
        <v>1.7</v>
      </c>
      <c r="CP563" s="7">
        <v>5.6</v>
      </c>
      <c r="CQ563" s="7">
        <v>25044</v>
      </c>
      <c r="CR563" s="7">
        <v>0</v>
      </c>
      <c r="CS563" s="7">
        <v>0</v>
      </c>
      <c r="CT563" s="7">
        <v>100</v>
      </c>
      <c r="CU563" s="7">
        <v>3.8178662529947291</v>
      </c>
      <c r="CV563" s="7">
        <v>3.8166250000000002</v>
      </c>
      <c r="CW563" s="7">
        <v>0.16138970681771661</v>
      </c>
      <c r="CX563" s="7">
        <v>3.1540400000000002</v>
      </c>
      <c r="CY563" s="7">
        <v>4.4852100000000004</v>
      </c>
      <c r="CZ563" s="7">
        <v>3.4402046999999998</v>
      </c>
      <c r="DA563" s="7">
        <v>4.1917567</v>
      </c>
      <c r="DB563" s="7">
        <v>3.6808083616264371</v>
      </c>
      <c r="DC563" s="7">
        <v>0.38981806598424229</v>
      </c>
      <c r="DD563" s="7">
        <v>-0.2012000000000003</v>
      </c>
      <c r="DE563" s="7">
        <v>6.2872688661414031E-2</v>
      </c>
      <c r="DF563" s="7">
        <v>25044</v>
      </c>
      <c r="DG563" s="7">
        <v>1.3898180659842421</v>
      </c>
      <c r="DH563" s="7">
        <v>6.3101819340157581</v>
      </c>
      <c r="DI563" s="7" t="s">
        <v>37</v>
      </c>
      <c r="DJ563" s="7">
        <v>0.19817797204122689</v>
      </c>
      <c r="DK563" s="7">
        <v>5.019499999999999E-2</v>
      </c>
      <c r="DL563" s="7">
        <v>4.9327657347075622E-2</v>
      </c>
      <c r="DM563" s="7">
        <v>25044</v>
      </c>
      <c r="DN563" s="7">
        <v>1.8981779720412271</v>
      </c>
      <c r="DO563" s="7">
        <v>5.4018220279587732</v>
      </c>
      <c r="DP563" s="7" t="s">
        <v>37</v>
      </c>
      <c r="DQ563" s="7">
        <v>0.1993857450886449</v>
      </c>
      <c r="DR563" s="7">
        <v>4.9892319677367507E-2</v>
      </c>
      <c r="DS563" s="7">
        <v>0.20330500000000029</v>
      </c>
      <c r="DT563" s="7">
        <v>5.0855000000000317E-2</v>
      </c>
    </row>
    <row r="564" spans="1:124" ht="15.5" hidden="1" x14ac:dyDescent="0.35">
      <c r="A564" s="7" t="s">
        <v>1236</v>
      </c>
      <c r="B564" s="7" t="s">
        <v>1237</v>
      </c>
      <c r="C564" s="7" t="s">
        <v>38</v>
      </c>
      <c r="D564" s="7">
        <v>53217</v>
      </c>
      <c r="E564" s="7" t="s">
        <v>2389</v>
      </c>
      <c r="F564" s="4" t="s">
        <v>2390</v>
      </c>
      <c r="G564" s="7">
        <v>25044</v>
      </c>
      <c r="H564" s="7" t="s">
        <v>33</v>
      </c>
      <c r="I564" s="7">
        <v>0</v>
      </c>
      <c r="J564" s="7">
        <v>0</v>
      </c>
      <c r="K564" s="7">
        <v>91.94158652747349</v>
      </c>
      <c r="L564" s="7">
        <v>119.6187619211783</v>
      </c>
      <c r="M564" s="7">
        <v>183.88317305494689</v>
      </c>
      <c r="N564" s="7" t="s">
        <v>1266</v>
      </c>
      <c r="O564" s="7">
        <v>0</v>
      </c>
      <c r="P564" s="7">
        <v>0</v>
      </c>
      <c r="Q564" s="7">
        <v>0</v>
      </c>
      <c r="R564" s="7">
        <v>0</v>
      </c>
      <c r="S564" s="7">
        <v>0</v>
      </c>
      <c r="T564" s="7">
        <v>0</v>
      </c>
      <c r="U564" s="7">
        <v>0</v>
      </c>
      <c r="V564" s="7">
        <v>0</v>
      </c>
      <c r="W564" s="7">
        <v>0</v>
      </c>
      <c r="X564" s="7">
        <v>0</v>
      </c>
      <c r="Y564" s="7">
        <v>0</v>
      </c>
      <c r="Z564" s="7" t="s">
        <v>1242</v>
      </c>
      <c r="AA564" s="7"/>
      <c r="AB564" s="7"/>
      <c r="AC564" s="7"/>
      <c r="AD564" s="7"/>
      <c r="AE564" s="7"/>
      <c r="AF564" s="7"/>
      <c r="AG564" s="7"/>
      <c r="AH564" s="7"/>
      <c r="AI564" s="7">
        <v>0</v>
      </c>
      <c r="AJ564" s="7">
        <v>0</v>
      </c>
      <c r="AK564" s="7">
        <v>0</v>
      </c>
      <c r="AL564" s="7">
        <v>0</v>
      </c>
      <c r="AM564" s="7">
        <v>0</v>
      </c>
      <c r="AN564" s="7"/>
      <c r="AO564" s="7"/>
      <c r="AP564" s="7"/>
      <c r="AQ564" s="7"/>
      <c r="AR564" s="7"/>
      <c r="AS564" s="7"/>
      <c r="AT564" s="7">
        <v>1.39239</v>
      </c>
      <c r="AU564" s="7">
        <v>1.39239</v>
      </c>
      <c r="AV564" s="7">
        <v>0.14303463828381441</v>
      </c>
      <c r="AW564" s="7">
        <v>3.6879035327745988E-2</v>
      </c>
      <c r="AX564" s="7">
        <v>4.5493375107185173E-2</v>
      </c>
      <c r="AY564" s="7">
        <v>3.5128014982335282E-2</v>
      </c>
      <c r="AZ564" s="7">
        <v>0.1885280133909995</v>
      </c>
      <c r="BA564" s="7">
        <v>0.92232824110833389</v>
      </c>
      <c r="BB564" s="7">
        <v>0.85068938434599295</v>
      </c>
      <c r="BC564" s="7">
        <v>25044</v>
      </c>
      <c r="BD564" s="7">
        <v>0.97778222941534565</v>
      </c>
      <c r="BE564" s="7">
        <v>0.95605808816044369</v>
      </c>
      <c r="BF564" s="7">
        <v>25044</v>
      </c>
      <c r="BG564" s="7">
        <v>0.95605808816044369</v>
      </c>
      <c r="BH564" s="7" t="s">
        <v>1243</v>
      </c>
      <c r="BI564" s="7" t="s">
        <v>1267</v>
      </c>
      <c r="BJ564" s="7" t="s">
        <v>1273</v>
      </c>
      <c r="BK564" s="7" t="s">
        <v>1273</v>
      </c>
      <c r="BL564" s="7" t="s">
        <v>1273</v>
      </c>
      <c r="BM564" s="7">
        <v>1</v>
      </c>
      <c r="BN564" s="7">
        <v>6.7</v>
      </c>
      <c r="BO564" s="7">
        <v>25044</v>
      </c>
      <c r="BP564" s="7">
        <v>0</v>
      </c>
      <c r="BQ564" s="7">
        <v>0</v>
      </c>
      <c r="BR564" s="7">
        <v>100</v>
      </c>
      <c r="BS564" s="7">
        <v>4.0273656037374206</v>
      </c>
      <c r="BT564" s="7">
        <v>4.0274099999999997</v>
      </c>
      <c r="BU564" s="7">
        <v>0.1349725203380564</v>
      </c>
      <c r="BV564" s="7">
        <v>3.2900100000000001</v>
      </c>
      <c r="BW564" s="7">
        <v>4.5411200000000003</v>
      </c>
      <c r="BX564" s="7">
        <v>3.666296</v>
      </c>
      <c r="BY564" s="7">
        <v>4.3320971000000004</v>
      </c>
      <c r="BZ564" s="7">
        <v>6.600440814591038</v>
      </c>
      <c r="CA564" s="7">
        <v>1.7</v>
      </c>
      <c r="CB564" s="7">
        <v>5.6</v>
      </c>
      <c r="CC564" s="7">
        <v>25044</v>
      </c>
      <c r="CD564" s="7">
        <v>0</v>
      </c>
      <c r="CE564" s="7">
        <v>0</v>
      </c>
      <c r="CF564" s="7">
        <v>100</v>
      </c>
      <c r="CG564" s="7">
        <v>3.7794442332694458</v>
      </c>
      <c r="CH564" s="7">
        <v>3.7768999999999999</v>
      </c>
      <c r="CI564" s="7">
        <v>0.19238938645049011</v>
      </c>
      <c r="CJ564" s="7">
        <v>3.0253299999999999</v>
      </c>
      <c r="CK564" s="7">
        <v>4.5995600000000003</v>
      </c>
      <c r="CL564" s="7">
        <v>3.3419759999999998</v>
      </c>
      <c r="CM564" s="7">
        <v>4.2338855000000004</v>
      </c>
      <c r="CN564" s="7">
        <v>3.1542900231644859</v>
      </c>
      <c r="CO564" s="7">
        <v>1.7</v>
      </c>
      <c r="CP564" s="7">
        <v>5.6</v>
      </c>
      <c r="CQ564" s="7">
        <v>25044</v>
      </c>
      <c r="CR564" s="7">
        <v>0</v>
      </c>
      <c r="CS564" s="7">
        <v>0</v>
      </c>
      <c r="CT564" s="7">
        <v>100</v>
      </c>
      <c r="CU564" s="7">
        <v>3.8298316650694781</v>
      </c>
      <c r="CV564" s="7">
        <v>3.8273450000000002</v>
      </c>
      <c r="CW564" s="7">
        <v>0.1604396281103935</v>
      </c>
      <c r="CX564" s="7">
        <v>3.21333</v>
      </c>
      <c r="CY564" s="7">
        <v>4.5068200000000003</v>
      </c>
      <c r="CZ564" s="7">
        <v>3.4631343999999999</v>
      </c>
      <c r="DA564" s="7">
        <v>4.2076099999999999</v>
      </c>
      <c r="DB564" s="7">
        <v>3.677745446016043</v>
      </c>
      <c r="DC564" s="7">
        <v>0.38919356169648089</v>
      </c>
      <c r="DD564" s="7">
        <v>-0.1991600000000002</v>
      </c>
      <c r="DE564" s="7">
        <v>6.3344520565493556E-2</v>
      </c>
      <c r="DF564" s="7">
        <v>25044</v>
      </c>
      <c r="DG564" s="7">
        <v>1.389193561696481</v>
      </c>
      <c r="DH564" s="7">
        <v>6.3108064383035192</v>
      </c>
      <c r="DI564" s="7" t="s">
        <v>37</v>
      </c>
      <c r="DJ564" s="7">
        <v>0.19808569034376169</v>
      </c>
      <c r="DK564" s="7">
        <v>5.1350000000000229E-2</v>
      </c>
      <c r="DL564" s="7">
        <v>4.8911896781253808E-2</v>
      </c>
      <c r="DM564" s="7">
        <v>25044</v>
      </c>
      <c r="DN564" s="7">
        <v>1.898085690343762</v>
      </c>
      <c r="DO564" s="7">
        <v>5.4019143096562381</v>
      </c>
      <c r="DP564" s="7" t="s">
        <v>37</v>
      </c>
      <c r="DQ564" s="7">
        <v>0.1975339386679433</v>
      </c>
      <c r="DR564" s="7">
        <v>5.0387431800031912E-2</v>
      </c>
      <c r="DS564" s="7">
        <v>0.20006499999999949</v>
      </c>
      <c r="DT564" s="7">
        <v>5.0445000000000302E-2</v>
      </c>
    </row>
    <row r="565" spans="1:124" ht="15.5" hidden="1" x14ac:dyDescent="0.35">
      <c r="A565" s="7" t="s">
        <v>1236</v>
      </c>
      <c r="B565" s="7" t="s">
        <v>1237</v>
      </c>
      <c r="C565" s="7" t="s">
        <v>38</v>
      </c>
      <c r="D565" s="7">
        <v>53218</v>
      </c>
      <c r="E565" s="7" t="s">
        <v>2391</v>
      </c>
      <c r="F565" s="4" t="s">
        <v>2392</v>
      </c>
      <c r="G565" s="7">
        <v>25044</v>
      </c>
      <c r="H565" s="7" t="s">
        <v>33</v>
      </c>
      <c r="I565" s="7">
        <v>0</v>
      </c>
      <c r="J565" s="7">
        <v>0</v>
      </c>
      <c r="K565" s="7">
        <v>91.94158652747349</v>
      </c>
      <c r="L565" s="7">
        <v>119.6187619211783</v>
      </c>
      <c r="M565" s="7">
        <v>183.88317305494689</v>
      </c>
      <c r="N565" s="7" t="s">
        <v>1266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7">
        <v>0</v>
      </c>
      <c r="U565" s="7">
        <v>0</v>
      </c>
      <c r="V565" s="7">
        <v>0</v>
      </c>
      <c r="W565" s="7">
        <v>0</v>
      </c>
      <c r="X565" s="7">
        <v>0</v>
      </c>
      <c r="Y565" s="7">
        <v>0</v>
      </c>
      <c r="Z565" s="7" t="s">
        <v>1242</v>
      </c>
      <c r="AA565" s="7"/>
      <c r="AB565" s="7"/>
      <c r="AC565" s="7"/>
      <c r="AD565" s="7"/>
      <c r="AE565" s="7"/>
      <c r="AF565" s="7"/>
      <c r="AG565" s="7"/>
      <c r="AH565" s="7"/>
      <c r="AI565" s="7">
        <v>0</v>
      </c>
      <c r="AJ565" s="7">
        <v>0</v>
      </c>
      <c r="AK565" s="7">
        <v>0</v>
      </c>
      <c r="AL565" s="7">
        <v>0</v>
      </c>
      <c r="AM565" s="7">
        <v>0</v>
      </c>
      <c r="AN565" s="7"/>
      <c r="AO565" s="7"/>
      <c r="AP565" s="7"/>
      <c r="AQ565" s="7"/>
      <c r="AR565" s="7"/>
      <c r="AS565" s="7"/>
      <c r="AT565" s="7">
        <v>1.4218047</v>
      </c>
      <c r="AU565" s="7">
        <v>1.4218047</v>
      </c>
      <c r="AV565" s="7">
        <v>0.1521657651012126</v>
      </c>
      <c r="AW565" s="7">
        <v>4.4584182342342848E-2</v>
      </c>
      <c r="AX565" s="7">
        <v>4.4075213904699838E-2</v>
      </c>
      <c r="AY565" s="7">
        <v>3.4876072718874433E-2</v>
      </c>
      <c r="AZ565" s="7">
        <v>0.1962409790059125</v>
      </c>
      <c r="BA565" s="7">
        <v>0.92839641121292071</v>
      </c>
      <c r="BB565" s="7">
        <v>0.86191989635303057</v>
      </c>
      <c r="BC565" s="7">
        <v>25044</v>
      </c>
      <c r="BD565" s="7">
        <v>0.97850153629268766</v>
      </c>
      <c r="BE565" s="7">
        <v>0.95746525652714998</v>
      </c>
      <c r="BF565" s="7">
        <v>25044</v>
      </c>
      <c r="BG565" s="7">
        <v>0.95746525652714998</v>
      </c>
      <c r="BH565" s="7" t="s">
        <v>1243</v>
      </c>
      <c r="BI565" s="7" t="s">
        <v>1267</v>
      </c>
      <c r="BJ565" s="7" t="s">
        <v>1273</v>
      </c>
      <c r="BK565" s="7" t="s">
        <v>1273</v>
      </c>
      <c r="BL565" s="7" t="s">
        <v>1273</v>
      </c>
      <c r="BM565" s="7">
        <v>1</v>
      </c>
      <c r="BN565" s="7">
        <v>6.7</v>
      </c>
      <c r="BO565" s="7">
        <v>25044</v>
      </c>
      <c r="BP565" s="7">
        <v>0</v>
      </c>
      <c r="BQ565" s="7">
        <v>0</v>
      </c>
      <c r="BR565" s="7">
        <v>100</v>
      </c>
      <c r="BS565" s="7">
        <v>4.0072235541447059</v>
      </c>
      <c r="BT565" s="7">
        <v>4.0078649999999998</v>
      </c>
      <c r="BU565" s="7">
        <v>0.1378329941501179</v>
      </c>
      <c r="BV565" s="7">
        <v>2.8862800000000002</v>
      </c>
      <c r="BW565" s="7">
        <v>4.5299500000000004</v>
      </c>
      <c r="BX565" s="7">
        <v>3.6318131999999999</v>
      </c>
      <c r="BY565" s="7">
        <v>4.3245167999999996</v>
      </c>
      <c r="BZ565" s="7">
        <v>6.5121718798391468</v>
      </c>
      <c r="CA565" s="7">
        <v>1.7</v>
      </c>
      <c r="CB565" s="7">
        <v>5.6</v>
      </c>
      <c r="CC565" s="7">
        <v>25044</v>
      </c>
      <c r="CD565" s="7">
        <v>0</v>
      </c>
      <c r="CE565" s="7">
        <v>0</v>
      </c>
      <c r="CF565" s="7">
        <v>100</v>
      </c>
      <c r="CG565" s="7">
        <v>3.7296627714821908</v>
      </c>
      <c r="CH565" s="7">
        <v>3.7242299999999999</v>
      </c>
      <c r="CI565" s="7">
        <v>0.19679198017267871</v>
      </c>
      <c r="CJ565" s="7">
        <v>2.7640699999999998</v>
      </c>
      <c r="CK565" s="7">
        <v>4.4672599999999996</v>
      </c>
      <c r="CL565" s="7">
        <v>3.2719060999999998</v>
      </c>
      <c r="CM565" s="7">
        <v>4.1903046000000002</v>
      </c>
      <c r="CN565" s="7">
        <v>3.1680444614268111</v>
      </c>
      <c r="CO565" s="7">
        <v>1.7</v>
      </c>
      <c r="CP565" s="7">
        <v>5.6</v>
      </c>
      <c r="CQ565" s="7">
        <v>25044</v>
      </c>
      <c r="CR565" s="7">
        <v>0</v>
      </c>
      <c r="CS565" s="7">
        <v>0</v>
      </c>
      <c r="CT565" s="7">
        <v>100</v>
      </c>
      <c r="CU565" s="7">
        <v>3.792400256748123</v>
      </c>
      <c r="CV565" s="7">
        <v>3.7883249999999999</v>
      </c>
      <c r="CW565" s="7">
        <v>0.16407230182199151</v>
      </c>
      <c r="CX565" s="7">
        <v>2.79209</v>
      </c>
      <c r="CY565" s="7">
        <v>4.41622</v>
      </c>
      <c r="CZ565" s="7">
        <v>3.4058677999999998</v>
      </c>
      <c r="DA565" s="7">
        <v>4.1768763</v>
      </c>
      <c r="DB565" s="7">
        <v>3.6723642019988079</v>
      </c>
      <c r="DC565" s="7">
        <v>0.40434903884962281</v>
      </c>
      <c r="DD565" s="7">
        <v>-0.21634999999999999</v>
      </c>
      <c r="DE565" s="7">
        <v>6.2666346283207566E-2</v>
      </c>
      <c r="DF565" s="7">
        <v>25044</v>
      </c>
      <c r="DG565" s="7">
        <v>1.4043490388496229</v>
      </c>
      <c r="DH565" s="7">
        <v>6.2956509611503773</v>
      </c>
      <c r="DI565" s="7" t="s">
        <v>37</v>
      </c>
      <c r="DJ565" s="7">
        <v>0.21215089232771231</v>
      </c>
      <c r="DK565" s="7">
        <v>6.3390000000000057E-2</v>
      </c>
      <c r="DL565" s="7">
        <v>4.9586964109237429E-2</v>
      </c>
      <c r="DM565" s="7">
        <v>25044</v>
      </c>
      <c r="DN565" s="7">
        <v>1.912150892327712</v>
      </c>
      <c r="DO565" s="7">
        <v>5.3878491076722872</v>
      </c>
      <c r="DP565" s="7" t="s">
        <v>37</v>
      </c>
      <c r="DQ565" s="7">
        <v>0.21482329739658251</v>
      </c>
      <c r="DR565" s="7">
        <v>6.2737485265932147E-2</v>
      </c>
      <c r="DS565" s="7">
        <v>0.21953999999999979</v>
      </c>
      <c r="DT565" s="7">
        <v>6.4095000000000013E-2</v>
      </c>
    </row>
    <row r="566" spans="1:124" ht="15.5" hidden="1" x14ac:dyDescent="0.35">
      <c r="A566" s="7" t="s">
        <v>1236</v>
      </c>
      <c r="B566" s="7" t="s">
        <v>1237</v>
      </c>
      <c r="C566" s="7" t="s">
        <v>38</v>
      </c>
      <c r="D566" s="7">
        <v>53219</v>
      </c>
      <c r="E566" s="7" t="s">
        <v>2393</v>
      </c>
      <c r="F566" s="4" t="s">
        <v>2394</v>
      </c>
      <c r="G566" s="7">
        <v>25044</v>
      </c>
      <c r="H566" s="7" t="s">
        <v>33</v>
      </c>
      <c r="I566" s="7">
        <v>0</v>
      </c>
      <c r="J566" s="7">
        <v>0</v>
      </c>
      <c r="K566" s="7">
        <v>91.94158652747349</v>
      </c>
      <c r="L566" s="7">
        <v>119.6187619211783</v>
      </c>
      <c r="M566" s="7">
        <v>183.88317305494689</v>
      </c>
      <c r="N566" s="7" t="s">
        <v>1266</v>
      </c>
      <c r="O566" s="7">
        <v>0</v>
      </c>
      <c r="P566" s="7">
        <v>0</v>
      </c>
      <c r="Q566" s="7">
        <v>0</v>
      </c>
      <c r="R566" s="7">
        <v>0</v>
      </c>
      <c r="S566" s="7">
        <v>0</v>
      </c>
      <c r="T566" s="7">
        <v>0</v>
      </c>
      <c r="U566" s="7">
        <v>0</v>
      </c>
      <c r="V566" s="7">
        <v>0</v>
      </c>
      <c r="W566" s="7">
        <v>0</v>
      </c>
      <c r="X566" s="7">
        <v>0</v>
      </c>
      <c r="Y566" s="7">
        <v>0</v>
      </c>
      <c r="Z566" s="7" t="s">
        <v>1242</v>
      </c>
      <c r="AA566" s="7"/>
      <c r="AB566" s="7"/>
      <c r="AC566" s="7"/>
      <c r="AD566" s="7"/>
      <c r="AE566" s="7"/>
      <c r="AF566" s="7"/>
      <c r="AG566" s="7"/>
      <c r="AH566" s="7"/>
      <c r="AI566" s="7">
        <v>0</v>
      </c>
      <c r="AJ566" s="7">
        <v>0</v>
      </c>
      <c r="AK566" s="7">
        <v>0</v>
      </c>
      <c r="AL566" s="7">
        <v>0</v>
      </c>
      <c r="AM566" s="7">
        <v>0</v>
      </c>
      <c r="AN566" s="7"/>
      <c r="AO566" s="7"/>
      <c r="AP566" s="7"/>
      <c r="AQ566" s="7"/>
      <c r="AR566" s="7"/>
      <c r="AS566" s="7"/>
      <c r="AT566" s="7">
        <v>1.5403373</v>
      </c>
      <c r="AU566" s="7">
        <v>1.5403373</v>
      </c>
      <c r="AV566" s="7">
        <v>5.758803607495553E-2</v>
      </c>
      <c r="AW566" s="7">
        <v>3.0615696964554809E-2</v>
      </c>
      <c r="AX566" s="7">
        <v>4.3656935512746978E-2</v>
      </c>
      <c r="AY566" s="7">
        <v>3.0186570023967081E-2</v>
      </c>
      <c r="AZ566" s="7">
        <v>0.1012449715877025</v>
      </c>
      <c r="BA566" s="7">
        <v>0.90939299087467274</v>
      </c>
      <c r="BB566" s="7">
        <v>0.82699561185198256</v>
      </c>
      <c r="BC566" s="7">
        <v>25044</v>
      </c>
      <c r="BD566" s="7">
        <v>0.97986082924508511</v>
      </c>
      <c r="BE566" s="7">
        <v>0.96012724468886579</v>
      </c>
      <c r="BF566" s="7">
        <v>25044</v>
      </c>
      <c r="BG566" s="7">
        <v>0.96012724468886579</v>
      </c>
      <c r="BH566" s="7" t="s">
        <v>1243</v>
      </c>
      <c r="BI566" s="7" t="s">
        <v>1267</v>
      </c>
      <c r="BJ566" s="7" t="s">
        <v>1273</v>
      </c>
      <c r="BK566" s="7" t="s">
        <v>1273</v>
      </c>
      <c r="BL566" s="7" t="s">
        <v>1273</v>
      </c>
      <c r="BM566" s="7">
        <v>2.5</v>
      </c>
      <c r="BN566" s="7">
        <v>8.8000000000000007</v>
      </c>
      <c r="BO566" s="7">
        <v>25044</v>
      </c>
      <c r="BP566" s="7">
        <v>0</v>
      </c>
      <c r="BQ566" s="7">
        <v>0</v>
      </c>
      <c r="BR566" s="7">
        <v>100</v>
      </c>
      <c r="BS566" s="7">
        <v>5.7673562346270568</v>
      </c>
      <c r="BT566" s="7">
        <v>5.7735500000000002</v>
      </c>
      <c r="BU566" s="7">
        <v>0.1461470188157733</v>
      </c>
      <c r="BV566" s="7">
        <v>4.8561500000000004</v>
      </c>
      <c r="BW566" s="7">
        <v>6.2789299999999999</v>
      </c>
      <c r="BX566" s="7">
        <v>5.3131845000000002</v>
      </c>
      <c r="BY566" s="7">
        <v>6.0777897999999997</v>
      </c>
      <c r="BZ566" s="7">
        <v>6.9168790668155102</v>
      </c>
      <c r="CA566" s="7">
        <v>3.5</v>
      </c>
      <c r="CB566" s="7">
        <v>7.5</v>
      </c>
      <c r="CC566" s="7">
        <v>25044</v>
      </c>
      <c r="CD566" s="7">
        <v>0</v>
      </c>
      <c r="CE566" s="7">
        <v>0</v>
      </c>
      <c r="CF566" s="7">
        <v>100</v>
      </c>
      <c r="CG566" s="7">
        <v>5.6358534445376138</v>
      </c>
      <c r="CH566" s="7">
        <v>5.63307</v>
      </c>
      <c r="CI566" s="7">
        <v>0.19187103677015119</v>
      </c>
      <c r="CJ566" s="7">
        <v>4.6080800000000002</v>
      </c>
      <c r="CK566" s="7">
        <v>6.3642399999999997</v>
      </c>
      <c r="CL566" s="7">
        <v>5.1785762000000002</v>
      </c>
      <c r="CM566" s="7">
        <v>6.0793941</v>
      </c>
      <c r="CN566" s="7">
        <v>3.2385408220757328</v>
      </c>
      <c r="CO566" s="7">
        <v>3.5</v>
      </c>
      <c r="CP566" s="7">
        <v>7.6</v>
      </c>
      <c r="CQ566" s="7">
        <v>25044</v>
      </c>
      <c r="CR566" s="7">
        <v>0</v>
      </c>
      <c r="CS566" s="7">
        <v>0</v>
      </c>
      <c r="CT566" s="7">
        <v>100</v>
      </c>
      <c r="CU566" s="7">
        <v>5.6822151577224078</v>
      </c>
      <c r="CV566" s="7">
        <v>5.6814499999999999</v>
      </c>
      <c r="CW566" s="7">
        <v>0.16166071530389281</v>
      </c>
      <c r="CX566" s="7">
        <v>4.7675900000000002</v>
      </c>
      <c r="CY566" s="7">
        <v>6.2965799999999996</v>
      </c>
      <c r="CZ566" s="7">
        <v>5.2918959000000001</v>
      </c>
      <c r="DA566" s="7">
        <v>6.0547642000000002</v>
      </c>
      <c r="DB566" s="7">
        <v>3.9543411204808478</v>
      </c>
      <c r="DC566" s="7">
        <v>0.29044421852193592</v>
      </c>
      <c r="DD566" s="7">
        <v>-8.870499999999959E-2</v>
      </c>
      <c r="DE566" s="7">
        <v>6.7246406173978784E-2</v>
      </c>
      <c r="DF566" s="7">
        <v>25044</v>
      </c>
      <c r="DG566" s="7">
        <v>2.790444218521936</v>
      </c>
      <c r="DH566" s="7">
        <v>8.5095557814780651</v>
      </c>
      <c r="DI566" s="7" t="s">
        <v>37</v>
      </c>
      <c r="DJ566" s="7">
        <v>0.1866509993009357</v>
      </c>
      <c r="DK566" s="7">
        <v>4.7158500000000547E-2</v>
      </c>
      <c r="DL566" s="7">
        <v>4.6497499766978381E-2</v>
      </c>
      <c r="DM566" s="7">
        <v>25044</v>
      </c>
      <c r="DN566" s="7">
        <v>3.686650999300936</v>
      </c>
      <c r="DO566" s="7">
        <v>7.3133490006990636</v>
      </c>
      <c r="DP566" s="7" t="s">
        <v>37</v>
      </c>
      <c r="DQ566" s="7">
        <v>8.5141076904649005E-2</v>
      </c>
      <c r="DR566" s="7">
        <v>4.6361713184793978E-2</v>
      </c>
      <c r="DS566" s="7">
        <v>9.2100000000000293E-2</v>
      </c>
      <c r="DT566" s="7">
        <v>4.8379999999999868E-2</v>
      </c>
    </row>
    <row r="567" spans="1:124" ht="15.5" hidden="1" x14ac:dyDescent="0.35">
      <c r="A567" s="7" t="s">
        <v>1236</v>
      </c>
      <c r="B567" s="7" t="s">
        <v>1237</v>
      </c>
      <c r="C567" s="7" t="s">
        <v>38</v>
      </c>
      <c r="D567" s="7">
        <v>53220</v>
      </c>
      <c r="E567" s="7" t="s">
        <v>2395</v>
      </c>
      <c r="F567" s="4" t="s">
        <v>2396</v>
      </c>
      <c r="G567" s="7">
        <v>25044</v>
      </c>
      <c r="H567" s="7" t="s">
        <v>33</v>
      </c>
      <c r="I567" s="7">
        <v>0</v>
      </c>
      <c r="J567" s="7">
        <v>0</v>
      </c>
      <c r="K567" s="7">
        <v>91.94158652747349</v>
      </c>
      <c r="L567" s="7">
        <v>119.6187619211783</v>
      </c>
      <c r="M567" s="7">
        <v>183.88317305494689</v>
      </c>
      <c r="N567" s="7" t="s">
        <v>1266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7">
        <v>0</v>
      </c>
      <c r="U567" s="7">
        <v>0</v>
      </c>
      <c r="V567" s="7">
        <v>0</v>
      </c>
      <c r="W567" s="7">
        <v>0</v>
      </c>
      <c r="X567" s="7">
        <v>0</v>
      </c>
      <c r="Y567" s="7">
        <v>0</v>
      </c>
      <c r="Z567" s="7" t="s">
        <v>1242</v>
      </c>
      <c r="AA567" s="7"/>
      <c r="AB567" s="7"/>
      <c r="AC567" s="7"/>
      <c r="AD567" s="7"/>
      <c r="AE567" s="7"/>
      <c r="AF567" s="7"/>
      <c r="AG567" s="7"/>
      <c r="AH567" s="7"/>
      <c r="AI567" s="7">
        <v>0</v>
      </c>
      <c r="AJ567" s="7">
        <v>0</v>
      </c>
      <c r="AK567" s="7">
        <v>0</v>
      </c>
      <c r="AL567" s="7">
        <v>0</v>
      </c>
      <c r="AM567" s="7">
        <v>0</v>
      </c>
      <c r="AN567" s="7"/>
      <c r="AO567" s="7"/>
      <c r="AP567" s="7"/>
      <c r="AQ567" s="7"/>
      <c r="AR567" s="7"/>
      <c r="AS567" s="7"/>
      <c r="AT567" s="7">
        <v>1.5223658</v>
      </c>
      <c r="AU567" s="7">
        <v>1.5223658</v>
      </c>
      <c r="AV567" s="7">
        <v>6.0241763182015767E-2</v>
      </c>
      <c r="AW567" s="7">
        <v>3.2613712157748297E-2</v>
      </c>
      <c r="AX567" s="7">
        <v>4.2926847659308591E-2</v>
      </c>
      <c r="AY567" s="7">
        <v>3.0380645415341131E-2</v>
      </c>
      <c r="AZ567" s="7">
        <v>0.10316861084132441</v>
      </c>
      <c r="BA567" s="7">
        <v>0.91097396754072191</v>
      </c>
      <c r="BB567" s="7">
        <v>0.82987356953688429</v>
      </c>
      <c r="BC567" s="7">
        <v>25044</v>
      </c>
      <c r="BD567" s="7">
        <v>0.97927244545450753</v>
      </c>
      <c r="BE567" s="7">
        <v>0.95897452242645143</v>
      </c>
      <c r="BF567" s="7">
        <v>25044</v>
      </c>
      <c r="BG567" s="7">
        <v>0.95897452242645143</v>
      </c>
      <c r="BH567" s="7" t="s">
        <v>1243</v>
      </c>
      <c r="BI567" s="7" t="s">
        <v>1267</v>
      </c>
      <c r="BJ567" s="7" t="s">
        <v>1273</v>
      </c>
      <c r="BK567" s="7" t="s">
        <v>1273</v>
      </c>
      <c r="BL567" s="7" t="s">
        <v>1273</v>
      </c>
      <c r="BM567" s="7">
        <v>2.5</v>
      </c>
      <c r="BN567" s="7">
        <v>8.8000000000000007</v>
      </c>
      <c r="BO567" s="7">
        <v>25044</v>
      </c>
      <c r="BP567" s="7">
        <v>0</v>
      </c>
      <c r="BQ567" s="7">
        <v>0</v>
      </c>
      <c r="BR567" s="7">
        <v>100</v>
      </c>
      <c r="BS567" s="7">
        <v>5.8018332965979891</v>
      </c>
      <c r="BT567" s="7">
        <v>5.8073800000000002</v>
      </c>
      <c r="BU567" s="7">
        <v>0.1422205874536481</v>
      </c>
      <c r="BV567" s="7">
        <v>4.9280999999999997</v>
      </c>
      <c r="BW567" s="7">
        <v>6.2821699999999998</v>
      </c>
      <c r="BX567" s="7">
        <v>5.3686977000000002</v>
      </c>
      <c r="BY567" s="7">
        <v>6.1067112000000003</v>
      </c>
      <c r="BZ567" s="7">
        <v>7.0270339831054347</v>
      </c>
      <c r="CA567" s="7">
        <v>3.5</v>
      </c>
      <c r="CB567" s="7">
        <v>7.5</v>
      </c>
      <c r="CC567" s="7">
        <v>25044</v>
      </c>
      <c r="CD567" s="7">
        <v>0</v>
      </c>
      <c r="CE567" s="7">
        <v>0</v>
      </c>
      <c r="CF567" s="7">
        <v>100</v>
      </c>
      <c r="CG567" s="7">
        <v>5.6652618633604854</v>
      </c>
      <c r="CH567" s="7">
        <v>5.66432</v>
      </c>
      <c r="CI567" s="7">
        <v>0.18839958002417451</v>
      </c>
      <c r="CJ567" s="7">
        <v>4.9439200000000003</v>
      </c>
      <c r="CK567" s="7">
        <v>6.4763400000000004</v>
      </c>
      <c r="CL567" s="7">
        <v>5.2201200999999999</v>
      </c>
      <c r="CM567" s="7">
        <v>6.1000014699999996</v>
      </c>
      <c r="CN567" s="7">
        <v>3.246182283428463</v>
      </c>
      <c r="CO567" s="7">
        <v>3.5</v>
      </c>
      <c r="CP567" s="7">
        <v>7.6</v>
      </c>
      <c r="CQ567" s="7">
        <v>25044</v>
      </c>
      <c r="CR567" s="7">
        <v>0</v>
      </c>
      <c r="CS567" s="7">
        <v>0</v>
      </c>
      <c r="CT567" s="7">
        <v>100</v>
      </c>
      <c r="CU567" s="7">
        <v>5.7137830250758661</v>
      </c>
      <c r="CV567" s="7">
        <v>5.7138200000000001</v>
      </c>
      <c r="CW567" s="7">
        <v>0.1583615907779119</v>
      </c>
      <c r="CX567" s="7">
        <v>5.0418399999999997</v>
      </c>
      <c r="CY567" s="7">
        <v>6.3533400000000002</v>
      </c>
      <c r="CZ567" s="7">
        <v>5.3265361999999996</v>
      </c>
      <c r="DA567" s="7">
        <v>6.0776342000000003</v>
      </c>
      <c r="DB567" s="7">
        <v>3.970274537865238</v>
      </c>
      <c r="DC567" s="7">
        <v>0.28776109433502423</v>
      </c>
      <c r="DD567" s="7">
        <v>-9.1709999999999958E-2</v>
      </c>
      <c r="DE567" s="7">
        <v>6.5350364778341427E-2</v>
      </c>
      <c r="DF567" s="7">
        <v>25044</v>
      </c>
      <c r="DG567" s="7">
        <v>2.7877610943350239</v>
      </c>
      <c r="DH567" s="7">
        <v>8.5122389056649759</v>
      </c>
      <c r="DI567" s="7" t="s">
        <v>37</v>
      </c>
      <c r="DJ567" s="7">
        <v>0.18840136668672661</v>
      </c>
      <c r="DK567" s="7">
        <v>4.9650000000000187E-2</v>
      </c>
      <c r="DL567" s="7">
        <v>4.6250455562242117E-2</v>
      </c>
      <c r="DM567" s="7">
        <v>25044</v>
      </c>
      <c r="DN567" s="7">
        <v>3.688401366686727</v>
      </c>
      <c r="DO567" s="7">
        <v>7.3115986333132739</v>
      </c>
      <c r="DP567" s="7" t="s">
        <v>37</v>
      </c>
      <c r="DQ567" s="7">
        <v>8.8050271522122969E-2</v>
      </c>
      <c r="DR567" s="7">
        <v>4.8521161715380678E-2</v>
      </c>
      <c r="DS567" s="7">
        <v>9.3560000000000088E-2</v>
      </c>
      <c r="DT567" s="7">
        <v>4.9500000000000099E-2</v>
      </c>
    </row>
    <row r="568" spans="1:124" ht="15.5" hidden="1" x14ac:dyDescent="0.35">
      <c r="A568" s="7" t="s">
        <v>1236</v>
      </c>
      <c r="B568" s="7" t="s">
        <v>1237</v>
      </c>
      <c r="C568" s="7" t="s">
        <v>38</v>
      </c>
      <c r="D568" s="7">
        <v>53221</v>
      </c>
      <c r="E568" s="7" t="s">
        <v>2397</v>
      </c>
      <c r="F568" s="4" t="s">
        <v>2398</v>
      </c>
      <c r="G568" s="7">
        <v>25044</v>
      </c>
      <c r="H568" s="7" t="s">
        <v>33</v>
      </c>
      <c r="I568" s="7">
        <v>0</v>
      </c>
      <c r="J568" s="7">
        <v>0</v>
      </c>
      <c r="K568" s="7">
        <v>91.94158652747349</v>
      </c>
      <c r="L568" s="7">
        <v>119.6187619211783</v>
      </c>
      <c r="M568" s="7">
        <v>183.88317305494689</v>
      </c>
      <c r="N568" s="7" t="s">
        <v>1266</v>
      </c>
      <c r="O568" s="7">
        <v>0</v>
      </c>
      <c r="P568" s="7">
        <v>0</v>
      </c>
      <c r="Q568" s="7">
        <v>0</v>
      </c>
      <c r="R568" s="7">
        <v>0</v>
      </c>
      <c r="S568" s="7">
        <v>0</v>
      </c>
      <c r="T568" s="7">
        <v>0</v>
      </c>
      <c r="U568" s="7">
        <v>0</v>
      </c>
      <c r="V568" s="7">
        <v>0</v>
      </c>
      <c r="W568" s="7">
        <v>0</v>
      </c>
      <c r="X568" s="7">
        <v>0</v>
      </c>
      <c r="Y568" s="7">
        <v>0</v>
      </c>
      <c r="Z568" s="7" t="s">
        <v>1242</v>
      </c>
      <c r="AA568" s="7"/>
      <c r="AB568" s="7"/>
      <c r="AC568" s="7"/>
      <c r="AD568" s="7"/>
      <c r="AE568" s="7"/>
      <c r="AF568" s="7"/>
      <c r="AG568" s="7"/>
      <c r="AH568" s="7"/>
      <c r="AI568" s="7">
        <v>0</v>
      </c>
      <c r="AJ568" s="7">
        <v>0</v>
      </c>
      <c r="AK568" s="7">
        <v>0</v>
      </c>
      <c r="AL568" s="7">
        <v>0</v>
      </c>
      <c r="AM568" s="7">
        <v>0</v>
      </c>
      <c r="AN568" s="7"/>
      <c r="AO568" s="7"/>
      <c r="AP568" s="7"/>
      <c r="AQ568" s="7"/>
      <c r="AR568" s="7"/>
      <c r="AS568" s="7"/>
      <c r="AT568" s="7">
        <v>1.5022530000000001</v>
      </c>
      <c r="AU568" s="7">
        <v>1.5022530000000001</v>
      </c>
      <c r="AV568" s="7">
        <v>5.5543240719106851E-2</v>
      </c>
      <c r="AW568" s="7">
        <v>2.986847089005645E-2</v>
      </c>
      <c r="AX568" s="7">
        <v>4.3841968709292189E-2</v>
      </c>
      <c r="AY568" s="7">
        <v>3.0686865652362141E-2</v>
      </c>
      <c r="AZ568" s="7">
        <v>9.9385209428399041E-2</v>
      </c>
      <c r="BA568" s="7">
        <v>0.90839643172826601</v>
      </c>
      <c r="BB568" s="7">
        <v>0.82518407717664621</v>
      </c>
      <c r="BC568" s="7">
        <v>25044</v>
      </c>
      <c r="BD568" s="7">
        <v>0.97911046757289555</v>
      </c>
      <c r="BE568" s="7">
        <v>0.95865730771081414</v>
      </c>
      <c r="BF568" s="7">
        <v>25044</v>
      </c>
      <c r="BG568" s="7">
        <v>0.95865730771081414</v>
      </c>
      <c r="BH568" s="7" t="s">
        <v>1243</v>
      </c>
      <c r="BI568" s="7" t="s">
        <v>1267</v>
      </c>
      <c r="BJ568" s="7" t="s">
        <v>1273</v>
      </c>
      <c r="BK568" s="7" t="s">
        <v>1273</v>
      </c>
      <c r="BL568" s="7" t="s">
        <v>1273</v>
      </c>
      <c r="BM568" s="7">
        <v>2.5</v>
      </c>
      <c r="BN568" s="7">
        <v>8.8000000000000007</v>
      </c>
      <c r="BO568" s="7">
        <v>25044</v>
      </c>
      <c r="BP568" s="7">
        <v>0</v>
      </c>
      <c r="BQ568" s="7">
        <v>0</v>
      </c>
      <c r="BR568" s="7">
        <v>100</v>
      </c>
      <c r="BS568" s="7">
        <v>5.8122598917904487</v>
      </c>
      <c r="BT568" s="7">
        <v>5.8145699999999998</v>
      </c>
      <c r="BU568" s="7">
        <v>0.14016298688490189</v>
      </c>
      <c r="BV568" s="7">
        <v>4.9657600000000004</v>
      </c>
      <c r="BW568" s="7">
        <v>6.3129799999999996</v>
      </c>
      <c r="BX568" s="7">
        <v>5.3840453000000004</v>
      </c>
      <c r="BY568" s="7">
        <v>6.1158498000000003</v>
      </c>
      <c r="BZ568" s="7">
        <v>7.1053948801833231</v>
      </c>
      <c r="CA568" s="7">
        <v>3.5</v>
      </c>
      <c r="CB568" s="7">
        <v>7.5</v>
      </c>
      <c r="CC568" s="7">
        <v>25044</v>
      </c>
      <c r="CD568" s="7">
        <v>0</v>
      </c>
      <c r="CE568" s="7">
        <v>0</v>
      </c>
      <c r="CF568" s="7">
        <v>100</v>
      </c>
      <c r="CG568" s="7">
        <v>5.6872204409439382</v>
      </c>
      <c r="CH568" s="7">
        <v>5.6849399999999992</v>
      </c>
      <c r="CI568" s="7">
        <v>0.18727621931787511</v>
      </c>
      <c r="CJ568" s="7">
        <v>4.91683</v>
      </c>
      <c r="CK568" s="7">
        <v>6.4158400000000002</v>
      </c>
      <c r="CL568" s="7">
        <v>5.2516987999999998</v>
      </c>
      <c r="CM568" s="7">
        <v>6.1291969999999996</v>
      </c>
      <c r="CN568" s="7">
        <v>3.2265701177630079</v>
      </c>
      <c r="CO568" s="7">
        <v>3.5</v>
      </c>
      <c r="CP568" s="7">
        <v>7.6</v>
      </c>
      <c r="CQ568" s="7">
        <v>25044</v>
      </c>
      <c r="CR568" s="7">
        <v>0</v>
      </c>
      <c r="CS568" s="7">
        <v>0</v>
      </c>
      <c r="CT568" s="7">
        <v>100</v>
      </c>
      <c r="CU568" s="7">
        <v>5.7317609774796363</v>
      </c>
      <c r="CV568" s="7">
        <v>5.7290299999999998</v>
      </c>
      <c r="CW568" s="7">
        <v>0.1573800483157802</v>
      </c>
      <c r="CX568" s="7">
        <v>5.0214100000000004</v>
      </c>
      <c r="CY568" s="7">
        <v>6.3510299999999997</v>
      </c>
      <c r="CZ568" s="7">
        <v>5.3567771999999998</v>
      </c>
      <c r="DA568" s="7">
        <v>6.097747</v>
      </c>
      <c r="DB568" s="7">
        <v>3.9569586329684689</v>
      </c>
      <c r="DC568" s="7">
        <v>0.2810251870583213</v>
      </c>
      <c r="DD568" s="7">
        <v>-8.3440000000000403E-2</v>
      </c>
      <c r="DE568" s="7">
        <v>6.5861729019440304E-2</v>
      </c>
      <c r="DF568" s="7">
        <v>25044</v>
      </c>
      <c r="DG568" s="7">
        <v>2.7810251870583209</v>
      </c>
      <c r="DH568" s="7">
        <v>8.5189748129416802</v>
      </c>
      <c r="DI568" s="7" t="s">
        <v>37</v>
      </c>
      <c r="DJ568" s="7">
        <v>0.1831683079605739</v>
      </c>
      <c r="DK568" s="7">
        <v>4.4869999999999972E-2</v>
      </c>
      <c r="DL568" s="7">
        <v>4.6099435986857978E-2</v>
      </c>
      <c r="DM568" s="7">
        <v>25044</v>
      </c>
      <c r="DN568" s="7">
        <v>3.6831683079605742</v>
      </c>
      <c r="DO568" s="7">
        <v>7.3168316920394263</v>
      </c>
      <c r="DP568" s="7" t="s">
        <v>37</v>
      </c>
      <c r="DQ568" s="7">
        <v>8.0498914310812353E-2</v>
      </c>
      <c r="DR568" s="7">
        <v>4.4540536535698123E-2</v>
      </c>
      <c r="DS568" s="7">
        <v>8.5539999999999949E-2</v>
      </c>
      <c r="DT568" s="7">
        <v>4.4090000000000629E-2</v>
      </c>
    </row>
    <row r="569" spans="1:124" ht="15.5" hidden="1" x14ac:dyDescent="0.35">
      <c r="A569" s="7" t="s">
        <v>1236</v>
      </c>
      <c r="B569" s="7" t="s">
        <v>1237</v>
      </c>
      <c r="C569" s="7" t="s">
        <v>38</v>
      </c>
      <c r="D569" s="7">
        <v>53222</v>
      </c>
      <c r="E569" s="7" t="s">
        <v>2399</v>
      </c>
      <c r="F569" s="4" t="s">
        <v>2400</v>
      </c>
      <c r="G569" s="7">
        <v>25044</v>
      </c>
      <c r="H569" s="7" t="s">
        <v>33</v>
      </c>
      <c r="I569" s="7">
        <v>0</v>
      </c>
      <c r="J569" s="7">
        <v>0</v>
      </c>
      <c r="K569" s="7">
        <v>91.94158652747349</v>
      </c>
      <c r="L569" s="7">
        <v>119.6187619211783</v>
      </c>
      <c r="M569" s="7">
        <v>183.88317305494689</v>
      </c>
      <c r="N569" s="7" t="s">
        <v>1266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7">
        <v>0</v>
      </c>
      <c r="U569" s="7">
        <v>0</v>
      </c>
      <c r="V569" s="7">
        <v>0</v>
      </c>
      <c r="W569" s="7">
        <v>0</v>
      </c>
      <c r="X569" s="7">
        <v>0</v>
      </c>
      <c r="Y569" s="7">
        <v>0</v>
      </c>
      <c r="Z569" s="7" t="s">
        <v>1242</v>
      </c>
      <c r="AA569" s="7"/>
      <c r="AB569" s="7"/>
      <c r="AC569" s="7"/>
      <c r="AD569" s="7"/>
      <c r="AE569" s="7"/>
      <c r="AF569" s="7"/>
      <c r="AG569" s="7"/>
      <c r="AH569" s="7"/>
      <c r="AI569" s="7">
        <v>0</v>
      </c>
      <c r="AJ569" s="7">
        <v>0</v>
      </c>
      <c r="AK569" s="7">
        <v>0</v>
      </c>
      <c r="AL569" s="7">
        <v>0</v>
      </c>
      <c r="AM569" s="7">
        <v>0</v>
      </c>
      <c r="AN569" s="7"/>
      <c r="AO569" s="7"/>
      <c r="AP569" s="7"/>
      <c r="AQ569" s="7"/>
      <c r="AR569" s="7"/>
      <c r="AS569" s="7"/>
      <c r="AT569" s="7">
        <v>1.4947404</v>
      </c>
      <c r="AU569" s="7">
        <v>1.4947404</v>
      </c>
      <c r="AV569" s="7">
        <v>6.2974145878441398E-2</v>
      </c>
      <c r="AW569" s="7">
        <v>3.6481251192514608E-2</v>
      </c>
      <c r="AX569" s="7">
        <v>4.3200170463708658E-2</v>
      </c>
      <c r="AY569" s="7">
        <v>3.104063159089122E-2</v>
      </c>
      <c r="AZ569" s="7">
        <v>0.10617431634214999</v>
      </c>
      <c r="BA569" s="7">
        <v>0.91155824420745424</v>
      </c>
      <c r="BB569" s="7">
        <v>0.83093843258257682</v>
      </c>
      <c r="BC569" s="7">
        <v>25044</v>
      </c>
      <c r="BD569" s="7">
        <v>0.9793776953627541</v>
      </c>
      <c r="BE569" s="7">
        <v>0.95918067017405961</v>
      </c>
      <c r="BF569" s="7">
        <v>25044</v>
      </c>
      <c r="BG569" s="7">
        <v>0.95918067017405961</v>
      </c>
      <c r="BH569" s="7" t="s">
        <v>1243</v>
      </c>
      <c r="BI569" s="7" t="s">
        <v>1267</v>
      </c>
      <c r="BJ569" s="7" t="s">
        <v>1273</v>
      </c>
      <c r="BK569" s="7" t="s">
        <v>1273</v>
      </c>
      <c r="BL569" s="7" t="s">
        <v>1273</v>
      </c>
      <c r="BM569" s="7">
        <v>2.5</v>
      </c>
      <c r="BN569" s="7">
        <v>8.8000000000000007</v>
      </c>
      <c r="BO569" s="7">
        <v>25044</v>
      </c>
      <c r="BP569" s="7">
        <v>0</v>
      </c>
      <c r="BQ569" s="7">
        <v>0</v>
      </c>
      <c r="BR569" s="7">
        <v>100</v>
      </c>
      <c r="BS569" s="7">
        <v>5.8365947763935484</v>
      </c>
      <c r="BT569" s="7">
        <v>5.8389100000000003</v>
      </c>
      <c r="BU569" s="7">
        <v>0.1383635492231739</v>
      </c>
      <c r="BV569" s="7">
        <v>5.1006</v>
      </c>
      <c r="BW569" s="7">
        <v>6.3475999999999999</v>
      </c>
      <c r="BX569" s="7">
        <v>5.4345473000000002</v>
      </c>
      <c r="BY569" s="7">
        <v>6.1365311</v>
      </c>
      <c r="BZ569" s="7">
        <v>7.1391760817646643</v>
      </c>
      <c r="CA569" s="7">
        <v>3.5</v>
      </c>
      <c r="CB569" s="7">
        <v>7.5</v>
      </c>
      <c r="CC569" s="7">
        <v>25044</v>
      </c>
      <c r="CD569" s="7">
        <v>0</v>
      </c>
      <c r="CE569" s="7">
        <v>0</v>
      </c>
      <c r="CF569" s="7">
        <v>100</v>
      </c>
      <c r="CG569" s="7">
        <v>5.6916283342916474</v>
      </c>
      <c r="CH569" s="7">
        <v>5.6894200000000001</v>
      </c>
      <c r="CI569" s="7">
        <v>0.18736501427733829</v>
      </c>
      <c r="CJ569" s="7">
        <v>4.9453800000000001</v>
      </c>
      <c r="CK569" s="7">
        <v>6.46441</v>
      </c>
      <c r="CL569" s="7">
        <v>5.2594754000000004</v>
      </c>
      <c r="CM569" s="7">
        <v>6.1275822</v>
      </c>
      <c r="CN569" s="7">
        <v>3.2171990996348172</v>
      </c>
      <c r="CO569" s="7">
        <v>3.5</v>
      </c>
      <c r="CP569" s="7">
        <v>7.6</v>
      </c>
      <c r="CQ569" s="7">
        <v>25044</v>
      </c>
      <c r="CR569" s="7">
        <v>0</v>
      </c>
      <c r="CS569" s="7">
        <v>0</v>
      </c>
      <c r="CT569" s="7">
        <v>100</v>
      </c>
      <c r="CU569" s="7">
        <v>5.745149531225044</v>
      </c>
      <c r="CV569" s="7">
        <v>5.7430599999999998</v>
      </c>
      <c r="CW569" s="7">
        <v>0.15667284299546089</v>
      </c>
      <c r="CX569" s="7">
        <v>5.0748100000000003</v>
      </c>
      <c r="CY569" s="7">
        <v>6.3929999999999998</v>
      </c>
      <c r="CZ569" s="7">
        <v>5.3764402999999996</v>
      </c>
      <c r="DA569" s="7">
        <v>6.1052596000000001</v>
      </c>
      <c r="DB569" s="7">
        <v>3.9463347812585789</v>
      </c>
      <c r="DC569" s="7">
        <v>0.28784912023697601</v>
      </c>
      <c r="DD569" s="7">
        <v>-9.4129999999999825E-2</v>
      </c>
      <c r="DE569" s="7">
        <v>6.4573040078992047E-2</v>
      </c>
      <c r="DF569" s="7">
        <v>25044</v>
      </c>
      <c r="DG569" s="7">
        <v>2.787849120236976</v>
      </c>
      <c r="DH569" s="7">
        <v>8.5121508797630252</v>
      </c>
      <c r="DI569" s="7" t="s">
        <v>37</v>
      </c>
      <c r="DJ569" s="7">
        <v>0.19372305824126379</v>
      </c>
      <c r="DK569" s="7">
        <v>5.4529999999999752E-2</v>
      </c>
      <c r="DL569" s="7">
        <v>4.6397686080421371E-2</v>
      </c>
      <c r="DM569" s="7">
        <v>25044</v>
      </c>
      <c r="DN569" s="7">
        <v>3.6937230582412641</v>
      </c>
      <c r="DO569" s="7">
        <v>7.3062769417587363</v>
      </c>
      <c r="DP569" s="7" t="s">
        <v>37</v>
      </c>
      <c r="DQ569" s="7">
        <v>9.1445245168504385E-2</v>
      </c>
      <c r="DR569" s="7">
        <v>5.3521196933396631E-2</v>
      </c>
      <c r="DS569" s="7">
        <v>9.5850000000000435E-2</v>
      </c>
      <c r="DT569" s="7">
        <v>5.3639999999999688E-2</v>
      </c>
    </row>
    <row r="570" spans="1:124" ht="15.5" hidden="1" x14ac:dyDescent="0.35">
      <c r="A570" s="7" t="s">
        <v>1236</v>
      </c>
      <c r="B570" s="7" t="s">
        <v>1237</v>
      </c>
      <c r="C570" s="7" t="s">
        <v>38</v>
      </c>
      <c r="D570" s="7">
        <v>53223</v>
      </c>
      <c r="E570" s="7" t="s">
        <v>2401</v>
      </c>
      <c r="F570" s="4" t="s">
        <v>2402</v>
      </c>
      <c r="G570" s="7">
        <v>25044</v>
      </c>
      <c r="H570" s="7" t="s">
        <v>33</v>
      </c>
      <c r="I570" s="7">
        <v>0</v>
      </c>
      <c r="J570" s="7">
        <v>0</v>
      </c>
      <c r="K570" s="7">
        <v>91.94158652747349</v>
      </c>
      <c r="L570" s="7">
        <v>119.6187619211783</v>
      </c>
      <c r="M570" s="7">
        <v>183.88317305494689</v>
      </c>
      <c r="N570" s="7" t="s">
        <v>1266</v>
      </c>
      <c r="O570" s="7">
        <v>0</v>
      </c>
      <c r="P570" s="7">
        <v>0</v>
      </c>
      <c r="Q570" s="7">
        <v>0</v>
      </c>
      <c r="R570" s="7">
        <v>0</v>
      </c>
      <c r="S570" s="7">
        <v>0</v>
      </c>
      <c r="T570" s="7">
        <v>0</v>
      </c>
      <c r="U570" s="7">
        <v>0</v>
      </c>
      <c r="V570" s="7">
        <v>0</v>
      </c>
      <c r="W570" s="7">
        <v>0</v>
      </c>
      <c r="X570" s="7">
        <v>0</v>
      </c>
      <c r="Y570" s="7">
        <v>0</v>
      </c>
      <c r="Z570" s="7" t="s">
        <v>1242</v>
      </c>
      <c r="AA570" s="7"/>
      <c r="AB570" s="7"/>
      <c r="AC570" s="7"/>
      <c r="AD570" s="7"/>
      <c r="AE570" s="7"/>
      <c r="AF570" s="7"/>
      <c r="AG570" s="7"/>
      <c r="AH570" s="7"/>
      <c r="AI570" s="7">
        <v>0</v>
      </c>
      <c r="AJ570" s="7">
        <v>0</v>
      </c>
      <c r="AK570" s="7">
        <v>0</v>
      </c>
      <c r="AL570" s="7">
        <v>0</v>
      </c>
      <c r="AM570" s="7">
        <v>0</v>
      </c>
      <c r="AN570" s="7"/>
      <c r="AO570" s="7"/>
      <c r="AP570" s="7"/>
      <c r="AQ570" s="7"/>
      <c r="AR570" s="7"/>
      <c r="AS570" s="7"/>
      <c r="AT570" s="7">
        <v>1.5008558000000001</v>
      </c>
      <c r="AU570" s="7">
        <v>1.5008558000000001</v>
      </c>
      <c r="AV570" s="7">
        <v>5.9735918667202813E-2</v>
      </c>
      <c r="AW570" s="7">
        <v>3.1605301455342787E-2</v>
      </c>
      <c r="AX570" s="7">
        <v>4.3221785095458529E-2</v>
      </c>
      <c r="AY570" s="7">
        <v>3.0861809145784191E-2</v>
      </c>
      <c r="AZ570" s="7">
        <v>0.10295770376266131</v>
      </c>
      <c r="BA570" s="7">
        <v>0.91144229836798241</v>
      </c>
      <c r="BB570" s="7">
        <v>0.83072706325431023</v>
      </c>
      <c r="BC570" s="7">
        <v>25044</v>
      </c>
      <c r="BD570" s="7">
        <v>0.97958958514524774</v>
      </c>
      <c r="BE570" s="7">
        <v>0.9595957553250386</v>
      </c>
      <c r="BF570" s="7">
        <v>25044</v>
      </c>
      <c r="BG570" s="7">
        <v>0.9595957553250386</v>
      </c>
      <c r="BH570" s="7" t="s">
        <v>1243</v>
      </c>
      <c r="BI570" s="7" t="s">
        <v>1267</v>
      </c>
      <c r="BJ570" s="7" t="s">
        <v>1273</v>
      </c>
      <c r="BK570" s="7" t="s">
        <v>1273</v>
      </c>
      <c r="BL570" s="7" t="s">
        <v>1273</v>
      </c>
      <c r="BM570" s="7">
        <v>2.5</v>
      </c>
      <c r="BN570" s="7">
        <v>8.8000000000000007</v>
      </c>
      <c r="BO570" s="7">
        <v>25044</v>
      </c>
      <c r="BP570" s="7">
        <v>0</v>
      </c>
      <c r="BQ570" s="7">
        <v>0</v>
      </c>
      <c r="BR570" s="7">
        <v>100</v>
      </c>
      <c r="BS570" s="7">
        <v>5.8157318247883723</v>
      </c>
      <c r="BT570" s="7">
        <v>5.8175600000000003</v>
      </c>
      <c r="BU570" s="7">
        <v>0.1382588475308576</v>
      </c>
      <c r="BV570" s="7">
        <v>4.9174600000000002</v>
      </c>
      <c r="BW570" s="7">
        <v>6.3124500000000001</v>
      </c>
      <c r="BX570" s="7">
        <v>5.4213455000000002</v>
      </c>
      <c r="BY570" s="7">
        <v>6.1220581000000003</v>
      </c>
      <c r="BZ570" s="7">
        <v>7.1948817465866668</v>
      </c>
      <c r="CA570" s="7">
        <v>3.5</v>
      </c>
      <c r="CB570" s="7">
        <v>7.5</v>
      </c>
      <c r="CC570" s="7">
        <v>25044</v>
      </c>
      <c r="CD570" s="7">
        <v>0</v>
      </c>
      <c r="CE570" s="7">
        <v>0</v>
      </c>
      <c r="CF570" s="7">
        <v>100</v>
      </c>
      <c r="CG570" s="7">
        <v>5.6830781209072034</v>
      </c>
      <c r="CH570" s="7">
        <v>5.6803100000000004</v>
      </c>
      <c r="CI570" s="7">
        <v>0.18785666865857531</v>
      </c>
      <c r="CJ570" s="7">
        <v>4.8850049999999996</v>
      </c>
      <c r="CK570" s="7">
        <v>6.4712800000000001</v>
      </c>
      <c r="CL570" s="7">
        <v>5.2568970400000001</v>
      </c>
      <c r="CM570" s="7">
        <v>6.1243141999999997</v>
      </c>
      <c r="CN570" s="7">
        <v>3.2239506358169381</v>
      </c>
      <c r="CO570" s="7">
        <v>3.5</v>
      </c>
      <c r="CP570" s="7">
        <v>7.6</v>
      </c>
      <c r="CQ570" s="7">
        <v>25044</v>
      </c>
      <c r="CR570" s="7">
        <v>0</v>
      </c>
      <c r="CS570" s="7">
        <v>0</v>
      </c>
      <c r="CT570" s="7">
        <v>100</v>
      </c>
      <c r="CU570" s="7">
        <v>5.7292760357770316</v>
      </c>
      <c r="CV570" s="7">
        <v>5.7271000000000001</v>
      </c>
      <c r="CW570" s="7">
        <v>0.15719725392485029</v>
      </c>
      <c r="CX570" s="7">
        <v>5.0305099999999996</v>
      </c>
      <c r="CY570" s="7">
        <v>6.3637300000000003</v>
      </c>
      <c r="CZ570" s="7">
        <v>5.3625332999999999</v>
      </c>
      <c r="DA570" s="7">
        <v>6.0991441999999996</v>
      </c>
      <c r="DB570" s="7">
        <v>3.9668291854455369</v>
      </c>
      <c r="DC570" s="7">
        <v>0.28426400054061712</v>
      </c>
      <c r="DD570" s="7">
        <v>-8.9654999999999596E-2</v>
      </c>
      <c r="DE570" s="7">
        <v>6.4869666846872481E-2</v>
      </c>
      <c r="DF570" s="7">
        <v>25044</v>
      </c>
      <c r="DG570" s="7">
        <v>2.7842640005406172</v>
      </c>
      <c r="DH570" s="7">
        <v>8.515735999459384</v>
      </c>
      <c r="DI570" s="7" t="s">
        <v>37</v>
      </c>
      <c r="DJ570" s="7">
        <v>0.18639237576482939</v>
      </c>
      <c r="DK570" s="7">
        <v>4.7434999999999672E-2</v>
      </c>
      <c r="DL570" s="7">
        <v>4.6319125254943243E-2</v>
      </c>
      <c r="DM570" s="7">
        <v>25044</v>
      </c>
      <c r="DN570" s="7">
        <v>3.68639237576483</v>
      </c>
      <c r="DO570" s="7">
        <v>7.3136076242351704</v>
      </c>
      <c r="DP570" s="7" t="s">
        <v>37</v>
      </c>
      <c r="DQ570" s="7">
        <v>8.6455789011340656E-2</v>
      </c>
      <c r="DR570" s="7">
        <v>4.6197914869828161E-2</v>
      </c>
      <c r="DS570" s="7">
        <v>9.0460000000000207E-2</v>
      </c>
      <c r="DT570" s="7">
        <v>4.6789999999999672E-2</v>
      </c>
    </row>
    <row r="571" spans="1:124" ht="15.5" hidden="1" x14ac:dyDescent="0.35">
      <c r="A571" s="7" t="s">
        <v>1236</v>
      </c>
      <c r="B571" s="7" t="s">
        <v>1237</v>
      </c>
      <c r="C571" s="7" t="s">
        <v>38</v>
      </c>
      <c r="D571" s="7">
        <v>53224</v>
      </c>
      <c r="E571" s="7" t="s">
        <v>2403</v>
      </c>
      <c r="F571" s="4" t="s">
        <v>2404</v>
      </c>
      <c r="G571" s="7">
        <v>25044</v>
      </c>
      <c r="H571" s="7" t="s">
        <v>33</v>
      </c>
      <c r="I571" s="7">
        <v>0</v>
      </c>
      <c r="J571" s="7">
        <v>0</v>
      </c>
      <c r="K571" s="7">
        <v>91.94158652747349</v>
      </c>
      <c r="L571" s="7">
        <v>119.6187619211783</v>
      </c>
      <c r="M571" s="7">
        <v>183.88317305494689</v>
      </c>
      <c r="N571" s="7" t="s">
        <v>1266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7">
        <v>0</v>
      </c>
      <c r="U571" s="7">
        <v>0</v>
      </c>
      <c r="V571" s="7">
        <v>0</v>
      </c>
      <c r="W571" s="7">
        <v>0</v>
      </c>
      <c r="X571" s="7">
        <v>0</v>
      </c>
      <c r="Y571" s="7">
        <v>0</v>
      </c>
      <c r="Z571" s="7" t="s">
        <v>1242</v>
      </c>
      <c r="AA571" s="7"/>
      <c r="AB571" s="7"/>
      <c r="AC571" s="7"/>
      <c r="AD571" s="7"/>
      <c r="AE571" s="7"/>
      <c r="AF571" s="7"/>
      <c r="AG571" s="7"/>
      <c r="AH571" s="7"/>
      <c r="AI571" s="7">
        <v>0</v>
      </c>
      <c r="AJ571" s="7">
        <v>0</v>
      </c>
      <c r="AK571" s="7">
        <v>0</v>
      </c>
      <c r="AL571" s="7">
        <v>0</v>
      </c>
      <c r="AM571" s="7">
        <v>0</v>
      </c>
      <c r="AN571" s="7"/>
      <c r="AO571" s="7"/>
      <c r="AP571" s="7"/>
      <c r="AQ571" s="7"/>
      <c r="AR571" s="7"/>
      <c r="AS571" s="7"/>
      <c r="AT571" s="7">
        <v>1.5025873000000001</v>
      </c>
      <c r="AU571" s="7">
        <v>1.5025873000000001</v>
      </c>
      <c r="AV571" s="7">
        <v>5.7254576822258547E-2</v>
      </c>
      <c r="AW571" s="7">
        <v>2.9828549728857449E-2</v>
      </c>
      <c r="AX571" s="7">
        <v>4.2360967866099178E-2</v>
      </c>
      <c r="AY571" s="7">
        <v>3.081029647789162E-2</v>
      </c>
      <c r="AZ571" s="7">
        <v>9.9615544688357732E-2</v>
      </c>
      <c r="BA571" s="7">
        <v>0.9163658897228526</v>
      </c>
      <c r="BB571" s="7">
        <v>0.83972644384755524</v>
      </c>
      <c r="BC571" s="7">
        <v>25044</v>
      </c>
      <c r="BD571" s="7">
        <v>0.97995415851309875</v>
      </c>
      <c r="BE571" s="7">
        <v>0.96031015278711551</v>
      </c>
      <c r="BF571" s="7">
        <v>25044</v>
      </c>
      <c r="BG571" s="7">
        <v>0.96031015278711551</v>
      </c>
      <c r="BH571" s="7" t="s">
        <v>1243</v>
      </c>
      <c r="BI571" s="7" t="s">
        <v>1267</v>
      </c>
      <c r="BJ571" s="7" t="s">
        <v>1273</v>
      </c>
      <c r="BK571" s="7" t="s">
        <v>1273</v>
      </c>
      <c r="BL571" s="7" t="s">
        <v>1273</v>
      </c>
      <c r="BM571" s="7">
        <v>2.5</v>
      </c>
      <c r="BN571" s="7">
        <v>8.8000000000000007</v>
      </c>
      <c r="BO571" s="7">
        <v>25044</v>
      </c>
      <c r="BP571" s="7">
        <v>0</v>
      </c>
      <c r="BQ571" s="7">
        <v>0</v>
      </c>
      <c r="BR571" s="7">
        <v>100</v>
      </c>
      <c r="BS571" s="7">
        <v>5.8121932854176643</v>
      </c>
      <c r="BT571" s="7">
        <v>5.81473</v>
      </c>
      <c r="BU571" s="7">
        <v>0.13915125844246651</v>
      </c>
      <c r="BV571" s="7">
        <v>4.9462400000000004</v>
      </c>
      <c r="BW571" s="7">
        <v>6.39445</v>
      </c>
      <c r="BX571" s="7">
        <v>5.4235201000000002</v>
      </c>
      <c r="BY571" s="7">
        <v>6.1193724999999999</v>
      </c>
      <c r="BZ571" s="7">
        <v>7.1572156994844942</v>
      </c>
      <c r="CA571" s="7">
        <v>3.5</v>
      </c>
      <c r="CB571" s="7">
        <v>7.5</v>
      </c>
      <c r="CC571" s="7">
        <v>25044</v>
      </c>
      <c r="CD571" s="7">
        <v>0</v>
      </c>
      <c r="CE571" s="7">
        <v>0</v>
      </c>
      <c r="CF571" s="7">
        <v>100</v>
      </c>
      <c r="CG571" s="7">
        <v>5.684362367912474</v>
      </c>
      <c r="CH571" s="7">
        <v>5.6822800000000004</v>
      </c>
      <c r="CI571" s="7">
        <v>0.18902192599066661</v>
      </c>
      <c r="CJ571" s="7">
        <v>4.9119299999999999</v>
      </c>
      <c r="CK571" s="7">
        <v>6.4606199999999996</v>
      </c>
      <c r="CL571" s="7">
        <v>5.2521335000000002</v>
      </c>
      <c r="CM571" s="7">
        <v>6.1283810000000001</v>
      </c>
      <c r="CN571" s="7">
        <v>3.201811328803513</v>
      </c>
      <c r="CO571" s="7">
        <v>3.5</v>
      </c>
      <c r="CP571" s="7">
        <v>7.6</v>
      </c>
      <c r="CQ571" s="7">
        <v>25044</v>
      </c>
      <c r="CR571" s="7">
        <v>0</v>
      </c>
      <c r="CS571" s="7">
        <v>0</v>
      </c>
      <c r="CT571" s="7">
        <v>100</v>
      </c>
      <c r="CU571" s="7">
        <v>5.7286419641431072</v>
      </c>
      <c r="CV571" s="7">
        <v>5.7271800000000006</v>
      </c>
      <c r="CW571" s="7">
        <v>0.15830417864414159</v>
      </c>
      <c r="CX571" s="7">
        <v>5.0822099999999999</v>
      </c>
      <c r="CY571" s="7">
        <v>6.4019700000000004</v>
      </c>
      <c r="CZ571" s="7">
        <v>5.3600886000000001</v>
      </c>
      <c r="DA571" s="7">
        <v>6.0974126999999996</v>
      </c>
      <c r="DB571" s="7">
        <v>3.940426698113455</v>
      </c>
      <c r="DC571" s="7">
        <v>0.27698315699392623</v>
      </c>
      <c r="DD571" s="7">
        <v>-8.6030000000000051E-2</v>
      </c>
      <c r="DE571" s="7">
        <v>6.3651052331308716E-2</v>
      </c>
      <c r="DF571" s="7">
        <v>25044</v>
      </c>
      <c r="DG571" s="7">
        <v>2.7769831569939258</v>
      </c>
      <c r="DH571" s="7">
        <v>8.523016843006074</v>
      </c>
      <c r="DI571" s="7" t="s">
        <v>37</v>
      </c>
      <c r="DJ571" s="7">
        <v>0.18370548059074371</v>
      </c>
      <c r="DK571" s="7">
        <v>4.4819999999999638E-2</v>
      </c>
      <c r="DL571" s="7">
        <v>4.6295160196914667E-2</v>
      </c>
      <c r="DM571" s="7">
        <v>25044</v>
      </c>
      <c r="DN571" s="7">
        <v>3.6837054805907439</v>
      </c>
      <c r="DO571" s="7">
        <v>7.3162945194092561</v>
      </c>
      <c r="DP571" s="7" t="s">
        <v>37</v>
      </c>
      <c r="DQ571" s="7">
        <v>8.3551321274557111E-2</v>
      </c>
      <c r="DR571" s="7">
        <v>4.4279596230633267E-2</v>
      </c>
      <c r="DS571" s="7">
        <v>8.7549999999999351E-2</v>
      </c>
      <c r="DT571" s="7">
        <v>4.4900000000000162E-2</v>
      </c>
    </row>
    <row r="572" spans="1:124" ht="15.5" hidden="1" x14ac:dyDescent="0.35">
      <c r="A572" s="7" t="s">
        <v>1236</v>
      </c>
      <c r="B572" s="7" t="s">
        <v>1237</v>
      </c>
      <c r="C572" s="7" t="s">
        <v>38</v>
      </c>
      <c r="D572" s="7">
        <v>53225</v>
      </c>
      <c r="E572" s="7" t="s">
        <v>2405</v>
      </c>
      <c r="F572" s="4" t="s">
        <v>2406</v>
      </c>
      <c r="G572" s="7">
        <v>25044</v>
      </c>
      <c r="H572" s="7" t="s">
        <v>33</v>
      </c>
      <c r="I572" s="7">
        <v>0</v>
      </c>
      <c r="J572" s="7">
        <v>0</v>
      </c>
      <c r="K572" s="7">
        <v>91.94158652747349</v>
      </c>
      <c r="L572" s="7">
        <v>119.6187619211783</v>
      </c>
      <c r="M572" s="7">
        <v>183.88317305494689</v>
      </c>
      <c r="N572" s="7" t="s">
        <v>1266</v>
      </c>
      <c r="O572" s="7">
        <v>0</v>
      </c>
      <c r="P572" s="7">
        <v>0</v>
      </c>
      <c r="Q572" s="7">
        <v>0</v>
      </c>
      <c r="R572" s="7">
        <v>0</v>
      </c>
      <c r="S572" s="7">
        <v>0</v>
      </c>
      <c r="T572" s="7">
        <v>0</v>
      </c>
      <c r="U572" s="7">
        <v>0</v>
      </c>
      <c r="V572" s="7">
        <v>0</v>
      </c>
      <c r="W572" s="7">
        <v>0</v>
      </c>
      <c r="X572" s="7">
        <v>0</v>
      </c>
      <c r="Y572" s="7">
        <v>0</v>
      </c>
      <c r="Z572" s="7" t="s">
        <v>1242</v>
      </c>
      <c r="AA572" s="7"/>
      <c r="AB572" s="7"/>
      <c r="AC572" s="7"/>
      <c r="AD572" s="7"/>
      <c r="AE572" s="7"/>
      <c r="AF572" s="7"/>
      <c r="AG572" s="7"/>
      <c r="AH572" s="7"/>
      <c r="AI572" s="7">
        <v>0</v>
      </c>
      <c r="AJ572" s="7">
        <v>0</v>
      </c>
      <c r="AK572" s="7">
        <v>0</v>
      </c>
      <c r="AL572" s="7">
        <v>0</v>
      </c>
      <c r="AM572" s="7">
        <v>0</v>
      </c>
      <c r="AN572" s="7"/>
      <c r="AO572" s="7"/>
      <c r="AP572" s="7"/>
      <c r="AQ572" s="7"/>
      <c r="AR572" s="7"/>
      <c r="AS572" s="7"/>
      <c r="AT572" s="7">
        <v>1.4899258</v>
      </c>
      <c r="AU572" s="7">
        <v>1.4899258</v>
      </c>
      <c r="AV572" s="7">
        <v>5.6845112689504387E-2</v>
      </c>
      <c r="AW572" s="7">
        <v>3.0437757370199249E-2</v>
      </c>
      <c r="AX572" s="7">
        <v>4.3120292324473793E-2</v>
      </c>
      <c r="AY572" s="7">
        <v>3.1018318224355051E-2</v>
      </c>
      <c r="AZ572" s="7">
        <v>9.9965405013978173E-2</v>
      </c>
      <c r="BA572" s="7">
        <v>0.91321992304588162</v>
      </c>
      <c r="BB572" s="7">
        <v>0.83397062784792597</v>
      </c>
      <c r="BC572" s="7">
        <v>25044</v>
      </c>
      <c r="BD572" s="7">
        <v>0.97913608431663812</v>
      </c>
      <c r="BE572" s="7">
        <v>0.95870747161091863</v>
      </c>
      <c r="BF572" s="7">
        <v>25044</v>
      </c>
      <c r="BG572" s="7">
        <v>0.95870747161091863</v>
      </c>
      <c r="BH572" s="7" t="s">
        <v>1243</v>
      </c>
      <c r="BI572" s="7" t="s">
        <v>1267</v>
      </c>
      <c r="BJ572" s="7" t="s">
        <v>1273</v>
      </c>
      <c r="BK572" s="7" t="s">
        <v>1273</v>
      </c>
      <c r="BL572" s="7" t="s">
        <v>1273</v>
      </c>
      <c r="BM572" s="7">
        <v>2.5</v>
      </c>
      <c r="BN572" s="7">
        <v>8.8000000000000007</v>
      </c>
      <c r="BO572" s="7">
        <v>25044</v>
      </c>
      <c r="BP572" s="7">
        <v>0</v>
      </c>
      <c r="BQ572" s="7">
        <v>0</v>
      </c>
      <c r="BR572" s="7">
        <v>100</v>
      </c>
      <c r="BS572" s="7">
        <v>5.8216578218335746</v>
      </c>
      <c r="BT572" s="7">
        <v>5.8220700000000001</v>
      </c>
      <c r="BU572" s="7">
        <v>0.1378928927651096</v>
      </c>
      <c r="BV572" s="7">
        <v>5.0382100000000003</v>
      </c>
      <c r="BW572" s="7">
        <v>6.3540200000000002</v>
      </c>
      <c r="BX572" s="7">
        <v>5.4442721000000001</v>
      </c>
      <c r="BY572" s="7">
        <v>6.1308667000000003</v>
      </c>
      <c r="BZ572" s="7">
        <v>7.1996511651010504</v>
      </c>
      <c r="CA572" s="7">
        <v>3.5</v>
      </c>
      <c r="CB572" s="7">
        <v>7.5</v>
      </c>
      <c r="CC572" s="7">
        <v>25044</v>
      </c>
      <c r="CD572" s="7">
        <v>0</v>
      </c>
      <c r="CE572" s="7">
        <v>0</v>
      </c>
      <c r="CF572" s="7">
        <v>100</v>
      </c>
      <c r="CG572" s="7">
        <v>5.6950609032902104</v>
      </c>
      <c r="CH572" s="7">
        <v>5.6917600000000004</v>
      </c>
      <c r="CI572" s="7">
        <v>0.18722450156757189</v>
      </c>
      <c r="CJ572" s="7">
        <v>4.9782200000000003</v>
      </c>
      <c r="CK572" s="7">
        <v>6.5277900000000004</v>
      </c>
      <c r="CL572" s="7">
        <v>5.2714486000000003</v>
      </c>
      <c r="CM572" s="7">
        <v>6.1394254999999998</v>
      </c>
      <c r="CN572" s="7">
        <v>3.213502295546439</v>
      </c>
      <c r="CO572" s="7">
        <v>3.5</v>
      </c>
      <c r="CP572" s="7">
        <v>7.6</v>
      </c>
      <c r="CQ572" s="7">
        <v>25044</v>
      </c>
      <c r="CR572" s="7">
        <v>0</v>
      </c>
      <c r="CS572" s="7">
        <v>0</v>
      </c>
      <c r="CT572" s="7">
        <v>100</v>
      </c>
      <c r="CU572" s="7">
        <v>5.7395778493850838</v>
      </c>
      <c r="CV572" s="7">
        <v>5.7354599999999998</v>
      </c>
      <c r="CW572" s="7">
        <v>0.15708092620871431</v>
      </c>
      <c r="CX572" s="7">
        <v>5.1445299999999996</v>
      </c>
      <c r="CY572" s="7">
        <v>6.4231499999999997</v>
      </c>
      <c r="CZ572" s="7">
        <v>5.3795861</v>
      </c>
      <c r="DA572" s="7">
        <v>6.1100741999999997</v>
      </c>
      <c r="DB572" s="7">
        <v>3.9479059096433788</v>
      </c>
      <c r="DC572" s="7">
        <v>0.27743310811332628</v>
      </c>
      <c r="DD572" s="7">
        <v>-8.4694999999999965E-2</v>
      </c>
      <c r="DE572" s="7">
        <v>6.4246036037775456E-2</v>
      </c>
      <c r="DF572" s="7">
        <v>25044</v>
      </c>
      <c r="DG572" s="7">
        <v>2.777433108113327</v>
      </c>
      <c r="DH572" s="7">
        <v>8.5225668918866742</v>
      </c>
      <c r="DI572" s="7" t="s">
        <v>37</v>
      </c>
      <c r="DJ572" s="7">
        <v>0.1839949777852303</v>
      </c>
      <c r="DK572" s="7">
        <v>4.5350000000000001E-2</v>
      </c>
      <c r="DL572" s="7">
        <v>4.6214992595076769E-2</v>
      </c>
      <c r="DM572" s="7">
        <v>25044</v>
      </c>
      <c r="DN572" s="7">
        <v>3.6839949777852299</v>
      </c>
      <c r="DO572" s="7">
        <v>7.3160050222147701</v>
      </c>
      <c r="DP572" s="7" t="s">
        <v>37</v>
      </c>
      <c r="DQ572" s="7">
        <v>8.2079972448490857E-2</v>
      </c>
      <c r="DR572" s="7">
        <v>4.4516946094874221E-2</v>
      </c>
      <c r="DS572" s="7">
        <v>8.6610000000000298E-2</v>
      </c>
      <c r="DT572" s="7">
        <v>4.3699999999999413E-2</v>
      </c>
    </row>
    <row r="573" spans="1:124" ht="15.5" hidden="1" x14ac:dyDescent="0.35">
      <c r="A573" s="7" t="s">
        <v>1236</v>
      </c>
      <c r="B573" s="7" t="s">
        <v>1237</v>
      </c>
      <c r="C573" s="7" t="s">
        <v>38</v>
      </c>
      <c r="D573" s="7">
        <v>53226</v>
      </c>
      <c r="E573" s="7" t="s">
        <v>2407</v>
      </c>
      <c r="F573" s="4" t="s">
        <v>2408</v>
      </c>
      <c r="G573" s="7">
        <v>25044</v>
      </c>
      <c r="H573" s="7" t="s">
        <v>33</v>
      </c>
      <c r="I573" s="7">
        <v>0</v>
      </c>
      <c r="J573" s="7">
        <v>0</v>
      </c>
      <c r="K573" s="7">
        <v>91.94158652747349</v>
      </c>
      <c r="L573" s="7">
        <v>119.6187619211783</v>
      </c>
      <c r="M573" s="7">
        <v>183.88317305494689</v>
      </c>
      <c r="N573" s="7" t="s">
        <v>1266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7">
        <v>0</v>
      </c>
      <c r="U573" s="7">
        <v>0</v>
      </c>
      <c r="V573" s="7">
        <v>0</v>
      </c>
      <c r="W573" s="7">
        <v>0</v>
      </c>
      <c r="X573" s="7">
        <v>0</v>
      </c>
      <c r="Y573" s="7">
        <v>0</v>
      </c>
      <c r="Z573" s="7" t="s">
        <v>1242</v>
      </c>
      <c r="AA573" s="7"/>
      <c r="AB573" s="7"/>
      <c r="AC573" s="7"/>
      <c r="AD573" s="7"/>
      <c r="AE573" s="7"/>
      <c r="AF573" s="7"/>
      <c r="AG573" s="7"/>
      <c r="AH573" s="7"/>
      <c r="AI573" s="7">
        <v>0</v>
      </c>
      <c r="AJ573" s="7">
        <v>0</v>
      </c>
      <c r="AK573" s="7">
        <v>0</v>
      </c>
      <c r="AL573" s="7">
        <v>0</v>
      </c>
      <c r="AM573" s="7">
        <v>0</v>
      </c>
      <c r="AN573" s="7"/>
      <c r="AO573" s="7"/>
      <c r="AP573" s="7"/>
      <c r="AQ573" s="7"/>
      <c r="AR573" s="7"/>
      <c r="AS573" s="7"/>
      <c r="AT573" s="7">
        <v>1.5173285999999999</v>
      </c>
      <c r="AU573" s="7">
        <v>1.5173285999999999</v>
      </c>
      <c r="AV573" s="7">
        <v>6.6086541834115789E-2</v>
      </c>
      <c r="AW573" s="7">
        <v>3.7249676833350343E-2</v>
      </c>
      <c r="AX573" s="7">
        <v>4.1705193573594028E-2</v>
      </c>
      <c r="AY573" s="7">
        <v>3.070706673601882E-2</v>
      </c>
      <c r="AZ573" s="7">
        <v>0.1077917354077098</v>
      </c>
      <c r="BA573" s="7">
        <v>0.91999343223249064</v>
      </c>
      <c r="BB573" s="7">
        <v>0.8463879153509184</v>
      </c>
      <c r="BC573" s="7">
        <v>25044</v>
      </c>
      <c r="BD573" s="7">
        <v>0.98003535380347873</v>
      </c>
      <c r="BE573" s="7">
        <v>0.96046929470470976</v>
      </c>
      <c r="BF573" s="7">
        <v>25044</v>
      </c>
      <c r="BG573" s="7">
        <v>0.96046929470470976</v>
      </c>
      <c r="BH573" s="7" t="s">
        <v>1243</v>
      </c>
      <c r="BI573" s="7" t="s">
        <v>1267</v>
      </c>
      <c r="BJ573" s="7" t="s">
        <v>1273</v>
      </c>
      <c r="BK573" s="7" t="s">
        <v>1273</v>
      </c>
      <c r="BL573" s="7" t="s">
        <v>1273</v>
      </c>
      <c r="BM573" s="7">
        <v>2.5</v>
      </c>
      <c r="BN573" s="7">
        <v>8.8000000000000007</v>
      </c>
      <c r="BO573" s="7">
        <v>25044</v>
      </c>
      <c r="BP573" s="7">
        <v>0</v>
      </c>
      <c r="BQ573" s="7">
        <v>0</v>
      </c>
      <c r="BR573" s="7">
        <v>100</v>
      </c>
      <c r="BS573" s="7">
        <v>5.8024230797795866</v>
      </c>
      <c r="BT573" s="7">
        <v>5.80328</v>
      </c>
      <c r="BU573" s="7">
        <v>0.14042810213227441</v>
      </c>
      <c r="BV573" s="7">
        <v>4.6448299999999998</v>
      </c>
      <c r="BW573" s="7">
        <v>6.34009</v>
      </c>
      <c r="BX573" s="7">
        <v>5.4090267999999986</v>
      </c>
      <c r="BY573" s="7">
        <v>6.1227871</v>
      </c>
      <c r="BZ573" s="7">
        <v>7.11533013384288</v>
      </c>
      <c r="CA573" s="7">
        <v>3.5</v>
      </c>
      <c r="CB573" s="7">
        <v>7.5</v>
      </c>
      <c r="CC573" s="7">
        <v>25044</v>
      </c>
      <c r="CD573" s="7">
        <v>0</v>
      </c>
      <c r="CE573" s="7">
        <v>0</v>
      </c>
      <c r="CF573" s="7">
        <v>100</v>
      </c>
      <c r="CG573" s="7">
        <v>5.6486158706676246</v>
      </c>
      <c r="CH573" s="7">
        <v>5.6436400000000004</v>
      </c>
      <c r="CI573" s="7">
        <v>0.1911822404633893</v>
      </c>
      <c r="CJ573" s="7">
        <v>4.7039600000000004</v>
      </c>
      <c r="CK573" s="7">
        <v>6.3700900000000003</v>
      </c>
      <c r="CL573" s="7">
        <v>5.2082486000000001</v>
      </c>
      <c r="CM573" s="7">
        <v>6.0990124000000003</v>
      </c>
      <c r="CN573" s="7">
        <v>3.2279569567497002</v>
      </c>
      <c r="CO573" s="7">
        <v>3.5</v>
      </c>
      <c r="CP573" s="7">
        <v>7.6</v>
      </c>
      <c r="CQ573" s="7">
        <v>25044</v>
      </c>
      <c r="CR573" s="7">
        <v>0</v>
      </c>
      <c r="CS573" s="7">
        <v>0</v>
      </c>
      <c r="CT573" s="7">
        <v>100</v>
      </c>
      <c r="CU573" s="7">
        <v>5.704485993052228</v>
      </c>
      <c r="CV573" s="7">
        <v>5.6998800000000003</v>
      </c>
      <c r="CW573" s="7">
        <v>0.1604208238263557</v>
      </c>
      <c r="CX573" s="7">
        <v>4.7076599999999997</v>
      </c>
      <c r="CY573" s="7">
        <v>6.3100300000000002</v>
      </c>
      <c r="CZ573" s="7">
        <v>5.3260706999999998</v>
      </c>
      <c r="DA573" s="7">
        <v>6.0818925000000004</v>
      </c>
      <c r="DB573" s="7">
        <v>3.9386283354325879</v>
      </c>
      <c r="DC573" s="7">
        <v>0.29011644893325161</v>
      </c>
      <c r="DD573" s="7">
        <v>-0.10027500000000029</v>
      </c>
      <c r="DE573" s="7">
        <v>6.3280482977750421E-2</v>
      </c>
      <c r="DF573" s="7">
        <v>25044</v>
      </c>
      <c r="DG573" s="7">
        <v>2.7901164489332522</v>
      </c>
      <c r="DH573" s="7">
        <v>8.5098835510667499</v>
      </c>
      <c r="DI573" s="7" t="s">
        <v>37</v>
      </c>
      <c r="DJ573" s="7">
        <v>0.19629813174200991</v>
      </c>
      <c r="DK573" s="7">
        <v>5.6519999999999897E-2</v>
      </c>
      <c r="DL573" s="7">
        <v>4.6592710580670008E-2</v>
      </c>
      <c r="DM573" s="7">
        <v>25044</v>
      </c>
      <c r="DN573" s="7">
        <v>3.6962981317420098</v>
      </c>
      <c r="DO573" s="7">
        <v>7.3037018682579902</v>
      </c>
      <c r="DP573" s="7" t="s">
        <v>37</v>
      </c>
      <c r="DQ573" s="7">
        <v>9.7937086727359457E-2</v>
      </c>
      <c r="DR573" s="7">
        <v>5.5870122384602539E-2</v>
      </c>
      <c r="DS573" s="7">
        <v>0.1033999999999997</v>
      </c>
      <c r="DT573" s="7">
        <v>5.6240000000000727E-2</v>
      </c>
    </row>
    <row r="574" spans="1:124" ht="15.5" hidden="1" x14ac:dyDescent="0.35">
      <c r="A574" s="7" t="s">
        <v>1236</v>
      </c>
      <c r="B574" s="7" t="s">
        <v>1237</v>
      </c>
      <c r="C574" s="7" t="s">
        <v>38</v>
      </c>
      <c r="D574" s="7">
        <v>53227</v>
      </c>
      <c r="E574" s="7" t="s">
        <v>2409</v>
      </c>
      <c r="F574" s="4" t="s">
        <v>2410</v>
      </c>
      <c r="G574" s="7">
        <v>25044</v>
      </c>
      <c r="H574" s="7" t="s">
        <v>33</v>
      </c>
      <c r="I574" s="7">
        <v>0</v>
      </c>
      <c r="J574" s="7">
        <v>0</v>
      </c>
      <c r="K574" s="7">
        <v>91.94158652747349</v>
      </c>
      <c r="L574" s="7">
        <v>119.6187619211783</v>
      </c>
      <c r="M574" s="7">
        <v>183.88317305494689</v>
      </c>
      <c r="N574" s="7" t="s">
        <v>1266</v>
      </c>
      <c r="O574" s="7">
        <v>0</v>
      </c>
      <c r="P574" s="7">
        <v>0</v>
      </c>
      <c r="Q574" s="7">
        <v>0</v>
      </c>
      <c r="R574" s="7">
        <v>0</v>
      </c>
      <c r="S574" s="7">
        <v>0</v>
      </c>
      <c r="T574" s="7">
        <v>0</v>
      </c>
      <c r="U574" s="7">
        <v>0</v>
      </c>
      <c r="V574" s="7">
        <v>0</v>
      </c>
      <c r="W574" s="7">
        <v>0</v>
      </c>
      <c r="X574" s="7">
        <v>0</v>
      </c>
      <c r="Y574" s="7">
        <v>0</v>
      </c>
      <c r="Z574" s="7" t="s">
        <v>1242</v>
      </c>
      <c r="AA574" s="7"/>
      <c r="AB574" s="7"/>
      <c r="AC574" s="7"/>
      <c r="AD574" s="7"/>
      <c r="AE574" s="7"/>
      <c r="AF574" s="7"/>
      <c r="AG574" s="7"/>
      <c r="AH574" s="7"/>
      <c r="AI574" s="7">
        <v>0</v>
      </c>
      <c r="AJ574" s="7">
        <v>0</v>
      </c>
      <c r="AK574" s="7">
        <v>0</v>
      </c>
      <c r="AL574" s="7">
        <v>0</v>
      </c>
      <c r="AM574" s="7">
        <v>0</v>
      </c>
      <c r="AN574" s="7"/>
      <c r="AO574" s="7"/>
      <c r="AP574" s="7"/>
      <c r="AQ574" s="7"/>
      <c r="AR574" s="7"/>
      <c r="AS574" s="7"/>
      <c r="AT574" s="7">
        <v>1.7279747000000001</v>
      </c>
      <c r="AU574" s="7">
        <v>1.7279747000000001</v>
      </c>
      <c r="AV574" s="7">
        <v>5.7830707822284971E-2</v>
      </c>
      <c r="AW574" s="7">
        <v>1.1328290859814681E-2</v>
      </c>
      <c r="AX574" s="7">
        <v>4.1139263560173181E-2</v>
      </c>
      <c r="AY574" s="7">
        <v>2.586395288259084E-2</v>
      </c>
      <c r="AZ574" s="7">
        <v>9.8969971382458152E-2</v>
      </c>
      <c r="BA574" s="7">
        <v>0.8978824361988611</v>
      </c>
      <c r="BB574" s="7">
        <v>0.80619286923440192</v>
      </c>
      <c r="BC574" s="7">
        <v>25044</v>
      </c>
      <c r="BD574" s="7">
        <v>0.97952231699674763</v>
      </c>
      <c r="BE574" s="7">
        <v>0.95946396949467694</v>
      </c>
      <c r="BF574" s="7">
        <v>25044</v>
      </c>
      <c r="BG574" s="7">
        <v>0.95946396949467694</v>
      </c>
      <c r="BH574" s="7" t="s">
        <v>1243</v>
      </c>
      <c r="BI574" s="7" t="s">
        <v>1267</v>
      </c>
      <c r="BJ574" s="7" t="s">
        <v>1273</v>
      </c>
      <c r="BK574" s="7" t="s">
        <v>1273</v>
      </c>
      <c r="BL574" s="7" t="s">
        <v>1273</v>
      </c>
      <c r="BM574" s="7">
        <v>4.0999999999999996</v>
      </c>
      <c r="BN574" s="7">
        <v>11.4</v>
      </c>
      <c r="BO574" s="7">
        <v>25044</v>
      </c>
      <c r="BP574" s="7">
        <v>0</v>
      </c>
      <c r="BQ574" s="7">
        <v>0</v>
      </c>
      <c r="BR574" s="7">
        <v>100</v>
      </c>
      <c r="BS574" s="7">
        <v>7.8954793942660917</v>
      </c>
      <c r="BT574" s="7">
        <v>7.9024799999999997</v>
      </c>
      <c r="BU574" s="7">
        <v>0.154140033754772</v>
      </c>
      <c r="BV574" s="7">
        <v>6.8979100000000004</v>
      </c>
      <c r="BW574" s="7">
        <v>8.4305099999999999</v>
      </c>
      <c r="BX574" s="7">
        <v>7.3847573000000004</v>
      </c>
      <c r="BY574" s="7">
        <v>8.2140556</v>
      </c>
      <c r="BZ574" s="7">
        <v>7.5786510927014179</v>
      </c>
      <c r="CA574" s="7">
        <v>5.8</v>
      </c>
      <c r="CB574" s="7">
        <v>10</v>
      </c>
      <c r="CC574" s="7">
        <v>25044</v>
      </c>
      <c r="CD574" s="7">
        <v>0</v>
      </c>
      <c r="CE574" s="7">
        <v>0</v>
      </c>
      <c r="CF574" s="7">
        <v>100</v>
      </c>
      <c r="CG574" s="7">
        <v>7.9816756117233663</v>
      </c>
      <c r="CH574" s="7">
        <v>7.97844</v>
      </c>
      <c r="CI574" s="7">
        <v>0.18738116841410471</v>
      </c>
      <c r="CJ574" s="7">
        <v>6.98611</v>
      </c>
      <c r="CK574" s="7">
        <v>8.6947100000000006</v>
      </c>
      <c r="CL574" s="7">
        <v>7.5375686000000002</v>
      </c>
      <c r="CM574" s="7">
        <v>8.4149980999999983</v>
      </c>
      <c r="CN574" s="7">
        <v>3.5904077329980488</v>
      </c>
      <c r="CO574" s="7">
        <v>5.6</v>
      </c>
      <c r="CP574" s="7">
        <v>10.1</v>
      </c>
      <c r="CQ574" s="7">
        <v>25044</v>
      </c>
      <c r="CR574" s="7">
        <v>0</v>
      </c>
      <c r="CS574" s="7">
        <v>0</v>
      </c>
      <c r="CT574" s="7">
        <v>100</v>
      </c>
      <c r="CU574" s="7">
        <v>8.0002872216898258</v>
      </c>
      <c r="CV574" s="7">
        <v>7.9989850000000002</v>
      </c>
      <c r="CW574" s="7">
        <v>0.15958347006481771</v>
      </c>
      <c r="CX574" s="7">
        <v>7.1168100000000001</v>
      </c>
      <c r="CY574" s="7">
        <v>8.5906599999999997</v>
      </c>
      <c r="CZ574" s="7">
        <v>7.6114902999999998</v>
      </c>
      <c r="DA574" s="7">
        <v>8.3691838000000001</v>
      </c>
      <c r="DB574" s="7">
        <v>4.3858192778515583</v>
      </c>
      <c r="DC574" s="7">
        <v>0.31319281982583402</v>
      </c>
      <c r="DD574" s="7">
        <v>9.9930000000000518E-2</v>
      </c>
      <c r="DE574" s="7">
        <v>7.1087606608611173E-2</v>
      </c>
      <c r="DF574" s="7">
        <v>25044</v>
      </c>
      <c r="DG574" s="7">
        <v>4.4131928198258326</v>
      </c>
      <c r="DH574" s="7">
        <v>11.086807180174169</v>
      </c>
      <c r="DI574" s="7" t="s">
        <v>37</v>
      </c>
      <c r="DJ574" s="7">
        <v>0.15365176866932809</v>
      </c>
      <c r="DK574" s="7">
        <v>1.9575000000001012E-2</v>
      </c>
      <c r="DL574" s="7">
        <v>4.4692256223109038E-2</v>
      </c>
      <c r="DM574" s="7">
        <v>25044</v>
      </c>
      <c r="DN574" s="7">
        <v>5.953651768669328</v>
      </c>
      <c r="DO574" s="7">
        <v>9.8463482313306727</v>
      </c>
      <c r="DP574" s="7" t="s">
        <v>37</v>
      </c>
      <c r="DQ574" s="7">
        <v>0.1048078274237341</v>
      </c>
      <c r="DR574" s="7">
        <v>1.86116099664595E-2</v>
      </c>
      <c r="DS574" s="7">
        <v>9.6505000000000507E-2</v>
      </c>
      <c r="DT574" s="7">
        <v>2.0545000000000261E-2</v>
      </c>
    </row>
    <row r="575" spans="1:124" ht="15.5" hidden="1" x14ac:dyDescent="0.35">
      <c r="A575" s="7" t="s">
        <v>1236</v>
      </c>
      <c r="B575" s="7" t="s">
        <v>1237</v>
      </c>
      <c r="C575" s="7" t="s">
        <v>38</v>
      </c>
      <c r="D575" s="7">
        <v>53228</v>
      </c>
      <c r="E575" s="7" t="s">
        <v>2411</v>
      </c>
      <c r="F575" s="4" t="s">
        <v>2412</v>
      </c>
      <c r="G575" s="7">
        <v>25044</v>
      </c>
      <c r="H575" s="7" t="s">
        <v>33</v>
      </c>
      <c r="I575" s="7">
        <v>0</v>
      </c>
      <c r="J575" s="7">
        <v>0</v>
      </c>
      <c r="K575" s="7">
        <v>91.94158652747349</v>
      </c>
      <c r="L575" s="7">
        <v>119.6187619211783</v>
      </c>
      <c r="M575" s="7">
        <v>183.88317305494689</v>
      </c>
      <c r="N575" s="7" t="s">
        <v>1266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7">
        <v>0</v>
      </c>
      <c r="U575" s="7">
        <v>0</v>
      </c>
      <c r="V575" s="7">
        <v>0</v>
      </c>
      <c r="W575" s="7">
        <v>0</v>
      </c>
      <c r="X575" s="7">
        <v>0</v>
      </c>
      <c r="Y575" s="7">
        <v>0</v>
      </c>
      <c r="Z575" s="7" t="s">
        <v>1242</v>
      </c>
      <c r="AA575" s="7"/>
      <c r="AB575" s="7"/>
      <c r="AC575" s="7"/>
      <c r="AD575" s="7"/>
      <c r="AE575" s="7"/>
      <c r="AF575" s="7"/>
      <c r="AG575" s="7"/>
      <c r="AH575" s="7"/>
      <c r="AI575" s="7">
        <v>0</v>
      </c>
      <c r="AJ575" s="7">
        <v>0</v>
      </c>
      <c r="AK575" s="7">
        <v>0</v>
      </c>
      <c r="AL575" s="7">
        <v>0</v>
      </c>
      <c r="AM575" s="7">
        <v>0</v>
      </c>
      <c r="AN575" s="7"/>
      <c r="AO575" s="7"/>
      <c r="AP575" s="7"/>
      <c r="AQ575" s="7"/>
      <c r="AR575" s="7"/>
      <c r="AS575" s="7"/>
      <c r="AT575" s="7">
        <v>1.706555899999999</v>
      </c>
      <c r="AU575" s="7">
        <v>1.706555899999999</v>
      </c>
      <c r="AV575" s="7">
        <v>5.627709001504163E-2</v>
      </c>
      <c r="AW575" s="7">
        <v>1.284165376592698E-2</v>
      </c>
      <c r="AX575" s="7">
        <v>4.039896697548194E-2</v>
      </c>
      <c r="AY575" s="7">
        <v>2.6020781957993091E-2</v>
      </c>
      <c r="AZ575" s="7">
        <v>9.6676056990523562E-2</v>
      </c>
      <c r="BA575" s="7">
        <v>0.90027915655940827</v>
      </c>
      <c r="BB575" s="7">
        <v>0.81050255973531959</v>
      </c>
      <c r="BC575" s="7">
        <v>25044</v>
      </c>
      <c r="BD575" s="7">
        <v>0.97950539699744965</v>
      </c>
      <c r="BE575" s="7">
        <v>0.95943082274713143</v>
      </c>
      <c r="BF575" s="7">
        <v>25044</v>
      </c>
      <c r="BG575" s="7">
        <v>0.95943082274713143</v>
      </c>
      <c r="BH575" s="7" t="s">
        <v>1243</v>
      </c>
      <c r="BI575" s="7" t="s">
        <v>1267</v>
      </c>
      <c r="BJ575" s="7" t="s">
        <v>1273</v>
      </c>
      <c r="BK575" s="7" t="s">
        <v>1273</v>
      </c>
      <c r="BL575" s="7" t="s">
        <v>1273</v>
      </c>
      <c r="BM575" s="7">
        <v>4.0999999999999996</v>
      </c>
      <c r="BN575" s="7">
        <v>11.4</v>
      </c>
      <c r="BO575" s="7">
        <v>25044</v>
      </c>
      <c r="BP575" s="7">
        <v>0</v>
      </c>
      <c r="BQ575" s="7">
        <v>0</v>
      </c>
      <c r="BR575" s="7">
        <v>100</v>
      </c>
      <c r="BS575" s="7">
        <v>7.9304118271841562</v>
      </c>
      <c r="BT575" s="7">
        <v>7.9360350000000004</v>
      </c>
      <c r="BU575" s="7">
        <v>0.15037418692148191</v>
      </c>
      <c r="BV575" s="7">
        <v>6.9650400000000001</v>
      </c>
      <c r="BW575" s="7">
        <v>8.4303399999999993</v>
      </c>
      <c r="BX575" s="7">
        <v>7.4481316</v>
      </c>
      <c r="BY575" s="7">
        <v>8.2479826000000003</v>
      </c>
      <c r="BZ575" s="7">
        <v>7.6910101036323359</v>
      </c>
      <c r="CA575" s="7">
        <v>5.8</v>
      </c>
      <c r="CB575" s="7">
        <v>10</v>
      </c>
      <c r="CC575" s="7">
        <v>25044</v>
      </c>
      <c r="CD575" s="7">
        <v>0</v>
      </c>
      <c r="CE575" s="7">
        <v>0</v>
      </c>
      <c r="CF575" s="7">
        <v>100</v>
      </c>
      <c r="CG575" s="7">
        <v>8.0106228382047604</v>
      </c>
      <c r="CH575" s="7">
        <v>8.0087550000000007</v>
      </c>
      <c r="CI575" s="7">
        <v>0.18496979019255719</v>
      </c>
      <c r="CJ575" s="7">
        <v>7.2951699999999997</v>
      </c>
      <c r="CK575" s="7">
        <v>8.7895099999999999</v>
      </c>
      <c r="CL575" s="7">
        <v>7.5736131999999996</v>
      </c>
      <c r="CM575" s="7">
        <v>8.4369666999999993</v>
      </c>
      <c r="CN575" s="7">
        <v>3.5850487796309132</v>
      </c>
      <c r="CO575" s="7">
        <v>5.6</v>
      </c>
      <c r="CP575" s="7">
        <v>10.1</v>
      </c>
      <c r="CQ575" s="7">
        <v>25044</v>
      </c>
      <c r="CR575" s="7">
        <v>0</v>
      </c>
      <c r="CS575" s="7">
        <v>0</v>
      </c>
      <c r="CT575" s="7">
        <v>100</v>
      </c>
      <c r="CU575" s="7">
        <v>8.0317851425491114</v>
      </c>
      <c r="CV575" s="7">
        <v>8.0308250000000001</v>
      </c>
      <c r="CW575" s="7">
        <v>0.15701573375889871</v>
      </c>
      <c r="CX575" s="7">
        <v>7.3500699999999997</v>
      </c>
      <c r="CY575" s="7">
        <v>8.6619499999999992</v>
      </c>
      <c r="CZ575" s="7">
        <v>7.6497976000000003</v>
      </c>
      <c r="DA575" s="7">
        <v>8.3934441</v>
      </c>
      <c r="DB575" s="7">
        <v>4.3906743354919264</v>
      </c>
      <c r="DC575" s="7">
        <v>0.30286928633774191</v>
      </c>
      <c r="DD575" s="7">
        <v>9.6040000000000347E-2</v>
      </c>
      <c r="DE575" s="7">
        <v>6.8943095445913843E-2</v>
      </c>
      <c r="DF575" s="7">
        <v>25044</v>
      </c>
      <c r="DG575" s="7">
        <v>4.4028692863377419</v>
      </c>
      <c r="DH575" s="7">
        <v>11.09713071366226</v>
      </c>
      <c r="DI575" s="7" t="s">
        <v>37</v>
      </c>
      <c r="DJ575" s="7">
        <v>0.15513275691907991</v>
      </c>
      <c r="DK575" s="7">
        <v>2.191499999999991E-2</v>
      </c>
      <c r="DL575" s="7">
        <v>4.4405918973026648E-2</v>
      </c>
      <c r="DM575" s="7">
        <v>25044</v>
      </c>
      <c r="DN575" s="7">
        <v>5.9551327569190793</v>
      </c>
      <c r="DO575" s="7">
        <v>9.8448672430809196</v>
      </c>
      <c r="DP575" s="7" t="s">
        <v>37</v>
      </c>
      <c r="DQ575" s="7">
        <v>0.1013733153649552</v>
      </c>
      <c r="DR575" s="7">
        <v>2.1162304344350961E-2</v>
      </c>
      <c r="DS575" s="7">
        <v>9.4789999999999708E-2</v>
      </c>
      <c r="DT575" s="7">
        <v>2.2069999999999371E-2</v>
      </c>
    </row>
    <row r="576" spans="1:124" ht="15.5" hidden="1" x14ac:dyDescent="0.35">
      <c r="A576" s="7" t="s">
        <v>1236</v>
      </c>
      <c r="B576" s="7" t="s">
        <v>1237</v>
      </c>
      <c r="C576" s="7" t="s">
        <v>38</v>
      </c>
      <c r="D576" s="7">
        <v>53229</v>
      </c>
      <c r="E576" s="7" t="s">
        <v>2413</v>
      </c>
      <c r="F576" s="4" t="s">
        <v>2414</v>
      </c>
      <c r="G576" s="7">
        <v>25044</v>
      </c>
      <c r="H576" s="7" t="s">
        <v>33</v>
      </c>
      <c r="I576" s="7">
        <v>0</v>
      </c>
      <c r="J576" s="7">
        <v>0</v>
      </c>
      <c r="K576" s="7">
        <v>91.94158652747349</v>
      </c>
      <c r="L576" s="7">
        <v>119.6187619211783</v>
      </c>
      <c r="M576" s="7">
        <v>183.88317305494689</v>
      </c>
      <c r="N576" s="7" t="s">
        <v>1266</v>
      </c>
      <c r="O576" s="7">
        <v>0</v>
      </c>
      <c r="P576" s="7">
        <v>0</v>
      </c>
      <c r="Q576" s="7">
        <v>0</v>
      </c>
      <c r="R576" s="7">
        <v>0</v>
      </c>
      <c r="S576" s="7">
        <v>0</v>
      </c>
      <c r="T576" s="7">
        <v>0</v>
      </c>
      <c r="U576" s="7">
        <v>0</v>
      </c>
      <c r="V576" s="7">
        <v>0</v>
      </c>
      <c r="W576" s="7">
        <v>0</v>
      </c>
      <c r="X576" s="7">
        <v>0</v>
      </c>
      <c r="Y576" s="7">
        <v>0</v>
      </c>
      <c r="Z576" s="7" t="s">
        <v>1242</v>
      </c>
      <c r="AA576" s="7"/>
      <c r="AB576" s="7"/>
      <c r="AC576" s="7"/>
      <c r="AD576" s="7"/>
      <c r="AE576" s="7"/>
      <c r="AF576" s="7"/>
      <c r="AG576" s="7"/>
      <c r="AH576" s="7"/>
      <c r="AI576" s="7">
        <v>0</v>
      </c>
      <c r="AJ576" s="7">
        <v>0</v>
      </c>
      <c r="AK576" s="7">
        <v>0</v>
      </c>
      <c r="AL576" s="7">
        <v>0</v>
      </c>
      <c r="AM576" s="7">
        <v>0</v>
      </c>
      <c r="AN576" s="7"/>
      <c r="AO576" s="7"/>
      <c r="AP576" s="7"/>
      <c r="AQ576" s="7"/>
      <c r="AR576" s="7"/>
      <c r="AS576" s="7"/>
      <c r="AT576" s="7">
        <v>1.6877058</v>
      </c>
      <c r="AU576" s="7">
        <v>1.6877058</v>
      </c>
      <c r="AV576" s="7">
        <v>6.1690254308541317E-2</v>
      </c>
      <c r="AW576" s="7">
        <v>1.0484647264943799E-2</v>
      </c>
      <c r="AX576" s="7">
        <v>4.1084344804189807E-2</v>
      </c>
      <c r="AY576" s="7">
        <v>2.6277618692109931E-2</v>
      </c>
      <c r="AZ576" s="7">
        <v>0.1027745991127311</v>
      </c>
      <c r="BA576" s="7">
        <v>0.89697122332257773</v>
      </c>
      <c r="BB576" s="7">
        <v>0.80455737546880157</v>
      </c>
      <c r="BC576" s="7">
        <v>25044</v>
      </c>
      <c r="BD576" s="7">
        <v>0.97927000207083259</v>
      </c>
      <c r="BE576" s="7">
        <v>0.95896973695580845</v>
      </c>
      <c r="BF576" s="7">
        <v>25044</v>
      </c>
      <c r="BG576" s="7">
        <v>0.95896973695580845</v>
      </c>
      <c r="BH576" s="7" t="s">
        <v>1243</v>
      </c>
      <c r="BI576" s="7" t="s">
        <v>1267</v>
      </c>
      <c r="BJ576" s="7" t="s">
        <v>1273</v>
      </c>
      <c r="BK576" s="7" t="s">
        <v>1273</v>
      </c>
      <c r="BL576" s="7" t="s">
        <v>1273</v>
      </c>
      <c r="BM576" s="7">
        <v>4.0999999999999996</v>
      </c>
      <c r="BN576" s="7">
        <v>11.4</v>
      </c>
      <c r="BO576" s="7">
        <v>25044</v>
      </c>
      <c r="BP576" s="7">
        <v>0</v>
      </c>
      <c r="BQ576" s="7">
        <v>0</v>
      </c>
      <c r="BR576" s="7">
        <v>100</v>
      </c>
      <c r="BS576" s="7">
        <v>7.9416605566203478</v>
      </c>
      <c r="BT576" s="7">
        <v>7.9451099999999997</v>
      </c>
      <c r="BU576" s="7">
        <v>0.1479878162777564</v>
      </c>
      <c r="BV576" s="7">
        <v>7.0128399999999997</v>
      </c>
      <c r="BW576" s="7">
        <v>8.4474800000000005</v>
      </c>
      <c r="BX576" s="7">
        <v>7.4705348999999996</v>
      </c>
      <c r="BY576" s="7">
        <v>8.2552067999999998</v>
      </c>
      <c r="BZ576" s="7">
        <v>7.7896940670862191</v>
      </c>
      <c r="CA576" s="7">
        <v>5.8</v>
      </c>
      <c r="CB576" s="7">
        <v>10</v>
      </c>
      <c r="CC576" s="7">
        <v>25044</v>
      </c>
      <c r="CD576" s="7">
        <v>0</v>
      </c>
      <c r="CE576" s="7">
        <v>0</v>
      </c>
      <c r="CF576" s="7">
        <v>100</v>
      </c>
      <c r="CG576" s="7">
        <v>8.0328084216978137</v>
      </c>
      <c r="CH576" s="7">
        <v>8.0296884999999989</v>
      </c>
      <c r="CI576" s="7">
        <v>0.18365843177223909</v>
      </c>
      <c r="CJ576" s="7">
        <v>7.2838900000000004</v>
      </c>
      <c r="CK576" s="7">
        <v>8.7657900000000009</v>
      </c>
      <c r="CL576" s="7">
        <v>7.6089871999999996</v>
      </c>
      <c r="CM576" s="7">
        <v>8.4670213000000007</v>
      </c>
      <c r="CN576" s="7">
        <v>3.570380732173092</v>
      </c>
      <c r="CO576" s="7">
        <v>5.6</v>
      </c>
      <c r="CP576" s="7">
        <v>10.1</v>
      </c>
      <c r="CQ576" s="7">
        <v>25044</v>
      </c>
      <c r="CR576" s="7">
        <v>0</v>
      </c>
      <c r="CS576" s="7">
        <v>0</v>
      </c>
      <c r="CT576" s="7">
        <v>100</v>
      </c>
      <c r="CU576" s="7">
        <v>8.0500550531065311</v>
      </c>
      <c r="CV576" s="7">
        <v>8.0473700000000008</v>
      </c>
      <c r="CW576" s="7">
        <v>0.1557087818255237</v>
      </c>
      <c r="CX576" s="7">
        <v>7.3430999999999997</v>
      </c>
      <c r="CY576" s="7">
        <v>8.6722099999999998</v>
      </c>
      <c r="CZ576" s="7">
        <v>7.6755633999999997</v>
      </c>
      <c r="DA576" s="7">
        <v>8.4122941999999998</v>
      </c>
      <c r="DB576" s="7">
        <v>4.38841646750212</v>
      </c>
      <c r="DC576" s="7">
        <v>0.31212986104569318</v>
      </c>
      <c r="DD576" s="7">
        <v>0.10411500000000019</v>
      </c>
      <c r="DE576" s="7">
        <v>6.9338287015231009E-2</v>
      </c>
      <c r="DF576" s="7">
        <v>25044</v>
      </c>
      <c r="DG576" s="7">
        <v>4.4121298610456927</v>
      </c>
      <c r="DH576" s="7">
        <v>11.08787013895431</v>
      </c>
      <c r="DI576" s="7" t="s">
        <v>37</v>
      </c>
      <c r="DJ576" s="7">
        <v>0.15074166843058681</v>
      </c>
      <c r="DK576" s="7">
        <v>1.7694999999999791E-2</v>
      </c>
      <c r="DL576" s="7">
        <v>4.4348889476862337E-2</v>
      </c>
      <c r="DM576" s="7">
        <v>25044</v>
      </c>
      <c r="DN576" s="7">
        <v>5.9507416684305863</v>
      </c>
      <c r="DO576" s="7">
        <v>9.8492583315694127</v>
      </c>
      <c r="DP576" s="7" t="s">
        <v>37</v>
      </c>
      <c r="DQ576" s="7">
        <v>0.10839449648618341</v>
      </c>
      <c r="DR576" s="7">
        <v>1.7246631408717409E-2</v>
      </c>
      <c r="DS576" s="7">
        <v>0.1022600000000011</v>
      </c>
      <c r="DT576" s="7">
        <v>1.7681500000001901E-2</v>
      </c>
    </row>
    <row r="577" spans="1:124" ht="15.5" hidden="1" x14ac:dyDescent="0.35">
      <c r="A577" s="7" t="s">
        <v>1236</v>
      </c>
      <c r="B577" s="7" t="s">
        <v>1237</v>
      </c>
      <c r="C577" s="7" t="s">
        <v>38</v>
      </c>
      <c r="D577" s="7">
        <v>53230</v>
      </c>
      <c r="E577" s="7" t="s">
        <v>2415</v>
      </c>
      <c r="F577" s="4" t="s">
        <v>2416</v>
      </c>
      <c r="G577" s="7">
        <v>25044</v>
      </c>
      <c r="H577" s="7" t="s">
        <v>33</v>
      </c>
      <c r="I577" s="7">
        <v>0</v>
      </c>
      <c r="J577" s="7">
        <v>0</v>
      </c>
      <c r="K577" s="7">
        <v>91.94158652747349</v>
      </c>
      <c r="L577" s="7">
        <v>119.6187619211783</v>
      </c>
      <c r="M577" s="7">
        <v>183.88317305494689</v>
      </c>
      <c r="N577" s="7" t="s">
        <v>1266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7">
        <v>0</v>
      </c>
      <c r="U577" s="7">
        <v>0</v>
      </c>
      <c r="V577" s="7">
        <v>0</v>
      </c>
      <c r="W577" s="7">
        <v>0</v>
      </c>
      <c r="X577" s="7">
        <v>0</v>
      </c>
      <c r="Y577" s="7">
        <v>0</v>
      </c>
      <c r="Z577" s="7" t="s">
        <v>1242</v>
      </c>
      <c r="AA577" s="7"/>
      <c r="AB577" s="7"/>
      <c r="AC577" s="7"/>
      <c r="AD577" s="7"/>
      <c r="AE577" s="7"/>
      <c r="AF577" s="7"/>
      <c r="AG577" s="7"/>
      <c r="AH577" s="7"/>
      <c r="AI577" s="7">
        <v>0</v>
      </c>
      <c r="AJ577" s="7">
        <v>0</v>
      </c>
      <c r="AK577" s="7">
        <v>0</v>
      </c>
      <c r="AL577" s="7">
        <v>0</v>
      </c>
      <c r="AM577" s="7">
        <v>0</v>
      </c>
      <c r="AN577" s="7"/>
      <c r="AO577" s="7"/>
      <c r="AP577" s="7"/>
      <c r="AQ577" s="7"/>
      <c r="AR577" s="7"/>
      <c r="AS577" s="7"/>
      <c r="AT577" s="7">
        <v>1.6787201</v>
      </c>
      <c r="AU577" s="7">
        <v>1.6787201</v>
      </c>
      <c r="AV577" s="7">
        <v>5.5226597930173017E-2</v>
      </c>
      <c r="AW577" s="7">
        <v>1.641131240401526E-2</v>
      </c>
      <c r="AX577" s="7">
        <v>4.0375897703903443E-2</v>
      </c>
      <c r="AY577" s="7">
        <v>2.6453979840382471E-2</v>
      </c>
      <c r="AZ577" s="7">
        <v>9.5602495634076454E-2</v>
      </c>
      <c r="BA577" s="7">
        <v>0.90053406803301372</v>
      </c>
      <c r="BB577" s="7">
        <v>0.81096160768808856</v>
      </c>
      <c r="BC577" s="7">
        <v>25044</v>
      </c>
      <c r="BD577" s="7">
        <v>0.97978343877393226</v>
      </c>
      <c r="BE577" s="7">
        <v>0.95997558689567186</v>
      </c>
      <c r="BF577" s="7">
        <v>25044</v>
      </c>
      <c r="BG577" s="7">
        <v>0.95997558689567186</v>
      </c>
      <c r="BH577" s="7" t="s">
        <v>1243</v>
      </c>
      <c r="BI577" s="7" t="s">
        <v>1267</v>
      </c>
      <c r="BJ577" s="7" t="s">
        <v>1273</v>
      </c>
      <c r="BK577" s="7" t="s">
        <v>1273</v>
      </c>
      <c r="BL577" s="7" t="s">
        <v>1273</v>
      </c>
      <c r="BM577" s="7">
        <v>4.0999999999999996</v>
      </c>
      <c r="BN577" s="7">
        <v>11.4</v>
      </c>
      <c r="BO577" s="7">
        <v>25044</v>
      </c>
      <c r="BP577" s="7">
        <v>0</v>
      </c>
      <c r="BQ577" s="7">
        <v>0</v>
      </c>
      <c r="BR577" s="7">
        <v>100</v>
      </c>
      <c r="BS577" s="7">
        <v>7.9645472033221543</v>
      </c>
      <c r="BT577" s="7">
        <v>7.9672549999999998</v>
      </c>
      <c r="BU577" s="7">
        <v>0.14598489129908659</v>
      </c>
      <c r="BV577" s="7">
        <v>7.1563299999999996</v>
      </c>
      <c r="BW577" s="7">
        <v>8.4862199999999994</v>
      </c>
      <c r="BX577" s="7">
        <v>7.5177791000000003</v>
      </c>
      <c r="BY577" s="7">
        <v>8.2783157000000003</v>
      </c>
      <c r="BZ577" s="7">
        <v>7.8443112984878676</v>
      </c>
      <c r="CA577" s="7">
        <v>5.8</v>
      </c>
      <c r="CB577" s="7">
        <v>10</v>
      </c>
      <c r="CC577" s="7">
        <v>25044</v>
      </c>
      <c r="CD577" s="7">
        <v>0</v>
      </c>
      <c r="CE577" s="7">
        <v>0</v>
      </c>
      <c r="CF577" s="7">
        <v>100</v>
      </c>
      <c r="CG577" s="7">
        <v>8.0347560937949201</v>
      </c>
      <c r="CH577" s="7">
        <v>8.0312900000000003</v>
      </c>
      <c r="CI577" s="7">
        <v>0.18384585866660841</v>
      </c>
      <c r="CJ577" s="7">
        <v>7.3067799999999998</v>
      </c>
      <c r="CK577" s="7">
        <v>8.8089200000000005</v>
      </c>
      <c r="CL577" s="7">
        <v>7.6123335000000001</v>
      </c>
      <c r="CM577" s="7">
        <v>8.4628539000000007</v>
      </c>
      <c r="CN577" s="7">
        <v>3.56320945611456</v>
      </c>
      <c r="CO577" s="7">
        <v>5.6</v>
      </c>
      <c r="CP577" s="7">
        <v>10.1</v>
      </c>
      <c r="CQ577" s="7">
        <v>25044</v>
      </c>
      <c r="CR577" s="7">
        <v>0</v>
      </c>
      <c r="CS577" s="7">
        <v>0</v>
      </c>
      <c r="CT577" s="7">
        <v>100</v>
      </c>
      <c r="CU577" s="7">
        <v>8.0613341091678645</v>
      </c>
      <c r="CV577" s="7">
        <v>8.0583799999999997</v>
      </c>
      <c r="CW577" s="7">
        <v>0.15524244762931949</v>
      </c>
      <c r="CX577" s="7">
        <v>7.4047799999999997</v>
      </c>
      <c r="CY577" s="7">
        <v>8.7096300000000006</v>
      </c>
      <c r="CZ577" s="7">
        <v>7.6990476000000001</v>
      </c>
      <c r="DA577" s="7">
        <v>8.4212799</v>
      </c>
      <c r="DB577" s="7">
        <v>4.3773807184917288</v>
      </c>
      <c r="DC577" s="7">
        <v>0.29604949309325951</v>
      </c>
      <c r="DD577" s="7">
        <v>9.2709999999999848E-2</v>
      </c>
      <c r="DE577" s="7">
        <v>6.7779831031086549E-2</v>
      </c>
      <c r="DF577" s="7">
        <v>25044</v>
      </c>
      <c r="DG577" s="7">
        <v>4.3960494930932592</v>
      </c>
      <c r="DH577" s="7">
        <v>11.10395050690674</v>
      </c>
      <c r="DI577" s="7" t="s">
        <v>37</v>
      </c>
      <c r="DJ577" s="7">
        <v>0.16077648304913431</v>
      </c>
      <c r="DK577" s="7">
        <v>2.7549999999999741E-2</v>
      </c>
      <c r="DL577" s="7">
        <v>4.4408827683044841E-2</v>
      </c>
      <c r="DM577" s="7">
        <v>25044</v>
      </c>
      <c r="DN577" s="7">
        <v>5.9607764830491341</v>
      </c>
      <c r="DO577" s="7">
        <v>9.8392235169508666</v>
      </c>
      <c r="DP577" s="7" t="s">
        <v>37</v>
      </c>
      <c r="DQ577" s="7">
        <v>9.6786905845710258E-2</v>
      </c>
      <c r="DR577" s="7">
        <v>2.657801537294446E-2</v>
      </c>
      <c r="DS577" s="7">
        <v>9.1124999999999901E-2</v>
      </c>
      <c r="DT577" s="7">
        <v>2.7089999999999389E-2</v>
      </c>
    </row>
    <row r="578" spans="1:124" ht="15.5" hidden="1" x14ac:dyDescent="0.35">
      <c r="A578" s="7" t="s">
        <v>1236</v>
      </c>
      <c r="B578" s="7" t="s">
        <v>1237</v>
      </c>
      <c r="C578" s="7" t="s">
        <v>38</v>
      </c>
      <c r="D578" s="7">
        <v>53231</v>
      </c>
      <c r="E578" s="7" t="s">
        <v>2417</v>
      </c>
      <c r="F578" s="4" t="s">
        <v>2418</v>
      </c>
      <c r="G578" s="7">
        <v>25044</v>
      </c>
      <c r="H578" s="7" t="s">
        <v>33</v>
      </c>
      <c r="I578" s="7">
        <v>0</v>
      </c>
      <c r="J578" s="7">
        <v>0</v>
      </c>
      <c r="K578" s="7">
        <v>91.94158652747349</v>
      </c>
      <c r="L578" s="7">
        <v>119.6187619211783</v>
      </c>
      <c r="M578" s="7">
        <v>183.88317305494689</v>
      </c>
      <c r="N578" s="7" t="s">
        <v>1266</v>
      </c>
      <c r="O578" s="7">
        <v>0</v>
      </c>
      <c r="P578" s="7">
        <v>0</v>
      </c>
      <c r="Q578" s="7">
        <v>0</v>
      </c>
      <c r="R578" s="7">
        <v>0</v>
      </c>
      <c r="S578" s="7">
        <v>0</v>
      </c>
      <c r="T578" s="7">
        <v>0</v>
      </c>
      <c r="U578" s="7">
        <v>0</v>
      </c>
      <c r="V578" s="7">
        <v>0</v>
      </c>
      <c r="W578" s="7">
        <v>0</v>
      </c>
      <c r="X578" s="7">
        <v>0</v>
      </c>
      <c r="Y578" s="7">
        <v>0</v>
      </c>
      <c r="Z578" s="7" t="s">
        <v>1242</v>
      </c>
      <c r="AA578" s="7"/>
      <c r="AB578" s="7"/>
      <c r="AC578" s="7"/>
      <c r="AD578" s="7"/>
      <c r="AE578" s="7"/>
      <c r="AF578" s="7"/>
      <c r="AG578" s="7"/>
      <c r="AH578" s="7"/>
      <c r="AI578" s="7">
        <v>0</v>
      </c>
      <c r="AJ578" s="7">
        <v>0</v>
      </c>
      <c r="AK578" s="7">
        <v>0</v>
      </c>
      <c r="AL578" s="7">
        <v>0</v>
      </c>
      <c r="AM578" s="7">
        <v>0</v>
      </c>
      <c r="AN578" s="7"/>
      <c r="AO578" s="7"/>
      <c r="AP578" s="7"/>
      <c r="AQ578" s="7"/>
      <c r="AR578" s="7"/>
      <c r="AS578" s="7"/>
      <c r="AT578" s="7">
        <v>1.6862558999999999</v>
      </c>
      <c r="AU578" s="7">
        <v>1.6862558999999999</v>
      </c>
      <c r="AV578" s="7">
        <v>5.8102094705791647E-2</v>
      </c>
      <c r="AW578" s="7">
        <v>1.2346880446792909E-2</v>
      </c>
      <c r="AX578" s="7">
        <v>4.028582341808875E-2</v>
      </c>
      <c r="AY578" s="7">
        <v>2.6324334733532431E-2</v>
      </c>
      <c r="AZ578" s="7">
        <v>9.8387918123880397E-2</v>
      </c>
      <c r="BA578" s="7">
        <v>0.90014039987441652</v>
      </c>
      <c r="BB578" s="7">
        <v>0.81025273948607446</v>
      </c>
      <c r="BC578" s="7">
        <v>25044</v>
      </c>
      <c r="BD578" s="7">
        <v>0.97969253445852433</v>
      </c>
      <c r="BE578" s="7">
        <v>0.95979746207376693</v>
      </c>
      <c r="BF578" s="7">
        <v>25044</v>
      </c>
      <c r="BG578" s="7">
        <v>0.95979746207376693</v>
      </c>
      <c r="BH578" s="7" t="s">
        <v>1243</v>
      </c>
      <c r="BI578" s="7" t="s">
        <v>1267</v>
      </c>
      <c r="BJ578" s="7" t="s">
        <v>1273</v>
      </c>
      <c r="BK578" s="7" t="s">
        <v>1273</v>
      </c>
      <c r="BL578" s="7" t="s">
        <v>1273</v>
      </c>
      <c r="BM578" s="7">
        <v>4.0999999999999996</v>
      </c>
      <c r="BN578" s="7">
        <v>11.4</v>
      </c>
      <c r="BO578" s="7">
        <v>25044</v>
      </c>
      <c r="BP578" s="7">
        <v>0</v>
      </c>
      <c r="BQ578" s="7">
        <v>0</v>
      </c>
      <c r="BR578" s="7">
        <v>100</v>
      </c>
      <c r="BS578" s="7">
        <v>7.9419862154607888</v>
      </c>
      <c r="BT578" s="7">
        <v>7.9445300000000003</v>
      </c>
      <c r="BU578" s="7">
        <v>0.14556322627548771</v>
      </c>
      <c r="BV578" s="7">
        <v>6.9601800000000003</v>
      </c>
      <c r="BW578" s="7">
        <v>8.4636800000000001</v>
      </c>
      <c r="BX578" s="7">
        <v>7.5050547999999999</v>
      </c>
      <c r="BY578" s="7">
        <v>8.2621456000000002</v>
      </c>
      <c r="BZ578" s="7">
        <v>7.9186982248632374</v>
      </c>
      <c r="CA578" s="7">
        <v>5.8</v>
      </c>
      <c r="CB578" s="7">
        <v>10</v>
      </c>
      <c r="CC578" s="7">
        <v>25044</v>
      </c>
      <c r="CD578" s="7">
        <v>0</v>
      </c>
      <c r="CE578" s="7">
        <v>0</v>
      </c>
      <c r="CF578" s="7">
        <v>100</v>
      </c>
      <c r="CG578" s="7">
        <v>8.024392076026194</v>
      </c>
      <c r="CH578" s="7">
        <v>8.0213099999999997</v>
      </c>
      <c r="CI578" s="7">
        <v>0.1838646134314206</v>
      </c>
      <c r="CJ578" s="7">
        <v>7.2623600000000001</v>
      </c>
      <c r="CK578" s="7">
        <v>8.7755899999999993</v>
      </c>
      <c r="CL578" s="7">
        <v>7.6094187</v>
      </c>
      <c r="CM578" s="7">
        <v>8.4609500000000004</v>
      </c>
      <c r="CN578" s="7">
        <v>3.5816352171733241</v>
      </c>
      <c r="CO578" s="7">
        <v>5.6</v>
      </c>
      <c r="CP578" s="7">
        <v>10.1</v>
      </c>
      <c r="CQ578" s="7">
        <v>25044</v>
      </c>
      <c r="CR578" s="7">
        <v>0</v>
      </c>
      <c r="CS578" s="7">
        <v>0</v>
      </c>
      <c r="CT578" s="7">
        <v>100</v>
      </c>
      <c r="CU578" s="7">
        <v>8.0439586827184169</v>
      </c>
      <c r="CV578" s="7">
        <v>8.0412599999999994</v>
      </c>
      <c r="CW578" s="7">
        <v>0.15540552715619901</v>
      </c>
      <c r="CX578" s="7">
        <v>7.3486099999999999</v>
      </c>
      <c r="CY578" s="7">
        <v>8.6533899999999999</v>
      </c>
      <c r="CZ578" s="7">
        <v>7.6849502999999997</v>
      </c>
      <c r="DA578" s="7">
        <v>8.4137441000000006</v>
      </c>
      <c r="DB578" s="7">
        <v>4.4100561820538147</v>
      </c>
      <c r="DC578" s="7">
        <v>0.30177162227533078</v>
      </c>
      <c r="DD578" s="7">
        <v>9.7974999999999923E-2</v>
      </c>
      <c r="DE578" s="7">
        <v>6.7932207425110303E-2</v>
      </c>
      <c r="DF578" s="7">
        <v>25044</v>
      </c>
      <c r="DG578" s="7">
        <v>4.40177162227533</v>
      </c>
      <c r="DH578" s="7">
        <v>11.09822837772467</v>
      </c>
      <c r="DI578" s="7" t="s">
        <v>37</v>
      </c>
      <c r="DJ578" s="7">
        <v>0.1539886942739811</v>
      </c>
      <c r="DK578" s="7">
        <v>2.0819999999999169E-2</v>
      </c>
      <c r="DL578" s="7">
        <v>4.4389564757993979E-2</v>
      </c>
      <c r="DM578" s="7">
        <v>25044</v>
      </c>
      <c r="DN578" s="7">
        <v>5.9539886942739813</v>
      </c>
      <c r="DO578" s="7">
        <v>9.8460113057260195</v>
      </c>
      <c r="DP578" s="7" t="s">
        <v>37</v>
      </c>
      <c r="DQ578" s="7">
        <v>0.1019724672576281</v>
      </c>
      <c r="DR578" s="7">
        <v>1.956660669222288E-2</v>
      </c>
      <c r="DS578" s="7">
        <v>9.6729999999999094E-2</v>
      </c>
      <c r="DT578" s="7">
        <v>1.994999999999969E-2</v>
      </c>
    </row>
    <row r="579" spans="1:124" ht="15.5" hidden="1" x14ac:dyDescent="0.35">
      <c r="A579" s="7" t="s">
        <v>1236</v>
      </c>
      <c r="B579" s="7" t="s">
        <v>1237</v>
      </c>
      <c r="C579" s="7" t="s">
        <v>38</v>
      </c>
      <c r="D579" s="7">
        <v>53232</v>
      </c>
      <c r="E579" s="7" t="s">
        <v>2419</v>
      </c>
      <c r="F579" s="4" t="s">
        <v>2420</v>
      </c>
      <c r="G579" s="7">
        <v>25044</v>
      </c>
      <c r="H579" s="7" t="s">
        <v>33</v>
      </c>
      <c r="I579" s="7">
        <v>0</v>
      </c>
      <c r="J579" s="7">
        <v>0</v>
      </c>
      <c r="K579" s="7">
        <v>91.94158652747349</v>
      </c>
      <c r="L579" s="7">
        <v>119.6187619211783</v>
      </c>
      <c r="M579" s="7">
        <v>183.88317305494689</v>
      </c>
      <c r="N579" s="7" t="s">
        <v>1266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7">
        <v>0</v>
      </c>
      <c r="U579" s="7">
        <v>0</v>
      </c>
      <c r="V579" s="7">
        <v>0</v>
      </c>
      <c r="W579" s="7">
        <v>0</v>
      </c>
      <c r="X579" s="7">
        <v>0</v>
      </c>
      <c r="Y579" s="7">
        <v>0</v>
      </c>
      <c r="Z579" s="7" t="s">
        <v>1242</v>
      </c>
      <c r="AA579" s="7"/>
      <c r="AB579" s="7"/>
      <c r="AC579" s="7"/>
      <c r="AD579" s="7"/>
      <c r="AE579" s="7"/>
      <c r="AF579" s="7"/>
      <c r="AG579" s="7"/>
      <c r="AH579" s="7"/>
      <c r="AI579" s="7">
        <v>0</v>
      </c>
      <c r="AJ579" s="7">
        <v>0</v>
      </c>
      <c r="AK579" s="7">
        <v>0</v>
      </c>
      <c r="AL579" s="7">
        <v>0</v>
      </c>
      <c r="AM579" s="7">
        <v>0</v>
      </c>
      <c r="AN579" s="7"/>
      <c r="AO579" s="7"/>
      <c r="AP579" s="7"/>
      <c r="AQ579" s="7"/>
      <c r="AR579" s="7"/>
      <c r="AS579" s="7"/>
      <c r="AT579" s="7">
        <v>1.68716</v>
      </c>
      <c r="AU579" s="7">
        <v>1.68716</v>
      </c>
      <c r="AV579" s="7">
        <v>6.0394390573508039E-2</v>
      </c>
      <c r="AW579" s="7">
        <v>1.0565091633277341E-2</v>
      </c>
      <c r="AX579" s="7">
        <v>3.9371745932116897E-2</v>
      </c>
      <c r="AY579" s="7">
        <v>2.6205621589073112E-2</v>
      </c>
      <c r="AZ579" s="7">
        <v>9.9766136505624936E-2</v>
      </c>
      <c r="BA579" s="7">
        <v>0.90644912874847194</v>
      </c>
      <c r="BB579" s="7">
        <v>0.82165002300886392</v>
      </c>
      <c r="BC579" s="7">
        <v>25044</v>
      </c>
      <c r="BD579" s="7">
        <v>0.98040980551586165</v>
      </c>
      <c r="BE579" s="7">
        <v>0.96120338675164962</v>
      </c>
      <c r="BF579" s="7">
        <v>25044</v>
      </c>
      <c r="BG579" s="7">
        <v>0.96120338675164962</v>
      </c>
      <c r="BH579" s="7" t="s">
        <v>1243</v>
      </c>
      <c r="BI579" s="7" t="s">
        <v>1267</v>
      </c>
      <c r="BJ579" s="7" t="s">
        <v>1273</v>
      </c>
      <c r="BK579" s="7" t="s">
        <v>1273</v>
      </c>
      <c r="BL579" s="7" t="s">
        <v>1273</v>
      </c>
      <c r="BM579" s="7">
        <v>4.0999999999999996</v>
      </c>
      <c r="BN579" s="7">
        <v>11.4</v>
      </c>
      <c r="BO579" s="7">
        <v>25044</v>
      </c>
      <c r="BP579" s="7">
        <v>0</v>
      </c>
      <c r="BQ579" s="7">
        <v>0</v>
      </c>
      <c r="BR579" s="7">
        <v>100</v>
      </c>
      <c r="BS579" s="7">
        <v>7.9404976325666832</v>
      </c>
      <c r="BT579" s="7">
        <v>7.9433199999999999</v>
      </c>
      <c r="BU579" s="7">
        <v>0.14668913204367481</v>
      </c>
      <c r="BV579" s="7">
        <v>6.9953700000000003</v>
      </c>
      <c r="BW579" s="7">
        <v>8.5348699999999997</v>
      </c>
      <c r="BX579" s="7">
        <v>7.5136991000000002</v>
      </c>
      <c r="BY579" s="7">
        <v>8.2599827999999995</v>
      </c>
      <c r="BZ579" s="7">
        <v>7.861301241238273</v>
      </c>
      <c r="CA579" s="7">
        <v>5.8</v>
      </c>
      <c r="CB579" s="7">
        <v>10</v>
      </c>
      <c r="CC579" s="7">
        <v>25044</v>
      </c>
      <c r="CD579" s="7">
        <v>0</v>
      </c>
      <c r="CE579" s="7">
        <v>0</v>
      </c>
      <c r="CF579" s="7">
        <v>100</v>
      </c>
      <c r="CG579" s="7">
        <v>8.0292008617233677</v>
      </c>
      <c r="CH579" s="7">
        <v>8.0262700000000002</v>
      </c>
      <c r="CI579" s="7">
        <v>0.18547689576034121</v>
      </c>
      <c r="CJ579" s="7">
        <v>7.2866999999999997</v>
      </c>
      <c r="CK579" s="7">
        <v>8.8160799999999995</v>
      </c>
      <c r="CL579" s="7">
        <v>7.6073244999999998</v>
      </c>
      <c r="CM579" s="7">
        <v>8.465746900000001</v>
      </c>
      <c r="CN579" s="7">
        <v>3.5418591808925282</v>
      </c>
      <c r="CO579" s="7">
        <v>5.6</v>
      </c>
      <c r="CP579" s="7">
        <v>10.1</v>
      </c>
      <c r="CQ579" s="7">
        <v>25044</v>
      </c>
      <c r="CR579" s="7">
        <v>0</v>
      </c>
      <c r="CS579" s="7">
        <v>0</v>
      </c>
      <c r="CT579" s="7">
        <v>100</v>
      </c>
      <c r="CU579" s="7">
        <v>8.046114578741415</v>
      </c>
      <c r="CV579" s="7">
        <v>8.0439699999999998</v>
      </c>
      <c r="CW579" s="7">
        <v>0.1569410078632151</v>
      </c>
      <c r="CX579" s="7">
        <v>7.3822999999999999</v>
      </c>
      <c r="CY579" s="7">
        <v>8.7346900000000005</v>
      </c>
      <c r="CZ579" s="7">
        <v>7.6808928999999999</v>
      </c>
      <c r="DA579" s="7">
        <v>8.4128399999999992</v>
      </c>
      <c r="DB579" s="7">
        <v>4.3623300440988793</v>
      </c>
      <c r="DC579" s="7">
        <v>0.30117430460049088</v>
      </c>
      <c r="DD579" s="7">
        <v>0.10189499999999981</v>
      </c>
      <c r="DE579" s="7">
        <v>6.6426434866830364E-2</v>
      </c>
      <c r="DF579" s="7">
        <v>25044</v>
      </c>
      <c r="DG579" s="7">
        <v>4.4011743046004907</v>
      </c>
      <c r="DH579" s="7">
        <v>11.09882569539951</v>
      </c>
      <c r="DI579" s="7" t="s">
        <v>37</v>
      </c>
      <c r="DJ579" s="7">
        <v>0.15046422956066199</v>
      </c>
      <c r="DK579" s="7">
        <v>1.7825000000000198E-2</v>
      </c>
      <c r="DL579" s="7">
        <v>4.42130765202206E-2</v>
      </c>
      <c r="DM579" s="7">
        <v>25044</v>
      </c>
      <c r="DN579" s="7">
        <v>5.9504642295606622</v>
      </c>
      <c r="DO579" s="7">
        <v>9.8495357704393385</v>
      </c>
      <c r="DP579" s="7" t="s">
        <v>37</v>
      </c>
      <c r="DQ579" s="7">
        <v>0.1056169461747318</v>
      </c>
      <c r="DR579" s="7">
        <v>1.691371701804734E-2</v>
      </c>
      <c r="DS579" s="7">
        <v>0.10064999999999991</v>
      </c>
      <c r="DT579" s="7">
        <v>1.7699999999999601E-2</v>
      </c>
    </row>
    <row r="580" spans="1:124" ht="15.5" hidden="1" x14ac:dyDescent="0.35">
      <c r="A580" s="7" t="s">
        <v>1236</v>
      </c>
      <c r="B580" s="7" t="s">
        <v>1237</v>
      </c>
      <c r="C580" s="7" t="s">
        <v>38</v>
      </c>
      <c r="D580" s="7">
        <v>53233</v>
      </c>
      <c r="E580" s="7" t="s">
        <v>2421</v>
      </c>
      <c r="F580" s="4" t="s">
        <v>2422</v>
      </c>
      <c r="G580" s="7">
        <v>25044</v>
      </c>
      <c r="H580" s="7" t="s">
        <v>33</v>
      </c>
      <c r="I580" s="7">
        <v>0</v>
      </c>
      <c r="J580" s="7">
        <v>0</v>
      </c>
      <c r="K580" s="7">
        <v>91.94158652747349</v>
      </c>
      <c r="L580" s="7">
        <v>119.6187619211783</v>
      </c>
      <c r="M580" s="7">
        <v>183.88317305494689</v>
      </c>
      <c r="N580" s="7" t="s">
        <v>1266</v>
      </c>
      <c r="O580" s="7">
        <v>0</v>
      </c>
      <c r="P580" s="7">
        <v>0</v>
      </c>
      <c r="Q580" s="7">
        <v>0</v>
      </c>
      <c r="R580" s="7">
        <v>0</v>
      </c>
      <c r="S580" s="7">
        <v>0</v>
      </c>
      <c r="T580" s="7">
        <v>0</v>
      </c>
      <c r="U580" s="7">
        <v>0</v>
      </c>
      <c r="V580" s="7">
        <v>0</v>
      </c>
      <c r="W580" s="7">
        <v>0</v>
      </c>
      <c r="X580" s="7">
        <v>0</v>
      </c>
      <c r="Y580" s="7">
        <v>0</v>
      </c>
      <c r="Z580" s="7" t="s">
        <v>1242</v>
      </c>
      <c r="AA580" s="7"/>
      <c r="AB580" s="7"/>
      <c r="AC580" s="7"/>
      <c r="AD580" s="7"/>
      <c r="AE580" s="7"/>
      <c r="AF580" s="7"/>
      <c r="AG580" s="7"/>
      <c r="AH580" s="7"/>
      <c r="AI580" s="7">
        <v>0</v>
      </c>
      <c r="AJ580" s="7">
        <v>0</v>
      </c>
      <c r="AK580" s="7">
        <v>0</v>
      </c>
      <c r="AL580" s="7">
        <v>0</v>
      </c>
      <c r="AM580" s="7">
        <v>0</v>
      </c>
      <c r="AN580" s="7"/>
      <c r="AO580" s="7"/>
      <c r="AP580" s="7"/>
      <c r="AQ580" s="7"/>
      <c r="AR580" s="7"/>
      <c r="AS580" s="7"/>
      <c r="AT580" s="7">
        <v>1.6770929000000001</v>
      </c>
      <c r="AU580" s="7">
        <v>1.6770929000000001</v>
      </c>
      <c r="AV580" s="7">
        <v>6.1409836032339148E-2</v>
      </c>
      <c r="AW580" s="7">
        <v>1.0785329781074869E-2</v>
      </c>
      <c r="AX580" s="7">
        <v>4.007602168723004E-2</v>
      </c>
      <c r="AY580" s="7">
        <v>2.6335202084922332E-2</v>
      </c>
      <c r="AZ580" s="7">
        <v>0.10148585771956919</v>
      </c>
      <c r="BA580" s="7">
        <v>0.90213022818163491</v>
      </c>
      <c r="BB580" s="7">
        <v>0.81383894859904871</v>
      </c>
      <c r="BC580" s="7">
        <v>25044</v>
      </c>
      <c r="BD580" s="7">
        <v>0.97960360999306706</v>
      </c>
      <c r="BE580" s="7">
        <v>0.959623232711449</v>
      </c>
      <c r="BF580" s="7">
        <v>25044</v>
      </c>
      <c r="BG580" s="7">
        <v>0.959623232711449</v>
      </c>
      <c r="BH580" s="7" t="s">
        <v>1243</v>
      </c>
      <c r="BI580" s="7" t="s">
        <v>1267</v>
      </c>
      <c r="BJ580" s="7" t="s">
        <v>1273</v>
      </c>
      <c r="BK580" s="7" t="s">
        <v>1273</v>
      </c>
      <c r="BL580" s="7" t="s">
        <v>1273</v>
      </c>
      <c r="BM580" s="7">
        <v>4.0999999999999996</v>
      </c>
      <c r="BN580" s="7">
        <v>11.4</v>
      </c>
      <c r="BO580" s="7">
        <v>25044</v>
      </c>
      <c r="BP580" s="7">
        <v>0</v>
      </c>
      <c r="BQ580" s="7">
        <v>0</v>
      </c>
      <c r="BR580" s="7">
        <v>100</v>
      </c>
      <c r="BS580" s="7">
        <v>7.9497048067401366</v>
      </c>
      <c r="BT580" s="7">
        <v>7.9509949999999998</v>
      </c>
      <c r="BU580" s="7">
        <v>0.14511988400945791</v>
      </c>
      <c r="BV580" s="7">
        <v>7.0975900000000003</v>
      </c>
      <c r="BW580" s="7">
        <v>8.5014500000000002</v>
      </c>
      <c r="BX580" s="7">
        <v>7.5344194</v>
      </c>
      <c r="BY580" s="7">
        <v>8.2727395999999995</v>
      </c>
      <c r="BZ580" s="7">
        <v>7.925160673904152</v>
      </c>
      <c r="CA580" s="7">
        <v>5.8</v>
      </c>
      <c r="CB580" s="7">
        <v>10</v>
      </c>
      <c r="CC580" s="7">
        <v>25044</v>
      </c>
      <c r="CD580" s="7">
        <v>0</v>
      </c>
      <c r="CE580" s="7">
        <v>0</v>
      </c>
      <c r="CF580" s="7">
        <v>100</v>
      </c>
      <c r="CG580" s="7">
        <v>8.0394446430282702</v>
      </c>
      <c r="CH580" s="7">
        <v>8.0358099999999997</v>
      </c>
      <c r="CI580" s="7">
        <v>0.18342427430527969</v>
      </c>
      <c r="CJ580" s="7">
        <v>7.3382399999999999</v>
      </c>
      <c r="CK580" s="7">
        <v>8.8621999999999996</v>
      </c>
      <c r="CL580" s="7">
        <v>7.6283522000000001</v>
      </c>
      <c r="CM580" s="7">
        <v>8.4762813000000001</v>
      </c>
      <c r="CN580" s="7">
        <v>3.5628787672684759</v>
      </c>
      <c r="CO580" s="7">
        <v>5.6</v>
      </c>
      <c r="CP580" s="7">
        <v>10.1</v>
      </c>
      <c r="CQ580" s="7">
        <v>25044</v>
      </c>
      <c r="CR580" s="7">
        <v>0</v>
      </c>
      <c r="CS580" s="7">
        <v>0</v>
      </c>
      <c r="CT580" s="7">
        <v>100</v>
      </c>
      <c r="CU580" s="7">
        <v>8.056499810333813</v>
      </c>
      <c r="CV580" s="7">
        <v>8.05199</v>
      </c>
      <c r="CW580" s="7">
        <v>0.15534726162745291</v>
      </c>
      <c r="CX580" s="7">
        <v>7.4703099999999996</v>
      </c>
      <c r="CY580" s="7">
        <v>8.7419600000000006</v>
      </c>
      <c r="CZ580" s="7">
        <v>7.7015374999999997</v>
      </c>
      <c r="DA580" s="7">
        <v>8.4229070999999998</v>
      </c>
      <c r="DB580" s="7">
        <v>4.3848003675936909</v>
      </c>
      <c r="DC580" s="7">
        <v>0.30462363429569872</v>
      </c>
      <c r="DD580" s="7">
        <v>0.1029900000000001</v>
      </c>
      <c r="DE580" s="7">
        <v>6.7211211431899509E-2</v>
      </c>
      <c r="DF580" s="7">
        <v>25044</v>
      </c>
      <c r="DG580" s="7">
        <v>4.4046236342956986</v>
      </c>
      <c r="DH580" s="7">
        <v>11.095376365704301</v>
      </c>
      <c r="DI580" s="7" t="s">
        <v>37</v>
      </c>
      <c r="DJ580" s="7">
        <v>0.1505877413100645</v>
      </c>
      <c r="DK580" s="7">
        <v>1.8087999999999219E-2</v>
      </c>
      <c r="DL580" s="7">
        <v>4.4166580436688432E-2</v>
      </c>
      <c r="DM580" s="7">
        <v>25044</v>
      </c>
      <c r="DN580" s="7">
        <v>5.9505877413100654</v>
      </c>
      <c r="DO580" s="7">
        <v>9.8494122586899362</v>
      </c>
      <c r="DP580" s="7" t="s">
        <v>37</v>
      </c>
      <c r="DQ580" s="7">
        <v>0.1067950035936764</v>
      </c>
      <c r="DR580" s="7">
        <v>1.7055167305542799E-2</v>
      </c>
      <c r="DS580" s="7">
        <v>0.1009950000000002</v>
      </c>
      <c r="DT580" s="7">
        <v>1.6180000000000309E-2</v>
      </c>
    </row>
    <row r="581" spans="1:124" ht="15.5" hidden="1" x14ac:dyDescent="0.35">
      <c r="A581" s="7" t="s">
        <v>1236</v>
      </c>
      <c r="B581" s="7" t="s">
        <v>1237</v>
      </c>
      <c r="C581" s="7" t="s">
        <v>38</v>
      </c>
      <c r="D581" s="7">
        <v>53234</v>
      </c>
      <c r="E581" s="7" t="s">
        <v>2423</v>
      </c>
      <c r="F581" s="4" t="s">
        <v>2424</v>
      </c>
      <c r="G581" s="7">
        <v>25044</v>
      </c>
      <c r="H581" s="7" t="s">
        <v>33</v>
      </c>
      <c r="I581" s="7">
        <v>0</v>
      </c>
      <c r="J581" s="7">
        <v>0</v>
      </c>
      <c r="K581" s="7">
        <v>91.94158652747349</v>
      </c>
      <c r="L581" s="7">
        <v>119.6187619211783</v>
      </c>
      <c r="M581" s="7">
        <v>183.88317305494689</v>
      </c>
      <c r="N581" s="7" t="s">
        <v>1266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7">
        <v>0</v>
      </c>
      <c r="U581" s="7">
        <v>0</v>
      </c>
      <c r="V581" s="7">
        <v>0</v>
      </c>
      <c r="W581" s="7">
        <v>0</v>
      </c>
      <c r="X581" s="7">
        <v>0</v>
      </c>
      <c r="Y581" s="7">
        <v>0</v>
      </c>
      <c r="Z581" s="7" t="s">
        <v>1242</v>
      </c>
      <c r="AA581" s="7"/>
      <c r="AB581" s="7"/>
      <c r="AC581" s="7"/>
      <c r="AD581" s="7"/>
      <c r="AE581" s="7"/>
      <c r="AF581" s="7"/>
      <c r="AG581" s="7"/>
      <c r="AH581" s="7"/>
      <c r="AI581" s="7">
        <v>0</v>
      </c>
      <c r="AJ581" s="7">
        <v>0</v>
      </c>
      <c r="AK581" s="7">
        <v>0</v>
      </c>
      <c r="AL581" s="7">
        <v>0</v>
      </c>
      <c r="AM581" s="7">
        <v>0</v>
      </c>
      <c r="AN581" s="7"/>
      <c r="AO581" s="7"/>
      <c r="AP581" s="7"/>
      <c r="AQ581" s="7"/>
      <c r="AR581" s="7"/>
      <c r="AS581" s="7"/>
      <c r="AT581" s="7">
        <v>1.7008904</v>
      </c>
      <c r="AU581" s="7">
        <v>1.7008904</v>
      </c>
      <c r="AV581" s="7">
        <v>5.220794943636578E-2</v>
      </c>
      <c r="AW581" s="7">
        <v>1.6691257708315279E-2</v>
      </c>
      <c r="AX581" s="7">
        <v>3.8835948146683501E-2</v>
      </c>
      <c r="AY581" s="7">
        <v>2.608310149522515E-2</v>
      </c>
      <c r="AZ581" s="7">
        <v>9.1043897583049288E-2</v>
      </c>
      <c r="BA581" s="7">
        <v>0.90933721498696529</v>
      </c>
      <c r="BB581" s="7">
        <v>0.82689417056025039</v>
      </c>
      <c r="BC581" s="7">
        <v>25044</v>
      </c>
      <c r="BD581" s="7">
        <v>0.98065661957641992</v>
      </c>
      <c r="BE581" s="7">
        <v>0.96168740551905119</v>
      </c>
      <c r="BF581" s="7">
        <v>25044</v>
      </c>
      <c r="BG581" s="7">
        <v>0.96168740551905119</v>
      </c>
      <c r="BH581" s="7" t="s">
        <v>1243</v>
      </c>
      <c r="BI581" s="7" t="s">
        <v>1267</v>
      </c>
      <c r="BJ581" s="7" t="s">
        <v>1273</v>
      </c>
      <c r="BK581" s="7" t="s">
        <v>1273</v>
      </c>
      <c r="BL581" s="7" t="s">
        <v>1273</v>
      </c>
      <c r="BM581" s="7">
        <v>4.0999999999999996</v>
      </c>
      <c r="BN581" s="7">
        <v>11.4</v>
      </c>
      <c r="BO581" s="7">
        <v>25044</v>
      </c>
      <c r="BP581" s="7">
        <v>0</v>
      </c>
      <c r="BQ581" s="7">
        <v>0</v>
      </c>
      <c r="BR581" s="7">
        <v>100</v>
      </c>
      <c r="BS581" s="7">
        <v>7.930826747724006</v>
      </c>
      <c r="BT581" s="7">
        <v>7.9324149999999998</v>
      </c>
      <c r="BU581" s="7">
        <v>0.14762684416094179</v>
      </c>
      <c r="BV581" s="7">
        <v>6.7139199999999999</v>
      </c>
      <c r="BW581" s="7">
        <v>8.4928299999999997</v>
      </c>
      <c r="BX581" s="7">
        <v>7.5005540000000002</v>
      </c>
      <c r="BY581" s="7">
        <v>8.2579740000000008</v>
      </c>
      <c r="BZ581" s="7">
        <v>7.8332033084125836</v>
      </c>
      <c r="CA581" s="7">
        <v>5.8</v>
      </c>
      <c r="CB581" s="7">
        <v>10</v>
      </c>
      <c r="CC581" s="7">
        <v>25044</v>
      </c>
      <c r="CD581" s="7">
        <v>0</v>
      </c>
      <c r="CE581" s="7">
        <v>0</v>
      </c>
      <c r="CF581" s="7">
        <v>100</v>
      </c>
      <c r="CG581" s="7">
        <v>7.9956609639833891</v>
      </c>
      <c r="CH581" s="7">
        <v>7.9906315000000001</v>
      </c>
      <c r="CI581" s="7">
        <v>0.18718467435720479</v>
      </c>
      <c r="CJ581" s="7">
        <v>7.0571700000000002</v>
      </c>
      <c r="CK581" s="7">
        <v>8.7088300000000007</v>
      </c>
      <c r="CL581" s="7">
        <v>7.5694733999999997</v>
      </c>
      <c r="CM581" s="7">
        <v>8.4393754999999988</v>
      </c>
      <c r="CN581" s="7">
        <v>3.5692719732523388</v>
      </c>
      <c r="CO581" s="7">
        <v>5.6</v>
      </c>
      <c r="CP581" s="7">
        <v>10.1</v>
      </c>
      <c r="CQ581" s="7">
        <v>25044</v>
      </c>
      <c r="CR581" s="7">
        <v>0</v>
      </c>
      <c r="CS581" s="7">
        <v>0</v>
      </c>
      <c r="CT581" s="7">
        <v>100</v>
      </c>
      <c r="CU581" s="7">
        <v>8.0233994433796507</v>
      </c>
      <c r="CV581" s="7">
        <v>8.0194949999999992</v>
      </c>
      <c r="CW581" s="7">
        <v>0.15854773555117829</v>
      </c>
      <c r="CX581" s="7">
        <v>7.0225</v>
      </c>
      <c r="CY581" s="7">
        <v>8.6190899999999999</v>
      </c>
      <c r="CZ581" s="7">
        <v>7.6545363999999996</v>
      </c>
      <c r="DA581" s="7">
        <v>8.3985167999999994</v>
      </c>
      <c r="DB581" s="7">
        <v>4.3658787250018962</v>
      </c>
      <c r="DC581" s="7">
        <v>0.28696707413277528</v>
      </c>
      <c r="DD581" s="7">
        <v>8.879999999999999E-2</v>
      </c>
      <c r="DE581" s="7">
        <v>6.6055691377591777E-2</v>
      </c>
      <c r="DF581" s="7">
        <v>25044</v>
      </c>
      <c r="DG581" s="7">
        <v>4.3869670741327749</v>
      </c>
      <c r="DH581" s="7">
        <v>11.11303292586723</v>
      </c>
      <c r="DI581" s="7" t="s">
        <v>37</v>
      </c>
      <c r="DJ581" s="7">
        <v>0.16148349080636179</v>
      </c>
      <c r="DK581" s="7">
        <v>2.8389999999999471E-2</v>
      </c>
      <c r="DL581" s="7">
        <v>4.4364496935454113E-2</v>
      </c>
      <c r="DM581" s="7">
        <v>25044</v>
      </c>
      <c r="DN581" s="7">
        <v>5.9614834908063621</v>
      </c>
      <c r="DO581" s="7">
        <v>9.8385165091936386</v>
      </c>
      <c r="DP581" s="7" t="s">
        <v>37</v>
      </c>
      <c r="DQ581" s="7">
        <v>9.2572695655644743E-2</v>
      </c>
      <c r="DR581" s="7">
        <v>2.7738479396261621E-2</v>
      </c>
      <c r="DS581" s="7">
        <v>8.707999999999938E-2</v>
      </c>
      <c r="DT581" s="7">
        <v>2.8863499999999039E-2</v>
      </c>
    </row>
    <row r="582" spans="1:124" ht="15.5" hidden="1" x14ac:dyDescent="0.35">
      <c r="A582" s="7" t="s">
        <v>1236</v>
      </c>
      <c r="B582" s="7" t="s">
        <v>1237</v>
      </c>
      <c r="C582" s="7" t="s">
        <v>38</v>
      </c>
      <c r="D582" s="7">
        <v>53235</v>
      </c>
      <c r="E582" s="7" t="s">
        <v>2425</v>
      </c>
      <c r="F582" s="4" t="s">
        <v>2426</v>
      </c>
      <c r="G582" s="7">
        <v>25044</v>
      </c>
      <c r="H582" s="7" t="s">
        <v>33</v>
      </c>
      <c r="I582" s="7">
        <v>0</v>
      </c>
      <c r="J582" s="7">
        <v>0</v>
      </c>
      <c r="K582" s="7">
        <v>91.94158652747349</v>
      </c>
      <c r="L582" s="7">
        <v>119.6187619211783</v>
      </c>
      <c r="M582" s="7">
        <v>183.88317305494689</v>
      </c>
      <c r="N582" s="7" t="s">
        <v>1266</v>
      </c>
      <c r="O582" s="7">
        <v>0</v>
      </c>
      <c r="P582" s="7">
        <v>0</v>
      </c>
      <c r="Q582" s="7">
        <v>0</v>
      </c>
      <c r="R582" s="7">
        <v>0</v>
      </c>
      <c r="S582" s="7">
        <v>0</v>
      </c>
      <c r="T582" s="7">
        <v>0</v>
      </c>
      <c r="U582" s="7">
        <v>0</v>
      </c>
      <c r="V582" s="7">
        <v>0</v>
      </c>
      <c r="W582" s="7">
        <v>0</v>
      </c>
      <c r="X582" s="7">
        <v>0</v>
      </c>
      <c r="Y582" s="7">
        <v>0</v>
      </c>
      <c r="Z582" s="7" t="s">
        <v>1242</v>
      </c>
      <c r="AA582" s="7"/>
      <c r="AB582" s="7"/>
      <c r="AC582" s="7"/>
      <c r="AD582" s="7"/>
      <c r="AE582" s="7"/>
      <c r="AF582" s="7"/>
      <c r="AG582" s="7"/>
      <c r="AH582" s="7"/>
      <c r="AI582" s="7">
        <v>0</v>
      </c>
      <c r="AJ582" s="7">
        <v>0</v>
      </c>
      <c r="AK582" s="7">
        <v>0</v>
      </c>
      <c r="AL582" s="7">
        <v>0</v>
      </c>
      <c r="AM582" s="7">
        <v>0</v>
      </c>
      <c r="AN582" s="7"/>
      <c r="AO582" s="7"/>
      <c r="AP582" s="7"/>
      <c r="AQ582" s="7"/>
      <c r="AR582" s="7"/>
      <c r="AS582" s="7"/>
      <c r="AT582" s="7">
        <v>1.8022558999999989</v>
      </c>
      <c r="AU582" s="7">
        <v>1.8022558999999989</v>
      </c>
      <c r="AV582" s="7">
        <v>0.11144366346643669</v>
      </c>
      <c r="AW582" s="7">
        <v>3.695368676557037E-3</v>
      </c>
      <c r="AX582" s="7">
        <v>4.0447666816400579E-2</v>
      </c>
      <c r="AY582" s="7">
        <v>2.4658474761244241E-2</v>
      </c>
      <c r="AZ582" s="7">
        <v>0.1518913302828373</v>
      </c>
      <c r="BA582" s="7">
        <v>0.89589413067537149</v>
      </c>
      <c r="BB582" s="7">
        <v>0.8026262933785796</v>
      </c>
      <c r="BC582" s="7">
        <v>25044</v>
      </c>
      <c r="BD582" s="7">
        <v>0.978933475498173</v>
      </c>
      <c r="BE582" s="7">
        <v>0.95831074945093209</v>
      </c>
      <c r="BF582" s="7">
        <v>25044</v>
      </c>
      <c r="BG582" s="7">
        <v>0.95831074945093209</v>
      </c>
      <c r="BH582" s="7" t="s">
        <v>1243</v>
      </c>
      <c r="BI582" s="7" t="s">
        <v>1267</v>
      </c>
      <c r="BJ582" s="7" t="s">
        <v>1273</v>
      </c>
      <c r="BK582" s="7" t="s">
        <v>1273</v>
      </c>
      <c r="BL582" s="7" t="s">
        <v>1273</v>
      </c>
      <c r="BM582" s="7">
        <v>4.8</v>
      </c>
      <c r="BN582" s="7">
        <v>12.5</v>
      </c>
      <c r="BO582" s="7">
        <v>25044</v>
      </c>
      <c r="BP582" s="7">
        <v>0</v>
      </c>
      <c r="BQ582" s="7">
        <v>0</v>
      </c>
      <c r="BR582" s="7">
        <v>100</v>
      </c>
      <c r="BS582" s="7">
        <v>8.815677256827982</v>
      </c>
      <c r="BT582" s="7">
        <v>8.8237100000000002</v>
      </c>
      <c r="BU582" s="7">
        <v>0.15933610340039461</v>
      </c>
      <c r="BV582" s="7">
        <v>7.7636500000000002</v>
      </c>
      <c r="BW582" s="7">
        <v>9.36069</v>
      </c>
      <c r="BX582" s="7">
        <v>8.2740247999999994</v>
      </c>
      <c r="BY582" s="7">
        <v>9.1423113000000011</v>
      </c>
      <c r="BZ582" s="7">
        <v>7.7076541653038699</v>
      </c>
      <c r="CA582" s="7">
        <v>6.7</v>
      </c>
      <c r="CB582" s="7">
        <v>11.1</v>
      </c>
      <c r="CC582" s="7">
        <v>25044</v>
      </c>
      <c r="CD582" s="7">
        <v>0</v>
      </c>
      <c r="CE582" s="7">
        <v>0</v>
      </c>
      <c r="CF582" s="7">
        <v>100</v>
      </c>
      <c r="CG582" s="7">
        <v>9.029992226401534</v>
      </c>
      <c r="CH582" s="7">
        <v>9.0267149999999994</v>
      </c>
      <c r="CI582" s="7">
        <v>0.1868769508367269</v>
      </c>
      <c r="CJ582" s="7">
        <v>8.0366199999999992</v>
      </c>
      <c r="CK582" s="7">
        <v>9.7390399999999993</v>
      </c>
      <c r="CL582" s="7">
        <v>8.5881036000000002</v>
      </c>
      <c r="CM582" s="7">
        <v>9.463732499999999</v>
      </c>
      <c r="CN582" s="7">
        <v>3.6922830135554769</v>
      </c>
      <c r="CO582" s="7">
        <v>6.6</v>
      </c>
      <c r="CP582" s="7">
        <v>11.2</v>
      </c>
      <c r="CQ582" s="7">
        <v>25044</v>
      </c>
      <c r="CR582" s="7">
        <v>0</v>
      </c>
      <c r="CS582" s="7">
        <v>0</v>
      </c>
      <c r="CT582" s="7">
        <v>100</v>
      </c>
      <c r="CU582" s="7">
        <v>9.0222831596390343</v>
      </c>
      <c r="CV582" s="7">
        <v>9.0204500000000003</v>
      </c>
      <c r="CW582" s="7">
        <v>0.1601568090662642</v>
      </c>
      <c r="CX582" s="7">
        <v>8.1408699999999996</v>
      </c>
      <c r="CY582" s="7">
        <v>9.6148000000000007</v>
      </c>
      <c r="CZ582" s="7">
        <v>8.6272642000000008</v>
      </c>
      <c r="DA582" s="7">
        <v>9.3923494999999999</v>
      </c>
      <c r="DB582" s="7">
        <v>4.5324680086084541</v>
      </c>
      <c r="DC582" s="7">
        <v>0.41954113848327629</v>
      </c>
      <c r="DD582" s="7">
        <v>0.20085</v>
      </c>
      <c r="DE582" s="7">
        <v>7.2897046161092133E-2</v>
      </c>
      <c r="DF582" s="7">
        <v>25044</v>
      </c>
      <c r="DG582" s="7">
        <v>5.2195411384832759</v>
      </c>
      <c r="DH582" s="7">
        <v>12.080458861516719</v>
      </c>
      <c r="DI582" s="7" t="s">
        <v>37</v>
      </c>
      <c r="DJ582" s="7">
        <v>0.13998264487036061</v>
      </c>
      <c r="DK582" s="7">
        <v>-6.6600000000001103E-3</v>
      </c>
      <c r="DL582" s="7">
        <v>4.4440881623453513E-2</v>
      </c>
      <c r="DM582" s="7">
        <v>25044</v>
      </c>
      <c r="DN582" s="7">
        <v>6.8399826448703607</v>
      </c>
      <c r="DO582" s="7">
        <v>10.96001735512964</v>
      </c>
      <c r="DP582" s="7" t="s">
        <v>37</v>
      </c>
      <c r="DQ582" s="7">
        <v>0.20660590281105229</v>
      </c>
      <c r="DR582" s="7">
        <v>7.7090667624997167E-3</v>
      </c>
      <c r="DS582" s="7">
        <v>0.19674000000000011</v>
      </c>
      <c r="DT582" s="7">
        <v>6.2649999999990769E-3</v>
      </c>
    </row>
    <row r="583" spans="1:124" ht="15.5" hidden="1" x14ac:dyDescent="0.35">
      <c r="A583" s="7" t="s">
        <v>1236</v>
      </c>
      <c r="B583" s="7" t="s">
        <v>1237</v>
      </c>
      <c r="C583" s="7" t="s">
        <v>38</v>
      </c>
      <c r="D583" s="7">
        <v>53236</v>
      </c>
      <c r="E583" s="7" t="s">
        <v>2427</v>
      </c>
      <c r="F583" s="4" t="s">
        <v>2428</v>
      </c>
      <c r="G583" s="7">
        <v>25044</v>
      </c>
      <c r="H583" s="7" t="s">
        <v>33</v>
      </c>
      <c r="I583" s="7">
        <v>0</v>
      </c>
      <c r="J583" s="7">
        <v>0</v>
      </c>
      <c r="K583" s="7">
        <v>91.94158652747349</v>
      </c>
      <c r="L583" s="7">
        <v>119.6187619211783</v>
      </c>
      <c r="M583" s="7">
        <v>183.88317305494689</v>
      </c>
      <c r="N583" s="7" t="s">
        <v>1266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7">
        <v>0</v>
      </c>
      <c r="U583" s="7">
        <v>0</v>
      </c>
      <c r="V583" s="7">
        <v>0</v>
      </c>
      <c r="W583" s="7">
        <v>0</v>
      </c>
      <c r="X583" s="7">
        <v>0</v>
      </c>
      <c r="Y583" s="7">
        <v>0</v>
      </c>
      <c r="Z583" s="7" t="s">
        <v>1242</v>
      </c>
      <c r="AA583" s="7"/>
      <c r="AB583" s="7"/>
      <c r="AC583" s="7"/>
      <c r="AD583" s="7"/>
      <c r="AE583" s="7"/>
      <c r="AF583" s="7"/>
      <c r="AG583" s="7"/>
      <c r="AH583" s="7"/>
      <c r="AI583" s="7">
        <v>0</v>
      </c>
      <c r="AJ583" s="7">
        <v>0</v>
      </c>
      <c r="AK583" s="7">
        <v>0</v>
      </c>
      <c r="AL583" s="7">
        <v>0</v>
      </c>
      <c r="AM583" s="7">
        <v>0</v>
      </c>
      <c r="AN583" s="7"/>
      <c r="AO583" s="7"/>
      <c r="AP583" s="7"/>
      <c r="AQ583" s="7"/>
      <c r="AR583" s="7"/>
      <c r="AS583" s="7"/>
      <c r="AT583" s="7">
        <v>1.7824945000000001</v>
      </c>
      <c r="AU583" s="7">
        <v>1.7824945000000001</v>
      </c>
      <c r="AV583" s="7">
        <v>0.1106707482126871</v>
      </c>
      <c r="AW583" s="7">
        <v>2.3899091974759951E-3</v>
      </c>
      <c r="AX583" s="7">
        <v>3.9612155696041228E-2</v>
      </c>
      <c r="AY583" s="7">
        <v>2.4733033349744721E-2</v>
      </c>
      <c r="AZ583" s="7">
        <v>0.15028290390872839</v>
      </c>
      <c r="BA583" s="7">
        <v>0.89852067275660485</v>
      </c>
      <c r="BB583" s="7">
        <v>0.80733939937098176</v>
      </c>
      <c r="BC583" s="7">
        <v>25044</v>
      </c>
      <c r="BD583" s="7">
        <v>0.97913736864811918</v>
      </c>
      <c r="BE583" s="7">
        <v>0.95870998668316287</v>
      </c>
      <c r="BF583" s="7">
        <v>25044</v>
      </c>
      <c r="BG583" s="7">
        <v>0.95870998668316287</v>
      </c>
      <c r="BH583" s="7" t="s">
        <v>1243</v>
      </c>
      <c r="BI583" s="7" t="s">
        <v>1267</v>
      </c>
      <c r="BJ583" s="7" t="s">
        <v>1273</v>
      </c>
      <c r="BK583" s="7" t="s">
        <v>1273</v>
      </c>
      <c r="BL583" s="7" t="s">
        <v>1273</v>
      </c>
      <c r="BM583" s="7">
        <v>4.8</v>
      </c>
      <c r="BN583" s="7">
        <v>12.5</v>
      </c>
      <c r="BO583" s="7">
        <v>25044</v>
      </c>
      <c r="BP583" s="7">
        <v>0</v>
      </c>
      <c r="BQ583" s="7">
        <v>0</v>
      </c>
      <c r="BR583" s="7">
        <v>100</v>
      </c>
      <c r="BS583" s="7">
        <v>8.8507338200766643</v>
      </c>
      <c r="BT583" s="7">
        <v>8.8571100000000005</v>
      </c>
      <c r="BU583" s="7">
        <v>0.15556986059419681</v>
      </c>
      <c r="BV583" s="7">
        <v>7.8358100000000004</v>
      </c>
      <c r="BW583" s="7">
        <v>9.3675200000000007</v>
      </c>
      <c r="BX583" s="7">
        <v>8.333577</v>
      </c>
      <c r="BY583" s="7">
        <v>9.1743570999999999</v>
      </c>
      <c r="BZ583" s="7">
        <v>7.8191370444656769</v>
      </c>
      <c r="CA583" s="7">
        <v>6.7</v>
      </c>
      <c r="CB583" s="7">
        <v>11.1</v>
      </c>
      <c r="CC583" s="7">
        <v>25044</v>
      </c>
      <c r="CD583" s="7">
        <v>0</v>
      </c>
      <c r="CE583" s="7">
        <v>0</v>
      </c>
      <c r="CF583" s="7">
        <v>100</v>
      </c>
      <c r="CG583" s="7">
        <v>9.0588151484587129</v>
      </c>
      <c r="CH583" s="7">
        <v>9.0562450000000005</v>
      </c>
      <c r="CI583" s="7">
        <v>0.18472550248797079</v>
      </c>
      <c r="CJ583" s="7">
        <v>8.3271800000000002</v>
      </c>
      <c r="CK583" s="7">
        <v>9.8261400000000005</v>
      </c>
      <c r="CL583" s="7">
        <v>8.6261431000000002</v>
      </c>
      <c r="CM583" s="7">
        <v>9.4859524999999998</v>
      </c>
      <c r="CN583" s="7">
        <v>3.6832756785061078</v>
      </c>
      <c r="CO583" s="7">
        <v>6.6</v>
      </c>
      <c r="CP583" s="7">
        <v>11.2</v>
      </c>
      <c r="CQ583" s="7">
        <v>25044</v>
      </c>
      <c r="CR583" s="7">
        <v>0</v>
      </c>
      <c r="CS583" s="7">
        <v>0</v>
      </c>
      <c r="CT583" s="7">
        <v>100</v>
      </c>
      <c r="CU583" s="7">
        <v>9.0536573350902412</v>
      </c>
      <c r="CV583" s="7">
        <v>9.0527200000000008</v>
      </c>
      <c r="CW583" s="7">
        <v>0.15774895038638831</v>
      </c>
      <c r="CX583" s="7">
        <v>8.3501700000000003</v>
      </c>
      <c r="CY583" s="7">
        <v>9.6762300000000003</v>
      </c>
      <c r="CZ583" s="7">
        <v>8.6674258000000002</v>
      </c>
      <c r="DA583" s="7">
        <v>9.4166325000000004</v>
      </c>
      <c r="DB583" s="7">
        <v>4.5353554062801136</v>
      </c>
      <c r="DC583" s="7">
        <v>0.40909534898401101</v>
      </c>
      <c r="DD583" s="7">
        <v>0.19726999999999961</v>
      </c>
      <c r="DE583" s="7">
        <v>7.0608449661337142E-2</v>
      </c>
      <c r="DF583" s="7">
        <v>25044</v>
      </c>
      <c r="DG583" s="7">
        <v>5.2090953489840111</v>
      </c>
      <c r="DH583" s="7">
        <v>12.09090465101599</v>
      </c>
      <c r="DI583" s="7" t="s">
        <v>37</v>
      </c>
      <c r="DJ583" s="7">
        <v>0.13651948774271</v>
      </c>
      <c r="DK583" s="7">
        <v>-4.2600000000003746E-3</v>
      </c>
      <c r="DL583" s="7">
        <v>4.4086495914236537E-2</v>
      </c>
      <c r="DM583" s="7">
        <v>25044</v>
      </c>
      <c r="DN583" s="7">
        <v>6.8365194877427102</v>
      </c>
      <c r="DO583" s="7">
        <v>10.96348051225729</v>
      </c>
      <c r="DP583" s="7" t="s">
        <v>37</v>
      </c>
      <c r="DQ583" s="7">
        <v>0.20292351501357689</v>
      </c>
      <c r="DR583" s="7">
        <v>5.1578133684717642E-3</v>
      </c>
      <c r="DS583" s="7">
        <v>0.19561000000000031</v>
      </c>
      <c r="DT583" s="7">
        <v>3.5249999999997779E-3</v>
      </c>
    </row>
    <row r="584" spans="1:124" ht="15.5" hidden="1" x14ac:dyDescent="0.35">
      <c r="A584" s="7" t="s">
        <v>1236</v>
      </c>
      <c r="B584" s="7" t="s">
        <v>1237</v>
      </c>
      <c r="C584" s="7" t="s">
        <v>38</v>
      </c>
      <c r="D584" s="7">
        <v>53237</v>
      </c>
      <c r="E584" s="7" t="s">
        <v>2429</v>
      </c>
      <c r="F584" s="4" t="s">
        <v>2430</v>
      </c>
      <c r="G584" s="7">
        <v>25044</v>
      </c>
      <c r="H584" s="7" t="s">
        <v>33</v>
      </c>
      <c r="I584" s="7">
        <v>0</v>
      </c>
      <c r="J584" s="7">
        <v>0</v>
      </c>
      <c r="K584" s="7">
        <v>91.94158652747349</v>
      </c>
      <c r="L584" s="7">
        <v>119.6187619211783</v>
      </c>
      <c r="M584" s="7">
        <v>183.88317305494689</v>
      </c>
      <c r="N584" s="7" t="s">
        <v>1266</v>
      </c>
      <c r="O584" s="7">
        <v>0</v>
      </c>
      <c r="P584" s="7">
        <v>0</v>
      </c>
      <c r="Q584" s="7">
        <v>0</v>
      </c>
      <c r="R584" s="7">
        <v>0</v>
      </c>
      <c r="S584" s="7">
        <v>0</v>
      </c>
      <c r="T584" s="7">
        <v>0</v>
      </c>
      <c r="U584" s="7">
        <v>0</v>
      </c>
      <c r="V584" s="7">
        <v>0</v>
      </c>
      <c r="W584" s="7">
        <v>0</v>
      </c>
      <c r="X584" s="7">
        <v>0</v>
      </c>
      <c r="Y584" s="7">
        <v>0</v>
      </c>
      <c r="Z584" s="7" t="s">
        <v>1242</v>
      </c>
      <c r="AA584" s="7"/>
      <c r="AB584" s="7"/>
      <c r="AC584" s="7"/>
      <c r="AD584" s="7"/>
      <c r="AE584" s="7"/>
      <c r="AF584" s="7"/>
      <c r="AG584" s="7"/>
      <c r="AH584" s="7"/>
      <c r="AI584" s="7">
        <v>0</v>
      </c>
      <c r="AJ584" s="7">
        <v>0</v>
      </c>
      <c r="AK584" s="7">
        <v>0</v>
      </c>
      <c r="AL584" s="7">
        <v>0</v>
      </c>
      <c r="AM584" s="7">
        <v>0</v>
      </c>
      <c r="AN584" s="7"/>
      <c r="AO584" s="7"/>
      <c r="AP584" s="7"/>
      <c r="AQ584" s="7"/>
      <c r="AR584" s="7"/>
      <c r="AS584" s="7"/>
      <c r="AT584" s="7">
        <v>1.762281599999999</v>
      </c>
      <c r="AU584" s="7">
        <v>1.762281599999999</v>
      </c>
      <c r="AV584" s="7">
        <v>0.11646833287029749</v>
      </c>
      <c r="AW584" s="7">
        <v>4.871525640397124E-3</v>
      </c>
      <c r="AX584" s="7">
        <v>4.0258027195885088E-2</v>
      </c>
      <c r="AY584" s="7">
        <v>2.4986560866716231E-2</v>
      </c>
      <c r="AZ584" s="7">
        <v>0.1567263600661826</v>
      </c>
      <c r="BA584" s="7">
        <v>0.89506089248219933</v>
      </c>
      <c r="BB584" s="7">
        <v>0.80113400125103118</v>
      </c>
      <c r="BC584" s="7">
        <v>25044</v>
      </c>
      <c r="BD584" s="7">
        <v>0.97882917768638922</v>
      </c>
      <c r="BE584" s="7">
        <v>0.95810655909021292</v>
      </c>
      <c r="BF584" s="7">
        <v>25044</v>
      </c>
      <c r="BG584" s="7">
        <v>0.95810655909021292</v>
      </c>
      <c r="BH584" s="7" t="s">
        <v>1243</v>
      </c>
      <c r="BI584" s="7" t="s">
        <v>1267</v>
      </c>
      <c r="BJ584" s="7" t="s">
        <v>1273</v>
      </c>
      <c r="BK584" s="7" t="s">
        <v>1273</v>
      </c>
      <c r="BL584" s="7" t="s">
        <v>1273</v>
      </c>
      <c r="BM584" s="7">
        <v>4.8</v>
      </c>
      <c r="BN584" s="7">
        <v>12.5</v>
      </c>
      <c r="BO584" s="7">
        <v>25044</v>
      </c>
      <c r="BP584" s="7">
        <v>0</v>
      </c>
      <c r="BQ584" s="7">
        <v>0</v>
      </c>
      <c r="BR584" s="7">
        <v>100</v>
      </c>
      <c r="BS584" s="7">
        <v>8.862330786615555</v>
      </c>
      <c r="BT584" s="7">
        <v>8.865829999999999</v>
      </c>
      <c r="BU584" s="7">
        <v>0.1529802933403949</v>
      </c>
      <c r="BV584" s="7">
        <v>7.8900199999999998</v>
      </c>
      <c r="BW584" s="7">
        <v>9.3895700000000009</v>
      </c>
      <c r="BX584" s="7">
        <v>8.3612750000000009</v>
      </c>
      <c r="BY584" s="7">
        <v>9.1821298999999996</v>
      </c>
      <c r="BZ584" s="7">
        <v>7.926226169297732</v>
      </c>
      <c r="CA584" s="7">
        <v>6.7</v>
      </c>
      <c r="CB584" s="7">
        <v>11.1</v>
      </c>
      <c r="CC584" s="7">
        <v>25044</v>
      </c>
      <c r="CD584" s="7">
        <v>0</v>
      </c>
      <c r="CE584" s="7">
        <v>0</v>
      </c>
      <c r="CF584" s="7">
        <v>100</v>
      </c>
      <c r="CG584" s="7">
        <v>9.081198241095672</v>
      </c>
      <c r="CH584" s="7">
        <v>9.0772300000000001</v>
      </c>
      <c r="CI584" s="7">
        <v>0.18332564588946271</v>
      </c>
      <c r="CJ584" s="7">
        <v>8.3426799999999997</v>
      </c>
      <c r="CK584" s="7">
        <v>9.8203600000000009</v>
      </c>
      <c r="CL584" s="7">
        <v>8.6556177999999999</v>
      </c>
      <c r="CM584" s="7">
        <v>9.516457599999999</v>
      </c>
      <c r="CN584" s="7">
        <v>3.6707025706622942</v>
      </c>
      <c r="CO584" s="7">
        <v>6.6</v>
      </c>
      <c r="CP584" s="7">
        <v>11.2</v>
      </c>
      <c r="CQ584" s="7">
        <v>25044</v>
      </c>
      <c r="CR584" s="7">
        <v>0</v>
      </c>
      <c r="CS584" s="7">
        <v>0</v>
      </c>
      <c r="CT584" s="7">
        <v>100</v>
      </c>
      <c r="CU584" s="7">
        <v>9.0721970527870948</v>
      </c>
      <c r="CV584" s="7">
        <v>9.0694199999999991</v>
      </c>
      <c r="CW584" s="7">
        <v>0.1564017164703542</v>
      </c>
      <c r="CX584" s="7">
        <v>8.3381799999999995</v>
      </c>
      <c r="CY584" s="7">
        <v>9.6913199999999993</v>
      </c>
      <c r="CZ584" s="7">
        <v>8.6937948000000009</v>
      </c>
      <c r="DA584" s="7">
        <v>9.4369298999999991</v>
      </c>
      <c r="DB584" s="7">
        <v>4.5349096229734096</v>
      </c>
      <c r="DC584" s="7">
        <v>0.41808794173882402</v>
      </c>
      <c r="DD584" s="7">
        <v>0.2052500000000004</v>
      </c>
      <c r="DE584" s="7">
        <v>7.0945980579607867E-2</v>
      </c>
      <c r="DF584" s="7">
        <v>25044</v>
      </c>
      <c r="DG584" s="7">
        <v>5.2180879417388244</v>
      </c>
      <c r="DH584" s="7">
        <v>12.08191205826118</v>
      </c>
      <c r="DI584" s="7" t="s">
        <v>37</v>
      </c>
      <c r="DJ584" s="7">
        <v>0.1406850693880822</v>
      </c>
      <c r="DK584" s="7">
        <v>-8.5850000000000648E-3</v>
      </c>
      <c r="DL584" s="7">
        <v>4.4033356462694052E-2</v>
      </c>
      <c r="DM584" s="7">
        <v>25044</v>
      </c>
      <c r="DN584" s="7">
        <v>6.8406850693880834</v>
      </c>
      <c r="DO584" s="7">
        <v>10.959314930611921</v>
      </c>
      <c r="DP584" s="7" t="s">
        <v>37</v>
      </c>
      <c r="DQ584" s="7">
        <v>0.20986626617153981</v>
      </c>
      <c r="DR584" s="7">
        <v>9.0011883085772126E-3</v>
      </c>
      <c r="DS584" s="7">
        <v>0.20359000000000019</v>
      </c>
      <c r="DT584" s="7">
        <v>7.8100000000009828E-3</v>
      </c>
    </row>
    <row r="585" spans="1:124" ht="15.5" hidden="1" x14ac:dyDescent="0.35">
      <c r="A585" s="7" t="s">
        <v>1236</v>
      </c>
      <c r="B585" s="7" t="s">
        <v>1237</v>
      </c>
      <c r="C585" s="7" t="s">
        <v>38</v>
      </c>
      <c r="D585" s="7">
        <v>53238</v>
      </c>
      <c r="E585" s="7" t="s">
        <v>2431</v>
      </c>
      <c r="F585" s="4" t="s">
        <v>2432</v>
      </c>
      <c r="G585" s="7">
        <v>25044</v>
      </c>
      <c r="H585" s="7" t="s">
        <v>33</v>
      </c>
      <c r="I585" s="7">
        <v>0</v>
      </c>
      <c r="J585" s="7">
        <v>0</v>
      </c>
      <c r="K585" s="7">
        <v>91.94158652747349</v>
      </c>
      <c r="L585" s="7">
        <v>119.6187619211783</v>
      </c>
      <c r="M585" s="7">
        <v>183.88317305494689</v>
      </c>
      <c r="N585" s="7" t="s">
        <v>1266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7">
        <v>0</v>
      </c>
      <c r="U585" s="7">
        <v>0</v>
      </c>
      <c r="V585" s="7">
        <v>0</v>
      </c>
      <c r="W585" s="7">
        <v>0</v>
      </c>
      <c r="X585" s="7">
        <v>0</v>
      </c>
      <c r="Y585" s="7">
        <v>0</v>
      </c>
      <c r="Z585" s="7" t="s">
        <v>1242</v>
      </c>
      <c r="AA585" s="7"/>
      <c r="AB585" s="7"/>
      <c r="AC585" s="7"/>
      <c r="AD585" s="7"/>
      <c r="AE585" s="7"/>
      <c r="AF585" s="7"/>
      <c r="AG585" s="7"/>
      <c r="AH585" s="7"/>
      <c r="AI585" s="7">
        <v>0</v>
      </c>
      <c r="AJ585" s="7">
        <v>0</v>
      </c>
      <c r="AK585" s="7">
        <v>0</v>
      </c>
      <c r="AL585" s="7">
        <v>0</v>
      </c>
      <c r="AM585" s="7">
        <v>0</v>
      </c>
      <c r="AN585" s="7"/>
      <c r="AO585" s="7"/>
      <c r="AP585" s="7"/>
      <c r="AQ585" s="7"/>
      <c r="AR585" s="7"/>
      <c r="AS585" s="7"/>
      <c r="AT585" s="7">
        <v>1.753294399999999</v>
      </c>
      <c r="AU585" s="7">
        <v>1.753294399999999</v>
      </c>
      <c r="AV585" s="7">
        <v>0.1102724106117034</v>
      </c>
      <c r="AW585" s="7">
        <v>7.1864713649930165E-4</v>
      </c>
      <c r="AX585" s="7">
        <v>3.9527255468874208E-2</v>
      </c>
      <c r="AY585" s="7">
        <v>2.5143630231853679E-2</v>
      </c>
      <c r="AZ585" s="7">
        <v>0.1497996660805776</v>
      </c>
      <c r="BA585" s="7">
        <v>0.89852043736434928</v>
      </c>
      <c r="BB585" s="7">
        <v>0.80733897636142149</v>
      </c>
      <c r="BC585" s="7">
        <v>25044</v>
      </c>
      <c r="BD585" s="7">
        <v>0.97936103582431921</v>
      </c>
      <c r="BE585" s="7">
        <v>0.95914803849088348</v>
      </c>
      <c r="BF585" s="7">
        <v>25044</v>
      </c>
      <c r="BG585" s="7">
        <v>0.95914803849088348</v>
      </c>
      <c r="BH585" s="7" t="s">
        <v>1243</v>
      </c>
      <c r="BI585" s="7" t="s">
        <v>1267</v>
      </c>
      <c r="BJ585" s="7" t="s">
        <v>1273</v>
      </c>
      <c r="BK585" s="7" t="s">
        <v>1273</v>
      </c>
      <c r="BL585" s="7" t="s">
        <v>1273</v>
      </c>
      <c r="BM585" s="7">
        <v>4.8</v>
      </c>
      <c r="BN585" s="7">
        <v>12.5</v>
      </c>
      <c r="BO585" s="7">
        <v>25044</v>
      </c>
      <c r="BP585" s="7">
        <v>0</v>
      </c>
      <c r="BQ585" s="7">
        <v>0</v>
      </c>
      <c r="BR585" s="7">
        <v>100</v>
      </c>
      <c r="BS585" s="7">
        <v>8.8850465205238773</v>
      </c>
      <c r="BT585" s="7">
        <v>8.8882000000000012</v>
      </c>
      <c r="BU585" s="7">
        <v>0.15087459872463149</v>
      </c>
      <c r="BV585" s="7">
        <v>8.0253899999999998</v>
      </c>
      <c r="BW585" s="7">
        <v>9.4203700000000001</v>
      </c>
      <c r="BX585" s="7">
        <v>8.4114258999999993</v>
      </c>
      <c r="BY585" s="7">
        <v>9.2074356000000002</v>
      </c>
      <c r="BZ585" s="7">
        <v>7.9866624557390367</v>
      </c>
      <c r="CA585" s="7">
        <v>6.7</v>
      </c>
      <c r="CB585" s="7">
        <v>11.1</v>
      </c>
      <c r="CC585" s="7">
        <v>25044</v>
      </c>
      <c r="CD585" s="7">
        <v>0</v>
      </c>
      <c r="CE585" s="7">
        <v>0</v>
      </c>
      <c r="CF585" s="7">
        <v>100</v>
      </c>
      <c r="CG585" s="7">
        <v>9.0825703170420073</v>
      </c>
      <c r="CH585" s="7">
        <v>9.0789200000000001</v>
      </c>
      <c r="CI585" s="7">
        <v>0.18358422751523559</v>
      </c>
      <c r="CJ585" s="7">
        <v>8.34877</v>
      </c>
      <c r="CK585" s="7">
        <v>9.8523999999999994</v>
      </c>
      <c r="CL585" s="7">
        <v>8.6617149000000015</v>
      </c>
      <c r="CM585" s="7">
        <v>9.5119852999999992</v>
      </c>
      <c r="CN585" s="7">
        <v>3.6630410470866219</v>
      </c>
      <c r="CO585" s="7">
        <v>6.6</v>
      </c>
      <c r="CP585" s="7">
        <v>11.2</v>
      </c>
      <c r="CQ585" s="7">
        <v>25044</v>
      </c>
      <c r="CR585" s="7">
        <v>0</v>
      </c>
      <c r="CS585" s="7">
        <v>0</v>
      </c>
      <c r="CT585" s="7">
        <v>100</v>
      </c>
      <c r="CU585" s="7">
        <v>9.083095180482351</v>
      </c>
      <c r="CV585" s="7">
        <v>9.0796600000000005</v>
      </c>
      <c r="CW585" s="7">
        <v>0.15599240501157341</v>
      </c>
      <c r="CX585" s="7">
        <v>8.4163499999999996</v>
      </c>
      <c r="CY585" s="7">
        <v>9.7288999999999994</v>
      </c>
      <c r="CZ585" s="7">
        <v>8.7165558999999995</v>
      </c>
      <c r="DA585" s="7">
        <v>9.4467055999999996</v>
      </c>
      <c r="DB585" s="7">
        <v>4.5235211277553136</v>
      </c>
      <c r="DC585" s="7">
        <v>0.40124874698283958</v>
      </c>
      <c r="DD585" s="7">
        <v>0.1933400000000001</v>
      </c>
      <c r="DE585" s="7">
        <v>6.9302915660946499E-2</v>
      </c>
      <c r="DF585" s="7">
        <v>25044</v>
      </c>
      <c r="DG585" s="7">
        <v>5.2012487469828397</v>
      </c>
      <c r="DH585" s="7">
        <v>12.098751253017159</v>
      </c>
      <c r="DI585" s="7" t="s">
        <v>37</v>
      </c>
      <c r="DJ585" s="7">
        <v>0.1335125582435395</v>
      </c>
      <c r="DK585" s="7">
        <v>1.2600000000002609E-3</v>
      </c>
      <c r="DL585" s="7">
        <v>4.4084186081179741E-2</v>
      </c>
      <c r="DM585" s="7">
        <v>25044</v>
      </c>
      <c r="DN585" s="7">
        <v>6.8335125582435392</v>
      </c>
      <c r="DO585" s="7">
        <v>10.96648744175646</v>
      </c>
      <c r="DP585" s="7" t="s">
        <v>37</v>
      </c>
      <c r="DQ585" s="7">
        <v>0.19804865995847359</v>
      </c>
      <c r="DR585" s="7">
        <v>5.2486344034363697E-4</v>
      </c>
      <c r="DS585" s="7">
        <v>0.1914599999999993</v>
      </c>
      <c r="DT585" s="7">
        <v>7.40000000000407E-4</v>
      </c>
    </row>
    <row r="586" spans="1:124" ht="15.5" hidden="1" x14ac:dyDescent="0.35">
      <c r="A586" s="7" t="s">
        <v>1236</v>
      </c>
      <c r="B586" s="7" t="s">
        <v>1237</v>
      </c>
      <c r="C586" s="7" t="s">
        <v>38</v>
      </c>
      <c r="D586" s="7">
        <v>53239</v>
      </c>
      <c r="E586" s="7" t="s">
        <v>2433</v>
      </c>
      <c r="F586" s="4" t="s">
        <v>2434</v>
      </c>
      <c r="G586" s="7">
        <v>25044</v>
      </c>
      <c r="H586" s="7" t="s">
        <v>33</v>
      </c>
      <c r="I586" s="7">
        <v>0</v>
      </c>
      <c r="J586" s="7">
        <v>0</v>
      </c>
      <c r="K586" s="7">
        <v>91.94158652747349</v>
      </c>
      <c r="L586" s="7">
        <v>119.6187619211783</v>
      </c>
      <c r="M586" s="7">
        <v>183.88317305494689</v>
      </c>
      <c r="N586" s="7" t="s">
        <v>1266</v>
      </c>
      <c r="O586" s="7">
        <v>0</v>
      </c>
      <c r="P586" s="7">
        <v>0</v>
      </c>
      <c r="Q586" s="7">
        <v>0</v>
      </c>
      <c r="R586" s="7">
        <v>0</v>
      </c>
      <c r="S586" s="7">
        <v>0</v>
      </c>
      <c r="T586" s="7">
        <v>0</v>
      </c>
      <c r="U586" s="7">
        <v>0</v>
      </c>
      <c r="V586" s="7">
        <v>0</v>
      </c>
      <c r="W586" s="7">
        <v>0</v>
      </c>
      <c r="X586" s="7">
        <v>0</v>
      </c>
      <c r="Y586" s="7">
        <v>0</v>
      </c>
      <c r="Z586" s="7" t="s">
        <v>1242</v>
      </c>
      <c r="AA586" s="7"/>
      <c r="AB586" s="7"/>
      <c r="AC586" s="7"/>
      <c r="AD586" s="7"/>
      <c r="AE586" s="7"/>
      <c r="AF586" s="7"/>
      <c r="AG586" s="7"/>
      <c r="AH586" s="7"/>
      <c r="AI586" s="7">
        <v>0</v>
      </c>
      <c r="AJ586" s="7">
        <v>0</v>
      </c>
      <c r="AK586" s="7">
        <v>0</v>
      </c>
      <c r="AL586" s="7">
        <v>0</v>
      </c>
      <c r="AM586" s="7">
        <v>0</v>
      </c>
      <c r="AN586" s="7"/>
      <c r="AO586" s="7"/>
      <c r="AP586" s="7"/>
      <c r="AQ586" s="7"/>
      <c r="AR586" s="7"/>
      <c r="AS586" s="7"/>
      <c r="AT586" s="7">
        <v>1.7624543999999991</v>
      </c>
      <c r="AU586" s="7">
        <v>1.7624543999999991</v>
      </c>
      <c r="AV586" s="7">
        <v>0.1125816361546714</v>
      </c>
      <c r="AW586" s="7">
        <v>2.950430944482049E-3</v>
      </c>
      <c r="AX586" s="7">
        <v>3.942016077014477E-2</v>
      </c>
      <c r="AY586" s="7">
        <v>2.5014085519954449E-2</v>
      </c>
      <c r="AZ586" s="7">
        <v>0.15200179692481619</v>
      </c>
      <c r="BA586" s="7">
        <v>0.8977524039532081</v>
      </c>
      <c r="BB586" s="7">
        <v>0.80595937880376411</v>
      </c>
      <c r="BC586" s="7">
        <v>25044</v>
      </c>
      <c r="BD586" s="7">
        <v>0.97928256490865262</v>
      </c>
      <c r="BE586" s="7">
        <v>0.95899434193406941</v>
      </c>
      <c r="BF586" s="7">
        <v>25044</v>
      </c>
      <c r="BG586" s="7">
        <v>0.95899434193406941</v>
      </c>
      <c r="BH586" s="7" t="s">
        <v>1243</v>
      </c>
      <c r="BI586" s="7" t="s">
        <v>1267</v>
      </c>
      <c r="BJ586" s="7" t="s">
        <v>1273</v>
      </c>
      <c r="BK586" s="7" t="s">
        <v>1273</v>
      </c>
      <c r="BL586" s="7" t="s">
        <v>1273</v>
      </c>
      <c r="BM586" s="7">
        <v>4.8</v>
      </c>
      <c r="BN586" s="7">
        <v>12.5</v>
      </c>
      <c r="BO586" s="7">
        <v>25044</v>
      </c>
      <c r="BP586" s="7">
        <v>0</v>
      </c>
      <c r="BQ586" s="7">
        <v>0</v>
      </c>
      <c r="BR586" s="7">
        <v>100</v>
      </c>
      <c r="BS586" s="7">
        <v>8.8615753038651981</v>
      </c>
      <c r="BT586" s="7">
        <v>8.864395</v>
      </c>
      <c r="BU586" s="7">
        <v>0.15034551806545959</v>
      </c>
      <c r="BV586" s="7">
        <v>7.8394399999999997</v>
      </c>
      <c r="BW586" s="7">
        <v>9.3971</v>
      </c>
      <c r="BX586" s="7">
        <v>8.4025244000000008</v>
      </c>
      <c r="BY586" s="7">
        <v>9.1897784999999992</v>
      </c>
      <c r="BZ586" s="7">
        <v>8.0668066973362276</v>
      </c>
      <c r="CA586" s="7">
        <v>6.7</v>
      </c>
      <c r="CB586" s="7">
        <v>11.1</v>
      </c>
      <c r="CC586" s="7">
        <v>25044</v>
      </c>
      <c r="CD586" s="7">
        <v>0</v>
      </c>
      <c r="CE586" s="7">
        <v>0</v>
      </c>
      <c r="CF586" s="7">
        <v>100</v>
      </c>
      <c r="CG586" s="7">
        <v>9.0713267833013891</v>
      </c>
      <c r="CH586" s="7">
        <v>9.067264999999999</v>
      </c>
      <c r="CI586" s="7">
        <v>0.18349727729232829</v>
      </c>
      <c r="CJ586" s="7">
        <v>8.3056999999999999</v>
      </c>
      <c r="CK586" s="7">
        <v>9.8173600000000008</v>
      </c>
      <c r="CL586" s="7">
        <v>8.6590199200000004</v>
      </c>
      <c r="CM586" s="7">
        <v>9.5072054000000001</v>
      </c>
      <c r="CN586" s="7">
        <v>3.685201304043956</v>
      </c>
      <c r="CO586" s="7">
        <v>6.6</v>
      </c>
      <c r="CP586" s="7">
        <v>11.2</v>
      </c>
      <c r="CQ586" s="7">
        <v>25044</v>
      </c>
      <c r="CR586" s="7">
        <v>0</v>
      </c>
      <c r="CS586" s="7">
        <v>0</v>
      </c>
      <c r="CT586" s="7">
        <v>100</v>
      </c>
      <c r="CU586" s="7">
        <v>9.0649335860884843</v>
      </c>
      <c r="CV586" s="7">
        <v>9.0619549999999993</v>
      </c>
      <c r="CW586" s="7">
        <v>0.1559705938525752</v>
      </c>
      <c r="CX586" s="7">
        <v>8.3566400000000005</v>
      </c>
      <c r="CY586" s="7">
        <v>9.6736799999999992</v>
      </c>
      <c r="CZ586" s="7">
        <v>8.7023542999999997</v>
      </c>
      <c r="DA586" s="7">
        <v>9.4372205000000005</v>
      </c>
      <c r="DB586" s="7">
        <v>4.5629678457842262</v>
      </c>
      <c r="DC586" s="7">
        <v>0.40684870739414658</v>
      </c>
      <c r="DD586" s="7">
        <v>0.1984199999999996</v>
      </c>
      <c r="DE586" s="7">
        <v>6.9476235798048999E-2</v>
      </c>
      <c r="DF586" s="7">
        <v>25044</v>
      </c>
      <c r="DG586" s="7">
        <v>5.2068487073941467</v>
      </c>
      <c r="DH586" s="7">
        <v>12.09315129260585</v>
      </c>
      <c r="DI586" s="7" t="s">
        <v>37</v>
      </c>
      <c r="DJ586" s="7">
        <v>0.13745855525985851</v>
      </c>
      <c r="DK586" s="7">
        <v>-5.1999999999985391E-3</v>
      </c>
      <c r="DL586" s="7">
        <v>4.4086185086619982E-2</v>
      </c>
      <c r="DM586" s="7">
        <v>25044</v>
      </c>
      <c r="DN586" s="7">
        <v>6.8374585552598584</v>
      </c>
      <c r="DO586" s="7">
        <v>10.96254144474014</v>
      </c>
      <c r="DP586" s="7" t="s">
        <v>37</v>
      </c>
      <c r="DQ586" s="7">
        <v>0.2033582822232862</v>
      </c>
      <c r="DR586" s="7">
        <v>6.3931972129047674E-3</v>
      </c>
      <c r="DS586" s="7">
        <v>0.19755999999999929</v>
      </c>
      <c r="DT586" s="7">
        <v>5.3099999999997038E-3</v>
      </c>
    </row>
    <row r="587" spans="1:124" ht="15.5" hidden="1" x14ac:dyDescent="0.35">
      <c r="A587" s="7" t="s">
        <v>1236</v>
      </c>
      <c r="B587" s="7" t="s">
        <v>1237</v>
      </c>
      <c r="C587" s="7" t="s">
        <v>38</v>
      </c>
      <c r="D587" s="7">
        <v>53240</v>
      </c>
      <c r="E587" s="7" t="s">
        <v>2435</v>
      </c>
      <c r="F587" s="4" t="s">
        <v>2436</v>
      </c>
      <c r="G587" s="7">
        <v>25044</v>
      </c>
      <c r="H587" s="7" t="s">
        <v>33</v>
      </c>
      <c r="I587" s="7">
        <v>0</v>
      </c>
      <c r="J587" s="7">
        <v>0</v>
      </c>
      <c r="K587" s="7">
        <v>91.94158652747349</v>
      </c>
      <c r="L587" s="7">
        <v>119.6187619211783</v>
      </c>
      <c r="M587" s="7">
        <v>183.88317305494689</v>
      </c>
      <c r="N587" s="7" t="s">
        <v>1266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7">
        <v>0</v>
      </c>
      <c r="U587" s="7">
        <v>0</v>
      </c>
      <c r="V587" s="7">
        <v>0</v>
      </c>
      <c r="W587" s="7">
        <v>0</v>
      </c>
      <c r="X587" s="7">
        <v>0</v>
      </c>
      <c r="Y587" s="7">
        <v>0</v>
      </c>
      <c r="Z587" s="7" t="s">
        <v>1242</v>
      </c>
      <c r="AA587" s="7"/>
      <c r="AB587" s="7"/>
      <c r="AC587" s="7"/>
      <c r="AD587" s="7"/>
      <c r="AE587" s="7"/>
      <c r="AF587" s="7"/>
      <c r="AG587" s="7"/>
      <c r="AH587" s="7"/>
      <c r="AI587" s="7">
        <v>0</v>
      </c>
      <c r="AJ587" s="7">
        <v>0</v>
      </c>
      <c r="AK587" s="7">
        <v>0</v>
      </c>
      <c r="AL587" s="7">
        <v>0</v>
      </c>
      <c r="AM587" s="7">
        <v>0</v>
      </c>
      <c r="AN587" s="7"/>
      <c r="AO587" s="7"/>
      <c r="AP587" s="7"/>
      <c r="AQ587" s="7"/>
      <c r="AR587" s="7"/>
      <c r="AS587" s="7"/>
      <c r="AT587" s="7">
        <v>1.766661499999999</v>
      </c>
      <c r="AU587" s="7">
        <v>1.766661499999999</v>
      </c>
      <c r="AV587" s="7">
        <v>0.1148550528779845</v>
      </c>
      <c r="AW587" s="7">
        <v>4.9754862490632278E-3</v>
      </c>
      <c r="AX587" s="7">
        <v>3.8316521456709718E-2</v>
      </c>
      <c r="AY587" s="7">
        <v>2.481593439158988E-2</v>
      </c>
      <c r="AZ587" s="7">
        <v>0.15317157433469419</v>
      </c>
      <c r="BA587" s="7">
        <v>0.90494877171314358</v>
      </c>
      <c r="BB587" s="7">
        <v>0.81893227942512725</v>
      </c>
      <c r="BC587" s="7">
        <v>25044</v>
      </c>
      <c r="BD587" s="7">
        <v>0.98008226334907633</v>
      </c>
      <c r="BE587" s="7">
        <v>0.96056124293144818</v>
      </c>
      <c r="BF587" s="7">
        <v>25044</v>
      </c>
      <c r="BG587" s="7">
        <v>0.96056124293144818</v>
      </c>
      <c r="BH587" s="7" t="s">
        <v>1243</v>
      </c>
      <c r="BI587" s="7" t="s">
        <v>1267</v>
      </c>
      <c r="BJ587" s="7" t="s">
        <v>1273</v>
      </c>
      <c r="BK587" s="7" t="s">
        <v>1273</v>
      </c>
      <c r="BL587" s="7" t="s">
        <v>1273</v>
      </c>
      <c r="BM587" s="7">
        <v>4.8</v>
      </c>
      <c r="BN587" s="7">
        <v>12.5</v>
      </c>
      <c r="BO587" s="7">
        <v>25044</v>
      </c>
      <c r="BP587" s="7">
        <v>0</v>
      </c>
      <c r="BQ587" s="7">
        <v>0</v>
      </c>
      <c r="BR587" s="7">
        <v>100</v>
      </c>
      <c r="BS587" s="7">
        <v>8.8605759207794268</v>
      </c>
      <c r="BT587" s="7">
        <v>8.8636199999999992</v>
      </c>
      <c r="BU587" s="7">
        <v>0.15156797168235131</v>
      </c>
      <c r="BV587" s="7">
        <v>7.8691700000000004</v>
      </c>
      <c r="BW587" s="7">
        <v>9.4574999999999996</v>
      </c>
      <c r="BX587" s="7">
        <v>8.4088684000000011</v>
      </c>
      <c r="BY587" s="7">
        <v>9.1886314000000002</v>
      </c>
      <c r="BZ587" s="7">
        <v>8.0039426949819781</v>
      </c>
      <c r="CA587" s="7">
        <v>6.7</v>
      </c>
      <c r="CB587" s="7">
        <v>11.1</v>
      </c>
      <c r="CC587" s="7">
        <v>25044</v>
      </c>
      <c r="CD587" s="7">
        <v>0</v>
      </c>
      <c r="CE587" s="7">
        <v>0</v>
      </c>
      <c r="CF587" s="7">
        <v>100</v>
      </c>
      <c r="CG587" s="7">
        <v>9.0771621309694943</v>
      </c>
      <c r="CH587" s="7">
        <v>9.0733320000000006</v>
      </c>
      <c r="CI587" s="7">
        <v>0.18525332204444989</v>
      </c>
      <c r="CJ587" s="7">
        <v>8.3279999999999994</v>
      </c>
      <c r="CK587" s="7">
        <v>9.8672199999999997</v>
      </c>
      <c r="CL587" s="7">
        <v>8.6542858999999996</v>
      </c>
      <c r="CM587" s="7">
        <v>9.5123584999999995</v>
      </c>
      <c r="CN587" s="7">
        <v>3.63976895116109</v>
      </c>
      <c r="CO587" s="7">
        <v>6.6</v>
      </c>
      <c r="CP587" s="7">
        <v>11.2</v>
      </c>
      <c r="CQ587" s="7">
        <v>25044</v>
      </c>
      <c r="CR587" s="7">
        <v>0</v>
      </c>
      <c r="CS587" s="7">
        <v>0</v>
      </c>
      <c r="CT587" s="7">
        <v>100</v>
      </c>
      <c r="CU587" s="7">
        <v>9.0677398997763934</v>
      </c>
      <c r="CV587" s="7">
        <v>9.0653699999999997</v>
      </c>
      <c r="CW587" s="7">
        <v>0.1577187067989656</v>
      </c>
      <c r="CX587" s="7">
        <v>8.3816100000000002</v>
      </c>
      <c r="CY587" s="7">
        <v>9.7618799999999997</v>
      </c>
      <c r="CZ587" s="7">
        <v>8.6993458999999991</v>
      </c>
      <c r="DA587" s="7">
        <v>9.4333384999999996</v>
      </c>
      <c r="DB587" s="7">
        <v>4.5064620498515486</v>
      </c>
      <c r="DC587" s="7">
        <v>0.40598696981447813</v>
      </c>
      <c r="DD587" s="7">
        <v>0.20290999999999931</v>
      </c>
      <c r="DE587" s="7">
        <v>6.7692323271492938E-2</v>
      </c>
      <c r="DF587" s="7">
        <v>25044</v>
      </c>
      <c r="DG587" s="7">
        <v>5.2059869698144778</v>
      </c>
      <c r="DH587" s="7">
        <v>12.09401303018552</v>
      </c>
      <c r="DI587" s="7" t="s">
        <v>37</v>
      </c>
      <c r="DJ587" s="7">
        <v>0.14031406762844259</v>
      </c>
      <c r="DK587" s="7">
        <v>-8.7899999999994094E-3</v>
      </c>
      <c r="DL587" s="7">
        <v>4.3841355876147743E-2</v>
      </c>
      <c r="DM587" s="7">
        <v>25044</v>
      </c>
      <c r="DN587" s="7">
        <v>6.8403140676284426</v>
      </c>
      <c r="DO587" s="7">
        <v>10.95968593237156</v>
      </c>
      <c r="DP587" s="7" t="s">
        <v>37</v>
      </c>
      <c r="DQ587" s="7">
        <v>0.20716397899696659</v>
      </c>
      <c r="DR587" s="7">
        <v>9.4222311931009273E-3</v>
      </c>
      <c r="DS587" s="7">
        <v>0.20175000000000051</v>
      </c>
      <c r="DT587" s="7">
        <v>7.9620000000009128E-3</v>
      </c>
    </row>
    <row r="588" spans="1:124" ht="15.5" hidden="1" x14ac:dyDescent="0.35">
      <c r="A588" s="7" t="s">
        <v>1236</v>
      </c>
      <c r="B588" s="7" t="s">
        <v>1237</v>
      </c>
      <c r="C588" s="7" t="s">
        <v>38</v>
      </c>
      <c r="D588" s="7">
        <v>53241</v>
      </c>
      <c r="E588" s="7" t="s">
        <v>2437</v>
      </c>
      <c r="F588" s="4" t="s">
        <v>2438</v>
      </c>
      <c r="G588" s="7">
        <v>25044</v>
      </c>
      <c r="H588" s="7" t="s">
        <v>33</v>
      </c>
      <c r="I588" s="7">
        <v>0</v>
      </c>
      <c r="J588" s="7">
        <v>0</v>
      </c>
      <c r="K588" s="7">
        <v>91.94158652747349</v>
      </c>
      <c r="L588" s="7">
        <v>119.6187619211783</v>
      </c>
      <c r="M588" s="7">
        <v>183.88317305494689</v>
      </c>
      <c r="N588" s="7" t="s">
        <v>1266</v>
      </c>
      <c r="O588" s="7">
        <v>0</v>
      </c>
      <c r="P588" s="7">
        <v>0</v>
      </c>
      <c r="Q588" s="7">
        <v>0</v>
      </c>
      <c r="R588" s="7">
        <v>0</v>
      </c>
      <c r="S588" s="7">
        <v>0</v>
      </c>
      <c r="T588" s="7">
        <v>0</v>
      </c>
      <c r="U588" s="7">
        <v>0</v>
      </c>
      <c r="V588" s="7">
        <v>0</v>
      </c>
      <c r="W588" s="7">
        <v>0</v>
      </c>
      <c r="X588" s="7">
        <v>0</v>
      </c>
      <c r="Y588" s="7">
        <v>0</v>
      </c>
      <c r="Z588" s="7" t="s">
        <v>1242</v>
      </c>
      <c r="AA588" s="7"/>
      <c r="AB588" s="7"/>
      <c r="AC588" s="7"/>
      <c r="AD588" s="7"/>
      <c r="AE588" s="7"/>
      <c r="AF588" s="7"/>
      <c r="AG588" s="7"/>
      <c r="AH588" s="7"/>
      <c r="AI588" s="7">
        <v>0</v>
      </c>
      <c r="AJ588" s="7">
        <v>0</v>
      </c>
      <c r="AK588" s="7">
        <v>0</v>
      </c>
      <c r="AL588" s="7">
        <v>0</v>
      </c>
      <c r="AM588" s="7">
        <v>0</v>
      </c>
      <c r="AN588" s="7"/>
      <c r="AO588" s="7"/>
      <c r="AP588" s="7"/>
      <c r="AQ588" s="7"/>
      <c r="AR588" s="7"/>
      <c r="AS588" s="7"/>
      <c r="AT588" s="7">
        <v>1.752531499999999</v>
      </c>
      <c r="AU588" s="7">
        <v>1.752531499999999</v>
      </c>
      <c r="AV588" s="7">
        <v>0.11616909596204129</v>
      </c>
      <c r="AW588" s="7">
        <v>4.8016255342630291E-3</v>
      </c>
      <c r="AX588" s="7">
        <v>3.9210963038199147E-2</v>
      </c>
      <c r="AY588" s="7">
        <v>2.5040879825269001E-2</v>
      </c>
      <c r="AZ588" s="7">
        <v>0.15538005900024049</v>
      </c>
      <c r="BA588" s="7">
        <v>0.89967057554346608</v>
      </c>
      <c r="BB588" s="7">
        <v>0.80940714449871154</v>
      </c>
      <c r="BC588" s="7">
        <v>25044</v>
      </c>
      <c r="BD588" s="7">
        <v>0.9792387068242947</v>
      </c>
      <c r="BE588" s="7">
        <v>0.95890844494291694</v>
      </c>
      <c r="BF588" s="7">
        <v>25044</v>
      </c>
      <c r="BG588" s="7">
        <v>0.95890844494291694</v>
      </c>
      <c r="BH588" s="7" t="s">
        <v>1243</v>
      </c>
      <c r="BI588" s="7" t="s">
        <v>1267</v>
      </c>
      <c r="BJ588" s="7" t="s">
        <v>1273</v>
      </c>
      <c r="BK588" s="7" t="s">
        <v>1273</v>
      </c>
      <c r="BL588" s="7" t="s">
        <v>1273</v>
      </c>
      <c r="BM588" s="7">
        <v>4.8</v>
      </c>
      <c r="BN588" s="7">
        <v>12.5</v>
      </c>
      <c r="BO588" s="7">
        <v>25044</v>
      </c>
      <c r="BP588" s="7">
        <v>0</v>
      </c>
      <c r="BQ588" s="7">
        <v>0</v>
      </c>
      <c r="BR588" s="7">
        <v>100</v>
      </c>
      <c r="BS588" s="7">
        <v>8.8696464250918385</v>
      </c>
      <c r="BT588" s="7">
        <v>8.8714750000000002</v>
      </c>
      <c r="BU588" s="7">
        <v>0.14981016036241099</v>
      </c>
      <c r="BV588" s="7">
        <v>7.9614500000000001</v>
      </c>
      <c r="BW588" s="7">
        <v>9.4371100000000006</v>
      </c>
      <c r="BX588" s="7">
        <v>8.4285388999999995</v>
      </c>
      <c r="BY588" s="7">
        <v>9.2007770999999998</v>
      </c>
      <c r="BZ588" s="7">
        <v>8.0776754752500217</v>
      </c>
      <c r="CA588" s="7">
        <v>6.7</v>
      </c>
      <c r="CB588" s="7">
        <v>11.1</v>
      </c>
      <c r="CC588" s="7">
        <v>25044</v>
      </c>
      <c r="CD588" s="7">
        <v>0</v>
      </c>
      <c r="CE588" s="7">
        <v>0</v>
      </c>
      <c r="CF588" s="7">
        <v>100</v>
      </c>
      <c r="CG588" s="7">
        <v>9.0870230113799693</v>
      </c>
      <c r="CH588" s="7">
        <v>9.0830500000000001</v>
      </c>
      <c r="CI588" s="7">
        <v>0.18308847407080531</v>
      </c>
      <c r="CJ588" s="7">
        <v>8.3851499999999994</v>
      </c>
      <c r="CK588" s="7">
        <v>9.9087800000000001</v>
      </c>
      <c r="CL588" s="7">
        <v>8.6785329999999998</v>
      </c>
      <c r="CM588" s="7">
        <v>9.5217904999999998</v>
      </c>
      <c r="CN588" s="7">
        <v>3.6648529239504128</v>
      </c>
      <c r="CO588" s="7">
        <v>6.6</v>
      </c>
      <c r="CP588" s="7">
        <v>11.2</v>
      </c>
      <c r="CQ588" s="7">
        <v>25044</v>
      </c>
      <c r="CR588" s="7">
        <v>0</v>
      </c>
      <c r="CS588" s="7">
        <v>0</v>
      </c>
      <c r="CT588" s="7">
        <v>100</v>
      </c>
      <c r="CU588" s="7">
        <v>9.0777499221370395</v>
      </c>
      <c r="CV588" s="7">
        <v>9.0733599999999992</v>
      </c>
      <c r="CW588" s="7">
        <v>0.15586850068659511</v>
      </c>
      <c r="CX588" s="7">
        <v>8.4689300000000003</v>
      </c>
      <c r="CY588" s="7">
        <v>9.7547999999999995</v>
      </c>
      <c r="CZ588" s="7">
        <v>8.7210029000000002</v>
      </c>
      <c r="DA588" s="7">
        <v>9.4474684999999994</v>
      </c>
      <c r="DB588" s="7">
        <v>4.5385481319499554</v>
      </c>
      <c r="DC588" s="7">
        <v>0.40974534360933917</v>
      </c>
      <c r="DD588" s="7">
        <v>0.20359000000000019</v>
      </c>
      <c r="DE588" s="7">
        <v>6.8718447869779667E-2</v>
      </c>
      <c r="DF588" s="7">
        <v>25044</v>
      </c>
      <c r="DG588" s="7">
        <v>5.2097453436093391</v>
      </c>
      <c r="DH588" s="7">
        <v>12.090254656390661</v>
      </c>
      <c r="DI588" s="7" t="s">
        <v>37</v>
      </c>
      <c r="DJ588" s="7">
        <v>0.14006979204449549</v>
      </c>
      <c r="DK588" s="7">
        <v>-8.4150000000002834E-3</v>
      </c>
      <c r="DL588" s="7">
        <v>4.3884930681498388E-2</v>
      </c>
      <c r="DM588" s="7">
        <v>25044</v>
      </c>
      <c r="DN588" s="7">
        <v>6.8400697920444964</v>
      </c>
      <c r="DO588" s="7">
        <v>10.9599302079555</v>
      </c>
      <c r="DP588" s="7" t="s">
        <v>37</v>
      </c>
      <c r="DQ588" s="7">
        <v>0.2081034970452009</v>
      </c>
      <c r="DR588" s="7">
        <v>9.2730892429297995E-3</v>
      </c>
      <c r="DS588" s="7">
        <v>0.20188499999999901</v>
      </c>
      <c r="DT588" s="7">
        <v>9.6900000000008646E-3</v>
      </c>
    </row>
    <row r="589" spans="1:124" ht="15.5" hidden="1" x14ac:dyDescent="0.35">
      <c r="A589" s="7" t="s">
        <v>1236</v>
      </c>
      <c r="B589" s="7" t="s">
        <v>1237</v>
      </c>
      <c r="C589" s="7" t="s">
        <v>38</v>
      </c>
      <c r="D589" s="7">
        <v>53242</v>
      </c>
      <c r="E589" s="7" t="s">
        <v>2439</v>
      </c>
      <c r="F589" s="4" t="s">
        <v>2440</v>
      </c>
      <c r="G589" s="7">
        <v>25044</v>
      </c>
      <c r="H589" s="7" t="s">
        <v>33</v>
      </c>
      <c r="I589" s="7">
        <v>0</v>
      </c>
      <c r="J589" s="7">
        <v>0</v>
      </c>
      <c r="K589" s="7">
        <v>91.94158652747349</v>
      </c>
      <c r="L589" s="7">
        <v>119.6187619211783</v>
      </c>
      <c r="M589" s="7">
        <v>183.88317305494689</v>
      </c>
      <c r="N589" s="7" t="s">
        <v>1266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7">
        <v>0</v>
      </c>
      <c r="U589" s="7">
        <v>0</v>
      </c>
      <c r="V589" s="7">
        <v>0</v>
      </c>
      <c r="W589" s="7">
        <v>0</v>
      </c>
      <c r="X589" s="7">
        <v>0</v>
      </c>
      <c r="Y589" s="7">
        <v>0</v>
      </c>
      <c r="Z589" s="7" t="s">
        <v>1242</v>
      </c>
      <c r="AA589" s="7"/>
      <c r="AB589" s="7"/>
      <c r="AC589" s="7"/>
      <c r="AD589" s="7"/>
      <c r="AE589" s="7"/>
      <c r="AF589" s="7"/>
      <c r="AG589" s="7"/>
      <c r="AH589" s="7"/>
      <c r="AI589" s="7">
        <v>0</v>
      </c>
      <c r="AJ589" s="7">
        <v>0</v>
      </c>
      <c r="AK589" s="7">
        <v>0</v>
      </c>
      <c r="AL589" s="7">
        <v>0</v>
      </c>
      <c r="AM589" s="7">
        <v>0</v>
      </c>
      <c r="AN589" s="7"/>
      <c r="AO589" s="7"/>
      <c r="AP589" s="7"/>
      <c r="AQ589" s="7"/>
      <c r="AR589" s="7"/>
      <c r="AS589" s="7"/>
      <c r="AT589" s="7">
        <v>1.7780706999999989</v>
      </c>
      <c r="AU589" s="7">
        <v>1.7780706999999989</v>
      </c>
      <c r="AV589" s="7">
        <v>0.107073920064034</v>
      </c>
      <c r="AW589" s="7">
        <v>1.203551692292493E-3</v>
      </c>
      <c r="AX589" s="7">
        <v>3.7930627766806821E-2</v>
      </c>
      <c r="AY589" s="7">
        <v>2.4754494589993951E-2</v>
      </c>
      <c r="AZ589" s="7">
        <v>0.1450045478308408</v>
      </c>
      <c r="BA589" s="7">
        <v>0.90708149029940488</v>
      </c>
      <c r="BB589" s="7">
        <v>0.82279683004378934</v>
      </c>
      <c r="BC589" s="7">
        <v>25044</v>
      </c>
      <c r="BD589" s="7">
        <v>0.98035080402460262</v>
      </c>
      <c r="BE589" s="7">
        <v>0.96108769895168478</v>
      </c>
      <c r="BF589" s="7">
        <v>25044</v>
      </c>
      <c r="BG589" s="7">
        <v>0.96108769895168478</v>
      </c>
      <c r="BH589" s="7" t="s">
        <v>1243</v>
      </c>
      <c r="BI589" s="7" t="s">
        <v>1267</v>
      </c>
      <c r="BJ589" s="7" t="s">
        <v>1273</v>
      </c>
      <c r="BK589" s="7" t="s">
        <v>1273</v>
      </c>
      <c r="BL589" s="7" t="s">
        <v>1273</v>
      </c>
      <c r="BM589" s="7">
        <v>4.8</v>
      </c>
      <c r="BN589" s="7">
        <v>12.5</v>
      </c>
      <c r="BO589" s="7">
        <v>25044</v>
      </c>
      <c r="BP589" s="7">
        <v>0</v>
      </c>
      <c r="BQ589" s="7">
        <v>0</v>
      </c>
      <c r="BR589" s="7">
        <v>100</v>
      </c>
      <c r="BS589" s="7">
        <v>8.8510522184954468</v>
      </c>
      <c r="BT589" s="7">
        <v>8.8532900000000012</v>
      </c>
      <c r="BU589" s="7">
        <v>0.15232947602054681</v>
      </c>
      <c r="BV589" s="7">
        <v>7.5923499999999997</v>
      </c>
      <c r="BW589" s="7">
        <v>9.42788</v>
      </c>
      <c r="BX589" s="7">
        <v>8.3962730000000008</v>
      </c>
      <c r="BY589" s="7">
        <v>9.1852325999999991</v>
      </c>
      <c r="BZ589" s="7">
        <v>7.9847706362760871</v>
      </c>
      <c r="CA589" s="7">
        <v>6.7</v>
      </c>
      <c r="CB589" s="7">
        <v>11.1</v>
      </c>
      <c r="CC589" s="7">
        <v>25044</v>
      </c>
      <c r="CD589" s="7">
        <v>0</v>
      </c>
      <c r="CE589" s="7">
        <v>0</v>
      </c>
      <c r="CF589" s="7">
        <v>100</v>
      </c>
      <c r="CG589" s="7">
        <v>9.0443653338923511</v>
      </c>
      <c r="CH589" s="7">
        <v>9.0388999999999999</v>
      </c>
      <c r="CI589" s="7">
        <v>0.18681344935491029</v>
      </c>
      <c r="CJ589" s="7">
        <v>8.0902700000000003</v>
      </c>
      <c r="CK589" s="7">
        <v>9.7436100000000003</v>
      </c>
      <c r="CL589" s="7">
        <v>8.6184232999999999</v>
      </c>
      <c r="CM589" s="7">
        <v>9.4885024999999992</v>
      </c>
      <c r="CN589" s="7">
        <v>3.6678919945824862</v>
      </c>
      <c r="CO589" s="7">
        <v>6.6</v>
      </c>
      <c r="CP589" s="7">
        <v>11.2</v>
      </c>
      <c r="CQ589" s="7">
        <v>25044</v>
      </c>
      <c r="CR589" s="7">
        <v>0</v>
      </c>
      <c r="CS589" s="7">
        <v>0</v>
      </c>
      <c r="CT589" s="7">
        <v>100</v>
      </c>
      <c r="CU589" s="7">
        <v>9.0456491826385559</v>
      </c>
      <c r="CV589" s="7">
        <v>9.0413050000000013</v>
      </c>
      <c r="CW589" s="7">
        <v>0.1590734239336645</v>
      </c>
      <c r="CX589" s="7">
        <v>8.0409600000000001</v>
      </c>
      <c r="CY589" s="7">
        <v>9.6376000000000008</v>
      </c>
      <c r="CZ589" s="7">
        <v>8.6716022000000006</v>
      </c>
      <c r="DA589" s="7">
        <v>9.4205541999999998</v>
      </c>
      <c r="DB589" s="7">
        <v>4.5143740630109557</v>
      </c>
      <c r="DC589" s="7">
        <v>0.39271501359429772</v>
      </c>
      <c r="DD589" s="7">
        <v>0.19038500000000089</v>
      </c>
      <c r="DE589" s="7">
        <v>6.7443337864765612E-2</v>
      </c>
      <c r="DF589" s="7">
        <v>25044</v>
      </c>
      <c r="DG589" s="7">
        <v>5.1927150135942979</v>
      </c>
      <c r="DH589" s="7">
        <v>12.1072849864057</v>
      </c>
      <c r="DI589" s="7" t="s">
        <v>37</v>
      </c>
      <c r="DJ589" s="7">
        <v>0.13418572457133091</v>
      </c>
      <c r="DK589" s="7">
        <v>2.1400000000006969E-3</v>
      </c>
      <c r="DL589" s="7">
        <v>4.4015241523776741E-2</v>
      </c>
      <c r="DM589" s="7">
        <v>25044</v>
      </c>
      <c r="DN589" s="7">
        <v>6.8341857245713307</v>
      </c>
      <c r="DO589" s="7">
        <v>10.96581427542867</v>
      </c>
      <c r="DP589" s="7" t="s">
        <v>37</v>
      </c>
      <c r="DQ589" s="7">
        <v>0.19459696414310909</v>
      </c>
      <c r="DR589" s="7">
        <v>1.2838487462047961E-3</v>
      </c>
      <c r="DS589" s="7">
        <v>0.18801499999999999</v>
      </c>
      <c r="DT589" s="7">
        <v>2.4050000000013232E-3</v>
      </c>
    </row>
    <row r="590" spans="1:124" ht="15.5" hidden="1" x14ac:dyDescent="0.35">
      <c r="A590" s="7" t="s">
        <v>1236</v>
      </c>
      <c r="B590" s="7" t="s">
        <v>1237</v>
      </c>
      <c r="C590" s="7" t="s">
        <v>38</v>
      </c>
      <c r="D590" s="7">
        <v>53243</v>
      </c>
      <c r="E590" s="7" t="s">
        <v>2441</v>
      </c>
      <c r="F590" s="4" t="s">
        <v>2442</v>
      </c>
      <c r="G590" s="7">
        <v>25044</v>
      </c>
      <c r="H590" s="7" t="s">
        <v>33</v>
      </c>
      <c r="I590" s="7">
        <v>0</v>
      </c>
      <c r="J590" s="7">
        <v>0</v>
      </c>
      <c r="K590" s="7">
        <v>91.94158652747349</v>
      </c>
      <c r="L590" s="7">
        <v>119.6187619211783</v>
      </c>
      <c r="M590" s="7">
        <v>183.88317305494689</v>
      </c>
      <c r="N590" s="7" t="s">
        <v>1266</v>
      </c>
      <c r="O590" s="7">
        <v>0</v>
      </c>
      <c r="P590" s="7">
        <v>0</v>
      </c>
      <c r="Q590" s="7">
        <v>0</v>
      </c>
      <c r="R590" s="7">
        <v>0</v>
      </c>
      <c r="S590" s="7">
        <v>0</v>
      </c>
      <c r="T590" s="7">
        <v>0</v>
      </c>
      <c r="U590" s="7">
        <v>0</v>
      </c>
      <c r="V590" s="7">
        <v>0</v>
      </c>
      <c r="W590" s="7">
        <v>0</v>
      </c>
      <c r="X590" s="7">
        <v>0</v>
      </c>
      <c r="Y590" s="7">
        <v>0</v>
      </c>
      <c r="Z590" s="7" t="s">
        <v>1242</v>
      </c>
      <c r="AA590" s="7"/>
      <c r="AB590" s="7"/>
      <c r="AC590" s="7"/>
      <c r="AD590" s="7"/>
      <c r="AE590" s="7"/>
      <c r="AF590" s="7"/>
      <c r="AG590" s="7"/>
      <c r="AH590" s="7"/>
      <c r="AI590" s="7">
        <v>0</v>
      </c>
      <c r="AJ590" s="7">
        <v>0</v>
      </c>
      <c r="AK590" s="7">
        <v>0</v>
      </c>
      <c r="AL590" s="7">
        <v>0</v>
      </c>
      <c r="AM590" s="7">
        <v>0</v>
      </c>
      <c r="AN590" s="7"/>
      <c r="AO590" s="7"/>
      <c r="AP590" s="7"/>
      <c r="AQ590" s="7"/>
      <c r="AR590" s="7"/>
      <c r="AS590" s="7"/>
      <c r="AT590" s="7">
        <v>1.988843000000001</v>
      </c>
      <c r="AU590" s="7">
        <v>1.988843000000001</v>
      </c>
      <c r="AV590" s="7">
        <v>0.1684270704122949</v>
      </c>
      <c r="AW590" s="7">
        <v>2.3832952123420321E-3</v>
      </c>
      <c r="AX590" s="7">
        <v>3.7701026354815932E-2</v>
      </c>
      <c r="AY590" s="7">
        <v>2.228307727994857E-2</v>
      </c>
      <c r="AZ590" s="7">
        <v>0.2061280967671108</v>
      </c>
      <c r="BA590" s="7">
        <v>0.89504515115822136</v>
      </c>
      <c r="BB590" s="7">
        <v>0.80110582261184338</v>
      </c>
      <c r="BC590" s="7">
        <v>25044</v>
      </c>
      <c r="BD590" s="7">
        <v>0.97822025114004385</v>
      </c>
      <c r="BE590" s="7">
        <v>0.95691485974049051</v>
      </c>
      <c r="BF590" s="7">
        <v>25044</v>
      </c>
      <c r="BG590" s="7">
        <v>0.95691485974049051</v>
      </c>
      <c r="BH590" s="7" t="s">
        <v>1243</v>
      </c>
      <c r="BI590" s="7" t="s">
        <v>1267</v>
      </c>
      <c r="BJ590" s="7" t="s">
        <v>1273</v>
      </c>
      <c r="BK590" s="7" t="s">
        <v>1273</v>
      </c>
      <c r="BL590" s="7" t="s">
        <v>1273</v>
      </c>
      <c r="BM590" s="7">
        <v>5.4</v>
      </c>
      <c r="BN590" s="7">
        <v>13.6</v>
      </c>
      <c r="BO590" s="7">
        <v>25044</v>
      </c>
      <c r="BP590" s="7">
        <v>0</v>
      </c>
      <c r="BQ590" s="7">
        <v>0</v>
      </c>
      <c r="BR590" s="7">
        <v>100</v>
      </c>
      <c r="BS590" s="7">
        <v>9.6933150786615556</v>
      </c>
      <c r="BT590" s="7">
        <v>9.7026699999999995</v>
      </c>
      <c r="BU590" s="7">
        <v>0.16553871628865</v>
      </c>
      <c r="BV590" s="7">
        <v>8.5838300000000007</v>
      </c>
      <c r="BW590" s="7">
        <v>10.2576</v>
      </c>
      <c r="BX590" s="7">
        <v>9.1156520999999984</v>
      </c>
      <c r="BY590" s="7">
        <v>10.027941999999999</v>
      </c>
      <c r="BZ590" s="7">
        <v>7.8666087082741312</v>
      </c>
      <c r="CA590" s="7">
        <v>7.6</v>
      </c>
      <c r="CB590" s="7">
        <v>12.2</v>
      </c>
      <c r="CC590" s="7">
        <v>25044</v>
      </c>
      <c r="CD590" s="7">
        <v>0</v>
      </c>
      <c r="CE590" s="7">
        <v>0</v>
      </c>
      <c r="CF590" s="7">
        <v>100</v>
      </c>
      <c r="CG590" s="7">
        <v>10.04039866726561</v>
      </c>
      <c r="CH590" s="7">
        <v>10.03694</v>
      </c>
      <c r="CI590" s="7">
        <v>0.18680470221293161</v>
      </c>
      <c r="CJ590" s="7">
        <v>9.0656700000000008</v>
      </c>
      <c r="CK590" s="7">
        <v>10.747199999999999</v>
      </c>
      <c r="CL590" s="7">
        <v>9.6008788000000003</v>
      </c>
      <c r="CM590" s="7">
        <v>10.475471000000001</v>
      </c>
      <c r="CN590" s="7">
        <v>3.853581319869094</v>
      </c>
      <c r="CO590" s="7">
        <v>7.4</v>
      </c>
      <c r="CP590" s="7">
        <v>12.4</v>
      </c>
      <c r="CQ590" s="7">
        <v>25044</v>
      </c>
      <c r="CR590" s="7">
        <v>0</v>
      </c>
      <c r="CS590" s="7">
        <v>0</v>
      </c>
      <c r="CT590" s="7">
        <v>100</v>
      </c>
      <c r="CU590" s="7">
        <v>10.0346378905127</v>
      </c>
      <c r="CV590" s="7">
        <v>10.033099999999999</v>
      </c>
      <c r="CW590" s="7">
        <v>0.1612758156585733</v>
      </c>
      <c r="CX590" s="7">
        <v>9.1612500000000008</v>
      </c>
      <c r="CY590" s="7">
        <v>10.6427</v>
      </c>
      <c r="CZ590" s="7">
        <v>9.6305008000000001</v>
      </c>
      <c r="DA590" s="7">
        <v>10.404914</v>
      </c>
      <c r="DB590" s="7">
        <v>4.8888547441294774</v>
      </c>
      <c r="DC590" s="7">
        <v>0.55991926707577366</v>
      </c>
      <c r="DD590" s="7">
        <v>0.33497500000000002</v>
      </c>
      <c r="DE590" s="7">
        <v>7.4981422358591204E-2</v>
      </c>
      <c r="DF590" s="7">
        <v>25044</v>
      </c>
      <c r="DG590" s="7">
        <v>5.9599192670757741</v>
      </c>
      <c r="DH590" s="7">
        <v>13.040080732924229</v>
      </c>
      <c r="DI590" s="7" t="s">
        <v>37</v>
      </c>
      <c r="DJ590" s="7">
        <v>0.13769262680005431</v>
      </c>
      <c r="DK590" s="7">
        <v>-4.7399999999999656E-3</v>
      </c>
      <c r="DL590" s="7">
        <v>4.4317542266684773E-2</v>
      </c>
      <c r="DM590" s="7">
        <v>25044</v>
      </c>
      <c r="DN590" s="7">
        <v>7.7376926268000537</v>
      </c>
      <c r="DO590" s="7">
        <v>12.062307373199941</v>
      </c>
      <c r="DP590" s="7" t="s">
        <v>37</v>
      </c>
      <c r="DQ590" s="7">
        <v>0.34132281185114272</v>
      </c>
      <c r="DR590" s="7">
        <v>5.7607767529148646E-3</v>
      </c>
      <c r="DS590" s="7">
        <v>0.33042999999999978</v>
      </c>
      <c r="DT590" s="7">
        <v>3.8400000000002881E-3</v>
      </c>
    </row>
    <row r="591" spans="1:124" ht="15.5" hidden="1" x14ac:dyDescent="0.35">
      <c r="A591" s="7" t="s">
        <v>1236</v>
      </c>
      <c r="B591" s="7" t="s">
        <v>1237</v>
      </c>
      <c r="C591" s="7" t="s">
        <v>38</v>
      </c>
      <c r="D591" s="7">
        <v>53244</v>
      </c>
      <c r="E591" s="7" t="s">
        <v>2443</v>
      </c>
      <c r="F591" s="4" t="s">
        <v>2444</v>
      </c>
      <c r="G591" s="7">
        <v>25044</v>
      </c>
      <c r="H591" s="7" t="s">
        <v>33</v>
      </c>
      <c r="I591" s="7">
        <v>0</v>
      </c>
      <c r="J591" s="7">
        <v>0</v>
      </c>
      <c r="K591" s="7">
        <v>91.94158652747349</v>
      </c>
      <c r="L591" s="7">
        <v>119.6187619211783</v>
      </c>
      <c r="M591" s="7">
        <v>183.88317305494689</v>
      </c>
      <c r="N591" s="7" t="s">
        <v>1266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7">
        <v>0</v>
      </c>
      <c r="U591" s="7">
        <v>0</v>
      </c>
      <c r="V591" s="7">
        <v>0</v>
      </c>
      <c r="W591" s="7">
        <v>0</v>
      </c>
      <c r="X591" s="7">
        <v>0</v>
      </c>
      <c r="Y591" s="7">
        <v>0</v>
      </c>
      <c r="Z591" s="7" t="s">
        <v>1242</v>
      </c>
      <c r="AA591" s="7"/>
      <c r="AB591" s="7"/>
      <c r="AC591" s="7"/>
      <c r="AD591" s="7"/>
      <c r="AE591" s="7"/>
      <c r="AF591" s="7"/>
      <c r="AG591" s="7"/>
      <c r="AH591" s="7"/>
      <c r="AI591" s="7">
        <v>0</v>
      </c>
      <c r="AJ591" s="7">
        <v>0</v>
      </c>
      <c r="AK591" s="7">
        <v>0</v>
      </c>
      <c r="AL591" s="7">
        <v>0</v>
      </c>
      <c r="AM591" s="7">
        <v>0</v>
      </c>
      <c r="AN591" s="7"/>
      <c r="AO591" s="7"/>
      <c r="AP591" s="7"/>
      <c r="AQ591" s="7"/>
      <c r="AR591" s="7"/>
      <c r="AS591" s="7"/>
      <c r="AT591" s="7">
        <v>1.969201</v>
      </c>
      <c r="AU591" s="7">
        <v>1.969201</v>
      </c>
      <c r="AV591" s="7">
        <v>0.16792343696758241</v>
      </c>
      <c r="AW591" s="7">
        <v>1.046109564234516E-3</v>
      </c>
      <c r="AX591" s="7">
        <v>3.6810605890995357E-2</v>
      </c>
      <c r="AY591" s="7">
        <v>2.2287360590127061E-2</v>
      </c>
      <c r="AZ591" s="7">
        <v>0.2047340428585778</v>
      </c>
      <c r="BA591" s="7">
        <v>0.8979401802415149</v>
      </c>
      <c r="BB591" s="7">
        <v>0.80629656729216426</v>
      </c>
      <c r="BC591" s="7">
        <v>25044</v>
      </c>
      <c r="BD591" s="7">
        <v>0.9785716416611554</v>
      </c>
      <c r="BE591" s="7">
        <v>0.9576024578634087</v>
      </c>
      <c r="BF591" s="7">
        <v>25044</v>
      </c>
      <c r="BG591" s="7">
        <v>0.9576024578634087</v>
      </c>
      <c r="BH591" s="7" t="s">
        <v>1243</v>
      </c>
      <c r="BI591" s="7" t="s">
        <v>1267</v>
      </c>
      <c r="BJ591" s="7" t="s">
        <v>1273</v>
      </c>
      <c r="BK591" s="7" t="s">
        <v>1273</v>
      </c>
      <c r="BL591" s="7" t="s">
        <v>1273</v>
      </c>
      <c r="BM591" s="7">
        <v>5.4</v>
      </c>
      <c r="BN591" s="7">
        <v>13.6</v>
      </c>
      <c r="BO591" s="7">
        <v>25044</v>
      </c>
      <c r="BP591" s="7">
        <v>0</v>
      </c>
      <c r="BQ591" s="7">
        <v>0</v>
      </c>
      <c r="BR591" s="7">
        <v>100</v>
      </c>
      <c r="BS591" s="7">
        <v>9.7284307239258894</v>
      </c>
      <c r="BT591" s="7">
        <v>9.7356700000000007</v>
      </c>
      <c r="BU591" s="7">
        <v>0.16162061967196389</v>
      </c>
      <c r="BV591" s="7">
        <v>8.6548200000000008</v>
      </c>
      <c r="BW591" s="7">
        <v>10.2646</v>
      </c>
      <c r="BX591" s="7">
        <v>9.1815093000000001</v>
      </c>
      <c r="BY591" s="7">
        <v>10.060812</v>
      </c>
      <c r="BZ591" s="7">
        <v>7.9848913749002826</v>
      </c>
      <c r="CA591" s="7">
        <v>7.6</v>
      </c>
      <c r="CB591" s="7">
        <v>12.2</v>
      </c>
      <c r="CC591" s="7">
        <v>25044</v>
      </c>
      <c r="CD591" s="7">
        <v>0</v>
      </c>
      <c r="CE591" s="7">
        <v>0</v>
      </c>
      <c r="CF591" s="7">
        <v>100</v>
      </c>
      <c r="CG591" s="7">
        <v>10.06879367030027</v>
      </c>
      <c r="CH591" s="7">
        <v>10.0665</v>
      </c>
      <c r="CI591" s="7">
        <v>0.1848800374012417</v>
      </c>
      <c r="CJ591" s="7">
        <v>9.3276599999999998</v>
      </c>
      <c r="CK591" s="7">
        <v>10.827199999999999</v>
      </c>
      <c r="CL591" s="7">
        <v>9.6361515000000004</v>
      </c>
      <c r="CM591" s="7">
        <v>10.496357</v>
      </c>
      <c r="CN591" s="7">
        <v>3.842503062448746</v>
      </c>
      <c r="CO591" s="7">
        <v>7.4</v>
      </c>
      <c r="CP591" s="7">
        <v>12.4</v>
      </c>
      <c r="CQ591" s="7">
        <v>25044</v>
      </c>
      <c r="CR591" s="7">
        <v>0</v>
      </c>
      <c r="CS591" s="7">
        <v>0</v>
      </c>
      <c r="CT591" s="7">
        <v>100</v>
      </c>
      <c r="CU591" s="7">
        <v>10.065715063088961</v>
      </c>
      <c r="CV591" s="7">
        <v>10.0646</v>
      </c>
      <c r="CW591" s="7">
        <v>0.15907785768893221</v>
      </c>
      <c r="CX591" s="7">
        <v>9.3501200000000004</v>
      </c>
      <c r="CY591" s="7">
        <v>10.6882</v>
      </c>
      <c r="CZ591" s="7">
        <v>9.6718039999999998</v>
      </c>
      <c r="DA591" s="7">
        <v>10.429456999999999</v>
      </c>
      <c r="DB591" s="7">
        <v>4.8912839930989458</v>
      </c>
      <c r="DC591" s="7">
        <v>0.54813744579346213</v>
      </c>
      <c r="DD591" s="7">
        <v>0.33067500000000027</v>
      </c>
      <c r="DE591" s="7">
        <v>7.2487481931153952E-2</v>
      </c>
      <c r="DF591" s="7">
        <v>25044</v>
      </c>
      <c r="DG591" s="7">
        <v>5.9481374457934626</v>
      </c>
      <c r="DH591" s="7">
        <v>13.05186255420654</v>
      </c>
      <c r="DI591" s="7" t="s">
        <v>37</v>
      </c>
      <c r="DJ591" s="7">
        <v>0.13372487828431659</v>
      </c>
      <c r="DK591" s="7">
        <v>-2.0600000000001728E-3</v>
      </c>
      <c r="DL591" s="7">
        <v>4.3888292761438803E-2</v>
      </c>
      <c r="DM591" s="7">
        <v>25044</v>
      </c>
      <c r="DN591" s="7">
        <v>7.733724878284316</v>
      </c>
      <c r="DO591" s="7">
        <v>12.06627512171568</v>
      </c>
      <c r="DP591" s="7" t="s">
        <v>37</v>
      </c>
      <c r="DQ591" s="7">
        <v>0.3372843391630731</v>
      </c>
      <c r="DR591" s="7">
        <v>3.078607211307371E-3</v>
      </c>
      <c r="DS591" s="7">
        <v>0.32892999999999972</v>
      </c>
      <c r="DT591" s="7">
        <v>1.899999999999125E-3</v>
      </c>
    </row>
    <row r="592" spans="1:124" ht="15.5" hidden="1" x14ac:dyDescent="0.35">
      <c r="A592" s="7" t="s">
        <v>1236</v>
      </c>
      <c r="B592" s="7" t="s">
        <v>1237</v>
      </c>
      <c r="C592" s="7" t="s">
        <v>38</v>
      </c>
      <c r="D592" s="7">
        <v>53245</v>
      </c>
      <c r="E592" s="7" t="s">
        <v>2445</v>
      </c>
      <c r="F592" s="4" t="s">
        <v>2446</v>
      </c>
      <c r="G592" s="7">
        <v>25044</v>
      </c>
      <c r="H592" s="7" t="s">
        <v>33</v>
      </c>
      <c r="I592" s="7">
        <v>0</v>
      </c>
      <c r="J592" s="7">
        <v>0</v>
      </c>
      <c r="K592" s="7">
        <v>91.94158652747349</v>
      </c>
      <c r="L592" s="7">
        <v>119.6187619211783</v>
      </c>
      <c r="M592" s="7">
        <v>183.88317305494689</v>
      </c>
      <c r="N592" s="7" t="s">
        <v>1266</v>
      </c>
      <c r="O592" s="7">
        <v>0</v>
      </c>
      <c r="P592" s="7">
        <v>0</v>
      </c>
      <c r="Q592" s="7">
        <v>0</v>
      </c>
      <c r="R592" s="7">
        <v>0</v>
      </c>
      <c r="S592" s="7">
        <v>0</v>
      </c>
      <c r="T592" s="7">
        <v>0</v>
      </c>
      <c r="U592" s="7">
        <v>0</v>
      </c>
      <c r="V592" s="7">
        <v>0</v>
      </c>
      <c r="W592" s="7">
        <v>0</v>
      </c>
      <c r="X592" s="7">
        <v>0</v>
      </c>
      <c r="Y592" s="7">
        <v>0</v>
      </c>
      <c r="Z592" s="7" t="s">
        <v>1242</v>
      </c>
      <c r="AA592" s="7"/>
      <c r="AB592" s="7"/>
      <c r="AC592" s="7"/>
      <c r="AD592" s="7"/>
      <c r="AE592" s="7"/>
      <c r="AF592" s="7"/>
      <c r="AG592" s="7"/>
      <c r="AH592" s="7"/>
      <c r="AI592" s="7">
        <v>0</v>
      </c>
      <c r="AJ592" s="7">
        <v>0</v>
      </c>
      <c r="AK592" s="7">
        <v>0</v>
      </c>
      <c r="AL592" s="7">
        <v>0</v>
      </c>
      <c r="AM592" s="7">
        <v>0</v>
      </c>
      <c r="AN592" s="7"/>
      <c r="AO592" s="7"/>
      <c r="AP592" s="7"/>
      <c r="AQ592" s="7"/>
      <c r="AR592" s="7"/>
      <c r="AS592" s="7"/>
      <c r="AT592" s="7">
        <v>1.9477150000000001</v>
      </c>
      <c r="AU592" s="7">
        <v>1.9477150000000001</v>
      </c>
      <c r="AV592" s="7">
        <v>0.173967957324352</v>
      </c>
      <c r="AW592" s="7">
        <v>3.3372438986196389E-3</v>
      </c>
      <c r="AX592" s="7">
        <v>3.737215391550984E-2</v>
      </c>
      <c r="AY592" s="7">
        <v>2.2536208242922979E-2</v>
      </c>
      <c r="AZ592" s="7">
        <v>0.21134011123986179</v>
      </c>
      <c r="BA592" s="7">
        <v>0.89406310455209748</v>
      </c>
      <c r="BB592" s="7">
        <v>0.79934883492133479</v>
      </c>
      <c r="BC592" s="7">
        <v>25044</v>
      </c>
      <c r="BD592" s="7">
        <v>0.97820927240597066</v>
      </c>
      <c r="BE592" s="7">
        <v>0.95689338062101847</v>
      </c>
      <c r="BF592" s="7">
        <v>25044</v>
      </c>
      <c r="BG592" s="7">
        <v>0.95689338062101847</v>
      </c>
      <c r="BH592" s="7" t="s">
        <v>1243</v>
      </c>
      <c r="BI592" s="7" t="s">
        <v>1267</v>
      </c>
      <c r="BJ592" s="7" t="s">
        <v>1273</v>
      </c>
      <c r="BK592" s="7" t="s">
        <v>1273</v>
      </c>
      <c r="BL592" s="7" t="s">
        <v>1273</v>
      </c>
      <c r="BM592" s="7">
        <v>5.4</v>
      </c>
      <c r="BN592" s="7">
        <v>13.6</v>
      </c>
      <c r="BO592" s="7">
        <v>25044</v>
      </c>
      <c r="BP592" s="7">
        <v>0</v>
      </c>
      <c r="BQ592" s="7">
        <v>0</v>
      </c>
      <c r="BR592" s="7">
        <v>100</v>
      </c>
      <c r="BS592" s="7">
        <v>9.7405970340201264</v>
      </c>
      <c r="BT592" s="7">
        <v>9.7450650000000003</v>
      </c>
      <c r="BU592" s="7">
        <v>0.15879328016185459</v>
      </c>
      <c r="BV592" s="7">
        <v>8.7190600000000007</v>
      </c>
      <c r="BW592" s="7">
        <v>10.277100000000001</v>
      </c>
      <c r="BX592" s="7">
        <v>9.2062860000000004</v>
      </c>
      <c r="BY592" s="7">
        <v>10.068457</v>
      </c>
      <c r="BZ592" s="7">
        <v>8.101524535643799</v>
      </c>
      <c r="CA592" s="7">
        <v>7.6</v>
      </c>
      <c r="CB592" s="7">
        <v>12.2</v>
      </c>
      <c r="CC592" s="7">
        <v>25044</v>
      </c>
      <c r="CD592" s="7">
        <v>0</v>
      </c>
      <c r="CE592" s="7">
        <v>0</v>
      </c>
      <c r="CF592" s="7">
        <v>100</v>
      </c>
      <c r="CG592" s="7">
        <v>10.091551309415429</v>
      </c>
      <c r="CH592" s="7">
        <v>10.0878</v>
      </c>
      <c r="CI592" s="7">
        <v>0.18329611907536711</v>
      </c>
      <c r="CJ592" s="7">
        <v>9.3398099999999999</v>
      </c>
      <c r="CK592" s="7">
        <v>10.829599999999999</v>
      </c>
      <c r="CL592" s="7">
        <v>9.6636428999999993</v>
      </c>
      <c r="CM592" s="7">
        <v>10.5274</v>
      </c>
      <c r="CN592" s="7">
        <v>3.8343213906557119</v>
      </c>
      <c r="CO592" s="7">
        <v>7.4</v>
      </c>
      <c r="CP592" s="7">
        <v>12.4</v>
      </c>
      <c r="CQ592" s="7">
        <v>25044</v>
      </c>
      <c r="CR592" s="7">
        <v>0</v>
      </c>
      <c r="CS592" s="7">
        <v>0</v>
      </c>
      <c r="CT592" s="7">
        <v>100</v>
      </c>
      <c r="CU592" s="7">
        <v>10.0845580498323</v>
      </c>
      <c r="CV592" s="7">
        <v>10.081799999999999</v>
      </c>
      <c r="CW592" s="7">
        <v>0.1574291552111238</v>
      </c>
      <c r="CX592" s="7">
        <v>9.32728</v>
      </c>
      <c r="CY592" s="7">
        <v>10.708600000000001</v>
      </c>
      <c r="CZ592" s="7">
        <v>9.6978392000000007</v>
      </c>
      <c r="DA592" s="7">
        <v>10.452</v>
      </c>
      <c r="DB592" s="7">
        <v>4.9026114785039452</v>
      </c>
      <c r="DC592" s="7">
        <v>0.55721091429064207</v>
      </c>
      <c r="DD592" s="7">
        <v>0.33884000000000031</v>
      </c>
      <c r="DE592" s="7">
        <v>7.2790304763547253E-2</v>
      </c>
      <c r="DF592" s="7">
        <v>25044</v>
      </c>
      <c r="DG592" s="7">
        <v>5.9572109142906422</v>
      </c>
      <c r="DH592" s="7">
        <v>13.04278908570936</v>
      </c>
      <c r="DI592" s="7" t="s">
        <v>37</v>
      </c>
      <c r="DJ592" s="7">
        <v>0.1381823325135941</v>
      </c>
      <c r="DK592" s="7">
        <v>-6.4999999999999503E-3</v>
      </c>
      <c r="DL592" s="7">
        <v>4.3894110837864722E-2</v>
      </c>
      <c r="DM592" s="7">
        <v>25044</v>
      </c>
      <c r="DN592" s="7">
        <v>7.7381823325135937</v>
      </c>
      <c r="DO592" s="7">
        <v>12.061817667486411</v>
      </c>
      <c r="DP592" s="7" t="s">
        <v>37</v>
      </c>
      <c r="DQ592" s="7">
        <v>0.34396101581216948</v>
      </c>
      <c r="DR592" s="7">
        <v>6.9932595831332378E-3</v>
      </c>
      <c r="DS592" s="7">
        <v>0.33673499999999912</v>
      </c>
      <c r="DT592" s="7">
        <v>6.0000000000002274E-3</v>
      </c>
    </row>
    <row r="593" spans="1:124" ht="15.5" hidden="1" x14ac:dyDescent="0.35">
      <c r="A593" s="7" t="s">
        <v>1236</v>
      </c>
      <c r="B593" s="7" t="s">
        <v>1237</v>
      </c>
      <c r="C593" s="7" t="s">
        <v>38</v>
      </c>
      <c r="D593" s="7">
        <v>53246</v>
      </c>
      <c r="E593" s="7" t="s">
        <v>2447</v>
      </c>
      <c r="F593" s="4" t="s">
        <v>2448</v>
      </c>
      <c r="G593" s="7">
        <v>25044</v>
      </c>
      <c r="H593" s="7" t="s">
        <v>33</v>
      </c>
      <c r="I593" s="7">
        <v>0</v>
      </c>
      <c r="J593" s="7">
        <v>0</v>
      </c>
      <c r="K593" s="7">
        <v>91.94158652747349</v>
      </c>
      <c r="L593" s="7">
        <v>119.6187619211783</v>
      </c>
      <c r="M593" s="7">
        <v>183.88317305494689</v>
      </c>
      <c r="N593" s="7" t="s">
        <v>1266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7">
        <v>0</v>
      </c>
      <c r="U593" s="7">
        <v>0</v>
      </c>
      <c r="V593" s="7">
        <v>0</v>
      </c>
      <c r="W593" s="7">
        <v>0</v>
      </c>
      <c r="X593" s="7">
        <v>0</v>
      </c>
      <c r="Y593" s="7">
        <v>0</v>
      </c>
      <c r="Z593" s="7" t="s">
        <v>1242</v>
      </c>
      <c r="AA593" s="7"/>
      <c r="AB593" s="7"/>
      <c r="AC593" s="7"/>
      <c r="AD593" s="7"/>
      <c r="AE593" s="7"/>
      <c r="AF593" s="7"/>
      <c r="AG593" s="7"/>
      <c r="AH593" s="7"/>
      <c r="AI593" s="7">
        <v>0</v>
      </c>
      <c r="AJ593" s="7">
        <v>0</v>
      </c>
      <c r="AK593" s="7">
        <v>0</v>
      </c>
      <c r="AL593" s="7">
        <v>0</v>
      </c>
      <c r="AM593" s="7">
        <v>0</v>
      </c>
      <c r="AN593" s="7"/>
      <c r="AO593" s="7"/>
      <c r="AP593" s="7"/>
      <c r="AQ593" s="7"/>
      <c r="AR593" s="7"/>
      <c r="AS593" s="7"/>
      <c r="AT593" s="7">
        <v>1.9378430000000011</v>
      </c>
      <c r="AU593" s="7">
        <v>1.9378430000000011</v>
      </c>
      <c r="AV593" s="7">
        <v>0.1684346977541521</v>
      </c>
      <c r="AW593" s="7">
        <v>1.8861177092262811E-3</v>
      </c>
      <c r="AX593" s="7">
        <v>3.6629921471348491E-2</v>
      </c>
      <c r="AY593" s="7">
        <v>2.2638023443369331E-2</v>
      </c>
      <c r="AZ593" s="7">
        <v>0.20506461922550059</v>
      </c>
      <c r="BA593" s="7">
        <v>0.89761156447940005</v>
      </c>
      <c r="BB593" s="7">
        <v>0.8057065206871562</v>
      </c>
      <c r="BC593" s="7">
        <v>25044</v>
      </c>
      <c r="BD593" s="7">
        <v>0.97889401267573495</v>
      </c>
      <c r="BE593" s="7">
        <v>0.95823348805240194</v>
      </c>
      <c r="BF593" s="7">
        <v>25044</v>
      </c>
      <c r="BG593" s="7">
        <v>0.95823348805240194</v>
      </c>
      <c r="BH593" s="7" t="s">
        <v>1243</v>
      </c>
      <c r="BI593" s="7" t="s">
        <v>1267</v>
      </c>
      <c r="BJ593" s="7" t="s">
        <v>1273</v>
      </c>
      <c r="BK593" s="7" t="s">
        <v>1273</v>
      </c>
      <c r="BL593" s="7" t="s">
        <v>1273</v>
      </c>
      <c r="BM593" s="7">
        <v>5.4</v>
      </c>
      <c r="BN593" s="7">
        <v>13.6</v>
      </c>
      <c r="BO593" s="7">
        <v>25044</v>
      </c>
      <c r="BP593" s="7">
        <v>0</v>
      </c>
      <c r="BQ593" s="7">
        <v>0</v>
      </c>
      <c r="BR593" s="7">
        <v>100</v>
      </c>
      <c r="BS593" s="7">
        <v>9.7631084335569405</v>
      </c>
      <c r="BT593" s="7">
        <v>9.7671850000000013</v>
      </c>
      <c r="BU593" s="7">
        <v>0.1565895733995413</v>
      </c>
      <c r="BV593" s="7">
        <v>8.8523200000000006</v>
      </c>
      <c r="BW593" s="7">
        <v>10.3035</v>
      </c>
      <c r="BX593" s="7">
        <v>9.2563815000000016</v>
      </c>
      <c r="BY593" s="7">
        <v>10.094942</v>
      </c>
      <c r="BZ593" s="7">
        <v>8.1676182373759918</v>
      </c>
      <c r="CA593" s="7">
        <v>7.6</v>
      </c>
      <c r="CB593" s="7">
        <v>12.2</v>
      </c>
      <c r="CC593" s="7">
        <v>25044</v>
      </c>
      <c r="CD593" s="7">
        <v>0</v>
      </c>
      <c r="CE593" s="7">
        <v>0</v>
      </c>
      <c r="CF593" s="7">
        <v>100</v>
      </c>
      <c r="CG593" s="7">
        <v>10.0923140321035</v>
      </c>
      <c r="CH593" s="7">
        <v>10.0883</v>
      </c>
      <c r="CI593" s="7">
        <v>0.18369630693337699</v>
      </c>
      <c r="CJ593" s="7">
        <v>9.3412900000000008</v>
      </c>
      <c r="CK593" s="7">
        <v>10.855499999999999</v>
      </c>
      <c r="CL593" s="7">
        <v>9.6729225799999998</v>
      </c>
      <c r="CM593" s="7">
        <v>10.520970999999999</v>
      </c>
      <c r="CN593" s="7">
        <v>3.8245841793305</v>
      </c>
      <c r="CO593" s="7">
        <v>7.4</v>
      </c>
      <c r="CP593" s="7">
        <v>12.4</v>
      </c>
      <c r="CQ593" s="7">
        <v>25044</v>
      </c>
      <c r="CR593" s="7">
        <v>0</v>
      </c>
      <c r="CS593" s="7">
        <v>0</v>
      </c>
      <c r="CT593" s="7">
        <v>100</v>
      </c>
      <c r="CU593" s="7">
        <v>10.095113901134001</v>
      </c>
      <c r="CV593" s="7">
        <v>10.091200000000001</v>
      </c>
      <c r="CW593" s="7">
        <v>0.15712339190758631</v>
      </c>
      <c r="CX593" s="7">
        <v>9.4103999999999992</v>
      </c>
      <c r="CY593" s="7">
        <v>10.733700000000001</v>
      </c>
      <c r="CZ593" s="7">
        <v>9.7234578000000003</v>
      </c>
      <c r="DA593" s="7">
        <v>10.462156999999999</v>
      </c>
      <c r="DB593" s="7">
        <v>4.8897580236846343</v>
      </c>
      <c r="DC593" s="7">
        <v>0.53934911074140679</v>
      </c>
      <c r="DD593" s="7">
        <v>0.32639999999999958</v>
      </c>
      <c r="DE593" s="7">
        <v>7.0983036913802408E-2</v>
      </c>
      <c r="DF593" s="7">
        <v>25044</v>
      </c>
      <c r="DG593" s="7">
        <v>5.9393491107414071</v>
      </c>
      <c r="DH593" s="7">
        <v>13.060650889258589</v>
      </c>
      <c r="DI593" s="7" t="s">
        <v>37</v>
      </c>
      <c r="DJ593" s="7">
        <v>0.13526180579070771</v>
      </c>
      <c r="DK593" s="7">
        <v>3.6550000000001859E-3</v>
      </c>
      <c r="DL593" s="7">
        <v>4.3868935263569178E-2</v>
      </c>
      <c r="DM593" s="7">
        <v>25044</v>
      </c>
      <c r="DN593" s="7">
        <v>7.7352618057907074</v>
      </c>
      <c r="DO593" s="7">
        <v>12.064738194209291</v>
      </c>
      <c r="DP593" s="7" t="s">
        <v>37</v>
      </c>
      <c r="DQ593" s="7">
        <v>0.33200546757706378</v>
      </c>
      <c r="DR593" s="7">
        <v>2.799869030505775E-3</v>
      </c>
      <c r="DS593" s="7">
        <v>0.32401499999999928</v>
      </c>
      <c r="DT593" s="7">
        <v>2.9000000000003472E-3</v>
      </c>
    </row>
    <row r="594" spans="1:124" ht="15.5" hidden="1" x14ac:dyDescent="0.35">
      <c r="A594" s="7" t="s">
        <v>1236</v>
      </c>
      <c r="B594" s="7" t="s">
        <v>1237</v>
      </c>
      <c r="C594" s="7" t="s">
        <v>38</v>
      </c>
      <c r="D594" s="7">
        <v>53247</v>
      </c>
      <c r="E594" s="7" t="s">
        <v>2449</v>
      </c>
      <c r="F594" s="4" t="s">
        <v>2450</v>
      </c>
      <c r="G594" s="7">
        <v>25044</v>
      </c>
      <c r="H594" s="7" t="s">
        <v>33</v>
      </c>
      <c r="I594" s="7">
        <v>0</v>
      </c>
      <c r="J594" s="7">
        <v>0</v>
      </c>
      <c r="K594" s="7">
        <v>91.94158652747349</v>
      </c>
      <c r="L594" s="7">
        <v>119.6187619211783</v>
      </c>
      <c r="M594" s="7">
        <v>183.88317305494689</v>
      </c>
      <c r="N594" s="7" t="s">
        <v>1266</v>
      </c>
      <c r="O594" s="7">
        <v>0</v>
      </c>
      <c r="P594" s="7">
        <v>0</v>
      </c>
      <c r="Q594" s="7">
        <v>0</v>
      </c>
      <c r="R594" s="7">
        <v>0</v>
      </c>
      <c r="S594" s="7">
        <v>0</v>
      </c>
      <c r="T594" s="7">
        <v>0</v>
      </c>
      <c r="U594" s="7">
        <v>0</v>
      </c>
      <c r="V594" s="7">
        <v>0</v>
      </c>
      <c r="W594" s="7">
        <v>0</v>
      </c>
      <c r="X594" s="7">
        <v>0</v>
      </c>
      <c r="Y594" s="7">
        <v>0</v>
      </c>
      <c r="Z594" s="7" t="s">
        <v>1242</v>
      </c>
      <c r="AA594" s="7"/>
      <c r="AB594" s="7"/>
      <c r="AC594" s="7"/>
      <c r="AD594" s="7"/>
      <c r="AE594" s="7"/>
      <c r="AF594" s="7"/>
      <c r="AG594" s="7"/>
      <c r="AH594" s="7"/>
      <c r="AI594" s="7">
        <v>0</v>
      </c>
      <c r="AJ594" s="7">
        <v>0</v>
      </c>
      <c r="AK594" s="7">
        <v>0</v>
      </c>
      <c r="AL594" s="7">
        <v>0</v>
      </c>
      <c r="AM594" s="7">
        <v>0</v>
      </c>
      <c r="AN594" s="7"/>
      <c r="AO594" s="7"/>
      <c r="AP594" s="7"/>
      <c r="AQ594" s="7"/>
      <c r="AR594" s="7"/>
      <c r="AS594" s="7"/>
      <c r="AT594" s="7">
        <v>1.9502429999999999</v>
      </c>
      <c r="AU594" s="7">
        <v>1.9502429999999999</v>
      </c>
      <c r="AV594" s="7">
        <v>0.1704274800627408</v>
      </c>
      <c r="AW594" s="7">
        <v>1.5382698463730479E-3</v>
      </c>
      <c r="AX594" s="7">
        <v>3.6526990103489698E-2</v>
      </c>
      <c r="AY594" s="7">
        <v>2.2458046801672751E-2</v>
      </c>
      <c r="AZ594" s="7">
        <v>0.2069544701662305</v>
      </c>
      <c r="BA594" s="7">
        <v>0.89640662555174611</v>
      </c>
      <c r="BB594" s="7">
        <v>0.80354483833306833</v>
      </c>
      <c r="BC594" s="7">
        <v>25044</v>
      </c>
      <c r="BD594" s="7">
        <v>0.97882689360948771</v>
      </c>
      <c r="BE594" s="7">
        <v>0.95810208765319937</v>
      </c>
      <c r="BF594" s="7">
        <v>25044</v>
      </c>
      <c r="BG594" s="7">
        <v>0.95810208765319937</v>
      </c>
      <c r="BH594" s="7" t="s">
        <v>1243</v>
      </c>
      <c r="BI594" s="7" t="s">
        <v>1267</v>
      </c>
      <c r="BJ594" s="7" t="s">
        <v>1273</v>
      </c>
      <c r="BK594" s="7" t="s">
        <v>1273</v>
      </c>
      <c r="BL594" s="7" t="s">
        <v>1273</v>
      </c>
      <c r="BM594" s="7">
        <v>5.4</v>
      </c>
      <c r="BN594" s="7">
        <v>13.6</v>
      </c>
      <c r="BO594" s="7">
        <v>25044</v>
      </c>
      <c r="BP594" s="7">
        <v>0</v>
      </c>
      <c r="BQ594" s="7">
        <v>0</v>
      </c>
      <c r="BR594" s="7">
        <v>100</v>
      </c>
      <c r="BS594" s="7">
        <v>9.7386624844274081</v>
      </c>
      <c r="BT594" s="7">
        <v>9.7425899999999999</v>
      </c>
      <c r="BU594" s="7">
        <v>0.155983587529271</v>
      </c>
      <c r="BV594" s="7">
        <v>8.6651100000000003</v>
      </c>
      <c r="BW594" s="7">
        <v>10.285</v>
      </c>
      <c r="BX594" s="7">
        <v>9.2480103000000007</v>
      </c>
      <c r="BY594" s="7">
        <v>10.075113999999999</v>
      </c>
      <c r="BZ594" s="7">
        <v>8.25158932153251</v>
      </c>
      <c r="CA594" s="7">
        <v>7.6</v>
      </c>
      <c r="CB594" s="7">
        <v>12.2</v>
      </c>
      <c r="CC594" s="7">
        <v>25044</v>
      </c>
      <c r="CD594" s="7">
        <v>0</v>
      </c>
      <c r="CE594" s="7">
        <v>0</v>
      </c>
      <c r="CF594" s="7">
        <v>100</v>
      </c>
      <c r="CG594" s="7">
        <v>10.08027099456956</v>
      </c>
      <c r="CH594" s="7">
        <v>10.075950000000001</v>
      </c>
      <c r="CI594" s="7">
        <v>0.18342840181657419</v>
      </c>
      <c r="CJ594" s="7">
        <v>9.2987199999999994</v>
      </c>
      <c r="CK594" s="7">
        <v>10.813800000000001</v>
      </c>
      <c r="CL594" s="7">
        <v>9.6671104999999997</v>
      </c>
      <c r="CM594" s="7">
        <v>10.514557</v>
      </c>
      <c r="CN594" s="7">
        <v>3.8520552332459799</v>
      </c>
      <c r="CO594" s="7">
        <v>7.4</v>
      </c>
      <c r="CP594" s="7">
        <v>12.4</v>
      </c>
      <c r="CQ594" s="7">
        <v>25044</v>
      </c>
      <c r="CR594" s="7">
        <v>0</v>
      </c>
      <c r="CS594" s="7">
        <v>0</v>
      </c>
      <c r="CT594" s="7">
        <v>100</v>
      </c>
      <c r="CU594" s="7">
        <v>10.076240994649419</v>
      </c>
      <c r="CV594" s="7">
        <v>10.072699999999999</v>
      </c>
      <c r="CW594" s="7">
        <v>0.15699192886720731</v>
      </c>
      <c r="CX594" s="7">
        <v>9.35581</v>
      </c>
      <c r="CY594" s="7">
        <v>10.6731</v>
      </c>
      <c r="CZ594" s="7">
        <v>9.7088516000000009</v>
      </c>
      <c r="DA594" s="7">
        <v>10.449757</v>
      </c>
      <c r="DB594" s="7">
        <v>4.9339245699188146</v>
      </c>
      <c r="DC594" s="7">
        <v>0.54608452028120014</v>
      </c>
      <c r="DD594" s="7">
        <v>0.33237499999999992</v>
      </c>
      <c r="DE594" s="7">
        <v>7.1236506760400067E-2</v>
      </c>
      <c r="DF594" s="7">
        <v>25044</v>
      </c>
      <c r="DG594" s="7">
        <v>5.9460845202812003</v>
      </c>
      <c r="DH594" s="7">
        <v>13.0539154797188</v>
      </c>
      <c r="DI594" s="7" t="s">
        <v>37</v>
      </c>
      <c r="DJ594" s="7">
        <v>0.13439594570590421</v>
      </c>
      <c r="DK594" s="7">
        <v>-3.0000000000001141E-3</v>
      </c>
      <c r="DL594" s="7">
        <v>4.379864856863469E-2</v>
      </c>
      <c r="DM594" s="7">
        <v>25044</v>
      </c>
      <c r="DN594" s="7">
        <v>7.7343959457059039</v>
      </c>
      <c r="DO594" s="7">
        <v>12.06560405429409</v>
      </c>
      <c r="DP594" s="7" t="s">
        <v>37</v>
      </c>
      <c r="DQ594" s="7">
        <v>0.33757851022200919</v>
      </c>
      <c r="DR594" s="7">
        <v>4.0299999201387493E-3</v>
      </c>
      <c r="DS594" s="7">
        <v>0.33010999999999951</v>
      </c>
      <c r="DT594" s="7">
        <v>3.250000000001307E-3</v>
      </c>
    </row>
    <row r="595" spans="1:124" ht="15.5" hidden="1" x14ac:dyDescent="0.35">
      <c r="A595" s="7" t="s">
        <v>1236</v>
      </c>
      <c r="B595" s="7" t="s">
        <v>1237</v>
      </c>
      <c r="C595" s="7" t="s">
        <v>38</v>
      </c>
      <c r="D595" s="7">
        <v>53248</v>
      </c>
      <c r="E595" s="7" t="s">
        <v>2451</v>
      </c>
      <c r="F595" s="4" t="s">
        <v>2452</v>
      </c>
      <c r="G595" s="7">
        <v>25044</v>
      </c>
      <c r="H595" s="7" t="s">
        <v>33</v>
      </c>
      <c r="I595" s="7">
        <v>0</v>
      </c>
      <c r="J595" s="7">
        <v>0</v>
      </c>
      <c r="K595" s="7">
        <v>91.94158652747349</v>
      </c>
      <c r="L595" s="7">
        <v>119.6187619211783</v>
      </c>
      <c r="M595" s="7">
        <v>183.88317305494689</v>
      </c>
      <c r="N595" s="7" t="s">
        <v>1266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7">
        <v>0</v>
      </c>
      <c r="U595" s="7">
        <v>0</v>
      </c>
      <c r="V595" s="7">
        <v>0</v>
      </c>
      <c r="W595" s="7">
        <v>0</v>
      </c>
      <c r="X595" s="7">
        <v>0</v>
      </c>
      <c r="Y595" s="7">
        <v>0</v>
      </c>
      <c r="Z595" s="7" t="s">
        <v>1242</v>
      </c>
      <c r="AA595" s="7"/>
      <c r="AB595" s="7"/>
      <c r="AC595" s="7"/>
      <c r="AD595" s="7"/>
      <c r="AE595" s="7"/>
      <c r="AF595" s="7"/>
      <c r="AG595" s="7"/>
      <c r="AH595" s="7"/>
      <c r="AI595" s="7">
        <v>0</v>
      </c>
      <c r="AJ595" s="7">
        <v>0</v>
      </c>
      <c r="AK595" s="7">
        <v>0</v>
      </c>
      <c r="AL595" s="7">
        <v>0</v>
      </c>
      <c r="AM595" s="7">
        <v>0</v>
      </c>
      <c r="AN595" s="7"/>
      <c r="AO595" s="7"/>
      <c r="AP595" s="7"/>
      <c r="AQ595" s="7"/>
      <c r="AR595" s="7"/>
      <c r="AS595" s="7"/>
      <c r="AT595" s="7">
        <v>1.9515000000000009</v>
      </c>
      <c r="AU595" s="7">
        <v>1.9515000000000009</v>
      </c>
      <c r="AV595" s="7">
        <v>0.17232129131437349</v>
      </c>
      <c r="AW595" s="7">
        <v>3.5869843709965001E-3</v>
      </c>
      <c r="AX595" s="7">
        <v>3.5545593029919907E-2</v>
      </c>
      <c r="AY595" s="7">
        <v>2.229463154839131E-2</v>
      </c>
      <c r="AZ595" s="7">
        <v>0.20786688434429351</v>
      </c>
      <c r="BA595" s="7">
        <v>0.90381588559940917</v>
      </c>
      <c r="BB595" s="7">
        <v>0.81688315506184428</v>
      </c>
      <c r="BC595" s="7">
        <v>25044</v>
      </c>
      <c r="BD595" s="7">
        <v>0.97979912674052549</v>
      </c>
      <c r="BE595" s="7">
        <v>0.96000632876149639</v>
      </c>
      <c r="BF595" s="7">
        <v>25044</v>
      </c>
      <c r="BG595" s="7">
        <v>0.96000632876149639</v>
      </c>
      <c r="BH595" s="7" t="s">
        <v>1243</v>
      </c>
      <c r="BI595" s="7" t="s">
        <v>1267</v>
      </c>
      <c r="BJ595" s="7" t="s">
        <v>1273</v>
      </c>
      <c r="BK595" s="7" t="s">
        <v>1273</v>
      </c>
      <c r="BL595" s="7" t="s">
        <v>1273</v>
      </c>
      <c r="BM595" s="7">
        <v>5.4</v>
      </c>
      <c r="BN595" s="7">
        <v>13.6</v>
      </c>
      <c r="BO595" s="7">
        <v>25044</v>
      </c>
      <c r="BP595" s="7">
        <v>0</v>
      </c>
      <c r="BQ595" s="7">
        <v>0</v>
      </c>
      <c r="BR595" s="7">
        <v>100</v>
      </c>
      <c r="BS595" s="7">
        <v>9.738124172656125</v>
      </c>
      <c r="BT595" s="7">
        <v>9.7416400000000003</v>
      </c>
      <c r="BU595" s="7">
        <v>0.15728958253967251</v>
      </c>
      <c r="BV595" s="7">
        <v>8.7006499999999996</v>
      </c>
      <c r="BW595" s="7">
        <v>10.347899999999999</v>
      </c>
      <c r="BX595" s="7">
        <v>9.2557422999999996</v>
      </c>
      <c r="BY595" s="7">
        <v>10.072314</v>
      </c>
      <c r="BZ595" s="7">
        <v>8.1842161550862418</v>
      </c>
      <c r="CA595" s="7">
        <v>7.6</v>
      </c>
      <c r="CB595" s="7">
        <v>12.2</v>
      </c>
      <c r="CC595" s="7">
        <v>25044</v>
      </c>
      <c r="CD595" s="7">
        <v>0</v>
      </c>
      <c r="CE595" s="7">
        <v>0</v>
      </c>
      <c r="CF595" s="7">
        <v>100</v>
      </c>
      <c r="CG595" s="7">
        <v>10.086951269605491</v>
      </c>
      <c r="CH595" s="7">
        <v>10.083</v>
      </c>
      <c r="CI595" s="7">
        <v>0.18543734899409209</v>
      </c>
      <c r="CJ595" s="7">
        <v>9.3412900000000008</v>
      </c>
      <c r="CK595" s="7">
        <v>10.8786</v>
      </c>
      <c r="CL595" s="7">
        <v>9.6649075999999994</v>
      </c>
      <c r="CM595" s="7">
        <v>10.523555999999999</v>
      </c>
      <c r="CN595" s="7">
        <v>3.7983156069633441</v>
      </c>
      <c r="CO595" s="7">
        <v>7.4</v>
      </c>
      <c r="CP595" s="7">
        <v>12.4</v>
      </c>
      <c r="CQ595" s="7">
        <v>25044</v>
      </c>
      <c r="CR595" s="7">
        <v>0</v>
      </c>
      <c r="CS595" s="7">
        <v>0</v>
      </c>
      <c r="CT595" s="7">
        <v>100</v>
      </c>
      <c r="CU595" s="7">
        <v>10.079529159479319</v>
      </c>
      <c r="CV595" s="7">
        <v>10.076700000000001</v>
      </c>
      <c r="CW595" s="7">
        <v>0.15893874910380279</v>
      </c>
      <c r="CX595" s="7">
        <v>9.3744700000000005</v>
      </c>
      <c r="CY595" s="7">
        <v>10.779500000000001</v>
      </c>
      <c r="CZ595" s="7">
        <v>9.7045645</v>
      </c>
      <c r="DA595" s="7">
        <v>10.448499999999999</v>
      </c>
      <c r="DB595" s="7">
        <v>4.8665934804129813</v>
      </c>
      <c r="DC595" s="7">
        <v>0.54438667439366639</v>
      </c>
      <c r="DD595" s="7">
        <v>0.33628500000000022</v>
      </c>
      <c r="DE595" s="7">
        <v>6.9367224797888746E-2</v>
      </c>
      <c r="DF595" s="7">
        <v>25044</v>
      </c>
      <c r="DG595" s="7">
        <v>5.9443866743936669</v>
      </c>
      <c r="DH595" s="7">
        <v>13.05561332560633</v>
      </c>
      <c r="DI595" s="7" t="s">
        <v>37</v>
      </c>
      <c r="DJ595" s="7">
        <v>0.1375239204000567</v>
      </c>
      <c r="DK595" s="7">
        <v>-6.9999999999996732E-3</v>
      </c>
      <c r="DL595" s="7">
        <v>4.3507973466685668E-2</v>
      </c>
      <c r="DM595" s="7">
        <v>25044</v>
      </c>
      <c r="DN595" s="7">
        <v>7.7375239204000561</v>
      </c>
      <c r="DO595" s="7">
        <v>12.062476079599939</v>
      </c>
      <c r="DP595" s="7" t="s">
        <v>37</v>
      </c>
      <c r="DQ595" s="7">
        <v>0.34140498682319098</v>
      </c>
      <c r="DR595" s="7">
        <v>7.4221101261784383E-3</v>
      </c>
      <c r="DS595" s="7">
        <v>0.33506000000000041</v>
      </c>
      <c r="DT595" s="7">
        <v>6.2999999999995282E-3</v>
      </c>
    </row>
    <row r="596" spans="1:124" ht="15.5" hidden="1" x14ac:dyDescent="0.35">
      <c r="A596" s="7" t="s">
        <v>1236</v>
      </c>
      <c r="B596" s="7" t="s">
        <v>1237</v>
      </c>
      <c r="C596" s="7" t="s">
        <v>38</v>
      </c>
      <c r="D596" s="7">
        <v>53249</v>
      </c>
      <c r="E596" s="7" t="s">
        <v>2453</v>
      </c>
      <c r="F596" s="4" t="s">
        <v>2454</v>
      </c>
      <c r="G596" s="7">
        <v>25044</v>
      </c>
      <c r="H596" s="7" t="s">
        <v>33</v>
      </c>
      <c r="I596" s="7">
        <v>0</v>
      </c>
      <c r="J596" s="7">
        <v>0</v>
      </c>
      <c r="K596" s="7">
        <v>91.94158652747349</v>
      </c>
      <c r="L596" s="7">
        <v>119.6187619211783</v>
      </c>
      <c r="M596" s="7">
        <v>183.88317305494689</v>
      </c>
      <c r="N596" s="7" t="s">
        <v>1266</v>
      </c>
      <c r="O596" s="7">
        <v>0</v>
      </c>
      <c r="P596" s="7">
        <v>0</v>
      </c>
      <c r="Q596" s="7">
        <v>0</v>
      </c>
      <c r="R596" s="7">
        <v>0</v>
      </c>
      <c r="S596" s="7">
        <v>0</v>
      </c>
      <c r="T596" s="7">
        <v>0</v>
      </c>
      <c r="U596" s="7">
        <v>0</v>
      </c>
      <c r="V596" s="7">
        <v>0</v>
      </c>
      <c r="W596" s="7">
        <v>0</v>
      </c>
      <c r="X596" s="7">
        <v>0</v>
      </c>
      <c r="Y596" s="7">
        <v>0</v>
      </c>
      <c r="Z596" s="7" t="s">
        <v>1242</v>
      </c>
      <c r="AA596" s="7"/>
      <c r="AB596" s="7"/>
      <c r="AC596" s="7"/>
      <c r="AD596" s="7"/>
      <c r="AE596" s="7"/>
      <c r="AF596" s="7"/>
      <c r="AG596" s="7"/>
      <c r="AH596" s="7"/>
      <c r="AI596" s="7">
        <v>0</v>
      </c>
      <c r="AJ596" s="7">
        <v>0</v>
      </c>
      <c r="AK596" s="7">
        <v>0</v>
      </c>
      <c r="AL596" s="7">
        <v>0</v>
      </c>
      <c r="AM596" s="7">
        <v>0</v>
      </c>
      <c r="AN596" s="7"/>
      <c r="AO596" s="7"/>
      <c r="AP596" s="7"/>
      <c r="AQ596" s="7"/>
      <c r="AR596" s="7"/>
      <c r="AS596" s="7"/>
      <c r="AT596" s="7">
        <v>1.9383429999999999</v>
      </c>
      <c r="AU596" s="7">
        <v>1.9383429999999999</v>
      </c>
      <c r="AV596" s="7">
        <v>0.1738701561075624</v>
      </c>
      <c r="AW596" s="7">
        <v>3.2501987522329792E-3</v>
      </c>
      <c r="AX596" s="7">
        <v>3.6271490370701508E-2</v>
      </c>
      <c r="AY596" s="7">
        <v>2.2498146597593791E-2</v>
      </c>
      <c r="AZ596" s="7">
        <v>0.21014164647826389</v>
      </c>
      <c r="BA596" s="7">
        <v>0.89867668457329453</v>
      </c>
      <c r="BB596" s="7">
        <v>0.80761978339564866</v>
      </c>
      <c r="BC596" s="7">
        <v>25044</v>
      </c>
      <c r="BD596" s="7">
        <v>0.97882943823621571</v>
      </c>
      <c r="BE596" s="7">
        <v>0.95810706915782562</v>
      </c>
      <c r="BF596" s="7">
        <v>25044</v>
      </c>
      <c r="BG596" s="7">
        <v>0.95810706915782562</v>
      </c>
      <c r="BH596" s="7" t="s">
        <v>1243</v>
      </c>
      <c r="BI596" s="7" t="s">
        <v>1267</v>
      </c>
      <c r="BJ596" s="7" t="s">
        <v>1273</v>
      </c>
      <c r="BK596" s="7" t="s">
        <v>1273</v>
      </c>
      <c r="BL596" s="7" t="s">
        <v>1273</v>
      </c>
      <c r="BM596" s="7">
        <v>5.4</v>
      </c>
      <c r="BN596" s="7">
        <v>13.6</v>
      </c>
      <c r="BO596" s="7">
        <v>25044</v>
      </c>
      <c r="BP596" s="7">
        <v>0</v>
      </c>
      <c r="BQ596" s="7">
        <v>0</v>
      </c>
      <c r="BR596" s="7">
        <v>100</v>
      </c>
      <c r="BS596" s="7">
        <v>9.747551485785019</v>
      </c>
      <c r="BT596" s="7">
        <v>9.7502700000000004</v>
      </c>
      <c r="BU596" s="7">
        <v>0.15533579373709441</v>
      </c>
      <c r="BV596" s="7">
        <v>8.7697099999999999</v>
      </c>
      <c r="BW596" s="7">
        <v>10.3309</v>
      </c>
      <c r="BX596" s="7">
        <v>9.2809090999999988</v>
      </c>
      <c r="BY596" s="7">
        <v>10.086828000000001</v>
      </c>
      <c r="BZ596" s="7">
        <v>8.266925953407414</v>
      </c>
      <c r="CA596" s="7">
        <v>7.6</v>
      </c>
      <c r="CB596" s="7">
        <v>12.2</v>
      </c>
      <c r="CC596" s="7">
        <v>25044</v>
      </c>
      <c r="CD596" s="7">
        <v>0</v>
      </c>
      <c r="CE596" s="7">
        <v>0</v>
      </c>
      <c r="CF596" s="7">
        <v>100</v>
      </c>
      <c r="CG596" s="7">
        <v>10.09702528833253</v>
      </c>
      <c r="CH596" s="7">
        <v>10.0932</v>
      </c>
      <c r="CI596" s="7">
        <v>0.1831172848400667</v>
      </c>
      <c r="CJ596" s="7">
        <v>9.4042999999999992</v>
      </c>
      <c r="CK596" s="7">
        <v>10.9091</v>
      </c>
      <c r="CL596" s="7">
        <v>9.6861760999999991</v>
      </c>
      <c r="CM596" s="7">
        <v>10.532828</v>
      </c>
      <c r="CN596" s="7">
        <v>3.8281015971160932</v>
      </c>
      <c r="CO596" s="7">
        <v>7.4</v>
      </c>
      <c r="CP596" s="7">
        <v>12.4</v>
      </c>
      <c r="CQ596" s="7">
        <v>25044</v>
      </c>
      <c r="CR596" s="7">
        <v>0</v>
      </c>
      <c r="CS596" s="7">
        <v>0</v>
      </c>
      <c r="CT596" s="7">
        <v>100</v>
      </c>
      <c r="CU596" s="7">
        <v>10.08978729995208</v>
      </c>
      <c r="CV596" s="7">
        <v>10.08525</v>
      </c>
      <c r="CW596" s="7">
        <v>0.15694699048672969</v>
      </c>
      <c r="CX596" s="7">
        <v>9.4582999999999995</v>
      </c>
      <c r="CY596" s="7">
        <v>10.757099999999999</v>
      </c>
      <c r="CZ596" s="7">
        <v>9.7286976000000003</v>
      </c>
      <c r="DA596" s="7">
        <v>10.461657000000001</v>
      </c>
      <c r="DB596" s="7">
        <v>4.906566845453999</v>
      </c>
      <c r="DC596" s="7">
        <v>0.54793976837885083</v>
      </c>
      <c r="DD596" s="7">
        <v>0.33702000000000082</v>
      </c>
      <c r="DE596" s="7">
        <v>7.0306589459616681E-2</v>
      </c>
      <c r="DF596" s="7">
        <v>25044</v>
      </c>
      <c r="DG596" s="7">
        <v>5.9479397683788511</v>
      </c>
      <c r="DH596" s="7">
        <v>13.05206023162115</v>
      </c>
      <c r="DI596" s="7" t="s">
        <v>37</v>
      </c>
      <c r="DJ596" s="7">
        <v>0.1371273749112587</v>
      </c>
      <c r="DK596" s="7">
        <v>-6.2999999999995282E-3</v>
      </c>
      <c r="DL596" s="7">
        <v>4.360912497041973E-2</v>
      </c>
      <c r="DM596" s="7">
        <v>25044</v>
      </c>
      <c r="DN596" s="7">
        <v>7.7371273749112586</v>
      </c>
      <c r="DO596" s="7">
        <v>12.06287262508874</v>
      </c>
      <c r="DP596" s="7" t="s">
        <v>37</v>
      </c>
      <c r="DQ596" s="7">
        <v>0.34223581416706489</v>
      </c>
      <c r="DR596" s="7">
        <v>7.2379883804494227E-3</v>
      </c>
      <c r="DS596" s="7">
        <v>0.33497999999999978</v>
      </c>
      <c r="DT596" s="7">
        <v>7.9499999999992355E-3</v>
      </c>
    </row>
    <row r="597" spans="1:124" ht="15.5" hidden="1" x14ac:dyDescent="0.35">
      <c r="A597" s="7" t="s">
        <v>1236</v>
      </c>
      <c r="B597" s="7" t="s">
        <v>1237</v>
      </c>
      <c r="C597" s="7" t="s">
        <v>38</v>
      </c>
      <c r="D597" s="7">
        <v>53250</v>
      </c>
      <c r="E597" s="7" t="s">
        <v>2455</v>
      </c>
      <c r="F597" s="4" t="s">
        <v>2456</v>
      </c>
      <c r="G597" s="7">
        <v>25044</v>
      </c>
      <c r="H597" s="7" t="s">
        <v>33</v>
      </c>
      <c r="I597" s="7">
        <v>0</v>
      </c>
      <c r="J597" s="7">
        <v>0</v>
      </c>
      <c r="K597" s="7">
        <v>91.94158652747349</v>
      </c>
      <c r="L597" s="7">
        <v>119.6187619211783</v>
      </c>
      <c r="M597" s="7">
        <v>183.88317305494689</v>
      </c>
      <c r="N597" s="7" t="s">
        <v>1266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7">
        <v>0</v>
      </c>
      <c r="U597" s="7">
        <v>0</v>
      </c>
      <c r="V597" s="7">
        <v>0</v>
      </c>
      <c r="W597" s="7">
        <v>0</v>
      </c>
      <c r="X597" s="7">
        <v>0</v>
      </c>
      <c r="Y597" s="7">
        <v>0</v>
      </c>
      <c r="Z597" s="7" t="s">
        <v>1242</v>
      </c>
      <c r="AA597" s="7"/>
      <c r="AB597" s="7"/>
      <c r="AC597" s="7"/>
      <c r="AD597" s="7"/>
      <c r="AE597" s="7"/>
      <c r="AF597" s="7"/>
      <c r="AG597" s="7"/>
      <c r="AH597" s="7"/>
      <c r="AI597" s="7">
        <v>0</v>
      </c>
      <c r="AJ597" s="7">
        <v>0</v>
      </c>
      <c r="AK597" s="7">
        <v>0</v>
      </c>
      <c r="AL597" s="7">
        <v>0</v>
      </c>
      <c r="AM597" s="7">
        <v>0</v>
      </c>
      <c r="AN597" s="7"/>
      <c r="AO597" s="7"/>
      <c r="AP597" s="7"/>
      <c r="AQ597" s="7"/>
      <c r="AR597" s="7"/>
      <c r="AS597" s="7"/>
      <c r="AT597" s="7">
        <v>1.9625859999999999</v>
      </c>
      <c r="AU597" s="7">
        <v>1.9625859999999999</v>
      </c>
      <c r="AV597" s="7">
        <v>0.16533797754595209</v>
      </c>
      <c r="AW597" s="7">
        <v>1.946411520310527E-3</v>
      </c>
      <c r="AX597" s="7">
        <v>3.5154778137596258E-2</v>
      </c>
      <c r="AY597" s="7">
        <v>2.22362806127064E-2</v>
      </c>
      <c r="AZ597" s="7">
        <v>0.20049275568354841</v>
      </c>
      <c r="BA597" s="7">
        <v>0.90601040449936732</v>
      </c>
      <c r="BB597" s="7">
        <v>0.82085485306110717</v>
      </c>
      <c r="BC597" s="7">
        <v>25044</v>
      </c>
      <c r="BD597" s="7">
        <v>0.98003368259665269</v>
      </c>
      <c r="BE597" s="7">
        <v>0.96046601902395656</v>
      </c>
      <c r="BF597" s="7">
        <v>25044</v>
      </c>
      <c r="BG597" s="7">
        <v>0.96046601902395656</v>
      </c>
      <c r="BH597" s="7" t="s">
        <v>1243</v>
      </c>
      <c r="BI597" s="7" t="s">
        <v>1267</v>
      </c>
      <c r="BJ597" s="7" t="s">
        <v>1273</v>
      </c>
      <c r="BK597" s="7" t="s">
        <v>1273</v>
      </c>
      <c r="BL597" s="7" t="s">
        <v>1273</v>
      </c>
      <c r="BM597" s="7">
        <v>5.4</v>
      </c>
      <c r="BN597" s="7">
        <v>13.6</v>
      </c>
      <c r="BO597" s="7">
        <v>25044</v>
      </c>
      <c r="BP597" s="7">
        <v>0</v>
      </c>
      <c r="BQ597" s="7">
        <v>0</v>
      </c>
      <c r="BR597" s="7">
        <v>100</v>
      </c>
      <c r="BS597" s="7">
        <v>9.7287189103178395</v>
      </c>
      <c r="BT597" s="7">
        <v>9.7319800000000001</v>
      </c>
      <c r="BU597" s="7">
        <v>0.1579619622902359</v>
      </c>
      <c r="BV597" s="7">
        <v>8.4389699999999994</v>
      </c>
      <c r="BW597" s="7">
        <v>10.3179</v>
      </c>
      <c r="BX597" s="7">
        <v>9.2446833999999996</v>
      </c>
      <c r="BY597" s="7">
        <v>10.0725</v>
      </c>
      <c r="BZ597" s="7">
        <v>8.1692263832671994</v>
      </c>
      <c r="CA597" s="7">
        <v>7.6</v>
      </c>
      <c r="CB597" s="7">
        <v>12.2</v>
      </c>
      <c r="CC597" s="7">
        <v>25044</v>
      </c>
      <c r="CD597" s="7">
        <v>0</v>
      </c>
      <c r="CE597" s="7">
        <v>0</v>
      </c>
      <c r="CF597" s="7">
        <v>100</v>
      </c>
      <c r="CG597" s="7">
        <v>10.054838564526429</v>
      </c>
      <c r="CH597" s="7">
        <v>10.049099999999999</v>
      </c>
      <c r="CI597" s="7">
        <v>0.18679419014146101</v>
      </c>
      <c r="CJ597" s="7">
        <v>9.1002600000000005</v>
      </c>
      <c r="CK597" s="7">
        <v>10.757099999999999</v>
      </c>
      <c r="CL597" s="7">
        <v>9.6279889999999995</v>
      </c>
      <c r="CM597" s="7">
        <v>10.498828</v>
      </c>
      <c r="CN597" s="7">
        <v>3.8280302577023688</v>
      </c>
      <c r="CO597" s="7">
        <v>7.4</v>
      </c>
      <c r="CP597" s="7">
        <v>12.4</v>
      </c>
      <c r="CQ597" s="7">
        <v>25044</v>
      </c>
      <c r="CR597" s="7">
        <v>0</v>
      </c>
      <c r="CS597" s="7">
        <v>0</v>
      </c>
      <c r="CT597" s="7">
        <v>100</v>
      </c>
      <c r="CU597" s="7">
        <v>10.057904952882931</v>
      </c>
      <c r="CV597" s="7">
        <v>10.053000000000001</v>
      </c>
      <c r="CW597" s="7">
        <v>0.16014995875044991</v>
      </c>
      <c r="CX597" s="7">
        <v>9.0432000000000006</v>
      </c>
      <c r="CY597" s="7">
        <v>10.6579</v>
      </c>
      <c r="CZ597" s="7">
        <v>9.6765919999999994</v>
      </c>
      <c r="DA597" s="7">
        <v>10.436085</v>
      </c>
      <c r="DB597" s="7">
        <v>4.874795817184884</v>
      </c>
      <c r="DC597" s="7">
        <v>0.53147282621785741</v>
      </c>
      <c r="DD597" s="7">
        <v>0.32448999999999989</v>
      </c>
      <c r="DE597" s="7">
        <v>6.8994275405952502E-2</v>
      </c>
      <c r="DF597" s="7">
        <v>25044</v>
      </c>
      <c r="DG597" s="7">
        <v>5.931472826217858</v>
      </c>
      <c r="DH597" s="7">
        <v>13.06852717378214</v>
      </c>
      <c r="DI597" s="7" t="s">
        <v>37</v>
      </c>
      <c r="DJ597" s="7">
        <v>0.1347418390677072</v>
      </c>
      <c r="DK597" s="7">
        <v>3.820000000000157E-3</v>
      </c>
      <c r="DL597" s="7">
        <v>4.3640613022568997E-2</v>
      </c>
      <c r="DM597" s="7">
        <v>25044</v>
      </c>
      <c r="DN597" s="7">
        <v>7.7347418390677074</v>
      </c>
      <c r="DO597" s="7">
        <v>12.06525816093229</v>
      </c>
      <c r="DP597" s="7" t="s">
        <v>37</v>
      </c>
      <c r="DQ597" s="7">
        <v>0.32918604256508571</v>
      </c>
      <c r="DR597" s="7">
        <v>3.0663883564923111E-3</v>
      </c>
      <c r="DS597" s="7">
        <v>0.32102000000000069</v>
      </c>
      <c r="DT597" s="7">
        <v>3.9000000000015689E-3</v>
      </c>
    </row>
    <row r="598" spans="1:124" ht="15.5" hidden="1" x14ac:dyDescent="0.35">
      <c r="A598" s="7" t="s">
        <v>1236</v>
      </c>
      <c r="B598" s="7" t="s">
        <v>1237</v>
      </c>
      <c r="C598" s="7" t="s">
        <v>38</v>
      </c>
      <c r="D598" s="7">
        <v>53251</v>
      </c>
      <c r="E598" s="7" t="s">
        <v>2457</v>
      </c>
      <c r="F598" s="4" t="s">
        <v>2458</v>
      </c>
      <c r="G598" s="7">
        <v>25044</v>
      </c>
      <c r="H598" s="7" t="s">
        <v>33</v>
      </c>
      <c r="I598" s="7">
        <v>0</v>
      </c>
      <c r="J598" s="7">
        <v>0</v>
      </c>
      <c r="K598" s="7">
        <v>91.94158652747349</v>
      </c>
      <c r="L598" s="7">
        <v>119.6187619211783</v>
      </c>
      <c r="M598" s="7">
        <v>183.88317305494689</v>
      </c>
      <c r="N598" s="7" t="s">
        <v>1266</v>
      </c>
      <c r="O598" s="7">
        <v>0</v>
      </c>
      <c r="P598" s="7">
        <v>0</v>
      </c>
      <c r="Q598" s="7">
        <v>0</v>
      </c>
      <c r="R598" s="7">
        <v>0</v>
      </c>
      <c r="S598" s="7">
        <v>0</v>
      </c>
      <c r="T598" s="7">
        <v>0</v>
      </c>
      <c r="U598" s="7">
        <v>0</v>
      </c>
      <c r="V598" s="7">
        <v>0</v>
      </c>
      <c r="W598" s="7">
        <v>0</v>
      </c>
      <c r="X598" s="7">
        <v>0</v>
      </c>
      <c r="Y598" s="7">
        <v>0</v>
      </c>
      <c r="Z598" s="7" t="s">
        <v>1242</v>
      </c>
      <c r="AA598" s="7"/>
      <c r="AB598" s="7"/>
      <c r="AC598" s="7"/>
      <c r="AD598" s="7"/>
      <c r="AE598" s="7"/>
      <c r="AF598" s="7"/>
      <c r="AG598" s="7"/>
      <c r="AH598" s="7"/>
      <c r="AI598" s="7">
        <v>0</v>
      </c>
      <c r="AJ598" s="7">
        <v>0</v>
      </c>
      <c r="AK598" s="7">
        <v>0</v>
      </c>
      <c r="AL598" s="7">
        <v>0</v>
      </c>
      <c r="AM598" s="7">
        <v>0</v>
      </c>
      <c r="AN598" s="7"/>
      <c r="AO598" s="7"/>
      <c r="AP598" s="7"/>
      <c r="AQ598" s="7"/>
      <c r="AR598" s="7"/>
      <c r="AS598" s="7"/>
      <c r="AT598" s="7">
        <v>2.069485999999999</v>
      </c>
      <c r="AU598" s="7">
        <v>2.069485999999999</v>
      </c>
      <c r="AV598" s="7">
        <v>0.26634632947504833</v>
      </c>
      <c r="AW598" s="7">
        <v>1.691241206753246E-3</v>
      </c>
      <c r="AX598" s="7">
        <v>3.8017936716533487E-2</v>
      </c>
      <c r="AY598" s="7">
        <v>2.131322884890028E-2</v>
      </c>
      <c r="AZ598" s="7">
        <v>0.3043642661915818</v>
      </c>
      <c r="BA598" s="7">
        <v>0.8923927254829177</v>
      </c>
      <c r="BB598" s="7">
        <v>0.79636477649483006</v>
      </c>
      <c r="BC598" s="7">
        <v>25044</v>
      </c>
      <c r="BD598" s="7">
        <v>0.97790617433106874</v>
      </c>
      <c r="BE598" s="7">
        <v>0.95630048579482663</v>
      </c>
      <c r="BF598" s="7">
        <v>25044</v>
      </c>
      <c r="BG598" s="7">
        <v>0.95630048579482663</v>
      </c>
      <c r="BH598" s="7" t="s">
        <v>1243</v>
      </c>
      <c r="BI598" s="7" t="s">
        <v>1267</v>
      </c>
      <c r="BJ598" s="7" t="s">
        <v>1273</v>
      </c>
      <c r="BK598" s="7" t="s">
        <v>1273</v>
      </c>
      <c r="BL598" s="7" t="s">
        <v>1273</v>
      </c>
      <c r="BM598" s="7">
        <v>5.8</v>
      </c>
      <c r="BN598" s="7">
        <v>14.7</v>
      </c>
      <c r="BO598" s="7">
        <v>25044</v>
      </c>
      <c r="BP598" s="7">
        <v>0</v>
      </c>
      <c r="BQ598" s="7">
        <v>0</v>
      </c>
      <c r="BR598" s="7">
        <v>100</v>
      </c>
      <c r="BS598" s="7">
        <v>10.49470855055103</v>
      </c>
      <c r="BT598" s="7">
        <v>10.505699999999999</v>
      </c>
      <c r="BU598" s="7">
        <v>0.17344600764115831</v>
      </c>
      <c r="BV598" s="7">
        <v>9.3182200000000002</v>
      </c>
      <c r="BW598" s="7">
        <v>11.081300000000001</v>
      </c>
      <c r="BX598" s="7">
        <v>9.8745402999999996</v>
      </c>
      <c r="BY598" s="7">
        <v>10.838457</v>
      </c>
      <c r="BZ598" s="7">
        <v>8.0818453854705758</v>
      </c>
      <c r="CA598" s="7">
        <v>8.5</v>
      </c>
      <c r="CB598" s="7">
        <v>13.3</v>
      </c>
      <c r="CC598" s="7">
        <v>25044</v>
      </c>
      <c r="CD598" s="7">
        <v>0</v>
      </c>
      <c r="CE598" s="7">
        <v>0</v>
      </c>
      <c r="CF598" s="7">
        <v>100</v>
      </c>
      <c r="CG598" s="7">
        <v>11.050910416467021</v>
      </c>
      <c r="CH598" s="7">
        <v>11.047750000000001</v>
      </c>
      <c r="CI598" s="7">
        <v>0.18725269422310831</v>
      </c>
      <c r="CJ598" s="7">
        <v>10.082100000000001</v>
      </c>
      <c r="CK598" s="7">
        <v>11.758599999999999</v>
      </c>
      <c r="CL598" s="7">
        <v>10.611558</v>
      </c>
      <c r="CM598" s="7">
        <v>11.4869</v>
      </c>
      <c r="CN598" s="7">
        <v>4.0036621686792797</v>
      </c>
      <c r="CO598" s="7">
        <v>8.3000000000000007</v>
      </c>
      <c r="CP598" s="7">
        <v>13.5</v>
      </c>
      <c r="CQ598" s="7">
        <v>25044</v>
      </c>
      <c r="CR598" s="7">
        <v>0</v>
      </c>
      <c r="CS598" s="7">
        <v>0</v>
      </c>
      <c r="CT598" s="7">
        <v>100</v>
      </c>
      <c r="CU598" s="7">
        <v>11.05333991774477</v>
      </c>
      <c r="CV598" s="7">
        <v>11.052300000000001</v>
      </c>
      <c r="CW598" s="7">
        <v>0.16278814033988001</v>
      </c>
      <c r="CX598" s="7">
        <v>10.1793</v>
      </c>
      <c r="CY598" s="7">
        <v>11.68</v>
      </c>
      <c r="CZ598" s="7">
        <v>10.640844</v>
      </c>
      <c r="DA598" s="7">
        <v>11.42487</v>
      </c>
      <c r="DB598" s="7">
        <v>5.0099064898031029</v>
      </c>
      <c r="DC598" s="7">
        <v>0.78723276335125569</v>
      </c>
      <c r="DD598" s="7">
        <v>0.55119999999999969</v>
      </c>
      <c r="DE598" s="7">
        <v>7.8677587783752001E-2</v>
      </c>
      <c r="DF598" s="7">
        <v>25044</v>
      </c>
      <c r="DG598" s="7">
        <v>6.5872327633512553</v>
      </c>
      <c r="DH598" s="7">
        <v>13.91276723664874</v>
      </c>
      <c r="DI598" s="7" t="s">
        <v>37</v>
      </c>
      <c r="DJ598" s="7">
        <v>0.13582228615278469</v>
      </c>
      <c r="DK598" s="7">
        <v>3.499999999998948E-3</v>
      </c>
      <c r="DL598" s="7">
        <v>4.4107428717595237E-2</v>
      </c>
      <c r="DM598" s="7">
        <v>25044</v>
      </c>
      <c r="DN598" s="7">
        <v>8.6358222861527842</v>
      </c>
      <c r="DO598" s="7">
        <v>13.16417771384722</v>
      </c>
      <c r="DP598" s="7" t="s">
        <v>37</v>
      </c>
      <c r="DQ598" s="7">
        <v>0.55863136719373863</v>
      </c>
      <c r="DR598" s="7">
        <v>2.4295012777528768E-3</v>
      </c>
      <c r="DS598" s="7">
        <v>0.54660000000000153</v>
      </c>
      <c r="DT598" s="7">
        <v>4.550000000000054E-3</v>
      </c>
    </row>
    <row r="599" spans="1:124" ht="15.5" hidden="1" x14ac:dyDescent="0.35">
      <c r="A599" s="7" t="s">
        <v>1236</v>
      </c>
      <c r="B599" s="7" t="s">
        <v>1237</v>
      </c>
      <c r="C599" s="7" t="s">
        <v>38</v>
      </c>
      <c r="D599" s="7">
        <v>53252</v>
      </c>
      <c r="E599" s="7" t="s">
        <v>2459</v>
      </c>
      <c r="F599" s="4" t="s">
        <v>2460</v>
      </c>
      <c r="G599" s="7">
        <v>25044</v>
      </c>
      <c r="H599" s="7" t="s">
        <v>33</v>
      </c>
      <c r="I599" s="7">
        <v>0</v>
      </c>
      <c r="J599" s="7">
        <v>0</v>
      </c>
      <c r="K599" s="7">
        <v>91.94158652747349</v>
      </c>
      <c r="L599" s="7">
        <v>119.6187619211783</v>
      </c>
      <c r="M599" s="7">
        <v>183.88317305494689</v>
      </c>
      <c r="N599" s="7" t="s">
        <v>1266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7">
        <v>0</v>
      </c>
      <c r="U599" s="7">
        <v>0</v>
      </c>
      <c r="V599" s="7">
        <v>0</v>
      </c>
      <c r="W599" s="7">
        <v>0</v>
      </c>
      <c r="X599" s="7">
        <v>0</v>
      </c>
      <c r="Y599" s="7">
        <v>0</v>
      </c>
      <c r="Z599" s="7" t="s">
        <v>1242</v>
      </c>
      <c r="AA599" s="7"/>
      <c r="AB599" s="7"/>
      <c r="AC599" s="7"/>
      <c r="AD599" s="7"/>
      <c r="AE599" s="7"/>
      <c r="AF599" s="7"/>
      <c r="AG599" s="7"/>
      <c r="AH599" s="7"/>
      <c r="AI599" s="7">
        <v>0</v>
      </c>
      <c r="AJ599" s="7">
        <v>0</v>
      </c>
      <c r="AK599" s="7">
        <v>0</v>
      </c>
      <c r="AL599" s="7">
        <v>0</v>
      </c>
      <c r="AM599" s="7">
        <v>0</v>
      </c>
      <c r="AN599" s="7"/>
      <c r="AO599" s="7"/>
      <c r="AP599" s="7"/>
      <c r="AQ599" s="7"/>
      <c r="AR599" s="7"/>
      <c r="AS599" s="7"/>
      <c r="AT599" s="7">
        <v>2.0485000000000002</v>
      </c>
      <c r="AU599" s="7">
        <v>2.0485000000000002</v>
      </c>
      <c r="AV599" s="7">
        <v>0.26678057114962173</v>
      </c>
      <c r="AW599" s="7">
        <v>2.9777886258237712E-3</v>
      </c>
      <c r="AX599" s="7">
        <v>3.7117553383781567E-2</v>
      </c>
      <c r="AY599" s="7">
        <v>2.1315637078615151E-2</v>
      </c>
      <c r="AZ599" s="7">
        <v>0.30389812453340331</v>
      </c>
      <c r="BA599" s="7">
        <v>0.89524965407980261</v>
      </c>
      <c r="BB599" s="7">
        <v>0.80147194313000625</v>
      </c>
      <c r="BC599" s="7">
        <v>25044</v>
      </c>
      <c r="BD599" s="7">
        <v>0.97845293685353618</v>
      </c>
      <c r="BE599" s="7">
        <v>0.95737014963731004</v>
      </c>
      <c r="BF599" s="7">
        <v>25044</v>
      </c>
      <c r="BG599" s="7">
        <v>0.95737014963731004</v>
      </c>
      <c r="BH599" s="7" t="s">
        <v>1243</v>
      </c>
      <c r="BI599" s="7" t="s">
        <v>1267</v>
      </c>
      <c r="BJ599" s="7" t="s">
        <v>1273</v>
      </c>
      <c r="BK599" s="7" t="s">
        <v>1273</v>
      </c>
      <c r="BL599" s="7" t="s">
        <v>1273</v>
      </c>
      <c r="BM599" s="7">
        <v>5.8</v>
      </c>
      <c r="BN599" s="7">
        <v>14.7</v>
      </c>
      <c r="BO599" s="7">
        <v>25044</v>
      </c>
      <c r="BP599" s="7">
        <v>0</v>
      </c>
      <c r="BQ599" s="7">
        <v>0</v>
      </c>
      <c r="BR599" s="7">
        <v>100</v>
      </c>
      <c r="BS599" s="7">
        <v>10.52923076744929</v>
      </c>
      <c r="BT599" s="7">
        <v>10.5379</v>
      </c>
      <c r="BU599" s="7">
        <v>0.16941634950382381</v>
      </c>
      <c r="BV599" s="7">
        <v>9.3832199999999997</v>
      </c>
      <c r="BW599" s="7">
        <v>11.082599999999999</v>
      </c>
      <c r="BX599" s="7">
        <v>9.9414472000000007</v>
      </c>
      <c r="BY599" s="7">
        <v>10.870113999999999</v>
      </c>
      <c r="BZ599" s="7">
        <v>8.2061525639168504</v>
      </c>
      <c r="CA599" s="7">
        <v>8.5</v>
      </c>
      <c r="CB599" s="7">
        <v>13.3</v>
      </c>
      <c r="CC599" s="7">
        <v>25044</v>
      </c>
      <c r="CD599" s="7">
        <v>0</v>
      </c>
      <c r="CE599" s="7">
        <v>0</v>
      </c>
      <c r="CF599" s="7">
        <v>100</v>
      </c>
      <c r="CG599" s="7">
        <v>11.078068253074591</v>
      </c>
      <c r="CH599" s="7">
        <v>11.075100000000001</v>
      </c>
      <c r="CI599" s="7">
        <v>0.1856917902800706</v>
      </c>
      <c r="CJ599" s="7">
        <v>10.315099999999999</v>
      </c>
      <c r="CK599" s="7">
        <v>11.830299999999999</v>
      </c>
      <c r="CL599" s="7">
        <v>10.639643</v>
      </c>
      <c r="CM599" s="7">
        <v>11.507114</v>
      </c>
      <c r="CN599" s="7">
        <v>3.988565754709585</v>
      </c>
      <c r="CO599" s="7">
        <v>8.3000000000000007</v>
      </c>
      <c r="CP599" s="7">
        <v>13.5</v>
      </c>
      <c r="CQ599" s="7">
        <v>25044</v>
      </c>
      <c r="CR599" s="7">
        <v>0</v>
      </c>
      <c r="CS599" s="7">
        <v>0</v>
      </c>
      <c r="CT599" s="7">
        <v>100</v>
      </c>
      <c r="CU599" s="7">
        <v>11.08333735824948</v>
      </c>
      <c r="CV599" s="7">
        <v>11.0815</v>
      </c>
      <c r="CW599" s="7">
        <v>0.16079329097986439</v>
      </c>
      <c r="CX599" s="7">
        <v>10.342599999999999</v>
      </c>
      <c r="CY599" s="7">
        <v>11.710900000000001</v>
      </c>
      <c r="CZ599" s="7">
        <v>10.679442999999999</v>
      </c>
      <c r="DA599" s="7">
        <v>11.451214</v>
      </c>
      <c r="DB599" s="7">
        <v>5.0098745352361496</v>
      </c>
      <c r="DC599" s="7">
        <v>0.77460592432002962</v>
      </c>
      <c r="DD599" s="7">
        <v>0.54649999999999999</v>
      </c>
      <c r="DE599" s="7">
        <v>7.6035308106676538E-2</v>
      </c>
      <c r="DF599" s="7">
        <v>25044</v>
      </c>
      <c r="DG599" s="7">
        <v>6.5746059243200294</v>
      </c>
      <c r="DH599" s="7">
        <v>13.92539407567997</v>
      </c>
      <c r="DI599" s="7" t="s">
        <v>37</v>
      </c>
      <c r="DJ599" s="7">
        <v>0.13709524766662939</v>
      </c>
      <c r="DK599" s="7">
        <v>6.0999999999999943E-3</v>
      </c>
      <c r="DL599" s="7">
        <v>4.3665082555543133E-2</v>
      </c>
      <c r="DM599" s="7">
        <v>25044</v>
      </c>
      <c r="DN599" s="7">
        <v>8.6370952476666289</v>
      </c>
      <c r="DO599" s="7">
        <v>13.16290475233337</v>
      </c>
      <c r="DP599" s="7" t="s">
        <v>37</v>
      </c>
      <c r="DQ599" s="7">
        <v>0.55410659080019187</v>
      </c>
      <c r="DR599" s="7">
        <v>5.2691051748929851E-3</v>
      </c>
      <c r="DS599" s="7">
        <v>0.54359999999999964</v>
      </c>
      <c r="DT599" s="7">
        <v>6.3999999999992951E-3</v>
      </c>
    </row>
    <row r="600" spans="1:124" ht="15.5" hidden="1" x14ac:dyDescent="0.35">
      <c r="A600" s="7" t="s">
        <v>1236</v>
      </c>
      <c r="B600" s="7" t="s">
        <v>1237</v>
      </c>
      <c r="C600" s="7" t="s">
        <v>38</v>
      </c>
      <c r="D600" s="7">
        <v>53253</v>
      </c>
      <c r="E600" s="7" t="s">
        <v>2461</v>
      </c>
      <c r="F600" s="4" t="s">
        <v>2462</v>
      </c>
      <c r="G600" s="7">
        <v>25044</v>
      </c>
      <c r="H600" s="7" t="s">
        <v>33</v>
      </c>
      <c r="I600" s="7">
        <v>0</v>
      </c>
      <c r="J600" s="7">
        <v>0</v>
      </c>
      <c r="K600" s="7">
        <v>91.94158652747349</v>
      </c>
      <c r="L600" s="7">
        <v>119.6187619211783</v>
      </c>
      <c r="M600" s="7">
        <v>183.88317305494689</v>
      </c>
      <c r="N600" s="7" t="s">
        <v>1266</v>
      </c>
      <c r="O600" s="7">
        <v>0</v>
      </c>
      <c r="P600" s="7">
        <v>0</v>
      </c>
      <c r="Q600" s="7">
        <v>0</v>
      </c>
      <c r="R600" s="7">
        <v>0</v>
      </c>
      <c r="S600" s="7">
        <v>0</v>
      </c>
      <c r="T600" s="7">
        <v>0</v>
      </c>
      <c r="U600" s="7">
        <v>0</v>
      </c>
      <c r="V600" s="7">
        <v>0</v>
      </c>
      <c r="W600" s="7">
        <v>0</v>
      </c>
      <c r="X600" s="7">
        <v>0</v>
      </c>
      <c r="Y600" s="7">
        <v>0</v>
      </c>
      <c r="Z600" s="7" t="s">
        <v>1242</v>
      </c>
      <c r="AA600" s="7"/>
      <c r="AB600" s="7"/>
      <c r="AC600" s="7"/>
      <c r="AD600" s="7"/>
      <c r="AE600" s="7"/>
      <c r="AF600" s="7"/>
      <c r="AG600" s="7"/>
      <c r="AH600" s="7"/>
      <c r="AI600" s="7">
        <v>0</v>
      </c>
      <c r="AJ600" s="7">
        <v>0</v>
      </c>
      <c r="AK600" s="7">
        <v>0</v>
      </c>
      <c r="AL600" s="7">
        <v>0</v>
      </c>
      <c r="AM600" s="7">
        <v>0</v>
      </c>
      <c r="AN600" s="7"/>
      <c r="AO600" s="7"/>
      <c r="AP600" s="7"/>
      <c r="AQ600" s="7"/>
      <c r="AR600" s="7"/>
      <c r="AS600" s="7"/>
      <c r="AT600" s="7">
        <v>2.0280429999999998</v>
      </c>
      <c r="AU600" s="7">
        <v>2.0280429999999998</v>
      </c>
      <c r="AV600" s="7">
        <v>0.27349025637030361</v>
      </c>
      <c r="AW600" s="7">
        <v>9.3686376472338143E-4</v>
      </c>
      <c r="AX600" s="7">
        <v>3.7592046829966842E-2</v>
      </c>
      <c r="AY600" s="7">
        <v>2.152652167694908E-2</v>
      </c>
      <c r="AZ600" s="7">
        <v>0.31108230320027042</v>
      </c>
      <c r="BA600" s="7">
        <v>0.89110109235118695</v>
      </c>
      <c r="BB600" s="7">
        <v>0.79406115678947864</v>
      </c>
      <c r="BC600" s="7">
        <v>25044</v>
      </c>
      <c r="BD600" s="7">
        <v>0.97796478563445843</v>
      </c>
      <c r="BE600" s="7">
        <v>0.95641512194105227</v>
      </c>
      <c r="BF600" s="7">
        <v>25044</v>
      </c>
      <c r="BG600" s="7">
        <v>0.95641512194105227</v>
      </c>
      <c r="BH600" s="7" t="s">
        <v>1243</v>
      </c>
      <c r="BI600" s="7" t="s">
        <v>1267</v>
      </c>
      <c r="BJ600" s="7" t="s">
        <v>1273</v>
      </c>
      <c r="BK600" s="7" t="s">
        <v>1273</v>
      </c>
      <c r="BL600" s="7" t="s">
        <v>1273</v>
      </c>
      <c r="BM600" s="7">
        <v>5.8</v>
      </c>
      <c r="BN600" s="7">
        <v>14.7</v>
      </c>
      <c r="BO600" s="7">
        <v>25044</v>
      </c>
      <c r="BP600" s="7">
        <v>0</v>
      </c>
      <c r="BQ600" s="7">
        <v>0</v>
      </c>
      <c r="BR600" s="7">
        <v>100</v>
      </c>
      <c r="BS600" s="7">
        <v>10.54154909798754</v>
      </c>
      <c r="BT600" s="7">
        <v>10.5474</v>
      </c>
      <c r="BU600" s="7">
        <v>0.16633681539791301</v>
      </c>
      <c r="BV600" s="7">
        <v>9.45913</v>
      </c>
      <c r="BW600" s="7">
        <v>11.098599999999999</v>
      </c>
      <c r="BX600" s="7">
        <v>9.9694190000000003</v>
      </c>
      <c r="BY600" s="7">
        <v>10.880784999999999</v>
      </c>
      <c r="BZ600" s="7">
        <v>8.3333944884952462</v>
      </c>
      <c r="CA600" s="7">
        <v>8.5</v>
      </c>
      <c r="CB600" s="7">
        <v>13.3</v>
      </c>
      <c r="CC600" s="7">
        <v>25044</v>
      </c>
      <c r="CD600" s="7">
        <v>0</v>
      </c>
      <c r="CE600" s="7">
        <v>0</v>
      </c>
      <c r="CF600" s="7">
        <v>100</v>
      </c>
      <c r="CG600" s="7">
        <v>11.100941084890589</v>
      </c>
      <c r="CH600" s="7">
        <v>11.097200000000001</v>
      </c>
      <c r="CI600" s="7">
        <v>0.18379144037726211</v>
      </c>
      <c r="CJ600" s="7">
        <v>10.31963</v>
      </c>
      <c r="CK600" s="7">
        <v>11.8515</v>
      </c>
      <c r="CL600" s="7">
        <v>10.671343</v>
      </c>
      <c r="CM600" s="7">
        <v>11.536071</v>
      </c>
      <c r="CN600" s="7">
        <v>3.988323051743647</v>
      </c>
      <c r="CO600" s="7">
        <v>8.3000000000000007</v>
      </c>
      <c r="CP600" s="7">
        <v>13.5</v>
      </c>
      <c r="CQ600" s="7">
        <v>25044</v>
      </c>
      <c r="CR600" s="7">
        <v>0</v>
      </c>
      <c r="CS600" s="7">
        <v>0</v>
      </c>
      <c r="CT600" s="7">
        <v>100</v>
      </c>
      <c r="CU600" s="7">
        <v>11.1023037134643</v>
      </c>
      <c r="CV600" s="7">
        <v>11.0998</v>
      </c>
      <c r="CW600" s="7">
        <v>0.15891748212594639</v>
      </c>
      <c r="CX600" s="7">
        <v>10.319100000000001</v>
      </c>
      <c r="CY600" s="7">
        <v>11.7302</v>
      </c>
      <c r="CZ600" s="7">
        <v>10.704086999999999</v>
      </c>
      <c r="DA600" s="7">
        <v>11.471857</v>
      </c>
      <c r="DB600" s="7">
        <v>5.0292270228550846</v>
      </c>
      <c r="DC600" s="7">
        <v>0.78336486228755897</v>
      </c>
      <c r="DD600" s="7">
        <v>0.55464999999999964</v>
      </c>
      <c r="DE600" s="7">
        <v>7.6238287429186438E-2</v>
      </c>
      <c r="DF600" s="7">
        <v>25044</v>
      </c>
      <c r="DG600" s="7">
        <v>6.5833648622875591</v>
      </c>
      <c r="DH600" s="7">
        <v>13.91663513771244</v>
      </c>
      <c r="DI600" s="7" t="s">
        <v>37</v>
      </c>
      <c r="DJ600" s="7">
        <v>0.13287013480385551</v>
      </c>
      <c r="DK600" s="7">
        <v>1.900000000000901E-3</v>
      </c>
      <c r="DL600" s="7">
        <v>4.3656711601284849E-2</v>
      </c>
      <c r="DM600" s="7">
        <v>25044</v>
      </c>
      <c r="DN600" s="7">
        <v>8.6328701348038557</v>
      </c>
      <c r="DO600" s="7">
        <v>13.16712986519615</v>
      </c>
      <c r="DP600" s="7" t="s">
        <v>37</v>
      </c>
      <c r="DQ600" s="7">
        <v>0.56075461547676042</v>
      </c>
      <c r="DR600" s="7">
        <v>1.3626285737089461E-3</v>
      </c>
      <c r="DS600" s="7">
        <v>0.55240000000000045</v>
      </c>
      <c r="DT600" s="7">
        <v>2.59999999999927E-3</v>
      </c>
    </row>
    <row r="601" spans="1:124" ht="15.5" hidden="1" x14ac:dyDescent="0.35">
      <c r="A601" s="7" t="s">
        <v>1236</v>
      </c>
      <c r="B601" s="7" t="s">
        <v>1237</v>
      </c>
      <c r="C601" s="7" t="s">
        <v>38</v>
      </c>
      <c r="D601" s="7">
        <v>53254</v>
      </c>
      <c r="E601" s="7" t="s">
        <v>2463</v>
      </c>
      <c r="F601" s="4" t="s">
        <v>2464</v>
      </c>
      <c r="G601" s="7">
        <v>25044</v>
      </c>
      <c r="H601" s="7" t="s">
        <v>33</v>
      </c>
      <c r="I601" s="7">
        <v>0</v>
      </c>
      <c r="J601" s="7">
        <v>0</v>
      </c>
      <c r="K601" s="7">
        <v>91.94158652747349</v>
      </c>
      <c r="L601" s="7">
        <v>119.6187619211783</v>
      </c>
      <c r="M601" s="7">
        <v>183.88317305494689</v>
      </c>
      <c r="N601" s="7" t="s">
        <v>1266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7">
        <v>0</v>
      </c>
      <c r="U601" s="7">
        <v>0</v>
      </c>
      <c r="V601" s="7">
        <v>0</v>
      </c>
      <c r="W601" s="7">
        <v>0</v>
      </c>
      <c r="X601" s="7">
        <v>0</v>
      </c>
      <c r="Y601" s="7">
        <v>0</v>
      </c>
      <c r="Z601" s="7" t="s">
        <v>1242</v>
      </c>
      <c r="AA601" s="7"/>
      <c r="AB601" s="7"/>
      <c r="AC601" s="7"/>
      <c r="AD601" s="7"/>
      <c r="AE601" s="7"/>
      <c r="AF601" s="7"/>
      <c r="AG601" s="7"/>
      <c r="AH601" s="7"/>
      <c r="AI601" s="7">
        <v>0</v>
      </c>
      <c r="AJ601" s="7">
        <v>0</v>
      </c>
      <c r="AK601" s="7">
        <v>0</v>
      </c>
      <c r="AL601" s="7">
        <v>0</v>
      </c>
      <c r="AM601" s="7">
        <v>0</v>
      </c>
      <c r="AN601" s="7"/>
      <c r="AO601" s="7"/>
      <c r="AP601" s="7"/>
      <c r="AQ601" s="7"/>
      <c r="AR601" s="7"/>
      <c r="AS601" s="7"/>
      <c r="AT601" s="7">
        <v>2.0149000000000008</v>
      </c>
      <c r="AU601" s="7">
        <v>2.0149000000000008</v>
      </c>
      <c r="AV601" s="7">
        <v>0.26929376147699641</v>
      </c>
      <c r="AW601" s="7">
        <v>6.1045213161942287E-3</v>
      </c>
      <c r="AX601" s="7">
        <v>3.683433947167547E-2</v>
      </c>
      <c r="AY601" s="7">
        <v>2.166279181088018E-2</v>
      </c>
      <c r="AZ601" s="7">
        <v>0.30612810094867182</v>
      </c>
      <c r="BA601" s="7">
        <v>0.89473697556584031</v>
      </c>
      <c r="BB601" s="7">
        <v>0.80055425544470715</v>
      </c>
      <c r="BC601" s="7">
        <v>25044</v>
      </c>
      <c r="BD601" s="7">
        <v>0.97874763554667543</v>
      </c>
      <c r="BE601" s="7">
        <v>0.95794693408820775</v>
      </c>
      <c r="BF601" s="7">
        <v>25044</v>
      </c>
      <c r="BG601" s="7">
        <v>0.95794693408820775</v>
      </c>
      <c r="BH601" s="7" t="s">
        <v>1243</v>
      </c>
      <c r="BI601" s="7" t="s">
        <v>1267</v>
      </c>
      <c r="BJ601" s="7" t="s">
        <v>1273</v>
      </c>
      <c r="BK601" s="7" t="s">
        <v>1273</v>
      </c>
      <c r="BL601" s="7" t="s">
        <v>1273</v>
      </c>
      <c r="BM601" s="7">
        <v>5.8</v>
      </c>
      <c r="BN601" s="7">
        <v>14.7</v>
      </c>
      <c r="BO601" s="7">
        <v>25044</v>
      </c>
      <c r="BP601" s="7">
        <v>0</v>
      </c>
      <c r="BQ601" s="7">
        <v>0</v>
      </c>
      <c r="BR601" s="7">
        <v>100</v>
      </c>
      <c r="BS601" s="7">
        <v>10.564472664510459</v>
      </c>
      <c r="BT601" s="7">
        <v>10.5701</v>
      </c>
      <c r="BU601" s="7">
        <v>0.16398141982340109</v>
      </c>
      <c r="BV601" s="7">
        <v>9.5943100000000001</v>
      </c>
      <c r="BW601" s="7">
        <v>11.119300000000001</v>
      </c>
      <c r="BX601" s="7">
        <v>10.013786</v>
      </c>
      <c r="BY601" s="7">
        <v>10.907899</v>
      </c>
      <c r="BZ601" s="7">
        <v>8.4064957683280426</v>
      </c>
      <c r="CA601" s="7">
        <v>8.5</v>
      </c>
      <c r="CB601" s="7">
        <v>13.3</v>
      </c>
      <c r="CC601" s="7">
        <v>25044</v>
      </c>
      <c r="CD601" s="7">
        <v>0</v>
      </c>
      <c r="CE601" s="7">
        <v>0</v>
      </c>
      <c r="CF601" s="7">
        <v>100</v>
      </c>
      <c r="CG601" s="7">
        <v>11.10175277311931</v>
      </c>
      <c r="CH601" s="7">
        <v>11.0974</v>
      </c>
      <c r="CI601" s="7">
        <v>0.18446543123641279</v>
      </c>
      <c r="CJ601" s="7">
        <v>10.3344</v>
      </c>
      <c r="CK601" s="7">
        <v>11.861599999999999</v>
      </c>
      <c r="CL601" s="7">
        <v>10.680085999999999</v>
      </c>
      <c r="CM601" s="7">
        <v>11.533571</v>
      </c>
      <c r="CN601" s="7">
        <v>3.972283970581989</v>
      </c>
      <c r="CO601" s="7">
        <v>8.3000000000000007</v>
      </c>
      <c r="CP601" s="7">
        <v>13.5</v>
      </c>
      <c r="CQ601" s="7">
        <v>25044</v>
      </c>
      <c r="CR601" s="7">
        <v>0</v>
      </c>
      <c r="CS601" s="7">
        <v>0</v>
      </c>
      <c r="CT601" s="7">
        <v>100</v>
      </c>
      <c r="CU601" s="7">
        <v>11.1131618790928</v>
      </c>
      <c r="CV601" s="7">
        <v>11.109400000000001</v>
      </c>
      <c r="CW601" s="7">
        <v>0.1587685402179366</v>
      </c>
      <c r="CX601" s="7">
        <v>10.408200000000001</v>
      </c>
      <c r="CY601" s="7">
        <v>11.7502</v>
      </c>
      <c r="CZ601" s="7">
        <v>10.734515</v>
      </c>
      <c r="DA601" s="7">
        <v>11.485099999999999</v>
      </c>
      <c r="DB601" s="7">
        <v>5.0111483413335884</v>
      </c>
      <c r="DC601" s="7">
        <v>0.76525253180443698</v>
      </c>
      <c r="DD601" s="7">
        <v>0.54260000000000019</v>
      </c>
      <c r="DE601" s="7">
        <v>7.4217510601478937E-2</v>
      </c>
      <c r="DF601" s="7">
        <v>25044</v>
      </c>
      <c r="DG601" s="7">
        <v>6.565252531804437</v>
      </c>
      <c r="DH601" s="7">
        <v>13.93474746819556</v>
      </c>
      <c r="DI601" s="7" t="s">
        <v>37</v>
      </c>
      <c r="DJ601" s="7">
        <v>0.1432450776592272</v>
      </c>
      <c r="DK601" s="7">
        <v>1.2299999999999761E-2</v>
      </c>
      <c r="DL601" s="7">
        <v>4.3648359219742493E-2</v>
      </c>
      <c r="DM601" s="7">
        <v>25044</v>
      </c>
      <c r="DN601" s="7">
        <v>8.6432450776592269</v>
      </c>
      <c r="DO601" s="7">
        <v>13.15675492234077</v>
      </c>
      <c r="DP601" s="7" t="s">
        <v>37</v>
      </c>
      <c r="DQ601" s="7">
        <v>0.54868921458233544</v>
      </c>
      <c r="DR601" s="7">
        <v>1.140910597348643E-2</v>
      </c>
      <c r="DS601" s="7">
        <v>0.53930000000000078</v>
      </c>
      <c r="DT601" s="7">
        <v>1.200000000000045E-2</v>
      </c>
    </row>
    <row r="602" spans="1:124" ht="15.5" hidden="1" x14ac:dyDescent="0.35">
      <c r="A602" s="7" t="s">
        <v>1236</v>
      </c>
      <c r="B602" s="7" t="s">
        <v>1237</v>
      </c>
      <c r="C602" s="7" t="s">
        <v>38</v>
      </c>
      <c r="D602" s="7">
        <v>53255</v>
      </c>
      <c r="E602" s="7" t="s">
        <v>2465</v>
      </c>
      <c r="F602" s="4" t="s">
        <v>2466</v>
      </c>
      <c r="G602" s="7">
        <v>25044</v>
      </c>
      <c r="H602" s="7" t="s">
        <v>33</v>
      </c>
      <c r="I602" s="7">
        <v>0</v>
      </c>
      <c r="J602" s="7">
        <v>0</v>
      </c>
      <c r="K602" s="7">
        <v>91.94158652747349</v>
      </c>
      <c r="L602" s="7">
        <v>119.6187619211783</v>
      </c>
      <c r="M602" s="7">
        <v>183.88317305494689</v>
      </c>
      <c r="N602" s="7" t="s">
        <v>1266</v>
      </c>
      <c r="O602" s="7">
        <v>0</v>
      </c>
      <c r="P602" s="7">
        <v>0</v>
      </c>
      <c r="Q602" s="7">
        <v>0</v>
      </c>
      <c r="R602" s="7">
        <v>0</v>
      </c>
      <c r="S602" s="7">
        <v>0</v>
      </c>
      <c r="T602" s="7">
        <v>0</v>
      </c>
      <c r="U602" s="7">
        <v>0</v>
      </c>
      <c r="V602" s="7">
        <v>0</v>
      </c>
      <c r="W602" s="7">
        <v>0</v>
      </c>
      <c r="X602" s="7">
        <v>0</v>
      </c>
      <c r="Y602" s="7">
        <v>0</v>
      </c>
      <c r="Z602" s="7" t="s">
        <v>1242</v>
      </c>
      <c r="AA602" s="7"/>
      <c r="AB602" s="7"/>
      <c r="AC602" s="7"/>
      <c r="AD602" s="7"/>
      <c r="AE602" s="7"/>
      <c r="AF602" s="7"/>
      <c r="AG602" s="7"/>
      <c r="AH602" s="7"/>
      <c r="AI602" s="7">
        <v>0</v>
      </c>
      <c r="AJ602" s="7">
        <v>0</v>
      </c>
      <c r="AK602" s="7">
        <v>0</v>
      </c>
      <c r="AL602" s="7">
        <v>0</v>
      </c>
      <c r="AM602" s="7">
        <v>0</v>
      </c>
      <c r="AN602" s="7"/>
      <c r="AO602" s="7"/>
      <c r="AP602" s="7"/>
      <c r="AQ602" s="7"/>
      <c r="AR602" s="7"/>
      <c r="AS602" s="7"/>
      <c r="AT602" s="7">
        <v>2.0300859999999998</v>
      </c>
      <c r="AU602" s="7">
        <v>2.0300859999999998</v>
      </c>
      <c r="AV602" s="7">
        <v>0.27023485704546441</v>
      </c>
      <c r="AW602" s="7">
        <v>2.8077628238414171E-3</v>
      </c>
      <c r="AX602" s="7">
        <v>3.6679719417468087E-2</v>
      </c>
      <c r="AY602" s="7">
        <v>2.1483854432068659E-2</v>
      </c>
      <c r="AZ602" s="7">
        <v>0.30691457646293252</v>
      </c>
      <c r="BA602" s="7">
        <v>0.89325107353509947</v>
      </c>
      <c r="BB602" s="7">
        <v>0.79789748037160768</v>
      </c>
      <c r="BC602" s="7">
        <v>25044</v>
      </c>
      <c r="BD602" s="7">
        <v>0.97857014576676715</v>
      </c>
      <c r="BE602" s="7">
        <v>0.95759953018599187</v>
      </c>
      <c r="BF602" s="7">
        <v>25044</v>
      </c>
      <c r="BG602" s="7">
        <v>0.95759953018599187</v>
      </c>
      <c r="BH602" s="7" t="s">
        <v>1243</v>
      </c>
      <c r="BI602" s="7" t="s">
        <v>1267</v>
      </c>
      <c r="BJ602" s="7" t="s">
        <v>1273</v>
      </c>
      <c r="BK602" s="7" t="s">
        <v>1273</v>
      </c>
      <c r="BL602" s="7" t="s">
        <v>1273</v>
      </c>
      <c r="BM602" s="7">
        <v>5.8</v>
      </c>
      <c r="BN602" s="7">
        <v>14.7</v>
      </c>
      <c r="BO602" s="7">
        <v>25044</v>
      </c>
      <c r="BP602" s="7">
        <v>0</v>
      </c>
      <c r="BQ602" s="7">
        <v>0</v>
      </c>
      <c r="BR602" s="7">
        <v>100</v>
      </c>
      <c r="BS602" s="7">
        <v>10.53883722328702</v>
      </c>
      <c r="BT602" s="7">
        <v>10.54415</v>
      </c>
      <c r="BU602" s="7">
        <v>0.16319915675901431</v>
      </c>
      <c r="BV602" s="7">
        <v>9.4050799999999999</v>
      </c>
      <c r="BW602" s="7">
        <v>11.1022</v>
      </c>
      <c r="BX602" s="7">
        <v>10.006143</v>
      </c>
      <c r="BY602" s="7">
        <v>10.8856</v>
      </c>
      <c r="BZ602" s="7">
        <v>8.4991508929945141</v>
      </c>
      <c r="CA602" s="7">
        <v>8.5</v>
      </c>
      <c r="CB602" s="7">
        <v>13.3</v>
      </c>
      <c r="CC602" s="7">
        <v>25044</v>
      </c>
      <c r="CD602" s="7">
        <v>0</v>
      </c>
      <c r="CE602" s="7">
        <v>0</v>
      </c>
      <c r="CF602" s="7">
        <v>100</v>
      </c>
      <c r="CG602" s="7">
        <v>11.08888080059096</v>
      </c>
      <c r="CH602" s="7">
        <v>11.0844</v>
      </c>
      <c r="CI602" s="7">
        <v>0.1840368496911578</v>
      </c>
      <c r="CJ602" s="7">
        <v>10.2906</v>
      </c>
      <c r="CK602" s="7">
        <v>11.8218</v>
      </c>
      <c r="CL602" s="7">
        <v>10.674386</v>
      </c>
      <c r="CM602" s="7">
        <v>11.527957000000001</v>
      </c>
      <c r="CN602" s="7">
        <v>4.0048486722806462</v>
      </c>
      <c r="CO602" s="7">
        <v>8.3000000000000007</v>
      </c>
      <c r="CP602" s="7">
        <v>13.5</v>
      </c>
      <c r="CQ602" s="7">
        <v>25044</v>
      </c>
      <c r="CR602" s="7">
        <v>0</v>
      </c>
      <c r="CS602" s="7">
        <v>0</v>
      </c>
      <c r="CT602" s="7">
        <v>100</v>
      </c>
      <c r="CU602" s="7">
        <v>11.09345633285418</v>
      </c>
      <c r="CV602" s="7">
        <v>11.089600000000001</v>
      </c>
      <c r="CW602" s="7">
        <v>0.1585035726079185</v>
      </c>
      <c r="CX602" s="7">
        <v>10.3504</v>
      </c>
      <c r="CY602" s="7">
        <v>11.696999999999999</v>
      </c>
      <c r="CZ602" s="7">
        <v>10.718158000000001</v>
      </c>
      <c r="DA602" s="7">
        <v>11.469913999999999</v>
      </c>
      <c r="DB602" s="7">
        <v>5.0609661926438259</v>
      </c>
      <c r="DC602" s="7">
        <v>0.77198895461998895</v>
      </c>
      <c r="DD602" s="7">
        <v>0.54859999999999864</v>
      </c>
      <c r="DE602" s="7">
        <v>7.4462984873330126E-2</v>
      </c>
      <c r="DF602" s="7">
        <v>25044</v>
      </c>
      <c r="DG602" s="7">
        <v>6.5719889546199894</v>
      </c>
      <c r="DH602" s="7">
        <v>13.928011045380011</v>
      </c>
      <c r="DI602" s="7" t="s">
        <v>37</v>
      </c>
      <c r="DJ602" s="7">
        <v>0.13654221632574251</v>
      </c>
      <c r="DK602" s="7">
        <v>5.7000000000009274E-3</v>
      </c>
      <c r="DL602" s="7">
        <v>4.361407210858053E-2</v>
      </c>
      <c r="DM602" s="7">
        <v>25044</v>
      </c>
      <c r="DN602" s="7">
        <v>8.6365422163257417</v>
      </c>
      <c r="DO602" s="7">
        <v>13.163457783674261</v>
      </c>
      <c r="DP602" s="7" t="s">
        <v>37</v>
      </c>
      <c r="DQ602" s="7">
        <v>0.55461910956715954</v>
      </c>
      <c r="DR602" s="7">
        <v>4.5755322632139439E-3</v>
      </c>
      <c r="DS602" s="7">
        <v>0.54545000000000066</v>
      </c>
      <c r="DT602" s="7">
        <v>5.2000000000003146E-3</v>
      </c>
    </row>
    <row r="603" spans="1:124" ht="15.5" hidden="1" x14ac:dyDescent="0.35">
      <c r="A603" s="7" t="s">
        <v>1236</v>
      </c>
      <c r="B603" s="7" t="s">
        <v>1237</v>
      </c>
      <c r="C603" s="7" t="s">
        <v>38</v>
      </c>
      <c r="D603" s="7">
        <v>53256</v>
      </c>
      <c r="E603" s="7" t="s">
        <v>2467</v>
      </c>
      <c r="F603" s="4" t="s">
        <v>2468</v>
      </c>
      <c r="G603" s="7">
        <v>25044</v>
      </c>
      <c r="H603" s="7" t="s">
        <v>33</v>
      </c>
      <c r="I603" s="7">
        <v>0</v>
      </c>
      <c r="J603" s="7">
        <v>0</v>
      </c>
      <c r="K603" s="7">
        <v>91.94158652747349</v>
      </c>
      <c r="L603" s="7">
        <v>119.6187619211783</v>
      </c>
      <c r="M603" s="7">
        <v>183.88317305494689</v>
      </c>
      <c r="N603" s="7" t="s">
        <v>1266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7">
        <v>0</v>
      </c>
      <c r="U603" s="7">
        <v>0</v>
      </c>
      <c r="V603" s="7">
        <v>0</v>
      </c>
      <c r="W603" s="7">
        <v>0</v>
      </c>
      <c r="X603" s="7">
        <v>0</v>
      </c>
      <c r="Y603" s="7">
        <v>0</v>
      </c>
      <c r="Z603" s="7" t="s">
        <v>1242</v>
      </c>
      <c r="AA603" s="7"/>
      <c r="AB603" s="7"/>
      <c r="AC603" s="7"/>
      <c r="AD603" s="7"/>
      <c r="AE603" s="7"/>
      <c r="AF603" s="7"/>
      <c r="AG603" s="7"/>
      <c r="AH603" s="7"/>
      <c r="AI603" s="7">
        <v>0</v>
      </c>
      <c r="AJ603" s="7">
        <v>0</v>
      </c>
      <c r="AK603" s="7">
        <v>0</v>
      </c>
      <c r="AL603" s="7">
        <v>0</v>
      </c>
      <c r="AM603" s="7">
        <v>0</v>
      </c>
      <c r="AN603" s="7"/>
      <c r="AO603" s="7"/>
      <c r="AP603" s="7"/>
      <c r="AQ603" s="7"/>
      <c r="AR603" s="7"/>
      <c r="AS603" s="7"/>
      <c r="AT603" s="7">
        <v>2.0297429999999999</v>
      </c>
      <c r="AU603" s="7">
        <v>2.0297429999999999</v>
      </c>
      <c r="AV603" s="7">
        <v>0.27222658238013392</v>
      </c>
      <c r="AW603" s="7">
        <v>6.8974249449328803E-4</v>
      </c>
      <c r="AX603" s="7">
        <v>3.5715739423442368E-2</v>
      </c>
      <c r="AY603" s="7">
        <v>2.1308386176039688E-2</v>
      </c>
      <c r="AZ603" s="7">
        <v>0.30794232180357628</v>
      </c>
      <c r="BA603" s="7">
        <v>0.90089210385353358</v>
      </c>
      <c r="BB603" s="7">
        <v>0.8116065827856459</v>
      </c>
      <c r="BC603" s="7">
        <v>25044</v>
      </c>
      <c r="BD603" s="7">
        <v>0.97979858056469249</v>
      </c>
      <c r="BE603" s="7">
        <v>0.96000525847658624</v>
      </c>
      <c r="BF603" s="7">
        <v>25044</v>
      </c>
      <c r="BG603" s="7">
        <v>0.96000525847658624</v>
      </c>
      <c r="BH603" s="7" t="s">
        <v>1243</v>
      </c>
      <c r="BI603" s="7" t="s">
        <v>1267</v>
      </c>
      <c r="BJ603" s="7" t="s">
        <v>1273</v>
      </c>
      <c r="BK603" s="7" t="s">
        <v>1273</v>
      </c>
      <c r="BL603" s="7" t="s">
        <v>1273</v>
      </c>
      <c r="BM603" s="7">
        <v>5.8</v>
      </c>
      <c r="BN603" s="7">
        <v>14.7</v>
      </c>
      <c r="BO603" s="7">
        <v>25044</v>
      </c>
      <c r="BP603" s="7">
        <v>0</v>
      </c>
      <c r="BQ603" s="7">
        <v>0</v>
      </c>
      <c r="BR603" s="7">
        <v>100</v>
      </c>
      <c r="BS603" s="7">
        <v>10.53901555582175</v>
      </c>
      <c r="BT603" s="7">
        <v>10.54425</v>
      </c>
      <c r="BU603" s="7">
        <v>0.16457461829848191</v>
      </c>
      <c r="BV603" s="7">
        <v>9.4336500000000001</v>
      </c>
      <c r="BW603" s="7">
        <v>11.1593</v>
      </c>
      <c r="BX603" s="7">
        <v>10.021601</v>
      </c>
      <c r="BY603" s="7">
        <v>10.884114</v>
      </c>
      <c r="BZ603" s="7">
        <v>8.4277565341853009</v>
      </c>
      <c r="CA603" s="7">
        <v>8.5</v>
      </c>
      <c r="CB603" s="7">
        <v>13.3</v>
      </c>
      <c r="CC603" s="7">
        <v>25044</v>
      </c>
      <c r="CD603" s="7">
        <v>0</v>
      </c>
      <c r="CE603" s="7">
        <v>0</v>
      </c>
      <c r="CF603" s="7">
        <v>100</v>
      </c>
      <c r="CG603" s="7">
        <v>11.096311993691099</v>
      </c>
      <c r="CH603" s="7">
        <v>11.0921</v>
      </c>
      <c r="CI603" s="7">
        <v>0.18633954208261669</v>
      </c>
      <c r="CJ603" s="7">
        <v>10.358700000000001</v>
      </c>
      <c r="CK603" s="7">
        <v>11.8971</v>
      </c>
      <c r="CL603" s="7">
        <v>10.670871999999999</v>
      </c>
      <c r="CM603" s="7">
        <v>11.532057</v>
      </c>
      <c r="CN603" s="7">
        <v>3.942065439035761</v>
      </c>
      <c r="CO603" s="7">
        <v>8.3000000000000007</v>
      </c>
      <c r="CP603" s="7">
        <v>13.5</v>
      </c>
      <c r="CQ603" s="7">
        <v>25044</v>
      </c>
      <c r="CR603" s="7">
        <v>0</v>
      </c>
      <c r="CS603" s="7">
        <v>0</v>
      </c>
      <c r="CT603" s="7">
        <v>100</v>
      </c>
      <c r="CU603" s="7">
        <v>11.09719129532024</v>
      </c>
      <c r="CV603" s="7">
        <v>11.0946</v>
      </c>
      <c r="CW603" s="7">
        <v>0.16062310130407281</v>
      </c>
      <c r="CX603" s="7">
        <v>10.370799999999999</v>
      </c>
      <c r="CY603" s="7">
        <v>11.8003</v>
      </c>
      <c r="CZ603" s="7">
        <v>10.715386000000001</v>
      </c>
      <c r="DA603" s="7">
        <v>11.470257</v>
      </c>
      <c r="DB603" s="7">
        <v>4.9864323898031087</v>
      </c>
      <c r="DC603" s="7">
        <v>0.77003131625366861</v>
      </c>
      <c r="DD603" s="7">
        <v>0.5525500000000001</v>
      </c>
      <c r="DE603" s="7">
        <v>7.2493772084556179E-2</v>
      </c>
      <c r="DF603" s="7">
        <v>25044</v>
      </c>
      <c r="DG603" s="7">
        <v>6.5700313162536688</v>
      </c>
      <c r="DH603" s="7">
        <v>13.929968683746329</v>
      </c>
      <c r="DI603" s="7" t="s">
        <v>37</v>
      </c>
      <c r="DJ603" s="7">
        <v>0.1311516430463403</v>
      </c>
      <c r="DK603" s="7">
        <v>1.4000000000002899E-3</v>
      </c>
      <c r="DL603" s="7">
        <v>4.3250547682113331E-2</v>
      </c>
      <c r="DM603" s="7">
        <v>25044</v>
      </c>
      <c r="DN603" s="7">
        <v>8.6311516430463406</v>
      </c>
      <c r="DO603" s="7">
        <v>13.16884835695366</v>
      </c>
      <c r="DP603" s="7" t="s">
        <v>37</v>
      </c>
      <c r="DQ603" s="7">
        <v>0.55817573949848409</v>
      </c>
      <c r="DR603" s="7">
        <v>8.7930162913529841E-4</v>
      </c>
      <c r="DS603" s="7">
        <v>0.55034999999999989</v>
      </c>
      <c r="DT603" s="7">
        <v>2.4999999999995031E-3</v>
      </c>
    </row>
    <row r="604" spans="1:124" ht="15.5" hidden="1" x14ac:dyDescent="0.35">
      <c r="A604" s="7" t="s">
        <v>1236</v>
      </c>
      <c r="B604" s="7" t="s">
        <v>1237</v>
      </c>
      <c r="C604" s="7" t="s">
        <v>38</v>
      </c>
      <c r="D604" s="7">
        <v>53257</v>
      </c>
      <c r="E604" s="7" t="s">
        <v>2469</v>
      </c>
      <c r="F604" s="4" t="s">
        <v>2470</v>
      </c>
      <c r="G604" s="7">
        <v>25044</v>
      </c>
      <c r="H604" s="7" t="s">
        <v>33</v>
      </c>
      <c r="I604" s="7">
        <v>0</v>
      </c>
      <c r="J604" s="7">
        <v>0</v>
      </c>
      <c r="K604" s="7">
        <v>91.94158652747349</v>
      </c>
      <c r="L604" s="7">
        <v>119.6187619211783</v>
      </c>
      <c r="M604" s="7">
        <v>183.88317305494689</v>
      </c>
      <c r="N604" s="7" t="s">
        <v>1266</v>
      </c>
      <c r="O604" s="7">
        <v>0</v>
      </c>
      <c r="P604" s="7">
        <v>0</v>
      </c>
      <c r="Q604" s="7">
        <v>0</v>
      </c>
      <c r="R604" s="7">
        <v>0</v>
      </c>
      <c r="S604" s="7">
        <v>0</v>
      </c>
      <c r="T604" s="7">
        <v>0</v>
      </c>
      <c r="U604" s="7">
        <v>0</v>
      </c>
      <c r="V604" s="7">
        <v>0</v>
      </c>
      <c r="W604" s="7">
        <v>0</v>
      </c>
      <c r="X604" s="7">
        <v>0</v>
      </c>
      <c r="Y604" s="7">
        <v>0</v>
      </c>
      <c r="Z604" s="7" t="s">
        <v>1242</v>
      </c>
      <c r="AA604" s="7"/>
      <c r="AB604" s="7"/>
      <c r="AC604" s="7"/>
      <c r="AD604" s="7"/>
      <c r="AE604" s="7"/>
      <c r="AF604" s="7"/>
      <c r="AG604" s="7"/>
      <c r="AH604" s="7"/>
      <c r="AI604" s="7">
        <v>0</v>
      </c>
      <c r="AJ604" s="7">
        <v>0</v>
      </c>
      <c r="AK604" s="7">
        <v>0</v>
      </c>
      <c r="AL604" s="7">
        <v>0</v>
      </c>
      <c r="AM604" s="7">
        <v>0</v>
      </c>
      <c r="AN604" s="7"/>
      <c r="AO604" s="7"/>
      <c r="AP604" s="7"/>
      <c r="AQ604" s="7"/>
      <c r="AR604" s="7"/>
      <c r="AS604" s="7"/>
      <c r="AT604" s="7">
        <v>2.0179010000000002</v>
      </c>
      <c r="AU604" s="7">
        <v>2.0179010000000002</v>
      </c>
      <c r="AV604" s="7">
        <v>0.27414625395398418</v>
      </c>
      <c r="AW604" s="7">
        <v>1.062985746079965E-3</v>
      </c>
      <c r="AX604" s="7">
        <v>3.6433226253029527E-2</v>
      </c>
      <c r="AY604" s="7">
        <v>2.149575812971715E-2</v>
      </c>
      <c r="AZ604" s="7">
        <v>0.3105794802070137</v>
      </c>
      <c r="BA604" s="7">
        <v>0.89530754872433582</v>
      </c>
      <c r="BB604" s="7">
        <v>0.80157560680277895</v>
      </c>
      <c r="BC604" s="7">
        <v>25044</v>
      </c>
      <c r="BD604" s="7">
        <v>0.97872285765387046</v>
      </c>
      <c r="BE604" s="7">
        <v>0.95789843209415837</v>
      </c>
      <c r="BF604" s="7">
        <v>25044</v>
      </c>
      <c r="BG604" s="7">
        <v>0.95789843209415837</v>
      </c>
      <c r="BH604" s="7" t="s">
        <v>1243</v>
      </c>
      <c r="BI604" s="7" t="s">
        <v>1267</v>
      </c>
      <c r="BJ604" s="7" t="s">
        <v>1273</v>
      </c>
      <c r="BK604" s="7" t="s">
        <v>1273</v>
      </c>
      <c r="BL604" s="7" t="s">
        <v>1273</v>
      </c>
      <c r="BM604" s="7">
        <v>5.8</v>
      </c>
      <c r="BN604" s="7">
        <v>14.7</v>
      </c>
      <c r="BO604" s="7">
        <v>25044</v>
      </c>
      <c r="BP604" s="7">
        <v>0</v>
      </c>
      <c r="BQ604" s="7">
        <v>0</v>
      </c>
      <c r="BR604" s="7">
        <v>100</v>
      </c>
      <c r="BS604" s="7">
        <v>10.54871619070436</v>
      </c>
      <c r="BT604" s="7">
        <v>10.5524</v>
      </c>
      <c r="BU604" s="7">
        <v>0.16244302202797789</v>
      </c>
      <c r="BV604" s="7">
        <v>9.4845299999999995</v>
      </c>
      <c r="BW604" s="7">
        <v>11.1511</v>
      </c>
      <c r="BX604" s="7">
        <v>10.042986000000001</v>
      </c>
      <c r="BY604" s="7">
        <v>10.898099999999999</v>
      </c>
      <c r="BZ604" s="7">
        <v>8.5184408199872372</v>
      </c>
      <c r="CA604" s="7">
        <v>8.5</v>
      </c>
      <c r="CB604" s="7">
        <v>13.3</v>
      </c>
      <c r="CC604" s="7">
        <v>25044</v>
      </c>
      <c r="CD604" s="7">
        <v>0</v>
      </c>
      <c r="CE604" s="7">
        <v>0</v>
      </c>
      <c r="CF604" s="7">
        <v>100</v>
      </c>
      <c r="CG604" s="7">
        <v>11.10657751677048</v>
      </c>
      <c r="CH604" s="7">
        <v>11.101800000000001</v>
      </c>
      <c r="CI604" s="7">
        <v>0.18378297995486531</v>
      </c>
      <c r="CJ604" s="7">
        <v>10.408200000000001</v>
      </c>
      <c r="CK604" s="7">
        <v>11.921099999999999</v>
      </c>
      <c r="CL604" s="7">
        <v>10.6944</v>
      </c>
      <c r="CM604" s="7">
        <v>11.543113999999999</v>
      </c>
      <c r="CN604" s="7">
        <v>3.9782836687201981</v>
      </c>
      <c r="CO604" s="7">
        <v>8.3000000000000007</v>
      </c>
      <c r="CP604" s="7">
        <v>13.5</v>
      </c>
      <c r="CQ604" s="7">
        <v>25044</v>
      </c>
      <c r="CR604" s="7">
        <v>0</v>
      </c>
      <c r="CS604" s="7">
        <v>0</v>
      </c>
      <c r="CT604" s="7">
        <v>100</v>
      </c>
      <c r="CU604" s="7">
        <v>11.107654108768569</v>
      </c>
      <c r="CV604" s="7">
        <v>11.10285</v>
      </c>
      <c r="CW604" s="7">
        <v>0.1584372555351452</v>
      </c>
      <c r="CX604" s="7">
        <v>10.454800000000001</v>
      </c>
      <c r="CY604" s="7">
        <v>11.7675</v>
      </c>
      <c r="CZ604" s="7">
        <v>10.738643</v>
      </c>
      <c r="DA604" s="7">
        <v>11.482099</v>
      </c>
      <c r="DB604" s="7">
        <v>5.0332141119017546</v>
      </c>
      <c r="DC604" s="7">
        <v>0.77375593106764218</v>
      </c>
      <c r="DD604" s="7">
        <v>0.55319999999999858</v>
      </c>
      <c r="DE604" s="7">
        <v>7.3518643689214541E-2</v>
      </c>
      <c r="DF604" s="7">
        <v>25044</v>
      </c>
      <c r="DG604" s="7">
        <v>6.5737559310676419</v>
      </c>
      <c r="DH604" s="7">
        <v>13.926244068932361</v>
      </c>
      <c r="DI604" s="7" t="s">
        <v>37</v>
      </c>
      <c r="DJ604" s="7">
        <v>0.13227393547714361</v>
      </c>
      <c r="DK604" s="7">
        <v>2.145000000000508E-3</v>
      </c>
      <c r="DL604" s="7">
        <v>4.3376311825714352E-2</v>
      </c>
      <c r="DM604" s="7">
        <v>25044</v>
      </c>
      <c r="DN604" s="7">
        <v>8.6322739354771443</v>
      </c>
      <c r="DO604" s="7">
        <v>13.16772606452286</v>
      </c>
      <c r="DP604" s="7" t="s">
        <v>37</v>
      </c>
      <c r="DQ604" s="7">
        <v>0.55893791806420801</v>
      </c>
      <c r="DR604" s="7">
        <v>1.076591998083742E-3</v>
      </c>
      <c r="DS604" s="7">
        <v>0.55044999999999966</v>
      </c>
      <c r="DT604" s="7">
        <v>1.049999999999329E-3</v>
      </c>
    </row>
    <row r="605" spans="1:124" ht="15.5" hidden="1" x14ac:dyDescent="0.35">
      <c r="A605" s="7" t="s">
        <v>1236</v>
      </c>
      <c r="B605" s="7" t="s">
        <v>1237</v>
      </c>
      <c r="C605" s="7" t="s">
        <v>38</v>
      </c>
      <c r="D605" s="7">
        <v>53258</v>
      </c>
      <c r="E605" s="7" t="s">
        <v>2471</v>
      </c>
      <c r="F605" s="4" t="s">
        <v>2472</v>
      </c>
      <c r="G605" s="7">
        <v>25044</v>
      </c>
      <c r="H605" s="7" t="s">
        <v>33</v>
      </c>
      <c r="I605" s="7">
        <v>0</v>
      </c>
      <c r="J605" s="7">
        <v>0</v>
      </c>
      <c r="K605" s="7">
        <v>91.94158652747349</v>
      </c>
      <c r="L605" s="7">
        <v>119.6187619211783</v>
      </c>
      <c r="M605" s="7">
        <v>183.88317305494689</v>
      </c>
      <c r="N605" s="7" t="s">
        <v>1266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7">
        <v>0</v>
      </c>
      <c r="U605" s="7">
        <v>0</v>
      </c>
      <c r="V605" s="7">
        <v>0</v>
      </c>
      <c r="W605" s="7">
        <v>0</v>
      </c>
      <c r="X605" s="7">
        <v>0</v>
      </c>
      <c r="Y605" s="7">
        <v>0</v>
      </c>
      <c r="Z605" s="7" t="s">
        <v>1242</v>
      </c>
      <c r="AA605" s="7"/>
      <c r="AB605" s="7"/>
      <c r="AC605" s="7"/>
      <c r="AD605" s="7"/>
      <c r="AE605" s="7"/>
      <c r="AF605" s="7"/>
      <c r="AG605" s="7"/>
      <c r="AH605" s="7"/>
      <c r="AI605" s="7">
        <v>0</v>
      </c>
      <c r="AJ605" s="7">
        <v>0</v>
      </c>
      <c r="AK605" s="7">
        <v>0</v>
      </c>
      <c r="AL605" s="7">
        <v>0</v>
      </c>
      <c r="AM605" s="7">
        <v>0</v>
      </c>
      <c r="AN605" s="7"/>
      <c r="AO605" s="7"/>
      <c r="AP605" s="7"/>
      <c r="AQ605" s="7"/>
      <c r="AR605" s="7"/>
      <c r="AS605" s="7"/>
      <c r="AT605" s="7">
        <v>2.040943</v>
      </c>
      <c r="AU605" s="7">
        <v>2.040943</v>
      </c>
      <c r="AV605" s="7">
        <v>0.26487755904990951</v>
      </c>
      <c r="AW605" s="7">
        <v>5.7816411335344211E-3</v>
      </c>
      <c r="AX605" s="7">
        <v>3.5344315945578547E-2</v>
      </c>
      <c r="AY605" s="7">
        <v>2.1256186109652912E-2</v>
      </c>
      <c r="AZ605" s="7">
        <v>0.30022187499548803</v>
      </c>
      <c r="BA605" s="7">
        <v>0.90278425901996939</v>
      </c>
      <c r="BB605" s="7">
        <v>0.81501941833423519</v>
      </c>
      <c r="BC605" s="7">
        <v>25044</v>
      </c>
      <c r="BD605" s="7">
        <v>0.97991142798700981</v>
      </c>
      <c r="BE605" s="7">
        <v>0.96022640669954074</v>
      </c>
      <c r="BF605" s="7">
        <v>25044</v>
      </c>
      <c r="BG605" s="7">
        <v>0.96022640669954074</v>
      </c>
      <c r="BH605" s="7" t="s">
        <v>1243</v>
      </c>
      <c r="BI605" s="7" t="s">
        <v>1267</v>
      </c>
      <c r="BJ605" s="7" t="s">
        <v>1273</v>
      </c>
      <c r="BK605" s="7" t="s">
        <v>1273</v>
      </c>
      <c r="BL605" s="7" t="s">
        <v>1273</v>
      </c>
      <c r="BM605" s="7">
        <v>5.8</v>
      </c>
      <c r="BN605" s="7">
        <v>14.7</v>
      </c>
      <c r="BO605" s="7">
        <v>25044</v>
      </c>
      <c r="BP605" s="7">
        <v>0</v>
      </c>
      <c r="BQ605" s="7">
        <v>0</v>
      </c>
      <c r="BR605" s="7">
        <v>100</v>
      </c>
      <c r="BS605" s="7">
        <v>10.530643851621139</v>
      </c>
      <c r="BT605" s="7">
        <v>10.535299999999999</v>
      </c>
      <c r="BU605" s="7">
        <v>0.1651107179335469</v>
      </c>
      <c r="BV605" s="7">
        <v>9.2022899999999996</v>
      </c>
      <c r="BW605" s="7">
        <v>11.1403</v>
      </c>
      <c r="BX605" s="7">
        <v>10.011843000000001</v>
      </c>
      <c r="BY605" s="7">
        <v>10.885</v>
      </c>
      <c r="BZ605" s="7">
        <v>8.417293560266069</v>
      </c>
      <c r="CA605" s="7">
        <v>8.5</v>
      </c>
      <c r="CB605" s="7">
        <v>13.3</v>
      </c>
      <c r="CC605" s="7">
        <v>25044</v>
      </c>
      <c r="CD605" s="7">
        <v>0</v>
      </c>
      <c r="CE605" s="7">
        <v>0</v>
      </c>
      <c r="CF605" s="7">
        <v>100</v>
      </c>
      <c r="CG605" s="7">
        <v>11.06588752395783</v>
      </c>
      <c r="CH605" s="7">
        <v>11.059900000000001</v>
      </c>
      <c r="CI605" s="7">
        <v>0.18749821849953871</v>
      </c>
      <c r="CJ605" s="7">
        <v>10.1212</v>
      </c>
      <c r="CK605" s="7">
        <v>11.7689</v>
      </c>
      <c r="CL605" s="7">
        <v>10.635329</v>
      </c>
      <c r="CM605" s="7">
        <v>11.509485</v>
      </c>
      <c r="CN605" s="7">
        <v>3.9717932503052258</v>
      </c>
      <c r="CO605" s="7">
        <v>8.3000000000000007</v>
      </c>
      <c r="CP605" s="7">
        <v>13.5</v>
      </c>
      <c r="CQ605" s="7">
        <v>25044</v>
      </c>
      <c r="CR605" s="7">
        <v>0</v>
      </c>
      <c r="CS605" s="7">
        <v>0</v>
      </c>
      <c r="CT605" s="7">
        <v>100</v>
      </c>
      <c r="CU605" s="7">
        <v>11.07701441463025</v>
      </c>
      <c r="CV605" s="7">
        <v>11.071999999999999</v>
      </c>
      <c r="CW605" s="7">
        <v>0.1617363807523079</v>
      </c>
      <c r="CX605" s="7">
        <v>10.062900000000001</v>
      </c>
      <c r="CY605" s="7">
        <v>11.6744</v>
      </c>
      <c r="CZ605" s="7">
        <v>10.688829</v>
      </c>
      <c r="DA605" s="7">
        <v>11.458570999999999</v>
      </c>
      <c r="DB605" s="7">
        <v>4.993693181664641</v>
      </c>
      <c r="DC605" s="7">
        <v>0.75700720265675026</v>
      </c>
      <c r="DD605" s="7">
        <v>0.54059999999999953</v>
      </c>
      <c r="DE605" s="7">
        <v>7.2135734218916933E-2</v>
      </c>
      <c r="DF605" s="7">
        <v>25044</v>
      </c>
      <c r="DG605" s="7">
        <v>6.5570072026567514</v>
      </c>
      <c r="DH605" s="7">
        <v>13.942992797343249</v>
      </c>
      <c r="DI605" s="7" t="s">
        <v>37</v>
      </c>
      <c r="DJ605" s="7">
        <v>0.14194799274157921</v>
      </c>
      <c r="DK605" s="7">
        <v>1.1799999999999139E-2</v>
      </c>
      <c r="DL605" s="7">
        <v>4.338266424719335E-2</v>
      </c>
      <c r="DM605" s="7">
        <v>25044</v>
      </c>
      <c r="DN605" s="7">
        <v>8.6419479927415797</v>
      </c>
      <c r="DO605" s="7">
        <v>13.158052007258419</v>
      </c>
      <c r="DP605" s="7" t="s">
        <v>37</v>
      </c>
      <c r="DQ605" s="7">
        <v>0.54637056300910736</v>
      </c>
      <c r="DR605" s="7">
        <v>1.1126890672418449E-2</v>
      </c>
      <c r="DS605" s="7">
        <v>0.53669999999999973</v>
      </c>
      <c r="DT605" s="7">
        <v>1.2099999999998451E-2</v>
      </c>
    </row>
    <row r="606" spans="1:124" ht="15.5" hidden="1" x14ac:dyDescent="0.35">
      <c r="A606" s="7" t="s">
        <v>1236</v>
      </c>
      <c r="B606" s="7" t="s">
        <v>1237</v>
      </c>
      <c r="C606" s="7" t="s">
        <v>38</v>
      </c>
      <c r="D606" s="7">
        <v>53259</v>
      </c>
      <c r="E606" s="7" t="s">
        <v>2473</v>
      </c>
      <c r="F606" s="4" t="s">
        <v>2474</v>
      </c>
      <c r="G606" s="7">
        <v>25044</v>
      </c>
      <c r="H606" s="7" t="s">
        <v>33</v>
      </c>
      <c r="I606" s="7">
        <v>0</v>
      </c>
      <c r="J606" s="7">
        <v>0</v>
      </c>
      <c r="K606" s="7">
        <v>91.94158652747349</v>
      </c>
      <c r="L606" s="7">
        <v>119.6187619211783</v>
      </c>
      <c r="M606" s="7">
        <v>183.88317305494689</v>
      </c>
      <c r="N606" s="7" t="s">
        <v>1266</v>
      </c>
      <c r="O606" s="7">
        <v>0</v>
      </c>
      <c r="P606" s="7">
        <v>0</v>
      </c>
      <c r="Q606" s="7">
        <v>0</v>
      </c>
      <c r="R606" s="7">
        <v>0</v>
      </c>
      <c r="S606" s="7">
        <v>0</v>
      </c>
      <c r="T606" s="7">
        <v>0</v>
      </c>
      <c r="U606" s="7">
        <v>0</v>
      </c>
      <c r="V606" s="7">
        <v>0</v>
      </c>
      <c r="W606" s="7">
        <v>0</v>
      </c>
      <c r="X606" s="7">
        <v>0</v>
      </c>
      <c r="Y606" s="7">
        <v>0</v>
      </c>
      <c r="Z606" s="7" t="s">
        <v>1242</v>
      </c>
      <c r="AA606" s="7"/>
      <c r="AB606" s="7"/>
      <c r="AC606" s="7"/>
      <c r="AD606" s="7"/>
      <c r="AE606" s="7"/>
      <c r="AF606" s="7"/>
      <c r="AG606" s="7"/>
      <c r="AH606" s="7"/>
      <c r="AI606" s="7">
        <v>0</v>
      </c>
      <c r="AJ606" s="7">
        <v>0</v>
      </c>
      <c r="AK606" s="7">
        <v>0</v>
      </c>
      <c r="AL606" s="7">
        <v>0</v>
      </c>
      <c r="AM606" s="7">
        <v>0</v>
      </c>
      <c r="AN606" s="7"/>
      <c r="AO606" s="7"/>
      <c r="AP606" s="7"/>
      <c r="AQ606" s="7"/>
      <c r="AR606" s="7"/>
      <c r="AS606" s="7"/>
      <c r="AT606" s="7">
        <v>2.0783429999999998</v>
      </c>
      <c r="AU606" s="7">
        <v>2.0783429999999998</v>
      </c>
      <c r="AV606" s="7">
        <v>0.31987020429255397</v>
      </c>
      <c r="AW606" s="7">
        <v>8.4634730648406997E-3</v>
      </c>
      <c r="AX606" s="7">
        <v>3.9373360269843803E-2</v>
      </c>
      <c r="AY606" s="7">
        <v>2.1131149929088901E-2</v>
      </c>
      <c r="AZ606" s="7">
        <v>0.35924356456239781</v>
      </c>
      <c r="BA606" s="7">
        <v>0.88949686369849501</v>
      </c>
      <c r="BB606" s="7">
        <v>0.79120467052945898</v>
      </c>
      <c r="BC606" s="7">
        <v>25044</v>
      </c>
      <c r="BD606" s="7">
        <v>0.97820073412928188</v>
      </c>
      <c r="BE606" s="7">
        <v>0.95687667625106598</v>
      </c>
      <c r="BF606" s="7">
        <v>25044</v>
      </c>
      <c r="BG606" s="7">
        <v>0.95687667625106598</v>
      </c>
      <c r="BH606" s="7" t="s">
        <v>1243</v>
      </c>
      <c r="BI606" s="7" t="s">
        <v>1267</v>
      </c>
      <c r="BJ606" s="7" t="s">
        <v>1273</v>
      </c>
      <c r="BK606" s="7" t="s">
        <v>1273</v>
      </c>
      <c r="BL606" s="7" t="s">
        <v>1273</v>
      </c>
      <c r="BM606" s="7">
        <v>6</v>
      </c>
      <c r="BN606" s="7">
        <v>15.2</v>
      </c>
      <c r="BO606" s="7">
        <v>25044</v>
      </c>
      <c r="BP606" s="7">
        <v>0</v>
      </c>
      <c r="BQ606" s="7">
        <v>0</v>
      </c>
      <c r="BR606" s="7">
        <v>100</v>
      </c>
      <c r="BS606" s="7">
        <v>10.86519669900974</v>
      </c>
      <c r="BT606" s="7">
        <v>10.8771</v>
      </c>
      <c r="BU606" s="7">
        <v>0.1787373570867174</v>
      </c>
      <c r="BV606" s="7">
        <v>9.6415000000000006</v>
      </c>
      <c r="BW606" s="7">
        <v>11.4643</v>
      </c>
      <c r="BX606" s="7">
        <v>10.213716</v>
      </c>
      <c r="BY606" s="7">
        <v>11.215214</v>
      </c>
      <c r="BZ606" s="7">
        <v>8.0841210657623463</v>
      </c>
      <c r="CA606" s="7">
        <v>9</v>
      </c>
      <c r="CB606" s="7">
        <v>13.9</v>
      </c>
      <c r="CC606" s="7">
        <v>25044</v>
      </c>
      <c r="CD606" s="7">
        <v>0</v>
      </c>
      <c r="CE606" s="7">
        <v>0</v>
      </c>
      <c r="CF606" s="7">
        <v>100</v>
      </c>
      <c r="CG606" s="7">
        <v>11.556604996805619</v>
      </c>
      <c r="CH606" s="7">
        <v>11.55335</v>
      </c>
      <c r="CI606" s="7">
        <v>0.18821444700367521</v>
      </c>
      <c r="CJ606" s="7">
        <v>10.594099999999999</v>
      </c>
      <c r="CK606" s="7">
        <v>12.282400000000001</v>
      </c>
      <c r="CL606" s="7">
        <v>11.115143</v>
      </c>
      <c r="CM606" s="7">
        <v>11.995799</v>
      </c>
      <c r="CN606" s="7">
        <v>4.1502216230840512</v>
      </c>
      <c r="CO606" s="7">
        <v>8.8000000000000007</v>
      </c>
      <c r="CP606" s="7">
        <v>14</v>
      </c>
      <c r="CQ606" s="7">
        <v>25044</v>
      </c>
      <c r="CR606" s="7">
        <v>0</v>
      </c>
      <c r="CS606" s="7">
        <v>0</v>
      </c>
      <c r="CT606" s="7">
        <v>100</v>
      </c>
      <c r="CU606" s="7">
        <v>11.538150411276151</v>
      </c>
      <c r="CV606" s="7">
        <v>11.53655</v>
      </c>
      <c r="CW606" s="7">
        <v>0.16408299748031091</v>
      </c>
      <c r="CX606" s="7">
        <v>10.670400000000001</v>
      </c>
      <c r="CY606" s="7">
        <v>12.171099999999999</v>
      </c>
      <c r="CZ606" s="7">
        <v>11.120672000000001</v>
      </c>
      <c r="DA606" s="7">
        <v>11.910714</v>
      </c>
      <c r="DB606" s="7">
        <v>5.0012282940716366</v>
      </c>
      <c r="DC606" s="7">
        <v>0.91029404310992357</v>
      </c>
      <c r="DD606" s="7">
        <v>0.66479999999999961</v>
      </c>
      <c r="DE606" s="7">
        <v>8.1831347703307994E-2</v>
      </c>
      <c r="DF606" s="7">
        <v>25044</v>
      </c>
      <c r="DG606" s="7">
        <v>6.9102940431099231</v>
      </c>
      <c r="DH606" s="7">
        <v>14.28970595689008</v>
      </c>
      <c r="DI606" s="7" t="s">
        <v>37</v>
      </c>
      <c r="DJ606" s="7">
        <v>0.14934333261121749</v>
      </c>
      <c r="DK606" s="7">
        <v>-1.759000000000022E-2</v>
      </c>
      <c r="DL606" s="7">
        <v>4.3917777537072419E-2</v>
      </c>
      <c r="DM606" s="7">
        <v>25044</v>
      </c>
      <c r="DN606" s="7">
        <v>9.1493433326112168</v>
      </c>
      <c r="DO606" s="7">
        <v>13.75065666738878</v>
      </c>
      <c r="DP606" s="7" t="s">
        <v>37</v>
      </c>
      <c r="DQ606" s="7">
        <v>0.67295371226641088</v>
      </c>
      <c r="DR606" s="7">
        <v>1.8454585529468659E-2</v>
      </c>
      <c r="DS606" s="7">
        <v>0.65944999999999965</v>
      </c>
      <c r="DT606" s="7">
        <v>1.679999999999993E-2</v>
      </c>
    </row>
    <row r="607" spans="1:124" ht="15.5" hidden="1" x14ac:dyDescent="0.35">
      <c r="A607" s="7" t="s">
        <v>1236</v>
      </c>
      <c r="B607" s="7" t="s">
        <v>1237</v>
      </c>
      <c r="C607" s="7" t="s">
        <v>38</v>
      </c>
      <c r="D607" s="7">
        <v>53260</v>
      </c>
      <c r="E607" s="7" t="s">
        <v>2475</v>
      </c>
      <c r="F607" s="4" t="s">
        <v>2476</v>
      </c>
      <c r="G607" s="7">
        <v>25044</v>
      </c>
      <c r="H607" s="7" t="s">
        <v>33</v>
      </c>
      <c r="I607" s="7">
        <v>0</v>
      </c>
      <c r="J607" s="7">
        <v>0</v>
      </c>
      <c r="K607" s="7">
        <v>91.94158652747349</v>
      </c>
      <c r="L607" s="7">
        <v>119.6187619211783</v>
      </c>
      <c r="M607" s="7">
        <v>183.88317305494689</v>
      </c>
      <c r="N607" s="7" t="s">
        <v>1266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7">
        <v>0</v>
      </c>
      <c r="U607" s="7">
        <v>0</v>
      </c>
      <c r="V607" s="7">
        <v>0</v>
      </c>
      <c r="W607" s="7">
        <v>0</v>
      </c>
      <c r="X607" s="7">
        <v>0</v>
      </c>
      <c r="Y607" s="7">
        <v>0</v>
      </c>
      <c r="Z607" s="7" t="s">
        <v>1242</v>
      </c>
      <c r="AA607" s="7"/>
      <c r="AB607" s="7"/>
      <c r="AC607" s="7"/>
      <c r="AD607" s="7"/>
      <c r="AE607" s="7"/>
      <c r="AF607" s="7"/>
      <c r="AG607" s="7"/>
      <c r="AH607" s="7"/>
      <c r="AI607" s="7">
        <v>0</v>
      </c>
      <c r="AJ607" s="7">
        <v>0</v>
      </c>
      <c r="AK607" s="7">
        <v>0</v>
      </c>
      <c r="AL607" s="7">
        <v>0</v>
      </c>
      <c r="AM607" s="7">
        <v>0</v>
      </c>
      <c r="AN607" s="7"/>
      <c r="AO607" s="7"/>
      <c r="AP607" s="7"/>
      <c r="AQ607" s="7"/>
      <c r="AR607" s="7"/>
      <c r="AS607" s="7"/>
      <c r="AT607" s="7">
        <v>2.0598860000000001</v>
      </c>
      <c r="AU607" s="7">
        <v>2.0598860000000001</v>
      </c>
      <c r="AV607" s="7">
        <v>0.32055171985245851</v>
      </c>
      <c r="AW607" s="7">
        <v>7.184863628376054E-3</v>
      </c>
      <c r="AX607" s="7">
        <v>3.8347104262254329E-2</v>
      </c>
      <c r="AY607" s="7">
        <v>2.1108456462714899E-2</v>
      </c>
      <c r="AZ607" s="7">
        <v>0.35889882411471291</v>
      </c>
      <c r="BA607" s="7">
        <v>0.89252707365340245</v>
      </c>
      <c r="BB607" s="7">
        <v>0.79660457720430611</v>
      </c>
      <c r="BC607" s="7">
        <v>25044</v>
      </c>
      <c r="BD607" s="7">
        <v>0.97877404313428829</v>
      </c>
      <c r="BE607" s="7">
        <v>0.95799862751344167</v>
      </c>
      <c r="BF607" s="7">
        <v>25044</v>
      </c>
      <c r="BG607" s="7">
        <v>0.95799862751344167</v>
      </c>
      <c r="BH607" s="7" t="s">
        <v>1243</v>
      </c>
      <c r="BI607" s="7" t="s">
        <v>1267</v>
      </c>
      <c r="BJ607" s="7" t="s">
        <v>1273</v>
      </c>
      <c r="BK607" s="7" t="s">
        <v>1273</v>
      </c>
      <c r="BL607" s="7" t="s">
        <v>1273</v>
      </c>
      <c r="BM607" s="7">
        <v>6</v>
      </c>
      <c r="BN607" s="7">
        <v>15.2</v>
      </c>
      <c r="BO607" s="7">
        <v>25044</v>
      </c>
      <c r="BP607" s="7">
        <v>0</v>
      </c>
      <c r="BQ607" s="7">
        <v>0</v>
      </c>
      <c r="BR607" s="7">
        <v>100</v>
      </c>
      <c r="BS607" s="7">
        <v>10.89962710389714</v>
      </c>
      <c r="BT607" s="7">
        <v>10.9094</v>
      </c>
      <c r="BU607" s="7">
        <v>0.17460062589274691</v>
      </c>
      <c r="BV607" s="7">
        <v>9.7119</v>
      </c>
      <c r="BW607" s="7">
        <v>11.458</v>
      </c>
      <c r="BX607" s="7">
        <v>10.2841</v>
      </c>
      <c r="BY607" s="7">
        <v>11.246914</v>
      </c>
      <c r="BZ607" s="7">
        <v>8.2099226432030452</v>
      </c>
      <c r="CA607" s="7">
        <v>9</v>
      </c>
      <c r="CB607" s="7">
        <v>13.9</v>
      </c>
      <c r="CC607" s="7">
        <v>25044</v>
      </c>
      <c r="CD607" s="7">
        <v>0</v>
      </c>
      <c r="CE607" s="7">
        <v>0</v>
      </c>
      <c r="CF607" s="7">
        <v>100</v>
      </c>
      <c r="CG607" s="7">
        <v>11.58362579100783</v>
      </c>
      <c r="CH607" s="7">
        <v>11.580500000000001</v>
      </c>
      <c r="CI607" s="7">
        <v>0.18669418352808009</v>
      </c>
      <c r="CJ607" s="7">
        <v>10.807399999999999</v>
      </c>
      <c r="CK607" s="7">
        <v>12.3286</v>
      </c>
      <c r="CL607" s="7">
        <v>11.1396731</v>
      </c>
      <c r="CM607" s="7">
        <v>12.014714</v>
      </c>
      <c r="CN607" s="7">
        <v>4.1357728545120516</v>
      </c>
      <c r="CO607" s="7">
        <v>8.8000000000000007</v>
      </c>
      <c r="CP607" s="7">
        <v>14</v>
      </c>
      <c r="CQ607" s="7">
        <v>25044</v>
      </c>
      <c r="CR607" s="7">
        <v>0</v>
      </c>
      <c r="CS607" s="7">
        <v>0</v>
      </c>
      <c r="CT607" s="7">
        <v>100</v>
      </c>
      <c r="CU607" s="7">
        <v>11.568008361284139</v>
      </c>
      <c r="CV607" s="7">
        <v>11.5663</v>
      </c>
      <c r="CW607" s="7">
        <v>0.1620758508042883</v>
      </c>
      <c r="CX607" s="7">
        <v>10.8133</v>
      </c>
      <c r="CY607" s="7">
        <v>12.190200000000001</v>
      </c>
      <c r="CZ607" s="7">
        <v>11.158443</v>
      </c>
      <c r="DA607" s="7">
        <v>11.937799999999999</v>
      </c>
      <c r="DB607" s="7">
        <v>5.0017561255985941</v>
      </c>
      <c r="DC607" s="7">
        <v>0.89727198963107524</v>
      </c>
      <c r="DD607" s="7">
        <v>0.66030000000000122</v>
      </c>
      <c r="DE607" s="7">
        <v>7.8990663210358011E-2</v>
      </c>
      <c r="DF607" s="7">
        <v>25044</v>
      </c>
      <c r="DG607" s="7">
        <v>6.8972719896310757</v>
      </c>
      <c r="DH607" s="7">
        <v>14.30272801036892</v>
      </c>
      <c r="DI607" s="7" t="s">
        <v>37</v>
      </c>
      <c r="DJ607" s="7">
        <v>0.14524304184746881</v>
      </c>
      <c r="DK607" s="7">
        <v>-1.4800000000001029E-2</v>
      </c>
      <c r="DL607" s="7">
        <v>4.3481013949155933E-2</v>
      </c>
      <c r="DM607" s="7">
        <v>25044</v>
      </c>
      <c r="DN607" s="7">
        <v>9.1452430418474684</v>
      </c>
      <c r="DO607" s="7">
        <v>13.75475695815253</v>
      </c>
      <c r="DP607" s="7" t="s">
        <v>37</v>
      </c>
      <c r="DQ607" s="7">
        <v>0.66838125738700072</v>
      </c>
      <c r="DR607" s="7">
        <v>1.561742972368485E-2</v>
      </c>
      <c r="DS607" s="7">
        <v>0.65690000000000026</v>
      </c>
      <c r="DT607" s="7">
        <v>1.420000000000066E-2</v>
      </c>
    </row>
    <row r="608" spans="1:124" ht="15.5" hidden="1" x14ac:dyDescent="0.35">
      <c r="A608" s="7" t="s">
        <v>1236</v>
      </c>
      <c r="B608" s="7" t="s">
        <v>1237</v>
      </c>
      <c r="C608" s="7" t="s">
        <v>38</v>
      </c>
      <c r="D608" s="7">
        <v>53261</v>
      </c>
      <c r="E608" s="7" t="s">
        <v>2477</v>
      </c>
      <c r="F608" s="4" t="s">
        <v>2478</v>
      </c>
      <c r="G608" s="7">
        <v>25044</v>
      </c>
      <c r="H608" s="7" t="s">
        <v>33</v>
      </c>
      <c r="I608" s="7">
        <v>0</v>
      </c>
      <c r="J608" s="7">
        <v>0</v>
      </c>
      <c r="K608" s="7">
        <v>91.94158652747349</v>
      </c>
      <c r="L608" s="7">
        <v>119.6187619211783</v>
      </c>
      <c r="M608" s="7">
        <v>183.88317305494689</v>
      </c>
      <c r="N608" s="7" t="s">
        <v>1266</v>
      </c>
      <c r="O608" s="7">
        <v>0</v>
      </c>
      <c r="P608" s="7">
        <v>0</v>
      </c>
      <c r="Q608" s="7">
        <v>0</v>
      </c>
      <c r="R608" s="7">
        <v>0</v>
      </c>
      <c r="S608" s="7">
        <v>0</v>
      </c>
      <c r="T608" s="7">
        <v>0</v>
      </c>
      <c r="U608" s="7">
        <v>0</v>
      </c>
      <c r="V608" s="7">
        <v>0</v>
      </c>
      <c r="W608" s="7">
        <v>0</v>
      </c>
      <c r="X608" s="7">
        <v>0</v>
      </c>
      <c r="Y608" s="7">
        <v>0</v>
      </c>
      <c r="Z608" s="7" t="s">
        <v>1242</v>
      </c>
      <c r="AA608" s="7"/>
      <c r="AB608" s="7"/>
      <c r="AC608" s="7"/>
      <c r="AD608" s="7"/>
      <c r="AE608" s="7"/>
      <c r="AF608" s="7"/>
      <c r="AG608" s="7"/>
      <c r="AH608" s="7"/>
      <c r="AI608" s="7">
        <v>0</v>
      </c>
      <c r="AJ608" s="7">
        <v>0</v>
      </c>
      <c r="AK608" s="7">
        <v>0</v>
      </c>
      <c r="AL608" s="7">
        <v>0</v>
      </c>
      <c r="AM608" s="7">
        <v>0</v>
      </c>
      <c r="AN608" s="7"/>
      <c r="AO608" s="7"/>
      <c r="AP608" s="7"/>
      <c r="AQ608" s="7"/>
      <c r="AR608" s="7"/>
      <c r="AS608" s="7"/>
      <c r="AT608" s="7">
        <v>2.0397430000000001</v>
      </c>
      <c r="AU608" s="7">
        <v>2.0397430000000001</v>
      </c>
      <c r="AV608" s="7">
        <v>0.32761480245305402</v>
      </c>
      <c r="AW608" s="7">
        <v>9.2658732006926196E-3</v>
      </c>
      <c r="AX608" s="7">
        <v>3.8844291767652687E-2</v>
      </c>
      <c r="AY608" s="7">
        <v>2.1307826238812191E-2</v>
      </c>
      <c r="AZ608" s="7">
        <v>0.36645909422070672</v>
      </c>
      <c r="BA608" s="7">
        <v>0.88791475291106625</v>
      </c>
      <c r="BB608" s="7">
        <v>0.78839260843711978</v>
      </c>
      <c r="BC608" s="7">
        <v>25044</v>
      </c>
      <c r="BD608" s="7">
        <v>0.97829581381034225</v>
      </c>
      <c r="BE608" s="7">
        <v>0.9570626993188398</v>
      </c>
      <c r="BF608" s="7">
        <v>25044</v>
      </c>
      <c r="BG608" s="7">
        <v>0.9570626993188398</v>
      </c>
      <c r="BH608" s="7" t="s">
        <v>1243</v>
      </c>
      <c r="BI608" s="7" t="s">
        <v>1267</v>
      </c>
      <c r="BJ608" s="7" t="s">
        <v>1273</v>
      </c>
      <c r="BK608" s="7" t="s">
        <v>1273</v>
      </c>
      <c r="BL608" s="7" t="s">
        <v>1273</v>
      </c>
      <c r="BM608" s="7">
        <v>6</v>
      </c>
      <c r="BN608" s="7">
        <v>15.2</v>
      </c>
      <c r="BO608" s="7">
        <v>25044</v>
      </c>
      <c r="BP608" s="7">
        <v>0</v>
      </c>
      <c r="BQ608" s="7">
        <v>0</v>
      </c>
      <c r="BR608" s="7">
        <v>100</v>
      </c>
      <c r="BS608" s="7">
        <v>10.9119916758505</v>
      </c>
      <c r="BT608" s="7">
        <v>10.9185</v>
      </c>
      <c r="BU608" s="7">
        <v>0.1713629540512947</v>
      </c>
      <c r="BV608" s="7">
        <v>9.79209</v>
      </c>
      <c r="BW608" s="7">
        <v>11.4735</v>
      </c>
      <c r="BX608" s="7">
        <v>10.3108</v>
      </c>
      <c r="BY608" s="7">
        <v>11.258656999999999</v>
      </c>
      <c r="BZ608" s="7">
        <v>8.3409866266776866</v>
      </c>
      <c r="CA608" s="7">
        <v>9</v>
      </c>
      <c r="CB608" s="7">
        <v>13.9</v>
      </c>
      <c r="CC608" s="7">
        <v>25044</v>
      </c>
      <c r="CD608" s="7">
        <v>0</v>
      </c>
      <c r="CE608" s="7">
        <v>0</v>
      </c>
      <c r="CF608" s="7">
        <v>100</v>
      </c>
      <c r="CG608" s="7">
        <v>11.60650300191663</v>
      </c>
      <c r="CH608" s="7">
        <v>11.603199999999999</v>
      </c>
      <c r="CI608" s="7">
        <v>0.1847384850762375</v>
      </c>
      <c r="CJ608" s="7">
        <v>10.81766</v>
      </c>
      <c r="CK608" s="7">
        <v>12.357900000000001</v>
      </c>
      <c r="CL608" s="7">
        <v>11.172872</v>
      </c>
      <c r="CM608" s="7">
        <v>12.043157000000001</v>
      </c>
      <c r="CN608" s="7">
        <v>4.1382768676793749</v>
      </c>
      <c r="CO608" s="7">
        <v>8.8000000000000007</v>
      </c>
      <c r="CP608" s="7">
        <v>14</v>
      </c>
      <c r="CQ608" s="7">
        <v>25044</v>
      </c>
      <c r="CR608" s="7">
        <v>0</v>
      </c>
      <c r="CS608" s="7">
        <v>0</v>
      </c>
      <c r="CT608" s="7">
        <v>100</v>
      </c>
      <c r="CU608" s="7">
        <v>11.58697792285577</v>
      </c>
      <c r="CV608" s="7">
        <v>11.584199999999999</v>
      </c>
      <c r="CW608" s="7">
        <v>0.16014708469751809</v>
      </c>
      <c r="CX608" s="7">
        <v>10.7888</v>
      </c>
      <c r="CY608" s="7">
        <v>12.218299999999999</v>
      </c>
      <c r="CZ608" s="7">
        <v>11.182629</v>
      </c>
      <c r="DA608" s="7">
        <v>11.959857</v>
      </c>
      <c r="DB608" s="7">
        <v>5.0225122355528811</v>
      </c>
      <c r="DC608" s="7">
        <v>0.90594711666908112</v>
      </c>
      <c r="DD608" s="7">
        <v>0.66824999999999957</v>
      </c>
      <c r="DE608" s="7">
        <v>7.9232372223027175E-2</v>
      </c>
      <c r="DF608" s="7">
        <v>25044</v>
      </c>
      <c r="DG608" s="7">
        <v>6.9059471166690809</v>
      </c>
      <c r="DH608" s="7">
        <v>14.29405288333092</v>
      </c>
      <c r="DI608" s="7" t="s">
        <v>37</v>
      </c>
      <c r="DJ608" s="7">
        <v>0.1492874682475008</v>
      </c>
      <c r="DK608" s="7">
        <v>-1.8900000000000361E-2</v>
      </c>
      <c r="DL608" s="7">
        <v>4.3462489415833479E-2</v>
      </c>
      <c r="DM608" s="7">
        <v>25044</v>
      </c>
      <c r="DN608" s="7">
        <v>9.1492874682475005</v>
      </c>
      <c r="DO608" s="7">
        <v>13.7507125317525</v>
      </c>
      <c r="DP608" s="7" t="s">
        <v>37</v>
      </c>
      <c r="DQ608" s="7">
        <v>0.67498624700527188</v>
      </c>
      <c r="DR608" s="7">
        <v>1.95250790608501E-2</v>
      </c>
      <c r="DS608" s="7">
        <v>0.66569999999999929</v>
      </c>
      <c r="DT608" s="7">
        <v>1.9000000000000131E-2</v>
      </c>
    </row>
    <row r="609" spans="1:124" ht="15.5" hidden="1" x14ac:dyDescent="0.35">
      <c r="A609" s="7" t="s">
        <v>1236</v>
      </c>
      <c r="B609" s="7" t="s">
        <v>1237</v>
      </c>
      <c r="C609" s="7" t="s">
        <v>38</v>
      </c>
      <c r="D609" s="7">
        <v>53262</v>
      </c>
      <c r="E609" s="7" t="s">
        <v>2479</v>
      </c>
      <c r="F609" s="4" t="s">
        <v>2480</v>
      </c>
      <c r="G609" s="7">
        <v>25044</v>
      </c>
      <c r="H609" s="7" t="s">
        <v>33</v>
      </c>
      <c r="I609" s="7">
        <v>0</v>
      </c>
      <c r="J609" s="7">
        <v>0</v>
      </c>
      <c r="K609" s="7">
        <v>91.94158652747349</v>
      </c>
      <c r="L609" s="7">
        <v>119.6187619211783</v>
      </c>
      <c r="M609" s="7">
        <v>183.88317305494689</v>
      </c>
      <c r="N609" s="7" t="s">
        <v>1266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7">
        <v>0</v>
      </c>
      <c r="U609" s="7">
        <v>0</v>
      </c>
      <c r="V609" s="7">
        <v>0</v>
      </c>
      <c r="W609" s="7">
        <v>0</v>
      </c>
      <c r="X609" s="7">
        <v>0</v>
      </c>
      <c r="Y609" s="7">
        <v>0</v>
      </c>
      <c r="Z609" s="7" t="s">
        <v>1242</v>
      </c>
      <c r="AA609" s="7"/>
      <c r="AB609" s="7"/>
      <c r="AC609" s="7"/>
      <c r="AD609" s="7"/>
      <c r="AE609" s="7"/>
      <c r="AF609" s="7"/>
      <c r="AG609" s="7"/>
      <c r="AH609" s="7"/>
      <c r="AI609" s="7">
        <v>0</v>
      </c>
      <c r="AJ609" s="7">
        <v>0</v>
      </c>
      <c r="AK609" s="7">
        <v>0</v>
      </c>
      <c r="AL609" s="7">
        <v>0</v>
      </c>
      <c r="AM609" s="7">
        <v>0</v>
      </c>
      <c r="AN609" s="7"/>
      <c r="AO609" s="7"/>
      <c r="AP609" s="7"/>
      <c r="AQ609" s="7"/>
      <c r="AR609" s="7"/>
      <c r="AS609" s="7"/>
      <c r="AT609" s="7">
        <v>2.027200000000001</v>
      </c>
      <c r="AU609" s="7">
        <v>2.027200000000001</v>
      </c>
      <c r="AV609" s="7">
        <v>0.32364838200473572</v>
      </c>
      <c r="AW609" s="7">
        <v>4.1929755327552798E-3</v>
      </c>
      <c r="AX609" s="7">
        <v>3.8008977073356522E-2</v>
      </c>
      <c r="AY609" s="7">
        <v>2.1410386040487121E-2</v>
      </c>
      <c r="AZ609" s="7">
        <v>0.36165735907809221</v>
      </c>
      <c r="BA609" s="7">
        <v>0.89164133958415415</v>
      </c>
      <c r="BB609" s="7">
        <v>0.79502427845542489</v>
      </c>
      <c r="BC609" s="7">
        <v>25044</v>
      </c>
      <c r="BD609" s="7">
        <v>0.97914262037349564</v>
      </c>
      <c r="BE609" s="7">
        <v>0.9587202710318754</v>
      </c>
      <c r="BF609" s="7">
        <v>25044</v>
      </c>
      <c r="BG609" s="7">
        <v>0.9587202710318754</v>
      </c>
      <c r="BH609" s="7" t="s">
        <v>1243</v>
      </c>
      <c r="BI609" s="7" t="s">
        <v>1267</v>
      </c>
      <c r="BJ609" s="7" t="s">
        <v>1273</v>
      </c>
      <c r="BK609" s="7" t="s">
        <v>1273</v>
      </c>
      <c r="BL609" s="7" t="s">
        <v>1273</v>
      </c>
      <c r="BM609" s="7">
        <v>6</v>
      </c>
      <c r="BN609" s="7">
        <v>15.2</v>
      </c>
      <c r="BO609" s="7">
        <v>25044</v>
      </c>
      <c r="BP609" s="7">
        <v>0</v>
      </c>
      <c r="BQ609" s="7">
        <v>0</v>
      </c>
      <c r="BR609" s="7">
        <v>100</v>
      </c>
      <c r="BS609" s="7">
        <v>10.935268303785341</v>
      </c>
      <c r="BT609" s="7">
        <v>10.941800000000001</v>
      </c>
      <c r="BU609" s="7">
        <v>0.1688929732941587</v>
      </c>
      <c r="BV609" s="7">
        <v>9.9276099999999996</v>
      </c>
      <c r="BW609" s="7">
        <v>11.4985</v>
      </c>
      <c r="BX609" s="7">
        <v>10.358072</v>
      </c>
      <c r="BY609" s="7">
        <v>11.285299999999999</v>
      </c>
      <c r="BZ609" s="7">
        <v>8.4170300536755445</v>
      </c>
      <c r="CA609" s="7">
        <v>9</v>
      </c>
      <c r="CB609" s="7">
        <v>13.9</v>
      </c>
      <c r="CC609" s="7">
        <v>25044</v>
      </c>
      <c r="CD609" s="7">
        <v>0</v>
      </c>
      <c r="CE609" s="7">
        <v>0</v>
      </c>
      <c r="CF609" s="7">
        <v>100</v>
      </c>
      <c r="CG609" s="7">
        <v>11.60747146422297</v>
      </c>
      <c r="CH609" s="7">
        <v>11.602600000000001</v>
      </c>
      <c r="CI609" s="7">
        <v>0.1854838891781157</v>
      </c>
      <c r="CJ609" s="7">
        <v>10.8264</v>
      </c>
      <c r="CK609" s="7">
        <v>12.355499999999999</v>
      </c>
      <c r="CL609" s="7">
        <v>11.183299999999999</v>
      </c>
      <c r="CM609" s="7">
        <v>12.042441999999999</v>
      </c>
      <c r="CN609" s="7">
        <v>4.1199059496672739</v>
      </c>
      <c r="CO609" s="7">
        <v>8.8000000000000007</v>
      </c>
      <c r="CP609" s="7">
        <v>14</v>
      </c>
      <c r="CQ609" s="7">
        <v>25044</v>
      </c>
      <c r="CR609" s="7">
        <v>0</v>
      </c>
      <c r="CS609" s="7">
        <v>0</v>
      </c>
      <c r="CT609" s="7">
        <v>100</v>
      </c>
      <c r="CU609" s="7">
        <v>11.598090317042001</v>
      </c>
      <c r="CV609" s="7">
        <v>11.594099999999999</v>
      </c>
      <c r="CW609" s="7">
        <v>0.16008304203593099</v>
      </c>
      <c r="CX609" s="7">
        <v>10.877000000000001</v>
      </c>
      <c r="CY609" s="7">
        <v>12.231299999999999</v>
      </c>
      <c r="CZ609" s="7">
        <v>11.215272000000001</v>
      </c>
      <c r="DA609" s="7">
        <v>11.972799999999999</v>
      </c>
      <c r="DB609" s="7">
        <v>5.0013827248878373</v>
      </c>
      <c r="DC609" s="7">
        <v>0.88725539496932537</v>
      </c>
      <c r="DD609" s="7">
        <v>0.65610000000000035</v>
      </c>
      <c r="DE609" s="7">
        <v>7.7051798323108364E-2</v>
      </c>
      <c r="DF609" s="7">
        <v>25044</v>
      </c>
      <c r="DG609" s="7">
        <v>6.8872553949693254</v>
      </c>
      <c r="DH609" s="7">
        <v>14.312744605030669</v>
      </c>
      <c r="DI609" s="7" t="s">
        <v>37</v>
      </c>
      <c r="DJ609" s="7">
        <v>0.13870940374382801</v>
      </c>
      <c r="DK609" s="7">
        <v>-8.5000000000015064E-3</v>
      </c>
      <c r="DL609" s="7">
        <v>4.3403134581275503E-2</v>
      </c>
      <c r="DM609" s="7">
        <v>25044</v>
      </c>
      <c r="DN609" s="7">
        <v>9.1387094037438281</v>
      </c>
      <c r="DO609" s="7">
        <v>13.76129059625617</v>
      </c>
      <c r="DP609" s="7" t="s">
        <v>37</v>
      </c>
      <c r="DQ609" s="7">
        <v>0.6628220132566689</v>
      </c>
      <c r="DR609" s="7">
        <v>9.3811471809637226E-3</v>
      </c>
      <c r="DS609" s="7">
        <v>0.65229999999999855</v>
      </c>
      <c r="DT609" s="7">
        <v>8.5000000000015064E-3</v>
      </c>
    </row>
    <row r="610" spans="1:124" ht="15.5" hidden="1" x14ac:dyDescent="0.35">
      <c r="A610" s="7" t="s">
        <v>1236</v>
      </c>
      <c r="B610" s="7" t="s">
        <v>1237</v>
      </c>
      <c r="C610" s="7" t="s">
        <v>38</v>
      </c>
      <c r="D610" s="7">
        <v>53263</v>
      </c>
      <c r="E610" s="7" t="s">
        <v>2481</v>
      </c>
      <c r="F610" s="4" t="s">
        <v>2482</v>
      </c>
      <c r="G610" s="7">
        <v>25044</v>
      </c>
      <c r="H610" s="7" t="s">
        <v>33</v>
      </c>
      <c r="I610" s="7">
        <v>0</v>
      </c>
      <c r="J610" s="7">
        <v>0</v>
      </c>
      <c r="K610" s="7">
        <v>91.94158652747349</v>
      </c>
      <c r="L610" s="7">
        <v>119.6187619211783</v>
      </c>
      <c r="M610" s="7">
        <v>183.88317305494689</v>
      </c>
      <c r="N610" s="7" t="s">
        <v>1266</v>
      </c>
      <c r="O610" s="7">
        <v>0</v>
      </c>
      <c r="P610" s="7">
        <v>0</v>
      </c>
      <c r="Q610" s="7">
        <v>0</v>
      </c>
      <c r="R610" s="7">
        <v>0</v>
      </c>
      <c r="S610" s="7">
        <v>0</v>
      </c>
      <c r="T610" s="7">
        <v>0</v>
      </c>
      <c r="U610" s="7">
        <v>0</v>
      </c>
      <c r="V610" s="7">
        <v>0</v>
      </c>
      <c r="W610" s="7">
        <v>0</v>
      </c>
      <c r="X610" s="7">
        <v>0</v>
      </c>
      <c r="Y610" s="7">
        <v>0</v>
      </c>
      <c r="Z610" s="7" t="s">
        <v>1242</v>
      </c>
      <c r="AA610" s="7"/>
      <c r="AB610" s="7"/>
      <c r="AC610" s="7"/>
      <c r="AD610" s="7"/>
      <c r="AE610" s="7"/>
      <c r="AF610" s="7"/>
      <c r="AG610" s="7"/>
      <c r="AH610" s="7"/>
      <c r="AI610" s="7">
        <v>0</v>
      </c>
      <c r="AJ610" s="7">
        <v>0</v>
      </c>
      <c r="AK610" s="7">
        <v>0</v>
      </c>
      <c r="AL610" s="7">
        <v>0</v>
      </c>
      <c r="AM610" s="7">
        <v>0</v>
      </c>
      <c r="AN610" s="7"/>
      <c r="AO610" s="7"/>
      <c r="AP610" s="7"/>
      <c r="AQ610" s="7"/>
      <c r="AR610" s="7"/>
      <c r="AS610" s="7"/>
      <c r="AT610" s="7">
        <v>2.0422009999999999</v>
      </c>
      <c r="AU610" s="7">
        <v>2.0422009999999999</v>
      </c>
      <c r="AV610" s="7">
        <v>0.32435592774658317</v>
      </c>
      <c r="AW610" s="7">
        <v>7.4429500328322736E-3</v>
      </c>
      <c r="AX610" s="7">
        <v>3.7828381302206948E-2</v>
      </c>
      <c r="AY610" s="7">
        <v>2.1283991352197919E-2</v>
      </c>
      <c r="AZ610" s="7">
        <v>0.36218430904879012</v>
      </c>
      <c r="BA610" s="7">
        <v>0.89011039426470162</v>
      </c>
      <c r="BB610" s="7">
        <v>0.79229651397806256</v>
      </c>
      <c r="BC610" s="7">
        <v>25044</v>
      </c>
      <c r="BD610" s="7">
        <v>0.97881436020449242</v>
      </c>
      <c r="BE610" s="7">
        <v>0.95807755174252984</v>
      </c>
      <c r="BF610" s="7">
        <v>25044</v>
      </c>
      <c r="BG610" s="7">
        <v>0.95807755174252984</v>
      </c>
      <c r="BH610" s="7" t="s">
        <v>1243</v>
      </c>
      <c r="BI610" s="7" t="s">
        <v>1267</v>
      </c>
      <c r="BJ610" s="7" t="s">
        <v>1273</v>
      </c>
      <c r="BK610" s="7" t="s">
        <v>1273</v>
      </c>
      <c r="BL610" s="7" t="s">
        <v>1273</v>
      </c>
      <c r="BM610" s="7">
        <v>6</v>
      </c>
      <c r="BN610" s="7">
        <v>15.2</v>
      </c>
      <c r="BO610" s="7">
        <v>25044</v>
      </c>
      <c r="BP610" s="7">
        <v>0</v>
      </c>
      <c r="BQ610" s="7">
        <v>0</v>
      </c>
      <c r="BR610" s="7">
        <v>100</v>
      </c>
      <c r="BS610" s="7">
        <v>10.908932174572749</v>
      </c>
      <c r="BT610" s="7">
        <v>10.915100000000001</v>
      </c>
      <c r="BU610" s="7">
        <v>0.16801917428894089</v>
      </c>
      <c r="BV610" s="7">
        <v>9.7293599999999998</v>
      </c>
      <c r="BW610" s="7">
        <v>11.4838</v>
      </c>
      <c r="BX610" s="7">
        <v>10.3513</v>
      </c>
      <c r="BY610" s="7">
        <v>11.262414</v>
      </c>
      <c r="BZ610" s="7">
        <v>8.5130518457929902</v>
      </c>
      <c r="CA610" s="7">
        <v>9</v>
      </c>
      <c r="CB610" s="7">
        <v>13.9</v>
      </c>
      <c r="CC610" s="7">
        <v>25044</v>
      </c>
      <c r="CD610" s="7">
        <v>0</v>
      </c>
      <c r="CE610" s="7">
        <v>0</v>
      </c>
      <c r="CF610" s="7">
        <v>100</v>
      </c>
      <c r="CG610" s="7">
        <v>11.594009580338611</v>
      </c>
      <c r="CH610" s="7">
        <v>11.5892</v>
      </c>
      <c r="CI610" s="7">
        <v>0.1850121196636722</v>
      </c>
      <c r="CJ610" s="7">
        <v>10.784800000000001</v>
      </c>
      <c r="CK610" s="7">
        <v>12.333500000000001</v>
      </c>
      <c r="CL610" s="7">
        <v>11.176043</v>
      </c>
      <c r="CM610" s="7">
        <v>12.035157</v>
      </c>
      <c r="CN610" s="7">
        <v>4.1546655139014366</v>
      </c>
      <c r="CO610" s="7">
        <v>8.8000000000000007</v>
      </c>
      <c r="CP610" s="7">
        <v>14</v>
      </c>
      <c r="CQ610" s="7">
        <v>25044</v>
      </c>
      <c r="CR610" s="7">
        <v>0</v>
      </c>
      <c r="CS610" s="7">
        <v>0</v>
      </c>
      <c r="CT610" s="7">
        <v>100</v>
      </c>
      <c r="CU610" s="7">
        <v>11.577820983069801</v>
      </c>
      <c r="CV610" s="7">
        <v>11.573399999999999</v>
      </c>
      <c r="CW610" s="7">
        <v>0.15977760113669531</v>
      </c>
      <c r="CX610" s="7">
        <v>10.823399999999999</v>
      </c>
      <c r="CY610" s="7">
        <v>12.180400000000001</v>
      </c>
      <c r="CZ610" s="7">
        <v>11.197186</v>
      </c>
      <c r="DA610" s="7">
        <v>11.956714</v>
      </c>
      <c r="DB610" s="7">
        <v>5.0532302394041348</v>
      </c>
      <c r="DC610" s="7">
        <v>0.89415947437124488</v>
      </c>
      <c r="DD610" s="7">
        <v>0.66239999999999988</v>
      </c>
      <c r="DE610" s="7">
        <v>7.7253158123748333E-2</v>
      </c>
      <c r="DF610" s="7">
        <v>25044</v>
      </c>
      <c r="DG610" s="7">
        <v>6.8941594743712447</v>
      </c>
      <c r="DH610" s="7">
        <v>14.305840525628749</v>
      </c>
      <c r="DI610" s="7" t="s">
        <v>37</v>
      </c>
      <c r="DJ610" s="7">
        <v>0.14559856527034989</v>
      </c>
      <c r="DK610" s="7">
        <v>-1.5200000000000101E-2</v>
      </c>
      <c r="DL610" s="7">
        <v>4.3466188423449938E-2</v>
      </c>
      <c r="DM610" s="7">
        <v>25044</v>
      </c>
      <c r="DN610" s="7">
        <v>9.1455985652703493</v>
      </c>
      <c r="DO610" s="7">
        <v>13.754401434729649</v>
      </c>
      <c r="DP610" s="7" t="s">
        <v>37</v>
      </c>
      <c r="DQ610" s="7">
        <v>0.66888880849704435</v>
      </c>
      <c r="DR610" s="7">
        <v>1.618859726880828E-2</v>
      </c>
      <c r="DS610" s="7">
        <v>0.65829999999999878</v>
      </c>
      <c r="DT610" s="7">
        <v>1.580000000000048E-2</v>
      </c>
    </row>
    <row r="611" spans="1:124" ht="15.5" hidden="1" x14ac:dyDescent="0.35">
      <c r="A611" s="7" t="s">
        <v>1236</v>
      </c>
      <c r="B611" s="7" t="s">
        <v>1237</v>
      </c>
      <c r="C611" s="7" t="s">
        <v>38</v>
      </c>
      <c r="D611" s="7">
        <v>53264</v>
      </c>
      <c r="E611" s="7" t="s">
        <v>2483</v>
      </c>
      <c r="F611" s="4" t="s">
        <v>2484</v>
      </c>
      <c r="G611" s="7">
        <v>25044</v>
      </c>
      <c r="H611" s="7" t="s">
        <v>33</v>
      </c>
      <c r="I611" s="7">
        <v>0</v>
      </c>
      <c r="J611" s="7">
        <v>0</v>
      </c>
      <c r="K611" s="7">
        <v>91.94158652747349</v>
      </c>
      <c r="L611" s="7">
        <v>119.6187619211783</v>
      </c>
      <c r="M611" s="7">
        <v>183.88317305494689</v>
      </c>
      <c r="N611" s="7" t="s">
        <v>1266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7">
        <v>0</v>
      </c>
      <c r="U611" s="7">
        <v>0</v>
      </c>
      <c r="V611" s="7">
        <v>0</v>
      </c>
      <c r="W611" s="7">
        <v>0</v>
      </c>
      <c r="X611" s="7">
        <v>0</v>
      </c>
      <c r="Y611" s="7">
        <v>0</v>
      </c>
      <c r="Z611" s="7" t="s">
        <v>1242</v>
      </c>
      <c r="AA611" s="7"/>
      <c r="AB611" s="7"/>
      <c r="AC611" s="7"/>
      <c r="AD611" s="7"/>
      <c r="AE611" s="7"/>
      <c r="AF611" s="7"/>
      <c r="AG611" s="7"/>
      <c r="AH611" s="7"/>
      <c r="AI611" s="7">
        <v>0</v>
      </c>
      <c r="AJ611" s="7">
        <v>0</v>
      </c>
      <c r="AK611" s="7">
        <v>0</v>
      </c>
      <c r="AL611" s="7">
        <v>0</v>
      </c>
      <c r="AM611" s="7">
        <v>0</v>
      </c>
      <c r="AN611" s="7"/>
      <c r="AO611" s="7"/>
      <c r="AP611" s="7"/>
      <c r="AQ611" s="7"/>
      <c r="AR611" s="7"/>
      <c r="AS611" s="7"/>
      <c r="AT611" s="7">
        <v>2.0429429999999988</v>
      </c>
      <c r="AU611" s="7">
        <v>2.0429429999999988</v>
      </c>
      <c r="AV611" s="7">
        <v>0.32607370837071831</v>
      </c>
      <c r="AW611" s="7">
        <v>9.5450533862173198E-3</v>
      </c>
      <c r="AX611" s="7">
        <v>3.6780885662441067E-2</v>
      </c>
      <c r="AY611" s="7">
        <v>2.1075939118013028E-2</v>
      </c>
      <c r="AZ611" s="7">
        <v>0.36285459403315928</v>
      </c>
      <c r="BA611" s="7">
        <v>0.89811921593978916</v>
      </c>
      <c r="BB611" s="7">
        <v>0.80661812604030159</v>
      </c>
      <c r="BC611" s="7">
        <v>25044</v>
      </c>
      <c r="BD611" s="7">
        <v>0.98009625186476679</v>
      </c>
      <c r="BE611" s="7">
        <v>0.9605886629193644</v>
      </c>
      <c r="BF611" s="7">
        <v>25044</v>
      </c>
      <c r="BG611" s="7">
        <v>0.9605886629193644</v>
      </c>
      <c r="BH611" s="7" t="s">
        <v>1243</v>
      </c>
      <c r="BI611" s="7" t="s">
        <v>1267</v>
      </c>
      <c r="BJ611" s="7" t="s">
        <v>1273</v>
      </c>
      <c r="BK611" s="7" t="s">
        <v>1273</v>
      </c>
      <c r="BL611" s="7" t="s">
        <v>1273</v>
      </c>
      <c r="BM611" s="7">
        <v>6</v>
      </c>
      <c r="BN611" s="7">
        <v>15.2</v>
      </c>
      <c r="BO611" s="7">
        <v>25044</v>
      </c>
      <c r="BP611" s="7">
        <v>0</v>
      </c>
      <c r="BQ611" s="7">
        <v>0</v>
      </c>
      <c r="BR611" s="7">
        <v>100</v>
      </c>
      <c r="BS611" s="7">
        <v>10.909181323670341</v>
      </c>
      <c r="BT611" s="7">
        <v>10.9152</v>
      </c>
      <c r="BU611" s="7">
        <v>0.1694164643279806</v>
      </c>
      <c r="BV611" s="7">
        <v>9.7676999999999996</v>
      </c>
      <c r="BW611" s="7">
        <v>11.5359</v>
      </c>
      <c r="BX611" s="7">
        <v>10.369842999999999</v>
      </c>
      <c r="BY611" s="7">
        <v>11.259671000000001</v>
      </c>
      <c r="BZ611" s="7">
        <v>8.4423488459832292</v>
      </c>
      <c r="CA611" s="7">
        <v>9</v>
      </c>
      <c r="CB611" s="7">
        <v>13.9</v>
      </c>
      <c r="CC611" s="7">
        <v>25044</v>
      </c>
      <c r="CD611" s="7">
        <v>0</v>
      </c>
      <c r="CE611" s="7">
        <v>0</v>
      </c>
      <c r="CF611" s="7">
        <v>100</v>
      </c>
      <c r="CG611" s="7">
        <v>11.60171458712666</v>
      </c>
      <c r="CH611" s="7">
        <v>11.59695</v>
      </c>
      <c r="CI611" s="7">
        <v>0.1873605709571794</v>
      </c>
      <c r="CJ611" s="7">
        <v>10.861800000000001</v>
      </c>
      <c r="CK611" s="7">
        <v>12.3986</v>
      </c>
      <c r="CL611" s="7">
        <v>11.175029</v>
      </c>
      <c r="CM611" s="7">
        <v>12.041613999999999</v>
      </c>
      <c r="CN611" s="7">
        <v>4.0888813143056426</v>
      </c>
      <c r="CO611" s="7">
        <v>8.8000000000000007</v>
      </c>
      <c r="CP611" s="7">
        <v>14</v>
      </c>
      <c r="CQ611" s="7">
        <v>25044</v>
      </c>
      <c r="CR611" s="7">
        <v>0</v>
      </c>
      <c r="CS611" s="7">
        <v>0</v>
      </c>
      <c r="CT611" s="7">
        <v>100</v>
      </c>
      <c r="CU611" s="7">
        <v>11.581690500718739</v>
      </c>
      <c r="CV611" s="7">
        <v>11.578799999999999</v>
      </c>
      <c r="CW611" s="7">
        <v>0.16194256324969911</v>
      </c>
      <c r="CX611" s="7">
        <v>10.845700000000001</v>
      </c>
      <c r="CY611" s="7">
        <v>12.280900000000001</v>
      </c>
      <c r="CZ611" s="7">
        <v>11.193958</v>
      </c>
      <c r="DA611" s="7">
        <v>11.957057000000001</v>
      </c>
      <c r="DB611" s="7">
        <v>4.9777103082168592</v>
      </c>
      <c r="DC611" s="7">
        <v>0.89157375869365296</v>
      </c>
      <c r="DD611" s="7">
        <v>0.66615000000000002</v>
      </c>
      <c r="DE611" s="7">
        <v>7.5141252897884328E-2</v>
      </c>
      <c r="DF611" s="7">
        <v>25044</v>
      </c>
      <c r="DG611" s="7">
        <v>6.891573758693653</v>
      </c>
      <c r="DH611" s="7">
        <v>14.30842624130635</v>
      </c>
      <c r="DI611" s="7" t="s">
        <v>37</v>
      </c>
      <c r="DJ611" s="7">
        <v>0.14867082686871161</v>
      </c>
      <c r="DK611" s="7">
        <v>-1.9499999999998959E-2</v>
      </c>
      <c r="DL611" s="7">
        <v>4.3056942289570882E-2</v>
      </c>
      <c r="DM611" s="7">
        <v>25044</v>
      </c>
      <c r="DN611" s="7">
        <v>9.1486708268687114</v>
      </c>
      <c r="DO611" s="7">
        <v>13.751329173131291</v>
      </c>
      <c r="DP611" s="7" t="s">
        <v>37</v>
      </c>
      <c r="DQ611" s="7">
        <v>0.6725091770483953</v>
      </c>
      <c r="DR611" s="7">
        <v>2.002408640792197E-2</v>
      </c>
      <c r="DS611" s="7">
        <v>0.66359999999999886</v>
      </c>
      <c r="DT611" s="7">
        <v>1.8150000000000329E-2</v>
      </c>
    </row>
    <row r="612" spans="1:124" ht="15.5" hidden="1" x14ac:dyDescent="0.35">
      <c r="A612" s="7" t="s">
        <v>1236</v>
      </c>
      <c r="B612" s="7" t="s">
        <v>1237</v>
      </c>
      <c r="C612" s="7" t="s">
        <v>38</v>
      </c>
      <c r="D612" s="7">
        <v>53265</v>
      </c>
      <c r="E612" s="7" t="s">
        <v>2485</v>
      </c>
      <c r="F612" s="4" t="s">
        <v>2486</v>
      </c>
      <c r="G612" s="7">
        <v>25044</v>
      </c>
      <c r="H612" s="7" t="s">
        <v>33</v>
      </c>
      <c r="I612" s="7">
        <v>0</v>
      </c>
      <c r="J612" s="7">
        <v>0</v>
      </c>
      <c r="K612" s="7">
        <v>91.94158652747349</v>
      </c>
      <c r="L612" s="7">
        <v>119.6187619211783</v>
      </c>
      <c r="M612" s="7">
        <v>183.88317305494689</v>
      </c>
      <c r="N612" s="7" t="s">
        <v>1266</v>
      </c>
      <c r="O612" s="7">
        <v>0</v>
      </c>
      <c r="P612" s="7">
        <v>0</v>
      </c>
      <c r="Q612" s="7">
        <v>0</v>
      </c>
      <c r="R612" s="7">
        <v>0</v>
      </c>
      <c r="S612" s="7">
        <v>0</v>
      </c>
      <c r="T612" s="7">
        <v>0</v>
      </c>
      <c r="U612" s="7">
        <v>0</v>
      </c>
      <c r="V612" s="7">
        <v>0</v>
      </c>
      <c r="W612" s="7">
        <v>0</v>
      </c>
      <c r="X612" s="7">
        <v>0</v>
      </c>
      <c r="Y612" s="7">
        <v>0</v>
      </c>
      <c r="Z612" s="7" t="s">
        <v>1242</v>
      </c>
      <c r="AA612" s="7"/>
      <c r="AB612" s="7"/>
      <c r="AC612" s="7"/>
      <c r="AD612" s="7"/>
      <c r="AE612" s="7"/>
      <c r="AF612" s="7"/>
      <c r="AG612" s="7"/>
      <c r="AH612" s="7"/>
      <c r="AI612" s="7">
        <v>0</v>
      </c>
      <c r="AJ612" s="7">
        <v>0</v>
      </c>
      <c r="AK612" s="7">
        <v>0</v>
      </c>
      <c r="AL612" s="7">
        <v>0</v>
      </c>
      <c r="AM612" s="7">
        <v>0</v>
      </c>
      <c r="AN612" s="7"/>
      <c r="AO612" s="7"/>
      <c r="AP612" s="7"/>
      <c r="AQ612" s="7"/>
      <c r="AR612" s="7"/>
      <c r="AS612" s="7"/>
      <c r="AT612" s="7">
        <v>2.0305</v>
      </c>
      <c r="AU612" s="7">
        <v>2.0305</v>
      </c>
      <c r="AV612" s="7">
        <v>0.32834277271607998</v>
      </c>
      <c r="AW612" s="7">
        <v>9.4065501108100934E-3</v>
      </c>
      <c r="AX612" s="7">
        <v>3.7560197092238047E-2</v>
      </c>
      <c r="AY612" s="7">
        <v>2.1275603986623499E-2</v>
      </c>
      <c r="AZ612" s="7">
        <v>0.3659029698083181</v>
      </c>
      <c r="BA612" s="7">
        <v>0.89213054441684325</v>
      </c>
      <c r="BB612" s="7">
        <v>0.79589690828149318</v>
      </c>
      <c r="BC612" s="7">
        <v>25044</v>
      </c>
      <c r="BD612" s="7">
        <v>0.97898773804491102</v>
      </c>
      <c r="BE612" s="7">
        <v>0.95841699124229129</v>
      </c>
      <c r="BF612" s="7">
        <v>25044</v>
      </c>
      <c r="BG612" s="7">
        <v>0.95841699124229129</v>
      </c>
      <c r="BH612" s="7" t="s">
        <v>1243</v>
      </c>
      <c r="BI612" s="7" t="s">
        <v>1267</v>
      </c>
      <c r="BJ612" s="7" t="s">
        <v>1273</v>
      </c>
      <c r="BK612" s="7" t="s">
        <v>1273</v>
      </c>
      <c r="BL612" s="7" t="s">
        <v>1273</v>
      </c>
      <c r="BM612" s="7">
        <v>6</v>
      </c>
      <c r="BN612" s="7">
        <v>15.2</v>
      </c>
      <c r="BO612" s="7">
        <v>25044</v>
      </c>
      <c r="BP612" s="7">
        <v>0</v>
      </c>
      <c r="BQ612" s="7">
        <v>0</v>
      </c>
      <c r="BR612" s="7">
        <v>100</v>
      </c>
      <c r="BS612" s="7">
        <v>10.91906844473726</v>
      </c>
      <c r="BT612" s="7">
        <v>10.9236</v>
      </c>
      <c r="BU612" s="7">
        <v>0.16721271487859871</v>
      </c>
      <c r="BV612" s="7">
        <v>9.80335</v>
      </c>
      <c r="BW612" s="7">
        <v>11.533200000000001</v>
      </c>
      <c r="BX612" s="7">
        <v>10.388244</v>
      </c>
      <c r="BY612" s="7">
        <v>11.2745</v>
      </c>
      <c r="BZ612" s="7">
        <v>8.5339035738018261</v>
      </c>
      <c r="CA612" s="7">
        <v>9</v>
      </c>
      <c r="CB612" s="7">
        <v>13.9</v>
      </c>
      <c r="CC612" s="7">
        <v>25044</v>
      </c>
      <c r="CD612" s="7">
        <v>0</v>
      </c>
      <c r="CE612" s="7">
        <v>0</v>
      </c>
      <c r="CF612" s="7">
        <v>100</v>
      </c>
      <c r="CG612" s="7">
        <v>11.61205083413193</v>
      </c>
      <c r="CH612" s="7">
        <v>11.607200000000001</v>
      </c>
      <c r="CI612" s="7">
        <v>0.18469376537477791</v>
      </c>
      <c r="CJ612" s="7">
        <v>10.9237</v>
      </c>
      <c r="CK612" s="7">
        <v>12.420299999999999</v>
      </c>
      <c r="CL612" s="7">
        <v>11.195872</v>
      </c>
      <c r="CM612" s="7">
        <v>12.052942</v>
      </c>
      <c r="CN612" s="7">
        <v>4.1292661959025301</v>
      </c>
      <c r="CO612" s="7">
        <v>8.8000000000000007</v>
      </c>
      <c r="CP612" s="7">
        <v>14</v>
      </c>
      <c r="CQ612" s="7">
        <v>25044</v>
      </c>
      <c r="CR612" s="7">
        <v>0</v>
      </c>
      <c r="CS612" s="7">
        <v>0</v>
      </c>
      <c r="CT612" s="7">
        <v>100</v>
      </c>
      <c r="CU612" s="7">
        <v>11.592283548953841</v>
      </c>
      <c r="CV612" s="7">
        <v>11.58755</v>
      </c>
      <c r="CW612" s="7">
        <v>0.1596521399209633</v>
      </c>
      <c r="CX612" s="7">
        <v>10.9316</v>
      </c>
      <c r="CY612" s="7">
        <v>12.254200000000001</v>
      </c>
      <c r="CZ612" s="7">
        <v>11.219158</v>
      </c>
      <c r="DA612" s="7">
        <v>11.9695</v>
      </c>
      <c r="DB612" s="7">
        <v>5.0270052800171516</v>
      </c>
      <c r="DC612" s="7">
        <v>0.89549794058736865</v>
      </c>
      <c r="DD612" s="7">
        <v>0.66670000000000051</v>
      </c>
      <c r="DE612" s="7">
        <v>7.6265980195789354E-2</v>
      </c>
      <c r="DF612" s="7">
        <v>25044</v>
      </c>
      <c r="DG612" s="7">
        <v>6.8954979405873686</v>
      </c>
      <c r="DH612" s="7">
        <v>14.304502059412631</v>
      </c>
      <c r="DI612" s="7" t="s">
        <v>37</v>
      </c>
      <c r="DJ612" s="7">
        <v>0.14870034168451701</v>
      </c>
      <c r="DK612" s="7">
        <v>-1.9099999999999891E-2</v>
      </c>
      <c r="DL612" s="7">
        <v>4.3200113894839021E-2</v>
      </c>
      <c r="DM612" s="7">
        <v>25044</v>
      </c>
      <c r="DN612" s="7">
        <v>9.148700341684517</v>
      </c>
      <c r="DO612" s="7">
        <v>13.75129965831548</v>
      </c>
      <c r="DP612" s="7" t="s">
        <v>37</v>
      </c>
      <c r="DQ612" s="7">
        <v>0.67321510421657926</v>
      </c>
      <c r="DR612" s="7">
        <v>1.9767285178089011E-2</v>
      </c>
      <c r="DS612" s="7">
        <v>0.66394999999999982</v>
      </c>
      <c r="DT612" s="7">
        <v>1.9650000000000389E-2</v>
      </c>
    </row>
    <row r="613" spans="1:124" ht="15.5" hidden="1" x14ac:dyDescent="0.35">
      <c r="A613" s="7" t="s">
        <v>1236</v>
      </c>
      <c r="B613" s="7" t="s">
        <v>1237</v>
      </c>
      <c r="C613" s="7" t="s">
        <v>38</v>
      </c>
      <c r="D613" s="7">
        <v>53266</v>
      </c>
      <c r="E613" s="7" t="s">
        <v>2487</v>
      </c>
      <c r="F613" s="4" t="s">
        <v>2488</v>
      </c>
      <c r="G613" s="7">
        <v>25044</v>
      </c>
      <c r="H613" s="7" t="s">
        <v>33</v>
      </c>
      <c r="I613" s="7">
        <v>0</v>
      </c>
      <c r="J613" s="7">
        <v>0</v>
      </c>
      <c r="K613" s="7">
        <v>91.94158652747349</v>
      </c>
      <c r="L613" s="7">
        <v>119.6187619211783</v>
      </c>
      <c r="M613" s="7">
        <v>183.88317305494689</v>
      </c>
      <c r="N613" s="7" t="s">
        <v>1266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7">
        <v>0</v>
      </c>
      <c r="U613" s="7">
        <v>0</v>
      </c>
      <c r="V613" s="7">
        <v>0</v>
      </c>
      <c r="W613" s="7">
        <v>0</v>
      </c>
      <c r="X613" s="7">
        <v>0</v>
      </c>
      <c r="Y613" s="7">
        <v>0</v>
      </c>
      <c r="Z613" s="7" t="s">
        <v>1242</v>
      </c>
      <c r="AA613" s="7"/>
      <c r="AB613" s="7"/>
      <c r="AC613" s="7"/>
      <c r="AD613" s="7"/>
      <c r="AE613" s="7"/>
      <c r="AF613" s="7"/>
      <c r="AG613" s="7"/>
      <c r="AH613" s="7"/>
      <c r="AI613" s="7">
        <v>0</v>
      </c>
      <c r="AJ613" s="7">
        <v>0</v>
      </c>
      <c r="AK613" s="7">
        <v>0</v>
      </c>
      <c r="AL613" s="7">
        <v>0</v>
      </c>
      <c r="AM613" s="7">
        <v>0</v>
      </c>
      <c r="AN613" s="7"/>
      <c r="AO613" s="7"/>
      <c r="AP613" s="7"/>
      <c r="AQ613" s="7"/>
      <c r="AR613" s="7"/>
      <c r="AS613" s="7"/>
      <c r="AT613" s="7">
        <v>2.0533999999999999</v>
      </c>
      <c r="AU613" s="7">
        <v>2.0533999999999999</v>
      </c>
      <c r="AV613" s="7">
        <v>0.31893445018018879</v>
      </c>
      <c r="AW613" s="7">
        <v>4.4316742962891347E-3</v>
      </c>
      <c r="AX613" s="7">
        <v>3.6471778132088239E-2</v>
      </c>
      <c r="AY613" s="7">
        <v>2.1029324037645819E-2</v>
      </c>
      <c r="AZ613" s="7">
        <v>0.35540622831227697</v>
      </c>
      <c r="BA613" s="7">
        <v>0.89964056366924428</v>
      </c>
      <c r="BB613" s="7">
        <v>0.8093531437991156</v>
      </c>
      <c r="BC613" s="7">
        <v>25044</v>
      </c>
      <c r="BD613" s="7">
        <v>0.98024767641261745</v>
      </c>
      <c r="BE613" s="7">
        <v>0.96088550711233556</v>
      </c>
      <c r="BF613" s="7">
        <v>25044</v>
      </c>
      <c r="BG613" s="7">
        <v>0.96088550711233556</v>
      </c>
      <c r="BH613" s="7" t="s">
        <v>1243</v>
      </c>
      <c r="BI613" s="7" t="s">
        <v>1267</v>
      </c>
      <c r="BJ613" s="7" t="s">
        <v>1273</v>
      </c>
      <c r="BK613" s="7" t="s">
        <v>1273</v>
      </c>
      <c r="BL613" s="7" t="s">
        <v>1273</v>
      </c>
      <c r="BM613" s="7">
        <v>6</v>
      </c>
      <c r="BN613" s="7">
        <v>15.2</v>
      </c>
      <c r="BO613" s="7">
        <v>25044</v>
      </c>
      <c r="BP613" s="7">
        <v>0</v>
      </c>
      <c r="BQ613" s="7">
        <v>0</v>
      </c>
      <c r="BR613" s="7">
        <v>100</v>
      </c>
      <c r="BS613" s="7">
        <v>10.90111756149177</v>
      </c>
      <c r="BT613" s="7">
        <v>10.906599999999999</v>
      </c>
      <c r="BU613" s="7">
        <v>0.1699699866939314</v>
      </c>
      <c r="BV613" s="7">
        <v>9.5401199999999999</v>
      </c>
      <c r="BW613" s="7">
        <v>11.5198</v>
      </c>
      <c r="BX613" s="7">
        <v>10.361373</v>
      </c>
      <c r="BY613" s="7">
        <v>11.260899999999999</v>
      </c>
      <c r="BZ613" s="7">
        <v>8.4306696770909237</v>
      </c>
      <c r="CA613" s="7">
        <v>9</v>
      </c>
      <c r="CB613" s="7">
        <v>13.9</v>
      </c>
      <c r="CC613" s="7">
        <v>25044</v>
      </c>
      <c r="CD613" s="7">
        <v>0</v>
      </c>
      <c r="CE613" s="7">
        <v>0</v>
      </c>
      <c r="CF613" s="7">
        <v>100</v>
      </c>
      <c r="CG613" s="7">
        <v>11.571816289730069</v>
      </c>
      <c r="CH613" s="7">
        <v>11.56535</v>
      </c>
      <c r="CI613" s="7">
        <v>0.18847904231026469</v>
      </c>
      <c r="CJ613" s="7">
        <v>10.6119</v>
      </c>
      <c r="CK613" s="7">
        <v>12.2761</v>
      </c>
      <c r="CL613" s="7">
        <v>11.138044000000001</v>
      </c>
      <c r="CM613" s="7">
        <v>12.018814000000001</v>
      </c>
      <c r="CN613" s="7">
        <v>4.1174935273659186</v>
      </c>
      <c r="CO613" s="7">
        <v>8.8000000000000007</v>
      </c>
      <c r="CP613" s="7">
        <v>14</v>
      </c>
      <c r="CQ613" s="7">
        <v>25044</v>
      </c>
      <c r="CR613" s="7">
        <v>0</v>
      </c>
      <c r="CS613" s="7">
        <v>0</v>
      </c>
      <c r="CT613" s="7">
        <v>100</v>
      </c>
      <c r="CU613" s="7">
        <v>11.562007402970769</v>
      </c>
      <c r="CV613" s="7">
        <v>11.556850000000001</v>
      </c>
      <c r="CW613" s="7">
        <v>0.1629585545512634</v>
      </c>
      <c r="CX613" s="7">
        <v>10.537599999999999</v>
      </c>
      <c r="CY613" s="7">
        <v>12.161199999999999</v>
      </c>
      <c r="CZ613" s="7">
        <v>11.1713</v>
      </c>
      <c r="DA613" s="7">
        <v>11.9458</v>
      </c>
      <c r="DB613" s="7">
        <v>4.9869379441144712</v>
      </c>
      <c r="DC613" s="7">
        <v>0.87957344764928957</v>
      </c>
      <c r="DD613" s="7">
        <v>0.65489999999999959</v>
      </c>
      <c r="DE613" s="7">
        <v>7.4891149216429989E-2</v>
      </c>
      <c r="DF613" s="7">
        <v>25044</v>
      </c>
      <c r="DG613" s="7">
        <v>6.8795734476492898</v>
      </c>
      <c r="DH613" s="7">
        <v>14.32042655235071</v>
      </c>
      <c r="DI613" s="7" t="s">
        <v>37</v>
      </c>
      <c r="DJ613" s="7">
        <v>0.1386448419367059</v>
      </c>
      <c r="DK613" s="7">
        <v>-9.100000000000108E-3</v>
      </c>
      <c r="DL613" s="7">
        <v>4.3181613978901918E-2</v>
      </c>
      <c r="DM613" s="7">
        <v>25044</v>
      </c>
      <c r="DN613" s="7">
        <v>9.1386448419367063</v>
      </c>
      <c r="DO613" s="7">
        <v>13.76135515806329</v>
      </c>
      <c r="DP613" s="7" t="s">
        <v>37</v>
      </c>
      <c r="DQ613" s="7">
        <v>0.66088984147899588</v>
      </c>
      <c r="DR613" s="7">
        <v>9.8088867593055795E-3</v>
      </c>
      <c r="DS613" s="7">
        <v>0.65025000000000155</v>
      </c>
      <c r="DT613" s="7">
        <v>8.49999999999973E-3</v>
      </c>
    </row>
    <row r="614" spans="1:124" ht="15.5" hidden="1" x14ac:dyDescent="0.35">
      <c r="A614" s="7" t="s">
        <v>1236</v>
      </c>
      <c r="B614" s="7" t="s">
        <v>1237</v>
      </c>
      <c r="C614" s="7" t="s">
        <v>38</v>
      </c>
      <c r="D614" s="7">
        <v>53267</v>
      </c>
      <c r="E614" s="7" t="s">
        <v>2489</v>
      </c>
      <c r="F614" s="4" t="s">
        <v>2490</v>
      </c>
      <c r="G614" s="7">
        <v>25044</v>
      </c>
      <c r="H614" s="7" t="s">
        <v>33</v>
      </c>
      <c r="I614" s="7">
        <v>0</v>
      </c>
      <c r="J614" s="7">
        <v>0</v>
      </c>
      <c r="K614" s="7">
        <v>91.94158652747349</v>
      </c>
      <c r="L614" s="7">
        <v>119.6187619211783</v>
      </c>
      <c r="M614" s="7">
        <v>183.88317305494689</v>
      </c>
      <c r="N614" s="7" t="s">
        <v>1266</v>
      </c>
      <c r="O614" s="7">
        <v>0</v>
      </c>
      <c r="P614" s="7">
        <v>0</v>
      </c>
      <c r="Q614" s="7">
        <v>0</v>
      </c>
      <c r="R614" s="7">
        <v>0</v>
      </c>
      <c r="S614" s="7">
        <v>0</v>
      </c>
      <c r="T614" s="7">
        <v>0</v>
      </c>
      <c r="U614" s="7">
        <v>0</v>
      </c>
      <c r="V614" s="7">
        <v>0</v>
      </c>
      <c r="W614" s="7">
        <v>0</v>
      </c>
      <c r="X614" s="7">
        <v>0</v>
      </c>
      <c r="Y614" s="7">
        <v>0</v>
      </c>
      <c r="Z614" s="7" t="s">
        <v>1242</v>
      </c>
      <c r="AA614" s="7"/>
      <c r="AB614" s="7"/>
      <c r="AC614" s="7"/>
      <c r="AD614" s="7"/>
      <c r="AE614" s="7"/>
      <c r="AF614" s="7"/>
      <c r="AG614" s="7"/>
      <c r="AH614" s="7"/>
      <c r="AI614" s="7">
        <v>0</v>
      </c>
      <c r="AJ614" s="7">
        <v>0</v>
      </c>
      <c r="AK614" s="7">
        <v>0</v>
      </c>
      <c r="AL614" s="7">
        <v>0</v>
      </c>
      <c r="AM614" s="7">
        <v>0</v>
      </c>
      <c r="AN614" s="7"/>
      <c r="AO614" s="7"/>
      <c r="AP614" s="7"/>
      <c r="AQ614" s="7"/>
      <c r="AR614" s="7"/>
      <c r="AS614" s="7"/>
      <c r="AT614" s="7">
        <v>2.117572</v>
      </c>
      <c r="AU614" s="7">
        <v>2.117572</v>
      </c>
      <c r="AV614" s="7">
        <v>0.37481606292489672</v>
      </c>
      <c r="AW614" s="7">
        <v>1.7751462524060471E-2</v>
      </c>
      <c r="AX614" s="7">
        <v>4.0725616371536613E-2</v>
      </c>
      <c r="AY614" s="7">
        <v>2.0690951523330069E-2</v>
      </c>
      <c r="AZ614" s="7">
        <v>0.41554167929643332</v>
      </c>
      <c r="BA614" s="7">
        <v>0.88435281784755171</v>
      </c>
      <c r="BB614" s="7">
        <v>0.78207990643490499</v>
      </c>
      <c r="BC614" s="7">
        <v>25044</v>
      </c>
      <c r="BD614" s="7">
        <v>0.97855941769642829</v>
      </c>
      <c r="BE614" s="7">
        <v>0.9575785339623728</v>
      </c>
      <c r="BF614" s="7">
        <v>25044</v>
      </c>
      <c r="BG614" s="7">
        <v>0.9575785339623728</v>
      </c>
      <c r="BH614" s="7" t="s">
        <v>1243</v>
      </c>
      <c r="BI614" s="7" t="s">
        <v>1267</v>
      </c>
      <c r="BJ614" s="7" t="s">
        <v>1273</v>
      </c>
      <c r="BK614" s="7" t="s">
        <v>1273</v>
      </c>
      <c r="BL614" s="7" t="s">
        <v>1273</v>
      </c>
      <c r="BM614" s="7">
        <v>6.1</v>
      </c>
      <c r="BN614" s="7">
        <v>15.8</v>
      </c>
      <c r="BO614" s="7">
        <v>25044</v>
      </c>
      <c r="BP614" s="7">
        <v>0</v>
      </c>
      <c r="BQ614" s="7">
        <v>0</v>
      </c>
      <c r="BR614" s="7">
        <v>100</v>
      </c>
      <c r="BS614" s="7">
        <v>11.194639285657249</v>
      </c>
      <c r="BT614" s="7">
        <v>11.2075</v>
      </c>
      <c r="BU614" s="7">
        <v>0.1846901853598383</v>
      </c>
      <c r="BV614" s="7">
        <v>9.9214300000000009</v>
      </c>
      <c r="BW614" s="7">
        <v>11.8079</v>
      </c>
      <c r="BX614" s="7">
        <v>10.511303</v>
      </c>
      <c r="BY614" s="7">
        <v>11.552913999999999</v>
      </c>
      <c r="BZ614" s="7">
        <v>8.3118668981966941</v>
      </c>
      <c r="CA614" s="7">
        <v>9.4</v>
      </c>
      <c r="CB614" s="7">
        <v>14.4</v>
      </c>
      <c r="CC614" s="7">
        <v>25044</v>
      </c>
      <c r="CD614" s="7">
        <v>0</v>
      </c>
      <c r="CE614" s="7">
        <v>0</v>
      </c>
      <c r="CF614" s="7">
        <v>100</v>
      </c>
      <c r="CG614" s="7">
        <v>12.035887143028271</v>
      </c>
      <c r="CH614" s="7">
        <v>12.0329</v>
      </c>
      <c r="CI614" s="7">
        <v>0.18933593426598089</v>
      </c>
      <c r="CJ614" s="7">
        <v>11.0771</v>
      </c>
      <c r="CK614" s="7">
        <v>12.7654</v>
      </c>
      <c r="CL614" s="7">
        <v>11.589486000000001</v>
      </c>
      <c r="CM614" s="7">
        <v>12.476184999999999</v>
      </c>
      <c r="CN614" s="7">
        <v>4.1621133465532996</v>
      </c>
      <c r="CO614" s="7">
        <v>9.1999999999999993</v>
      </c>
      <c r="CP614" s="7">
        <v>14.5</v>
      </c>
      <c r="CQ614" s="7">
        <v>25044</v>
      </c>
      <c r="CR614" s="7">
        <v>0</v>
      </c>
      <c r="CS614" s="7">
        <v>0</v>
      </c>
      <c r="CT614" s="7">
        <v>100</v>
      </c>
      <c r="CU614" s="7">
        <v>11.99720983469094</v>
      </c>
      <c r="CV614" s="7">
        <v>11.9956</v>
      </c>
      <c r="CW614" s="7">
        <v>0.16530176263069629</v>
      </c>
      <c r="CX614" s="7">
        <v>11.1265</v>
      </c>
      <c r="CY614" s="7">
        <v>12.639099999999999</v>
      </c>
      <c r="CZ614" s="7">
        <v>11.572587</v>
      </c>
      <c r="DA614" s="7">
        <v>12.372928</v>
      </c>
      <c r="DB614" s="7">
        <v>5.046911630943681</v>
      </c>
      <c r="DC614" s="7">
        <v>1.0524182747333219</v>
      </c>
      <c r="DD614" s="7">
        <v>0.79369999999999941</v>
      </c>
      <c r="DE614" s="7">
        <v>8.6239424911107532E-2</v>
      </c>
      <c r="DF614" s="7">
        <v>25044</v>
      </c>
      <c r="DG614" s="7">
        <v>7.1524182747333214</v>
      </c>
      <c r="DH614" s="7">
        <v>14.747581725266681</v>
      </c>
      <c r="DI614" s="7" t="s">
        <v>37</v>
      </c>
      <c r="DJ614" s="7">
        <v>0.1690337387974831</v>
      </c>
      <c r="DK614" s="7">
        <v>-3.758999999999979E-2</v>
      </c>
      <c r="DL614" s="7">
        <v>4.3814579599161102E-2</v>
      </c>
      <c r="DM614" s="7">
        <v>25044</v>
      </c>
      <c r="DN614" s="7">
        <v>9.5690337387974829</v>
      </c>
      <c r="DO614" s="7">
        <v>14.23096626120252</v>
      </c>
      <c r="DP614" s="7" t="s">
        <v>37</v>
      </c>
      <c r="DQ614" s="7">
        <v>0.80257054903369607</v>
      </c>
      <c r="DR614" s="7">
        <v>3.8677308337327083E-2</v>
      </c>
      <c r="DS614" s="7">
        <v>0.78810000000000002</v>
      </c>
      <c r="DT614" s="7">
        <v>3.7300000000000111E-2</v>
      </c>
    </row>
    <row r="615" spans="1:124" ht="15.5" hidden="1" x14ac:dyDescent="0.35">
      <c r="A615" s="7" t="s">
        <v>1236</v>
      </c>
      <c r="B615" s="7" t="s">
        <v>1237</v>
      </c>
      <c r="C615" s="7" t="s">
        <v>38</v>
      </c>
      <c r="D615" s="7">
        <v>53268</v>
      </c>
      <c r="E615" s="7" t="s">
        <v>2491</v>
      </c>
      <c r="F615" s="4" t="s">
        <v>2492</v>
      </c>
      <c r="G615" s="7">
        <v>25044</v>
      </c>
      <c r="H615" s="7" t="s">
        <v>33</v>
      </c>
      <c r="I615" s="7">
        <v>0</v>
      </c>
      <c r="J615" s="7">
        <v>0</v>
      </c>
      <c r="K615" s="7">
        <v>91.94158652747349</v>
      </c>
      <c r="L615" s="7">
        <v>119.6187619211783</v>
      </c>
      <c r="M615" s="7">
        <v>183.88317305494689</v>
      </c>
      <c r="N615" s="7" t="s">
        <v>1266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7">
        <v>0</v>
      </c>
      <c r="U615" s="7">
        <v>0</v>
      </c>
      <c r="V615" s="7">
        <v>0</v>
      </c>
      <c r="W615" s="7">
        <v>0</v>
      </c>
      <c r="X615" s="7">
        <v>0</v>
      </c>
      <c r="Y615" s="7">
        <v>0</v>
      </c>
      <c r="Z615" s="7" t="s">
        <v>1242</v>
      </c>
      <c r="AA615" s="7"/>
      <c r="AB615" s="7"/>
      <c r="AC615" s="7"/>
      <c r="AD615" s="7"/>
      <c r="AE615" s="7"/>
      <c r="AF615" s="7"/>
      <c r="AG615" s="7"/>
      <c r="AH615" s="7"/>
      <c r="AI615" s="7">
        <v>0</v>
      </c>
      <c r="AJ615" s="7">
        <v>0</v>
      </c>
      <c r="AK615" s="7">
        <v>0</v>
      </c>
      <c r="AL615" s="7">
        <v>0</v>
      </c>
      <c r="AM615" s="7">
        <v>0</v>
      </c>
      <c r="AN615" s="7"/>
      <c r="AO615" s="7"/>
      <c r="AP615" s="7"/>
      <c r="AQ615" s="7"/>
      <c r="AR615" s="7"/>
      <c r="AS615" s="7"/>
      <c r="AT615" s="7">
        <v>2.0978720000000011</v>
      </c>
      <c r="AU615" s="7">
        <v>2.0978720000000011</v>
      </c>
      <c r="AV615" s="7">
        <v>0.37633373246794838</v>
      </c>
      <c r="AW615" s="7">
        <v>1.662637186634891E-2</v>
      </c>
      <c r="AX615" s="7">
        <v>3.9671669158484073E-2</v>
      </c>
      <c r="AY615" s="7">
        <v>2.0658094810491901E-2</v>
      </c>
      <c r="AZ615" s="7">
        <v>0.41600540162643251</v>
      </c>
      <c r="BA615" s="7">
        <v>0.88742147391421244</v>
      </c>
      <c r="BB615" s="7">
        <v>0.78751687236407319</v>
      </c>
      <c r="BC615" s="7">
        <v>25044</v>
      </c>
      <c r="BD615" s="7">
        <v>0.97918749683623163</v>
      </c>
      <c r="BE615" s="7">
        <v>0.95880815396040509</v>
      </c>
      <c r="BF615" s="7">
        <v>25044</v>
      </c>
      <c r="BG615" s="7">
        <v>0.95880815396040509</v>
      </c>
      <c r="BH615" s="7" t="s">
        <v>1243</v>
      </c>
      <c r="BI615" s="7" t="s">
        <v>1267</v>
      </c>
      <c r="BJ615" s="7" t="s">
        <v>1273</v>
      </c>
      <c r="BK615" s="7" t="s">
        <v>1273</v>
      </c>
      <c r="BL615" s="7" t="s">
        <v>1273</v>
      </c>
      <c r="BM615" s="7">
        <v>6.1</v>
      </c>
      <c r="BN615" s="7">
        <v>15.8</v>
      </c>
      <c r="BO615" s="7">
        <v>25044</v>
      </c>
      <c r="BP615" s="7">
        <v>0</v>
      </c>
      <c r="BQ615" s="7">
        <v>0</v>
      </c>
      <c r="BR615" s="7">
        <v>100</v>
      </c>
      <c r="BS615" s="7">
        <v>11.229331143986579</v>
      </c>
      <c r="BT615" s="7">
        <v>11.24015</v>
      </c>
      <c r="BU615" s="7">
        <v>0.18041055014998339</v>
      </c>
      <c r="BV615" s="7">
        <v>9.9917700000000007</v>
      </c>
      <c r="BW615" s="7">
        <v>11.800700000000001</v>
      </c>
      <c r="BX615" s="7">
        <v>10.575987</v>
      </c>
      <c r="BY615" s="7">
        <v>11.583557000000001</v>
      </c>
      <c r="BZ615" s="7">
        <v>8.4449400773469439</v>
      </c>
      <c r="CA615" s="7">
        <v>9.4</v>
      </c>
      <c r="CB615" s="7">
        <v>14.4</v>
      </c>
      <c r="CC615" s="7">
        <v>25044</v>
      </c>
      <c r="CD615" s="7">
        <v>0</v>
      </c>
      <c r="CE615" s="7">
        <v>0</v>
      </c>
      <c r="CF615" s="7">
        <v>100</v>
      </c>
      <c r="CG615" s="7">
        <v>12.06315077463664</v>
      </c>
      <c r="CH615" s="7">
        <v>12.05965</v>
      </c>
      <c r="CI615" s="7">
        <v>0.1878760983716215</v>
      </c>
      <c r="CJ615" s="7">
        <v>11.2737</v>
      </c>
      <c r="CK615" s="7">
        <v>12.8017</v>
      </c>
      <c r="CL615" s="7">
        <v>11.6153347</v>
      </c>
      <c r="CM615" s="7">
        <v>12.497757</v>
      </c>
      <c r="CN615" s="7">
        <v>4.1460821708518374</v>
      </c>
      <c r="CO615" s="7">
        <v>9.1999999999999993</v>
      </c>
      <c r="CP615" s="7">
        <v>14.5</v>
      </c>
      <c r="CQ615" s="7">
        <v>25044</v>
      </c>
      <c r="CR615" s="7">
        <v>0</v>
      </c>
      <c r="CS615" s="7">
        <v>0</v>
      </c>
      <c r="CT615" s="7">
        <v>100</v>
      </c>
      <c r="CU615" s="7">
        <v>12.027444717297559</v>
      </c>
      <c r="CV615" s="7">
        <v>12.025399999999999</v>
      </c>
      <c r="CW615" s="7">
        <v>0.16336934029286479</v>
      </c>
      <c r="CX615" s="7">
        <v>11.2605</v>
      </c>
      <c r="CY615" s="7">
        <v>12.645200000000001</v>
      </c>
      <c r="CZ615" s="7">
        <v>11.6112</v>
      </c>
      <c r="DA615" s="7">
        <v>12.400957</v>
      </c>
      <c r="DB615" s="7">
        <v>5.0449190328899443</v>
      </c>
      <c r="DC615" s="7">
        <v>1.0391782517625421</v>
      </c>
      <c r="DD615" s="7">
        <v>0.78950000000000031</v>
      </c>
      <c r="DE615" s="7">
        <v>8.3226083920847321E-2</v>
      </c>
      <c r="DF615" s="7">
        <v>25044</v>
      </c>
      <c r="DG615" s="7">
        <v>7.1391782517625417</v>
      </c>
      <c r="DH615" s="7">
        <v>14.76082174823746</v>
      </c>
      <c r="DI615" s="7" t="s">
        <v>37</v>
      </c>
      <c r="DJ615" s="7">
        <v>0.16489411602883</v>
      </c>
      <c r="DK615" s="7">
        <v>-3.4880000000001132E-2</v>
      </c>
      <c r="DL615" s="7">
        <v>4.333803867627628E-2</v>
      </c>
      <c r="DM615" s="7">
        <v>25044</v>
      </c>
      <c r="DN615" s="7">
        <v>9.5648941160288299</v>
      </c>
      <c r="DO615" s="7">
        <v>14.235105883971171</v>
      </c>
      <c r="DP615" s="7" t="s">
        <v>37</v>
      </c>
      <c r="DQ615" s="7">
        <v>0.79811357331097277</v>
      </c>
      <c r="DR615" s="7">
        <v>3.5706057339085717E-2</v>
      </c>
      <c r="DS615" s="7">
        <v>0.78524999999999956</v>
      </c>
      <c r="DT615" s="7">
        <v>3.4250000000000107E-2</v>
      </c>
    </row>
    <row r="616" spans="1:124" ht="15.5" hidden="1" x14ac:dyDescent="0.35">
      <c r="A616" s="7" t="s">
        <v>1236</v>
      </c>
      <c r="B616" s="7" t="s">
        <v>1237</v>
      </c>
      <c r="C616" s="7" t="s">
        <v>38</v>
      </c>
      <c r="D616" s="7">
        <v>53269</v>
      </c>
      <c r="E616" s="7" t="s">
        <v>2493</v>
      </c>
      <c r="F616" s="4" t="s">
        <v>2494</v>
      </c>
      <c r="G616" s="7">
        <v>25044</v>
      </c>
      <c r="H616" s="7" t="s">
        <v>33</v>
      </c>
      <c r="I616" s="7">
        <v>0</v>
      </c>
      <c r="J616" s="7">
        <v>0</v>
      </c>
      <c r="K616" s="7">
        <v>91.94158652747349</v>
      </c>
      <c r="L616" s="7">
        <v>119.6187619211783</v>
      </c>
      <c r="M616" s="7">
        <v>183.88317305494689</v>
      </c>
      <c r="N616" s="7" t="s">
        <v>1266</v>
      </c>
      <c r="O616" s="7">
        <v>0</v>
      </c>
      <c r="P616" s="7">
        <v>0</v>
      </c>
      <c r="Q616" s="7">
        <v>0</v>
      </c>
      <c r="R616" s="7">
        <v>0</v>
      </c>
      <c r="S616" s="7">
        <v>0</v>
      </c>
      <c r="T616" s="7">
        <v>0</v>
      </c>
      <c r="U616" s="7">
        <v>0</v>
      </c>
      <c r="V616" s="7">
        <v>0</v>
      </c>
      <c r="W616" s="7">
        <v>0</v>
      </c>
      <c r="X616" s="7">
        <v>0</v>
      </c>
      <c r="Y616" s="7">
        <v>0</v>
      </c>
      <c r="Z616" s="7" t="s">
        <v>1242</v>
      </c>
      <c r="AA616" s="7"/>
      <c r="AB616" s="7"/>
      <c r="AC616" s="7"/>
      <c r="AD616" s="7"/>
      <c r="AE616" s="7"/>
      <c r="AF616" s="7"/>
      <c r="AG616" s="7"/>
      <c r="AH616" s="7"/>
      <c r="AI616" s="7">
        <v>0</v>
      </c>
      <c r="AJ616" s="7">
        <v>0</v>
      </c>
      <c r="AK616" s="7">
        <v>0</v>
      </c>
      <c r="AL616" s="7">
        <v>0</v>
      </c>
      <c r="AM616" s="7">
        <v>0</v>
      </c>
      <c r="AN616" s="7"/>
      <c r="AO616" s="7"/>
      <c r="AP616" s="7"/>
      <c r="AQ616" s="7"/>
      <c r="AR616" s="7"/>
      <c r="AS616" s="7"/>
      <c r="AT616" s="7">
        <v>2.0781429999999999</v>
      </c>
      <c r="AU616" s="7">
        <v>2.0781429999999999</v>
      </c>
      <c r="AV616" s="7">
        <v>0.38365983476594251</v>
      </c>
      <c r="AW616" s="7">
        <v>1.8766754742094119E-2</v>
      </c>
      <c r="AX616" s="7">
        <v>4.0132750953874502E-2</v>
      </c>
      <c r="AY616" s="7">
        <v>2.0868001968013049E-2</v>
      </c>
      <c r="AZ616" s="7">
        <v>0.42379258571981693</v>
      </c>
      <c r="BA616" s="7">
        <v>0.88253539834480343</v>
      </c>
      <c r="BB616" s="7">
        <v>0.77886872933162088</v>
      </c>
      <c r="BC616" s="7">
        <v>25044</v>
      </c>
      <c r="BD616" s="7">
        <v>0.97864101501720058</v>
      </c>
      <c r="BE616" s="7">
        <v>0.95773823627389665</v>
      </c>
      <c r="BF616" s="7">
        <v>25044</v>
      </c>
      <c r="BG616" s="7">
        <v>0.95773823627389665</v>
      </c>
      <c r="BH616" s="7" t="s">
        <v>1243</v>
      </c>
      <c r="BI616" s="7" t="s">
        <v>1267</v>
      </c>
      <c r="BJ616" s="7" t="s">
        <v>1273</v>
      </c>
      <c r="BK616" s="7" t="s">
        <v>1273</v>
      </c>
      <c r="BL616" s="7" t="s">
        <v>1273</v>
      </c>
      <c r="BM616" s="7">
        <v>6.1</v>
      </c>
      <c r="BN616" s="7">
        <v>15.8</v>
      </c>
      <c r="BO616" s="7">
        <v>25044</v>
      </c>
      <c r="BP616" s="7">
        <v>0</v>
      </c>
      <c r="BQ616" s="7">
        <v>0</v>
      </c>
      <c r="BR616" s="7">
        <v>100</v>
      </c>
      <c r="BS616" s="7">
        <v>11.241849021721769</v>
      </c>
      <c r="BT616" s="7">
        <v>11.25</v>
      </c>
      <c r="BU616" s="7">
        <v>0.17701394764104611</v>
      </c>
      <c r="BV616" s="7">
        <v>10.0778</v>
      </c>
      <c r="BW616" s="7">
        <v>11.817399999999999</v>
      </c>
      <c r="BX616" s="7">
        <v>10.613058000000001</v>
      </c>
      <c r="BY616" s="7">
        <v>11.595000000000001</v>
      </c>
      <c r="BZ616" s="7">
        <v>8.583412096470088</v>
      </c>
      <c r="CA616" s="7">
        <v>9.4</v>
      </c>
      <c r="CB616" s="7">
        <v>14.4</v>
      </c>
      <c r="CC616" s="7">
        <v>25044</v>
      </c>
      <c r="CD616" s="7">
        <v>0</v>
      </c>
      <c r="CE616" s="7">
        <v>0</v>
      </c>
      <c r="CF616" s="7">
        <v>100</v>
      </c>
      <c r="CG616" s="7">
        <v>12.086354187430119</v>
      </c>
      <c r="CH616" s="7">
        <v>12.082700000000001</v>
      </c>
      <c r="CI616" s="7">
        <v>0.18588318819064101</v>
      </c>
      <c r="CJ616" s="7">
        <v>11.27702</v>
      </c>
      <c r="CK616" s="7">
        <v>12.847899999999999</v>
      </c>
      <c r="CL616" s="7">
        <v>11.650257999999999</v>
      </c>
      <c r="CM616" s="7">
        <v>12.5266</v>
      </c>
      <c r="CN616" s="7">
        <v>4.1489242699327384</v>
      </c>
      <c r="CO616" s="7">
        <v>9.1999999999999993</v>
      </c>
      <c r="CP616" s="7">
        <v>14.5</v>
      </c>
      <c r="CQ616" s="7">
        <v>25044</v>
      </c>
      <c r="CR616" s="7">
        <v>0</v>
      </c>
      <c r="CS616" s="7">
        <v>0</v>
      </c>
      <c r="CT616" s="7">
        <v>100</v>
      </c>
      <c r="CU616" s="7">
        <v>12.046688388436349</v>
      </c>
      <c r="CV616" s="7">
        <v>12.0435</v>
      </c>
      <c r="CW616" s="7">
        <v>0.16140881770544449</v>
      </c>
      <c r="CX616" s="7">
        <v>11.237299999999999</v>
      </c>
      <c r="CY616" s="7">
        <v>12.6782</v>
      </c>
      <c r="CZ616" s="7">
        <v>11.635486</v>
      </c>
      <c r="DA616" s="7">
        <v>12.421585</v>
      </c>
      <c r="DB616" s="7">
        <v>5.0664551590993936</v>
      </c>
      <c r="DC616" s="7">
        <v>1.0475047863966129</v>
      </c>
      <c r="DD616" s="7">
        <v>0.7972999999999999</v>
      </c>
      <c r="DE616" s="7">
        <v>8.3401595465537617E-2</v>
      </c>
      <c r="DF616" s="7">
        <v>25044</v>
      </c>
      <c r="DG616" s="7">
        <v>7.1475047863966124</v>
      </c>
      <c r="DH616" s="7">
        <v>14.752495213603391</v>
      </c>
      <c r="DI616" s="7" t="s">
        <v>37</v>
      </c>
      <c r="DJ616" s="7">
        <v>0.16910007664143731</v>
      </c>
      <c r="DK616" s="7">
        <v>-3.8999999999999702E-2</v>
      </c>
      <c r="DL616" s="7">
        <v>4.3366692213812542E-2</v>
      </c>
      <c r="DM616" s="7">
        <v>25044</v>
      </c>
      <c r="DN616" s="7">
        <v>9.5691000766414369</v>
      </c>
      <c r="DO616" s="7">
        <v>14.23089992335856</v>
      </c>
      <c r="DP616" s="7" t="s">
        <v>37</v>
      </c>
      <c r="DQ616" s="7">
        <v>0.80483936671458345</v>
      </c>
      <c r="DR616" s="7">
        <v>3.9665798993773649E-2</v>
      </c>
      <c r="DS616" s="7">
        <v>0.79349999999999987</v>
      </c>
      <c r="DT616" s="7">
        <v>3.9200000000001012E-2</v>
      </c>
    </row>
    <row r="617" spans="1:124" ht="15.5" hidden="1" x14ac:dyDescent="0.35">
      <c r="A617" s="7" t="s">
        <v>1236</v>
      </c>
      <c r="B617" s="7" t="s">
        <v>1237</v>
      </c>
      <c r="C617" s="7" t="s">
        <v>38</v>
      </c>
      <c r="D617" s="7">
        <v>53270</v>
      </c>
      <c r="E617" s="7" t="s">
        <v>2495</v>
      </c>
      <c r="F617" s="4" t="s">
        <v>2496</v>
      </c>
      <c r="G617" s="7">
        <v>25044</v>
      </c>
      <c r="H617" s="7" t="s">
        <v>33</v>
      </c>
      <c r="I617" s="7">
        <v>0</v>
      </c>
      <c r="J617" s="7">
        <v>0</v>
      </c>
      <c r="K617" s="7">
        <v>91.94158652747349</v>
      </c>
      <c r="L617" s="7">
        <v>119.6187619211783</v>
      </c>
      <c r="M617" s="7">
        <v>183.88317305494689</v>
      </c>
      <c r="N617" s="7" t="s">
        <v>1266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7">
        <v>0</v>
      </c>
      <c r="U617" s="7">
        <v>0</v>
      </c>
      <c r="V617" s="7">
        <v>0</v>
      </c>
      <c r="W617" s="7">
        <v>0</v>
      </c>
      <c r="X617" s="7">
        <v>0</v>
      </c>
      <c r="Y617" s="7">
        <v>0</v>
      </c>
      <c r="Z617" s="7" t="s">
        <v>1242</v>
      </c>
      <c r="AA617" s="7"/>
      <c r="AB617" s="7"/>
      <c r="AC617" s="7"/>
      <c r="AD617" s="7"/>
      <c r="AE617" s="7"/>
      <c r="AF617" s="7"/>
      <c r="AG617" s="7"/>
      <c r="AH617" s="7"/>
      <c r="AI617" s="7">
        <v>0</v>
      </c>
      <c r="AJ617" s="7">
        <v>0</v>
      </c>
      <c r="AK617" s="7">
        <v>0</v>
      </c>
      <c r="AL617" s="7">
        <v>0</v>
      </c>
      <c r="AM617" s="7">
        <v>0</v>
      </c>
      <c r="AN617" s="7"/>
      <c r="AO617" s="7"/>
      <c r="AP617" s="7"/>
      <c r="AQ617" s="7"/>
      <c r="AR617" s="7"/>
      <c r="AS617" s="7"/>
      <c r="AT617" s="7">
        <v>2.0643579999999999</v>
      </c>
      <c r="AU617" s="7">
        <v>2.0643579999999999</v>
      </c>
      <c r="AV617" s="7">
        <v>0.38040882443839741</v>
      </c>
      <c r="AW617" s="7">
        <v>1.3757303723481849E-2</v>
      </c>
      <c r="AX617" s="7">
        <v>3.9253791990194978E-2</v>
      </c>
      <c r="AY617" s="7">
        <v>2.098802681673034E-2</v>
      </c>
      <c r="AZ617" s="7">
        <v>0.41966261642859243</v>
      </c>
      <c r="BA617" s="7">
        <v>0.88639453783129307</v>
      </c>
      <c r="BB617" s="7">
        <v>0.78569527669715167</v>
      </c>
      <c r="BC617" s="7">
        <v>25044</v>
      </c>
      <c r="BD617" s="7">
        <v>0.97941371137976729</v>
      </c>
      <c r="BE617" s="7">
        <v>0.95925121803869007</v>
      </c>
      <c r="BF617" s="7">
        <v>25044</v>
      </c>
      <c r="BG617" s="7">
        <v>0.95925121803869007</v>
      </c>
      <c r="BH617" s="7" t="s">
        <v>1243</v>
      </c>
      <c r="BI617" s="7" t="s">
        <v>1267</v>
      </c>
      <c r="BJ617" s="7" t="s">
        <v>1273</v>
      </c>
      <c r="BK617" s="7" t="s">
        <v>1273</v>
      </c>
      <c r="BL617" s="7" t="s">
        <v>1273</v>
      </c>
      <c r="BM617" s="7">
        <v>6.1</v>
      </c>
      <c r="BN617" s="7">
        <v>15.8</v>
      </c>
      <c r="BO617" s="7">
        <v>25044</v>
      </c>
      <c r="BP617" s="7">
        <v>0</v>
      </c>
      <c r="BQ617" s="7">
        <v>0</v>
      </c>
      <c r="BR617" s="7">
        <v>100</v>
      </c>
      <c r="BS617" s="7">
        <v>11.265237845392109</v>
      </c>
      <c r="BT617" s="7">
        <v>11.2729</v>
      </c>
      <c r="BU617" s="7">
        <v>0.1744351463962823</v>
      </c>
      <c r="BV617" s="7">
        <v>10.215299999999999</v>
      </c>
      <c r="BW617" s="7">
        <v>11.8306</v>
      </c>
      <c r="BX617" s="7">
        <v>10.658143000000001</v>
      </c>
      <c r="BY617" s="7">
        <v>11.624585</v>
      </c>
      <c r="BZ617" s="7">
        <v>8.6656124989586001</v>
      </c>
      <c r="CA617" s="7">
        <v>9.4</v>
      </c>
      <c r="CB617" s="7">
        <v>14.4</v>
      </c>
      <c r="CC617" s="7">
        <v>25044</v>
      </c>
      <c r="CD617" s="7">
        <v>0</v>
      </c>
      <c r="CE617" s="7">
        <v>0</v>
      </c>
      <c r="CF617" s="7">
        <v>100</v>
      </c>
      <c r="CG617" s="7">
        <v>12.08722260301869</v>
      </c>
      <c r="CH617" s="7">
        <v>12.0824</v>
      </c>
      <c r="CI617" s="7">
        <v>0.18662227036244239</v>
      </c>
      <c r="CJ617" s="7">
        <v>11.2896</v>
      </c>
      <c r="CK617" s="7">
        <v>12.8443</v>
      </c>
      <c r="CL617" s="7">
        <v>11.6599</v>
      </c>
      <c r="CM617" s="7">
        <v>12.525456999999999</v>
      </c>
      <c r="CN617" s="7">
        <v>4.1309421297712374</v>
      </c>
      <c r="CO617" s="7">
        <v>9.1999999999999993</v>
      </c>
      <c r="CP617" s="7">
        <v>14.5</v>
      </c>
      <c r="CQ617" s="7">
        <v>25044</v>
      </c>
      <c r="CR617" s="7">
        <v>0</v>
      </c>
      <c r="CS617" s="7">
        <v>0</v>
      </c>
      <c r="CT617" s="7">
        <v>100</v>
      </c>
      <c r="CU617" s="7">
        <v>12.05782807059575</v>
      </c>
      <c r="CV617" s="7">
        <v>12.053699999999999</v>
      </c>
      <c r="CW617" s="7">
        <v>0.16137904748470749</v>
      </c>
      <c r="CX617" s="7">
        <v>11.333600000000001</v>
      </c>
      <c r="CY617" s="7">
        <v>12.6914</v>
      </c>
      <c r="CZ617" s="7">
        <v>11.670843</v>
      </c>
      <c r="DA617" s="7">
        <v>12.435642</v>
      </c>
      <c r="DB617" s="7">
        <v>5.044380435313677</v>
      </c>
      <c r="DC617" s="7">
        <v>1.0284016385758861</v>
      </c>
      <c r="DD617" s="7">
        <v>0.78530000000000122</v>
      </c>
      <c r="DE617" s="7">
        <v>8.1033879525294922E-2</v>
      </c>
      <c r="DF617" s="7">
        <v>25044</v>
      </c>
      <c r="DG617" s="7">
        <v>7.1284016385758857</v>
      </c>
      <c r="DH617" s="7">
        <v>14.771598361424109</v>
      </c>
      <c r="DI617" s="7" t="s">
        <v>37</v>
      </c>
      <c r="DJ617" s="7">
        <v>0.15838040318999499</v>
      </c>
      <c r="DK617" s="7">
        <v>-2.839999999999954E-2</v>
      </c>
      <c r="DL617" s="7">
        <v>4.332680106333181E-2</v>
      </c>
      <c r="DM617" s="7">
        <v>25044</v>
      </c>
      <c r="DN617" s="7">
        <v>9.5583804031899948</v>
      </c>
      <c r="DO617" s="7">
        <v>14.241619596810009</v>
      </c>
      <c r="DP617" s="7" t="s">
        <v>37</v>
      </c>
      <c r="DQ617" s="7">
        <v>0.79259022520364297</v>
      </c>
      <c r="DR617" s="7">
        <v>2.9394532422932329E-2</v>
      </c>
      <c r="DS617" s="7">
        <v>0.78079999999999927</v>
      </c>
      <c r="DT617" s="7">
        <v>2.870000000000061E-2</v>
      </c>
    </row>
    <row r="618" spans="1:124" ht="15.5" hidden="1" x14ac:dyDescent="0.35">
      <c r="A618" s="7" t="s">
        <v>1236</v>
      </c>
      <c r="B618" s="7" t="s">
        <v>1237</v>
      </c>
      <c r="C618" s="7" t="s">
        <v>38</v>
      </c>
      <c r="D618" s="7">
        <v>53271</v>
      </c>
      <c r="E618" s="7" t="s">
        <v>2497</v>
      </c>
      <c r="F618" s="4" t="s">
        <v>2498</v>
      </c>
      <c r="G618" s="7">
        <v>25044</v>
      </c>
      <c r="H618" s="7" t="s">
        <v>33</v>
      </c>
      <c r="I618" s="7">
        <v>0</v>
      </c>
      <c r="J618" s="7">
        <v>0</v>
      </c>
      <c r="K618" s="7">
        <v>91.94158652747349</v>
      </c>
      <c r="L618" s="7">
        <v>119.6187619211783</v>
      </c>
      <c r="M618" s="7">
        <v>183.88317305494689</v>
      </c>
      <c r="N618" s="7" t="s">
        <v>1266</v>
      </c>
      <c r="O618" s="7">
        <v>0</v>
      </c>
      <c r="P618" s="7">
        <v>0</v>
      </c>
      <c r="Q618" s="7">
        <v>0</v>
      </c>
      <c r="R618" s="7">
        <v>0</v>
      </c>
      <c r="S618" s="7">
        <v>0</v>
      </c>
      <c r="T618" s="7">
        <v>0</v>
      </c>
      <c r="U618" s="7">
        <v>0</v>
      </c>
      <c r="V618" s="7">
        <v>0</v>
      </c>
      <c r="W618" s="7">
        <v>0</v>
      </c>
      <c r="X618" s="7">
        <v>0</v>
      </c>
      <c r="Y618" s="7">
        <v>0</v>
      </c>
      <c r="Z618" s="7" t="s">
        <v>1242</v>
      </c>
      <c r="AA618" s="7"/>
      <c r="AB618" s="7"/>
      <c r="AC618" s="7"/>
      <c r="AD618" s="7"/>
      <c r="AE618" s="7"/>
      <c r="AF618" s="7"/>
      <c r="AG618" s="7"/>
      <c r="AH618" s="7"/>
      <c r="AI618" s="7">
        <v>0</v>
      </c>
      <c r="AJ618" s="7">
        <v>0</v>
      </c>
      <c r="AK618" s="7">
        <v>0</v>
      </c>
      <c r="AL618" s="7">
        <v>0</v>
      </c>
      <c r="AM618" s="7">
        <v>0</v>
      </c>
      <c r="AN618" s="7"/>
      <c r="AO618" s="7"/>
      <c r="AP618" s="7"/>
      <c r="AQ618" s="7"/>
      <c r="AR618" s="7"/>
      <c r="AS618" s="7"/>
      <c r="AT618" s="7">
        <v>2.0800860000000001</v>
      </c>
      <c r="AU618" s="7">
        <v>2.0800860000000001</v>
      </c>
      <c r="AV618" s="7">
        <v>0.38051311340011867</v>
      </c>
      <c r="AW618" s="7">
        <v>1.6922377247863642E-2</v>
      </c>
      <c r="AX618" s="7">
        <v>3.9056793547717433E-2</v>
      </c>
      <c r="AY618" s="7">
        <v>2.0844518960932049E-2</v>
      </c>
      <c r="AZ618" s="7">
        <v>0.41956990694783608</v>
      </c>
      <c r="BA618" s="7">
        <v>0.8846061998577609</v>
      </c>
      <c r="BB618" s="7">
        <v>0.78252812882678879</v>
      </c>
      <c r="BC618" s="7">
        <v>25044</v>
      </c>
      <c r="BD618" s="7">
        <v>0.97914466537413869</v>
      </c>
      <c r="BE618" s="7">
        <v>0.95872427573063401</v>
      </c>
      <c r="BF618" s="7">
        <v>25044</v>
      </c>
      <c r="BG618" s="7">
        <v>0.95872427573063401</v>
      </c>
      <c r="BH618" s="7" t="s">
        <v>1243</v>
      </c>
      <c r="BI618" s="7" t="s">
        <v>1267</v>
      </c>
      <c r="BJ618" s="7" t="s">
        <v>1273</v>
      </c>
      <c r="BK618" s="7" t="s">
        <v>1273</v>
      </c>
      <c r="BL618" s="7" t="s">
        <v>1273</v>
      </c>
      <c r="BM618" s="7">
        <v>6.1</v>
      </c>
      <c r="BN618" s="7">
        <v>15.8</v>
      </c>
      <c r="BO618" s="7">
        <v>25044</v>
      </c>
      <c r="BP618" s="7">
        <v>0</v>
      </c>
      <c r="BQ618" s="7">
        <v>0</v>
      </c>
      <c r="BR618" s="7">
        <v>100</v>
      </c>
      <c r="BS618" s="7">
        <v>11.238369753234309</v>
      </c>
      <c r="BT618" s="7">
        <v>11.2453</v>
      </c>
      <c r="BU618" s="7">
        <v>0.17345411856217069</v>
      </c>
      <c r="BV618" s="7">
        <v>10.016</v>
      </c>
      <c r="BW618" s="7">
        <v>11.814399999999999</v>
      </c>
      <c r="BX618" s="7">
        <v>10.653829</v>
      </c>
      <c r="BY618" s="7">
        <v>11.600413</v>
      </c>
      <c r="BZ618" s="7">
        <v>8.7662571992694414</v>
      </c>
      <c r="CA618" s="7">
        <v>9.4</v>
      </c>
      <c r="CB618" s="7">
        <v>14.4</v>
      </c>
      <c r="CC618" s="7">
        <v>25044</v>
      </c>
      <c r="CD618" s="7">
        <v>0</v>
      </c>
      <c r="CE618" s="7">
        <v>0</v>
      </c>
      <c r="CF618" s="7">
        <v>100</v>
      </c>
      <c r="CG618" s="7">
        <v>12.073217720412069</v>
      </c>
      <c r="CH618" s="7">
        <v>12.0687</v>
      </c>
      <c r="CI618" s="7">
        <v>0.1861071732601606</v>
      </c>
      <c r="CJ618" s="7">
        <v>11.2461</v>
      </c>
      <c r="CK618" s="7">
        <v>12.811500000000001</v>
      </c>
      <c r="CL618" s="7">
        <v>11.652551799999999</v>
      </c>
      <c r="CM618" s="7">
        <v>12.518485</v>
      </c>
      <c r="CN618" s="7">
        <v>4.1674594246389756</v>
      </c>
      <c r="CO618" s="7">
        <v>9.1999999999999993</v>
      </c>
      <c r="CP618" s="7">
        <v>14.5</v>
      </c>
      <c r="CQ618" s="7">
        <v>25044</v>
      </c>
      <c r="CR618" s="7">
        <v>0</v>
      </c>
      <c r="CS618" s="7">
        <v>0</v>
      </c>
      <c r="CT618" s="7">
        <v>100</v>
      </c>
      <c r="CU618" s="7">
        <v>12.03697349464942</v>
      </c>
      <c r="CV618" s="7">
        <v>12.0326</v>
      </c>
      <c r="CW618" s="7">
        <v>0.16100488614091371</v>
      </c>
      <c r="CX618" s="7">
        <v>11.2683</v>
      </c>
      <c r="CY618" s="7">
        <v>12.6401</v>
      </c>
      <c r="CZ618" s="7">
        <v>11.648728999999999</v>
      </c>
      <c r="DA618" s="7">
        <v>12.419600000000001</v>
      </c>
      <c r="DB618" s="7">
        <v>5.0992790019944048</v>
      </c>
      <c r="DC618" s="7">
        <v>1.035224468390491</v>
      </c>
      <c r="DD618" s="7">
        <v>0.7914999999999992</v>
      </c>
      <c r="DE618" s="7">
        <v>8.1241489463497352E-2</v>
      </c>
      <c r="DF618" s="7">
        <v>25044</v>
      </c>
      <c r="DG618" s="7">
        <v>7.1352244683904908</v>
      </c>
      <c r="DH618" s="7">
        <v>14.76477553160951</v>
      </c>
      <c r="DI618" s="7" t="s">
        <v>37</v>
      </c>
      <c r="DJ618" s="7">
        <v>0.1652751762021076</v>
      </c>
      <c r="DK618" s="7">
        <v>-3.5199999999999683E-2</v>
      </c>
      <c r="DL618" s="7">
        <v>4.33583920673693E-2</v>
      </c>
      <c r="DM618" s="7">
        <v>25044</v>
      </c>
      <c r="DN618" s="7">
        <v>9.5652751762021087</v>
      </c>
      <c r="DO618" s="7">
        <v>14.23472482379789</v>
      </c>
      <c r="DP618" s="7" t="s">
        <v>37</v>
      </c>
      <c r="DQ618" s="7">
        <v>0.79860374141510704</v>
      </c>
      <c r="DR618" s="7">
        <v>3.6244225762658289E-2</v>
      </c>
      <c r="DS618" s="7">
        <v>0.78730000000000011</v>
      </c>
      <c r="DT618" s="7">
        <v>3.6099999999999348E-2</v>
      </c>
    </row>
    <row r="619" spans="1:124" ht="15.5" hidden="1" x14ac:dyDescent="0.35">
      <c r="A619" s="7" t="s">
        <v>1236</v>
      </c>
      <c r="B619" s="7" t="s">
        <v>1237</v>
      </c>
      <c r="C619" s="7" t="s">
        <v>38</v>
      </c>
      <c r="D619" s="7">
        <v>53272</v>
      </c>
      <c r="E619" s="7" t="s">
        <v>2499</v>
      </c>
      <c r="F619" s="4" t="s">
        <v>2500</v>
      </c>
      <c r="G619" s="7">
        <v>25044</v>
      </c>
      <c r="H619" s="7" t="s">
        <v>33</v>
      </c>
      <c r="I619" s="7">
        <v>0</v>
      </c>
      <c r="J619" s="7">
        <v>0</v>
      </c>
      <c r="K619" s="7">
        <v>91.94158652747349</v>
      </c>
      <c r="L619" s="7">
        <v>119.6187619211783</v>
      </c>
      <c r="M619" s="7">
        <v>183.88317305494689</v>
      </c>
      <c r="N619" s="7" t="s">
        <v>1266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7">
        <v>0</v>
      </c>
      <c r="U619" s="7">
        <v>0</v>
      </c>
      <c r="V619" s="7">
        <v>0</v>
      </c>
      <c r="W619" s="7">
        <v>0</v>
      </c>
      <c r="X619" s="7">
        <v>0</v>
      </c>
      <c r="Y619" s="7">
        <v>0</v>
      </c>
      <c r="Z619" s="7" t="s">
        <v>1242</v>
      </c>
      <c r="AA619" s="7"/>
      <c r="AB619" s="7"/>
      <c r="AC619" s="7"/>
      <c r="AD619" s="7"/>
      <c r="AE619" s="7"/>
      <c r="AF619" s="7"/>
      <c r="AG619" s="7"/>
      <c r="AH619" s="7"/>
      <c r="AI619" s="7">
        <v>0</v>
      </c>
      <c r="AJ619" s="7">
        <v>0</v>
      </c>
      <c r="AK619" s="7">
        <v>0</v>
      </c>
      <c r="AL619" s="7">
        <v>0</v>
      </c>
      <c r="AM619" s="7">
        <v>0</v>
      </c>
      <c r="AN619" s="7"/>
      <c r="AO619" s="7"/>
      <c r="AP619" s="7"/>
      <c r="AQ619" s="7"/>
      <c r="AR619" s="7"/>
      <c r="AS619" s="7"/>
      <c r="AT619" s="7">
        <v>2.079800000000001</v>
      </c>
      <c r="AU619" s="7">
        <v>2.079800000000001</v>
      </c>
      <c r="AV619" s="7">
        <v>0.38241657851716498</v>
      </c>
      <c r="AW619" s="7">
        <v>1.8992210789499139E-2</v>
      </c>
      <c r="AX619" s="7">
        <v>3.7987935706222657E-2</v>
      </c>
      <c r="AY619" s="7">
        <v>2.066024140513362E-2</v>
      </c>
      <c r="AZ619" s="7">
        <v>0.4204045142233877</v>
      </c>
      <c r="BA619" s="7">
        <v>0.89304853641419202</v>
      </c>
      <c r="BB619" s="7">
        <v>0.79753568839153044</v>
      </c>
      <c r="BC619" s="7">
        <v>25044</v>
      </c>
      <c r="BD619" s="7">
        <v>0.98046759464789901</v>
      </c>
      <c r="BE619" s="7">
        <v>0.96131670415463677</v>
      </c>
      <c r="BF619" s="7">
        <v>25044</v>
      </c>
      <c r="BG619" s="7">
        <v>0.96131670415463677</v>
      </c>
      <c r="BH619" s="7" t="s">
        <v>1243</v>
      </c>
      <c r="BI619" s="7" t="s">
        <v>1267</v>
      </c>
      <c r="BJ619" s="7" t="s">
        <v>1273</v>
      </c>
      <c r="BK619" s="7" t="s">
        <v>1273</v>
      </c>
      <c r="BL619" s="7" t="s">
        <v>1273</v>
      </c>
      <c r="BM619" s="7">
        <v>6.1</v>
      </c>
      <c r="BN619" s="7">
        <v>15.8</v>
      </c>
      <c r="BO619" s="7">
        <v>25044</v>
      </c>
      <c r="BP619" s="7">
        <v>0</v>
      </c>
      <c r="BQ619" s="7">
        <v>0</v>
      </c>
      <c r="BR619" s="7">
        <v>100</v>
      </c>
      <c r="BS619" s="7">
        <v>11.238833732630569</v>
      </c>
      <c r="BT619" s="7">
        <v>11.245799999999999</v>
      </c>
      <c r="BU619" s="7">
        <v>0.17488910653560169</v>
      </c>
      <c r="BV619" s="7">
        <v>10.050800000000001</v>
      </c>
      <c r="BW619" s="7">
        <v>11.8695</v>
      </c>
      <c r="BX619" s="7">
        <v>10.673158000000001</v>
      </c>
      <c r="BY619" s="7">
        <v>11.596614000000001</v>
      </c>
      <c r="BZ619" s="7">
        <v>8.6934445827265296</v>
      </c>
      <c r="CA619" s="7">
        <v>9.4</v>
      </c>
      <c r="CB619" s="7">
        <v>14.4</v>
      </c>
      <c r="CC619" s="7">
        <v>25044</v>
      </c>
      <c r="CD619" s="7">
        <v>0</v>
      </c>
      <c r="CE619" s="7">
        <v>0</v>
      </c>
      <c r="CF619" s="7">
        <v>100</v>
      </c>
      <c r="CG619" s="7">
        <v>12.081429867433309</v>
      </c>
      <c r="CH619" s="7">
        <v>12.07695</v>
      </c>
      <c r="CI619" s="7">
        <v>0.18859635372493411</v>
      </c>
      <c r="CJ619" s="7">
        <v>11.3293</v>
      </c>
      <c r="CK619" s="7">
        <v>12.8802</v>
      </c>
      <c r="CL619" s="7">
        <v>11.651657999999999</v>
      </c>
      <c r="CM619" s="7">
        <v>12.521957</v>
      </c>
      <c r="CN619" s="7">
        <v>4.0979408964754738</v>
      </c>
      <c r="CO619" s="7">
        <v>9.1999999999999993</v>
      </c>
      <c r="CP619" s="7">
        <v>14.5</v>
      </c>
      <c r="CQ619" s="7">
        <v>25044</v>
      </c>
      <c r="CR619" s="7">
        <v>0</v>
      </c>
      <c r="CS619" s="7">
        <v>0</v>
      </c>
      <c r="CT619" s="7">
        <v>100</v>
      </c>
      <c r="CU619" s="7">
        <v>12.04122828222329</v>
      </c>
      <c r="CV619" s="7">
        <v>12.038399999999999</v>
      </c>
      <c r="CW619" s="7">
        <v>0.16322299609065269</v>
      </c>
      <c r="CX619" s="7">
        <v>11.292999999999999</v>
      </c>
      <c r="CY619" s="7">
        <v>12.737500000000001</v>
      </c>
      <c r="CZ619" s="7">
        <v>11.6487</v>
      </c>
      <c r="DA619" s="7">
        <v>12.420199999999999</v>
      </c>
      <c r="DB619" s="7">
        <v>5.0212935200444706</v>
      </c>
      <c r="DC619" s="7">
        <v>1.0323719260454061</v>
      </c>
      <c r="DD619" s="7">
        <v>0.79535</v>
      </c>
      <c r="DE619" s="7">
        <v>7.9007308681801905E-2</v>
      </c>
      <c r="DF619" s="7">
        <v>25044</v>
      </c>
      <c r="DG619" s="7">
        <v>7.1323719260454048</v>
      </c>
      <c r="DH619" s="7">
        <v>14.767628073954601</v>
      </c>
      <c r="DI619" s="7" t="s">
        <v>37</v>
      </c>
      <c r="DJ619" s="7">
        <v>0.16840751022319109</v>
      </c>
      <c r="DK619" s="7">
        <v>-3.9500000000000313E-2</v>
      </c>
      <c r="DL619" s="7">
        <v>4.296917007439692E-2</v>
      </c>
      <c r="DM619" s="7">
        <v>25044</v>
      </c>
      <c r="DN619" s="7">
        <v>9.5684075102231922</v>
      </c>
      <c r="DO619" s="7">
        <v>14.23159248977681</v>
      </c>
      <c r="DP619" s="7" t="s">
        <v>37</v>
      </c>
      <c r="DQ619" s="7">
        <v>0.80239454959271406</v>
      </c>
      <c r="DR619" s="7">
        <v>4.0201585210029478E-2</v>
      </c>
      <c r="DS619" s="7">
        <v>0.79260000000000019</v>
      </c>
      <c r="DT619" s="7">
        <v>3.855000000000075E-2</v>
      </c>
    </row>
    <row r="620" spans="1:124" ht="15.5" hidden="1" x14ac:dyDescent="0.35">
      <c r="A620" s="7" t="s">
        <v>1236</v>
      </c>
      <c r="B620" s="7" t="s">
        <v>1237</v>
      </c>
      <c r="C620" s="7" t="s">
        <v>38</v>
      </c>
      <c r="D620" s="7">
        <v>53273</v>
      </c>
      <c r="E620" s="7" t="s">
        <v>2501</v>
      </c>
      <c r="F620" s="4" t="s">
        <v>2502</v>
      </c>
      <c r="G620" s="7">
        <v>25044</v>
      </c>
      <c r="H620" s="7" t="s">
        <v>33</v>
      </c>
      <c r="I620" s="7">
        <v>0</v>
      </c>
      <c r="J620" s="7">
        <v>0</v>
      </c>
      <c r="K620" s="7">
        <v>91.94158652747349</v>
      </c>
      <c r="L620" s="7">
        <v>119.6187619211783</v>
      </c>
      <c r="M620" s="7">
        <v>183.88317305494689</v>
      </c>
      <c r="N620" s="7" t="s">
        <v>1266</v>
      </c>
      <c r="O620" s="7">
        <v>0</v>
      </c>
      <c r="P620" s="7">
        <v>0</v>
      </c>
      <c r="Q620" s="7">
        <v>0</v>
      </c>
      <c r="R620" s="7">
        <v>0</v>
      </c>
      <c r="S620" s="7">
        <v>0</v>
      </c>
      <c r="T620" s="7">
        <v>0</v>
      </c>
      <c r="U620" s="7">
        <v>0</v>
      </c>
      <c r="V620" s="7">
        <v>0</v>
      </c>
      <c r="W620" s="7">
        <v>0</v>
      </c>
      <c r="X620" s="7">
        <v>0</v>
      </c>
      <c r="Y620" s="7">
        <v>0</v>
      </c>
      <c r="Z620" s="7" t="s">
        <v>1242</v>
      </c>
      <c r="AA620" s="7"/>
      <c r="AB620" s="7"/>
      <c r="AC620" s="7"/>
      <c r="AD620" s="7"/>
      <c r="AE620" s="7"/>
      <c r="AF620" s="7"/>
      <c r="AG620" s="7"/>
      <c r="AH620" s="7"/>
      <c r="AI620" s="7">
        <v>0</v>
      </c>
      <c r="AJ620" s="7">
        <v>0</v>
      </c>
      <c r="AK620" s="7">
        <v>0</v>
      </c>
      <c r="AL620" s="7">
        <v>0</v>
      </c>
      <c r="AM620" s="7">
        <v>0</v>
      </c>
      <c r="AN620" s="7"/>
      <c r="AO620" s="7"/>
      <c r="AP620" s="7"/>
      <c r="AQ620" s="7"/>
      <c r="AR620" s="7"/>
      <c r="AS620" s="7"/>
      <c r="AT620" s="7">
        <v>2.0672859999999988</v>
      </c>
      <c r="AU620" s="7">
        <v>2.0672859999999988</v>
      </c>
      <c r="AV620" s="7">
        <v>0.3849975281601094</v>
      </c>
      <c r="AW620" s="7">
        <v>1.876856903205467E-2</v>
      </c>
      <c r="AX620" s="7">
        <v>3.8754065103468828E-2</v>
      </c>
      <c r="AY620" s="7">
        <v>2.0855321258733909E-2</v>
      </c>
      <c r="AZ620" s="7">
        <v>0.42375159326357831</v>
      </c>
      <c r="BA620" s="7">
        <v>0.88684617127773591</v>
      </c>
      <c r="BB620" s="7">
        <v>0.78649613150997932</v>
      </c>
      <c r="BC620" s="7">
        <v>25044</v>
      </c>
      <c r="BD620" s="7">
        <v>0.97929002967417245</v>
      </c>
      <c r="BE620" s="7">
        <v>0.95900896221924159</v>
      </c>
      <c r="BF620" s="7">
        <v>25044</v>
      </c>
      <c r="BG620" s="7">
        <v>0.95900896221924159</v>
      </c>
      <c r="BH620" s="7" t="s">
        <v>1243</v>
      </c>
      <c r="BI620" s="7" t="s">
        <v>1267</v>
      </c>
      <c r="BJ620" s="7" t="s">
        <v>1273</v>
      </c>
      <c r="BK620" s="7" t="s">
        <v>1273</v>
      </c>
      <c r="BL620" s="7" t="s">
        <v>1273</v>
      </c>
      <c r="BM620" s="7">
        <v>6.1</v>
      </c>
      <c r="BN620" s="7">
        <v>15.8</v>
      </c>
      <c r="BO620" s="7">
        <v>25044</v>
      </c>
      <c r="BP620" s="7">
        <v>0</v>
      </c>
      <c r="BQ620" s="7">
        <v>0</v>
      </c>
      <c r="BR620" s="7">
        <v>100</v>
      </c>
      <c r="BS620" s="7">
        <v>11.24879963264654</v>
      </c>
      <c r="BT620" s="7">
        <v>11.2537</v>
      </c>
      <c r="BU620" s="7">
        <v>0.17255005173472571</v>
      </c>
      <c r="BV620" s="7">
        <v>10.0708</v>
      </c>
      <c r="BW620" s="7">
        <v>11.872199999999999</v>
      </c>
      <c r="BX620" s="7">
        <v>10.69</v>
      </c>
      <c r="BY620" s="7">
        <v>11.612957</v>
      </c>
      <c r="BZ620" s="7">
        <v>8.7920390278996887</v>
      </c>
      <c r="CA620" s="7">
        <v>9.4</v>
      </c>
      <c r="CB620" s="7">
        <v>14.4</v>
      </c>
      <c r="CC620" s="7">
        <v>25044</v>
      </c>
      <c r="CD620" s="7">
        <v>0</v>
      </c>
      <c r="CE620" s="7">
        <v>0</v>
      </c>
      <c r="CF620" s="7">
        <v>100</v>
      </c>
      <c r="CG620" s="7">
        <v>12.09169575227599</v>
      </c>
      <c r="CH620" s="7">
        <v>12.08685</v>
      </c>
      <c r="CI620" s="7">
        <v>0.18579817844175969</v>
      </c>
      <c r="CJ620" s="7">
        <v>11.4023</v>
      </c>
      <c r="CK620" s="7">
        <v>12.8896</v>
      </c>
      <c r="CL620" s="7">
        <v>11.675129</v>
      </c>
      <c r="CM620" s="7">
        <v>12.534599999999999</v>
      </c>
      <c r="CN620" s="7">
        <v>4.1412394658245981</v>
      </c>
      <c r="CO620" s="7">
        <v>9.1999999999999993</v>
      </c>
      <c r="CP620" s="7">
        <v>14.5</v>
      </c>
      <c r="CQ620" s="7">
        <v>25044</v>
      </c>
      <c r="CR620" s="7">
        <v>0</v>
      </c>
      <c r="CS620" s="7">
        <v>0</v>
      </c>
      <c r="CT620" s="7">
        <v>100</v>
      </c>
      <c r="CU620" s="7">
        <v>12.05183866794442</v>
      </c>
      <c r="CV620" s="7">
        <v>12.047000000000001</v>
      </c>
      <c r="CW620" s="7">
        <v>0.16088470498802579</v>
      </c>
      <c r="CX620" s="7">
        <v>11.377599999999999</v>
      </c>
      <c r="CY620" s="7">
        <v>12.703799999999999</v>
      </c>
      <c r="CZ620" s="7">
        <v>11.6746</v>
      </c>
      <c r="DA620" s="7">
        <v>12.432714000000001</v>
      </c>
      <c r="DB620" s="7">
        <v>5.0722893603378729</v>
      </c>
      <c r="DC620" s="7">
        <v>1.036247208694469</v>
      </c>
      <c r="DD620" s="7">
        <v>0.79589999999999961</v>
      </c>
      <c r="DE620" s="7">
        <v>8.011573623148964E-2</v>
      </c>
      <c r="DF620" s="7">
        <v>25044</v>
      </c>
      <c r="DG620" s="7">
        <v>7.1362472086944679</v>
      </c>
      <c r="DH620" s="7">
        <v>14.76375279130553</v>
      </c>
      <c r="DI620" s="7" t="s">
        <v>37</v>
      </c>
      <c r="DJ620" s="7">
        <v>0.16814174099104909</v>
      </c>
      <c r="DK620" s="7">
        <v>-3.8800000000000168E-2</v>
      </c>
      <c r="DL620" s="7">
        <v>4.3113913663682973E-2</v>
      </c>
      <c r="DM620" s="7">
        <v>25044</v>
      </c>
      <c r="DN620" s="7">
        <v>9.5681417409910487</v>
      </c>
      <c r="DO620" s="7">
        <v>14.23185825900895</v>
      </c>
      <c r="DP620" s="7" t="s">
        <v>37</v>
      </c>
      <c r="DQ620" s="7">
        <v>0.8030390352978749</v>
      </c>
      <c r="DR620" s="7">
        <v>3.98570843315742E-2</v>
      </c>
      <c r="DS620" s="7">
        <v>0.79330000000000034</v>
      </c>
      <c r="DT620" s="7">
        <v>3.9849999999999497E-2</v>
      </c>
    </row>
    <row r="621" spans="1:124" ht="15.5" hidden="1" x14ac:dyDescent="0.35">
      <c r="A621" s="7" t="s">
        <v>1236</v>
      </c>
      <c r="B621" s="7" t="s">
        <v>1237</v>
      </c>
      <c r="C621" s="7" t="s">
        <v>38</v>
      </c>
      <c r="D621" s="7">
        <v>53274</v>
      </c>
      <c r="E621" s="7" t="s">
        <v>2503</v>
      </c>
      <c r="F621" s="4" t="s">
        <v>2504</v>
      </c>
      <c r="G621" s="7">
        <v>25044</v>
      </c>
      <c r="H621" s="7" t="s">
        <v>33</v>
      </c>
      <c r="I621" s="7">
        <v>0</v>
      </c>
      <c r="J621" s="7">
        <v>0</v>
      </c>
      <c r="K621" s="7">
        <v>91.94158652747349</v>
      </c>
      <c r="L621" s="7">
        <v>119.6187619211783</v>
      </c>
      <c r="M621" s="7">
        <v>183.88317305494689</v>
      </c>
      <c r="N621" s="7" t="s">
        <v>1266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7">
        <v>0</v>
      </c>
      <c r="U621" s="7">
        <v>0</v>
      </c>
      <c r="V621" s="7">
        <v>0</v>
      </c>
      <c r="W621" s="7">
        <v>0</v>
      </c>
      <c r="X621" s="7">
        <v>0</v>
      </c>
      <c r="Y621" s="7">
        <v>0</v>
      </c>
      <c r="Z621" s="7" t="s">
        <v>1242</v>
      </c>
      <c r="AA621" s="7"/>
      <c r="AB621" s="7"/>
      <c r="AC621" s="7"/>
      <c r="AD621" s="7"/>
      <c r="AE621" s="7"/>
      <c r="AF621" s="7"/>
      <c r="AG621" s="7"/>
      <c r="AH621" s="7"/>
      <c r="AI621" s="7">
        <v>0</v>
      </c>
      <c r="AJ621" s="7">
        <v>0</v>
      </c>
      <c r="AK621" s="7">
        <v>0</v>
      </c>
      <c r="AL621" s="7">
        <v>0</v>
      </c>
      <c r="AM621" s="7">
        <v>0</v>
      </c>
      <c r="AN621" s="7"/>
      <c r="AO621" s="7"/>
      <c r="AP621" s="7"/>
      <c r="AQ621" s="7"/>
      <c r="AR621" s="7"/>
      <c r="AS621" s="7"/>
      <c r="AT621" s="7">
        <v>2.0905429999999998</v>
      </c>
      <c r="AU621" s="7">
        <v>2.0905429999999998</v>
      </c>
      <c r="AV621" s="7">
        <v>0.37511785215611448</v>
      </c>
      <c r="AW621" s="7">
        <v>1.3919828484752371E-2</v>
      </c>
      <c r="AX621" s="7">
        <v>3.7707819416704563E-2</v>
      </c>
      <c r="AY621" s="7">
        <v>2.060725759888209E-2</v>
      </c>
      <c r="AZ621" s="7">
        <v>0.41282567157281908</v>
      </c>
      <c r="BA621" s="7">
        <v>0.89431625453679175</v>
      </c>
      <c r="BB621" s="7">
        <v>0.79980156312871575</v>
      </c>
      <c r="BC621" s="7">
        <v>25044</v>
      </c>
      <c r="BD621" s="7">
        <v>0.980567021167286</v>
      </c>
      <c r="BE621" s="7">
        <v>0.96151168300088474</v>
      </c>
      <c r="BF621" s="7">
        <v>25044</v>
      </c>
      <c r="BG621" s="7">
        <v>0.96151168300088474</v>
      </c>
      <c r="BH621" s="7" t="s">
        <v>1243</v>
      </c>
      <c r="BI621" s="7" t="s">
        <v>1267</v>
      </c>
      <c r="BJ621" s="7" t="s">
        <v>1273</v>
      </c>
      <c r="BK621" s="7" t="s">
        <v>1273</v>
      </c>
      <c r="BL621" s="7" t="s">
        <v>1273</v>
      </c>
      <c r="BM621" s="7">
        <v>6.1</v>
      </c>
      <c r="BN621" s="7">
        <v>15.8</v>
      </c>
      <c r="BO621" s="7">
        <v>25044</v>
      </c>
      <c r="BP621" s="7">
        <v>0</v>
      </c>
      <c r="BQ621" s="7">
        <v>0</v>
      </c>
      <c r="BR621" s="7">
        <v>100</v>
      </c>
      <c r="BS621" s="7">
        <v>11.230645216019809</v>
      </c>
      <c r="BT621" s="7">
        <v>11.236700000000001</v>
      </c>
      <c r="BU621" s="7">
        <v>0.17540989241893051</v>
      </c>
      <c r="BV621" s="7">
        <v>9.8369400000000002</v>
      </c>
      <c r="BW621" s="7">
        <v>11.860300000000001</v>
      </c>
      <c r="BX621" s="7">
        <v>10.664942999999999</v>
      </c>
      <c r="BY621" s="7">
        <v>11.598185000000001</v>
      </c>
      <c r="BZ621" s="7">
        <v>8.6831947749507545</v>
      </c>
      <c r="CA621" s="7">
        <v>9.4</v>
      </c>
      <c r="CB621" s="7">
        <v>14.4</v>
      </c>
      <c r="CC621" s="7">
        <v>25044</v>
      </c>
      <c r="CD621" s="7">
        <v>0</v>
      </c>
      <c r="CE621" s="7">
        <v>0</v>
      </c>
      <c r="CF621" s="7">
        <v>100</v>
      </c>
      <c r="CG621" s="7">
        <v>12.0515194513656</v>
      </c>
      <c r="CH621" s="7">
        <v>12.04565</v>
      </c>
      <c r="CI621" s="7">
        <v>0.18964486579410611</v>
      </c>
      <c r="CJ621" s="7">
        <v>11.086499999999999</v>
      </c>
      <c r="CK621" s="7">
        <v>12.7593</v>
      </c>
      <c r="CL621" s="7">
        <v>11.615271999999999</v>
      </c>
      <c r="CM621" s="7">
        <v>12.501685</v>
      </c>
      <c r="CN621" s="7">
        <v>4.1278568036463543</v>
      </c>
      <c r="CO621" s="7">
        <v>9.1999999999999993</v>
      </c>
      <c r="CP621" s="7">
        <v>14.5</v>
      </c>
      <c r="CQ621" s="7">
        <v>25044</v>
      </c>
      <c r="CR621" s="7">
        <v>0</v>
      </c>
      <c r="CS621" s="7">
        <v>0</v>
      </c>
      <c r="CT621" s="7">
        <v>100</v>
      </c>
      <c r="CU621" s="7">
        <v>12.02165552627376</v>
      </c>
      <c r="CV621" s="7">
        <v>12.0167</v>
      </c>
      <c r="CW621" s="7">
        <v>0.16424134755104899</v>
      </c>
      <c r="CX621" s="7">
        <v>10.989699999999999</v>
      </c>
      <c r="CY621" s="7">
        <v>12.620699999999999</v>
      </c>
      <c r="CZ621" s="7">
        <v>11.625543</v>
      </c>
      <c r="DA621" s="7">
        <v>12.408357000000001</v>
      </c>
      <c r="DB621" s="7">
        <v>5.0298833813369841</v>
      </c>
      <c r="DC621" s="7">
        <v>1.020689453780568</v>
      </c>
      <c r="DD621" s="7">
        <v>0.78420000000000023</v>
      </c>
      <c r="DE621" s="7">
        <v>7.8829817926855811E-2</v>
      </c>
      <c r="DF621" s="7">
        <v>25044</v>
      </c>
      <c r="DG621" s="7">
        <v>7.1206894537805674</v>
      </c>
      <c r="DH621" s="7">
        <v>14.779310546219429</v>
      </c>
      <c r="DI621" s="7" t="s">
        <v>37</v>
      </c>
      <c r="DJ621" s="7">
        <v>0.15834107436761899</v>
      </c>
      <c r="DK621" s="7">
        <v>-2.9099999999999682E-2</v>
      </c>
      <c r="DL621" s="7">
        <v>4.3080358122539762E-2</v>
      </c>
      <c r="DM621" s="7">
        <v>25044</v>
      </c>
      <c r="DN621" s="7">
        <v>9.55834107436762</v>
      </c>
      <c r="DO621" s="7">
        <v>14.241658925632381</v>
      </c>
      <c r="DP621" s="7" t="s">
        <v>37</v>
      </c>
      <c r="DQ621" s="7">
        <v>0.79101031025395407</v>
      </c>
      <c r="DR621" s="7">
        <v>2.9863925091838439E-2</v>
      </c>
      <c r="DS621" s="7">
        <v>0.77999999999999936</v>
      </c>
      <c r="DT621" s="7">
        <v>2.8950000000000031E-2</v>
      </c>
    </row>
    <row r="622" spans="1:124" ht="15.5" hidden="1" x14ac:dyDescent="0.35">
      <c r="A622" s="7" t="s">
        <v>1236</v>
      </c>
      <c r="B622" s="7" t="s">
        <v>1237</v>
      </c>
      <c r="C622" s="7" t="s">
        <v>38</v>
      </c>
      <c r="D622" s="7">
        <v>53275</v>
      </c>
      <c r="E622" s="7" t="s">
        <v>2505</v>
      </c>
      <c r="F622" s="4" t="s">
        <v>2506</v>
      </c>
      <c r="G622" s="7">
        <v>25044</v>
      </c>
      <c r="H622" s="7" t="s">
        <v>33</v>
      </c>
      <c r="I622" s="7">
        <v>0</v>
      </c>
      <c r="J622" s="7">
        <v>0</v>
      </c>
      <c r="K622" s="7">
        <v>91.94158652747349</v>
      </c>
      <c r="L622" s="7">
        <v>119.6187619211783</v>
      </c>
      <c r="M622" s="7">
        <v>183.88317305494689</v>
      </c>
      <c r="N622" s="7" t="s">
        <v>1241</v>
      </c>
      <c r="O622" s="7">
        <v>0</v>
      </c>
      <c r="P622" s="7">
        <v>0</v>
      </c>
      <c r="Q622" s="7">
        <v>0</v>
      </c>
      <c r="R622" s="7">
        <v>0</v>
      </c>
      <c r="S622" s="7">
        <v>0</v>
      </c>
      <c r="T622" s="7">
        <v>0</v>
      </c>
      <c r="U622" s="7">
        <v>0</v>
      </c>
      <c r="V622" s="7">
        <v>0</v>
      </c>
      <c r="W622" s="7">
        <v>0</v>
      </c>
      <c r="X622" s="7">
        <v>0</v>
      </c>
      <c r="Y622" s="7">
        <v>0</v>
      </c>
      <c r="Z622" s="7" t="s">
        <v>1242</v>
      </c>
      <c r="AA622" s="7"/>
      <c r="AB622" s="7"/>
      <c r="AC622" s="7"/>
      <c r="AD622" s="7"/>
      <c r="AE622" s="7"/>
      <c r="AF622" s="7"/>
      <c r="AG622" s="7"/>
      <c r="AH622" s="7"/>
      <c r="AI622" s="7">
        <v>0</v>
      </c>
      <c r="AJ622" s="7">
        <v>0</v>
      </c>
      <c r="AK622" s="7">
        <v>0</v>
      </c>
      <c r="AL622" s="7">
        <v>0</v>
      </c>
      <c r="AM622" s="7">
        <v>0</v>
      </c>
      <c r="AN622" s="7"/>
      <c r="AO622" s="7"/>
      <c r="AP622" s="7"/>
      <c r="AQ622" s="7"/>
      <c r="AR622" s="7"/>
      <c r="AS622" s="7"/>
      <c r="AT622" s="7">
        <v>2.138843</v>
      </c>
      <c r="AU622" s="7">
        <v>2.138843</v>
      </c>
      <c r="AV622" s="7">
        <v>0.66152588104877241</v>
      </c>
      <c r="AW622" s="7">
        <v>5.928438880273091E-2</v>
      </c>
      <c r="AX622" s="7">
        <v>5.1838536042971617E-2</v>
      </c>
      <c r="AY622" s="7">
        <v>2.0314174252148352E-2</v>
      </c>
      <c r="AZ622" s="7">
        <v>0.71336441709174403</v>
      </c>
      <c r="BA622" s="7">
        <v>0.85442138721112448</v>
      </c>
      <c r="BB622" s="7">
        <v>0.73003590692378229</v>
      </c>
      <c r="BC622" s="7">
        <v>25044</v>
      </c>
      <c r="BD622" s="7">
        <v>0.97968816794944291</v>
      </c>
      <c r="BE622" s="7">
        <v>0.95978890642013581</v>
      </c>
      <c r="BF622" s="7">
        <v>25044</v>
      </c>
      <c r="BG622" s="7">
        <v>0.95978890642013581</v>
      </c>
      <c r="BH622" s="7" t="s">
        <v>1243</v>
      </c>
      <c r="BI622" s="7" t="s">
        <v>1244</v>
      </c>
      <c r="BJ622" s="7" t="s">
        <v>1273</v>
      </c>
      <c r="BK622" s="7" t="s">
        <v>1273</v>
      </c>
      <c r="BL622" s="7" t="s">
        <v>1273</v>
      </c>
      <c r="BM622" s="7">
        <v>6</v>
      </c>
      <c r="BN622" s="7">
        <v>16</v>
      </c>
      <c r="BO622" s="7">
        <v>25044</v>
      </c>
      <c r="BP622" s="7">
        <v>0</v>
      </c>
      <c r="BQ622" s="7">
        <v>0</v>
      </c>
      <c r="BR622" s="7">
        <v>100</v>
      </c>
      <c r="BS622" s="7">
        <v>12.04894474924134</v>
      </c>
      <c r="BT622" s="7">
        <v>12.0672</v>
      </c>
      <c r="BU622" s="7">
        <v>0.21215631176402069</v>
      </c>
      <c r="BV622" s="7">
        <v>10.575900000000001</v>
      </c>
      <c r="BW622" s="7">
        <v>12.7278</v>
      </c>
      <c r="BX622" s="7">
        <v>11.224117</v>
      </c>
      <c r="BY622" s="7">
        <v>12.441371</v>
      </c>
      <c r="BZ622" s="7">
        <v>6.2077739095712632</v>
      </c>
      <c r="CA622" s="7">
        <v>10.8</v>
      </c>
      <c r="CB622" s="7">
        <v>16</v>
      </c>
      <c r="CC622" s="7">
        <v>25044</v>
      </c>
      <c r="CD622" s="7">
        <v>0</v>
      </c>
      <c r="CE622" s="7">
        <v>0</v>
      </c>
      <c r="CF622" s="7">
        <v>100</v>
      </c>
      <c r="CG622" s="7">
        <v>13.6049274425012</v>
      </c>
      <c r="CH622" s="7">
        <v>13.601699999999999</v>
      </c>
      <c r="CI622" s="7">
        <v>0.19301680983089201</v>
      </c>
      <c r="CJ622" s="7">
        <v>12.644299999999999</v>
      </c>
      <c r="CK622" s="7">
        <v>14.360300000000001</v>
      </c>
      <c r="CL622" s="7">
        <v>13.142529</v>
      </c>
      <c r="CM622" s="7">
        <v>14.053770999999999</v>
      </c>
      <c r="CN622" s="7">
        <v>4.1362072032261477</v>
      </c>
      <c r="CO622" s="7">
        <v>10.5</v>
      </c>
      <c r="CP622" s="7">
        <v>16</v>
      </c>
      <c r="CQ622" s="7">
        <v>25044</v>
      </c>
      <c r="CR622" s="7">
        <v>0</v>
      </c>
      <c r="CS622" s="7">
        <v>0</v>
      </c>
      <c r="CT622" s="7">
        <v>100</v>
      </c>
      <c r="CU622" s="7">
        <v>13.476877567481241</v>
      </c>
      <c r="CV622" s="7">
        <v>13.475099999999999</v>
      </c>
      <c r="CW622" s="7">
        <v>0.16935503797115739</v>
      </c>
      <c r="CX622" s="7">
        <v>12.591900000000001</v>
      </c>
      <c r="CY622" s="7">
        <v>14.139200000000001</v>
      </c>
      <c r="CZ622" s="7">
        <v>13.029273</v>
      </c>
      <c r="DA622" s="7">
        <v>13.860314000000001</v>
      </c>
      <c r="DB622" s="7">
        <v>4.9661398970771966</v>
      </c>
      <c r="DC622" s="7">
        <v>1.7475234698372719</v>
      </c>
      <c r="DD622" s="7">
        <v>1.4148999999999989</v>
      </c>
      <c r="DE622" s="7">
        <v>0.11087448994575751</v>
      </c>
      <c r="DF622" s="7">
        <v>25044</v>
      </c>
      <c r="DG622" s="7">
        <v>7.7475234698372724</v>
      </c>
      <c r="DH622" s="7">
        <v>14.252476530162729</v>
      </c>
      <c r="DI622" s="7" t="s">
        <v>37</v>
      </c>
      <c r="DJ622" s="7">
        <v>0.25714648819996261</v>
      </c>
      <c r="DK622" s="7">
        <v>-0.12679999999999941</v>
      </c>
      <c r="DL622" s="7">
        <v>4.3448829399987732E-2</v>
      </c>
      <c r="DM622" s="7">
        <v>25044</v>
      </c>
      <c r="DN622" s="7">
        <v>11.05714648819996</v>
      </c>
      <c r="DO622" s="7">
        <v>15.742853511800041</v>
      </c>
      <c r="DP622" s="7" t="s">
        <v>37</v>
      </c>
      <c r="DQ622" s="7">
        <v>1.4279328182398989</v>
      </c>
      <c r="DR622" s="7">
        <v>0.12804987501996301</v>
      </c>
      <c r="DS622" s="7">
        <v>1.4078999999999999</v>
      </c>
      <c r="DT622" s="7">
        <v>0.1265999999999998</v>
      </c>
    </row>
    <row r="623" spans="1:124" ht="15.5" hidden="1" x14ac:dyDescent="0.35">
      <c r="A623" s="7" t="s">
        <v>1236</v>
      </c>
      <c r="B623" s="7" t="s">
        <v>1237</v>
      </c>
      <c r="C623" s="7" t="s">
        <v>38</v>
      </c>
      <c r="D623" s="7">
        <v>53276</v>
      </c>
      <c r="E623" s="7" t="s">
        <v>2507</v>
      </c>
      <c r="F623" s="4" t="s">
        <v>2508</v>
      </c>
      <c r="G623" s="7">
        <v>25044</v>
      </c>
      <c r="H623" s="7" t="s">
        <v>33</v>
      </c>
      <c r="I623" s="7">
        <v>0</v>
      </c>
      <c r="J623" s="7">
        <v>0</v>
      </c>
      <c r="K623" s="7">
        <v>91.94158652747349</v>
      </c>
      <c r="L623" s="7">
        <v>119.6187619211783</v>
      </c>
      <c r="M623" s="7">
        <v>183.88317305494689</v>
      </c>
      <c r="N623" s="7" t="s">
        <v>1241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7">
        <v>0</v>
      </c>
      <c r="U623" s="7">
        <v>0</v>
      </c>
      <c r="V623" s="7">
        <v>0</v>
      </c>
      <c r="W623" s="7">
        <v>0</v>
      </c>
      <c r="X623" s="7">
        <v>0</v>
      </c>
      <c r="Y623" s="7">
        <v>0</v>
      </c>
      <c r="Z623" s="7" t="s">
        <v>1242</v>
      </c>
      <c r="AA623" s="7"/>
      <c r="AB623" s="7"/>
      <c r="AC623" s="7"/>
      <c r="AD623" s="7"/>
      <c r="AE623" s="7"/>
      <c r="AF623" s="7"/>
      <c r="AG623" s="7"/>
      <c r="AH623" s="7"/>
      <c r="AI623" s="7">
        <v>0</v>
      </c>
      <c r="AJ623" s="7">
        <v>0</v>
      </c>
      <c r="AK623" s="7">
        <v>0</v>
      </c>
      <c r="AL623" s="7">
        <v>0</v>
      </c>
      <c r="AM623" s="7">
        <v>0</v>
      </c>
      <c r="AN623" s="7"/>
      <c r="AO623" s="7"/>
      <c r="AP623" s="7"/>
      <c r="AQ623" s="7"/>
      <c r="AR623" s="7"/>
      <c r="AS623" s="7"/>
      <c r="AT623" s="7">
        <v>2.112629000000001</v>
      </c>
      <c r="AU623" s="7">
        <v>2.112629000000001</v>
      </c>
      <c r="AV623" s="7">
        <v>0.66760420310428326</v>
      </c>
      <c r="AW623" s="7">
        <v>5.8505303108118162E-2</v>
      </c>
      <c r="AX623" s="7">
        <v>5.0564934981593888E-2</v>
      </c>
      <c r="AY623" s="7">
        <v>2.0348754031120121E-2</v>
      </c>
      <c r="AZ623" s="7">
        <v>0.71816913808587712</v>
      </c>
      <c r="BA623" s="7">
        <v>0.85836420321587947</v>
      </c>
      <c r="BB623" s="7">
        <v>0.73678910536243158</v>
      </c>
      <c r="BC623" s="7">
        <v>25044</v>
      </c>
      <c r="BD623" s="7">
        <v>0.98037208710257562</v>
      </c>
      <c r="BE623" s="7">
        <v>0.96112942916986011</v>
      </c>
      <c r="BF623" s="7">
        <v>25044</v>
      </c>
      <c r="BG623" s="7">
        <v>0.96112942916986011</v>
      </c>
      <c r="BH623" s="7" t="s">
        <v>1243</v>
      </c>
      <c r="BI623" s="7" t="s">
        <v>1244</v>
      </c>
      <c r="BJ623" s="7" t="s">
        <v>1273</v>
      </c>
      <c r="BK623" s="7" t="s">
        <v>1273</v>
      </c>
      <c r="BL623" s="7" t="s">
        <v>1273</v>
      </c>
      <c r="BM623" s="7">
        <v>6</v>
      </c>
      <c r="BN623" s="7">
        <v>16</v>
      </c>
      <c r="BO623" s="7">
        <v>25044</v>
      </c>
      <c r="BP623" s="7">
        <v>0</v>
      </c>
      <c r="BQ623" s="7">
        <v>0</v>
      </c>
      <c r="BR623" s="7">
        <v>100</v>
      </c>
      <c r="BS623" s="7">
        <v>12.08454557578662</v>
      </c>
      <c r="BT623" s="7">
        <v>12.099399999999999</v>
      </c>
      <c r="BU623" s="7">
        <v>0.20721808072094069</v>
      </c>
      <c r="BV623" s="7">
        <v>10.656000000000001</v>
      </c>
      <c r="BW623" s="7">
        <v>12.7118</v>
      </c>
      <c r="BX623" s="7">
        <v>11.296416000000001</v>
      </c>
      <c r="BY623" s="7">
        <v>12.474314</v>
      </c>
      <c r="BZ623" s="7">
        <v>6.2984439880776319</v>
      </c>
      <c r="CA623" s="7">
        <v>10.8</v>
      </c>
      <c r="CB623" s="7">
        <v>16</v>
      </c>
      <c r="CC623" s="7">
        <v>25044</v>
      </c>
      <c r="CD623" s="7">
        <v>0</v>
      </c>
      <c r="CE623" s="7">
        <v>0</v>
      </c>
      <c r="CF623" s="7">
        <v>100</v>
      </c>
      <c r="CG623" s="7">
        <v>13.63217767768727</v>
      </c>
      <c r="CH623" s="7">
        <v>13.628500000000001</v>
      </c>
      <c r="CI623" s="7">
        <v>0.19166540274213051</v>
      </c>
      <c r="CJ623" s="7">
        <v>12.801600000000001</v>
      </c>
      <c r="CK623" s="7">
        <v>14.367599999999999</v>
      </c>
      <c r="CL623" s="7">
        <v>13.170106199999999</v>
      </c>
      <c r="CM623" s="7">
        <v>14.075314000000001</v>
      </c>
      <c r="CN623" s="7">
        <v>4.1179790204467812</v>
      </c>
      <c r="CO623" s="7">
        <v>10.5</v>
      </c>
      <c r="CP623" s="7">
        <v>16</v>
      </c>
      <c r="CQ623" s="7">
        <v>25044</v>
      </c>
      <c r="CR623" s="7">
        <v>0</v>
      </c>
      <c r="CS623" s="7">
        <v>0</v>
      </c>
      <c r="CT623" s="7">
        <v>100</v>
      </c>
      <c r="CU623" s="7">
        <v>13.507457838204759</v>
      </c>
      <c r="CV623" s="7">
        <v>13.5055</v>
      </c>
      <c r="CW623" s="7">
        <v>0.16740582630626269</v>
      </c>
      <c r="CX623" s="7">
        <v>12.6983</v>
      </c>
      <c r="CY623" s="7">
        <v>14.116099999999999</v>
      </c>
      <c r="CZ623" s="7">
        <v>13.071815000000001</v>
      </c>
      <c r="DA623" s="7">
        <v>13.887371</v>
      </c>
      <c r="DB623" s="7">
        <v>4.9630733027479934</v>
      </c>
      <c r="DC623" s="7">
        <v>1.730874844075688</v>
      </c>
      <c r="DD623" s="7">
        <v>1.410399999999999</v>
      </c>
      <c r="DE623" s="7">
        <v>0.1068249480252297</v>
      </c>
      <c r="DF623" s="7">
        <v>25044</v>
      </c>
      <c r="DG623" s="7">
        <v>7.7308748440756876</v>
      </c>
      <c r="DH623" s="7">
        <v>14.269125155924311</v>
      </c>
      <c r="DI623" s="7" t="s">
        <v>37</v>
      </c>
      <c r="DJ623" s="7">
        <v>0.25256810364003451</v>
      </c>
      <c r="DK623" s="7">
        <v>-0.1236000000000006</v>
      </c>
      <c r="DL623" s="7">
        <v>4.2989367880011287E-2</v>
      </c>
      <c r="DM623" s="7">
        <v>25044</v>
      </c>
      <c r="DN623" s="7">
        <v>11.052568103640031</v>
      </c>
      <c r="DO623" s="7">
        <v>15.74743189635997</v>
      </c>
      <c r="DP623" s="7" t="s">
        <v>37</v>
      </c>
      <c r="DQ623" s="7">
        <v>1.4229122624181429</v>
      </c>
      <c r="DR623" s="7">
        <v>0.12471983948251091</v>
      </c>
      <c r="DS623" s="7">
        <v>1.4060999999999999</v>
      </c>
      <c r="DT623" s="7">
        <v>0.12300000000000109</v>
      </c>
    </row>
    <row r="624" spans="1:124" ht="15.5" hidden="1" x14ac:dyDescent="0.35">
      <c r="A624" s="7" t="s">
        <v>1236</v>
      </c>
      <c r="B624" s="7" t="s">
        <v>1237</v>
      </c>
      <c r="C624" s="7" t="s">
        <v>38</v>
      </c>
      <c r="D624" s="7">
        <v>53277</v>
      </c>
      <c r="E624" s="7" t="s">
        <v>2509</v>
      </c>
      <c r="F624" s="4" t="s">
        <v>2510</v>
      </c>
      <c r="G624" s="7">
        <v>25044</v>
      </c>
      <c r="H624" s="7" t="s">
        <v>33</v>
      </c>
      <c r="I624" s="7">
        <v>0</v>
      </c>
      <c r="J624" s="7">
        <v>0</v>
      </c>
      <c r="K624" s="7">
        <v>91.94158652747349</v>
      </c>
      <c r="L624" s="7">
        <v>119.6187619211783</v>
      </c>
      <c r="M624" s="7">
        <v>183.88317305494689</v>
      </c>
      <c r="N624" s="7" t="s">
        <v>1241</v>
      </c>
      <c r="O624" s="7">
        <v>0</v>
      </c>
      <c r="P624" s="7">
        <v>0</v>
      </c>
      <c r="Q624" s="7">
        <v>0</v>
      </c>
      <c r="R624" s="7">
        <v>0</v>
      </c>
      <c r="S624" s="7">
        <v>0</v>
      </c>
      <c r="T624" s="7">
        <v>0</v>
      </c>
      <c r="U624" s="7">
        <v>0</v>
      </c>
      <c r="V624" s="7">
        <v>0</v>
      </c>
      <c r="W624" s="7">
        <v>0</v>
      </c>
      <c r="X624" s="7">
        <v>0</v>
      </c>
      <c r="Y624" s="7">
        <v>0</v>
      </c>
      <c r="Z624" s="7" t="s">
        <v>1242</v>
      </c>
      <c r="AA624" s="7"/>
      <c r="AB624" s="7"/>
      <c r="AC624" s="7"/>
      <c r="AD624" s="7"/>
      <c r="AE624" s="7"/>
      <c r="AF624" s="7"/>
      <c r="AG624" s="7"/>
      <c r="AH624" s="7"/>
      <c r="AI624" s="7">
        <v>0</v>
      </c>
      <c r="AJ624" s="7">
        <v>0</v>
      </c>
      <c r="AK624" s="7">
        <v>0</v>
      </c>
      <c r="AL624" s="7">
        <v>0</v>
      </c>
      <c r="AM624" s="7">
        <v>0</v>
      </c>
      <c r="AN624" s="7"/>
      <c r="AO624" s="7"/>
      <c r="AP624" s="7"/>
      <c r="AQ624" s="7"/>
      <c r="AR624" s="7"/>
      <c r="AS624" s="7"/>
      <c r="AT624" s="7">
        <v>2.0929000000000002</v>
      </c>
      <c r="AU624" s="7">
        <v>2.0929000000000002</v>
      </c>
      <c r="AV624" s="7">
        <v>0.67838883845382014</v>
      </c>
      <c r="AW624" s="7">
        <v>6.1099431410961053E-2</v>
      </c>
      <c r="AX624" s="7">
        <v>5.1096275241640593E-2</v>
      </c>
      <c r="AY624" s="7">
        <v>2.0551374442601189E-2</v>
      </c>
      <c r="AZ624" s="7">
        <v>0.72948511369546076</v>
      </c>
      <c r="BA624" s="7">
        <v>0.85112710764626576</v>
      </c>
      <c r="BB624" s="7">
        <v>0.72441735337029811</v>
      </c>
      <c r="BC624" s="7">
        <v>25044</v>
      </c>
      <c r="BD624" s="7">
        <v>0.97980562228440982</v>
      </c>
      <c r="BE624" s="7">
        <v>0.9600190574601396</v>
      </c>
      <c r="BF624" s="7">
        <v>25044</v>
      </c>
      <c r="BG624" s="7">
        <v>0.9600190574601396</v>
      </c>
      <c r="BH624" s="7" t="s">
        <v>1243</v>
      </c>
      <c r="BI624" s="7" t="s">
        <v>1244</v>
      </c>
      <c r="BJ624" s="7" t="s">
        <v>1273</v>
      </c>
      <c r="BK624" s="7" t="s">
        <v>1273</v>
      </c>
      <c r="BL624" s="7" t="s">
        <v>1273</v>
      </c>
      <c r="BM624" s="7">
        <v>6</v>
      </c>
      <c r="BN624" s="7">
        <v>16</v>
      </c>
      <c r="BO624" s="7">
        <v>25044</v>
      </c>
      <c r="BP624" s="7">
        <v>0</v>
      </c>
      <c r="BQ624" s="7">
        <v>0</v>
      </c>
      <c r="BR624" s="7">
        <v>100</v>
      </c>
      <c r="BS624" s="7">
        <v>12.096414163072989</v>
      </c>
      <c r="BT624" s="7">
        <v>12.1098</v>
      </c>
      <c r="BU624" s="7">
        <v>0.20318028541037561</v>
      </c>
      <c r="BV624" s="7">
        <v>10.765000000000001</v>
      </c>
      <c r="BW624" s="7">
        <v>12.7224</v>
      </c>
      <c r="BX624" s="7">
        <v>11.337458</v>
      </c>
      <c r="BY624" s="7">
        <v>12.4848</v>
      </c>
      <c r="BZ624" s="7">
        <v>6.4041414074577494</v>
      </c>
      <c r="CA624" s="7">
        <v>10.8</v>
      </c>
      <c r="CB624" s="7">
        <v>16</v>
      </c>
      <c r="CC624" s="7">
        <v>25044</v>
      </c>
      <c r="CD624" s="7">
        <v>0</v>
      </c>
      <c r="CE624" s="7">
        <v>0</v>
      </c>
      <c r="CF624" s="7">
        <v>100</v>
      </c>
      <c r="CG624" s="7">
        <v>13.65558713344514</v>
      </c>
      <c r="CH624" s="7">
        <v>13.651300000000001</v>
      </c>
      <c r="CI624" s="7">
        <v>0.18943227862003181</v>
      </c>
      <c r="CJ624" s="7">
        <v>12.799569999999999</v>
      </c>
      <c r="CK624" s="7">
        <v>14.4184</v>
      </c>
      <c r="CL624" s="7">
        <v>13.209743</v>
      </c>
      <c r="CM624" s="7">
        <v>14.104357</v>
      </c>
      <c r="CN624" s="7">
        <v>4.1253315496762983</v>
      </c>
      <c r="CO624" s="7">
        <v>10.5</v>
      </c>
      <c r="CP624" s="7">
        <v>16</v>
      </c>
      <c r="CQ624" s="7">
        <v>25044</v>
      </c>
      <c r="CR624" s="7">
        <v>0</v>
      </c>
      <c r="CS624" s="7">
        <v>0</v>
      </c>
      <c r="CT624" s="7">
        <v>100</v>
      </c>
      <c r="CU624" s="7">
        <v>13.527036363999359</v>
      </c>
      <c r="CV624" s="7">
        <v>13.523250000000001</v>
      </c>
      <c r="CW624" s="7">
        <v>0.16522716393838771</v>
      </c>
      <c r="CX624" s="7">
        <v>12.6815</v>
      </c>
      <c r="CY624" s="7">
        <v>14.161300000000001</v>
      </c>
      <c r="CZ624" s="7">
        <v>13.100546</v>
      </c>
      <c r="DA624" s="7">
        <v>13.9071</v>
      </c>
      <c r="DB624" s="7">
        <v>4.9890174977983541</v>
      </c>
      <c r="DC624" s="7">
        <v>1.740618183359689</v>
      </c>
      <c r="DD624" s="7">
        <v>1.4198</v>
      </c>
      <c r="DE624" s="7">
        <v>0.1069393944532296</v>
      </c>
      <c r="DF624" s="7">
        <v>25044</v>
      </c>
      <c r="DG624" s="7">
        <v>7.7406181833596897</v>
      </c>
      <c r="DH624" s="7">
        <v>14.25938181664031</v>
      </c>
      <c r="DI624" s="7" t="s">
        <v>37</v>
      </c>
      <c r="DJ624" s="7">
        <v>0.25691091471276051</v>
      </c>
      <c r="DK624" s="7">
        <v>-0.12787500000000041</v>
      </c>
      <c r="DL624" s="7">
        <v>4.3011971570920023E-2</v>
      </c>
      <c r="DM624" s="7">
        <v>25044</v>
      </c>
      <c r="DN624" s="7">
        <v>11.056910914712761</v>
      </c>
      <c r="DO624" s="7">
        <v>15.74308908528724</v>
      </c>
      <c r="DP624" s="7" t="s">
        <v>37</v>
      </c>
      <c r="DQ624" s="7">
        <v>1.430622200926368</v>
      </c>
      <c r="DR624" s="7">
        <v>0.12855076944577701</v>
      </c>
      <c r="DS624" s="7">
        <v>1.413450000000001</v>
      </c>
      <c r="DT624" s="7">
        <v>0.12805</v>
      </c>
    </row>
    <row r="625" spans="1:124" ht="15.5" hidden="1" x14ac:dyDescent="0.35">
      <c r="A625" s="7" t="s">
        <v>1236</v>
      </c>
      <c r="B625" s="7" t="s">
        <v>1237</v>
      </c>
      <c r="C625" s="7" t="s">
        <v>38</v>
      </c>
      <c r="D625" s="7">
        <v>53278</v>
      </c>
      <c r="E625" s="7" t="s">
        <v>2511</v>
      </c>
      <c r="F625" s="4" t="s">
        <v>2512</v>
      </c>
      <c r="G625" s="7">
        <v>25044</v>
      </c>
      <c r="H625" s="7" t="s">
        <v>33</v>
      </c>
      <c r="I625" s="7">
        <v>0</v>
      </c>
      <c r="J625" s="7">
        <v>0</v>
      </c>
      <c r="K625" s="7">
        <v>91.94158652747349</v>
      </c>
      <c r="L625" s="7">
        <v>119.6187619211783</v>
      </c>
      <c r="M625" s="7">
        <v>183.88317305494689</v>
      </c>
      <c r="N625" s="7" t="s">
        <v>1241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7">
        <v>0</v>
      </c>
      <c r="U625" s="7">
        <v>0</v>
      </c>
      <c r="V625" s="7">
        <v>0</v>
      </c>
      <c r="W625" s="7">
        <v>0</v>
      </c>
      <c r="X625" s="7">
        <v>0</v>
      </c>
      <c r="Y625" s="7">
        <v>0</v>
      </c>
      <c r="Z625" s="7" t="s">
        <v>1242</v>
      </c>
      <c r="AA625" s="7"/>
      <c r="AB625" s="7"/>
      <c r="AC625" s="7"/>
      <c r="AD625" s="7"/>
      <c r="AE625" s="7"/>
      <c r="AF625" s="7"/>
      <c r="AG625" s="7"/>
      <c r="AH625" s="7"/>
      <c r="AI625" s="7">
        <v>0</v>
      </c>
      <c r="AJ625" s="7">
        <v>0</v>
      </c>
      <c r="AK625" s="7">
        <v>0</v>
      </c>
      <c r="AL625" s="7">
        <v>0</v>
      </c>
      <c r="AM625" s="7">
        <v>0</v>
      </c>
      <c r="AN625" s="7"/>
      <c r="AO625" s="7"/>
      <c r="AP625" s="7"/>
      <c r="AQ625" s="7"/>
      <c r="AR625" s="7"/>
      <c r="AS625" s="7"/>
      <c r="AT625" s="7">
        <v>2.077286</v>
      </c>
      <c r="AU625" s="7">
        <v>2.077286</v>
      </c>
      <c r="AV625" s="7">
        <v>0.67766306613533245</v>
      </c>
      <c r="AW625" s="7">
        <v>5.6227211852388811E-2</v>
      </c>
      <c r="AX625" s="7">
        <v>5.0006968274583979E-2</v>
      </c>
      <c r="AY625" s="7">
        <v>2.0714693912792879E-2</v>
      </c>
      <c r="AZ625" s="7">
        <v>0.7276700344099164</v>
      </c>
      <c r="BA625" s="7">
        <v>0.8556183530891418</v>
      </c>
      <c r="BB625" s="7">
        <v>0.73208276614297529</v>
      </c>
      <c r="BC625" s="7">
        <v>25044</v>
      </c>
      <c r="BD625" s="7">
        <v>0.98059750073370755</v>
      </c>
      <c r="BE625" s="7">
        <v>0.96157145844519354</v>
      </c>
      <c r="BF625" s="7">
        <v>25044</v>
      </c>
      <c r="BG625" s="7">
        <v>0.96157145844519354</v>
      </c>
      <c r="BH625" s="7" t="s">
        <v>1243</v>
      </c>
      <c r="BI625" s="7" t="s">
        <v>1244</v>
      </c>
      <c r="BJ625" s="7" t="s">
        <v>1273</v>
      </c>
      <c r="BK625" s="7" t="s">
        <v>1273</v>
      </c>
      <c r="BL625" s="7" t="s">
        <v>1273</v>
      </c>
      <c r="BM625" s="7">
        <v>6</v>
      </c>
      <c r="BN625" s="7">
        <v>16</v>
      </c>
      <c r="BO625" s="7">
        <v>25044</v>
      </c>
      <c r="BP625" s="7">
        <v>0</v>
      </c>
      <c r="BQ625" s="7">
        <v>0</v>
      </c>
      <c r="BR625" s="7">
        <v>100</v>
      </c>
      <c r="BS625" s="7">
        <v>12.12071443858809</v>
      </c>
      <c r="BT625" s="7">
        <v>12.1333</v>
      </c>
      <c r="BU625" s="7">
        <v>0.20035881449176041</v>
      </c>
      <c r="BV625" s="7">
        <v>10.914300000000001</v>
      </c>
      <c r="BW625" s="7">
        <v>12.7355</v>
      </c>
      <c r="BX625" s="7">
        <v>11.391358</v>
      </c>
      <c r="BY625" s="7">
        <v>12.514357</v>
      </c>
      <c r="BZ625" s="7">
        <v>6.4538971765102069</v>
      </c>
      <c r="CA625" s="7">
        <v>10.8</v>
      </c>
      <c r="CB625" s="7">
        <v>16</v>
      </c>
      <c r="CC625" s="7">
        <v>25044</v>
      </c>
      <c r="CD625" s="7">
        <v>0</v>
      </c>
      <c r="CE625" s="7">
        <v>0</v>
      </c>
      <c r="CF625" s="7">
        <v>100</v>
      </c>
      <c r="CG625" s="7">
        <v>13.65715477719214</v>
      </c>
      <c r="CH625" s="7">
        <v>13.652100000000001</v>
      </c>
      <c r="CI625" s="7">
        <v>0.19052765434056129</v>
      </c>
      <c r="CJ625" s="7">
        <v>12.828900000000001</v>
      </c>
      <c r="CK625" s="7">
        <v>14.414300000000001</v>
      </c>
      <c r="CL625" s="7">
        <v>13.216372</v>
      </c>
      <c r="CM625" s="7">
        <v>14.104957000000001</v>
      </c>
      <c r="CN625" s="7">
        <v>4.0988716850872589</v>
      </c>
      <c r="CO625" s="7">
        <v>10.5</v>
      </c>
      <c r="CP625" s="7">
        <v>16</v>
      </c>
      <c r="CQ625" s="7">
        <v>25044</v>
      </c>
      <c r="CR625" s="7">
        <v>0</v>
      </c>
      <c r="CS625" s="7">
        <v>0</v>
      </c>
      <c r="CT625" s="7">
        <v>100</v>
      </c>
      <c r="CU625" s="7">
        <v>13.539160804983229</v>
      </c>
      <c r="CV625" s="7">
        <v>13.535399999999999</v>
      </c>
      <c r="CW625" s="7">
        <v>0.16546217541564731</v>
      </c>
      <c r="CX625" s="7">
        <v>12.7813</v>
      </c>
      <c r="CY625" s="7">
        <v>14.1724</v>
      </c>
      <c r="CZ625" s="7">
        <v>13.139844</v>
      </c>
      <c r="DA625" s="7">
        <v>13.922713999999999</v>
      </c>
      <c r="DB625" s="7">
        <v>4.957506025843565</v>
      </c>
      <c r="DC625" s="7">
        <v>1.719336325297713</v>
      </c>
      <c r="DD625" s="7">
        <v>1.4077</v>
      </c>
      <c r="DE625" s="7">
        <v>0.1038787750992375</v>
      </c>
      <c r="DF625" s="7">
        <v>25044</v>
      </c>
      <c r="DG625" s="7">
        <v>7.7193363252977134</v>
      </c>
      <c r="DH625" s="7">
        <v>14.280663674702289</v>
      </c>
      <c r="DI625" s="7" t="s">
        <v>37</v>
      </c>
      <c r="DJ625" s="7">
        <v>0.245891030977991</v>
      </c>
      <c r="DK625" s="7">
        <v>-0.11680000000000131</v>
      </c>
      <c r="DL625" s="7">
        <v>4.3030343659329867E-2</v>
      </c>
      <c r="DM625" s="7">
        <v>25044</v>
      </c>
      <c r="DN625" s="7">
        <v>11.045891030977989</v>
      </c>
      <c r="DO625" s="7">
        <v>15.75410896902201</v>
      </c>
      <c r="DP625" s="7" t="s">
        <v>37</v>
      </c>
      <c r="DQ625" s="7">
        <v>1.418446366395145</v>
      </c>
      <c r="DR625" s="7">
        <v>0.1179939722089109</v>
      </c>
      <c r="DS625" s="7">
        <v>1.402099999999999</v>
      </c>
      <c r="DT625" s="7">
        <v>0.11670000000000159</v>
      </c>
    </row>
    <row r="626" spans="1:124" ht="15.5" hidden="1" x14ac:dyDescent="0.35">
      <c r="A626" s="7" t="s">
        <v>1236</v>
      </c>
      <c r="B626" s="7" t="s">
        <v>1237</v>
      </c>
      <c r="C626" s="7" t="s">
        <v>38</v>
      </c>
      <c r="D626" s="7">
        <v>53279</v>
      </c>
      <c r="E626" s="7" t="s">
        <v>2513</v>
      </c>
      <c r="F626" s="4" t="s">
        <v>2514</v>
      </c>
      <c r="G626" s="7">
        <v>25044</v>
      </c>
      <c r="H626" s="7" t="s">
        <v>33</v>
      </c>
      <c r="I626" s="7">
        <v>0</v>
      </c>
      <c r="J626" s="7">
        <v>0</v>
      </c>
      <c r="K626" s="7">
        <v>91.94158652747349</v>
      </c>
      <c r="L626" s="7">
        <v>119.6187619211783</v>
      </c>
      <c r="M626" s="7">
        <v>183.88317305494689</v>
      </c>
      <c r="N626" s="7" t="s">
        <v>1241</v>
      </c>
      <c r="O626" s="7">
        <v>0</v>
      </c>
      <c r="P626" s="7">
        <v>0</v>
      </c>
      <c r="Q626" s="7">
        <v>0</v>
      </c>
      <c r="R626" s="7">
        <v>0</v>
      </c>
      <c r="S626" s="7">
        <v>0</v>
      </c>
      <c r="T626" s="7">
        <v>0</v>
      </c>
      <c r="U626" s="7">
        <v>0</v>
      </c>
      <c r="V626" s="7">
        <v>0</v>
      </c>
      <c r="W626" s="7">
        <v>0</v>
      </c>
      <c r="X626" s="7">
        <v>0</v>
      </c>
      <c r="Y626" s="7">
        <v>0</v>
      </c>
      <c r="Z626" s="7" t="s">
        <v>1242</v>
      </c>
      <c r="AA626" s="7"/>
      <c r="AB626" s="7"/>
      <c r="AC626" s="7"/>
      <c r="AD626" s="7"/>
      <c r="AE626" s="7"/>
      <c r="AF626" s="7"/>
      <c r="AG626" s="7"/>
      <c r="AH626" s="7"/>
      <c r="AI626" s="7">
        <v>0</v>
      </c>
      <c r="AJ626" s="7">
        <v>0</v>
      </c>
      <c r="AK626" s="7">
        <v>0</v>
      </c>
      <c r="AL626" s="7">
        <v>0</v>
      </c>
      <c r="AM626" s="7">
        <v>0</v>
      </c>
      <c r="AN626" s="7"/>
      <c r="AO626" s="7"/>
      <c r="AP626" s="7"/>
      <c r="AQ626" s="7"/>
      <c r="AR626" s="7"/>
      <c r="AS626" s="7"/>
      <c r="AT626" s="7">
        <v>2.0927859999999998</v>
      </c>
      <c r="AU626" s="7">
        <v>2.0927859999999998</v>
      </c>
      <c r="AV626" s="7">
        <v>0.67479426945707788</v>
      </c>
      <c r="AW626" s="7">
        <v>5.9060028115632213E-2</v>
      </c>
      <c r="AX626" s="7">
        <v>4.972004196758302E-2</v>
      </c>
      <c r="AY626" s="7">
        <v>2.0575600707955551E-2</v>
      </c>
      <c r="AZ626" s="7">
        <v>0.72451431142466094</v>
      </c>
      <c r="BA626" s="7">
        <v>0.85239611473737065</v>
      </c>
      <c r="BB626" s="7">
        <v>0.72657913641936478</v>
      </c>
      <c r="BC626" s="7">
        <v>25044</v>
      </c>
      <c r="BD626" s="7">
        <v>0.98026994004496193</v>
      </c>
      <c r="BE626" s="7">
        <v>0.96092915535575329</v>
      </c>
      <c r="BF626" s="7">
        <v>25044</v>
      </c>
      <c r="BG626" s="7">
        <v>0.96092915535575329</v>
      </c>
      <c r="BH626" s="7" t="s">
        <v>1243</v>
      </c>
      <c r="BI626" s="7" t="s">
        <v>1244</v>
      </c>
      <c r="BJ626" s="7" t="s">
        <v>1273</v>
      </c>
      <c r="BK626" s="7" t="s">
        <v>1273</v>
      </c>
      <c r="BL626" s="7" t="s">
        <v>1273</v>
      </c>
      <c r="BM626" s="7">
        <v>6</v>
      </c>
      <c r="BN626" s="7">
        <v>16</v>
      </c>
      <c r="BO626" s="7">
        <v>25044</v>
      </c>
      <c r="BP626" s="7">
        <v>0</v>
      </c>
      <c r="BQ626" s="7">
        <v>0</v>
      </c>
      <c r="BR626" s="7">
        <v>100</v>
      </c>
      <c r="BS626" s="7">
        <v>12.093172704040891</v>
      </c>
      <c r="BT626" s="7">
        <v>12.10535</v>
      </c>
      <c r="BU626" s="7">
        <v>0.19880671130489611</v>
      </c>
      <c r="BV626" s="7">
        <v>10.7105</v>
      </c>
      <c r="BW626" s="7">
        <v>12.704800000000001</v>
      </c>
      <c r="BX626" s="7">
        <v>11.388187</v>
      </c>
      <c r="BY626" s="7">
        <v>12.490657000000001</v>
      </c>
      <c r="BZ626" s="7">
        <v>6.5504617865867383</v>
      </c>
      <c r="CA626" s="7">
        <v>10.8</v>
      </c>
      <c r="CB626" s="7">
        <v>16</v>
      </c>
      <c r="CC626" s="7">
        <v>25044</v>
      </c>
      <c r="CD626" s="7">
        <v>0</v>
      </c>
      <c r="CE626" s="7">
        <v>0</v>
      </c>
      <c r="CF626" s="7">
        <v>100</v>
      </c>
      <c r="CG626" s="7">
        <v>13.64110669501677</v>
      </c>
      <c r="CH626" s="7">
        <v>13.6351</v>
      </c>
      <c r="CI626" s="7">
        <v>0.18981952765083049</v>
      </c>
      <c r="CJ626" s="7">
        <v>12.783899999999999</v>
      </c>
      <c r="CK626" s="7">
        <v>14.392099999999999</v>
      </c>
      <c r="CL626" s="7">
        <v>13.207715</v>
      </c>
      <c r="CM626" s="7">
        <v>14.095214</v>
      </c>
      <c r="CN626" s="7">
        <v>4.1423439308843051</v>
      </c>
      <c r="CO626" s="7">
        <v>10.5</v>
      </c>
      <c r="CP626" s="7">
        <v>16</v>
      </c>
      <c r="CQ626" s="7">
        <v>25044</v>
      </c>
      <c r="CR626" s="7">
        <v>0</v>
      </c>
      <c r="CS626" s="7">
        <v>0</v>
      </c>
      <c r="CT626" s="7">
        <v>100</v>
      </c>
      <c r="CU626" s="7">
        <v>13.51621367193739</v>
      </c>
      <c r="CV626" s="7">
        <v>13.510999999999999</v>
      </c>
      <c r="CW626" s="7">
        <v>0.1649458977027877</v>
      </c>
      <c r="CX626" s="7">
        <v>12.7037</v>
      </c>
      <c r="CY626" s="7">
        <v>14.132199999999999</v>
      </c>
      <c r="CZ626" s="7">
        <v>13.1152</v>
      </c>
      <c r="DA626" s="7">
        <v>13.907214</v>
      </c>
      <c r="DB626" s="7">
        <v>5.0193959810549291</v>
      </c>
      <c r="DC626" s="7">
        <v>1.724360223247511</v>
      </c>
      <c r="DD626" s="7">
        <v>1.4121999999999999</v>
      </c>
      <c r="DE626" s="7">
        <v>0.1040534077491702</v>
      </c>
      <c r="DF626" s="7">
        <v>25044</v>
      </c>
      <c r="DG626" s="7">
        <v>7.724360223247511</v>
      </c>
      <c r="DH626" s="7">
        <v>14.27563977675249</v>
      </c>
      <c r="DI626" s="7" t="s">
        <v>37</v>
      </c>
      <c r="DJ626" s="7">
        <v>0.25278098730959991</v>
      </c>
      <c r="DK626" s="7">
        <v>-0.1236000000000015</v>
      </c>
      <c r="DL626" s="7">
        <v>4.3060329103199471E-2</v>
      </c>
      <c r="DM626" s="7">
        <v>25044</v>
      </c>
      <c r="DN626" s="7">
        <v>11.0527809873096</v>
      </c>
      <c r="DO626" s="7">
        <v>15.747219012690399</v>
      </c>
      <c r="DP626" s="7" t="s">
        <v>37</v>
      </c>
      <c r="DQ626" s="7">
        <v>1.423040967896501</v>
      </c>
      <c r="DR626" s="7">
        <v>0.1248930230793803</v>
      </c>
      <c r="DS626" s="7">
        <v>1.4056500000000001</v>
      </c>
      <c r="DT626" s="7">
        <v>0.12410000000000029</v>
      </c>
    </row>
    <row r="627" spans="1:124" ht="15.5" hidden="1" x14ac:dyDescent="0.35">
      <c r="A627" s="7" t="s">
        <v>1236</v>
      </c>
      <c r="B627" s="7" t="s">
        <v>1237</v>
      </c>
      <c r="C627" s="7" t="s">
        <v>38</v>
      </c>
      <c r="D627" s="7">
        <v>53280</v>
      </c>
      <c r="E627" s="7" t="s">
        <v>2515</v>
      </c>
      <c r="F627" s="4" t="s">
        <v>2516</v>
      </c>
      <c r="G627" s="7">
        <v>25044</v>
      </c>
      <c r="H627" s="7" t="s">
        <v>33</v>
      </c>
      <c r="I627" s="7">
        <v>0</v>
      </c>
      <c r="J627" s="7">
        <v>0</v>
      </c>
      <c r="K627" s="7">
        <v>91.94158652747349</v>
      </c>
      <c r="L627" s="7">
        <v>119.6187619211783</v>
      </c>
      <c r="M627" s="7">
        <v>183.88317305494689</v>
      </c>
      <c r="N627" s="7" t="s">
        <v>1241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7">
        <v>0</v>
      </c>
      <c r="U627" s="7">
        <v>0</v>
      </c>
      <c r="V627" s="7">
        <v>0</v>
      </c>
      <c r="W627" s="7">
        <v>0</v>
      </c>
      <c r="X627" s="7">
        <v>0</v>
      </c>
      <c r="Y627" s="7">
        <v>0</v>
      </c>
      <c r="Z627" s="7" t="s">
        <v>1242</v>
      </c>
      <c r="AA627" s="7"/>
      <c r="AB627" s="7"/>
      <c r="AC627" s="7"/>
      <c r="AD627" s="7"/>
      <c r="AE627" s="7"/>
      <c r="AF627" s="7"/>
      <c r="AG627" s="7"/>
      <c r="AH627" s="7"/>
      <c r="AI627" s="7">
        <v>0</v>
      </c>
      <c r="AJ627" s="7">
        <v>0</v>
      </c>
      <c r="AK627" s="7">
        <v>0</v>
      </c>
      <c r="AL627" s="7">
        <v>0</v>
      </c>
      <c r="AM627" s="7">
        <v>0</v>
      </c>
      <c r="AN627" s="7"/>
      <c r="AO627" s="7"/>
      <c r="AP627" s="7"/>
      <c r="AQ627" s="7"/>
      <c r="AR627" s="7"/>
      <c r="AS627" s="7"/>
      <c r="AT627" s="7">
        <v>2.0917429999999988</v>
      </c>
      <c r="AU627" s="7">
        <v>2.0917429999999988</v>
      </c>
      <c r="AV627" s="7">
        <v>0.67756889828243705</v>
      </c>
      <c r="AW627" s="7">
        <v>6.1154740328998182E-2</v>
      </c>
      <c r="AX627" s="7">
        <v>4.8469040147003657E-2</v>
      </c>
      <c r="AY627" s="7">
        <v>2.0412451281717162E-2</v>
      </c>
      <c r="AZ627" s="7">
        <v>0.72603793842944075</v>
      </c>
      <c r="BA627" s="7">
        <v>0.86314070734944537</v>
      </c>
      <c r="BB627" s="7">
        <v>0.74501188068370094</v>
      </c>
      <c r="BC627" s="7">
        <v>25044</v>
      </c>
      <c r="BD627" s="7">
        <v>0.98157647102717671</v>
      </c>
      <c r="BE627" s="7">
        <v>0.96349236847416586</v>
      </c>
      <c r="BF627" s="7">
        <v>25044</v>
      </c>
      <c r="BG627" s="7">
        <v>0.96349236847416586</v>
      </c>
      <c r="BH627" s="7" t="s">
        <v>1243</v>
      </c>
      <c r="BI627" s="7" t="s">
        <v>1244</v>
      </c>
      <c r="BJ627" s="7" t="s">
        <v>1273</v>
      </c>
      <c r="BK627" s="7" t="s">
        <v>1273</v>
      </c>
      <c r="BL627" s="7" t="s">
        <v>1273</v>
      </c>
      <c r="BM627" s="7">
        <v>6</v>
      </c>
      <c r="BN627" s="7">
        <v>16</v>
      </c>
      <c r="BO627" s="7">
        <v>25044</v>
      </c>
      <c r="BP627" s="7">
        <v>0</v>
      </c>
      <c r="BQ627" s="7">
        <v>0</v>
      </c>
      <c r="BR627" s="7">
        <v>100</v>
      </c>
      <c r="BS627" s="7">
        <v>12.09392711627536</v>
      </c>
      <c r="BT627" s="7">
        <v>12.104799999999999</v>
      </c>
      <c r="BU627" s="7">
        <v>0.20045769108527439</v>
      </c>
      <c r="BV627" s="7">
        <v>10.7392</v>
      </c>
      <c r="BW627" s="7">
        <v>12.7601</v>
      </c>
      <c r="BX627" s="7">
        <v>11.409172</v>
      </c>
      <c r="BY627" s="7">
        <v>12.484071</v>
      </c>
      <c r="BZ627" s="7">
        <v>6.4952573659097084</v>
      </c>
      <c r="CA627" s="7">
        <v>10.8</v>
      </c>
      <c r="CB627" s="7">
        <v>16</v>
      </c>
      <c r="CC627" s="7">
        <v>25044</v>
      </c>
      <c r="CD627" s="7">
        <v>0</v>
      </c>
      <c r="CE627" s="7">
        <v>0</v>
      </c>
      <c r="CF627" s="7">
        <v>100</v>
      </c>
      <c r="CG627" s="7">
        <v>13.65075644385881</v>
      </c>
      <c r="CH627" s="7">
        <v>13.64575</v>
      </c>
      <c r="CI627" s="7">
        <v>0.1925338856725855</v>
      </c>
      <c r="CJ627" s="7">
        <v>12.870900000000001</v>
      </c>
      <c r="CK627" s="7">
        <v>14.451499999999999</v>
      </c>
      <c r="CL627" s="7">
        <v>13.207701</v>
      </c>
      <c r="CM627" s="7">
        <v>14.099757</v>
      </c>
      <c r="CN627" s="7">
        <v>4.0672382559819642</v>
      </c>
      <c r="CO627" s="7">
        <v>10.5</v>
      </c>
      <c r="CP627" s="7">
        <v>16</v>
      </c>
      <c r="CQ627" s="7">
        <v>25044</v>
      </c>
      <c r="CR627" s="7">
        <v>0</v>
      </c>
      <c r="CS627" s="7">
        <v>0</v>
      </c>
      <c r="CT627" s="7">
        <v>100</v>
      </c>
      <c r="CU627" s="7">
        <v>13.52180898019486</v>
      </c>
      <c r="CV627" s="7">
        <v>13.518599999999999</v>
      </c>
      <c r="CW627" s="7">
        <v>0.16731248505490301</v>
      </c>
      <c r="CX627" s="7">
        <v>12.7485</v>
      </c>
      <c r="CY627" s="7">
        <v>14.2248</v>
      </c>
      <c r="CZ627" s="7">
        <v>13.111086999999999</v>
      </c>
      <c r="DA627" s="7">
        <v>13.908257000000001</v>
      </c>
      <c r="DB627" s="7">
        <v>4.9372506361214539</v>
      </c>
      <c r="DC627" s="7">
        <v>1.7214543263326409</v>
      </c>
      <c r="DD627" s="7">
        <v>1.4172999999999989</v>
      </c>
      <c r="DE627" s="7">
        <v>0.1013847754442138</v>
      </c>
      <c r="DF627" s="7">
        <v>25044</v>
      </c>
      <c r="DG627" s="7">
        <v>7.7214543263326414</v>
      </c>
      <c r="DH627" s="7">
        <v>14.278545673667359</v>
      </c>
      <c r="DI627" s="7" t="s">
        <v>37</v>
      </c>
      <c r="DJ627" s="7">
        <v>0.25601280624411832</v>
      </c>
      <c r="DK627" s="7">
        <v>-0.12791999999999959</v>
      </c>
      <c r="DL627" s="7">
        <v>4.2697602081372889E-2</v>
      </c>
      <c r="DM627" s="7">
        <v>25044</v>
      </c>
      <c r="DN627" s="7">
        <v>11.056012806244119</v>
      </c>
      <c r="DO627" s="7">
        <v>15.74398719375588</v>
      </c>
      <c r="DP627" s="7" t="s">
        <v>37</v>
      </c>
      <c r="DQ627" s="7">
        <v>1.427881863919501</v>
      </c>
      <c r="DR627" s="7">
        <v>0.12894746366394999</v>
      </c>
      <c r="DS627" s="7">
        <v>1.4137999999999999</v>
      </c>
      <c r="DT627" s="7">
        <v>0.12715000000000029</v>
      </c>
    </row>
    <row r="628" spans="1:124" ht="15.5" hidden="1" x14ac:dyDescent="0.35">
      <c r="A628" s="7" t="s">
        <v>1236</v>
      </c>
      <c r="B628" s="7" t="s">
        <v>1237</v>
      </c>
      <c r="C628" s="7" t="s">
        <v>38</v>
      </c>
      <c r="D628" s="7">
        <v>53281</v>
      </c>
      <c r="E628" s="7" t="s">
        <v>2517</v>
      </c>
      <c r="F628" s="4" t="s">
        <v>2518</v>
      </c>
      <c r="G628" s="7">
        <v>25044</v>
      </c>
      <c r="H628" s="7" t="s">
        <v>33</v>
      </c>
      <c r="I628" s="7">
        <v>0</v>
      </c>
      <c r="J628" s="7">
        <v>0</v>
      </c>
      <c r="K628" s="7">
        <v>91.94158652747349</v>
      </c>
      <c r="L628" s="7">
        <v>119.6187619211783</v>
      </c>
      <c r="M628" s="7">
        <v>183.88317305494689</v>
      </c>
      <c r="N628" s="7" t="s">
        <v>1241</v>
      </c>
      <c r="O628" s="7">
        <v>0</v>
      </c>
      <c r="P628" s="7">
        <v>0</v>
      </c>
      <c r="Q628" s="7">
        <v>0</v>
      </c>
      <c r="R628" s="7">
        <v>0</v>
      </c>
      <c r="S628" s="7">
        <v>0</v>
      </c>
      <c r="T628" s="7">
        <v>0</v>
      </c>
      <c r="U628" s="7">
        <v>0</v>
      </c>
      <c r="V628" s="7">
        <v>0</v>
      </c>
      <c r="W628" s="7">
        <v>0</v>
      </c>
      <c r="X628" s="7">
        <v>0</v>
      </c>
      <c r="Y628" s="7">
        <v>0</v>
      </c>
      <c r="Z628" s="7" t="s">
        <v>1242</v>
      </c>
      <c r="AA628" s="7"/>
      <c r="AB628" s="7"/>
      <c r="AC628" s="7"/>
      <c r="AD628" s="7"/>
      <c r="AE628" s="7"/>
      <c r="AF628" s="7"/>
      <c r="AG628" s="7"/>
      <c r="AH628" s="7"/>
      <c r="AI628" s="7">
        <v>0</v>
      </c>
      <c r="AJ628" s="7">
        <v>0</v>
      </c>
      <c r="AK628" s="7">
        <v>0</v>
      </c>
      <c r="AL628" s="7">
        <v>0</v>
      </c>
      <c r="AM628" s="7">
        <v>0</v>
      </c>
      <c r="AN628" s="7"/>
      <c r="AO628" s="7"/>
      <c r="AP628" s="7"/>
      <c r="AQ628" s="7"/>
      <c r="AR628" s="7"/>
      <c r="AS628" s="7"/>
      <c r="AT628" s="7">
        <v>2.076943</v>
      </c>
      <c r="AU628" s="7">
        <v>2.076943</v>
      </c>
      <c r="AV628" s="7">
        <v>0.68254160080464421</v>
      </c>
      <c r="AW628" s="7">
        <v>6.1340152329649747E-2</v>
      </c>
      <c r="AX628" s="7">
        <v>4.9448361287137248E-2</v>
      </c>
      <c r="AY628" s="7">
        <v>2.062726457314356E-2</v>
      </c>
      <c r="AZ628" s="7">
        <v>0.73198996209178147</v>
      </c>
      <c r="BA628" s="7">
        <v>0.85471411367853856</v>
      </c>
      <c r="BB628" s="7">
        <v>0.73053621612128972</v>
      </c>
      <c r="BC628" s="7">
        <v>25044</v>
      </c>
      <c r="BD628" s="7">
        <v>0.98037823942784807</v>
      </c>
      <c r="BE628" s="7">
        <v>0.96114149234364699</v>
      </c>
      <c r="BF628" s="7">
        <v>25044</v>
      </c>
      <c r="BG628" s="7">
        <v>0.96114149234364699</v>
      </c>
      <c r="BH628" s="7" t="s">
        <v>1243</v>
      </c>
      <c r="BI628" s="7" t="s">
        <v>1244</v>
      </c>
      <c r="BJ628" s="7" t="s">
        <v>1273</v>
      </c>
      <c r="BK628" s="7" t="s">
        <v>1273</v>
      </c>
      <c r="BL628" s="7" t="s">
        <v>1273</v>
      </c>
      <c r="BM628" s="7">
        <v>6</v>
      </c>
      <c r="BN628" s="7">
        <v>16</v>
      </c>
      <c r="BO628" s="7">
        <v>25044</v>
      </c>
      <c r="BP628" s="7">
        <v>0</v>
      </c>
      <c r="BQ628" s="7">
        <v>0</v>
      </c>
      <c r="BR628" s="7">
        <v>100</v>
      </c>
      <c r="BS628" s="7">
        <v>12.10477904488101</v>
      </c>
      <c r="BT628" s="7">
        <v>12.1153</v>
      </c>
      <c r="BU628" s="7">
        <v>0.19767356461423161</v>
      </c>
      <c r="BV628" s="7">
        <v>10.687099999999999</v>
      </c>
      <c r="BW628" s="7">
        <v>12.781599999999999</v>
      </c>
      <c r="BX628" s="7">
        <v>11.425359</v>
      </c>
      <c r="BY628" s="7">
        <v>12.502627</v>
      </c>
      <c r="BZ628" s="7">
        <v>6.5684401835600017</v>
      </c>
      <c r="CA628" s="7">
        <v>10.8</v>
      </c>
      <c r="CB628" s="7">
        <v>16</v>
      </c>
      <c r="CC628" s="7">
        <v>25044</v>
      </c>
      <c r="CD628" s="7">
        <v>0</v>
      </c>
      <c r="CE628" s="7">
        <v>0</v>
      </c>
      <c r="CF628" s="7">
        <v>100</v>
      </c>
      <c r="CG628" s="7">
        <v>13.661470169701319</v>
      </c>
      <c r="CH628" s="7">
        <v>13.656000000000001</v>
      </c>
      <c r="CI628" s="7">
        <v>0.18940031222410841</v>
      </c>
      <c r="CJ628" s="7">
        <v>12.9627</v>
      </c>
      <c r="CK628" s="7">
        <v>14.445600000000001</v>
      </c>
      <c r="CL628" s="7">
        <v>13.234</v>
      </c>
      <c r="CM628" s="7">
        <v>14.110999</v>
      </c>
      <c r="CN628" s="7">
        <v>4.1156740148904021</v>
      </c>
      <c r="CO628" s="7">
        <v>10.5</v>
      </c>
      <c r="CP628" s="7">
        <v>16</v>
      </c>
      <c r="CQ628" s="7">
        <v>25044</v>
      </c>
      <c r="CR628" s="7">
        <v>0</v>
      </c>
      <c r="CS628" s="7">
        <v>0</v>
      </c>
      <c r="CT628" s="7">
        <v>100</v>
      </c>
      <c r="CU628" s="7">
        <v>13.53294604296438</v>
      </c>
      <c r="CV628" s="7">
        <v>13.5274</v>
      </c>
      <c r="CW628" s="7">
        <v>0.16467308459513161</v>
      </c>
      <c r="CX628" s="7">
        <v>12.8248</v>
      </c>
      <c r="CY628" s="7">
        <v>14.173500000000001</v>
      </c>
      <c r="CZ628" s="7">
        <v>13.138999999999999</v>
      </c>
      <c r="DA628" s="7">
        <v>13.923057</v>
      </c>
      <c r="DB628" s="7">
        <v>4.993841713925022</v>
      </c>
      <c r="DC628" s="7">
        <v>1.725704283510372</v>
      </c>
      <c r="DD628" s="7">
        <v>1.4176</v>
      </c>
      <c r="DE628" s="7">
        <v>0.1027014278367907</v>
      </c>
      <c r="DF628" s="7">
        <v>25044</v>
      </c>
      <c r="DG628" s="7">
        <v>7.725704283510372</v>
      </c>
      <c r="DH628" s="7">
        <v>14.274295716489631</v>
      </c>
      <c r="DI628" s="7" t="s">
        <v>37</v>
      </c>
      <c r="DJ628" s="7">
        <v>0.2559249582930152</v>
      </c>
      <c r="DK628" s="7">
        <v>-0.12739999999999971</v>
      </c>
      <c r="DL628" s="7">
        <v>4.2841652764338503E-2</v>
      </c>
      <c r="DM628" s="7">
        <v>25044</v>
      </c>
      <c r="DN628" s="7">
        <v>11.055924958293019</v>
      </c>
      <c r="DO628" s="7">
        <v>15.74407504170699</v>
      </c>
      <c r="DP628" s="7" t="s">
        <v>37</v>
      </c>
      <c r="DQ628" s="7">
        <v>1.4281669980833731</v>
      </c>
      <c r="DR628" s="7">
        <v>0.1285241267369415</v>
      </c>
      <c r="DS628" s="7">
        <v>1.412100000000001</v>
      </c>
      <c r="DT628" s="7">
        <v>0.12860000000000049</v>
      </c>
    </row>
    <row r="629" spans="1:124" ht="15.5" hidden="1" x14ac:dyDescent="0.35">
      <c r="A629" s="7" t="s">
        <v>1236</v>
      </c>
      <c r="B629" s="7" t="s">
        <v>1237</v>
      </c>
      <c r="C629" s="7" t="s">
        <v>38</v>
      </c>
      <c r="D629" s="7">
        <v>53282</v>
      </c>
      <c r="E629" s="7" t="s">
        <v>2519</v>
      </c>
      <c r="F629" s="4" t="s">
        <v>2520</v>
      </c>
      <c r="G629" s="7">
        <v>25044</v>
      </c>
      <c r="H629" s="7" t="s">
        <v>33</v>
      </c>
      <c r="I629" s="7">
        <v>0</v>
      </c>
      <c r="J629" s="7">
        <v>0</v>
      </c>
      <c r="K629" s="7">
        <v>91.94158652747349</v>
      </c>
      <c r="L629" s="7">
        <v>119.6187619211783</v>
      </c>
      <c r="M629" s="7">
        <v>183.88317305494689</v>
      </c>
      <c r="N629" s="7" t="s">
        <v>1241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7">
        <v>0</v>
      </c>
      <c r="U629" s="7">
        <v>0</v>
      </c>
      <c r="V629" s="7">
        <v>0</v>
      </c>
      <c r="W629" s="7">
        <v>0</v>
      </c>
      <c r="X629" s="7">
        <v>0</v>
      </c>
      <c r="Y629" s="7">
        <v>0</v>
      </c>
      <c r="Z629" s="7" t="s">
        <v>1242</v>
      </c>
      <c r="AA629" s="7"/>
      <c r="AB629" s="7"/>
      <c r="AC629" s="7"/>
      <c r="AD629" s="7"/>
      <c r="AE629" s="7"/>
      <c r="AF629" s="7"/>
      <c r="AG629" s="7"/>
      <c r="AH629" s="7"/>
      <c r="AI629" s="7">
        <v>0</v>
      </c>
      <c r="AJ629" s="7">
        <v>0</v>
      </c>
      <c r="AK629" s="7">
        <v>0</v>
      </c>
      <c r="AL629" s="7">
        <v>0</v>
      </c>
      <c r="AM629" s="7">
        <v>0</v>
      </c>
      <c r="AN629" s="7"/>
      <c r="AO629" s="7"/>
      <c r="AP629" s="7"/>
      <c r="AQ629" s="7"/>
      <c r="AR629" s="7"/>
      <c r="AS629" s="7"/>
      <c r="AT629" s="7">
        <v>2.0997430000000001</v>
      </c>
      <c r="AU629" s="7">
        <v>2.0997430000000001</v>
      </c>
      <c r="AV629" s="7">
        <v>0.67108212766991027</v>
      </c>
      <c r="AW629" s="7">
        <v>5.6197353676140517E-2</v>
      </c>
      <c r="AX629" s="7">
        <v>4.8488718187459423E-2</v>
      </c>
      <c r="AY629" s="7">
        <v>2.0415583836014502E-2</v>
      </c>
      <c r="AZ629" s="7">
        <v>0.71957084585736975</v>
      </c>
      <c r="BA629" s="7">
        <v>0.86282959586920638</v>
      </c>
      <c r="BB629" s="7">
        <v>0.74447491150781797</v>
      </c>
      <c r="BC629" s="7">
        <v>25044</v>
      </c>
      <c r="BD629" s="7">
        <v>0.98157834250096043</v>
      </c>
      <c r="BE629" s="7">
        <v>0.96349604246693277</v>
      </c>
      <c r="BF629" s="7">
        <v>25044</v>
      </c>
      <c r="BG629" s="7">
        <v>0.96349604246693277</v>
      </c>
      <c r="BH629" s="7" t="s">
        <v>1243</v>
      </c>
      <c r="BI629" s="7" t="s">
        <v>1244</v>
      </c>
      <c r="BJ629" s="7" t="s">
        <v>1273</v>
      </c>
      <c r="BK629" s="7" t="s">
        <v>1273</v>
      </c>
      <c r="BL629" s="7" t="s">
        <v>1273</v>
      </c>
      <c r="BM629" s="7">
        <v>6</v>
      </c>
      <c r="BN629" s="7">
        <v>16</v>
      </c>
      <c r="BO629" s="7">
        <v>25044</v>
      </c>
      <c r="BP629" s="7">
        <v>0</v>
      </c>
      <c r="BQ629" s="7">
        <v>0</v>
      </c>
      <c r="BR629" s="7">
        <v>100</v>
      </c>
      <c r="BS629" s="7">
        <v>12.084542002076351</v>
      </c>
      <c r="BT629" s="7">
        <v>12.0953</v>
      </c>
      <c r="BU629" s="7">
        <v>0.2011407818698509</v>
      </c>
      <c r="BV629" s="7">
        <v>10.552099999999999</v>
      </c>
      <c r="BW629" s="7">
        <v>12.7561</v>
      </c>
      <c r="BX629" s="7">
        <v>11.404443000000001</v>
      </c>
      <c r="BY629" s="7">
        <v>12.488457</v>
      </c>
      <c r="BZ629" s="7">
        <v>6.488752076240095</v>
      </c>
      <c r="CA629" s="7">
        <v>10.8</v>
      </c>
      <c r="CB629" s="7">
        <v>16</v>
      </c>
      <c r="CC629" s="7">
        <v>25044</v>
      </c>
      <c r="CD629" s="7">
        <v>0</v>
      </c>
      <c r="CE629" s="7">
        <v>0</v>
      </c>
      <c r="CF629" s="7">
        <v>100</v>
      </c>
      <c r="CG629" s="7">
        <v>13.62268656005431</v>
      </c>
      <c r="CH629" s="7">
        <v>13.616149999999999</v>
      </c>
      <c r="CI629" s="7">
        <v>0.1935078331308972</v>
      </c>
      <c r="CJ629" s="7">
        <v>12.6388</v>
      </c>
      <c r="CK629" s="7">
        <v>14.338900000000001</v>
      </c>
      <c r="CL629" s="7">
        <v>13.1717075</v>
      </c>
      <c r="CM629" s="7">
        <v>14.080527999999999</v>
      </c>
      <c r="CN629" s="7">
        <v>4.0951200811555353</v>
      </c>
      <c r="CO629" s="7">
        <v>10.5</v>
      </c>
      <c r="CP629" s="7">
        <v>16</v>
      </c>
      <c r="CQ629" s="7">
        <v>25044</v>
      </c>
      <c r="CR629" s="7">
        <v>0</v>
      </c>
      <c r="CS629" s="7">
        <v>0</v>
      </c>
      <c r="CT629" s="7">
        <v>100</v>
      </c>
      <c r="CU629" s="7">
        <v>13.503810689187031</v>
      </c>
      <c r="CV629" s="7">
        <v>13.4986</v>
      </c>
      <c r="CW629" s="7">
        <v>0.16824701983715359</v>
      </c>
      <c r="CX629" s="7">
        <v>12.4559</v>
      </c>
      <c r="CY629" s="7">
        <v>14.114699999999999</v>
      </c>
      <c r="CZ629" s="7">
        <v>13.091472</v>
      </c>
      <c r="DA629" s="7">
        <v>13.900157</v>
      </c>
      <c r="DB629" s="7">
        <v>4.9454849447537166</v>
      </c>
      <c r="DC629" s="7">
        <v>1.714541539779272</v>
      </c>
      <c r="DD629" s="7">
        <v>1.4091</v>
      </c>
      <c r="DE629" s="7">
        <v>0.1018138465930906</v>
      </c>
      <c r="DF629" s="7">
        <v>25044</v>
      </c>
      <c r="DG629" s="7">
        <v>7.7145415397792716</v>
      </c>
      <c r="DH629" s="7">
        <v>14.285458460220729</v>
      </c>
      <c r="DI629" s="7" t="s">
        <v>37</v>
      </c>
      <c r="DJ629" s="7">
        <v>0.24660243775175411</v>
      </c>
      <c r="DK629" s="7">
        <v>-0.1180000000000003</v>
      </c>
      <c r="DL629" s="7">
        <v>4.2867479250584588E-2</v>
      </c>
      <c r="DM629" s="7">
        <v>25044</v>
      </c>
      <c r="DN629" s="7">
        <v>11.04660243775175</v>
      </c>
      <c r="DO629" s="7">
        <v>15.753397562248249</v>
      </c>
      <c r="DP629" s="7" t="s">
        <v>37</v>
      </c>
      <c r="DQ629" s="7">
        <v>1.4192686871106841</v>
      </c>
      <c r="DR629" s="7">
        <v>0.1188758708672744</v>
      </c>
      <c r="DS629" s="7">
        <v>1.4033</v>
      </c>
      <c r="DT629" s="7">
        <v>0.1175499999999996</v>
      </c>
    </row>
    <row r="630" spans="1:124" ht="15.5" hidden="1" x14ac:dyDescent="0.35">
      <c r="A630" s="7" t="s">
        <v>1236</v>
      </c>
      <c r="B630" s="7" t="s">
        <v>1237</v>
      </c>
      <c r="C630" s="7" t="s">
        <v>38</v>
      </c>
      <c r="D630" s="7">
        <v>53283</v>
      </c>
      <c r="E630" s="7" t="s">
        <v>2521</v>
      </c>
      <c r="F630" s="4" t="s">
        <v>2522</v>
      </c>
      <c r="G630" s="7">
        <v>25044</v>
      </c>
      <c r="H630" s="7" t="s">
        <v>33</v>
      </c>
      <c r="I630" s="7">
        <v>0</v>
      </c>
      <c r="J630" s="7">
        <v>0</v>
      </c>
      <c r="K630" s="7">
        <v>91.94158652747349</v>
      </c>
      <c r="L630" s="7">
        <v>119.6187619211783</v>
      </c>
      <c r="M630" s="7">
        <v>183.88317305494689</v>
      </c>
      <c r="N630" s="7" t="s">
        <v>1241</v>
      </c>
      <c r="O630" s="7">
        <v>0</v>
      </c>
      <c r="P630" s="7">
        <v>0</v>
      </c>
      <c r="Q630" s="7">
        <v>0</v>
      </c>
      <c r="R630" s="7">
        <v>0</v>
      </c>
      <c r="S630" s="7">
        <v>0</v>
      </c>
      <c r="T630" s="7">
        <v>17791</v>
      </c>
      <c r="U630" s="7">
        <v>0</v>
      </c>
      <c r="V630" s="7">
        <v>17791</v>
      </c>
      <c r="W630" s="7">
        <v>710389.71410317835</v>
      </c>
      <c r="X630" s="7">
        <v>0</v>
      </c>
      <c r="Y630" s="7">
        <v>710389.71410317835</v>
      </c>
      <c r="Z630" s="7" t="s">
        <v>1242</v>
      </c>
      <c r="AA630" s="7"/>
      <c r="AB630" s="7"/>
      <c r="AC630" s="7"/>
      <c r="AD630" s="7"/>
      <c r="AE630" s="7"/>
      <c r="AF630" s="7"/>
      <c r="AG630" s="7"/>
      <c r="AH630" s="7"/>
      <c r="AI630" s="7">
        <v>0</v>
      </c>
      <c r="AJ630" s="7">
        <v>0</v>
      </c>
      <c r="AK630" s="7">
        <v>0</v>
      </c>
      <c r="AL630" s="7">
        <v>0</v>
      </c>
      <c r="AM630" s="7">
        <v>0</v>
      </c>
      <c r="AN630" s="7"/>
      <c r="AO630" s="7"/>
      <c r="AP630" s="7"/>
      <c r="AQ630" s="7"/>
      <c r="AR630" s="7"/>
      <c r="AS630" s="7"/>
      <c r="AT630" s="7">
        <v>2.3425720000000001</v>
      </c>
      <c r="AU630" s="7">
        <v>2.3425720000000001</v>
      </c>
      <c r="AV630" s="7">
        <v>0.74699945188450989</v>
      </c>
      <c r="AW630" s="7">
        <v>5.7287460107949668E-2</v>
      </c>
      <c r="AX630" s="7">
        <v>5.2570739495871113E-2</v>
      </c>
      <c r="AY630" s="7">
        <v>1.8695019646904839E-2</v>
      </c>
      <c r="AZ630" s="7">
        <v>0.79957019138038099</v>
      </c>
      <c r="BA630" s="7">
        <v>0.83997786252488216</v>
      </c>
      <c r="BB630" s="7">
        <v>0.70556280953186978</v>
      </c>
      <c r="BC630" s="7">
        <v>25044</v>
      </c>
      <c r="BD630" s="7">
        <v>0.97925474139835267</v>
      </c>
      <c r="BE630" s="7">
        <v>0.95893984855115455</v>
      </c>
      <c r="BF630" s="7">
        <v>25044</v>
      </c>
      <c r="BG630" s="7">
        <v>0.95893984855115455</v>
      </c>
      <c r="BH630" s="7" t="s">
        <v>1243</v>
      </c>
      <c r="BI630" s="7" t="s">
        <v>1244</v>
      </c>
      <c r="BJ630" s="7" t="s">
        <v>1273</v>
      </c>
      <c r="BK630" s="7" t="s">
        <v>1273</v>
      </c>
      <c r="BL630" s="7" t="s">
        <v>1273</v>
      </c>
      <c r="BM630" s="7">
        <v>10.5</v>
      </c>
      <c r="BN630" s="7">
        <v>17</v>
      </c>
      <c r="BO630" s="7">
        <v>25044</v>
      </c>
      <c r="BP630" s="7">
        <v>0</v>
      </c>
      <c r="BQ630" s="7">
        <v>0</v>
      </c>
      <c r="BR630" s="7">
        <v>100</v>
      </c>
      <c r="BS630" s="7">
        <v>12.506372799872221</v>
      </c>
      <c r="BT630" s="7">
        <v>12.5266</v>
      </c>
      <c r="BU630" s="7">
        <v>0.22457521897708951</v>
      </c>
      <c r="BV630" s="7">
        <v>10.9428</v>
      </c>
      <c r="BW630" s="7">
        <v>13.217700000000001</v>
      </c>
      <c r="BX630" s="7">
        <v>11.631474000000001</v>
      </c>
      <c r="BY630" s="7">
        <v>12.917857</v>
      </c>
      <c r="BZ630" s="7">
        <v>2.9780264106476029</v>
      </c>
      <c r="CA630" s="7">
        <v>10.5</v>
      </c>
      <c r="CB630" s="7">
        <v>17</v>
      </c>
      <c r="CC630" s="7">
        <v>25044</v>
      </c>
      <c r="CD630" s="7">
        <v>0</v>
      </c>
      <c r="CE630" s="7">
        <v>0</v>
      </c>
      <c r="CF630" s="7">
        <v>100</v>
      </c>
      <c r="CG630" s="7">
        <v>14.406297228877181</v>
      </c>
      <c r="CH630" s="7">
        <v>14.4032</v>
      </c>
      <c r="CI630" s="7">
        <v>0.19412700803439009</v>
      </c>
      <c r="CJ630" s="7">
        <v>13.453099999999999</v>
      </c>
      <c r="CK630" s="7">
        <v>15.1693</v>
      </c>
      <c r="CL630" s="7">
        <v>13.940372999999999</v>
      </c>
      <c r="CM630" s="7">
        <v>14.857200000000001</v>
      </c>
      <c r="CN630" s="7">
        <v>4.4536182735640466</v>
      </c>
      <c r="CO630" s="7">
        <v>10.5</v>
      </c>
      <c r="CP630" s="7">
        <v>17</v>
      </c>
      <c r="CQ630" s="7">
        <v>25044</v>
      </c>
      <c r="CR630" s="7">
        <v>0</v>
      </c>
      <c r="CS630" s="7">
        <v>0</v>
      </c>
      <c r="CT630" s="7">
        <v>100</v>
      </c>
      <c r="CU630" s="7">
        <v>14.270745539849861</v>
      </c>
      <c r="CV630" s="7">
        <v>14.26895</v>
      </c>
      <c r="CW630" s="7">
        <v>0.17084912733361479</v>
      </c>
      <c r="CX630" s="7">
        <v>13.3674</v>
      </c>
      <c r="CY630" s="7">
        <v>14.936</v>
      </c>
      <c r="CZ630" s="7">
        <v>13.813843</v>
      </c>
      <c r="DA630" s="7">
        <v>14.657427999999999</v>
      </c>
      <c r="DB630" s="7">
        <v>5.3248822567308318</v>
      </c>
      <c r="DC630" s="7">
        <v>2.1193522270869649</v>
      </c>
      <c r="DD630" s="7">
        <v>1.7499</v>
      </c>
      <c r="DE630" s="7">
        <v>0.12315074236232181</v>
      </c>
      <c r="DF630" s="7">
        <v>25044</v>
      </c>
      <c r="DG630" s="7">
        <v>12.619352227086971</v>
      </c>
      <c r="DH630" s="7">
        <v>14.880647772913029</v>
      </c>
      <c r="DI630" s="7" t="s">
        <v>37</v>
      </c>
      <c r="DJ630" s="7">
        <v>0.26558328869286729</v>
      </c>
      <c r="DK630" s="7">
        <v>-0.1341999999999999</v>
      </c>
      <c r="DL630" s="7">
        <v>4.3794429564289153E-2</v>
      </c>
      <c r="DM630" s="7">
        <v>25044</v>
      </c>
      <c r="DN630" s="7">
        <v>10.76558328869287</v>
      </c>
      <c r="DO630" s="7">
        <v>16.73441671130713</v>
      </c>
      <c r="DP630" s="7" t="s">
        <v>37</v>
      </c>
      <c r="DQ630" s="7">
        <v>1.7643727399776401</v>
      </c>
      <c r="DR630" s="7">
        <v>0.13555168902731299</v>
      </c>
      <c r="DS630" s="7">
        <v>1.7423500000000001</v>
      </c>
      <c r="DT630" s="7">
        <v>0.13424999999999979</v>
      </c>
    </row>
    <row r="631" spans="1:124" ht="15.5" hidden="1" x14ac:dyDescent="0.35">
      <c r="A631" s="7" t="s">
        <v>1236</v>
      </c>
      <c r="B631" s="7" t="s">
        <v>1237</v>
      </c>
      <c r="C631" s="7" t="s">
        <v>38</v>
      </c>
      <c r="D631" s="7">
        <v>53284</v>
      </c>
      <c r="E631" s="7" t="s">
        <v>2523</v>
      </c>
      <c r="F631" s="4" t="s">
        <v>2524</v>
      </c>
      <c r="G631" s="7">
        <v>25044</v>
      </c>
      <c r="H631" s="7" t="s">
        <v>33</v>
      </c>
      <c r="I631" s="7">
        <v>0</v>
      </c>
      <c r="J631" s="7">
        <v>0</v>
      </c>
      <c r="K631" s="7">
        <v>91.94158652747349</v>
      </c>
      <c r="L631" s="7">
        <v>119.6187619211783</v>
      </c>
      <c r="M631" s="7">
        <v>183.88317305494689</v>
      </c>
      <c r="N631" s="7" t="s">
        <v>1241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7">
        <v>21481</v>
      </c>
      <c r="U631" s="7">
        <v>0</v>
      </c>
      <c r="V631" s="7">
        <v>21481</v>
      </c>
      <c r="W631" s="7">
        <v>857730.39450567006</v>
      </c>
      <c r="X631" s="7">
        <v>0</v>
      </c>
      <c r="Y631" s="7">
        <v>857730.39450567006</v>
      </c>
      <c r="Z631" s="7" t="s">
        <v>1242</v>
      </c>
      <c r="AA631" s="7"/>
      <c r="AB631" s="7"/>
      <c r="AC631" s="7"/>
      <c r="AD631" s="7"/>
      <c r="AE631" s="7"/>
      <c r="AF631" s="7"/>
      <c r="AG631" s="7"/>
      <c r="AH631" s="7"/>
      <c r="AI631" s="7">
        <v>0</v>
      </c>
      <c r="AJ631" s="7">
        <v>0</v>
      </c>
      <c r="AK631" s="7">
        <v>0</v>
      </c>
      <c r="AL631" s="7">
        <v>0</v>
      </c>
      <c r="AM631" s="7">
        <v>0</v>
      </c>
      <c r="AN631" s="7"/>
      <c r="AO631" s="7"/>
      <c r="AP631" s="7"/>
      <c r="AQ631" s="7"/>
      <c r="AR631" s="7"/>
      <c r="AS631" s="7"/>
      <c r="AT631" s="7">
        <v>2.631786</v>
      </c>
      <c r="AU631" s="7">
        <v>2.631786</v>
      </c>
      <c r="AV631" s="7">
        <v>0.63056038750871135</v>
      </c>
      <c r="AW631" s="7">
        <v>3.5755186781904362E-2</v>
      </c>
      <c r="AX631" s="7">
        <v>4.5081345157289412E-2</v>
      </c>
      <c r="AY631" s="7">
        <v>1.64499984874826E-2</v>
      </c>
      <c r="AZ631" s="7">
        <v>0.6756417326660008</v>
      </c>
      <c r="BA631" s="7">
        <v>0.84460785089876977</v>
      </c>
      <c r="BB631" s="7">
        <v>0.71336242179983855</v>
      </c>
      <c r="BC631" s="7">
        <v>25044</v>
      </c>
      <c r="BD631" s="7">
        <v>0.97998638326291188</v>
      </c>
      <c r="BE631" s="7">
        <v>0.96037331138072279</v>
      </c>
      <c r="BF631" s="7">
        <v>25044</v>
      </c>
      <c r="BG631" s="7">
        <v>0.96037331138072279</v>
      </c>
      <c r="BH631" s="7" t="s">
        <v>1243</v>
      </c>
      <c r="BI631" s="7" t="s">
        <v>1244</v>
      </c>
      <c r="BJ631" s="7" t="s">
        <v>1273</v>
      </c>
      <c r="BK631" s="7" t="s">
        <v>1273</v>
      </c>
      <c r="BL631" s="7" t="s">
        <v>1273</v>
      </c>
      <c r="BM631" s="7">
        <v>10.5</v>
      </c>
      <c r="BN631" s="7">
        <v>17</v>
      </c>
      <c r="BO631" s="7">
        <v>25044</v>
      </c>
      <c r="BP631" s="7">
        <v>0</v>
      </c>
      <c r="BQ631" s="7">
        <v>0</v>
      </c>
      <c r="BR631" s="7">
        <v>100</v>
      </c>
      <c r="BS631" s="7">
        <v>12.31352957993931</v>
      </c>
      <c r="BT631" s="7">
        <v>12.3308</v>
      </c>
      <c r="BU631" s="7">
        <v>0.21946654220375961</v>
      </c>
      <c r="BV631" s="7">
        <v>10.7997</v>
      </c>
      <c r="BW631" s="7">
        <v>12.9696</v>
      </c>
      <c r="BX631" s="7">
        <v>11.475388000000001</v>
      </c>
      <c r="BY631" s="7">
        <v>12.721657</v>
      </c>
      <c r="BZ631" s="7">
        <v>2.754451106349153</v>
      </c>
      <c r="CA631" s="7">
        <v>10.5</v>
      </c>
      <c r="CB631" s="7">
        <v>17</v>
      </c>
      <c r="CC631" s="7">
        <v>25044</v>
      </c>
      <c r="CD631" s="7">
        <v>0</v>
      </c>
      <c r="CE631" s="7">
        <v>0</v>
      </c>
      <c r="CF631" s="7">
        <v>100</v>
      </c>
      <c r="CG631" s="7">
        <v>14.082298608848429</v>
      </c>
      <c r="CH631" s="7">
        <v>14.078749999999999</v>
      </c>
      <c r="CI631" s="7">
        <v>0.1928061921499705</v>
      </c>
      <c r="CJ631" s="7">
        <v>13.2439</v>
      </c>
      <c r="CK631" s="7">
        <v>14.8139</v>
      </c>
      <c r="CL631" s="7">
        <v>13.61683</v>
      </c>
      <c r="CM631" s="7">
        <v>14.5265</v>
      </c>
      <c r="CN631" s="7">
        <v>5.0442733168412213</v>
      </c>
      <c r="CO631" s="7">
        <v>10.5</v>
      </c>
      <c r="CP631" s="7">
        <v>17</v>
      </c>
      <c r="CQ631" s="7">
        <v>25044</v>
      </c>
      <c r="CR631" s="7">
        <v>0</v>
      </c>
      <c r="CS631" s="7">
        <v>0</v>
      </c>
      <c r="CT631" s="7">
        <v>100</v>
      </c>
      <c r="CU631" s="7">
        <v>13.98714956875898</v>
      </c>
      <c r="CV631" s="7">
        <v>13.98555</v>
      </c>
      <c r="CW631" s="7">
        <v>0.1689179261696922</v>
      </c>
      <c r="CX631" s="7">
        <v>13.167</v>
      </c>
      <c r="CY631" s="7">
        <v>14.5825</v>
      </c>
      <c r="CZ631" s="7">
        <v>13.54593</v>
      </c>
      <c r="DA631" s="7">
        <v>14.368214</v>
      </c>
      <c r="DB631" s="7">
        <v>5.9453931258394217</v>
      </c>
      <c r="DC631" s="7">
        <v>2.0154333591383669</v>
      </c>
      <c r="DD631" s="7">
        <v>1.6595000000000011</v>
      </c>
      <c r="DE631" s="7">
        <v>0.11864445304612201</v>
      </c>
      <c r="DF631" s="7">
        <v>25044</v>
      </c>
      <c r="DG631" s="7">
        <v>12.51543335913837</v>
      </c>
      <c r="DH631" s="7">
        <v>14.98456664086163</v>
      </c>
      <c r="DI631" s="7" t="s">
        <v>37</v>
      </c>
      <c r="DJ631" s="7">
        <v>0.2239786271581346</v>
      </c>
      <c r="DK631" s="7">
        <v>-9.4100000000000961E-2</v>
      </c>
      <c r="DL631" s="7">
        <v>4.3292875719377871E-2</v>
      </c>
      <c r="DM631" s="7">
        <v>25044</v>
      </c>
      <c r="DN631" s="7">
        <v>10.723978627158131</v>
      </c>
      <c r="DO631" s="7">
        <v>16.776021372841861</v>
      </c>
      <c r="DP631" s="7" t="s">
        <v>37</v>
      </c>
      <c r="DQ631" s="7">
        <v>1.673619988819677</v>
      </c>
      <c r="DR631" s="7">
        <v>9.5149040089443915E-2</v>
      </c>
      <c r="DS631" s="7">
        <v>1.6547499999999999</v>
      </c>
      <c r="DT631" s="7">
        <v>9.3199999999999505E-2</v>
      </c>
    </row>
    <row r="632" spans="1:124" ht="15.5" hidden="1" x14ac:dyDescent="0.35">
      <c r="A632" s="7" t="s">
        <v>1236</v>
      </c>
      <c r="B632" s="7" t="s">
        <v>1237</v>
      </c>
      <c r="C632" s="7" t="s">
        <v>38</v>
      </c>
      <c r="D632" s="7">
        <v>53285</v>
      </c>
      <c r="E632" s="7" t="s">
        <v>2525</v>
      </c>
      <c r="F632" s="4" t="s">
        <v>2526</v>
      </c>
      <c r="G632" s="7">
        <v>25044</v>
      </c>
      <c r="H632" s="7" t="s">
        <v>33</v>
      </c>
      <c r="I632" s="7">
        <v>0</v>
      </c>
      <c r="J632" s="7">
        <v>0</v>
      </c>
      <c r="K632" s="7">
        <v>91.94158652747349</v>
      </c>
      <c r="L632" s="7">
        <v>119.6187619211783</v>
      </c>
      <c r="M632" s="7">
        <v>183.88317305494689</v>
      </c>
      <c r="N632" s="7" t="s">
        <v>1241</v>
      </c>
      <c r="O632" s="7">
        <v>0</v>
      </c>
      <c r="P632" s="7">
        <v>0</v>
      </c>
      <c r="Q632" s="7">
        <v>0</v>
      </c>
      <c r="R632" s="7">
        <v>0</v>
      </c>
      <c r="S632" s="7">
        <v>0</v>
      </c>
      <c r="T632" s="7">
        <v>24849</v>
      </c>
      <c r="U632" s="7">
        <v>0</v>
      </c>
      <c r="V632" s="7">
        <v>24849</v>
      </c>
      <c r="W632" s="7">
        <v>992213.70388116909</v>
      </c>
      <c r="X632" s="7">
        <v>0</v>
      </c>
      <c r="Y632" s="7">
        <v>992213.70388116909</v>
      </c>
      <c r="Z632" s="7" t="s">
        <v>1242</v>
      </c>
      <c r="AA632" s="7"/>
      <c r="AB632" s="7"/>
      <c r="AC632" s="7"/>
      <c r="AD632" s="7"/>
      <c r="AE632" s="7"/>
      <c r="AF632" s="7"/>
      <c r="AG632" s="7"/>
      <c r="AH632" s="7"/>
      <c r="AI632" s="7">
        <v>0</v>
      </c>
      <c r="AJ632" s="7">
        <v>0</v>
      </c>
      <c r="AK632" s="7">
        <v>0</v>
      </c>
      <c r="AL632" s="7">
        <v>0</v>
      </c>
      <c r="AM632" s="7">
        <v>0</v>
      </c>
      <c r="AN632" s="7"/>
      <c r="AO632" s="7"/>
      <c r="AP632" s="7"/>
      <c r="AQ632" s="7"/>
      <c r="AR632" s="7"/>
      <c r="AS632" s="7"/>
      <c r="AT632" s="7">
        <v>2.6085150000000001</v>
      </c>
      <c r="AU632" s="7">
        <v>2.6085150000000001</v>
      </c>
      <c r="AV632" s="7">
        <v>0.68230391621286435</v>
      </c>
      <c r="AW632" s="7">
        <v>4.1517875112851502E-2</v>
      </c>
      <c r="AX632" s="7">
        <v>4.5559308564694569E-2</v>
      </c>
      <c r="AY632" s="7">
        <v>1.661382393654786E-2</v>
      </c>
      <c r="AZ632" s="7">
        <v>0.72786322477755894</v>
      </c>
      <c r="BA632" s="7">
        <v>0.83598963627858358</v>
      </c>
      <c r="BB632" s="7">
        <v>0.69887867196519848</v>
      </c>
      <c r="BC632" s="7">
        <v>25044</v>
      </c>
      <c r="BD632" s="7">
        <v>0.97938208104681512</v>
      </c>
      <c r="BE632" s="7">
        <v>0.95918926067559029</v>
      </c>
      <c r="BF632" s="7">
        <v>25044</v>
      </c>
      <c r="BG632" s="7">
        <v>0.95918926067559029</v>
      </c>
      <c r="BH632" s="7" t="s">
        <v>1243</v>
      </c>
      <c r="BI632" s="7" t="s">
        <v>1244</v>
      </c>
      <c r="BJ632" s="7" t="s">
        <v>1273</v>
      </c>
      <c r="BK632" s="7" t="s">
        <v>1273</v>
      </c>
      <c r="BL632" s="7" t="s">
        <v>1273</v>
      </c>
      <c r="BM632" s="7">
        <v>10.5</v>
      </c>
      <c r="BN632" s="7">
        <v>17</v>
      </c>
      <c r="BO632" s="7">
        <v>25044</v>
      </c>
      <c r="BP632" s="7">
        <v>0</v>
      </c>
      <c r="BQ632" s="7">
        <v>0</v>
      </c>
      <c r="BR632" s="7">
        <v>100</v>
      </c>
      <c r="BS632" s="7">
        <v>12.217113540169301</v>
      </c>
      <c r="BT632" s="7">
        <v>12.2331</v>
      </c>
      <c r="BU632" s="7">
        <v>0.21520625303097049</v>
      </c>
      <c r="BV632" s="7">
        <v>10.798500000000001</v>
      </c>
      <c r="BW632" s="7">
        <v>12.8703</v>
      </c>
      <c r="BX632" s="7">
        <v>11.405003000000001</v>
      </c>
      <c r="BY632" s="7">
        <v>12.6225</v>
      </c>
      <c r="BZ632" s="7">
        <v>2.6596400987199158</v>
      </c>
      <c r="CA632" s="7">
        <v>10.5</v>
      </c>
      <c r="CB632" s="7">
        <v>17</v>
      </c>
      <c r="CC632" s="7">
        <v>25044</v>
      </c>
      <c r="CD632" s="7">
        <v>0</v>
      </c>
      <c r="CE632" s="7">
        <v>0</v>
      </c>
      <c r="CF632" s="7">
        <v>100</v>
      </c>
      <c r="CG632" s="7">
        <v>14.118113176808819</v>
      </c>
      <c r="CH632" s="7">
        <v>14.1142</v>
      </c>
      <c r="CI632" s="7">
        <v>0.19046058322677059</v>
      </c>
      <c r="CJ632" s="7">
        <v>13.25759</v>
      </c>
      <c r="CK632" s="7">
        <v>14.8848</v>
      </c>
      <c r="CL632" s="7">
        <v>13.668662299999999</v>
      </c>
      <c r="CM632" s="7">
        <v>14.567614000000001</v>
      </c>
      <c r="CN632" s="7">
        <v>5.0437152128215512</v>
      </c>
      <c r="CO632" s="7">
        <v>10.5</v>
      </c>
      <c r="CP632" s="7">
        <v>17</v>
      </c>
      <c r="CQ632" s="7">
        <v>25044</v>
      </c>
      <c r="CR632" s="7">
        <v>0</v>
      </c>
      <c r="CS632" s="7">
        <v>0</v>
      </c>
      <c r="CT632" s="7">
        <v>100</v>
      </c>
      <c r="CU632" s="7">
        <v>14.00914430202843</v>
      </c>
      <c r="CV632" s="7">
        <v>14.004799999999999</v>
      </c>
      <c r="CW632" s="7">
        <v>0.16659096676806029</v>
      </c>
      <c r="CX632" s="7">
        <v>13.150600000000001</v>
      </c>
      <c r="CY632" s="7">
        <v>14.651199999999999</v>
      </c>
      <c r="CZ632" s="7">
        <v>13.573731</v>
      </c>
      <c r="DA632" s="7">
        <v>14.391484999999999</v>
      </c>
      <c r="DB632" s="7">
        <v>5.9844295201905107</v>
      </c>
      <c r="DC632" s="7">
        <v>2.136326419341902</v>
      </c>
      <c r="DD632" s="7">
        <v>1.7798</v>
      </c>
      <c r="DE632" s="7">
        <v>0.11884213978063431</v>
      </c>
      <c r="DF632" s="7">
        <v>25044</v>
      </c>
      <c r="DG632" s="7">
        <v>12.6363264193419</v>
      </c>
      <c r="DH632" s="7">
        <v>14.8636735806581</v>
      </c>
      <c r="DI632" s="7" t="s">
        <v>37</v>
      </c>
      <c r="DJ632" s="7">
        <v>0.23831222683753231</v>
      </c>
      <c r="DK632" s="7">
        <v>-0.1082999999999998</v>
      </c>
      <c r="DL632" s="7">
        <v>4.3337408945844147E-2</v>
      </c>
      <c r="DM632" s="7">
        <v>25044</v>
      </c>
      <c r="DN632" s="7">
        <v>10.738312226837531</v>
      </c>
      <c r="DO632" s="7">
        <v>16.761687773162471</v>
      </c>
      <c r="DP632" s="7" t="s">
        <v>37</v>
      </c>
      <c r="DQ632" s="7">
        <v>1.7920307618591289</v>
      </c>
      <c r="DR632" s="7">
        <v>0.1089688747803859</v>
      </c>
      <c r="DS632" s="7">
        <v>1.7716999999999989</v>
      </c>
      <c r="DT632" s="7">
        <v>0.1094000000000008</v>
      </c>
    </row>
    <row r="633" spans="1:124" ht="15.5" hidden="1" x14ac:dyDescent="0.35">
      <c r="A633" s="7" t="s">
        <v>1236</v>
      </c>
      <c r="B633" s="7" t="s">
        <v>1237</v>
      </c>
      <c r="C633" s="7" t="s">
        <v>38</v>
      </c>
      <c r="D633" s="7">
        <v>53286</v>
      </c>
      <c r="E633" s="7" t="s">
        <v>2527</v>
      </c>
      <c r="F633" s="4" t="s">
        <v>2528</v>
      </c>
      <c r="G633" s="7">
        <v>25044</v>
      </c>
      <c r="H633" s="7" t="s">
        <v>33</v>
      </c>
      <c r="I633" s="7">
        <v>0</v>
      </c>
      <c r="J633" s="7">
        <v>0</v>
      </c>
      <c r="K633" s="7">
        <v>91.94158652747349</v>
      </c>
      <c r="L633" s="7">
        <v>119.6187619211783</v>
      </c>
      <c r="M633" s="7">
        <v>183.88317305494689</v>
      </c>
      <c r="N633" s="7" t="s">
        <v>1241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7">
        <v>25044</v>
      </c>
      <c r="U633" s="7">
        <v>0</v>
      </c>
      <c r="V633" s="7">
        <v>25044</v>
      </c>
      <c r="W633" s="7">
        <v>1000000</v>
      </c>
      <c r="X633" s="7">
        <v>0</v>
      </c>
      <c r="Y633" s="7">
        <v>1000000</v>
      </c>
      <c r="Z633" s="7" t="s">
        <v>1242</v>
      </c>
      <c r="AA633" s="7"/>
      <c r="AB633" s="7"/>
      <c r="AC633" s="7"/>
      <c r="AD633" s="7"/>
      <c r="AE633" s="7"/>
      <c r="AF633" s="7"/>
      <c r="AG633" s="7"/>
      <c r="AH633" s="7"/>
      <c r="AI633" s="7">
        <v>0</v>
      </c>
      <c r="AJ633" s="7">
        <v>0</v>
      </c>
      <c r="AK633" s="7">
        <v>0</v>
      </c>
      <c r="AL633" s="7">
        <v>0</v>
      </c>
      <c r="AM633" s="7">
        <v>0</v>
      </c>
      <c r="AN633" s="7"/>
      <c r="AO633" s="7"/>
      <c r="AP633" s="7"/>
      <c r="AQ633" s="7"/>
      <c r="AR633" s="7"/>
      <c r="AS633" s="7"/>
      <c r="AT633" s="7">
        <v>2.6501290000000002</v>
      </c>
      <c r="AU633" s="7">
        <v>2.6501290000000002</v>
      </c>
      <c r="AV633" s="7">
        <v>0.6691372382250067</v>
      </c>
      <c r="AW633" s="7">
        <v>5.8827325009461438E-2</v>
      </c>
      <c r="AX633" s="7">
        <v>4.3629698164307687E-2</v>
      </c>
      <c r="AY633" s="7">
        <v>1.633087531632248E-2</v>
      </c>
      <c r="AZ633" s="7">
        <v>0.71276693638931443</v>
      </c>
      <c r="BA633" s="7">
        <v>0.84069066356986488</v>
      </c>
      <c r="BB633" s="7">
        <v>0.70676079181353979</v>
      </c>
      <c r="BC633" s="7">
        <v>25044</v>
      </c>
      <c r="BD633" s="7">
        <v>0.98030651732668006</v>
      </c>
      <c r="BE633" s="7">
        <v>0.96100086791316452</v>
      </c>
      <c r="BF633" s="7">
        <v>25044</v>
      </c>
      <c r="BG633" s="7">
        <v>0.96100086791316452</v>
      </c>
      <c r="BH633" s="7" t="s">
        <v>1243</v>
      </c>
      <c r="BI633" s="7" t="s">
        <v>1244</v>
      </c>
      <c r="BJ633" s="7" t="s">
        <v>1273</v>
      </c>
      <c r="BK633" s="7" t="s">
        <v>1273</v>
      </c>
      <c r="BL633" s="7" t="s">
        <v>1273</v>
      </c>
      <c r="BM633" s="7">
        <v>10.5</v>
      </c>
      <c r="BN633" s="7">
        <v>17</v>
      </c>
      <c r="BO633" s="7">
        <v>25044</v>
      </c>
      <c r="BP633" s="7">
        <v>0</v>
      </c>
      <c r="BQ633" s="7">
        <v>0</v>
      </c>
      <c r="BR633" s="7">
        <v>100</v>
      </c>
      <c r="BS633" s="7">
        <v>11.77636787254432</v>
      </c>
      <c r="BT633" s="7">
        <v>11.790649999999999</v>
      </c>
      <c r="BU633" s="7">
        <v>0.2124280024735109</v>
      </c>
      <c r="BV633" s="7">
        <v>10.5052</v>
      </c>
      <c r="BW633" s="7">
        <v>12.417400000000001</v>
      </c>
      <c r="BX633" s="7">
        <v>10.998457999999999</v>
      </c>
      <c r="BY633" s="7">
        <v>12.189785000000001</v>
      </c>
      <c r="BZ633" s="7">
        <v>2.002824263095099</v>
      </c>
      <c r="CA633" s="7">
        <v>10.5</v>
      </c>
      <c r="CB633" s="7">
        <v>17</v>
      </c>
      <c r="CC633" s="7">
        <v>25044</v>
      </c>
      <c r="CD633" s="7">
        <v>0</v>
      </c>
      <c r="CE633" s="7">
        <v>0</v>
      </c>
      <c r="CF633" s="7">
        <v>100</v>
      </c>
      <c r="CG633" s="7">
        <v>13.718279243731031</v>
      </c>
      <c r="CH633" s="7">
        <v>13.71336</v>
      </c>
      <c r="CI633" s="7">
        <v>0.19166793293330359</v>
      </c>
      <c r="CJ633" s="7">
        <v>12.8779</v>
      </c>
      <c r="CK633" s="7">
        <v>14.4688</v>
      </c>
      <c r="CL633" s="7">
        <v>13.273158</v>
      </c>
      <c r="CM633" s="7">
        <v>14.169914</v>
      </c>
      <c r="CN633" s="7">
        <v>5.5969704034093297</v>
      </c>
      <c r="CO633" s="7">
        <v>10.5</v>
      </c>
      <c r="CP633" s="7">
        <v>17</v>
      </c>
      <c r="CQ633" s="7">
        <v>25044</v>
      </c>
      <c r="CR633" s="7">
        <v>0</v>
      </c>
      <c r="CS633" s="7">
        <v>0</v>
      </c>
      <c r="CT633" s="7">
        <v>100</v>
      </c>
      <c r="CU633" s="7">
        <v>13.561239750039929</v>
      </c>
      <c r="CV633" s="7">
        <v>13.5578</v>
      </c>
      <c r="CW633" s="7">
        <v>0.16690832728907709</v>
      </c>
      <c r="CX633" s="7">
        <v>12.7928</v>
      </c>
      <c r="CY633" s="7">
        <v>14.196999999999999</v>
      </c>
      <c r="CZ633" s="7">
        <v>13.150129</v>
      </c>
      <c r="DA633" s="7">
        <v>13.948399999999999</v>
      </c>
      <c r="DB633" s="7">
        <v>6.1136149800722848</v>
      </c>
      <c r="DC633" s="7">
        <v>2.1201729850994351</v>
      </c>
      <c r="DD633" s="7">
        <v>1.773299999999999</v>
      </c>
      <c r="DE633" s="7">
        <v>0.1156243283664786</v>
      </c>
      <c r="DF633" s="7">
        <v>25044</v>
      </c>
      <c r="DG633" s="7">
        <v>12.62017298509944</v>
      </c>
      <c r="DH633" s="7">
        <v>14.87982701490056</v>
      </c>
      <c r="DI633" s="7" t="s">
        <v>37</v>
      </c>
      <c r="DJ633" s="7">
        <v>0.28573677881351017</v>
      </c>
      <c r="DK633" s="7">
        <v>-0.15589999999999901</v>
      </c>
      <c r="DL633" s="7">
        <v>4.327892627117038E-2</v>
      </c>
      <c r="DM633" s="7">
        <v>25044</v>
      </c>
      <c r="DN633" s="7">
        <v>10.78573677881351</v>
      </c>
      <c r="DO633" s="7">
        <v>16.714263221186489</v>
      </c>
      <c r="DP633" s="7" t="s">
        <v>37</v>
      </c>
      <c r="DQ633" s="7">
        <v>1.7848718774956089</v>
      </c>
      <c r="DR633" s="7">
        <v>0.15703949369110501</v>
      </c>
      <c r="DS633" s="7">
        <v>1.7671500000000011</v>
      </c>
      <c r="DT633" s="7">
        <v>0.1555599999999995</v>
      </c>
    </row>
    <row r="634" spans="1:124" ht="15.5" hidden="1" x14ac:dyDescent="0.35">
      <c r="A634" s="7" t="s">
        <v>1236</v>
      </c>
      <c r="B634" s="7" t="s">
        <v>1237</v>
      </c>
      <c r="C634" s="7" t="s">
        <v>38</v>
      </c>
      <c r="D634" s="7">
        <v>53287</v>
      </c>
      <c r="E634" s="7" t="s">
        <v>2529</v>
      </c>
      <c r="F634" s="4" t="s">
        <v>2530</v>
      </c>
      <c r="G634" s="7">
        <v>25044</v>
      </c>
      <c r="H634" s="7" t="s">
        <v>33</v>
      </c>
      <c r="I634" s="7">
        <v>0</v>
      </c>
      <c r="J634" s="7">
        <v>0</v>
      </c>
      <c r="K634" s="7">
        <v>91.94158652747349</v>
      </c>
      <c r="L634" s="7">
        <v>119.6187619211783</v>
      </c>
      <c r="M634" s="7">
        <v>183.88317305494689</v>
      </c>
      <c r="N634" s="7" t="s">
        <v>1241</v>
      </c>
      <c r="O634" s="7">
        <v>0</v>
      </c>
      <c r="P634" s="7">
        <v>0</v>
      </c>
      <c r="Q634" s="7">
        <v>0</v>
      </c>
      <c r="R634" s="7">
        <v>0</v>
      </c>
      <c r="S634" s="7">
        <v>0</v>
      </c>
      <c r="T634" s="7">
        <v>21799</v>
      </c>
      <c r="U634" s="7">
        <v>0</v>
      </c>
      <c r="V634" s="7">
        <v>21799</v>
      </c>
      <c r="W634" s="7">
        <v>870428.04663791729</v>
      </c>
      <c r="X634" s="7">
        <v>0</v>
      </c>
      <c r="Y634" s="7">
        <v>870428.04663791729</v>
      </c>
      <c r="Z634" s="7" t="s">
        <v>1242</v>
      </c>
      <c r="AA634" s="7"/>
      <c r="AB634" s="7"/>
      <c r="AC634" s="7"/>
      <c r="AD634" s="7"/>
      <c r="AE634" s="7"/>
      <c r="AF634" s="7"/>
      <c r="AG634" s="7"/>
      <c r="AH634" s="7"/>
      <c r="AI634" s="7">
        <v>0</v>
      </c>
      <c r="AJ634" s="7">
        <v>0</v>
      </c>
      <c r="AK634" s="7">
        <v>0</v>
      </c>
      <c r="AL634" s="7">
        <v>0</v>
      </c>
      <c r="AM634" s="7">
        <v>0</v>
      </c>
      <c r="AN634" s="7"/>
      <c r="AO634" s="7"/>
      <c r="AP634" s="7"/>
      <c r="AQ634" s="7"/>
      <c r="AR634" s="7"/>
      <c r="AS634" s="7"/>
      <c r="AT634" s="7">
        <v>2.5020000000000011</v>
      </c>
      <c r="AU634" s="7">
        <v>2.5020000000000011</v>
      </c>
      <c r="AV634" s="7">
        <v>0.69006794564348517</v>
      </c>
      <c r="AW634" s="7">
        <v>4.0287769784172471E-2</v>
      </c>
      <c r="AX634" s="7">
        <v>4.6304461153314068E-2</v>
      </c>
      <c r="AY634" s="7">
        <v>1.733494414221973E-2</v>
      </c>
      <c r="AZ634" s="7">
        <v>0.73637240679679927</v>
      </c>
      <c r="BA634" s="7">
        <v>0.83651275710751904</v>
      </c>
      <c r="BB634" s="7">
        <v>0.69975359280362315</v>
      </c>
      <c r="BC634" s="7">
        <v>25044</v>
      </c>
      <c r="BD634" s="7">
        <v>0.9798640381608178</v>
      </c>
      <c r="BE634" s="7">
        <v>0.96013353328082462</v>
      </c>
      <c r="BF634" s="7">
        <v>25044</v>
      </c>
      <c r="BG634" s="7">
        <v>0.96013353328082462</v>
      </c>
      <c r="BH634" s="7" t="s">
        <v>1243</v>
      </c>
      <c r="BI634" s="7" t="s">
        <v>1244</v>
      </c>
      <c r="BJ634" s="7" t="s">
        <v>1273</v>
      </c>
      <c r="BK634" s="7" t="s">
        <v>1273</v>
      </c>
      <c r="BL634" s="7" t="s">
        <v>1273</v>
      </c>
      <c r="BM634" s="7">
        <v>10.5</v>
      </c>
      <c r="BN634" s="7">
        <v>17</v>
      </c>
      <c r="BO634" s="7">
        <v>25044</v>
      </c>
      <c r="BP634" s="7">
        <v>0</v>
      </c>
      <c r="BQ634" s="7">
        <v>0</v>
      </c>
      <c r="BR634" s="7">
        <v>100</v>
      </c>
      <c r="BS634" s="7">
        <v>12.36548018687111</v>
      </c>
      <c r="BT634" s="7">
        <v>12.379099999999999</v>
      </c>
      <c r="BU634" s="7">
        <v>0.21065895240382521</v>
      </c>
      <c r="BV634" s="7">
        <v>10.9239</v>
      </c>
      <c r="BW634" s="7">
        <v>13.011200000000001</v>
      </c>
      <c r="BX634" s="7">
        <v>11.606017</v>
      </c>
      <c r="BY634" s="7">
        <v>12.7827</v>
      </c>
      <c r="BZ634" s="7">
        <v>2.9518172470781918</v>
      </c>
      <c r="CA634" s="7">
        <v>10.5</v>
      </c>
      <c r="CB634" s="7">
        <v>17</v>
      </c>
      <c r="CC634" s="7">
        <v>25044</v>
      </c>
      <c r="CD634" s="7">
        <v>0</v>
      </c>
      <c r="CE634" s="7">
        <v>0</v>
      </c>
      <c r="CF634" s="7">
        <v>100</v>
      </c>
      <c r="CG634" s="7">
        <v>14.20586427048395</v>
      </c>
      <c r="CH634" s="7">
        <v>14.1996</v>
      </c>
      <c r="CI634" s="7">
        <v>0.190869131541821</v>
      </c>
      <c r="CJ634" s="7">
        <v>13.3307</v>
      </c>
      <c r="CK634" s="7">
        <v>14.9543</v>
      </c>
      <c r="CL634" s="7">
        <v>13.769543000000001</v>
      </c>
      <c r="CM634" s="7">
        <v>14.662856</v>
      </c>
      <c r="CN634" s="7">
        <v>4.8796710551453346</v>
      </c>
      <c r="CO634" s="7">
        <v>10.5</v>
      </c>
      <c r="CP634" s="7">
        <v>17</v>
      </c>
      <c r="CQ634" s="7">
        <v>25044</v>
      </c>
      <c r="CR634" s="7">
        <v>0</v>
      </c>
      <c r="CS634" s="7">
        <v>0</v>
      </c>
      <c r="CT634" s="7">
        <v>100</v>
      </c>
      <c r="CU634" s="7">
        <v>14.10377513176809</v>
      </c>
      <c r="CV634" s="7">
        <v>14.0984</v>
      </c>
      <c r="CW634" s="7">
        <v>0.16631935583601321</v>
      </c>
      <c r="CX634" s="7">
        <v>13.2706</v>
      </c>
      <c r="CY634" s="7">
        <v>14.722300000000001</v>
      </c>
      <c r="CZ634" s="7">
        <v>13.695543000000001</v>
      </c>
      <c r="DA634" s="7">
        <v>14.497999999999999</v>
      </c>
      <c r="DB634" s="7">
        <v>5.8045456258410857</v>
      </c>
      <c r="DC634" s="7">
        <v>2.0741112854167758</v>
      </c>
      <c r="DD634" s="7">
        <v>1.72655</v>
      </c>
      <c r="DE634" s="7">
        <v>0.1158537618055918</v>
      </c>
      <c r="DF634" s="7">
        <v>25044</v>
      </c>
      <c r="DG634" s="7">
        <v>12.57411128541678</v>
      </c>
      <c r="DH634" s="7">
        <v>14.92588871458322</v>
      </c>
      <c r="DI634" s="7" t="s">
        <v>37</v>
      </c>
      <c r="DJ634" s="7">
        <v>0.23091609073150091</v>
      </c>
      <c r="DK634" s="7">
        <v>-0.1007999999999996</v>
      </c>
      <c r="DL634" s="7">
        <v>4.3372030243833778E-2</v>
      </c>
      <c r="DM634" s="7">
        <v>25044</v>
      </c>
      <c r="DN634" s="7">
        <v>10.730916090731499</v>
      </c>
      <c r="DO634" s="7">
        <v>16.769083909268499</v>
      </c>
      <c r="DP634" s="7" t="s">
        <v>37</v>
      </c>
      <c r="DQ634" s="7">
        <v>1.738294944896982</v>
      </c>
      <c r="DR634" s="7">
        <v>0.1020891387158596</v>
      </c>
      <c r="DS634" s="7">
        <v>1.7193000000000001</v>
      </c>
      <c r="DT634" s="7">
        <v>0.1012000000000004</v>
      </c>
    </row>
    <row r="635" spans="1:124" ht="15.5" hidden="1" x14ac:dyDescent="0.35">
      <c r="A635" s="7" t="s">
        <v>1236</v>
      </c>
      <c r="B635" s="7" t="s">
        <v>1237</v>
      </c>
      <c r="C635" s="7" t="s">
        <v>38</v>
      </c>
      <c r="D635" s="7">
        <v>53288</v>
      </c>
      <c r="E635" s="7" t="s">
        <v>2531</v>
      </c>
      <c r="F635" s="4" t="s">
        <v>2532</v>
      </c>
      <c r="G635" s="7">
        <v>25044</v>
      </c>
      <c r="H635" s="7" t="s">
        <v>33</v>
      </c>
      <c r="I635" s="7">
        <v>0</v>
      </c>
      <c r="J635" s="7">
        <v>0</v>
      </c>
      <c r="K635" s="7">
        <v>91.94158652747349</v>
      </c>
      <c r="L635" s="7">
        <v>119.6187619211783</v>
      </c>
      <c r="M635" s="7">
        <v>183.88317305494689</v>
      </c>
      <c r="N635" s="7" t="s">
        <v>1241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7">
        <v>18818</v>
      </c>
      <c r="U635" s="7">
        <v>0</v>
      </c>
      <c r="V635" s="7">
        <v>18818</v>
      </c>
      <c r="W635" s="7">
        <v>751397.54032902094</v>
      </c>
      <c r="X635" s="7">
        <v>0</v>
      </c>
      <c r="Y635" s="7">
        <v>751397.54032902094</v>
      </c>
      <c r="Z635" s="7" t="s">
        <v>1242</v>
      </c>
      <c r="AA635" s="7"/>
      <c r="AB635" s="7"/>
      <c r="AC635" s="7"/>
      <c r="AD635" s="7"/>
      <c r="AE635" s="7"/>
      <c r="AF635" s="7"/>
      <c r="AG635" s="7"/>
      <c r="AH635" s="7"/>
      <c r="AI635" s="7">
        <v>0</v>
      </c>
      <c r="AJ635" s="7">
        <v>0</v>
      </c>
      <c r="AK635" s="7">
        <v>0</v>
      </c>
      <c r="AL635" s="7">
        <v>0</v>
      </c>
      <c r="AM635" s="7">
        <v>0</v>
      </c>
      <c r="AN635" s="7"/>
      <c r="AO635" s="7"/>
      <c r="AP635" s="7"/>
      <c r="AQ635" s="7"/>
      <c r="AR635" s="7"/>
      <c r="AS635" s="7"/>
      <c r="AT635" s="7">
        <v>2.794286</v>
      </c>
      <c r="AU635" s="7">
        <v>2.794286</v>
      </c>
      <c r="AV635" s="7">
        <v>0.53960117181992162</v>
      </c>
      <c r="AW635" s="7">
        <v>6.4810831818932976E-2</v>
      </c>
      <c r="AX635" s="7">
        <v>4.0427708331158503E-2</v>
      </c>
      <c r="AY635" s="7">
        <v>1.5364804499301761E-2</v>
      </c>
      <c r="AZ635" s="7">
        <v>0.58002888015108012</v>
      </c>
      <c r="BA635" s="7">
        <v>0.84861801798371639</v>
      </c>
      <c r="BB635" s="7">
        <v>0.72015254044661114</v>
      </c>
      <c r="BC635" s="7">
        <v>25044</v>
      </c>
      <c r="BD635" s="7">
        <v>0.98129094675824768</v>
      </c>
      <c r="BE635" s="7">
        <v>0.96293192218969814</v>
      </c>
      <c r="BF635" s="7">
        <v>25044</v>
      </c>
      <c r="BG635" s="7">
        <v>0.96293192218969814</v>
      </c>
      <c r="BH635" s="7" t="s">
        <v>1243</v>
      </c>
      <c r="BI635" s="7" t="s">
        <v>1244</v>
      </c>
      <c r="BJ635" s="7" t="s">
        <v>1273</v>
      </c>
      <c r="BK635" s="7" t="s">
        <v>1273</v>
      </c>
      <c r="BL635" s="7" t="s">
        <v>1273</v>
      </c>
      <c r="BM635" s="7">
        <v>10.5</v>
      </c>
      <c r="BN635" s="7">
        <v>17</v>
      </c>
      <c r="BO635" s="7">
        <v>25044</v>
      </c>
      <c r="BP635" s="7">
        <v>0</v>
      </c>
      <c r="BQ635" s="7">
        <v>0</v>
      </c>
      <c r="BR635" s="7">
        <v>100</v>
      </c>
      <c r="BS635" s="7">
        <v>12.211603102539531</v>
      </c>
      <c r="BT635" s="7">
        <v>12.2247</v>
      </c>
      <c r="BU635" s="7">
        <v>0.21243394661089429</v>
      </c>
      <c r="BV635" s="7">
        <v>10.7743</v>
      </c>
      <c r="BW635" s="7">
        <v>12.8948</v>
      </c>
      <c r="BX635" s="7">
        <v>11.475885999999999</v>
      </c>
      <c r="BY635" s="7">
        <v>12.621114</v>
      </c>
      <c r="BZ635" s="7">
        <v>2.685702434169801</v>
      </c>
      <c r="CA635" s="7">
        <v>10.5</v>
      </c>
      <c r="CB635" s="7">
        <v>17</v>
      </c>
      <c r="CC635" s="7">
        <v>25044</v>
      </c>
      <c r="CD635" s="7">
        <v>0</v>
      </c>
      <c r="CE635" s="7">
        <v>0</v>
      </c>
      <c r="CF635" s="7">
        <v>100</v>
      </c>
      <c r="CG635" s="7">
        <v>13.913168065404889</v>
      </c>
      <c r="CH635" s="7">
        <v>13.908200000000001</v>
      </c>
      <c r="CI635" s="7">
        <v>0.19367220226458709</v>
      </c>
      <c r="CJ635" s="7">
        <v>13.124000000000001</v>
      </c>
      <c r="CK635" s="7">
        <v>14.713100000000001</v>
      </c>
      <c r="CL635" s="7">
        <v>13.465667699999999</v>
      </c>
      <c r="CM635" s="7">
        <v>14.364514</v>
      </c>
      <c r="CN635" s="7">
        <v>5.3128118860995306</v>
      </c>
      <c r="CO635" s="7">
        <v>10.5</v>
      </c>
      <c r="CP635" s="7">
        <v>17</v>
      </c>
      <c r="CQ635" s="7">
        <v>25044</v>
      </c>
      <c r="CR635" s="7">
        <v>0</v>
      </c>
      <c r="CS635" s="7">
        <v>0</v>
      </c>
      <c r="CT635" s="7">
        <v>100</v>
      </c>
      <c r="CU635" s="7">
        <v>13.73106868311771</v>
      </c>
      <c r="CV635" s="7">
        <v>13.7279</v>
      </c>
      <c r="CW635" s="7">
        <v>0.16876697048937719</v>
      </c>
      <c r="CX635" s="7">
        <v>12.9459</v>
      </c>
      <c r="CY635" s="7">
        <v>14.443300000000001</v>
      </c>
      <c r="CZ635" s="7">
        <v>13.313499999999999</v>
      </c>
      <c r="DA635" s="7">
        <v>14.118971</v>
      </c>
      <c r="DB635" s="7">
        <v>6.3817161097903474</v>
      </c>
      <c r="DC635" s="7">
        <v>1.8466997382055199</v>
      </c>
      <c r="DD635" s="7">
        <v>1.5078000000000009</v>
      </c>
      <c r="DE635" s="7">
        <v>0.1129665794018396</v>
      </c>
      <c r="DF635" s="7">
        <v>25044</v>
      </c>
      <c r="DG635" s="7">
        <v>12.346699738205521</v>
      </c>
      <c r="DH635" s="7">
        <v>15.153300261794479</v>
      </c>
      <c r="DI635" s="7" t="s">
        <v>37</v>
      </c>
      <c r="DJ635" s="7">
        <v>0.3099009743154067</v>
      </c>
      <c r="DK635" s="7">
        <v>-0.1810999999999989</v>
      </c>
      <c r="DL635" s="7">
        <v>4.293365810513592E-2</v>
      </c>
      <c r="DM635" s="7">
        <v>25044</v>
      </c>
      <c r="DN635" s="7">
        <v>10.80990097431541</v>
      </c>
      <c r="DO635" s="7">
        <v>16.690099025684589</v>
      </c>
      <c r="DP635" s="7" t="s">
        <v>37</v>
      </c>
      <c r="DQ635" s="7">
        <v>1.5194655805781829</v>
      </c>
      <c r="DR635" s="7">
        <v>0.18209938228717529</v>
      </c>
      <c r="DS635" s="7">
        <v>1.5032000000000001</v>
      </c>
      <c r="DT635" s="7">
        <v>0.18030000000000079</v>
      </c>
    </row>
    <row r="636" spans="1:124" ht="15.5" hidden="1" x14ac:dyDescent="0.35">
      <c r="A636" s="7" t="s">
        <v>1236</v>
      </c>
      <c r="B636" s="7" t="s">
        <v>1237</v>
      </c>
      <c r="C636" s="7" t="s">
        <v>38</v>
      </c>
      <c r="D636" s="7">
        <v>53289</v>
      </c>
      <c r="E636" s="7" t="s">
        <v>2533</v>
      </c>
      <c r="F636" s="4" t="s">
        <v>2534</v>
      </c>
      <c r="G636" s="7">
        <v>25044</v>
      </c>
      <c r="H636" s="7" t="s">
        <v>33</v>
      </c>
      <c r="I636" s="7">
        <v>0</v>
      </c>
      <c r="J636" s="7">
        <v>0</v>
      </c>
      <c r="K636" s="7">
        <v>91.94158652747349</v>
      </c>
      <c r="L636" s="7">
        <v>119.6187619211783</v>
      </c>
      <c r="M636" s="7">
        <v>183.88317305494689</v>
      </c>
      <c r="N636" s="7" t="s">
        <v>1241</v>
      </c>
      <c r="O636" s="7">
        <v>0</v>
      </c>
      <c r="P636" s="7">
        <v>0</v>
      </c>
      <c r="Q636" s="7">
        <v>0</v>
      </c>
      <c r="R636" s="7">
        <v>0</v>
      </c>
      <c r="S636" s="7">
        <v>0</v>
      </c>
      <c r="T636" s="7">
        <v>17254</v>
      </c>
      <c r="U636" s="7">
        <v>0</v>
      </c>
      <c r="V636" s="7">
        <v>17254</v>
      </c>
      <c r="W636" s="7">
        <v>688947.45248362876</v>
      </c>
      <c r="X636" s="7">
        <v>0</v>
      </c>
      <c r="Y636" s="7">
        <v>688947.45248362876</v>
      </c>
      <c r="Z636" s="7" t="s">
        <v>1242</v>
      </c>
      <c r="AA636" s="7"/>
      <c r="AB636" s="7"/>
      <c r="AC636" s="7"/>
      <c r="AD636" s="7"/>
      <c r="AE636" s="7"/>
      <c r="AF636" s="7"/>
      <c r="AG636" s="7"/>
      <c r="AH636" s="7"/>
      <c r="AI636" s="7">
        <v>0</v>
      </c>
      <c r="AJ636" s="7">
        <v>0</v>
      </c>
      <c r="AK636" s="7">
        <v>0</v>
      </c>
      <c r="AL636" s="7">
        <v>0</v>
      </c>
      <c r="AM636" s="7">
        <v>0</v>
      </c>
      <c r="AN636" s="7"/>
      <c r="AO636" s="7"/>
      <c r="AP636" s="7"/>
      <c r="AQ636" s="7"/>
      <c r="AR636" s="7"/>
      <c r="AS636" s="7"/>
      <c r="AT636" s="7">
        <v>2.5498289999999999</v>
      </c>
      <c r="AU636" s="7">
        <v>2.5498289999999999</v>
      </c>
      <c r="AV636" s="7">
        <v>0.6475728372373204</v>
      </c>
      <c r="AW636" s="7">
        <v>7.6671808187921978E-2</v>
      </c>
      <c r="AX636" s="7">
        <v>4.4838773310931883E-2</v>
      </c>
      <c r="AY636" s="7">
        <v>1.6912696005073991E-2</v>
      </c>
      <c r="AZ636" s="7">
        <v>0.69241161054825229</v>
      </c>
      <c r="BA636" s="7">
        <v>0.83916394099972424</v>
      </c>
      <c r="BB636" s="7">
        <v>0.70419611987418862</v>
      </c>
      <c r="BC636" s="7">
        <v>25044</v>
      </c>
      <c r="BD636" s="7">
        <v>0.9800288742939689</v>
      </c>
      <c r="BE636" s="7">
        <v>0.96045659444990394</v>
      </c>
      <c r="BF636" s="7">
        <v>25044</v>
      </c>
      <c r="BG636" s="7">
        <v>0.96045659444990394</v>
      </c>
      <c r="BH636" s="7" t="s">
        <v>1243</v>
      </c>
      <c r="BI636" s="7" t="s">
        <v>1244</v>
      </c>
      <c r="BJ636" s="7" t="s">
        <v>1273</v>
      </c>
      <c r="BK636" s="7" t="s">
        <v>1273</v>
      </c>
      <c r="BL636" s="7" t="s">
        <v>1273</v>
      </c>
      <c r="BM636" s="7">
        <v>10.5</v>
      </c>
      <c r="BN636" s="7">
        <v>17</v>
      </c>
      <c r="BO636" s="7">
        <v>25044</v>
      </c>
      <c r="BP636" s="7">
        <v>0</v>
      </c>
      <c r="BQ636" s="7">
        <v>0</v>
      </c>
      <c r="BR636" s="7">
        <v>100</v>
      </c>
      <c r="BS636" s="7">
        <v>12.39587649337167</v>
      </c>
      <c r="BT636" s="7">
        <v>12.4087</v>
      </c>
      <c r="BU636" s="7">
        <v>0.20945496688844739</v>
      </c>
      <c r="BV636" s="7">
        <v>10.891299999999999</v>
      </c>
      <c r="BW636" s="7">
        <v>13.101100000000001</v>
      </c>
      <c r="BX636" s="7">
        <v>11.668129</v>
      </c>
      <c r="BY636" s="7">
        <v>12.813470000000001</v>
      </c>
      <c r="BZ636" s="7">
        <v>3.017158487630712</v>
      </c>
      <c r="CA636" s="7">
        <v>10.5</v>
      </c>
      <c r="CB636" s="7">
        <v>17</v>
      </c>
      <c r="CC636" s="7">
        <v>25044</v>
      </c>
      <c r="CD636" s="7">
        <v>0</v>
      </c>
      <c r="CE636" s="7">
        <v>0</v>
      </c>
      <c r="CF636" s="7">
        <v>100</v>
      </c>
      <c r="CG636" s="7">
        <v>14.255656379571951</v>
      </c>
      <c r="CH636" s="7">
        <v>14.249700000000001</v>
      </c>
      <c r="CI636" s="7">
        <v>0.19047664610860679</v>
      </c>
      <c r="CJ636" s="7">
        <v>13.5479</v>
      </c>
      <c r="CK636" s="7">
        <v>15.0398</v>
      </c>
      <c r="CL636" s="7">
        <v>13.8255</v>
      </c>
      <c r="CM636" s="7">
        <v>14.707457</v>
      </c>
      <c r="CN636" s="7">
        <v>4.8025898476170941</v>
      </c>
      <c r="CO636" s="7">
        <v>10.5</v>
      </c>
      <c r="CP636" s="7">
        <v>17</v>
      </c>
      <c r="CQ636" s="7">
        <v>25044</v>
      </c>
      <c r="CR636" s="7">
        <v>0</v>
      </c>
      <c r="CS636" s="7">
        <v>0</v>
      </c>
      <c r="CT636" s="7">
        <v>100</v>
      </c>
      <c r="CU636" s="7">
        <v>14.058995068679129</v>
      </c>
      <c r="CV636" s="7">
        <v>14.053599999999999</v>
      </c>
      <c r="CW636" s="7">
        <v>0.1660562902229854</v>
      </c>
      <c r="CX636" s="7">
        <v>13.336</v>
      </c>
      <c r="CY636" s="7">
        <v>14.6944</v>
      </c>
      <c r="CZ636" s="7">
        <v>13.658817000000001</v>
      </c>
      <c r="DA636" s="7">
        <v>14.450170999999999</v>
      </c>
      <c r="DB636" s="7">
        <v>5.9036304845214502</v>
      </c>
      <c r="DC636" s="7">
        <v>1.9941936135379199</v>
      </c>
      <c r="DD636" s="7">
        <v>1.6511999999999989</v>
      </c>
      <c r="DE636" s="7">
        <v>0.1143312045126401</v>
      </c>
      <c r="DF636" s="7">
        <v>25044</v>
      </c>
      <c r="DG636" s="7">
        <v>12.49419361353792</v>
      </c>
      <c r="DH636" s="7">
        <v>15.00580638646208</v>
      </c>
      <c r="DI636" s="7" t="s">
        <v>37</v>
      </c>
      <c r="DJ636" s="7">
        <v>0.3248734482257663</v>
      </c>
      <c r="DK636" s="7">
        <v>-0.1955000000000009</v>
      </c>
      <c r="DL636" s="7">
        <v>4.31244827419218E-2</v>
      </c>
      <c r="DM636" s="7">
        <v>25044</v>
      </c>
      <c r="DN636" s="7">
        <v>10.82487344822577</v>
      </c>
      <c r="DO636" s="7">
        <v>16.67512655177423</v>
      </c>
      <c r="DP636" s="7" t="s">
        <v>37</v>
      </c>
      <c r="DQ636" s="7">
        <v>1.6631185753074591</v>
      </c>
      <c r="DR636" s="7">
        <v>0.19666131089282679</v>
      </c>
      <c r="DS636" s="7">
        <v>1.6449</v>
      </c>
      <c r="DT636" s="7">
        <v>0.1961000000000013</v>
      </c>
    </row>
    <row r="637" spans="1:124" ht="15.5" hidden="1" x14ac:dyDescent="0.35">
      <c r="A637" s="7" t="s">
        <v>1236</v>
      </c>
      <c r="B637" s="7" t="s">
        <v>1237</v>
      </c>
      <c r="C637" s="7" t="s">
        <v>38</v>
      </c>
      <c r="D637" s="7">
        <v>53290</v>
      </c>
      <c r="E637" s="7" t="s">
        <v>2535</v>
      </c>
      <c r="F637" s="4" t="s">
        <v>2536</v>
      </c>
      <c r="G637" s="7">
        <v>25044</v>
      </c>
      <c r="H637" s="7" t="s">
        <v>33</v>
      </c>
      <c r="I637" s="7">
        <v>0</v>
      </c>
      <c r="J637" s="7">
        <v>0</v>
      </c>
      <c r="K637" s="7">
        <v>91.94158652747349</v>
      </c>
      <c r="L637" s="7">
        <v>119.6187619211783</v>
      </c>
      <c r="M637" s="7">
        <v>183.88317305494689</v>
      </c>
      <c r="N637" s="7" t="s">
        <v>1241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7">
        <v>20577</v>
      </c>
      <c r="U637" s="7">
        <v>0</v>
      </c>
      <c r="V637" s="7">
        <v>20577</v>
      </c>
      <c r="W637" s="7">
        <v>821633.92429324391</v>
      </c>
      <c r="X637" s="7">
        <v>0</v>
      </c>
      <c r="Y637" s="7">
        <v>821633.92429324391</v>
      </c>
      <c r="Z637" s="7" t="s">
        <v>1242</v>
      </c>
      <c r="AA637" s="7"/>
      <c r="AB637" s="7"/>
      <c r="AC637" s="7"/>
      <c r="AD637" s="7"/>
      <c r="AE637" s="7"/>
      <c r="AF637" s="7"/>
      <c r="AG637" s="7"/>
      <c r="AH637" s="7"/>
      <c r="AI637" s="7">
        <v>0</v>
      </c>
      <c r="AJ637" s="7">
        <v>0</v>
      </c>
      <c r="AK637" s="7">
        <v>0</v>
      </c>
      <c r="AL637" s="7">
        <v>0</v>
      </c>
      <c r="AM637" s="7">
        <v>0</v>
      </c>
      <c r="AN637" s="7"/>
      <c r="AO637" s="7"/>
      <c r="AP637" s="7"/>
      <c r="AQ637" s="7"/>
      <c r="AR637" s="7"/>
      <c r="AS637" s="7"/>
      <c r="AT637" s="7">
        <v>2.3573</v>
      </c>
      <c r="AU637" s="7">
        <v>2.3573</v>
      </c>
      <c r="AV637" s="7">
        <v>0.75679803164637527</v>
      </c>
      <c r="AW637" s="7">
        <v>4.3100156959232791E-2</v>
      </c>
      <c r="AX637" s="7">
        <v>4.8249746386130138E-2</v>
      </c>
      <c r="AY637" s="7">
        <v>1.8296361680766308E-2</v>
      </c>
      <c r="AZ637" s="7">
        <v>0.80504777803250538</v>
      </c>
      <c r="BA637" s="7">
        <v>0.84727383034844739</v>
      </c>
      <c r="BB637" s="7">
        <v>0.71787294359332965</v>
      </c>
      <c r="BC637" s="7">
        <v>25044</v>
      </c>
      <c r="BD637" s="7">
        <v>0.98125456232547859</v>
      </c>
      <c r="BE637" s="7">
        <v>0.96286051608456658</v>
      </c>
      <c r="BF637" s="7">
        <v>25044</v>
      </c>
      <c r="BG637" s="7">
        <v>0.96286051608456658</v>
      </c>
      <c r="BH637" s="7" t="s">
        <v>1243</v>
      </c>
      <c r="BI637" s="7" t="s">
        <v>1244</v>
      </c>
      <c r="BJ637" s="7" t="s">
        <v>1273</v>
      </c>
      <c r="BK637" s="7" t="s">
        <v>1273</v>
      </c>
      <c r="BL637" s="7" t="s">
        <v>1273</v>
      </c>
      <c r="BM637" s="7">
        <v>10.5</v>
      </c>
      <c r="BN637" s="7">
        <v>17</v>
      </c>
      <c r="BO637" s="7">
        <v>25044</v>
      </c>
      <c r="BP637" s="7">
        <v>0</v>
      </c>
      <c r="BQ637" s="7">
        <v>0</v>
      </c>
      <c r="BR637" s="7">
        <v>100</v>
      </c>
      <c r="BS637" s="7">
        <v>12.448384670979079</v>
      </c>
      <c r="BT637" s="7">
        <v>12.461399999999999</v>
      </c>
      <c r="BU637" s="7">
        <v>0.21315247520446021</v>
      </c>
      <c r="BV637" s="7">
        <v>10.8599</v>
      </c>
      <c r="BW637" s="7">
        <v>13.154299999999999</v>
      </c>
      <c r="BX637" s="7">
        <v>11.719728999999999</v>
      </c>
      <c r="BY637" s="7">
        <v>12.872400000000001</v>
      </c>
      <c r="BZ637" s="7">
        <v>3.0469341553273042</v>
      </c>
      <c r="CA637" s="7">
        <v>10.5</v>
      </c>
      <c r="CB637" s="7">
        <v>17</v>
      </c>
      <c r="CC637" s="7">
        <v>25044</v>
      </c>
      <c r="CD637" s="7">
        <v>0</v>
      </c>
      <c r="CE637" s="7">
        <v>0</v>
      </c>
      <c r="CF637" s="7">
        <v>100</v>
      </c>
      <c r="CG637" s="7">
        <v>14.34643917864558</v>
      </c>
      <c r="CH637" s="7">
        <v>14.339399999999999</v>
      </c>
      <c r="CI637" s="7">
        <v>0.19464935188717489</v>
      </c>
      <c r="CJ637" s="7">
        <v>13.3596</v>
      </c>
      <c r="CK637" s="7">
        <v>15.068099999999999</v>
      </c>
      <c r="CL637" s="7">
        <v>13.893654400000001</v>
      </c>
      <c r="CM637" s="7">
        <v>14.807198</v>
      </c>
      <c r="CN637" s="7">
        <v>4.5441727147260309</v>
      </c>
      <c r="CO637" s="7">
        <v>10.5</v>
      </c>
      <c r="CP637" s="7">
        <v>17</v>
      </c>
      <c r="CQ637" s="7">
        <v>25044</v>
      </c>
      <c r="CR637" s="7">
        <v>0</v>
      </c>
      <c r="CS637" s="7">
        <v>0</v>
      </c>
      <c r="CT637" s="7">
        <v>100</v>
      </c>
      <c r="CU637" s="7">
        <v>14.243985146142791</v>
      </c>
      <c r="CV637" s="7">
        <v>14.2387</v>
      </c>
      <c r="CW637" s="7">
        <v>0.1697157451253356</v>
      </c>
      <c r="CX637" s="7">
        <v>13.190300000000001</v>
      </c>
      <c r="CY637" s="7">
        <v>14.8611</v>
      </c>
      <c r="CZ637" s="7">
        <v>13.825699999999999</v>
      </c>
      <c r="DA637" s="7">
        <v>14.6427</v>
      </c>
      <c r="DB637" s="7">
        <v>5.4130017063175959</v>
      </c>
      <c r="DC637" s="7">
        <v>2.125217381468075</v>
      </c>
      <c r="DD637" s="7">
        <v>1.7840000000000009</v>
      </c>
      <c r="DE637" s="7">
        <v>0.11373912715602461</v>
      </c>
      <c r="DF637" s="7">
        <v>25044</v>
      </c>
      <c r="DG637" s="7">
        <v>12.625217381468071</v>
      </c>
      <c r="DH637" s="7">
        <v>14.874782618531929</v>
      </c>
      <c r="DI637" s="7" t="s">
        <v>37</v>
      </c>
      <c r="DJ637" s="7">
        <v>0.23099004017021069</v>
      </c>
      <c r="DK637" s="7">
        <v>-0.1015999999999995</v>
      </c>
      <c r="DL637" s="7">
        <v>4.3130013390070429E-2</v>
      </c>
      <c r="DM637" s="7">
        <v>25044</v>
      </c>
      <c r="DN637" s="7">
        <v>10.730990040170211</v>
      </c>
      <c r="DO637" s="7">
        <v>16.769009959829791</v>
      </c>
      <c r="DP637" s="7" t="s">
        <v>37</v>
      </c>
      <c r="DQ637" s="7">
        <v>1.7956004751637109</v>
      </c>
      <c r="DR637" s="7">
        <v>0.1024540325027932</v>
      </c>
      <c r="DS637" s="7">
        <v>1.7773000000000001</v>
      </c>
      <c r="DT637" s="7">
        <v>0.1006999999999998</v>
      </c>
    </row>
    <row r="638" spans="1:124" ht="15.5" hidden="1" x14ac:dyDescent="0.35">
      <c r="A638" s="7" t="s">
        <v>1236</v>
      </c>
      <c r="B638" s="7" t="s">
        <v>1237</v>
      </c>
      <c r="C638" s="7" t="s">
        <v>38</v>
      </c>
      <c r="D638" s="7">
        <v>53291</v>
      </c>
      <c r="E638" s="7" t="s">
        <v>2537</v>
      </c>
      <c r="F638" s="4" t="s">
        <v>2538</v>
      </c>
      <c r="G638" s="7">
        <v>25044</v>
      </c>
      <c r="H638" s="7" t="s">
        <v>33</v>
      </c>
      <c r="I638" s="7">
        <v>0</v>
      </c>
      <c r="J638" s="7">
        <v>0</v>
      </c>
      <c r="K638" s="7">
        <v>91.94158652747349</v>
      </c>
      <c r="L638" s="7">
        <v>119.6187619211783</v>
      </c>
      <c r="M638" s="7">
        <v>183.88317305494689</v>
      </c>
      <c r="N638" s="7" t="s">
        <v>1241</v>
      </c>
      <c r="O638" s="7">
        <v>0</v>
      </c>
      <c r="P638" s="7">
        <v>0</v>
      </c>
      <c r="Q638" s="7">
        <v>0</v>
      </c>
      <c r="R638" s="7">
        <v>0</v>
      </c>
      <c r="S638" s="7">
        <v>0</v>
      </c>
      <c r="T638" s="7">
        <v>24427</v>
      </c>
      <c r="U638" s="7">
        <v>0</v>
      </c>
      <c r="V638" s="7">
        <v>24427</v>
      </c>
      <c r="W638" s="7">
        <v>975363.36048554548</v>
      </c>
      <c r="X638" s="7">
        <v>0</v>
      </c>
      <c r="Y638" s="7">
        <v>975363.36048554548</v>
      </c>
      <c r="Z638" s="7" t="s">
        <v>1242</v>
      </c>
      <c r="AA638" s="7"/>
      <c r="AB638" s="7"/>
      <c r="AC638" s="7"/>
      <c r="AD638" s="7"/>
      <c r="AE638" s="7"/>
      <c r="AF638" s="7"/>
      <c r="AG638" s="7"/>
      <c r="AH638" s="7"/>
      <c r="AI638" s="7">
        <v>0</v>
      </c>
      <c r="AJ638" s="7">
        <v>0</v>
      </c>
      <c r="AK638" s="7">
        <v>0</v>
      </c>
      <c r="AL638" s="7">
        <v>0</v>
      </c>
      <c r="AM638" s="7">
        <v>0</v>
      </c>
      <c r="AN638" s="7"/>
      <c r="AO638" s="7"/>
      <c r="AP638" s="7"/>
      <c r="AQ638" s="7"/>
      <c r="AR638" s="7"/>
      <c r="AS638" s="7"/>
      <c r="AT638" s="7">
        <v>4.8760000000000012</v>
      </c>
      <c r="AU638" s="7">
        <v>4.8760000000000012</v>
      </c>
      <c r="AV638" s="7">
        <v>0.40894175553732548</v>
      </c>
      <c r="AW638" s="7">
        <v>3.4454470877768498E-2</v>
      </c>
      <c r="AX638" s="7">
        <v>0.112499007622957</v>
      </c>
      <c r="AY638" s="7">
        <v>0.16619110187678959</v>
      </c>
      <c r="AZ638" s="7">
        <v>0.52144076316028254</v>
      </c>
      <c r="BA638" s="7">
        <v>1.249420253749573E-2</v>
      </c>
      <c r="BB638" s="7">
        <v>1.5610509704796471E-4</v>
      </c>
      <c r="BC638" s="7">
        <v>25044</v>
      </c>
      <c r="BD638" s="7">
        <v>1.277743808328558E-2</v>
      </c>
      <c r="BE638" s="7">
        <v>1.632629239721967E-4</v>
      </c>
      <c r="BF638" s="7">
        <v>25044</v>
      </c>
      <c r="BG638" s="7">
        <v>1.632629239721967E-4</v>
      </c>
      <c r="BH638" s="7" t="s">
        <v>1253</v>
      </c>
      <c r="BI638" s="7" t="s">
        <v>1244</v>
      </c>
      <c r="BJ638" s="7" t="s">
        <v>1273</v>
      </c>
      <c r="BK638" s="7" t="s">
        <v>1273</v>
      </c>
      <c r="BL638" s="7" t="s">
        <v>1273</v>
      </c>
      <c r="BM638" s="7">
        <v>-29</v>
      </c>
      <c r="BN638" s="7">
        <v>-10</v>
      </c>
      <c r="BO638" s="7">
        <v>25044</v>
      </c>
      <c r="BP638" s="7">
        <v>0</v>
      </c>
      <c r="BQ638" s="7">
        <v>0</v>
      </c>
      <c r="BR638" s="7">
        <v>100</v>
      </c>
      <c r="BS638" s="7">
        <v>-26.064969757227281</v>
      </c>
      <c r="BT638" s="7">
        <v>-26.117999999999999</v>
      </c>
      <c r="BU638" s="7">
        <v>0.34918998868819351</v>
      </c>
      <c r="BV638" s="7">
        <v>-26.117999999999999</v>
      </c>
      <c r="BW638" s="7">
        <v>-17.304200000000002</v>
      </c>
      <c r="BX638" s="7">
        <v>-26.117999999999999</v>
      </c>
      <c r="BY638" s="7">
        <v>-24.251094999999999</v>
      </c>
      <c r="BZ638" s="7">
        <v>2.8017510408386261</v>
      </c>
      <c r="CA638" s="7">
        <v>-29</v>
      </c>
      <c r="CB638" s="7">
        <v>-10</v>
      </c>
      <c r="CC638" s="7">
        <v>25044</v>
      </c>
      <c r="CD638" s="7">
        <v>0</v>
      </c>
      <c r="CE638" s="7">
        <v>0</v>
      </c>
      <c r="CF638" s="7">
        <v>100</v>
      </c>
      <c r="CG638" s="7">
        <v>-23.755205819757229</v>
      </c>
      <c r="CH638" s="7">
        <v>-23.956</v>
      </c>
      <c r="CI638" s="7">
        <v>0.69393487870046</v>
      </c>
      <c r="CJ638" s="7">
        <v>-23.956</v>
      </c>
      <c r="CK638" s="7">
        <v>-16.113399999999999</v>
      </c>
      <c r="CL638" s="7">
        <v>-23.956</v>
      </c>
      <c r="CM638" s="7">
        <v>-20.306916999999999</v>
      </c>
      <c r="CN638" s="7">
        <v>2.5193498416185478</v>
      </c>
      <c r="CO638" s="7">
        <v>-29</v>
      </c>
      <c r="CP638" s="7">
        <v>-10</v>
      </c>
      <c r="CQ638" s="7">
        <v>25044</v>
      </c>
      <c r="CR638" s="7">
        <v>0</v>
      </c>
      <c r="CS638" s="7">
        <v>0</v>
      </c>
      <c r="CT638" s="7">
        <v>100</v>
      </c>
      <c r="CU638" s="7">
        <v>-24.038884579140721</v>
      </c>
      <c r="CV638" s="7">
        <v>-24.123999999999999</v>
      </c>
      <c r="CW638" s="7">
        <v>0.427431615664703</v>
      </c>
      <c r="CX638" s="7">
        <v>-24.123999999999999</v>
      </c>
      <c r="CY638" s="7">
        <v>-16.989699999999999</v>
      </c>
      <c r="CZ638" s="7">
        <v>-24.123999999999999</v>
      </c>
      <c r="DA638" s="7">
        <v>-21.790033999999999</v>
      </c>
      <c r="DB638" s="7">
        <v>3.8689350054621809</v>
      </c>
      <c r="DC638" s="7">
        <v>3.6396354835086151</v>
      </c>
      <c r="DD638" s="7">
        <v>1.994</v>
      </c>
      <c r="DE638" s="7">
        <v>0.54854516116953833</v>
      </c>
      <c r="DF638" s="7">
        <v>25044</v>
      </c>
      <c r="DG638" s="7">
        <v>-25.360364516491391</v>
      </c>
      <c r="DH638" s="7">
        <v>-13.639635483508609</v>
      </c>
      <c r="DI638" s="7" t="s">
        <v>37</v>
      </c>
      <c r="DJ638" s="7">
        <v>2.5990434382536791</v>
      </c>
      <c r="DK638" s="7">
        <v>-0.16799999999999929</v>
      </c>
      <c r="DL638" s="7">
        <v>0.81034781275122658</v>
      </c>
      <c r="DM638" s="7">
        <v>25044</v>
      </c>
      <c r="DN638" s="7">
        <v>-26.40095656174632</v>
      </c>
      <c r="DO638" s="7">
        <v>-12.59904343825368</v>
      </c>
      <c r="DP638" s="7" t="s">
        <v>37</v>
      </c>
      <c r="DQ638" s="7">
        <v>2.0260851780865572</v>
      </c>
      <c r="DR638" s="7">
        <v>0.2836787593834913</v>
      </c>
      <c r="DS638" s="7">
        <v>1.994</v>
      </c>
      <c r="DT638" s="7">
        <v>0.16799999999999929</v>
      </c>
    </row>
    <row r="639" spans="1:124" ht="15.5" hidden="1" x14ac:dyDescent="0.35">
      <c r="A639" s="7" t="s">
        <v>1236</v>
      </c>
      <c r="B639" s="7" t="s">
        <v>1237</v>
      </c>
      <c r="C639" s="7" t="s">
        <v>38</v>
      </c>
      <c r="D639" s="7">
        <v>53292</v>
      </c>
      <c r="E639" s="7" t="s">
        <v>2539</v>
      </c>
      <c r="F639" s="4" t="s">
        <v>2540</v>
      </c>
      <c r="G639" s="7">
        <v>25044</v>
      </c>
      <c r="H639" s="7" t="s">
        <v>33</v>
      </c>
      <c r="I639" s="7">
        <v>0</v>
      </c>
      <c r="J639" s="7">
        <v>0</v>
      </c>
      <c r="K639" s="7">
        <v>91.94158652747349</v>
      </c>
      <c r="L639" s="7">
        <v>119.6187619211783</v>
      </c>
      <c r="M639" s="7">
        <v>183.88317305494689</v>
      </c>
      <c r="N639" s="7" t="s">
        <v>1241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7">
        <v>24453</v>
      </c>
      <c r="U639" s="7">
        <v>0</v>
      </c>
      <c r="V639" s="7">
        <v>24453</v>
      </c>
      <c r="W639" s="7">
        <v>976401.53330138954</v>
      </c>
      <c r="X639" s="7">
        <v>0</v>
      </c>
      <c r="Y639" s="7">
        <v>976401.53330138954</v>
      </c>
      <c r="Z639" s="7" t="s">
        <v>1242</v>
      </c>
      <c r="AA639" s="7"/>
      <c r="AB639" s="7"/>
      <c r="AC639" s="7"/>
      <c r="AD639" s="7"/>
      <c r="AE639" s="7"/>
      <c r="AF639" s="7"/>
      <c r="AG639" s="7"/>
      <c r="AH639" s="7"/>
      <c r="AI639" s="7">
        <v>0</v>
      </c>
      <c r="AJ639" s="7">
        <v>0</v>
      </c>
      <c r="AK639" s="7">
        <v>0</v>
      </c>
      <c r="AL639" s="7">
        <v>0</v>
      </c>
      <c r="AM639" s="7">
        <v>0</v>
      </c>
      <c r="AN639" s="7"/>
      <c r="AO639" s="7"/>
      <c r="AP639" s="7"/>
      <c r="AQ639" s="7"/>
      <c r="AR639" s="7"/>
      <c r="AS639" s="7"/>
      <c r="AT639" s="7">
        <v>4.8760000000000012</v>
      </c>
      <c r="AU639" s="7">
        <v>4.8760000000000012</v>
      </c>
      <c r="AV639" s="7">
        <v>0.40894175553732548</v>
      </c>
      <c r="AW639" s="7">
        <v>3.4454470877768498E-2</v>
      </c>
      <c r="AX639" s="7">
        <v>0.1095963266283823</v>
      </c>
      <c r="AY639" s="7">
        <v>0.1680441571453721</v>
      </c>
      <c r="AZ639" s="7">
        <v>0.51853808216570785</v>
      </c>
      <c r="BA639" s="7">
        <v>1.450059784845633E-2</v>
      </c>
      <c r="BB639" s="7">
        <v>2.102673379626563E-4</v>
      </c>
      <c r="BC639" s="7">
        <v>25044</v>
      </c>
      <c r="BD639" s="7">
        <v>8.36591739308617E-3</v>
      </c>
      <c r="BE639" s="7">
        <v>6.9988573827941701E-5</v>
      </c>
      <c r="BF639" s="7">
        <v>25044</v>
      </c>
      <c r="BG639" s="7">
        <v>2.102673379626563E-4</v>
      </c>
      <c r="BH639" s="7" t="s">
        <v>1253</v>
      </c>
      <c r="BI639" s="7" t="s">
        <v>1244</v>
      </c>
      <c r="BJ639" s="7" t="s">
        <v>1273</v>
      </c>
      <c r="BK639" s="7" t="s">
        <v>1273</v>
      </c>
      <c r="BL639" s="7" t="s">
        <v>1273</v>
      </c>
      <c r="BM639" s="7">
        <v>-29</v>
      </c>
      <c r="BN639" s="7">
        <v>-10</v>
      </c>
      <c r="BO639" s="7">
        <v>25044</v>
      </c>
      <c r="BP639" s="7">
        <v>0</v>
      </c>
      <c r="BQ639" s="7">
        <v>0</v>
      </c>
      <c r="BR639" s="7">
        <v>100</v>
      </c>
      <c r="BS639" s="7">
        <v>-26.069599053665549</v>
      </c>
      <c r="BT639" s="7">
        <v>-26.117999999999999</v>
      </c>
      <c r="BU639" s="7">
        <v>0.32171650165869142</v>
      </c>
      <c r="BV639" s="7">
        <v>-26.117999999999999</v>
      </c>
      <c r="BW639" s="7">
        <v>-19.1067</v>
      </c>
      <c r="BX639" s="7">
        <v>-26.117999999999999</v>
      </c>
      <c r="BY639" s="7">
        <v>-24.327000000000002</v>
      </c>
      <c r="BZ639" s="7">
        <v>3.036214525548659</v>
      </c>
      <c r="CA639" s="7">
        <v>-29</v>
      </c>
      <c r="CB639" s="7">
        <v>-10</v>
      </c>
      <c r="CC639" s="7">
        <v>25044</v>
      </c>
      <c r="CD639" s="7">
        <v>0</v>
      </c>
      <c r="CE639" s="7">
        <v>0</v>
      </c>
      <c r="CF639" s="7">
        <v>100</v>
      </c>
      <c r="CG639" s="7">
        <v>-23.746265374141512</v>
      </c>
      <c r="CH639" s="7">
        <v>-23.956</v>
      </c>
      <c r="CI639" s="7">
        <v>0.70024670308937054</v>
      </c>
      <c r="CJ639" s="7">
        <v>-23.956</v>
      </c>
      <c r="CK639" s="7">
        <v>-15.828200000000001</v>
      </c>
      <c r="CL639" s="7">
        <v>-23.956</v>
      </c>
      <c r="CM639" s="7">
        <v>-20.383199999999999</v>
      </c>
      <c r="CN639" s="7">
        <v>2.500896994673401</v>
      </c>
      <c r="CO639" s="7">
        <v>-29</v>
      </c>
      <c r="CP639" s="7">
        <v>-10</v>
      </c>
      <c r="CQ639" s="7">
        <v>25044</v>
      </c>
      <c r="CR639" s="7">
        <v>0</v>
      </c>
      <c r="CS639" s="7">
        <v>0</v>
      </c>
      <c r="CT639" s="7">
        <v>100</v>
      </c>
      <c r="CU639" s="7">
        <v>-24.038375710749079</v>
      </c>
      <c r="CV639" s="7">
        <v>-24.123999999999999</v>
      </c>
      <c r="CW639" s="7">
        <v>0.43139067544747572</v>
      </c>
      <c r="CX639" s="7">
        <v>-24.123999999999999</v>
      </c>
      <c r="CY639" s="7">
        <v>-16.8171</v>
      </c>
      <c r="CZ639" s="7">
        <v>-24.123999999999999</v>
      </c>
      <c r="DA639" s="7">
        <v>-21.761299999999999</v>
      </c>
      <c r="DB639" s="7">
        <v>3.8338213067959739</v>
      </c>
      <c r="DC639" s="7">
        <v>3.5971750659199762</v>
      </c>
      <c r="DD639" s="7">
        <v>1.994</v>
      </c>
      <c r="DE639" s="7">
        <v>0.5343916886399922</v>
      </c>
      <c r="DF639" s="7">
        <v>25044</v>
      </c>
      <c r="DG639" s="7">
        <v>-25.402824934080019</v>
      </c>
      <c r="DH639" s="7">
        <v>-13.597175065919981</v>
      </c>
      <c r="DI639" s="7" t="s">
        <v>37</v>
      </c>
      <c r="DJ639" s="7">
        <v>2.6261499307225029</v>
      </c>
      <c r="DK639" s="7">
        <v>-0.16799999999999929</v>
      </c>
      <c r="DL639" s="7">
        <v>0.81938331024083477</v>
      </c>
      <c r="DM639" s="7">
        <v>25044</v>
      </c>
      <c r="DN639" s="7">
        <v>-26.373850069277491</v>
      </c>
      <c r="DO639" s="7">
        <v>-12.6261499307225</v>
      </c>
      <c r="DP639" s="7" t="s">
        <v>37</v>
      </c>
      <c r="DQ639" s="7">
        <v>2.0312233429164621</v>
      </c>
      <c r="DR639" s="7">
        <v>0.29211033660757479</v>
      </c>
      <c r="DS639" s="7">
        <v>1.994</v>
      </c>
      <c r="DT639" s="7">
        <v>0.16799999999999929</v>
      </c>
    </row>
    <row r="640" spans="1:124" ht="15.5" hidden="1" x14ac:dyDescent="0.35">
      <c r="A640" s="7" t="s">
        <v>1236</v>
      </c>
      <c r="B640" s="7" t="s">
        <v>1237</v>
      </c>
      <c r="C640" s="7" t="s">
        <v>38</v>
      </c>
      <c r="D640" s="7">
        <v>53293</v>
      </c>
      <c r="E640" s="7" t="s">
        <v>2541</v>
      </c>
      <c r="F640" s="4" t="s">
        <v>2542</v>
      </c>
      <c r="G640" s="7">
        <v>25044</v>
      </c>
      <c r="H640" s="7" t="s">
        <v>33</v>
      </c>
      <c r="I640" s="7">
        <v>0</v>
      </c>
      <c r="J640" s="7">
        <v>0</v>
      </c>
      <c r="K640" s="7">
        <v>91.94158652747349</v>
      </c>
      <c r="L640" s="7">
        <v>119.6187619211783</v>
      </c>
      <c r="M640" s="7">
        <v>183.88317305494689</v>
      </c>
      <c r="N640" s="7" t="s">
        <v>1241</v>
      </c>
      <c r="O640" s="7">
        <v>0</v>
      </c>
      <c r="P640" s="7">
        <v>0</v>
      </c>
      <c r="Q640" s="7">
        <v>0</v>
      </c>
      <c r="R640" s="7">
        <v>0</v>
      </c>
      <c r="S640" s="7">
        <v>0</v>
      </c>
      <c r="T640" s="7">
        <v>24462</v>
      </c>
      <c r="U640" s="7">
        <v>0</v>
      </c>
      <c r="V640" s="7">
        <v>24462</v>
      </c>
      <c r="W640" s="7">
        <v>976760.90081456641</v>
      </c>
      <c r="X640" s="7">
        <v>0</v>
      </c>
      <c r="Y640" s="7">
        <v>976760.90081456641</v>
      </c>
      <c r="Z640" s="7" t="s">
        <v>1242</v>
      </c>
      <c r="AA640" s="7"/>
      <c r="AB640" s="7"/>
      <c r="AC640" s="7"/>
      <c r="AD640" s="7"/>
      <c r="AE640" s="7"/>
      <c r="AF640" s="7"/>
      <c r="AG640" s="7"/>
      <c r="AH640" s="7"/>
      <c r="AI640" s="7">
        <v>0</v>
      </c>
      <c r="AJ640" s="7">
        <v>0</v>
      </c>
      <c r="AK640" s="7">
        <v>0</v>
      </c>
      <c r="AL640" s="7">
        <v>0</v>
      </c>
      <c r="AM640" s="7">
        <v>0</v>
      </c>
      <c r="AN640" s="7"/>
      <c r="AO640" s="7"/>
      <c r="AP640" s="7"/>
      <c r="AQ640" s="7"/>
      <c r="AR640" s="7"/>
      <c r="AS640" s="7"/>
      <c r="AT640" s="7">
        <v>4.8760000000000012</v>
      </c>
      <c r="AU640" s="7">
        <v>4.8760000000000012</v>
      </c>
      <c r="AV640" s="7">
        <v>0.40894175553732548</v>
      </c>
      <c r="AW640" s="7">
        <v>3.4454470877768498E-2</v>
      </c>
      <c r="AX640" s="7">
        <v>0.10623554464346111</v>
      </c>
      <c r="AY640" s="7">
        <v>0.1668642316724577</v>
      </c>
      <c r="AZ640" s="7">
        <v>0.51517730018078656</v>
      </c>
      <c r="BA640" s="7">
        <v>-2.5494585647608732E-3</v>
      </c>
      <c r="BB640" s="7">
        <v>6.4997389734325709E-6</v>
      </c>
      <c r="BC640" s="7">
        <v>25044</v>
      </c>
      <c r="BD640" s="7">
        <v>8.7526378961626464E-3</v>
      </c>
      <c r="BE640" s="7">
        <v>7.6608670141342479E-5</v>
      </c>
      <c r="BF640" s="7">
        <v>25044</v>
      </c>
      <c r="BG640" s="7">
        <v>7.6608670141342479E-5</v>
      </c>
      <c r="BH640" s="7" t="s">
        <v>1253</v>
      </c>
      <c r="BI640" s="7" t="s">
        <v>1244</v>
      </c>
      <c r="BJ640" s="7" t="s">
        <v>1273</v>
      </c>
      <c r="BK640" s="7" t="s">
        <v>1273</v>
      </c>
      <c r="BL640" s="7" t="s">
        <v>1273</v>
      </c>
      <c r="BM640" s="7">
        <v>-29</v>
      </c>
      <c r="BN640" s="7">
        <v>-10</v>
      </c>
      <c r="BO640" s="7">
        <v>25044</v>
      </c>
      <c r="BP640" s="7">
        <v>0</v>
      </c>
      <c r="BQ640" s="7">
        <v>0</v>
      </c>
      <c r="BR640" s="7">
        <v>100</v>
      </c>
      <c r="BS640" s="7">
        <v>-26.07271064925731</v>
      </c>
      <c r="BT640" s="7">
        <v>-26.117999999999999</v>
      </c>
      <c r="BU640" s="7">
        <v>0.3080717773526026</v>
      </c>
      <c r="BV640" s="7">
        <v>-26.117999999999999</v>
      </c>
      <c r="BW640" s="7">
        <v>-19.424700000000001</v>
      </c>
      <c r="BX640" s="7">
        <v>-26.117999999999999</v>
      </c>
      <c r="BY640" s="7">
        <v>-24.456780999999999</v>
      </c>
      <c r="BZ640" s="7">
        <v>3.1673239441126189</v>
      </c>
      <c r="CA640" s="7">
        <v>-29</v>
      </c>
      <c r="CB640" s="7">
        <v>-10</v>
      </c>
      <c r="CC640" s="7">
        <v>25044</v>
      </c>
      <c r="CD640" s="7">
        <v>0</v>
      </c>
      <c r="CE640" s="7">
        <v>0</v>
      </c>
      <c r="CF640" s="7">
        <v>100</v>
      </c>
      <c r="CG640" s="7">
        <v>-23.746903679923339</v>
      </c>
      <c r="CH640" s="7">
        <v>-23.956</v>
      </c>
      <c r="CI640" s="7">
        <v>0.70309461138389906</v>
      </c>
      <c r="CJ640" s="7">
        <v>-23.956</v>
      </c>
      <c r="CK640" s="7">
        <v>-15.452</v>
      </c>
      <c r="CL640" s="7">
        <v>-23.956</v>
      </c>
      <c r="CM640" s="7">
        <v>-20.363227999999999</v>
      </c>
      <c r="CN640" s="7">
        <v>2.4904644102529359</v>
      </c>
      <c r="CO640" s="7">
        <v>-29</v>
      </c>
      <c r="CP640" s="7">
        <v>-10</v>
      </c>
      <c r="CQ640" s="7">
        <v>25044</v>
      </c>
      <c r="CR640" s="7">
        <v>0</v>
      </c>
      <c r="CS640" s="7">
        <v>0</v>
      </c>
      <c r="CT640" s="7">
        <v>100</v>
      </c>
      <c r="CU640" s="7">
        <v>-24.039904256508549</v>
      </c>
      <c r="CV640" s="7">
        <v>-24.123999999999999</v>
      </c>
      <c r="CW640" s="7">
        <v>0.41565314483609189</v>
      </c>
      <c r="CX640" s="7">
        <v>-24.123999999999999</v>
      </c>
      <c r="CY640" s="7">
        <v>-16.6799</v>
      </c>
      <c r="CZ640" s="7">
        <v>-24.123999999999999</v>
      </c>
      <c r="DA640" s="7">
        <v>-21.766833999999999</v>
      </c>
      <c r="DB640" s="7">
        <v>3.9777522878660481</v>
      </c>
      <c r="DC640" s="7">
        <v>3.548013547044548</v>
      </c>
      <c r="DD640" s="7">
        <v>1.994</v>
      </c>
      <c r="DE640" s="7">
        <v>0.51800451568151629</v>
      </c>
      <c r="DF640" s="7">
        <v>25044</v>
      </c>
      <c r="DG640" s="7">
        <v>-25.451986452955449</v>
      </c>
      <c r="DH640" s="7">
        <v>-13.548013547044549</v>
      </c>
      <c r="DI640" s="7" t="s">
        <v>37</v>
      </c>
      <c r="DJ640" s="7">
        <v>2.6088899809047108</v>
      </c>
      <c r="DK640" s="7">
        <v>-0.16799999999999929</v>
      </c>
      <c r="DL640" s="7">
        <v>0.81362999363490396</v>
      </c>
      <c r="DM640" s="7">
        <v>25044</v>
      </c>
      <c r="DN640" s="7">
        <v>-26.39111001909529</v>
      </c>
      <c r="DO640" s="7">
        <v>-12.60888998090471</v>
      </c>
      <c r="DP640" s="7" t="s">
        <v>37</v>
      </c>
      <c r="DQ640" s="7">
        <v>2.032806392748757</v>
      </c>
      <c r="DR640" s="7">
        <v>0.29300057658521078</v>
      </c>
      <c r="DS640" s="7">
        <v>1.994</v>
      </c>
      <c r="DT640" s="7">
        <v>0.16799999999999929</v>
      </c>
    </row>
    <row r="641" spans="1:124" ht="15.5" hidden="1" x14ac:dyDescent="0.35">
      <c r="A641" s="7" t="s">
        <v>1236</v>
      </c>
      <c r="B641" s="7" t="s">
        <v>1237</v>
      </c>
      <c r="C641" s="7" t="s">
        <v>38</v>
      </c>
      <c r="D641" s="7">
        <v>53294</v>
      </c>
      <c r="E641" s="7" t="s">
        <v>2543</v>
      </c>
      <c r="F641" s="4" t="s">
        <v>2544</v>
      </c>
      <c r="G641" s="7">
        <v>25044</v>
      </c>
      <c r="H641" s="7" t="s">
        <v>33</v>
      </c>
      <c r="I641" s="7">
        <v>0</v>
      </c>
      <c r="J641" s="7">
        <v>0</v>
      </c>
      <c r="K641" s="7">
        <v>91.94158652747349</v>
      </c>
      <c r="L641" s="7">
        <v>119.6187619211783</v>
      </c>
      <c r="M641" s="7">
        <v>183.88317305494689</v>
      </c>
      <c r="N641" s="7" t="s">
        <v>1241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7">
        <v>24505</v>
      </c>
      <c r="U641" s="7">
        <v>0</v>
      </c>
      <c r="V641" s="7">
        <v>24505</v>
      </c>
      <c r="W641" s="7">
        <v>978477.87893307779</v>
      </c>
      <c r="X641" s="7">
        <v>0</v>
      </c>
      <c r="Y641" s="7">
        <v>978477.87893307779</v>
      </c>
      <c r="Z641" s="7" t="s">
        <v>1242</v>
      </c>
      <c r="AA641" s="7"/>
      <c r="AB641" s="7"/>
      <c r="AC641" s="7"/>
      <c r="AD641" s="7"/>
      <c r="AE641" s="7"/>
      <c r="AF641" s="7"/>
      <c r="AG641" s="7"/>
      <c r="AH641" s="7"/>
      <c r="AI641" s="7">
        <v>0</v>
      </c>
      <c r="AJ641" s="7">
        <v>0</v>
      </c>
      <c r="AK641" s="7">
        <v>0</v>
      </c>
      <c r="AL641" s="7">
        <v>0</v>
      </c>
      <c r="AM641" s="7">
        <v>0</v>
      </c>
      <c r="AN641" s="7"/>
      <c r="AO641" s="7"/>
      <c r="AP641" s="7"/>
      <c r="AQ641" s="7"/>
      <c r="AR641" s="7"/>
      <c r="AS641" s="7"/>
      <c r="AT641" s="7">
        <v>4.8760000000000012</v>
      </c>
      <c r="AU641" s="7">
        <v>4.8760000000000012</v>
      </c>
      <c r="AV641" s="7">
        <v>0.40894175553732548</v>
      </c>
      <c r="AW641" s="7">
        <v>3.4454470877768498E-2</v>
      </c>
      <c r="AX641" s="7">
        <v>0.1037447662456271</v>
      </c>
      <c r="AY641" s="7">
        <v>0.16196655178767341</v>
      </c>
      <c r="AZ641" s="7">
        <v>0.51268652178295271</v>
      </c>
      <c r="BA641" s="7">
        <v>-4.5137533339677134E-3</v>
      </c>
      <c r="BB641" s="7">
        <v>2.0373969159904649E-5</v>
      </c>
      <c r="BC641" s="7">
        <v>25044</v>
      </c>
      <c r="BD641" s="7">
        <v>3.8078574685510491E-3</v>
      </c>
      <c r="BE641" s="7">
        <v>1.44997785008E-5</v>
      </c>
      <c r="BF641" s="7">
        <v>25044</v>
      </c>
      <c r="BG641" s="7">
        <v>2.0373969159904649E-5</v>
      </c>
      <c r="BH641" s="7" t="s">
        <v>1253</v>
      </c>
      <c r="BI641" s="7" t="s">
        <v>1244</v>
      </c>
      <c r="BJ641" s="7" t="s">
        <v>1273</v>
      </c>
      <c r="BK641" s="7" t="s">
        <v>1273</v>
      </c>
      <c r="BL641" s="7" t="s">
        <v>1273</v>
      </c>
      <c r="BM641" s="7">
        <v>-29</v>
      </c>
      <c r="BN641" s="7">
        <v>-10</v>
      </c>
      <c r="BO641" s="7">
        <v>25044</v>
      </c>
      <c r="BP641" s="7">
        <v>0</v>
      </c>
      <c r="BQ641" s="7">
        <v>0</v>
      </c>
      <c r="BR641" s="7">
        <v>100</v>
      </c>
      <c r="BS641" s="7">
        <v>-26.077075019964859</v>
      </c>
      <c r="BT641" s="7">
        <v>-26.117999999999999</v>
      </c>
      <c r="BU641" s="7">
        <v>0.28794014499733378</v>
      </c>
      <c r="BV641" s="7">
        <v>-26.117999999999999</v>
      </c>
      <c r="BW641" s="7">
        <v>-19.9985</v>
      </c>
      <c r="BX641" s="7">
        <v>-26.117999999999999</v>
      </c>
      <c r="BY641" s="7">
        <v>-24.559166999999999</v>
      </c>
      <c r="BZ641" s="7">
        <v>3.3837182609163481</v>
      </c>
      <c r="CA641" s="7">
        <v>-29</v>
      </c>
      <c r="CB641" s="7">
        <v>-10</v>
      </c>
      <c r="CC641" s="7">
        <v>25044</v>
      </c>
      <c r="CD641" s="7">
        <v>0</v>
      </c>
      <c r="CE641" s="7">
        <v>0</v>
      </c>
      <c r="CF641" s="7">
        <v>100</v>
      </c>
      <c r="CG641" s="7">
        <v>-23.762301768088161</v>
      </c>
      <c r="CH641" s="7">
        <v>-23.956</v>
      </c>
      <c r="CI641" s="7">
        <v>0.67373896375680953</v>
      </c>
      <c r="CJ641" s="7">
        <v>-23.956</v>
      </c>
      <c r="CK641" s="7">
        <v>-16.238900000000001</v>
      </c>
      <c r="CL641" s="7">
        <v>-23.956</v>
      </c>
      <c r="CM641" s="7">
        <v>-20.424206999999999</v>
      </c>
      <c r="CN641" s="7">
        <v>2.5913588267213119</v>
      </c>
      <c r="CO641" s="7">
        <v>-29</v>
      </c>
      <c r="CP641" s="7">
        <v>-10</v>
      </c>
      <c r="CQ641" s="7">
        <v>25044</v>
      </c>
      <c r="CR641" s="7">
        <v>0</v>
      </c>
      <c r="CS641" s="7">
        <v>0</v>
      </c>
      <c r="CT641" s="7">
        <v>100</v>
      </c>
      <c r="CU641" s="7">
        <v>-24.043525606931809</v>
      </c>
      <c r="CV641" s="7">
        <v>-24.123999999999999</v>
      </c>
      <c r="CW641" s="7">
        <v>0.41461613701360778</v>
      </c>
      <c r="CX641" s="7">
        <v>-24.123999999999999</v>
      </c>
      <c r="CY641" s="7">
        <v>-17.891200000000001</v>
      </c>
      <c r="CZ641" s="7">
        <v>-24.123999999999999</v>
      </c>
      <c r="DA641" s="7">
        <v>-21.819500000000001</v>
      </c>
      <c r="DB641" s="7">
        <v>3.984789745336196</v>
      </c>
      <c r="DC641" s="7">
        <v>3.511578440641034</v>
      </c>
      <c r="DD641" s="7">
        <v>1.994</v>
      </c>
      <c r="DE641" s="7">
        <v>0.5058594802136781</v>
      </c>
      <c r="DF641" s="7">
        <v>25044</v>
      </c>
      <c r="DG641" s="7">
        <v>-25.488421559358969</v>
      </c>
      <c r="DH641" s="7">
        <v>-13.51157844064103</v>
      </c>
      <c r="DI641" s="7" t="s">
        <v>37</v>
      </c>
      <c r="DJ641" s="7">
        <v>2.5372467195500872</v>
      </c>
      <c r="DK641" s="7">
        <v>-0.16799999999999929</v>
      </c>
      <c r="DL641" s="7">
        <v>0.78974890651669594</v>
      </c>
      <c r="DM641" s="7">
        <v>25044</v>
      </c>
      <c r="DN641" s="7">
        <v>-26.46275328044991</v>
      </c>
      <c r="DO641" s="7">
        <v>-12.53724671955009</v>
      </c>
      <c r="DP641" s="7" t="s">
        <v>37</v>
      </c>
      <c r="DQ641" s="7">
        <v>2.0335494130330569</v>
      </c>
      <c r="DR641" s="7">
        <v>0.28122383884364061</v>
      </c>
      <c r="DS641" s="7">
        <v>1.994</v>
      </c>
      <c r="DT641" s="7">
        <v>0.16799999999999929</v>
      </c>
    </row>
    <row r="642" spans="1:124" ht="15.5" hidden="1" x14ac:dyDescent="0.35">
      <c r="A642" s="7" t="s">
        <v>1236</v>
      </c>
      <c r="B642" s="7" t="s">
        <v>1237</v>
      </c>
      <c r="C642" s="7" t="s">
        <v>38</v>
      </c>
      <c r="D642" s="7">
        <v>53295</v>
      </c>
      <c r="E642" s="7" t="s">
        <v>2545</v>
      </c>
      <c r="F642" s="4" t="s">
        <v>2546</v>
      </c>
      <c r="G642" s="7">
        <v>25044</v>
      </c>
      <c r="H642" s="7" t="s">
        <v>33</v>
      </c>
      <c r="I642" s="7">
        <v>0</v>
      </c>
      <c r="J642" s="7">
        <v>0</v>
      </c>
      <c r="K642" s="7">
        <v>91.94158652747349</v>
      </c>
      <c r="L642" s="7">
        <v>119.6187619211783</v>
      </c>
      <c r="M642" s="7">
        <v>183.88317305494689</v>
      </c>
      <c r="N642" s="7" t="s">
        <v>1241</v>
      </c>
      <c r="O642" s="7">
        <v>0</v>
      </c>
      <c r="P642" s="7">
        <v>0</v>
      </c>
      <c r="Q642" s="7">
        <v>0</v>
      </c>
      <c r="R642" s="7">
        <v>0</v>
      </c>
      <c r="S642" s="7">
        <v>0</v>
      </c>
      <c r="T642" s="7">
        <v>24390</v>
      </c>
      <c r="U642" s="7">
        <v>0</v>
      </c>
      <c r="V642" s="7">
        <v>24390</v>
      </c>
      <c r="W642" s="7">
        <v>973885.96070915193</v>
      </c>
      <c r="X642" s="7">
        <v>0</v>
      </c>
      <c r="Y642" s="7">
        <v>973885.96070915193</v>
      </c>
      <c r="Z642" s="7" t="s">
        <v>1242</v>
      </c>
      <c r="AA642" s="7"/>
      <c r="AB642" s="7"/>
      <c r="AC642" s="7"/>
      <c r="AD642" s="7"/>
      <c r="AE642" s="7"/>
      <c r="AF642" s="7"/>
      <c r="AG642" s="7"/>
      <c r="AH642" s="7"/>
      <c r="AI642" s="7">
        <v>0</v>
      </c>
      <c r="AJ642" s="7">
        <v>0</v>
      </c>
      <c r="AK642" s="7">
        <v>0</v>
      </c>
      <c r="AL642" s="7">
        <v>0</v>
      </c>
      <c r="AM642" s="7">
        <v>0</v>
      </c>
      <c r="AN642" s="7"/>
      <c r="AO642" s="7"/>
      <c r="AP642" s="7"/>
      <c r="AQ642" s="7"/>
      <c r="AR642" s="7"/>
      <c r="AS642" s="7"/>
      <c r="AT642" s="7">
        <v>4.8760000000000012</v>
      </c>
      <c r="AU642" s="7">
        <v>4.8760000000000012</v>
      </c>
      <c r="AV642" s="7">
        <v>0.40894175553732548</v>
      </c>
      <c r="AW642" s="7">
        <v>3.4454470877768498E-2</v>
      </c>
      <c r="AX642" s="7">
        <v>0.10022508461260481</v>
      </c>
      <c r="AY642" s="7">
        <v>0.16564291858093441</v>
      </c>
      <c r="AZ642" s="7">
        <v>0.50916684014993041</v>
      </c>
      <c r="BA642" s="7">
        <v>1.4666856004999829E-2</v>
      </c>
      <c r="BB642" s="7">
        <v>2.151166650713996E-4</v>
      </c>
      <c r="BC642" s="7">
        <v>25044</v>
      </c>
      <c r="BD642" s="7">
        <v>-2.610810181669801E-3</v>
      </c>
      <c r="BE642" s="7">
        <v>6.8163298047106966E-6</v>
      </c>
      <c r="BF642" s="7">
        <v>25044</v>
      </c>
      <c r="BG642" s="7">
        <v>2.151166650713996E-4</v>
      </c>
      <c r="BH642" s="7" t="s">
        <v>1253</v>
      </c>
      <c r="BI642" s="7" t="s">
        <v>1244</v>
      </c>
      <c r="BJ642" s="7" t="s">
        <v>1273</v>
      </c>
      <c r="BK642" s="7" t="s">
        <v>1273</v>
      </c>
      <c r="BL642" s="7" t="s">
        <v>1273</v>
      </c>
      <c r="BM642" s="7">
        <v>-29</v>
      </c>
      <c r="BN642" s="7">
        <v>-10</v>
      </c>
      <c r="BO642" s="7">
        <v>25044</v>
      </c>
      <c r="BP642" s="7">
        <v>0</v>
      </c>
      <c r="BQ642" s="7">
        <v>0</v>
      </c>
      <c r="BR642" s="7">
        <v>100</v>
      </c>
      <c r="BS642" s="7">
        <v>-26.07245527072352</v>
      </c>
      <c r="BT642" s="7">
        <v>-26.117999999999999</v>
      </c>
      <c r="BU642" s="7">
        <v>0.30063345301361338</v>
      </c>
      <c r="BV642" s="7">
        <v>-26.117999999999999</v>
      </c>
      <c r="BW642" s="7">
        <v>-19.986999999999998</v>
      </c>
      <c r="BX642" s="7">
        <v>-26.117999999999999</v>
      </c>
      <c r="BY642" s="7">
        <v>-24.429780999999998</v>
      </c>
      <c r="BZ642" s="7">
        <v>3.2459735711713029</v>
      </c>
      <c r="CA642" s="7">
        <v>-29</v>
      </c>
      <c r="CB642" s="7">
        <v>-10</v>
      </c>
      <c r="CC642" s="7">
        <v>25044</v>
      </c>
      <c r="CD642" s="7">
        <v>0</v>
      </c>
      <c r="CE642" s="7">
        <v>0</v>
      </c>
      <c r="CF642" s="7">
        <v>100</v>
      </c>
      <c r="CG642" s="7">
        <v>-23.75252792884524</v>
      </c>
      <c r="CH642" s="7">
        <v>-23.956</v>
      </c>
      <c r="CI642" s="7">
        <v>0.70641316613211047</v>
      </c>
      <c r="CJ642" s="7">
        <v>-23.956</v>
      </c>
      <c r="CK642" s="7">
        <v>-15.1113</v>
      </c>
      <c r="CL642" s="7">
        <v>-23.956</v>
      </c>
      <c r="CM642" s="7">
        <v>-20.288689000000002</v>
      </c>
      <c r="CN642" s="7">
        <v>2.4761109233409542</v>
      </c>
      <c r="CO642" s="7">
        <v>-29</v>
      </c>
      <c r="CP642" s="7">
        <v>-10</v>
      </c>
      <c r="CQ642" s="7">
        <v>25044</v>
      </c>
      <c r="CR642" s="7">
        <v>0</v>
      </c>
      <c r="CS642" s="7">
        <v>0</v>
      </c>
      <c r="CT642" s="7">
        <v>100</v>
      </c>
      <c r="CU642" s="7">
        <v>-24.052614011340051</v>
      </c>
      <c r="CV642" s="7">
        <v>-24.123999999999999</v>
      </c>
      <c r="CW642" s="7">
        <v>0.38971990811155349</v>
      </c>
      <c r="CX642" s="7">
        <v>-24.123999999999999</v>
      </c>
      <c r="CY642" s="7">
        <v>-16.995999999999999</v>
      </c>
      <c r="CZ642" s="7">
        <v>-24.123999999999999</v>
      </c>
      <c r="DA642" s="7">
        <v>-21.944019999999998</v>
      </c>
      <c r="DB642" s="7">
        <v>4.2315740832377591</v>
      </c>
      <c r="DC642" s="7">
        <v>3.4600925377131841</v>
      </c>
      <c r="DD642" s="7">
        <v>1.994</v>
      </c>
      <c r="DE642" s="7">
        <v>0.48869751257106142</v>
      </c>
      <c r="DF642" s="7">
        <v>25044</v>
      </c>
      <c r="DG642" s="7">
        <v>-25.53990746228682</v>
      </c>
      <c r="DH642" s="7">
        <v>-13.46009253771318</v>
      </c>
      <c r="DI642" s="7" t="s">
        <v>37</v>
      </c>
      <c r="DJ642" s="7">
        <v>2.5910246130019088</v>
      </c>
      <c r="DK642" s="7">
        <v>-0.16799999999999929</v>
      </c>
      <c r="DL642" s="7">
        <v>0.80767487100063651</v>
      </c>
      <c r="DM642" s="7">
        <v>25044</v>
      </c>
      <c r="DN642" s="7">
        <v>-26.40897538699809</v>
      </c>
      <c r="DO642" s="7">
        <v>-12.59102461300191</v>
      </c>
      <c r="DP642" s="7" t="s">
        <v>37</v>
      </c>
      <c r="DQ642" s="7">
        <v>2.019841259383476</v>
      </c>
      <c r="DR642" s="7">
        <v>0.30008608249480773</v>
      </c>
      <c r="DS642" s="7">
        <v>1.994</v>
      </c>
      <c r="DT642" s="7">
        <v>0.16799999999999929</v>
      </c>
    </row>
    <row r="643" spans="1:124" ht="15.5" hidden="1" x14ac:dyDescent="0.35">
      <c r="A643" s="7" t="s">
        <v>1236</v>
      </c>
      <c r="B643" s="7" t="s">
        <v>1237</v>
      </c>
      <c r="C643" s="7" t="s">
        <v>38</v>
      </c>
      <c r="D643" s="7">
        <v>53296</v>
      </c>
      <c r="E643" s="7" t="s">
        <v>2547</v>
      </c>
      <c r="F643" s="4" t="s">
        <v>2548</v>
      </c>
      <c r="G643" s="7">
        <v>25044</v>
      </c>
      <c r="H643" s="7" t="s">
        <v>33</v>
      </c>
      <c r="I643" s="7">
        <v>0</v>
      </c>
      <c r="J643" s="7">
        <v>0</v>
      </c>
      <c r="K643" s="7">
        <v>91.94158652747349</v>
      </c>
      <c r="L643" s="7">
        <v>119.6187619211783</v>
      </c>
      <c r="M643" s="7">
        <v>183.88317305494689</v>
      </c>
      <c r="N643" s="7" t="s">
        <v>1241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7">
        <v>24514</v>
      </c>
      <c r="U643" s="7">
        <v>0</v>
      </c>
      <c r="V643" s="7">
        <v>24514</v>
      </c>
      <c r="W643" s="7">
        <v>978837.24644625455</v>
      </c>
      <c r="X643" s="7">
        <v>0</v>
      </c>
      <c r="Y643" s="7">
        <v>978837.24644625455</v>
      </c>
      <c r="Z643" s="7" t="s">
        <v>1242</v>
      </c>
      <c r="AA643" s="7"/>
      <c r="AB643" s="7"/>
      <c r="AC643" s="7"/>
      <c r="AD643" s="7"/>
      <c r="AE643" s="7"/>
      <c r="AF643" s="7"/>
      <c r="AG643" s="7"/>
      <c r="AH643" s="7"/>
      <c r="AI643" s="7">
        <v>0</v>
      </c>
      <c r="AJ643" s="7">
        <v>0</v>
      </c>
      <c r="AK643" s="7">
        <v>0</v>
      </c>
      <c r="AL643" s="7">
        <v>0</v>
      </c>
      <c r="AM643" s="7">
        <v>0</v>
      </c>
      <c r="AN643" s="7"/>
      <c r="AO643" s="7"/>
      <c r="AP643" s="7"/>
      <c r="AQ643" s="7"/>
      <c r="AR643" s="7"/>
      <c r="AS643" s="7"/>
      <c r="AT643" s="7">
        <v>4.8760000000000012</v>
      </c>
      <c r="AU643" s="7">
        <v>4.8760000000000012</v>
      </c>
      <c r="AV643" s="7">
        <v>0.40894175553732548</v>
      </c>
      <c r="AW643" s="7">
        <v>3.4454470877768498E-2</v>
      </c>
      <c r="AX643" s="7">
        <v>0.10430034273278641</v>
      </c>
      <c r="AY643" s="7">
        <v>0.16439182254213089</v>
      </c>
      <c r="AZ643" s="7">
        <v>0.51324209827011202</v>
      </c>
      <c r="BA643" s="7">
        <v>-3.9217821514390136E-3</v>
      </c>
      <c r="BB643" s="7">
        <v>1.5380375243345621E-5</v>
      </c>
      <c r="BC643" s="7">
        <v>25044</v>
      </c>
      <c r="BD643" s="7">
        <v>1.3774662774163419E-2</v>
      </c>
      <c r="BE643" s="7">
        <v>1.8974133454192359E-4</v>
      </c>
      <c r="BF643" s="7">
        <v>25044</v>
      </c>
      <c r="BG643" s="7">
        <v>1.8974133454192359E-4</v>
      </c>
      <c r="BH643" s="7" t="s">
        <v>1253</v>
      </c>
      <c r="BI643" s="7" t="s">
        <v>1244</v>
      </c>
      <c r="BJ643" s="7" t="s">
        <v>1273</v>
      </c>
      <c r="BK643" s="7" t="s">
        <v>1273</v>
      </c>
      <c r="BL643" s="7" t="s">
        <v>1273</v>
      </c>
      <c r="BM643" s="7">
        <v>-29</v>
      </c>
      <c r="BN643" s="7">
        <v>-10</v>
      </c>
      <c r="BO643" s="7">
        <v>25044</v>
      </c>
      <c r="BP643" s="7">
        <v>0</v>
      </c>
      <c r="BQ643" s="7">
        <v>0</v>
      </c>
      <c r="BR643" s="7">
        <v>100</v>
      </c>
      <c r="BS643" s="7">
        <v>-26.07536633524996</v>
      </c>
      <c r="BT643" s="7">
        <v>-26.117999999999999</v>
      </c>
      <c r="BU643" s="7">
        <v>0.31099367645500842</v>
      </c>
      <c r="BV643" s="7">
        <v>-26.117999999999999</v>
      </c>
      <c r="BW643" s="7">
        <v>-17.8047</v>
      </c>
      <c r="BX643" s="7">
        <v>-26.117999999999999</v>
      </c>
      <c r="BY643" s="7">
        <v>-24.4878</v>
      </c>
      <c r="BZ643" s="7">
        <v>3.134719327294909</v>
      </c>
      <c r="CA643" s="7">
        <v>-29</v>
      </c>
      <c r="CB643" s="7">
        <v>-10</v>
      </c>
      <c r="CC643" s="7">
        <v>25044</v>
      </c>
      <c r="CD643" s="7">
        <v>0</v>
      </c>
      <c r="CE643" s="7">
        <v>0</v>
      </c>
      <c r="CF643" s="7">
        <v>100</v>
      </c>
      <c r="CG643" s="7">
        <v>-23.746127559495299</v>
      </c>
      <c r="CH643" s="7">
        <v>-23.956</v>
      </c>
      <c r="CI643" s="7">
        <v>0.699504546254342</v>
      </c>
      <c r="CJ643" s="7">
        <v>-23.956</v>
      </c>
      <c r="CK643" s="7">
        <v>-16.019400000000001</v>
      </c>
      <c r="CL643" s="7">
        <v>-23.956</v>
      </c>
      <c r="CM643" s="7">
        <v>-20.444839000000002</v>
      </c>
      <c r="CN643" s="7">
        <v>2.5036160563634038</v>
      </c>
      <c r="CO643" s="7">
        <v>-29</v>
      </c>
      <c r="CP643" s="7">
        <v>-10</v>
      </c>
      <c r="CQ643" s="7">
        <v>25044</v>
      </c>
      <c r="CR643" s="7">
        <v>0</v>
      </c>
      <c r="CS643" s="7">
        <v>0</v>
      </c>
      <c r="CT643" s="7">
        <v>100</v>
      </c>
      <c r="CU643" s="7">
        <v>-24.046550179683759</v>
      </c>
      <c r="CV643" s="7">
        <v>-24.123999999999999</v>
      </c>
      <c r="CW643" s="7">
        <v>0.40118103471110778</v>
      </c>
      <c r="CX643" s="7">
        <v>-24.123999999999999</v>
      </c>
      <c r="CY643" s="7">
        <v>-16.645399999999999</v>
      </c>
      <c r="CZ643" s="7">
        <v>-24.123999999999999</v>
      </c>
      <c r="DA643" s="7">
        <v>-21.863773999999999</v>
      </c>
      <c r="DB643" s="7">
        <v>4.1157228214798653</v>
      </c>
      <c r="DC643" s="7">
        <v>3.5197054134951999</v>
      </c>
      <c r="DD643" s="7">
        <v>1.994</v>
      </c>
      <c r="DE643" s="7">
        <v>0.50856847116506687</v>
      </c>
      <c r="DF643" s="7">
        <v>25044</v>
      </c>
      <c r="DG643" s="7">
        <v>-25.480294586504801</v>
      </c>
      <c r="DH643" s="7">
        <v>-13.519705413495201</v>
      </c>
      <c r="DI643" s="7" t="s">
        <v>37</v>
      </c>
      <c r="DJ643" s="7">
        <v>2.57272358014629</v>
      </c>
      <c r="DK643" s="7">
        <v>-0.16799999999999929</v>
      </c>
      <c r="DL643" s="7">
        <v>0.80157452671543039</v>
      </c>
      <c r="DM643" s="7">
        <v>25044</v>
      </c>
      <c r="DN643" s="7">
        <v>-26.427276419853708</v>
      </c>
      <c r="DO643" s="7">
        <v>-12.57272358014629</v>
      </c>
      <c r="DP643" s="7" t="s">
        <v>37</v>
      </c>
      <c r="DQ643" s="7">
        <v>2.0288161555661941</v>
      </c>
      <c r="DR643" s="7">
        <v>0.30042262018846699</v>
      </c>
      <c r="DS643" s="7">
        <v>1.994</v>
      </c>
      <c r="DT643" s="7">
        <v>0.16799999999999929</v>
      </c>
    </row>
    <row r="644" spans="1:124" ht="15.5" hidden="1" x14ac:dyDescent="0.35">
      <c r="A644" s="7" t="s">
        <v>1236</v>
      </c>
      <c r="B644" s="7" t="s">
        <v>1237</v>
      </c>
      <c r="C644" s="7" t="s">
        <v>38</v>
      </c>
      <c r="D644" s="7">
        <v>53297</v>
      </c>
      <c r="E644" s="7" t="s">
        <v>2549</v>
      </c>
      <c r="F644" s="4" t="s">
        <v>2550</v>
      </c>
      <c r="G644" s="7">
        <v>25044</v>
      </c>
      <c r="H644" s="7" t="s">
        <v>33</v>
      </c>
      <c r="I644" s="7">
        <v>0</v>
      </c>
      <c r="J644" s="7">
        <v>0</v>
      </c>
      <c r="K644" s="7">
        <v>91.94158652747349</v>
      </c>
      <c r="L644" s="7">
        <v>119.6187619211783</v>
      </c>
      <c r="M644" s="7">
        <v>183.88317305494689</v>
      </c>
      <c r="N644" s="7" t="s">
        <v>1241</v>
      </c>
      <c r="O644" s="7">
        <v>0</v>
      </c>
      <c r="P644" s="7">
        <v>0</v>
      </c>
      <c r="Q644" s="7">
        <v>0</v>
      </c>
      <c r="R644" s="7">
        <v>0</v>
      </c>
      <c r="S644" s="7">
        <v>0</v>
      </c>
      <c r="T644" s="7">
        <v>24512</v>
      </c>
      <c r="U644" s="7">
        <v>0</v>
      </c>
      <c r="V644" s="7">
        <v>24512</v>
      </c>
      <c r="W644" s="7">
        <v>978757.38699888194</v>
      </c>
      <c r="X644" s="7">
        <v>0</v>
      </c>
      <c r="Y644" s="7">
        <v>978757.38699888194</v>
      </c>
      <c r="Z644" s="7" t="s">
        <v>1242</v>
      </c>
      <c r="AA644" s="7"/>
      <c r="AB644" s="7"/>
      <c r="AC644" s="7"/>
      <c r="AD644" s="7"/>
      <c r="AE644" s="7"/>
      <c r="AF644" s="7"/>
      <c r="AG644" s="7"/>
      <c r="AH644" s="7"/>
      <c r="AI644" s="7">
        <v>0</v>
      </c>
      <c r="AJ644" s="7">
        <v>0</v>
      </c>
      <c r="AK644" s="7">
        <v>0</v>
      </c>
      <c r="AL644" s="7">
        <v>0</v>
      </c>
      <c r="AM644" s="7">
        <v>0</v>
      </c>
      <c r="AN644" s="7"/>
      <c r="AO644" s="7"/>
      <c r="AP644" s="7"/>
      <c r="AQ644" s="7"/>
      <c r="AR644" s="7"/>
      <c r="AS644" s="7"/>
      <c r="AT644" s="7">
        <v>4.8760000000000012</v>
      </c>
      <c r="AU644" s="7">
        <v>4.8760000000000012</v>
      </c>
      <c r="AV644" s="7">
        <v>0.40894175553732548</v>
      </c>
      <c r="AW644" s="7">
        <v>3.4454470877768498E-2</v>
      </c>
      <c r="AX644" s="7">
        <v>0.1000552913389762</v>
      </c>
      <c r="AY644" s="7">
        <v>0.1674272390532012</v>
      </c>
      <c r="AZ644" s="7">
        <v>0.50899704687630176</v>
      </c>
      <c r="BA644" s="7">
        <v>3.330719193928753E-3</v>
      </c>
      <c r="BB644" s="7">
        <v>1.1093690348805409E-5</v>
      </c>
      <c r="BC644" s="7">
        <v>25044</v>
      </c>
      <c r="BD644" s="7">
        <v>3.8759120394136161E-3</v>
      </c>
      <c r="BE644" s="7">
        <v>1.5022694137271419E-5</v>
      </c>
      <c r="BF644" s="7">
        <v>25044</v>
      </c>
      <c r="BG644" s="7">
        <v>1.5022694137271419E-5</v>
      </c>
      <c r="BH644" s="7" t="s">
        <v>1253</v>
      </c>
      <c r="BI644" s="7" t="s">
        <v>1244</v>
      </c>
      <c r="BJ644" s="7" t="s">
        <v>1273</v>
      </c>
      <c r="BK644" s="7" t="s">
        <v>1273</v>
      </c>
      <c r="BL644" s="7" t="s">
        <v>1273</v>
      </c>
      <c r="BM644" s="7">
        <v>-29</v>
      </c>
      <c r="BN644" s="7">
        <v>-10</v>
      </c>
      <c r="BO644" s="7">
        <v>25044</v>
      </c>
      <c r="BP644" s="7">
        <v>0</v>
      </c>
      <c r="BQ644" s="7">
        <v>0</v>
      </c>
      <c r="BR644" s="7">
        <v>100</v>
      </c>
      <c r="BS644" s="7">
        <v>-26.080039338763779</v>
      </c>
      <c r="BT644" s="7">
        <v>-26.117999999999999</v>
      </c>
      <c r="BU644" s="7">
        <v>0.27269947037530518</v>
      </c>
      <c r="BV644" s="7">
        <v>-26.117999999999999</v>
      </c>
      <c r="BW644" s="7">
        <v>-20.889800000000001</v>
      </c>
      <c r="BX644" s="7">
        <v>-26.117999999999999</v>
      </c>
      <c r="BY644" s="7">
        <v>-24.649609999999999</v>
      </c>
      <c r="BZ644" s="7">
        <v>3.5692046598863341</v>
      </c>
      <c r="CA644" s="7">
        <v>-29</v>
      </c>
      <c r="CB644" s="7">
        <v>-10</v>
      </c>
      <c r="CC644" s="7">
        <v>25044</v>
      </c>
      <c r="CD644" s="7">
        <v>0</v>
      </c>
      <c r="CE644" s="7">
        <v>0</v>
      </c>
      <c r="CF644" s="7">
        <v>100</v>
      </c>
      <c r="CG644" s="7">
        <v>-23.741570218415589</v>
      </c>
      <c r="CH644" s="7">
        <v>-23.956</v>
      </c>
      <c r="CI644" s="7">
        <v>0.71014941960802047</v>
      </c>
      <c r="CJ644" s="7">
        <v>-23.956</v>
      </c>
      <c r="CK644" s="7">
        <v>-16.289439999999999</v>
      </c>
      <c r="CL644" s="7">
        <v>-23.956</v>
      </c>
      <c r="CM644" s="7">
        <v>-20.295732000000001</v>
      </c>
      <c r="CN644" s="7">
        <v>2.468226937596171</v>
      </c>
      <c r="CO644" s="7">
        <v>-29</v>
      </c>
      <c r="CP644" s="7">
        <v>-10</v>
      </c>
      <c r="CQ644" s="7">
        <v>25044</v>
      </c>
      <c r="CR644" s="7">
        <v>0</v>
      </c>
      <c r="CS644" s="7">
        <v>0</v>
      </c>
      <c r="CT644" s="7">
        <v>100</v>
      </c>
      <c r="CU644" s="7">
        <v>-24.046811699409051</v>
      </c>
      <c r="CV644" s="7">
        <v>-24.123999999999999</v>
      </c>
      <c r="CW644" s="7">
        <v>0.40544823517788248</v>
      </c>
      <c r="CX644" s="7">
        <v>-24.123999999999999</v>
      </c>
      <c r="CY644" s="7">
        <v>-17.152899999999999</v>
      </c>
      <c r="CZ644" s="7">
        <v>-24.123999999999999</v>
      </c>
      <c r="DA644" s="7">
        <v>-21.882400000000001</v>
      </c>
      <c r="DB644" s="7">
        <v>4.072191277733098</v>
      </c>
      <c r="DC644" s="7">
        <v>3.4576088017065438</v>
      </c>
      <c r="DD644" s="7">
        <v>1.994</v>
      </c>
      <c r="DE644" s="7">
        <v>0.48786960056884798</v>
      </c>
      <c r="DF644" s="7">
        <v>25044</v>
      </c>
      <c r="DG644" s="7">
        <v>-25.542391198293451</v>
      </c>
      <c r="DH644" s="7">
        <v>-13.45760880170654</v>
      </c>
      <c r="DI644" s="7" t="s">
        <v>37</v>
      </c>
      <c r="DJ644" s="7">
        <v>2.6171256528702269</v>
      </c>
      <c r="DK644" s="7">
        <v>-0.16799999999999929</v>
      </c>
      <c r="DL644" s="7">
        <v>0.81637521762340937</v>
      </c>
      <c r="DM644" s="7">
        <v>25044</v>
      </c>
      <c r="DN644" s="7">
        <v>-26.382874347129771</v>
      </c>
      <c r="DO644" s="7">
        <v>-12.61712565287023</v>
      </c>
      <c r="DP644" s="7" t="s">
        <v>37</v>
      </c>
      <c r="DQ644" s="7">
        <v>2.0332276393547279</v>
      </c>
      <c r="DR644" s="7">
        <v>0.30524148099345538</v>
      </c>
      <c r="DS644" s="7">
        <v>1.994</v>
      </c>
      <c r="DT644" s="7">
        <v>0.16799999999999929</v>
      </c>
    </row>
    <row r="645" spans="1:124" ht="15.5" hidden="1" x14ac:dyDescent="0.35">
      <c r="A645" s="7" t="s">
        <v>1236</v>
      </c>
      <c r="B645" s="7" t="s">
        <v>1237</v>
      </c>
      <c r="C645" s="7" t="s">
        <v>38</v>
      </c>
      <c r="D645" s="7">
        <v>53298</v>
      </c>
      <c r="E645" s="7" t="s">
        <v>2551</v>
      </c>
      <c r="F645" s="4" t="s">
        <v>2552</v>
      </c>
      <c r="G645" s="7">
        <v>25044</v>
      </c>
      <c r="H645" s="7" t="s">
        <v>33</v>
      </c>
      <c r="I645" s="7">
        <v>0</v>
      </c>
      <c r="J645" s="7">
        <v>0</v>
      </c>
      <c r="K645" s="7">
        <v>91.94158652747349</v>
      </c>
      <c r="L645" s="7">
        <v>119.6187619211783</v>
      </c>
      <c r="M645" s="7">
        <v>183.88317305494689</v>
      </c>
      <c r="N645" s="7" t="s">
        <v>1241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7">
        <v>24474</v>
      </c>
      <c r="U645" s="7">
        <v>0</v>
      </c>
      <c r="V645" s="7">
        <v>24474</v>
      </c>
      <c r="W645" s="7">
        <v>977240.05749880208</v>
      </c>
      <c r="X645" s="7">
        <v>0</v>
      </c>
      <c r="Y645" s="7">
        <v>977240.05749880208</v>
      </c>
      <c r="Z645" s="7" t="s">
        <v>1242</v>
      </c>
      <c r="AA645" s="7"/>
      <c r="AB645" s="7"/>
      <c r="AC645" s="7"/>
      <c r="AD645" s="7"/>
      <c r="AE645" s="7"/>
      <c r="AF645" s="7"/>
      <c r="AG645" s="7"/>
      <c r="AH645" s="7"/>
      <c r="AI645" s="7">
        <v>0</v>
      </c>
      <c r="AJ645" s="7">
        <v>0</v>
      </c>
      <c r="AK645" s="7">
        <v>0</v>
      </c>
      <c r="AL645" s="7">
        <v>0</v>
      </c>
      <c r="AM645" s="7">
        <v>0</v>
      </c>
      <c r="AN645" s="7"/>
      <c r="AO645" s="7"/>
      <c r="AP645" s="7"/>
      <c r="AQ645" s="7"/>
      <c r="AR645" s="7"/>
      <c r="AS645" s="7"/>
      <c r="AT645" s="7">
        <v>4.8760000000000012</v>
      </c>
      <c r="AU645" s="7">
        <v>4.8760000000000012</v>
      </c>
      <c r="AV645" s="7">
        <v>0.40894175553732548</v>
      </c>
      <c r="AW645" s="7">
        <v>3.4454470877768498E-2</v>
      </c>
      <c r="AX645" s="7">
        <v>0.103052219150256</v>
      </c>
      <c r="AY645" s="7">
        <v>0.16159893902490799</v>
      </c>
      <c r="AZ645" s="7">
        <v>0.51199397468758145</v>
      </c>
      <c r="BA645" s="7">
        <v>1.270158197762436E-2</v>
      </c>
      <c r="BB645" s="7">
        <v>1.61330184734312E-4</v>
      </c>
      <c r="BC645" s="7">
        <v>25044</v>
      </c>
      <c r="BD645" s="7">
        <v>1.464010254023184E-2</v>
      </c>
      <c r="BE645" s="7">
        <v>2.1433260238850279E-4</v>
      </c>
      <c r="BF645" s="7">
        <v>25044</v>
      </c>
      <c r="BG645" s="7">
        <v>2.1433260238850279E-4</v>
      </c>
      <c r="BH645" s="7" t="s">
        <v>1253</v>
      </c>
      <c r="BI645" s="7" t="s">
        <v>1244</v>
      </c>
      <c r="BJ645" s="7" t="s">
        <v>1273</v>
      </c>
      <c r="BK645" s="7" t="s">
        <v>1273</v>
      </c>
      <c r="BL645" s="7" t="s">
        <v>1273</v>
      </c>
      <c r="BM645" s="7">
        <v>-29</v>
      </c>
      <c r="BN645" s="7">
        <v>-10</v>
      </c>
      <c r="BO645" s="7">
        <v>25044</v>
      </c>
      <c r="BP645" s="7">
        <v>0</v>
      </c>
      <c r="BQ645" s="7">
        <v>0</v>
      </c>
      <c r="BR645" s="7">
        <v>100</v>
      </c>
      <c r="BS645" s="7">
        <v>-26.075087366235419</v>
      </c>
      <c r="BT645" s="7">
        <v>-26.117999999999999</v>
      </c>
      <c r="BU645" s="7">
        <v>0.29565471578793162</v>
      </c>
      <c r="BV645" s="7">
        <v>-26.117999999999999</v>
      </c>
      <c r="BW645" s="7">
        <v>-19.8307</v>
      </c>
      <c r="BX645" s="7">
        <v>-26.117999999999999</v>
      </c>
      <c r="BY645" s="7">
        <v>-24.497523999999999</v>
      </c>
      <c r="BZ645" s="7">
        <v>3.2976672647455989</v>
      </c>
      <c r="CA645" s="7">
        <v>-29</v>
      </c>
      <c r="CB645" s="7">
        <v>-10</v>
      </c>
      <c r="CC645" s="7">
        <v>25044</v>
      </c>
      <c r="CD645" s="7">
        <v>0</v>
      </c>
      <c r="CE645" s="7">
        <v>0</v>
      </c>
      <c r="CF645" s="7">
        <v>100</v>
      </c>
      <c r="CG645" s="7">
        <v>-23.761761623542569</v>
      </c>
      <c r="CH645" s="7">
        <v>-23.956</v>
      </c>
      <c r="CI645" s="7">
        <v>0.67887376211807771</v>
      </c>
      <c r="CJ645" s="7">
        <v>-23.956</v>
      </c>
      <c r="CK645" s="7">
        <v>-16.241499999999998</v>
      </c>
      <c r="CL645" s="7">
        <v>-23.956</v>
      </c>
      <c r="CM645" s="7">
        <v>-20.424206999999999</v>
      </c>
      <c r="CN645" s="7">
        <v>2.5720237785761468</v>
      </c>
      <c r="CO645" s="7">
        <v>-29</v>
      </c>
      <c r="CP645" s="7">
        <v>-10</v>
      </c>
      <c r="CQ645" s="7">
        <v>25044</v>
      </c>
      <c r="CR645" s="7">
        <v>0</v>
      </c>
      <c r="CS645" s="7">
        <v>0</v>
      </c>
      <c r="CT645" s="7">
        <v>100</v>
      </c>
      <c r="CU645" s="7">
        <v>-24.045583177607419</v>
      </c>
      <c r="CV645" s="7">
        <v>-24.123999999999999</v>
      </c>
      <c r="CW645" s="7">
        <v>0.41006941620755111</v>
      </c>
      <c r="CX645" s="7">
        <v>-24.123999999999999</v>
      </c>
      <c r="CY645" s="7">
        <v>-16.793299999999999</v>
      </c>
      <c r="CZ645" s="7">
        <v>-24.123999999999999</v>
      </c>
      <c r="DA645" s="7">
        <v>-21.873896999999999</v>
      </c>
      <c r="DB645" s="7">
        <v>4.027299303137962</v>
      </c>
      <c r="DC645" s="7">
        <v>3.501447861729944</v>
      </c>
      <c r="DD645" s="7">
        <v>1.994</v>
      </c>
      <c r="DE645" s="7">
        <v>0.50248262057664828</v>
      </c>
      <c r="DF645" s="7">
        <v>25044</v>
      </c>
      <c r="DG645" s="7">
        <v>-25.49855213827006</v>
      </c>
      <c r="DH645" s="7">
        <v>-13.50144786172994</v>
      </c>
      <c r="DI645" s="7" t="s">
        <v>37</v>
      </c>
      <c r="DJ645" s="7">
        <v>2.531869280056354</v>
      </c>
      <c r="DK645" s="7">
        <v>-0.16799999999999929</v>
      </c>
      <c r="DL645" s="7">
        <v>0.78795642668545174</v>
      </c>
      <c r="DM645" s="7">
        <v>25044</v>
      </c>
      <c r="DN645" s="7">
        <v>-26.468130719943641</v>
      </c>
      <c r="DO645" s="7">
        <v>-12.531869280056361</v>
      </c>
      <c r="DP645" s="7" t="s">
        <v>37</v>
      </c>
      <c r="DQ645" s="7">
        <v>2.0295041886280072</v>
      </c>
      <c r="DR645" s="7">
        <v>0.28382155406484338</v>
      </c>
      <c r="DS645" s="7">
        <v>1.994</v>
      </c>
      <c r="DT645" s="7">
        <v>0.16799999999999929</v>
      </c>
    </row>
    <row r="646" spans="1:124" ht="15.5" hidden="1" x14ac:dyDescent="0.35">
      <c r="A646" s="7" t="s">
        <v>1236</v>
      </c>
      <c r="B646" s="7" t="s">
        <v>1237</v>
      </c>
      <c r="C646" s="7" t="s">
        <v>38</v>
      </c>
      <c r="D646" s="7">
        <v>53299</v>
      </c>
      <c r="E646" s="7" t="s">
        <v>2553</v>
      </c>
      <c r="F646" s="4" t="s">
        <v>2554</v>
      </c>
      <c r="G646" s="7">
        <v>25044</v>
      </c>
      <c r="H646" s="7" t="s">
        <v>33</v>
      </c>
      <c r="I646" s="7">
        <v>0</v>
      </c>
      <c r="J646" s="7">
        <v>0</v>
      </c>
      <c r="K646" s="7">
        <v>91.94158652747349</v>
      </c>
      <c r="L646" s="7">
        <v>119.6187619211783</v>
      </c>
      <c r="M646" s="7">
        <v>183.88317305494689</v>
      </c>
      <c r="N646" s="7" t="s">
        <v>1241</v>
      </c>
      <c r="O646" s="7">
        <v>0</v>
      </c>
      <c r="P646" s="7">
        <v>0</v>
      </c>
      <c r="Q646" s="7">
        <v>0</v>
      </c>
      <c r="R646" s="7">
        <v>0</v>
      </c>
      <c r="S646" s="7">
        <v>0</v>
      </c>
      <c r="T646" s="7">
        <v>92</v>
      </c>
      <c r="U646" s="7">
        <v>0</v>
      </c>
      <c r="V646" s="7">
        <v>92</v>
      </c>
      <c r="W646" s="7">
        <v>3673.5345791407121</v>
      </c>
      <c r="X646" s="7">
        <v>0</v>
      </c>
      <c r="Y646" s="7">
        <v>3673.5345791407121</v>
      </c>
      <c r="Z646" s="7" t="s">
        <v>1242</v>
      </c>
      <c r="AA646" s="7"/>
      <c r="AB646" s="7"/>
      <c r="AC646" s="7"/>
      <c r="AD646" s="7"/>
      <c r="AE646" s="7"/>
      <c r="AF646" s="7"/>
      <c r="AG646" s="7"/>
      <c r="AH646" s="7"/>
      <c r="AI646" s="7">
        <v>0</v>
      </c>
      <c r="AJ646" s="7">
        <v>0</v>
      </c>
      <c r="AK646" s="7">
        <v>0</v>
      </c>
      <c r="AL646" s="7">
        <v>0</v>
      </c>
      <c r="AM646" s="7">
        <v>0</v>
      </c>
      <c r="AN646" s="7"/>
      <c r="AO646" s="7"/>
      <c r="AP646" s="7"/>
      <c r="AQ646" s="7"/>
      <c r="AR646" s="7"/>
      <c r="AS646" s="7"/>
      <c r="AT646" s="7">
        <v>18.268719000000001</v>
      </c>
      <c r="AU646" s="7">
        <v>18.268719000000001</v>
      </c>
      <c r="AV646" s="7">
        <v>5.762938277172034E-2</v>
      </c>
      <c r="AW646" s="7">
        <v>3.2880521069922862E-2</v>
      </c>
      <c r="AX646" s="7">
        <v>0.17465948542047169</v>
      </c>
      <c r="AY646" s="7">
        <v>0.12872411101809439</v>
      </c>
      <c r="AZ646" s="7">
        <v>0.23228886819219199</v>
      </c>
      <c r="BA646" s="7">
        <v>0.80687477969848187</v>
      </c>
      <c r="BB646" s="7">
        <v>0.6510469101134736</v>
      </c>
      <c r="BC646" s="7">
        <v>25042</v>
      </c>
      <c r="BD646" s="7">
        <v>0.86475288407872464</v>
      </c>
      <c r="BE646" s="7">
        <v>0.74779755052247221</v>
      </c>
      <c r="BF646" s="7">
        <v>25042</v>
      </c>
      <c r="BG646" s="7">
        <v>0.74779755052247221</v>
      </c>
      <c r="BH646" s="7" t="s">
        <v>1253</v>
      </c>
      <c r="BI646" s="7" t="s">
        <v>1244</v>
      </c>
      <c r="BJ646" s="7" t="s">
        <v>1273</v>
      </c>
      <c r="BK646" s="7" t="s">
        <v>1273</v>
      </c>
      <c r="BL646" s="7" t="s">
        <v>1273</v>
      </c>
      <c r="BM646" s="7">
        <v>-45</v>
      </c>
      <c r="BN646" s="7">
        <v>22</v>
      </c>
      <c r="BO646" s="7">
        <v>25044</v>
      </c>
      <c r="BP646" s="7">
        <v>0</v>
      </c>
      <c r="BQ646" s="7">
        <v>0</v>
      </c>
      <c r="BR646" s="7">
        <v>100</v>
      </c>
      <c r="BS646" s="7">
        <v>-10.95366520284299</v>
      </c>
      <c r="BT646" s="7">
        <v>-9.7155950000000004</v>
      </c>
      <c r="BU646" s="7">
        <v>5.3826358650134134</v>
      </c>
      <c r="BV646" s="7">
        <v>-38.629899999999999</v>
      </c>
      <c r="BW646" s="7">
        <v>-0.98006000000000004</v>
      </c>
      <c r="BX646" s="7">
        <v>-29.930099999999999</v>
      </c>
      <c r="BY646" s="7">
        <v>-3.564283200000002</v>
      </c>
      <c r="BZ646" s="7">
        <v>2.040739025096018</v>
      </c>
      <c r="CA646" s="7">
        <v>-45</v>
      </c>
      <c r="CB646" s="7">
        <v>22</v>
      </c>
      <c r="CC646" s="7">
        <v>25044</v>
      </c>
      <c r="CD646" s="7">
        <v>0</v>
      </c>
      <c r="CE646" s="7">
        <v>0</v>
      </c>
      <c r="CF646" s="7">
        <v>100</v>
      </c>
      <c r="CG646" s="7">
        <v>-12.119486847747959</v>
      </c>
      <c r="CH646" s="7">
        <v>-11.263920000000001</v>
      </c>
      <c r="CI646" s="7">
        <v>4.3955285698682829</v>
      </c>
      <c r="CJ646" s="7">
        <v>-34.028300000000002</v>
      </c>
      <c r="CK646" s="7">
        <v>-2.6013500000000001</v>
      </c>
      <c r="CL646" s="7">
        <v>-26.199825000000001</v>
      </c>
      <c r="CM646" s="7">
        <v>-5.3192363</v>
      </c>
      <c r="CN646" s="7">
        <v>2.4934819274941291</v>
      </c>
      <c r="CO646" s="7">
        <v>-45</v>
      </c>
      <c r="CP646" s="7">
        <v>22</v>
      </c>
      <c r="CQ646" s="7">
        <v>25042</v>
      </c>
      <c r="CR646" s="7">
        <v>0</v>
      </c>
      <c r="CS646" s="7">
        <v>0</v>
      </c>
      <c r="CT646" s="7">
        <v>100</v>
      </c>
      <c r="CU646" s="7">
        <v>-11.63114607699066</v>
      </c>
      <c r="CV646" s="7">
        <v>-10.691000000000001</v>
      </c>
      <c r="CW646" s="7">
        <v>4.6120108927583061</v>
      </c>
      <c r="CX646" s="7">
        <v>-35.214100000000002</v>
      </c>
      <c r="CY646" s="7">
        <v>-2.0160399999999998</v>
      </c>
      <c r="CZ646" s="7">
        <v>-26.731280999999999</v>
      </c>
      <c r="DA646" s="7">
        <v>-4.7264364999999993</v>
      </c>
      <c r="DB646" s="7">
        <v>2.4117356975749629</v>
      </c>
      <c r="DC646" s="7">
        <v>10.625230179493579</v>
      </c>
      <c r="DD646" s="7">
        <v>-1.0528150000000001</v>
      </c>
      <c r="DE646" s="7">
        <v>3.190805059831193</v>
      </c>
      <c r="DF646" s="7">
        <v>25042</v>
      </c>
      <c r="DG646" s="7">
        <v>-34.374769820506422</v>
      </c>
      <c r="DH646" s="7">
        <v>11.374769820506421</v>
      </c>
      <c r="DI646" s="7" t="s">
        <v>37</v>
      </c>
      <c r="DJ646" s="7">
        <v>7.6555588381431097</v>
      </c>
      <c r="DK646" s="7">
        <v>0.60068499999999991</v>
      </c>
      <c r="DL646" s="7">
        <v>2.3516246127143701</v>
      </c>
      <c r="DM646" s="7">
        <v>25042</v>
      </c>
      <c r="DN646" s="7">
        <v>-37.344441161856892</v>
      </c>
      <c r="DO646" s="7">
        <v>14.34444116185689</v>
      </c>
      <c r="DP646" s="7" t="s">
        <v>37</v>
      </c>
      <c r="DQ646" s="7">
        <v>0.67748087414766189</v>
      </c>
      <c r="DR646" s="7">
        <v>0.48834077075730598</v>
      </c>
      <c r="DS646" s="7">
        <v>0.9754050000000003</v>
      </c>
      <c r="DT646" s="7">
        <v>0.57291999999999987</v>
      </c>
    </row>
    <row r="647" spans="1:124" ht="15.5" hidden="1" x14ac:dyDescent="0.35">
      <c r="A647" s="7" t="s">
        <v>1236</v>
      </c>
      <c r="B647" s="7" t="s">
        <v>1237</v>
      </c>
      <c r="C647" s="7" t="s">
        <v>38</v>
      </c>
      <c r="D647" s="7">
        <v>53300</v>
      </c>
      <c r="E647" s="7" t="s">
        <v>2555</v>
      </c>
      <c r="F647" s="4" t="s">
        <v>2556</v>
      </c>
      <c r="G647" s="7">
        <v>25044</v>
      </c>
      <c r="H647" s="7" t="s">
        <v>33</v>
      </c>
      <c r="I647" s="7">
        <v>0</v>
      </c>
      <c r="J647" s="7">
        <v>0</v>
      </c>
      <c r="K647" s="7">
        <v>91.94158652747349</v>
      </c>
      <c r="L647" s="7">
        <v>119.6187619211783</v>
      </c>
      <c r="M647" s="7">
        <v>183.88317305494689</v>
      </c>
      <c r="N647" s="7" t="s">
        <v>1241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7">
        <v>104</v>
      </c>
      <c r="U647" s="7">
        <v>0</v>
      </c>
      <c r="V647" s="7">
        <v>104</v>
      </c>
      <c r="W647" s="7">
        <v>4152.6912633764578</v>
      </c>
      <c r="X647" s="7">
        <v>0</v>
      </c>
      <c r="Y647" s="7">
        <v>4152.6912633764578</v>
      </c>
      <c r="Z647" s="7" t="s">
        <v>1242</v>
      </c>
      <c r="AA647" s="7"/>
      <c r="AB647" s="7"/>
      <c r="AC647" s="7"/>
      <c r="AD647" s="7"/>
      <c r="AE647" s="7"/>
      <c r="AF647" s="7"/>
      <c r="AG647" s="7"/>
      <c r="AH647" s="7"/>
      <c r="AI647" s="7">
        <v>0</v>
      </c>
      <c r="AJ647" s="7">
        <v>0</v>
      </c>
      <c r="AK647" s="7">
        <v>0</v>
      </c>
      <c r="AL647" s="7">
        <v>0</v>
      </c>
      <c r="AM647" s="7">
        <v>0</v>
      </c>
      <c r="AN647" s="7"/>
      <c r="AO647" s="7"/>
      <c r="AP647" s="7"/>
      <c r="AQ647" s="7"/>
      <c r="AR647" s="7"/>
      <c r="AS647" s="7"/>
      <c r="AT647" s="7">
        <v>18.245100000000001</v>
      </c>
      <c r="AU647" s="7">
        <v>18.245100000000001</v>
      </c>
      <c r="AV647" s="7">
        <v>6.1450197587297382E-2</v>
      </c>
      <c r="AW647" s="7">
        <v>3.5230006960773018E-2</v>
      </c>
      <c r="AX647" s="7">
        <v>0.17921677164212099</v>
      </c>
      <c r="AY647" s="7">
        <v>0.13208046116916161</v>
      </c>
      <c r="AZ647" s="7">
        <v>0.24066696922941841</v>
      </c>
      <c r="BA647" s="7">
        <v>0.79458029168474986</v>
      </c>
      <c r="BB647" s="7">
        <v>0.63135783993382222</v>
      </c>
      <c r="BC647" s="7">
        <v>25044</v>
      </c>
      <c r="BD647" s="7">
        <v>0.85700844123865783</v>
      </c>
      <c r="BE647" s="7">
        <v>0.73446346835431398</v>
      </c>
      <c r="BF647" s="7">
        <v>25044</v>
      </c>
      <c r="BG647" s="7">
        <v>0.73446346835431398</v>
      </c>
      <c r="BH647" s="7" t="s">
        <v>1253</v>
      </c>
      <c r="BI647" s="7" t="s">
        <v>1244</v>
      </c>
      <c r="BJ647" s="7" t="s">
        <v>1273</v>
      </c>
      <c r="BK647" s="7" t="s">
        <v>1273</v>
      </c>
      <c r="BL647" s="7" t="s">
        <v>1273</v>
      </c>
      <c r="BM647" s="7">
        <v>-45</v>
      </c>
      <c r="BN647" s="7">
        <v>22</v>
      </c>
      <c r="BO647" s="7">
        <v>25044</v>
      </c>
      <c r="BP647" s="7">
        <v>0</v>
      </c>
      <c r="BQ647" s="7">
        <v>0</v>
      </c>
      <c r="BR647" s="7">
        <v>100</v>
      </c>
      <c r="BS647" s="7">
        <v>-10.675766308896341</v>
      </c>
      <c r="BT647" s="7">
        <v>-9.4001900000000003</v>
      </c>
      <c r="BU647" s="7">
        <v>5.3560418966746903</v>
      </c>
      <c r="BV647" s="7">
        <v>-38.629899999999999</v>
      </c>
      <c r="BW647" s="7">
        <v>-1.0471999999999999</v>
      </c>
      <c r="BX647" s="7">
        <v>-29.877604999999999</v>
      </c>
      <c r="BY647" s="7">
        <v>-3.4155707</v>
      </c>
      <c r="BZ647" s="7">
        <v>2.0335767182343591</v>
      </c>
      <c r="CA647" s="7">
        <v>-45</v>
      </c>
      <c r="CB647" s="7">
        <v>22</v>
      </c>
      <c r="CC647" s="7">
        <v>25044</v>
      </c>
      <c r="CD647" s="7">
        <v>0</v>
      </c>
      <c r="CE647" s="7">
        <v>0</v>
      </c>
      <c r="CF647" s="7">
        <v>100</v>
      </c>
      <c r="CG647" s="7">
        <v>-11.96776706748124</v>
      </c>
      <c r="CH647" s="7">
        <v>-11.120900000000001</v>
      </c>
      <c r="CI647" s="7">
        <v>4.3820205380993409</v>
      </c>
      <c r="CJ647" s="7">
        <v>-34.028300000000002</v>
      </c>
      <c r="CK647" s="7">
        <v>-2.8078699999999999</v>
      </c>
      <c r="CL647" s="7">
        <v>-25.739017199999999</v>
      </c>
      <c r="CM647" s="7">
        <v>-5.1870638000000007</v>
      </c>
      <c r="CN647" s="7">
        <v>2.5127094259616118</v>
      </c>
      <c r="CO647" s="7">
        <v>-45</v>
      </c>
      <c r="CP647" s="7">
        <v>22</v>
      </c>
      <c r="CQ647" s="7">
        <v>25044</v>
      </c>
      <c r="CR647" s="7">
        <v>0</v>
      </c>
      <c r="CS647" s="7">
        <v>0</v>
      </c>
      <c r="CT647" s="7">
        <v>100</v>
      </c>
      <c r="CU647" s="7">
        <v>-11.43525835848906</v>
      </c>
      <c r="CV647" s="7">
        <v>-10.48455</v>
      </c>
      <c r="CW647" s="7">
        <v>4.5970806726875093</v>
      </c>
      <c r="CX647" s="7">
        <v>-35.190399999999997</v>
      </c>
      <c r="CY647" s="7">
        <v>-2.1841499999999998</v>
      </c>
      <c r="CZ647" s="7">
        <v>-26.754899999999999</v>
      </c>
      <c r="DA647" s="7">
        <v>-4.579245900000001</v>
      </c>
      <c r="DB647" s="7">
        <v>2.4243834104788071</v>
      </c>
      <c r="DC647" s="7">
        <v>10.930648760862979</v>
      </c>
      <c r="DD647" s="7">
        <v>-1.121165</v>
      </c>
      <c r="DE647" s="7">
        <v>3.269827920287661</v>
      </c>
      <c r="DF647" s="7">
        <v>25044</v>
      </c>
      <c r="DG647" s="7">
        <v>-34.069351239137013</v>
      </c>
      <c r="DH647" s="7">
        <v>11.069351239137021</v>
      </c>
      <c r="DI647" s="7" t="s">
        <v>37</v>
      </c>
      <c r="DJ647" s="7">
        <v>7.8722386662324126</v>
      </c>
      <c r="DK647" s="7">
        <v>0.64277499999999987</v>
      </c>
      <c r="DL647" s="7">
        <v>2.4098212220774711</v>
      </c>
      <c r="DM647" s="7">
        <v>25044</v>
      </c>
      <c r="DN647" s="7">
        <v>-37.127761333767587</v>
      </c>
      <c r="DO647" s="7">
        <v>14.127761333767589</v>
      </c>
      <c r="DP647" s="7" t="s">
        <v>37</v>
      </c>
      <c r="DQ647" s="7">
        <v>0.75949204959271555</v>
      </c>
      <c r="DR647" s="7">
        <v>0.53250870899217873</v>
      </c>
      <c r="DS647" s="7">
        <v>1.08436</v>
      </c>
      <c r="DT647" s="7">
        <v>0.63634999999999842</v>
      </c>
    </row>
    <row r="648" spans="1:124" ht="15.5" hidden="1" x14ac:dyDescent="0.35">
      <c r="A648" s="7" t="s">
        <v>1236</v>
      </c>
      <c r="B648" s="7" t="s">
        <v>1237</v>
      </c>
      <c r="C648" s="7" t="s">
        <v>38</v>
      </c>
      <c r="D648" s="7">
        <v>53301</v>
      </c>
      <c r="E648" s="7" t="s">
        <v>2557</v>
      </c>
      <c r="F648" s="4" t="s">
        <v>2558</v>
      </c>
      <c r="G648" s="7">
        <v>25044</v>
      </c>
      <c r="H648" s="7" t="s">
        <v>33</v>
      </c>
      <c r="I648" s="7">
        <v>0</v>
      </c>
      <c r="J648" s="7">
        <v>0</v>
      </c>
      <c r="K648" s="7">
        <v>91.94158652747349</v>
      </c>
      <c r="L648" s="7">
        <v>119.6187619211783</v>
      </c>
      <c r="M648" s="7">
        <v>183.88317305494689</v>
      </c>
      <c r="N648" s="7" t="s">
        <v>1241</v>
      </c>
      <c r="O648" s="7">
        <v>0</v>
      </c>
      <c r="P648" s="7">
        <v>0</v>
      </c>
      <c r="Q648" s="7">
        <v>0</v>
      </c>
      <c r="R648" s="7">
        <v>0</v>
      </c>
      <c r="S648" s="7">
        <v>0</v>
      </c>
      <c r="T648" s="7">
        <v>109</v>
      </c>
      <c r="U648" s="7">
        <v>0</v>
      </c>
      <c r="V648" s="7">
        <v>109</v>
      </c>
      <c r="W648" s="7">
        <v>4352.3398818080177</v>
      </c>
      <c r="X648" s="7">
        <v>0</v>
      </c>
      <c r="Y648" s="7">
        <v>4352.3398818080177</v>
      </c>
      <c r="Z648" s="7" t="s">
        <v>1242</v>
      </c>
      <c r="AA648" s="7"/>
      <c r="AB648" s="7"/>
      <c r="AC648" s="7"/>
      <c r="AD648" s="7"/>
      <c r="AE648" s="7"/>
      <c r="AF648" s="7"/>
      <c r="AG648" s="7"/>
      <c r="AH648" s="7"/>
      <c r="AI648" s="7">
        <v>0</v>
      </c>
      <c r="AJ648" s="7">
        <v>0</v>
      </c>
      <c r="AK648" s="7">
        <v>0</v>
      </c>
      <c r="AL648" s="7">
        <v>0</v>
      </c>
      <c r="AM648" s="7">
        <v>0</v>
      </c>
      <c r="AN648" s="7"/>
      <c r="AO648" s="7"/>
      <c r="AP648" s="7"/>
      <c r="AQ648" s="7"/>
      <c r="AR648" s="7"/>
      <c r="AS648" s="7"/>
      <c r="AT648" s="7">
        <v>18.366161000000002</v>
      </c>
      <c r="AU648" s="7">
        <v>18.366161000000002</v>
      </c>
      <c r="AV648" s="7">
        <v>5.6001632567633478E-2</v>
      </c>
      <c r="AW648" s="7">
        <v>3.2799451121004609E-2</v>
      </c>
      <c r="AX648" s="7">
        <v>0.17584820632762979</v>
      </c>
      <c r="AY648" s="7">
        <v>0.13001960817297889</v>
      </c>
      <c r="AZ648" s="7">
        <v>0.23184983889526331</v>
      </c>
      <c r="BA648" s="7">
        <v>0.80478218165322701</v>
      </c>
      <c r="BB648" s="7">
        <v>0.64767435990652766</v>
      </c>
      <c r="BC648" s="7">
        <v>25044</v>
      </c>
      <c r="BD648" s="7">
        <v>0.86120662188580055</v>
      </c>
      <c r="BE648" s="7">
        <v>0.74167684557995228</v>
      </c>
      <c r="BF648" s="7">
        <v>25044</v>
      </c>
      <c r="BG648" s="7">
        <v>0.74167684557995228</v>
      </c>
      <c r="BH648" s="7" t="s">
        <v>1253</v>
      </c>
      <c r="BI648" s="7" t="s">
        <v>1244</v>
      </c>
      <c r="BJ648" s="7" t="s">
        <v>1273</v>
      </c>
      <c r="BK648" s="7" t="s">
        <v>1273</v>
      </c>
      <c r="BL648" s="7" t="s">
        <v>1273</v>
      </c>
      <c r="BM648" s="7">
        <v>-45</v>
      </c>
      <c r="BN648" s="7">
        <v>22</v>
      </c>
      <c r="BO648" s="7">
        <v>25044</v>
      </c>
      <c r="BP648" s="7">
        <v>0</v>
      </c>
      <c r="BQ648" s="7">
        <v>0</v>
      </c>
      <c r="BR648" s="7">
        <v>100</v>
      </c>
      <c r="BS648" s="7">
        <v>-11.00407420260342</v>
      </c>
      <c r="BT648" s="7">
        <v>-9.7391100000000002</v>
      </c>
      <c r="BU648" s="7">
        <v>5.4266093586334048</v>
      </c>
      <c r="BV648" s="7">
        <v>-38.625</v>
      </c>
      <c r="BW648" s="7">
        <v>-1.34823</v>
      </c>
      <c r="BX648" s="7">
        <v>-30.071473000000001</v>
      </c>
      <c r="BY648" s="7">
        <v>-3.595887400000001</v>
      </c>
      <c r="BZ648" s="7">
        <v>2.0272986943554332</v>
      </c>
      <c r="CA648" s="7">
        <v>-45</v>
      </c>
      <c r="CB648" s="7">
        <v>22</v>
      </c>
      <c r="CC648" s="7">
        <v>25044</v>
      </c>
      <c r="CD648" s="7">
        <v>0</v>
      </c>
      <c r="CE648" s="7">
        <v>0</v>
      </c>
      <c r="CF648" s="7">
        <v>100</v>
      </c>
      <c r="CG648" s="7">
        <v>-12.180816720691579</v>
      </c>
      <c r="CH648" s="7">
        <v>-11.35535</v>
      </c>
      <c r="CI648" s="7">
        <v>4.4435409132834893</v>
      </c>
      <c r="CJ648" s="7">
        <v>-34.028300000000002</v>
      </c>
      <c r="CK648" s="7">
        <v>-2.9782500000000001</v>
      </c>
      <c r="CL648" s="7">
        <v>-26.530179</v>
      </c>
      <c r="CM648" s="7">
        <v>-5.3326219000000004</v>
      </c>
      <c r="CN648" s="7">
        <v>2.4619392446835202</v>
      </c>
      <c r="CO648" s="7">
        <v>-45</v>
      </c>
      <c r="CP648" s="7">
        <v>22</v>
      </c>
      <c r="CQ648" s="7">
        <v>25044</v>
      </c>
      <c r="CR648" s="7">
        <v>0</v>
      </c>
      <c r="CS648" s="7">
        <v>0</v>
      </c>
      <c r="CT648" s="7">
        <v>100</v>
      </c>
      <c r="CU648" s="7">
        <v>-11.65767837086727</v>
      </c>
      <c r="CV648" s="7">
        <v>-10.74945</v>
      </c>
      <c r="CW648" s="7">
        <v>4.6025341941150222</v>
      </c>
      <c r="CX648" s="7">
        <v>-35.214100000000002</v>
      </c>
      <c r="CY648" s="7">
        <v>-2.4185300000000001</v>
      </c>
      <c r="CZ648" s="7">
        <v>-26.633838999999998</v>
      </c>
      <c r="DA648" s="7">
        <v>-4.7377677000000009</v>
      </c>
      <c r="DB648" s="7">
        <v>2.414779932308126</v>
      </c>
      <c r="DC648" s="7">
        <v>10.7175044069234</v>
      </c>
      <c r="DD648" s="7">
        <v>-1.028535</v>
      </c>
      <c r="DE648" s="7">
        <v>3.229656468974468</v>
      </c>
      <c r="DF648" s="7">
        <v>25044</v>
      </c>
      <c r="DG648" s="7">
        <v>-34.282495593076597</v>
      </c>
      <c r="DH648" s="7">
        <v>11.2824955930766</v>
      </c>
      <c r="DI648" s="7" t="s">
        <v>37</v>
      </c>
      <c r="DJ648" s="7">
        <v>7.76628317058554</v>
      </c>
      <c r="DK648" s="7">
        <v>0.60240000000000116</v>
      </c>
      <c r="DL648" s="7">
        <v>2.3879610568618461</v>
      </c>
      <c r="DM648" s="7">
        <v>25044</v>
      </c>
      <c r="DN648" s="7">
        <v>-37.233716829414462</v>
      </c>
      <c r="DO648" s="7">
        <v>14.23371682941446</v>
      </c>
      <c r="DP648" s="7" t="s">
        <v>37</v>
      </c>
      <c r="DQ648" s="7">
        <v>0.65360416826385581</v>
      </c>
      <c r="DR648" s="7">
        <v>0.5231383498243094</v>
      </c>
      <c r="DS648" s="7">
        <v>1.0103399999999989</v>
      </c>
      <c r="DT648" s="7">
        <v>0.60590000000000011</v>
      </c>
    </row>
    <row r="649" spans="1:124" ht="15.5" hidden="1" x14ac:dyDescent="0.35">
      <c r="A649" s="7" t="s">
        <v>1236</v>
      </c>
      <c r="B649" s="7" t="s">
        <v>1237</v>
      </c>
      <c r="C649" s="7" t="s">
        <v>38</v>
      </c>
      <c r="D649" s="7">
        <v>53302</v>
      </c>
      <c r="E649" s="7" t="s">
        <v>2559</v>
      </c>
      <c r="F649" s="4" t="s">
        <v>2560</v>
      </c>
      <c r="G649" s="7">
        <v>25044</v>
      </c>
      <c r="H649" s="7" t="s">
        <v>33</v>
      </c>
      <c r="I649" s="7">
        <v>0</v>
      </c>
      <c r="J649" s="7">
        <v>0</v>
      </c>
      <c r="K649" s="7">
        <v>91.94158652747349</v>
      </c>
      <c r="L649" s="7">
        <v>119.6187619211783</v>
      </c>
      <c r="M649" s="7">
        <v>183.88317305494689</v>
      </c>
      <c r="N649" s="7" t="s">
        <v>1241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7">
        <v>96</v>
      </c>
      <c r="U649" s="7">
        <v>0</v>
      </c>
      <c r="V649" s="7">
        <v>96</v>
      </c>
      <c r="W649" s="7">
        <v>3833.2534738859608</v>
      </c>
      <c r="X649" s="7">
        <v>0</v>
      </c>
      <c r="Y649" s="7">
        <v>3833.2534738859608</v>
      </c>
      <c r="Z649" s="7" t="s">
        <v>1242</v>
      </c>
      <c r="AA649" s="7"/>
      <c r="AB649" s="7"/>
      <c r="AC649" s="7"/>
      <c r="AD649" s="7"/>
      <c r="AE649" s="7"/>
      <c r="AF649" s="7"/>
      <c r="AG649" s="7"/>
      <c r="AH649" s="7"/>
      <c r="AI649" s="7">
        <v>0</v>
      </c>
      <c r="AJ649" s="7">
        <v>0</v>
      </c>
      <c r="AK649" s="7">
        <v>0</v>
      </c>
      <c r="AL649" s="7">
        <v>0</v>
      </c>
      <c r="AM649" s="7">
        <v>0</v>
      </c>
      <c r="AN649" s="7"/>
      <c r="AO649" s="7"/>
      <c r="AP649" s="7"/>
      <c r="AQ649" s="7"/>
      <c r="AR649" s="7"/>
      <c r="AS649" s="7"/>
      <c r="AT649" s="7">
        <v>18.061778</v>
      </c>
      <c r="AU649" s="7">
        <v>18.061778</v>
      </c>
      <c r="AV649" s="7">
        <v>5.8211323381341482E-2</v>
      </c>
      <c r="AW649" s="7">
        <v>3.326361336076656E-2</v>
      </c>
      <c r="AX649" s="7">
        <v>0.1775351884339201</v>
      </c>
      <c r="AY649" s="7">
        <v>0.13046804918128371</v>
      </c>
      <c r="AZ649" s="7">
        <v>0.2357465118152616</v>
      </c>
      <c r="BA649" s="7">
        <v>0.8079767527572691</v>
      </c>
      <c r="BB649" s="7">
        <v>0.65282643299618115</v>
      </c>
      <c r="BC649" s="7">
        <v>25043</v>
      </c>
      <c r="BD649" s="7">
        <v>0.86419088735869998</v>
      </c>
      <c r="BE649" s="7">
        <v>0.74682588979381725</v>
      </c>
      <c r="BF649" s="7">
        <v>25043</v>
      </c>
      <c r="BG649" s="7">
        <v>0.74682588979381725</v>
      </c>
      <c r="BH649" s="7" t="s">
        <v>1253</v>
      </c>
      <c r="BI649" s="7" t="s">
        <v>1244</v>
      </c>
      <c r="BJ649" s="7" t="s">
        <v>1273</v>
      </c>
      <c r="BK649" s="7" t="s">
        <v>1273</v>
      </c>
      <c r="BL649" s="7" t="s">
        <v>1273</v>
      </c>
      <c r="BM649" s="7">
        <v>-45</v>
      </c>
      <c r="BN649" s="7">
        <v>22</v>
      </c>
      <c r="BO649" s="7">
        <v>25044</v>
      </c>
      <c r="BP649" s="7">
        <v>0</v>
      </c>
      <c r="BQ649" s="7">
        <v>0</v>
      </c>
      <c r="BR649" s="7">
        <v>100</v>
      </c>
      <c r="BS649" s="7">
        <v>-10.898625105015171</v>
      </c>
      <c r="BT649" s="7">
        <v>-9.6233900000000006</v>
      </c>
      <c r="BU649" s="7">
        <v>5.4264369342904368</v>
      </c>
      <c r="BV649" s="7">
        <v>-38.629899999999999</v>
      </c>
      <c r="BW649" s="7">
        <v>-1.0561400000000001</v>
      </c>
      <c r="BX649" s="7">
        <v>-29.617618</v>
      </c>
      <c r="BY649" s="7">
        <v>-3.4590276000000002</v>
      </c>
      <c r="BZ649" s="7">
        <v>2.0208856199988872</v>
      </c>
      <c r="CA649" s="7">
        <v>-45</v>
      </c>
      <c r="CB649" s="7">
        <v>22</v>
      </c>
      <c r="CC649" s="7">
        <v>25044</v>
      </c>
      <c r="CD649" s="7">
        <v>0</v>
      </c>
      <c r="CE649" s="7">
        <v>0</v>
      </c>
      <c r="CF649" s="7">
        <v>100</v>
      </c>
      <c r="CG649" s="7">
        <v>-12.053890360645269</v>
      </c>
      <c r="CH649" s="7">
        <v>-11.1937</v>
      </c>
      <c r="CI649" s="7">
        <v>4.3611075006977851</v>
      </c>
      <c r="CJ649" s="7">
        <v>-34.012500000000003</v>
      </c>
      <c r="CK649" s="7">
        <v>-2.8093400000000002</v>
      </c>
      <c r="CL649" s="7">
        <v>-25.886699</v>
      </c>
      <c r="CM649" s="7">
        <v>-5.2389051000000002</v>
      </c>
      <c r="CN649" s="7">
        <v>2.5181760698846412</v>
      </c>
      <c r="CO649" s="7">
        <v>-45</v>
      </c>
      <c r="CP649" s="7">
        <v>22</v>
      </c>
      <c r="CQ649" s="7">
        <v>25043</v>
      </c>
      <c r="CR649" s="7">
        <v>0</v>
      </c>
      <c r="CS649" s="7">
        <v>0</v>
      </c>
      <c r="CT649" s="7">
        <v>100</v>
      </c>
      <c r="CU649" s="7">
        <v>-11.571908754542189</v>
      </c>
      <c r="CV649" s="7">
        <v>-10.63</v>
      </c>
      <c r="CW649" s="7">
        <v>4.627810476206796</v>
      </c>
      <c r="CX649" s="7">
        <v>-35.214100000000002</v>
      </c>
      <c r="CY649" s="7">
        <v>-2.0926399999999998</v>
      </c>
      <c r="CZ649" s="7">
        <v>-26.938222</v>
      </c>
      <c r="DA649" s="7">
        <v>-4.6112372000000077</v>
      </c>
      <c r="DB649" s="7">
        <v>2.4077686714068789</v>
      </c>
      <c r="DC649" s="7">
        <v>10.67120348204489</v>
      </c>
      <c r="DD649" s="7">
        <v>-1.051399999999999</v>
      </c>
      <c r="DE649" s="7">
        <v>3.206601160681632</v>
      </c>
      <c r="DF649" s="7">
        <v>25043</v>
      </c>
      <c r="DG649" s="7">
        <v>-34.328796517955112</v>
      </c>
      <c r="DH649" s="7">
        <v>11.32879651795511</v>
      </c>
      <c r="DI649" s="7" t="s">
        <v>37</v>
      </c>
      <c r="DJ649" s="7">
        <v>7.670254821216286</v>
      </c>
      <c r="DK649" s="7">
        <v>0.60079999999999956</v>
      </c>
      <c r="DL649" s="7">
        <v>2.3564849404054291</v>
      </c>
      <c r="DM649" s="7">
        <v>25043</v>
      </c>
      <c r="DN649" s="7">
        <v>-37.32974517878371</v>
      </c>
      <c r="DO649" s="7">
        <v>14.32974517878371</v>
      </c>
      <c r="DP649" s="7" t="s">
        <v>37</v>
      </c>
      <c r="DQ649" s="7">
        <v>0.67328364952701669</v>
      </c>
      <c r="DR649" s="7">
        <v>0.48198160610307822</v>
      </c>
      <c r="DS649" s="7">
        <v>1.00661</v>
      </c>
      <c r="DT649" s="7">
        <v>0.56369999999999898</v>
      </c>
    </row>
    <row r="650" spans="1:124" ht="15.5" hidden="1" x14ac:dyDescent="0.35">
      <c r="A650" s="7" t="s">
        <v>1236</v>
      </c>
      <c r="B650" s="7" t="s">
        <v>1237</v>
      </c>
      <c r="C650" s="7" t="s">
        <v>38</v>
      </c>
      <c r="D650" s="7">
        <v>53303</v>
      </c>
      <c r="E650" s="7" t="s">
        <v>2561</v>
      </c>
      <c r="F650" s="4" t="s">
        <v>2562</v>
      </c>
      <c r="G650" s="7">
        <v>25044</v>
      </c>
      <c r="H650" s="7" t="s">
        <v>33</v>
      </c>
      <c r="I650" s="7">
        <v>0</v>
      </c>
      <c r="J650" s="7">
        <v>0</v>
      </c>
      <c r="K650" s="7">
        <v>91.94158652747349</v>
      </c>
      <c r="L650" s="7">
        <v>119.6187619211783</v>
      </c>
      <c r="M650" s="7">
        <v>183.88317305494689</v>
      </c>
      <c r="N650" s="7" t="s">
        <v>1241</v>
      </c>
      <c r="O650" s="7">
        <v>0</v>
      </c>
      <c r="P650" s="7">
        <v>0</v>
      </c>
      <c r="Q650" s="7">
        <v>0</v>
      </c>
      <c r="R650" s="7">
        <v>0</v>
      </c>
      <c r="S650" s="7">
        <v>0</v>
      </c>
      <c r="T650" s="7">
        <v>94</v>
      </c>
      <c r="U650" s="7">
        <v>0</v>
      </c>
      <c r="V650" s="7">
        <v>94</v>
      </c>
      <c r="W650" s="7">
        <v>3753.394026513336</v>
      </c>
      <c r="X650" s="7">
        <v>0</v>
      </c>
      <c r="Y650" s="7">
        <v>3753.394026513336</v>
      </c>
      <c r="Z650" s="7" t="s">
        <v>1242</v>
      </c>
      <c r="AA650" s="7"/>
      <c r="AB650" s="7"/>
      <c r="AC650" s="7"/>
      <c r="AD650" s="7"/>
      <c r="AE650" s="7"/>
      <c r="AF650" s="7"/>
      <c r="AG650" s="7"/>
      <c r="AH650" s="7"/>
      <c r="AI650" s="7">
        <v>0</v>
      </c>
      <c r="AJ650" s="7">
        <v>0</v>
      </c>
      <c r="AK650" s="7">
        <v>0</v>
      </c>
      <c r="AL650" s="7">
        <v>0</v>
      </c>
      <c r="AM650" s="7">
        <v>0</v>
      </c>
      <c r="AN650" s="7"/>
      <c r="AO650" s="7"/>
      <c r="AP650" s="7"/>
      <c r="AQ650" s="7"/>
      <c r="AR650" s="7"/>
      <c r="AS650" s="7"/>
      <c r="AT650" s="7">
        <v>18.091348</v>
      </c>
      <c r="AU650" s="7">
        <v>18.091348</v>
      </c>
      <c r="AV650" s="7">
        <v>5.8484309737450203E-2</v>
      </c>
      <c r="AW650" s="7">
        <v>3.3409063824320913E-2</v>
      </c>
      <c r="AX650" s="7">
        <v>0.17905599843944481</v>
      </c>
      <c r="AY650" s="7">
        <v>0.13048416728168519</v>
      </c>
      <c r="AZ650" s="7">
        <v>0.23754030817689489</v>
      </c>
      <c r="BA650" s="7">
        <v>0.80476722966350844</v>
      </c>
      <c r="BB650" s="7">
        <v>0.64765029394027818</v>
      </c>
      <c r="BC650" s="7">
        <v>25044</v>
      </c>
      <c r="BD650" s="7">
        <v>0.8635004294676818</v>
      </c>
      <c r="BE650" s="7">
        <v>0.74563299169087094</v>
      </c>
      <c r="BF650" s="7">
        <v>25044</v>
      </c>
      <c r="BG650" s="7">
        <v>0.74563299169087094</v>
      </c>
      <c r="BH650" s="7" t="s">
        <v>1253</v>
      </c>
      <c r="BI650" s="7" t="s">
        <v>1244</v>
      </c>
      <c r="BJ650" s="7" t="s">
        <v>1273</v>
      </c>
      <c r="BK650" s="7" t="s">
        <v>1273</v>
      </c>
      <c r="BL650" s="7" t="s">
        <v>1273</v>
      </c>
      <c r="BM650" s="7">
        <v>-45</v>
      </c>
      <c r="BN650" s="7">
        <v>22</v>
      </c>
      <c r="BO650" s="7">
        <v>25044</v>
      </c>
      <c r="BP650" s="7">
        <v>0</v>
      </c>
      <c r="BQ650" s="7">
        <v>0</v>
      </c>
      <c r="BR650" s="7">
        <v>100</v>
      </c>
      <c r="BS650" s="7">
        <v>-10.93069168543364</v>
      </c>
      <c r="BT650" s="7">
        <v>-9.6516650000000013</v>
      </c>
      <c r="BU650" s="7">
        <v>5.4427623906065099</v>
      </c>
      <c r="BV650" s="7">
        <v>-38.625</v>
      </c>
      <c r="BW650" s="7">
        <v>-1.3266199999999999</v>
      </c>
      <c r="BX650" s="7">
        <v>-29.741046000000001</v>
      </c>
      <c r="BY650" s="7">
        <v>-3.5189674000000029</v>
      </c>
      <c r="BZ650" s="7">
        <v>2.016787880988991</v>
      </c>
      <c r="CA650" s="7">
        <v>-45</v>
      </c>
      <c r="CB650" s="7">
        <v>22</v>
      </c>
      <c r="CC650" s="7">
        <v>25044</v>
      </c>
      <c r="CD650" s="7">
        <v>0</v>
      </c>
      <c r="CE650" s="7">
        <v>0</v>
      </c>
      <c r="CF650" s="7">
        <v>100</v>
      </c>
      <c r="CG650" s="7">
        <v>-12.080996074389081</v>
      </c>
      <c r="CH650" s="7">
        <v>-11.2607</v>
      </c>
      <c r="CI650" s="7">
        <v>4.3767949892585243</v>
      </c>
      <c r="CJ650" s="7">
        <v>-34.012500000000003</v>
      </c>
      <c r="CK650" s="7">
        <v>-3.0091299999999999</v>
      </c>
      <c r="CL650" s="7">
        <v>-25.968900000000001</v>
      </c>
      <c r="CM650" s="7">
        <v>-5.2500346000000011</v>
      </c>
      <c r="CN650" s="7">
        <v>2.5070859694061012</v>
      </c>
      <c r="CO650" s="7">
        <v>-45</v>
      </c>
      <c r="CP650" s="7">
        <v>22</v>
      </c>
      <c r="CQ650" s="7">
        <v>25044</v>
      </c>
      <c r="CR650" s="7">
        <v>0</v>
      </c>
      <c r="CS650" s="7">
        <v>0</v>
      </c>
      <c r="CT650" s="7">
        <v>100</v>
      </c>
      <c r="CU650" s="7">
        <v>-11.59838342876537</v>
      </c>
      <c r="CV650" s="7">
        <v>-10.64495</v>
      </c>
      <c r="CW650" s="7">
        <v>4.6159381252280278</v>
      </c>
      <c r="CX650" s="7">
        <v>-35.191299999999998</v>
      </c>
      <c r="CY650" s="7">
        <v>-2.2940700000000001</v>
      </c>
      <c r="CZ650" s="7">
        <v>-26.908652</v>
      </c>
      <c r="DA650" s="7">
        <v>-4.6874167</v>
      </c>
      <c r="DB650" s="7">
        <v>2.412049704384096</v>
      </c>
      <c r="DC650" s="7">
        <v>10.776153137766361</v>
      </c>
      <c r="DD650" s="7">
        <v>-1.05806</v>
      </c>
      <c r="DE650" s="7">
        <v>3.2393643792554521</v>
      </c>
      <c r="DF650" s="7">
        <v>25044</v>
      </c>
      <c r="DG650" s="7">
        <v>-34.223846862233643</v>
      </c>
      <c r="DH650" s="7">
        <v>11.223846862233639</v>
      </c>
      <c r="DI650" s="7" t="s">
        <v>37</v>
      </c>
      <c r="DJ650" s="7">
        <v>7.6863184363495458</v>
      </c>
      <c r="DK650" s="7">
        <v>0.60441500000000037</v>
      </c>
      <c r="DL650" s="7">
        <v>2.3606344787831821</v>
      </c>
      <c r="DM650" s="7">
        <v>25044</v>
      </c>
      <c r="DN650" s="7">
        <v>-37.313681563650462</v>
      </c>
      <c r="DO650" s="7">
        <v>14.31368156365046</v>
      </c>
      <c r="DP650" s="7" t="s">
        <v>37</v>
      </c>
      <c r="DQ650" s="7">
        <v>0.66769174333173709</v>
      </c>
      <c r="DR650" s="7">
        <v>0.48261264562370171</v>
      </c>
      <c r="DS650" s="7">
        <v>0.9932850000000002</v>
      </c>
      <c r="DT650" s="7">
        <v>0.61574999999999847</v>
      </c>
    </row>
    <row r="651" spans="1:124" ht="15.5" hidden="1" x14ac:dyDescent="0.35">
      <c r="A651" s="7" t="s">
        <v>1236</v>
      </c>
      <c r="B651" s="7" t="s">
        <v>1237</v>
      </c>
      <c r="C651" s="7" t="s">
        <v>38</v>
      </c>
      <c r="D651" s="7">
        <v>53304</v>
      </c>
      <c r="E651" s="7" t="s">
        <v>2563</v>
      </c>
      <c r="F651" s="4" t="s">
        <v>2564</v>
      </c>
      <c r="G651" s="7">
        <v>25044</v>
      </c>
      <c r="H651" s="7" t="s">
        <v>33</v>
      </c>
      <c r="I651" s="7">
        <v>0</v>
      </c>
      <c r="J651" s="7">
        <v>0</v>
      </c>
      <c r="K651" s="7">
        <v>91.94158652747349</v>
      </c>
      <c r="L651" s="7">
        <v>119.6187619211783</v>
      </c>
      <c r="M651" s="7">
        <v>183.88317305494689</v>
      </c>
      <c r="N651" s="7" t="s">
        <v>1241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7">
        <v>72</v>
      </c>
      <c r="U651" s="7">
        <v>0</v>
      </c>
      <c r="V651" s="7">
        <v>72</v>
      </c>
      <c r="W651" s="7">
        <v>2874.940105414471</v>
      </c>
      <c r="X651" s="7">
        <v>0</v>
      </c>
      <c r="Y651" s="7">
        <v>2874.940105414471</v>
      </c>
      <c r="Z651" s="7" t="s">
        <v>1242</v>
      </c>
      <c r="AA651" s="7"/>
      <c r="AB651" s="7"/>
      <c r="AC651" s="7"/>
      <c r="AD651" s="7"/>
      <c r="AE651" s="7"/>
      <c r="AF651" s="7"/>
      <c r="AG651" s="7"/>
      <c r="AH651" s="7"/>
      <c r="AI651" s="7">
        <v>0</v>
      </c>
      <c r="AJ651" s="7">
        <v>0</v>
      </c>
      <c r="AK651" s="7">
        <v>0</v>
      </c>
      <c r="AL651" s="7">
        <v>0</v>
      </c>
      <c r="AM651" s="7">
        <v>0</v>
      </c>
      <c r="AN651" s="7"/>
      <c r="AO651" s="7"/>
      <c r="AP651" s="7"/>
      <c r="AQ651" s="7"/>
      <c r="AR651" s="7"/>
      <c r="AS651" s="7"/>
      <c r="AT651" s="7">
        <v>18.126000000000001</v>
      </c>
      <c r="AU651" s="7">
        <v>18.126000000000001</v>
      </c>
      <c r="AV651" s="7">
        <v>5.9596160211850373E-2</v>
      </c>
      <c r="AW651" s="7">
        <v>3.4434513957850639E-2</v>
      </c>
      <c r="AX651" s="7">
        <v>0.17335459404243511</v>
      </c>
      <c r="AY651" s="7">
        <v>0.12926358265925431</v>
      </c>
      <c r="AZ651" s="7">
        <v>0.23295075425428549</v>
      </c>
      <c r="BA651" s="7">
        <v>0.80992702108259917</v>
      </c>
      <c r="BB651" s="7">
        <v>0.65598177947973302</v>
      </c>
      <c r="BC651" s="7">
        <v>25043</v>
      </c>
      <c r="BD651" s="7">
        <v>0.86615641540712729</v>
      </c>
      <c r="BE651" s="7">
        <v>0.75022693595092405</v>
      </c>
      <c r="BF651" s="7">
        <v>25043</v>
      </c>
      <c r="BG651" s="7">
        <v>0.75022693595092405</v>
      </c>
      <c r="BH651" s="7" t="s">
        <v>1253</v>
      </c>
      <c r="BI651" s="7" t="s">
        <v>1244</v>
      </c>
      <c r="BJ651" s="7" t="s">
        <v>1273</v>
      </c>
      <c r="BK651" s="7" t="s">
        <v>1273</v>
      </c>
      <c r="BL651" s="7" t="s">
        <v>1273</v>
      </c>
      <c r="BM651" s="7">
        <v>-45</v>
      </c>
      <c r="BN651" s="7">
        <v>22</v>
      </c>
      <c r="BO651" s="7">
        <v>25044</v>
      </c>
      <c r="BP651" s="7">
        <v>0</v>
      </c>
      <c r="BQ651" s="7">
        <v>0</v>
      </c>
      <c r="BR651" s="7">
        <v>100</v>
      </c>
      <c r="BS651" s="7">
        <v>-10.772146464222971</v>
      </c>
      <c r="BT651" s="7">
        <v>-9.5279000000000007</v>
      </c>
      <c r="BU651" s="7">
        <v>5.3336728386779306</v>
      </c>
      <c r="BV651" s="7">
        <v>-38.625</v>
      </c>
      <c r="BW651" s="7">
        <v>-1.18384</v>
      </c>
      <c r="BX651" s="7">
        <v>-29.336200000000002</v>
      </c>
      <c r="BY651" s="7">
        <v>-3.4132440000000011</v>
      </c>
      <c r="BZ651" s="7">
        <v>2.0481287757640989</v>
      </c>
      <c r="CA651" s="7">
        <v>-45</v>
      </c>
      <c r="CB651" s="7">
        <v>22</v>
      </c>
      <c r="CC651" s="7">
        <v>25044</v>
      </c>
      <c r="CD651" s="7">
        <v>0</v>
      </c>
      <c r="CE651" s="7">
        <v>0</v>
      </c>
      <c r="CF651" s="7">
        <v>100</v>
      </c>
      <c r="CG651" s="7">
        <v>-12.01522232558697</v>
      </c>
      <c r="CH651" s="7">
        <v>-11.189450000000001</v>
      </c>
      <c r="CI651" s="7">
        <v>4.3874922018577482</v>
      </c>
      <c r="CJ651" s="7">
        <v>-34.012500000000003</v>
      </c>
      <c r="CK651" s="7">
        <v>-2.3234900000000001</v>
      </c>
      <c r="CL651" s="7">
        <v>-26.142299999999999</v>
      </c>
      <c r="CM651" s="7">
        <v>-5.1850790000000009</v>
      </c>
      <c r="CN651" s="7">
        <v>2.5059704691476261</v>
      </c>
      <c r="CO651" s="7">
        <v>-45</v>
      </c>
      <c r="CP651" s="7">
        <v>22</v>
      </c>
      <c r="CQ651" s="7">
        <v>25043</v>
      </c>
      <c r="CR651" s="7">
        <v>0</v>
      </c>
      <c r="CS651" s="7">
        <v>0</v>
      </c>
      <c r="CT651" s="7">
        <v>100</v>
      </c>
      <c r="CU651" s="7">
        <v>-11.507179593499179</v>
      </c>
      <c r="CV651" s="7">
        <v>-10.5718</v>
      </c>
      <c r="CW651" s="7">
        <v>4.6261901886712629</v>
      </c>
      <c r="CX651" s="7">
        <v>-35.214100000000002</v>
      </c>
      <c r="CY651" s="7">
        <v>-1.9179999999999999</v>
      </c>
      <c r="CZ651" s="7">
        <v>-26.873999999999999</v>
      </c>
      <c r="DA651" s="7">
        <v>-4.5462198000000082</v>
      </c>
      <c r="DB651" s="7">
        <v>2.413275938411044</v>
      </c>
      <c r="DC651" s="7">
        <v>10.506916114839539</v>
      </c>
      <c r="DD651" s="7">
        <v>-1.0802400000000001</v>
      </c>
      <c r="DE651" s="7">
        <v>3.1422253716131792</v>
      </c>
      <c r="DF651" s="7">
        <v>25043</v>
      </c>
      <c r="DG651" s="7">
        <v>-34.493083885160473</v>
      </c>
      <c r="DH651" s="7">
        <v>11.493083885160461</v>
      </c>
      <c r="DI651" s="7" t="s">
        <v>37</v>
      </c>
      <c r="DJ651" s="7">
        <v>7.6532550978449327</v>
      </c>
      <c r="DK651" s="7">
        <v>0.62416000000000071</v>
      </c>
      <c r="DL651" s="7">
        <v>2.343031699281644</v>
      </c>
      <c r="DM651" s="7">
        <v>25043</v>
      </c>
      <c r="DN651" s="7">
        <v>-37.346744902155073</v>
      </c>
      <c r="DO651" s="7">
        <v>14.34674490215507</v>
      </c>
      <c r="DP651" s="7" t="s">
        <v>37</v>
      </c>
      <c r="DQ651" s="7">
        <v>0.735033129276216</v>
      </c>
      <c r="DR651" s="7">
        <v>0.50804273208778383</v>
      </c>
      <c r="DS651" s="7">
        <v>1.0438999999999989</v>
      </c>
      <c r="DT651" s="7">
        <v>0.61765000000000114</v>
      </c>
    </row>
    <row r="652" spans="1:124" ht="15.5" hidden="1" x14ac:dyDescent="0.35">
      <c r="A652" s="7" t="s">
        <v>1236</v>
      </c>
      <c r="B652" s="7" t="s">
        <v>1237</v>
      </c>
      <c r="C652" s="7" t="s">
        <v>38</v>
      </c>
      <c r="D652" s="7">
        <v>53305</v>
      </c>
      <c r="E652" s="7" t="s">
        <v>2565</v>
      </c>
      <c r="F652" s="4" t="s">
        <v>2566</v>
      </c>
      <c r="G652" s="7">
        <v>25044</v>
      </c>
      <c r="H652" s="7" t="s">
        <v>33</v>
      </c>
      <c r="I652" s="7">
        <v>0</v>
      </c>
      <c r="J652" s="7">
        <v>0</v>
      </c>
      <c r="K652" s="7">
        <v>91.94158652747349</v>
      </c>
      <c r="L652" s="7">
        <v>119.6187619211783</v>
      </c>
      <c r="M652" s="7">
        <v>183.88317305494689</v>
      </c>
      <c r="N652" s="7" t="s">
        <v>1241</v>
      </c>
      <c r="O652" s="7">
        <v>0</v>
      </c>
      <c r="P652" s="7">
        <v>0</v>
      </c>
      <c r="Q652" s="7">
        <v>0</v>
      </c>
      <c r="R652" s="7">
        <v>0</v>
      </c>
      <c r="S652" s="7">
        <v>0</v>
      </c>
      <c r="T652" s="7">
        <v>82</v>
      </c>
      <c r="U652" s="7">
        <v>0</v>
      </c>
      <c r="V652" s="7">
        <v>82</v>
      </c>
      <c r="W652" s="7">
        <v>3274.2373422775909</v>
      </c>
      <c r="X652" s="7">
        <v>0</v>
      </c>
      <c r="Y652" s="7">
        <v>3274.2373422775909</v>
      </c>
      <c r="Z652" s="7" t="s">
        <v>1242</v>
      </c>
      <c r="AA652" s="7"/>
      <c r="AB652" s="7"/>
      <c r="AC652" s="7"/>
      <c r="AD652" s="7"/>
      <c r="AE652" s="7"/>
      <c r="AF652" s="7"/>
      <c r="AG652" s="7"/>
      <c r="AH652" s="7"/>
      <c r="AI652" s="7">
        <v>0</v>
      </c>
      <c r="AJ652" s="7">
        <v>0</v>
      </c>
      <c r="AK652" s="7">
        <v>0</v>
      </c>
      <c r="AL652" s="7">
        <v>0</v>
      </c>
      <c r="AM652" s="7">
        <v>0</v>
      </c>
      <c r="AN652" s="7"/>
      <c r="AO652" s="7"/>
      <c r="AP652" s="7"/>
      <c r="AQ652" s="7"/>
      <c r="AR652" s="7"/>
      <c r="AS652" s="7"/>
      <c r="AT652" s="7">
        <v>18.635038000000002</v>
      </c>
      <c r="AU652" s="7">
        <v>18.635038000000002</v>
      </c>
      <c r="AV652" s="7">
        <v>5.7559313804458022E-2</v>
      </c>
      <c r="AW652" s="7">
        <v>3.2557754913083617E-2</v>
      </c>
      <c r="AX652" s="7">
        <v>0.17315434982165759</v>
      </c>
      <c r="AY652" s="7">
        <v>0.12564214297777249</v>
      </c>
      <c r="AZ652" s="7">
        <v>0.23071366362611559</v>
      </c>
      <c r="BA652" s="7">
        <v>0.80538187186697807</v>
      </c>
      <c r="BB652" s="7">
        <v>0.64863995953195752</v>
      </c>
      <c r="BC652" s="7">
        <v>25042</v>
      </c>
      <c r="BD652" s="7">
        <v>0.86373477875760885</v>
      </c>
      <c r="BE652" s="7">
        <v>0.74603776803545552</v>
      </c>
      <c r="BF652" s="7">
        <v>25042</v>
      </c>
      <c r="BG652" s="7">
        <v>0.74603776803545552</v>
      </c>
      <c r="BH652" s="7" t="s">
        <v>1253</v>
      </c>
      <c r="BI652" s="7" t="s">
        <v>1244</v>
      </c>
      <c r="BJ652" s="7" t="s">
        <v>1273</v>
      </c>
      <c r="BK652" s="7" t="s">
        <v>1273</v>
      </c>
      <c r="BL652" s="7" t="s">
        <v>1273</v>
      </c>
      <c r="BM652" s="7">
        <v>-45</v>
      </c>
      <c r="BN652" s="7">
        <v>22</v>
      </c>
      <c r="BO652" s="7">
        <v>25044</v>
      </c>
      <c r="BP652" s="7">
        <v>0</v>
      </c>
      <c r="BQ652" s="7">
        <v>0</v>
      </c>
      <c r="BR652" s="7">
        <v>100</v>
      </c>
      <c r="BS652" s="7">
        <v>-10.90710278413991</v>
      </c>
      <c r="BT652" s="7">
        <v>-9.5787999999999993</v>
      </c>
      <c r="BU652" s="7">
        <v>5.4322551981458727</v>
      </c>
      <c r="BV652" s="7">
        <v>-38.629899999999999</v>
      </c>
      <c r="BW652" s="7">
        <v>-0.786636</v>
      </c>
      <c r="BX652" s="7">
        <v>-29.718170000000001</v>
      </c>
      <c r="BY652" s="7">
        <v>-3.4245717999999998</v>
      </c>
      <c r="BZ652" s="7">
        <v>2.019241339236769</v>
      </c>
      <c r="CA652" s="7">
        <v>-45</v>
      </c>
      <c r="CB652" s="7">
        <v>22</v>
      </c>
      <c r="CC652" s="7">
        <v>25044</v>
      </c>
      <c r="CD652" s="7">
        <v>0</v>
      </c>
      <c r="CE652" s="7">
        <v>0</v>
      </c>
      <c r="CF652" s="7">
        <v>100</v>
      </c>
      <c r="CG652" s="7">
        <v>-12.06246990464782</v>
      </c>
      <c r="CH652" s="7">
        <v>-11.2523</v>
      </c>
      <c r="CI652" s="7">
        <v>4.3400292866822197</v>
      </c>
      <c r="CJ652" s="7">
        <v>-34.028300000000002</v>
      </c>
      <c r="CK652" s="7">
        <v>-3.0650550000000001</v>
      </c>
      <c r="CL652" s="7">
        <v>-25.8339</v>
      </c>
      <c r="CM652" s="7">
        <v>-5.2090450000000006</v>
      </c>
      <c r="CN652" s="7">
        <v>2.5297471452880149</v>
      </c>
      <c r="CO652" s="7">
        <v>-45</v>
      </c>
      <c r="CP652" s="7">
        <v>22</v>
      </c>
      <c r="CQ652" s="7">
        <v>25042</v>
      </c>
      <c r="CR652" s="7">
        <v>0</v>
      </c>
      <c r="CS652" s="7">
        <v>0</v>
      </c>
      <c r="CT652" s="7">
        <v>100</v>
      </c>
      <c r="CU652" s="7">
        <v>-11.573568863509299</v>
      </c>
      <c r="CV652" s="7">
        <v>-10.6332</v>
      </c>
      <c r="CW652" s="7">
        <v>4.5843519220806392</v>
      </c>
      <c r="CX652" s="7">
        <v>-35.190399999999997</v>
      </c>
      <c r="CY652" s="7">
        <v>-2.1203099999999999</v>
      </c>
      <c r="CZ652" s="7">
        <v>-26.364961999999998</v>
      </c>
      <c r="DA652" s="7">
        <v>-4.5795113999999986</v>
      </c>
      <c r="DB652" s="7">
        <v>2.4304730312036402</v>
      </c>
      <c r="DC652" s="7">
        <v>10.752833666375651</v>
      </c>
      <c r="DD652" s="7">
        <v>-1.0726199999999999</v>
      </c>
      <c r="DE652" s="7">
        <v>3.2267378887918818</v>
      </c>
      <c r="DF652" s="7">
        <v>25042</v>
      </c>
      <c r="DG652" s="7">
        <v>-34.247166333624349</v>
      </c>
      <c r="DH652" s="7">
        <v>11.247166333624349</v>
      </c>
      <c r="DI652" s="7" t="s">
        <v>37</v>
      </c>
      <c r="DJ652" s="7">
        <v>7.6307533263766656</v>
      </c>
      <c r="DK652" s="7">
        <v>0.60671499999999989</v>
      </c>
      <c r="DL652" s="7">
        <v>2.341346108792222</v>
      </c>
      <c r="DM652" s="7">
        <v>25042</v>
      </c>
      <c r="DN652" s="7">
        <v>-37.369246673623337</v>
      </c>
      <c r="DO652" s="7">
        <v>14.36924667362333</v>
      </c>
      <c r="DP652" s="7" t="s">
        <v>37</v>
      </c>
      <c r="DQ652" s="7">
        <v>0.66646607936939084</v>
      </c>
      <c r="DR652" s="7">
        <v>0.48890104113851512</v>
      </c>
      <c r="DS652" s="7">
        <v>1.0543999999999989</v>
      </c>
      <c r="DT652" s="7">
        <v>0.61910000000000132</v>
      </c>
    </row>
    <row r="653" spans="1:124" ht="15.5" hidden="1" x14ac:dyDescent="0.35">
      <c r="A653" s="7" t="s">
        <v>1236</v>
      </c>
      <c r="B653" s="7" t="s">
        <v>1237</v>
      </c>
      <c r="C653" s="7" t="s">
        <v>38</v>
      </c>
      <c r="D653" s="7">
        <v>53306</v>
      </c>
      <c r="E653" s="7" t="s">
        <v>2567</v>
      </c>
      <c r="F653" s="4" t="s">
        <v>2568</v>
      </c>
      <c r="G653" s="7">
        <v>25044</v>
      </c>
      <c r="H653" s="7" t="s">
        <v>33</v>
      </c>
      <c r="I653" s="7">
        <v>0</v>
      </c>
      <c r="J653" s="7">
        <v>0</v>
      </c>
      <c r="K653" s="7">
        <v>91.94158652747349</v>
      </c>
      <c r="L653" s="7">
        <v>119.6187619211783</v>
      </c>
      <c r="M653" s="7">
        <v>183.88317305494689</v>
      </c>
      <c r="N653" s="7" t="s">
        <v>1241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7">
        <v>87</v>
      </c>
      <c r="U653" s="7">
        <v>0</v>
      </c>
      <c r="V653" s="7">
        <v>87</v>
      </c>
      <c r="W653" s="7">
        <v>3473.8859607091522</v>
      </c>
      <c r="X653" s="7">
        <v>0</v>
      </c>
      <c r="Y653" s="7">
        <v>3473.8859607091522</v>
      </c>
      <c r="Z653" s="7" t="s">
        <v>1242</v>
      </c>
      <c r="AA653" s="7"/>
      <c r="AB653" s="7"/>
      <c r="AC653" s="7"/>
      <c r="AD653" s="7"/>
      <c r="AE653" s="7"/>
      <c r="AF653" s="7"/>
      <c r="AG653" s="7"/>
      <c r="AH653" s="7"/>
      <c r="AI653" s="7">
        <v>0</v>
      </c>
      <c r="AJ653" s="7">
        <v>0</v>
      </c>
      <c r="AK653" s="7">
        <v>0</v>
      </c>
      <c r="AL653" s="7">
        <v>0</v>
      </c>
      <c r="AM653" s="7">
        <v>0</v>
      </c>
      <c r="AN653" s="7"/>
      <c r="AO653" s="7"/>
      <c r="AP653" s="7"/>
      <c r="AQ653" s="7"/>
      <c r="AR653" s="7"/>
      <c r="AS653" s="7"/>
      <c r="AT653" s="7">
        <v>18.7469</v>
      </c>
      <c r="AU653" s="7">
        <v>18.7469</v>
      </c>
      <c r="AV653" s="7">
        <v>5.7876235537608879E-2</v>
      </c>
      <c r="AW653" s="7">
        <v>3.3060852727650941E-2</v>
      </c>
      <c r="AX653" s="7">
        <v>0.16872079761168929</v>
      </c>
      <c r="AY653" s="7">
        <v>0.1248378625015375</v>
      </c>
      <c r="AZ653" s="7">
        <v>0.22659703314929819</v>
      </c>
      <c r="BA653" s="7">
        <v>0.80893761048738211</v>
      </c>
      <c r="BB653" s="7">
        <v>0.65438005766103557</v>
      </c>
      <c r="BC653" s="7">
        <v>25044</v>
      </c>
      <c r="BD653" s="7">
        <v>0.86329975216953159</v>
      </c>
      <c r="BE653" s="7">
        <v>0.74528646209597471</v>
      </c>
      <c r="BF653" s="7">
        <v>25044</v>
      </c>
      <c r="BG653" s="7">
        <v>0.74528646209597471</v>
      </c>
      <c r="BH653" s="7" t="s">
        <v>1253</v>
      </c>
      <c r="BI653" s="7" t="s">
        <v>1244</v>
      </c>
      <c r="BJ653" s="7" t="s">
        <v>1273</v>
      </c>
      <c r="BK653" s="7" t="s">
        <v>1273</v>
      </c>
      <c r="BL653" s="7" t="s">
        <v>1273</v>
      </c>
      <c r="BM653" s="7">
        <v>-45</v>
      </c>
      <c r="BN653" s="7">
        <v>22</v>
      </c>
      <c r="BO653" s="7">
        <v>25044</v>
      </c>
      <c r="BP653" s="7">
        <v>0</v>
      </c>
      <c r="BQ653" s="7">
        <v>0</v>
      </c>
      <c r="BR653" s="7">
        <v>100</v>
      </c>
      <c r="BS653" s="7">
        <v>-10.847127567880531</v>
      </c>
      <c r="BT653" s="7">
        <v>-9.5615500000000004</v>
      </c>
      <c r="BU653" s="7">
        <v>5.3695818971193781</v>
      </c>
      <c r="BV653" s="7">
        <v>-38.625</v>
      </c>
      <c r="BW653" s="7">
        <v>-1.8543099999999999</v>
      </c>
      <c r="BX653" s="7">
        <v>-30.025675</v>
      </c>
      <c r="BY653" s="7">
        <v>-3.5254362000000001</v>
      </c>
      <c r="BZ653" s="7">
        <v>2.039086605327816</v>
      </c>
      <c r="CA653" s="7">
        <v>-45</v>
      </c>
      <c r="CB653" s="7">
        <v>22</v>
      </c>
      <c r="CC653" s="7">
        <v>25044</v>
      </c>
      <c r="CD653" s="7">
        <v>0</v>
      </c>
      <c r="CE653" s="7">
        <v>0</v>
      </c>
      <c r="CF653" s="7">
        <v>100</v>
      </c>
      <c r="CG653" s="7">
        <v>-12.08202369900974</v>
      </c>
      <c r="CH653" s="7">
        <v>-11.2402</v>
      </c>
      <c r="CI653" s="7">
        <v>4.392244247559888</v>
      </c>
      <c r="CJ653" s="7">
        <v>-34.028300000000002</v>
      </c>
      <c r="CK653" s="7">
        <v>-3.45825</v>
      </c>
      <c r="CL653" s="7">
        <v>-26.142299999999999</v>
      </c>
      <c r="CM653" s="7">
        <v>-5.3471425000000004</v>
      </c>
      <c r="CN653" s="7">
        <v>2.4981895697382068</v>
      </c>
      <c r="CO653" s="7">
        <v>-45</v>
      </c>
      <c r="CP653" s="7">
        <v>22</v>
      </c>
      <c r="CQ653" s="7">
        <v>25044</v>
      </c>
      <c r="CR653" s="7">
        <v>0</v>
      </c>
      <c r="CS653" s="7">
        <v>0</v>
      </c>
      <c r="CT653" s="7">
        <v>100</v>
      </c>
      <c r="CU653" s="7">
        <v>-11.538984763616041</v>
      </c>
      <c r="CV653" s="7">
        <v>-10.637</v>
      </c>
      <c r="CW653" s="7">
        <v>4.5423074362182323</v>
      </c>
      <c r="CX653" s="7">
        <v>-35.139400000000002</v>
      </c>
      <c r="CY653" s="7">
        <v>-2.9866999999999999</v>
      </c>
      <c r="CZ653" s="7">
        <v>-26.2531</v>
      </c>
      <c r="DA653" s="7">
        <v>-4.7049817999999997</v>
      </c>
      <c r="DB653" s="7">
        <v>2.4555078893443381</v>
      </c>
      <c r="DC653" s="7">
        <v>10.573975762239741</v>
      </c>
      <c r="DD653" s="7">
        <v>-1.085</v>
      </c>
      <c r="DE653" s="7">
        <v>3.1629919207465789</v>
      </c>
      <c r="DF653" s="7">
        <v>25044</v>
      </c>
      <c r="DG653" s="7">
        <v>-34.426024237760259</v>
      </c>
      <c r="DH653" s="7">
        <v>11.426024237760259</v>
      </c>
      <c r="DI653" s="7" t="s">
        <v>37</v>
      </c>
      <c r="DJ653" s="7">
        <v>7.6407572735902169</v>
      </c>
      <c r="DK653" s="7">
        <v>0.61978849999999941</v>
      </c>
      <c r="DL653" s="7">
        <v>2.340322924530073</v>
      </c>
      <c r="DM653" s="7">
        <v>25044</v>
      </c>
      <c r="DN653" s="7">
        <v>-37.359242726409782</v>
      </c>
      <c r="DO653" s="7">
        <v>14.35924272640978</v>
      </c>
      <c r="DP653" s="7" t="s">
        <v>37</v>
      </c>
      <c r="DQ653" s="7">
        <v>0.69185719573550664</v>
      </c>
      <c r="DR653" s="7">
        <v>0.54303893539370485</v>
      </c>
      <c r="DS653" s="7">
        <v>1.07545</v>
      </c>
      <c r="DT653" s="7">
        <v>0.60320000000000107</v>
      </c>
    </row>
    <row r="654" spans="1:124" ht="15.5" hidden="1" x14ac:dyDescent="0.35">
      <c r="A654" s="7" t="s">
        <v>1236</v>
      </c>
      <c r="B654" s="7" t="s">
        <v>1237</v>
      </c>
      <c r="C654" s="7" t="s">
        <v>38</v>
      </c>
      <c r="D654" s="7">
        <v>53307</v>
      </c>
      <c r="E654" s="7" t="s">
        <v>2569</v>
      </c>
      <c r="F654" s="4" t="s">
        <v>2570</v>
      </c>
      <c r="G654" s="7">
        <v>25044</v>
      </c>
      <c r="H654" s="7" t="s">
        <v>33</v>
      </c>
      <c r="I654" s="7">
        <v>0</v>
      </c>
      <c r="J654" s="7">
        <v>0</v>
      </c>
      <c r="K654" s="7">
        <v>91.94158652747349</v>
      </c>
      <c r="L654" s="7">
        <v>119.6187619211783</v>
      </c>
      <c r="M654" s="7">
        <v>183.88317305494689</v>
      </c>
      <c r="N654" s="7" t="s">
        <v>1241</v>
      </c>
      <c r="O654" s="7">
        <v>0</v>
      </c>
      <c r="P654" s="7">
        <v>0</v>
      </c>
      <c r="Q654" s="7">
        <v>0</v>
      </c>
      <c r="R654" s="7">
        <v>0</v>
      </c>
      <c r="S654" s="7">
        <v>0</v>
      </c>
      <c r="T654" s="7">
        <v>0</v>
      </c>
      <c r="U654" s="7">
        <v>0</v>
      </c>
      <c r="V654" s="7">
        <v>0</v>
      </c>
      <c r="W654" s="7">
        <v>0</v>
      </c>
      <c r="X654" s="7">
        <v>0</v>
      </c>
      <c r="Y654" s="7">
        <v>0</v>
      </c>
      <c r="Z654" s="7" t="s">
        <v>1242</v>
      </c>
      <c r="AA654" s="7"/>
      <c r="AB654" s="7"/>
      <c r="AC654" s="7"/>
      <c r="AD654" s="7"/>
      <c r="AE654" s="7"/>
      <c r="AF654" s="7"/>
      <c r="AG654" s="7"/>
      <c r="AH654" s="7"/>
      <c r="AI654" s="7">
        <v>0</v>
      </c>
      <c r="AJ654" s="7">
        <v>0</v>
      </c>
      <c r="AK654" s="7">
        <v>0</v>
      </c>
      <c r="AL654" s="7">
        <v>0</v>
      </c>
      <c r="AM654" s="7">
        <v>0</v>
      </c>
      <c r="AN654" s="7"/>
      <c r="AO654" s="7"/>
      <c r="AP654" s="7"/>
      <c r="AQ654" s="7"/>
      <c r="AR654" s="7"/>
      <c r="AS654" s="7"/>
      <c r="AT654" s="7">
        <v>1.9840199999999999</v>
      </c>
      <c r="AU654" s="7">
        <v>1.9840199999999999</v>
      </c>
      <c r="AV654" s="7">
        <v>6.7705970705940158E-2</v>
      </c>
      <c r="AW654" s="7">
        <v>2.6836927047106149E-2</v>
      </c>
      <c r="AX654" s="7">
        <v>4.1826677150703297E-2</v>
      </c>
      <c r="AY654" s="7">
        <v>3.8465652450964012E-2</v>
      </c>
      <c r="AZ654" s="7">
        <v>0.1095326478566435</v>
      </c>
      <c r="BA654" s="7">
        <v>0.93539934182256468</v>
      </c>
      <c r="BB654" s="7">
        <v>0.87497192868208717</v>
      </c>
      <c r="BC654" s="7">
        <v>25044</v>
      </c>
      <c r="BD654" s="7">
        <v>0.96094461762415717</v>
      </c>
      <c r="BE654" s="7">
        <v>0.92341455814083762</v>
      </c>
      <c r="BF654" s="7">
        <v>25044</v>
      </c>
      <c r="BG654" s="7">
        <v>0.92341455814083762</v>
      </c>
      <c r="BH654" s="7" t="s">
        <v>1243</v>
      </c>
      <c r="BI654" s="7" t="s">
        <v>1244</v>
      </c>
      <c r="BJ654" s="7" t="s">
        <v>1273</v>
      </c>
      <c r="BK654" s="7" t="s">
        <v>1273</v>
      </c>
      <c r="BL654" s="7" t="s">
        <v>1273</v>
      </c>
      <c r="BM654" s="7">
        <v>-10</v>
      </c>
      <c r="BN654" s="7">
        <v>-4</v>
      </c>
      <c r="BO654" s="7">
        <v>25044</v>
      </c>
      <c r="BP654" s="7">
        <v>0</v>
      </c>
      <c r="BQ654" s="7">
        <v>0</v>
      </c>
      <c r="BR654" s="7">
        <v>100</v>
      </c>
      <c r="BS654" s="7">
        <v>-6.3729861383964224</v>
      </c>
      <c r="BT654" s="7">
        <v>-6.3689750000000007</v>
      </c>
      <c r="BU654" s="7">
        <v>0.20970850010404071</v>
      </c>
      <c r="BV654" s="7">
        <v>-7.6004399999999999</v>
      </c>
      <c r="BW654" s="7">
        <v>-5.6503899999999998</v>
      </c>
      <c r="BX654" s="7">
        <v>-7.0100932</v>
      </c>
      <c r="BY654" s="7">
        <v>-5.9198234999999997</v>
      </c>
      <c r="BZ654" s="7">
        <v>3.7718803914626489</v>
      </c>
      <c r="CA654" s="7">
        <v>-10</v>
      </c>
      <c r="CB654" s="7">
        <v>-4</v>
      </c>
      <c r="CC654" s="7">
        <v>25044</v>
      </c>
      <c r="CD654" s="7">
        <v>0</v>
      </c>
      <c r="CE654" s="7">
        <v>0</v>
      </c>
      <c r="CF654" s="7">
        <v>100</v>
      </c>
      <c r="CG654" s="7">
        <v>-6.5595990007187348</v>
      </c>
      <c r="CH654" s="7">
        <v>-6.5631000000000004</v>
      </c>
      <c r="CI654" s="7">
        <v>0.26494097394643451</v>
      </c>
      <c r="CJ654" s="7">
        <v>-8.0018899999999995</v>
      </c>
      <c r="CK654" s="7">
        <v>-5.5499799999999997</v>
      </c>
      <c r="CL654" s="7">
        <v>-7.2408384000000003</v>
      </c>
      <c r="CM654" s="7">
        <v>-5.9683999999999999</v>
      </c>
      <c r="CN654" s="7">
        <v>3.2203386822256652</v>
      </c>
      <c r="CO654" s="7">
        <v>-10</v>
      </c>
      <c r="CP654" s="7">
        <v>-4</v>
      </c>
      <c r="CQ654" s="7">
        <v>25044</v>
      </c>
      <c r="CR654" s="7">
        <v>0</v>
      </c>
      <c r="CS654" s="7">
        <v>0</v>
      </c>
      <c r="CT654" s="7">
        <v>100</v>
      </c>
      <c r="CU654" s="7">
        <v>-6.5059272232870153</v>
      </c>
      <c r="CV654" s="7">
        <v>-6.5081300000000004</v>
      </c>
      <c r="CW654" s="7">
        <v>0.23341790864103901</v>
      </c>
      <c r="CX654" s="7">
        <v>-7.8239299999999998</v>
      </c>
      <c r="CY654" s="7">
        <v>-5.6682300000000003</v>
      </c>
      <c r="CZ654" s="7">
        <v>-7.1364396000000001</v>
      </c>
      <c r="DA654" s="7">
        <v>-5.9840200000000001</v>
      </c>
      <c r="DB654" s="7">
        <v>3.5785989142486181</v>
      </c>
      <c r="DC654" s="7">
        <v>0.38328489200161447</v>
      </c>
      <c r="DD654" s="7">
        <v>-0.13432999999999939</v>
      </c>
      <c r="DE654" s="7">
        <v>8.2984964000538355E-2</v>
      </c>
      <c r="DF654" s="7">
        <v>25044</v>
      </c>
      <c r="DG654" s="7">
        <v>-9.6167151079983864</v>
      </c>
      <c r="DH654" s="7">
        <v>-4.3832848920016154</v>
      </c>
      <c r="DI654" s="7" t="s">
        <v>37</v>
      </c>
      <c r="DJ654" s="7">
        <v>0.28219487132728438</v>
      </c>
      <c r="DK654" s="7">
        <v>5.3244999999999543E-2</v>
      </c>
      <c r="DL654" s="7">
        <v>7.6316623775761622E-2</v>
      </c>
      <c r="DM654" s="7">
        <v>25044</v>
      </c>
      <c r="DN654" s="7">
        <v>-9.7178051286727154</v>
      </c>
      <c r="DO654" s="7">
        <v>-4.2821948713272846</v>
      </c>
      <c r="DP654" s="7" t="s">
        <v>37</v>
      </c>
      <c r="DQ654" s="7">
        <v>0.132941084890593</v>
      </c>
      <c r="DR654" s="7">
        <v>5.367177743171947E-2</v>
      </c>
      <c r="DS654" s="7">
        <v>0.1391549999999997</v>
      </c>
      <c r="DT654" s="7">
        <v>5.4969999999999963E-2</v>
      </c>
    </row>
    <row r="655" spans="1:124" ht="15.5" hidden="1" x14ac:dyDescent="0.35">
      <c r="A655" s="7" t="s">
        <v>1236</v>
      </c>
      <c r="B655" s="7" t="s">
        <v>1237</v>
      </c>
      <c r="C655" s="7" t="s">
        <v>38</v>
      </c>
      <c r="D655" s="7">
        <v>53308</v>
      </c>
      <c r="E655" s="7" t="s">
        <v>2571</v>
      </c>
      <c r="F655" s="4" t="s">
        <v>2572</v>
      </c>
      <c r="G655" s="7">
        <v>25044</v>
      </c>
      <c r="H655" s="7" t="s">
        <v>33</v>
      </c>
      <c r="I655" s="7">
        <v>0</v>
      </c>
      <c r="J655" s="7">
        <v>0</v>
      </c>
      <c r="K655" s="7">
        <v>91.94158652747349</v>
      </c>
      <c r="L655" s="7">
        <v>119.6187619211783</v>
      </c>
      <c r="M655" s="7">
        <v>183.88317305494689</v>
      </c>
      <c r="N655" s="7" t="s">
        <v>1241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7">
        <v>0</v>
      </c>
      <c r="U655" s="7">
        <v>0</v>
      </c>
      <c r="V655" s="7">
        <v>0</v>
      </c>
      <c r="W655" s="7">
        <v>0</v>
      </c>
      <c r="X655" s="7">
        <v>0</v>
      </c>
      <c r="Y655" s="7">
        <v>0</v>
      </c>
      <c r="Z655" s="7" t="s">
        <v>1242</v>
      </c>
      <c r="AA655" s="7"/>
      <c r="AB655" s="7"/>
      <c r="AC655" s="7"/>
      <c r="AD655" s="7"/>
      <c r="AE655" s="7"/>
      <c r="AF655" s="7"/>
      <c r="AG655" s="7"/>
      <c r="AH655" s="7"/>
      <c r="AI655" s="7">
        <v>0</v>
      </c>
      <c r="AJ655" s="7">
        <v>0</v>
      </c>
      <c r="AK655" s="7">
        <v>0</v>
      </c>
      <c r="AL655" s="7">
        <v>0</v>
      </c>
      <c r="AM655" s="7">
        <v>0</v>
      </c>
      <c r="AN655" s="7"/>
      <c r="AO655" s="7"/>
      <c r="AP655" s="7"/>
      <c r="AQ655" s="7"/>
      <c r="AR655" s="7"/>
      <c r="AS655" s="7"/>
      <c r="AT655" s="7">
        <v>1.9527146</v>
      </c>
      <c r="AU655" s="7">
        <v>1.9527146</v>
      </c>
      <c r="AV655" s="7">
        <v>6.6799316192955246E-2</v>
      </c>
      <c r="AW655" s="7">
        <v>2.5574653869029011E-2</v>
      </c>
      <c r="AX655" s="7">
        <v>4.1629073023808909E-2</v>
      </c>
      <c r="AY655" s="7">
        <v>3.8426965168732209E-2</v>
      </c>
      <c r="AZ655" s="7">
        <v>0.10842838921676411</v>
      </c>
      <c r="BA655" s="7">
        <v>0.93330981108962452</v>
      </c>
      <c r="BB655" s="7">
        <v>0.87106720347615063</v>
      </c>
      <c r="BC655" s="7">
        <v>25044</v>
      </c>
      <c r="BD655" s="7">
        <v>0.96013034082528559</v>
      </c>
      <c r="BE655" s="7">
        <v>0.92185027137327902</v>
      </c>
      <c r="BF655" s="7">
        <v>25044</v>
      </c>
      <c r="BG655" s="7">
        <v>0.92185027137327902</v>
      </c>
      <c r="BH655" s="7" t="s">
        <v>1243</v>
      </c>
      <c r="BI655" s="7" t="s">
        <v>1244</v>
      </c>
      <c r="BJ655" s="7" t="s">
        <v>1273</v>
      </c>
      <c r="BK655" s="7" t="s">
        <v>1273</v>
      </c>
      <c r="BL655" s="7" t="s">
        <v>1273</v>
      </c>
      <c r="BM655" s="7">
        <v>-10</v>
      </c>
      <c r="BN655" s="7">
        <v>-4</v>
      </c>
      <c r="BO655" s="7">
        <v>25044</v>
      </c>
      <c r="BP655" s="7">
        <v>0</v>
      </c>
      <c r="BQ655" s="7">
        <v>0</v>
      </c>
      <c r="BR655" s="7">
        <v>100</v>
      </c>
      <c r="BS655" s="7">
        <v>-6.3334395116594786</v>
      </c>
      <c r="BT655" s="7">
        <v>-6.3311599999999997</v>
      </c>
      <c r="BU655" s="7">
        <v>0.20215168741147091</v>
      </c>
      <c r="BV655" s="7">
        <v>-7.5021100000000001</v>
      </c>
      <c r="BW655" s="7">
        <v>-5.6914400000000001</v>
      </c>
      <c r="BX655" s="7">
        <v>-6.9214700000000002</v>
      </c>
      <c r="BY655" s="7">
        <v>-5.8928200000000004</v>
      </c>
      <c r="BZ655" s="7">
        <v>3.8476709272772731</v>
      </c>
      <c r="CA655" s="7">
        <v>-10</v>
      </c>
      <c r="CB655" s="7">
        <v>-4</v>
      </c>
      <c r="CC655" s="7">
        <v>25044</v>
      </c>
      <c r="CD655" s="7">
        <v>0</v>
      </c>
      <c r="CE655" s="7">
        <v>0</v>
      </c>
      <c r="CF655" s="7">
        <v>100</v>
      </c>
      <c r="CG655" s="7">
        <v>-6.5126184178645579</v>
      </c>
      <c r="CH655" s="7">
        <v>-6.5153299999999996</v>
      </c>
      <c r="CI655" s="7">
        <v>0.25708638298909192</v>
      </c>
      <c r="CJ655" s="7">
        <v>-7.6879020000000002</v>
      </c>
      <c r="CK655" s="7">
        <v>-5.4786400000000004</v>
      </c>
      <c r="CL655" s="7">
        <v>-7.1495848000000004</v>
      </c>
      <c r="CM655" s="7">
        <v>-5.9361998399999996</v>
      </c>
      <c r="CN655" s="7">
        <v>3.2578134356383091</v>
      </c>
      <c r="CO655" s="7">
        <v>-10</v>
      </c>
      <c r="CP655" s="7">
        <v>-4</v>
      </c>
      <c r="CQ655" s="7">
        <v>25044</v>
      </c>
      <c r="CR655" s="7">
        <v>0</v>
      </c>
      <c r="CS655" s="7">
        <v>0</v>
      </c>
      <c r="CT655" s="7">
        <v>100</v>
      </c>
      <c r="CU655" s="7">
        <v>-6.4624445695575794</v>
      </c>
      <c r="CV655" s="7">
        <v>-6.4658700000000007</v>
      </c>
      <c r="CW655" s="7">
        <v>0.22526437530707891</v>
      </c>
      <c r="CX655" s="7">
        <v>-7.5813800000000002</v>
      </c>
      <c r="CY655" s="7">
        <v>-5.6356200000000003</v>
      </c>
      <c r="CZ655" s="7">
        <v>-7.0391275999999996</v>
      </c>
      <c r="DA655" s="7">
        <v>-5.9527146000000002</v>
      </c>
      <c r="DB655" s="7">
        <v>3.6437845771230499</v>
      </c>
      <c r="DC655" s="7">
        <v>0.37430909603417351</v>
      </c>
      <c r="DD655" s="7">
        <v>-0.13044000000000011</v>
      </c>
      <c r="DE655" s="7">
        <v>8.1289698678057798E-2</v>
      </c>
      <c r="DF655" s="7">
        <v>25044</v>
      </c>
      <c r="DG655" s="7">
        <v>-9.6256909039658272</v>
      </c>
      <c r="DH655" s="7">
        <v>-4.3743090960341737</v>
      </c>
      <c r="DI655" s="7" t="s">
        <v>37</v>
      </c>
      <c r="DJ655" s="7">
        <v>0.27505068775602393</v>
      </c>
      <c r="DK655" s="7">
        <v>4.9939999999999429E-2</v>
      </c>
      <c r="DL655" s="7">
        <v>7.5036895918674837E-2</v>
      </c>
      <c r="DM655" s="7">
        <v>25044</v>
      </c>
      <c r="DN655" s="7">
        <v>-9.7249493122439752</v>
      </c>
      <c r="DO655" s="7">
        <v>-4.2750506877560239</v>
      </c>
      <c r="DP655" s="7" t="s">
        <v>37</v>
      </c>
      <c r="DQ655" s="7">
        <v>0.12900505789809991</v>
      </c>
      <c r="DR655" s="7">
        <v>5.0173848306979352E-2</v>
      </c>
      <c r="DS655" s="7">
        <v>0.134710000000001</v>
      </c>
      <c r="DT655" s="7">
        <v>4.9459999999998949E-2</v>
      </c>
    </row>
    <row r="656" spans="1:124" ht="15.5" hidden="1" x14ac:dyDescent="0.35">
      <c r="A656" s="7" t="s">
        <v>1236</v>
      </c>
      <c r="B656" s="7" t="s">
        <v>1237</v>
      </c>
      <c r="C656" s="7" t="s">
        <v>38</v>
      </c>
      <c r="D656" s="7">
        <v>53309</v>
      </c>
      <c r="E656" s="7" t="s">
        <v>2573</v>
      </c>
      <c r="F656" s="4" t="s">
        <v>2574</v>
      </c>
      <c r="G656" s="7">
        <v>25044</v>
      </c>
      <c r="H656" s="7" t="s">
        <v>33</v>
      </c>
      <c r="I656" s="7">
        <v>0</v>
      </c>
      <c r="J656" s="7">
        <v>0</v>
      </c>
      <c r="K656" s="7">
        <v>91.94158652747349</v>
      </c>
      <c r="L656" s="7">
        <v>119.6187619211783</v>
      </c>
      <c r="M656" s="7">
        <v>183.88317305494689</v>
      </c>
      <c r="N656" s="7" t="s">
        <v>1241</v>
      </c>
      <c r="O656" s="7">
        <v>0</v>
      </c>
      <c r="P656" s="7">
        <v>0</v>
      </c>
      <c r="Q656" s="7">
        <v>0</v>
      </c>
      <c r="R656" s="7">
        <v>0</v>
      </c>
      <c r="S656" s="7">
        <v>0</v>
      </c>
      <c r="T656" s="7">
        <v>0</v>
      </c>
      <c r="U656" s="7">
        <v>0</v>
      </c>
      <c r="V656" s="7">
        <v>0</v>
      </c>
      <c r="W656" s="7">
        <v>0</v>
      </c>
      <c r="X656" s="7">
        <v>0</v>
      </c>
      <c r="Y656" s="7">
        <v>0</v>
      </c>
      <c r="Z656" s="7" t="s">
        <v>1242</v>
      </c>
      <c r="AA656" s="7"/>
      <c r="AB656" s="7"/>
      <c r="AC656" s="7"/>
      <c r="AD656" s="7"/>
      <c r="AE656" s="7"/>
      <c r="AF656" s="7"/>
      <c r="AG656" s="7"/>
      <c r="AH656" s="7"/>
      <c r="AI656" s="7">
        <v>0</v>
      </c>
      <c r="AJ656" s="7">
        <v>0</v>
      </c>
      <c r="AK656" s="7">
        <v>0</v>
      </c>
      <c r="AL656" s="7">
        <v>0</v>
      </c>
      <c r="AM656" s="7">
        <v>0</v>
      </c>
      <c r="AN656" s="7"/>
      <c r="AO656" s="7"/>
      <c r="AP656" s="7"/>
      <c r="AQ656" s="7"/>
      <c r="AR656" s="7"/>
      <c r="AS656" s="7"/>
      <c r="AT656" s="7">
        <v>1.9325118999999999</v>
      </c>
      <c r="AU656" s="7">
        <v>1.9325118999999999</v>
      </c>
      <c r="AV656" s="7">
        <v>6.501641723396398E-2</v>
      </c>
      <c r="AW656" s="7">
        <v>2.2778643691663551E-2</v>
      </c>
      <c r="AX656" s="7">
        <v>4.2316483743676657E-2</v>
      </c>
      <c r="AY656" s="7">
        <v>3.8701403345279828E-2</v>
      </c>
      <c r="AZ656" s="7">
        <v>0.1073329009776406</v>
      </c>
      <c r="BA656" s="7">
        <v>0.93415293282082412</v>
      </c>
      <c r="BB656" s="7">
        <v>0.87264170189774715</v>
      </c>
      <c r="BC656" s="7">
        <v>25044</v>
      </c>
      <c r="BD656" s="7">
        <v>0.96152547212762185</v>
      </c>
      <c r="BE656" s="7">
        <v>0.92453123355024613</v>
      </c>
      <c r="BF656" s="7">
        <v>25044</v>
      </c>
      <c r="BG656" s="7">
        <v>0.92453123355024613</v>
      </c>
      <c r="BH656" s="7" t="s">
        <v>1243</v>
      </c>
      <c r="BI656" s="7" t="s">
        <v>1244</v>
      </c>
      <c r="BJ656" s="7" t="s">
        <v>1273</v>
      </c>
      <c r="BK656" s="7" t="s">
        <v>1273</v>
      </c>
      <c r="BL656" s="7" t="s">
        <v>1273</v>
      </c>
      <c r="BM656" s="7">
        <v>-10</v>
      </c>
      <c r="BN656" s="7">
        <v>-4</v>
      </c>
      <c r="BO656" s="7">
        <v>25044</v>
      </c>
      <c r="BP656" s="7">
        <v>0</v>
      </c>
      <c r="BQ656" s="7">
        <v>0</v>
      </c>
      <c r="BR656" s="7">
        <v>100</v>
      </c>
      <c r="BS656" s="7">
        <v>-6.3239667668902717</v>
      </c>
      <c r="BT656" s="7">
        <v>-6.3220200000000002</v>
      </c>
      <c r="BU656" s="7">
        <v>0.20367245690266339</v>
      </c>
      <c r="BV656" s="7">
        <v>-7.4409000000000001</v>
      </c>
      <c r="BW656" s="7">
        <v>-5.6377300000000004</v>
      </c>
      <c r="BX656" s="7">
        <v>-6.9211983000000004</v>
      </c>
      <c r="BY656" s="7">
        <v>-5.8788799999999997</v>
      </c>
      <c r="BZ656" s="7">
        <v>3.8034381317137922</v>
      </c>
      <c r="CA656" s="7">
        <v>-10</v>
      </c>
      <c r="CB656" s="7">
        <v>-4</v>
      </c>
      <c r="CC656" s="7">
        <v>25044</v>
      </c>
      <c r="CD656" s="7">
        <v>0</v>
      </c>
      <c r="CE656" s="7">
        <v>0</v>
      </c>
      <c r="CF656" s="7">
        <v>100</v>
      </c>
      <c r="CG656" s="7">
        <v>-6.4935100608129694</v>
      </c>
      <c r="CH656" s="7">
        <v>-6.4967800000000002</v>
      </c>
      <c r="CI656" s="7">
        <v>0.25995680998150822</v>
      </c>
      <c r="CJ656" s="7">
        <v>-7.6516780000000004</v>
      </c>
      <c r="CK656" s="7">
        <v>-5.6465899999999998</v>
      </c>
      <c r="CL656" s="7">
        <v>-7.1459611000000001</v>
      </c>
      <c r="CM656" s="7">
        <v>-5.9081739799999999</v>
      </c>
      <c r="CN656" s="7">
        <v>3.1973388976811732</v>
      </c>
      <c r="CO656" s="7">
        <v>-10</v>
      </c>
      <c r="CP656" s="7">
        <v>-4</v>
      </c>
      <c r="CQ656" s="7">
        <v>25044</v>
      </c>
      <c r="CR656" s="7">
        <v>0</v>
      </c>
      <c r="CS656" s="7">
        <v>0</v>
      </c>
      <c r="CT656" s="7">
        <v>100</v>
      </c>
      <c r="CU656" s="7">
        <v>-6.4486562406165149</v>
      </c>
      <c r="CV656" s="7">
        <v>-6.4532499999999997</v>
      </c>
      <c r="CW656" s="7">
        <v>0.2277359973491011</v>
      </c>
      <c r="CX656" s="7">
        <v>-7.5327099999999998</v>
      </c>
      <c r="CY656" s="7">
        <v>-5.6956100000000003</v>
      </c>
      <c r="CZ656" s="7">
        <v>-7.0331200000000003</v>
      </c>
      <c r="DA656" s="7">
        <v>-5.9325118999999997</v>
      </c>
      <c r="DB656" s="7">
        <v>3.5840567866878481</v>
      </c>
      <c r="DC656" s="7">
        <v>0.37097632520243551</v>
      </c>
      <c r="DD656" s="7">
        <v>-0.12564500000000051</v>
      </c>
      <c r="DE656" s="7">
        <v>8.1777108400811677E-2</v>
      </c>
      <c r="DF656" s="7">
        <v>25044</v>
      </c>
      <c r="DG656" s="7">
        <v>-9.6290236747975637</v>
      </c>
      <c r="DH656" s="7">
        <v>-4.3709763252024354</v>
      </c>
      <c r="DI656" s="7" t="s">
        <v>37</v>
      </c>
      <c r="DJ656" s="7">
        <v>0.26839276753435892</v>
      </c>
      <c r="DK656" s="7">
        <v>4.4019999999999733E-2</v>
      </c>
      <c r="DL656" s="7">
        <v>7.479092251145307E-2</v>
      </c>
      <c r="DM656" s="7">
        <v>25044</v>
      </c>
      <c r="DN656" s="7">
        <v>-9.7316072324656417</v>
      </c>
      <c r="DO656" s="7">
        <v>-4.2683927675343591</v>
      </c>
      <c r="DP656" s="7" t="s">
        <v>37</v>
      </c>
      <c r="DQ656" s="7">
        <v>0.1246894737262432</v>
      </c>
      <c r="DR656" s="7">
        <v>4.4853820196453682E-2</v>
      </c>
      <c r="DS656" s="7">
        <v>0.13122999999999951</v>
      </c>
      <c r="DT656" s="7">
        <v>4.3530000000000513E-2</v>
      </c>
    </row>
    <row r="657" spans="1:124" ht="15.5" hidden="1" x14ac:dyDescent="0.35">
      <c r="A657" s="7" t="s">
        <v>1236</v>
      </c>
      <c r="B657" s="7" t="s">
        <v>1237</v>
      </c>
      <c r="C657" s="7" t="s">
        <v>38</v>
      </c>
      <c r="D657" s="7">
        <v>53310</v>
      </c>
      <c r="E657" s="7" t="s">
        <v>2575</v>
      </c>
      <c r="F657" s="4" t="s">
        <v>2576</v>
      </c>
      <c r="G657" s="7">
        <v>25044</v>
      </c>
      <c r="H657" s="7" t="s">
        <v>33</v>
      </c>
      <c r="I657" s="7">
        <v>0</v>
      </c>
      <c r="J657" s="7">
        <v>0</v>
      </c>
      <c r="K657" s="7">
        <v>91.94158652747349</v>
      </c>
      <c r="L657" s="7">
        <v>119.6187619211783</v>
      </c>
      <c r="M657" s="7">
        <v>183.88317305494689</v>
      </c>
      <c r="N657" s="7" t="s">
        <v>1241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7">
        <v>0</v>
      </c>
      <c r="U657" s="7">
        <v>0</v>
      </c>
      <c r="V657" s="7">
        <v>0</v>
      </c>
      <c r="W657" s="7">
        <v>0</v>
      </c>
      <c r="X657" s="7">
        <v>0</v>
      </c>
      <c r="Y657" s="7">
        <v>0</v>
      </c>
      <c r="Z657" s="7" t="s">
        <v>1242</v>
      </c>
      <c r="AA657" s="7"/>
      <c r="AB657" s="7"/>
      <c r="AC657" s="7"/>
      <c r="AD657" s="7"/>
      <c r="AE657" s="7"/>
      <c r="AF657" s="7"/>
      <c r="AG657" s="7"/>
      <c r="AH657" s="7"/>
      <c r="AI657" s="7">
        <v>0</v>
      </c>
      <c r="AJ657" s="7">
        <v>0</v>
      </c>
      <c r="AK657" s="7">
        <v>0</v>
      </c>
      <c r="AL657" s="7">
        <v>0</v>
      </c>
      <c r="AM657" s="7">
        <v>0</v>
      </c>
      <c r="AN657" s="7"/>
      <c r="AO657" s="7"/>
      <c r="AP657" s="7"/>
      <c r="AQ657" s="7"/>
      <c r="AR657" s="7"/>
      <c r="AS657" s="7"/>
      <c r="AT657" s="7">
        <v>1.89072</v>
      </c>
      <c r="AU657" s="7">
        <v>1.89072</v>
      </c>
      <c r="AV657" s="7">
        <v>6.6786726749597874E-2</v>
      </c>
      <c r="AW657" s="7">
        <v>2.4845032580180969E-2</v>
      </c>
      <c r="AX657" s="7">
        <v>4.2893936530411923E-2</v>
      </c>
      <c r="AY657" s="7">
        <v>3.9622147061159609E-2</v>
      </c>
      <c r="AZ657" s="7">
        <v>0.1096806632800098</v>
      </c>
      <c r="BA657" s="7">
        <v>0.93385396925281383</v>
      </c>
      <c r="BB657" s="7">
        <v>0.87208323588923531</v>
      </c>
      <c r="BC657" s="7">
        <v>25044</v>
      </c>
      <c r="BD657" s="7">
        <v>0.96005204324714011</v>
      </c>
      <c r="BE657" s="7">
        <v>0.92169992574300863</v>
      </c>
      <c r="BF657" s="7">
        <v>25044</v>
      </c>
      <c r="BG657" s="7">
        <v>0.92169992574300863</v>
      </c>
      <c r="BH657" s="7" t="s">
        <v>1243</v>
      </c>
      <c r="BI657" s="7" t="s">
        <v>1244</v>
      </c>
      <c r="BJ657" s="7" t="s">
        <v>1273</v>
      </c>
      <c r="BK657" s="7" t="s">
        <v>1273</v>
      </c>
      <c r="BL657" s="7" t="s">
        <v>1273</v>
      </c>
      <c r="BM657" s="7">
        <v>-10</v>
      </c>
      <c r="BN657" s="7">
        <v>-4</v>
      </c>
      <c r="BO657" s="7">
        <v>25044</v>
      </c>
      <c r="BP657" s="7">
        <v>0</v>
      </c>
      <c r="BQ657" s="7">
        <v>0</v>
      </c>
      <c r="BR657" s="7">
        <v>100</v>
      </c>
      <c r="BS657" s="7">
        <v>-6.2767232291167527</v>
      </c>
      <c r="BT657" s="7">
        <v>-6.27529</v>
      </c>
      <c r="BU657" s="7">
        <v>0.19995463025197649</v>
      </c>
      <c r="BV657" s="7">
        <v>-7.3091499999999998</v>
      </c>
      <c r="BW657" s="7">
        <v>-5.5953499999999998</v>
      </c>
      <c r="BX657" s="7">
        <v>-6.8307186999999994</v>
      </c>
      <c r="BY657" s="7">
        <v>-5.8392692000000004</v>
      </c>
      <c r="BZ657" s="7">
        <v>3.7953996968340582</v>
      </c>
      <c r="CA657" s="7">
        <v>-10</v>
      </c>
      <c r="CB657" s="7">
        <v>-4</v>
      </c>
      <c r="CC657" s="7">
        <v>25044</v>
      </c>
      <c r="CD657" s="7">
        <v>0</v>
      </c>
      <c r="CE657" s="7">
        <v>0</v>
      </c>
      <c r="CF657" s="7">
        <v>100</v>
      </c>
      <c r="CG657" s="7">
        <v>-6.4497585449209387</v>
      </c>
      <c r="CH657" s="7">
        <v>-6.4533100000000001</v>
      </c>
      <c r="CI657" s="7">
        <v>0.25659776585055277</v>
      </c>
      <c r="CJ657" s="7">
        <v>-7.6176500000000003</v>
      </c>
      <c r="CK657" s="7">
        <v>-5.5129900000000003</v>
      </c>
      <c r="CL657" s="7">
        <v>-7.0616300000000001</v>
      </c>
      <c r="CM657" s="7">
        <v>-5.8652151999999997</v>
      </c>
      <c r="CN657" s="7">
        <v>3.1823588912925591</v>
      </c>
      <c r="CO657" s="7">
        <v>-10</v>
      </c>
      <c r="CP657" s="7">
        <v>-4</v>
      </c>
      <c r="CQ657" s="7">
        <v>25044</v>
      </c>
      <c r="CR657" s="7">
        <v>0</v>
      </c>
      <c r="CS657" s="7">
        <v>0</v>
      </c>
      <c r="CT657" s="7">
        <v>100</v>
      </c>
      <c r="CU657" s="7">
        <v>-6.4019171078901129</v>
      </c>
      <c r="CV657" s="7">
        <v>-6.4075199999999999</v>
      </c>
      <c r="CW657" s="7">
        <v>0.22497668408982391</v>
      </c>
      <c r="CX657" s="7">
        <v>-7.4571100000000001</v>
      </c>
      <c r="CY657" s="7">
        <v>-5.6614699999999996</v>
      </c>
      <c r="CZ657" s="7">
        <v>-6.9568399999999997</v>
      </c>
      <c r="DA657" s="7">
        <v>-5.89072</v>
      </c>
      <c r="DB657" s="7">
        <v>3.5587644968743031</v>
      </c>
      <c r="DC657" s="7">
        <v>0.36957627103034102</v>
      </c>
      <c r="DD657" s="7">
        <v>-0.12627499999999969</v>
      </c>
      <c r="DE657" s="7">
        <v>8.1100423676780414E-2</v>
      </c>
      <c r="DF657" s="7">
        <v>25044</v>
      </c>
      <c r="DG657" s="7">
        <v>-9.6304237289696584</v>
      </c>
      <c r="DH657" s="7">
        <v>-4.3695762710303407</v>
      </c>
      <c r="DI657" s="7" t="s">
        <v>37</v>
      </c>
      <c r="DJ657" s="7">
        <v>0.27171815767442692</v>
      </c>
      <c r="DK657" s="7">
        <v>4.6974999999999767E-2</v>
      </c>
      <c r="DL657" s="7">
        <v>7.4914385891475699E-2</v>
      </c>
      <c r="DM657" s="7">
        <v>25044</v>
      </c>
      <c r="DN657" s="7">
        <v>-9.7282818423255737</v>
      </c>
      <c r="DO657" s="7">
        <v>-4.2717181576744272</v>
      </c>
      <c r="DP657" s="7" t="s">
        <v>37</v>
      </c>
      <c r="DQ657" s="7">
        <v>0.12519387877336019</v>
      </c>
      <c r="DR657" s="7">
        <v>4.7841437030825773E-2</v>
      </c>
      <c r="DS657" s="7">
        <v>0.13222999999999979</v>
      </c>
      <c r="DT657" s="7">
        <v>4.5790000000000219E-2</v>
      </c>
    </row>
    <row r="658" spans="1:124" ht="15.5" hidden="1" x14ac:dyDescent="0.35">
      <c r="A658" s="7" t="s">
        <v>1236</v>
      </c>
      <c r="B658" s="7" t="s">
        <v>1237</v>
      </c>
      <c r="C658" s="7" t="s">
        <v>38</v>
      </c>
      <c r="D658" s="7">
        <v>53311</v>
      </c>
      <c r="E658" s="7" t="s">
        <v>2577</v>
      </c>
      <c r="F658" s="4" t="s">
        <v>2578</v>
      </c>
      <c r="G658" s="7">
        <v>25044</v>
      </c>
      <c r="H658" s="7" t="s">
        <v>33</v>
      </c>
      <c r="I658" s="7">
        <v>0</v>
      </c>
      <c r="J658" s="7">
        <v>0</v>
      </c>
      <c r="K658" s="7">
        <v>91.94158652747349</v>
      </c>
      <c r="L658" s="7">
        <v>119.6187619211783</v>
      </c>
      <c r="M658" s="7">
        <v>183.88317305494689</v>
      </c>
      <c r="N658" s="7" t="s">
        <v>1241</v>
      </c>
      <c r="O658" s="7">
        <v>0</v>
      </c>
      <c r="P658" s="7">
        <v>0</v>
      </c>
      <c r="Q658" s="7">
        <v>0</v>
      </c>
      <c r="R658" s="7">
        <v>0</v>
      </c>
      <c r="S658" s="7">
        <v>0</v>
      </c>
      <c r="T658" s="7">
        <v>0</v>
      </c>
      <c r="U658" s="7">
        <v>0</v>
      </c>
      <c r="V658" s="7">
        <v>0</v>
      </c>
      <c r="W658" s="7">
        <v>0</v>
      </c>
      <c r="X658" s="7">
        <v>0</v>
      </c>
      <c r="Y658" s="7">
        <v>0</v>
      </c>
      <c r="Z658" s="7" t="s">
        <v>1242</v>
      </c>
      <c r="AA658" s="7"/>
      <c r="AB658" s="7"/>
      <c r="AC658" s="7"/>
      <c r="AD658" s="7"/>
      <c r="AE658" s="7"/>
      <c r="AF658" s="7"/>
      <c r="AG658" s="7"/>
      <c r="AH658" s="7"/>
      <c r="AI658" s="7">
        <v>0</v>
      </c>
      <c r="AJ658" s="7">
        <v>0</v>
      </c>
      <c r="AK658" s="7">
        <v>0</v>
      </c>
      <c r="AL658" s="7">
        <v>0</v>
      </c>
      <c r="AM658" s="7">
        <v>0</v>
      </c>
      <c r="AN658" s="7"/>
      <c r="AO658" s="7"/>
      <c r="AP658" s="7"/>
      <c r="AQ658" s="7"/>
      <c r="AR658" s="7"/>
      <c r="AS658" s="7"/>
      <c r="AT658" s="7">
        <v>1.8941846</v>
      </c>
      <c r="AU658" s="7">
        <v>1.8941846</v>
      </c>
      <c r="AV658" s="7">
        <v>6.4426138825117843E-2</v>
      </c>
      <c r="AW658" s="7">
        <v>2.1749464122979349E-2</v>
      </c>
      <c r="AX658" s="7">
        <v>4.329688965423778E-2</v>
      </c>
      <c r="AY658" s="7">
        <v>3.9608261577673692E-2</v>
      </c>
      <c r="AZ658" s="7">
        <v>0.1077230284793556</v>
      </c>
      <c r="BA658" s="7">
        <v>0.93424317774436272</v>
      </c>
      <c r="BB658" s="7">
        <v>0.8728103151618849</v>
      </c>
      <c r="BC658" s="7">
        <v>25044</v>
      </c>
      <c r="BD658" s="7">
        <v>0.96130783547981424</v>
      </c>
      <c r="BE658" s="7">
        <v>0.92411275455488562</v>
      </c>
      <c r="BF658" s="7">
        <v>25044</v>
      </c>
      <c r="BG658" s="7">
        <v>0.92411275455488562</v>
      </c>
      <c r="BH658" s="7" t="s">
        <v>1243</v>
      </c>
      <c r="BI658" s="7" t="s">
        <v>1244</v>
      </c>
      <c r="BJ658" s="7" t="s">
        <v>1273</v>
      </c>
      <c r="BK658" s="7" t="s">
        <v>1273</v>
      </c>
      <c r="BL658" s="7" t="s">
        <v>1273</v>
      </c>
      <c r="BM658" s="7">
        <v>-10</v>
      </c>
      <c r="BN658" s="7">
        <v>-4</v>
      </c>
      <c r="BO658" s="7">
        <v>25044</v>
      </c>
      <c r="BP658" s="7">
        <v>0</v>
      </c>
      <c r="BQ658" s="7">
        <v>0</v>
      </c>
      <c r="BR658" s="7">
        <v>100</v>
      </c>
      <c r="BS658" s="7">
        <v>-6.3012466163552157</v>
      </c>
      <c r="BT658" s="7">
        <v>-6.2989199999999999</v>
      </c>
      <c r="BU658" s="7">
        <v>0.20188284442946089</v>
      </c>
      <c r="BV658" s="7">
        <v>-7.3951200000000004</v>
      </c>
      <c r="BW658" s="7">
        <v>-5.5681399999999996</v>
      </c>
      <c r="BX658" s="7">
        <v>-6.8699827000000004</v>
      </c>
      <c r="BY658" s="7">
        <v>-5.8516947000000004</v>
      </c>
      <c r="BZ658" s="7">
        <v>3.799640368747438</v>
      </c>
      <c r="CA658" s="7">
        <v>-10</v>
      </c>
      <c r="CB658" s="7">
        <v>-4</v>
      </c>
      <c r="CC658" s="7">
        <v>25044</v>
      </c>
      <c r="CD658" s="7">
        <v>0</v>
      </c>
      <c r="CE658" s="7">
        <v>0</v>
      </c>
      <c r="CF658" s="7">
        <v>100</v>
      </c>
      <c r="CG658" s="7">
        <v>-6.4640581381568429</v>
      </c>
      <c r="CH658" s="7">
        <v>-6.4681575000000002</v>
      </c>
      <c r="CI658" s="7">
        <v>0.2601476329845841</v>
      </c>
      <c r="CJ658" s="7">
        <v>-7.5976999999999997</v>
      </c>
      <c r="CK658" s="7">
        <v>-5.4662199999999999</v>
      </c>
      <c r="CL658" s="7">
        <v>-7.0966984000000002</v>
      </c>
      <c r="CM658" s="7">
        <v>-5.8680987</v>
      </c>
      <c r="CN658" s="7">
        <v>3.1572561445047609</v>
      </c>
      <c r="CO658" s="7">
        <v>-10</v>
      </c>
      <c r="CP658" s="7">
        <v>-4</v>
      </c>
      <c r="CQ658" s="7">
        <v>25044</v>
      </c>
      <c r="CR658" s="7">
        <v>0</v>
      </c>
      <c r="CS658" s="7">
        <v>0</v>
      </c>
      <c r="CT658" s="7">
        <v>100</v>
      </c>
      <c r="CU658" s="7">
        <v>-6.4221417533141674</v>
      </c>
      <c r="CV658" s="7">
        <v>-6.4290599999999998</v>
      </c>
      <c r="CW658" s="7">
        <v>0.22787837122116561</v>
      </c>
      <c r="CX658" s="7">
        <v>-7.4845300000000003</v>
      </c>
      <c r="CY658" s="7">
        <v>-5.6170200000000001</v>
      </c>
      <c r="CZ658" s="7">
        <v>-6.9869038999999997</v>
      </c>
      <c r="DA658" s="7">
        <v>-5.8941846</v>
      </c>
      <c r="DB658" s="7">
        <v>3.543032979002902</v>
      </c>
      <c r="DC658" s="7">
        <v>0.36807190483286989</v>
      </c>
      <c r="DD658" s="7">
        <v>-0.1220350000000003</v>
      </c>
      <c r="DE658" s="7">
        <v>8.2012301610956531E-2</v>
      </c>
      <c r="DF658" s="7">
        <v>25044</v>
      </c>
      <c r="DG658" s="7">
        <v>-9.6319280951671296</v>
      </c>
      <c r="DH658" s="7">
        <v>-4.3680719048328696</v>
      </c>
      <c r="DI658" s="7" t="s">
        <v>37</v>
      </c>
      <c r="DJ658" s="7">
        <v>0.26627357733960372</v>
      </c>
      <c r="DK658" s="7">
        <v>4.1197499999999998E-2</v>
      </c>
      <c r="DL658" s="7">
        <v>7.5025359113201212E-2</v>
      </c>
      <c r="DM658" s="7">
        <v>25044</v>
      </c>
      <c r="DN658" s="7">
        <v>-9.7337264226603963</v>
      </c>
      <c r="DO658" s="7">
        <v>-4.2662735773396037</v>
      </c>
      <c r="DP658" s="7" t="s">
        <v>37</v>
      </c>
      <c r="DQ658" s="7">
        <v>0.1208951369589517</v>
      </c>
      <c r="DR658" s="7">
        <v>4.1916384842675569E-2</v>
      </c>
      <c r="DS658" s="7">
        <v>0.13013999999999989</v>
      </c>
      <c r="DT658" s="7">
        <v>3.9097500000000451E-2</v>
      </c>
    </row>
    <row r="659" spans="1:124" ht="15.5" hidden="1" x14ac:dyDescent="0.35">
      <c r="A659" s="7" t="s">
        <v>1236</v>
      </c>
      <c r="B659" s="7" t="s">
        <v>1237</v>
      </c>
      <c r="C659" s="7" t="s">
        <v>38</v>
      </c>
      <c r="D659" s="7">
        <v>53312</v>
      </c>
      <c r="E659" s="7" t="s">
        <v>2579</v>
      </c>
      <c r="F659" s="4" t="s">
        <v>2580</v>
      </c>
      <c r="G659" s="7">
        <v>25044</v>
      </c>
      <c r="H659" s="7" t="s">
        <v>33</v>
      </c>
      <c r="I659" s="7">
        <v>0</v>
      </c>
      <c r="J659" s="7">
        <v>0</v>
      </c>
      <c r="K659" s="7">
        <v>91.94158652747349</v>
      </c>
      <c r="L659" s="7">
        <v>119.6187619211783</v>
      </c>
      <c r="M659" s="7">
        <v>183.88317305494689</v>
      </c>
      <c r="N659" s="7" t="s">
        <v>1241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7">
        <v>0</v>
      </c>
      <c r="U659" s="7">
        <v>0</v>
      </c>
      <c r="V659" s="7">
        <v>0</v>
      </c>
      <c r="W659" s="7">
        <v>0</v>
      </c>
      <c r="X659" s="7">
        <v>0</v>
      </c>
      <c r="Y659" s="7">
        <v>0</v>
      </c>
      <c r="Z659" s="7" t="s">
        <v>1242</v>
      </c>
      <c r="AA659" s="7"/>
      <c r="AB659" s="7"/>
      <c r="AC659" s="7"/>
      <c r="AD659" s="7"/>
      <c r="AE659" s="7"/>
      <c r="AF659" s="7"/>
      <c r="AG659" s="7"/>
      <c r="AH659" s="7"/>
      <c r="AI659" s="7">
        <v>0</v>
      </c>
      <c r="AJ659" s="7">
        <v>0</v>
      </c>
      <c r="AK659" s="7">
        <v>0</v>
      </c>
      <c r="AL659" s="7">
        <v>0</v>
      </c>
      <c r="AM659" s="7">
        <v>0</v>
      </c>
      <c r="AN659" s="7"/>
      <c r="AO659" s="7"/>
      <c r="AP659" s="7"/>
      <c r="AQ659" s="7"/>
      <c r="AR659" s="7"/>
      <c r="AS659" s="7"/>
      <c r="AT659" s="7">
        <v>1.93391</v>
      </c>
      <c r="AU659" s="7">
        <v>1.93391</v>
      </c>
      <c r="AV659" s="7">
        <v>6.5504599490152249E-2</v>
      </c>
      <c r="AW659" s="7">
        <v>2.454612675874248E-2</v>
      </c>
      <c r="AX659" s="7">
        <v>4.2507550221962058E-2</v>
      </c>
      <c r="AY659" s="7">
        <v>3.8781613148041572E-2</v>
      </c>
      <c r="AZ659" s="7">
        <v>0.1080121497121143</v>
      </c>
      <c r="BA659" s="7">
        <v>0.93497539394468021</v>
      </c>
      <c r="BB659" s="7">
        <v>0.87417898728200993</v>
      </c>
      <c r="BC659" s="7">
        <v>25044</v>
      </c>
      <c r="BD659" s="7">
        <v>0.9613840551351851</v>
      </c>
      <c r="BE659" s="7">
        <v>0.92425930146817259</v>
      </c>
      <c r="BF659" s="7">
        <v>25044</v>
      </c>
      <c r="BG659" s="7">
        <v>0.92425930146817259</v>
      </c>
      <c r="BH659" s="7" t="s">
        <v>1243</v>
      </c>
      <c r="BI659" s="7" t="s">
        <v>1244</v>
      </c>
      <c r="BJ659" s="7" t="s">
        <v>1273</v>
      </c>
      <c r="BK659" s="7" t="s">
        <v>1273</v>
      </c>
      <c r="BL659" s="7" t="s">
        <v>1273</v>
      </c>
      <c r="BM659" s="7">
        <v>-10</v>
      </c>
      <c r="BN659" s="7">
        <v>-4</v>
      </c>
      <c r="BO659" s="7">
        <v>25044</v>
      </c>
      <c r="BP659" s="7">
        <v>0</v>
      </c>
      <c r="BQ659" s="7">
        <v>0</v>
      </c>
      <c r="BR659" s="7">
        <v>100</v>
      </c>
      <c r="BS659" s="7">
        <v>-6.3264722141031786</v>
      </c>
      <c r="BT659" s="7">
        <v>-6.3269099999999998</v>
      </c>
      <c r="BU659" s="7">
        <v>0.20275976379064889</v>
      </c>
      <c r="BV659" s="7">
        <v>-7.31846</v>
      </c>
      <c r="BW659" s="7">
        <v>-5.5690999999999997</v>
      </c>
      <c r="BX659" s="7">
        <v>-6.8899800000000004</v>
      </c>
      <c r="BY659" s="7">
        <v>-5.8741500000000002</v>
      </c>
      <c r="BZ659" s="7">
        <v>3.8246776556471689</v>
      </c>
      <c r="CA659" s="7">
        <v>-10</v>
      </c>
      <c r="CB659" s="7">
        <v>-4</v>
      </c>
      <c r="CC659" s="7">
        <v>25044</v>
      </c>
      <c r="CD659" s="7">
        <v>0</v>
      </c>
      <c r="CE659" s="7">
        <v>0</v>
      </c>
      <c r="CF659" s="7">
        <v>100</v>
      </c>
      <c r="CG659" s="7">
        <v>-6.4993379815125376</v>
      </c>
      <c r="CH659" s="7">
        <v>-6.5061</v>
      </c>
      <c r="CI659" s="7">
        <v>0.26102270604092032</v>
      </c>
      <c r="CJ659" s="7">
        <v>-7.6423399999999999</v>
      </c>
      <c r="CK659" s="7">
        <v>-5.57742</v>
      </c>
      <c r="CL659" s="7">
        <v>-7.1229817000000004</v>
      </c>
      <c r="CM659" s="7">
        <v>-5.9073291000000001</v>
      </c>
      <c r="CN659" s="7">
        <v>3.1917248623327552</v>
      </c>
      <c r="CO659" s="7">
        <v>-10</v>
      </c>
      <c r="CP659" s="7">
        <v>-4</v>
      </c>
      <c r="CQ659" s="7">
        <v>25044</v>
      </c>
      <c r="CR659" s="7">
        <v>0</v>
      </c>
      <c r="CS659" s="7">
        <v>0</v>
      </c>
      <c r="CT659" s="7">
        <v>100</v>
      </c>
      <c r="CU659" s="7">
        <v>-6.4525943383644782</v>
      </c>
      <c r="CV659" s="7">
        <v>-6.4586100000000002</v>
      </c>
      <c r="CW659" s="7">
        <v>0.22938865883065199</v>
      </c>
      <c r="CX659" s="7">
        <v>-7.4907000000000004</v>
      </c>
      <c r="CY659" s="7">
        <v>-5.5850400000000002</v>
      </c>
      <c r="CZ659" s="7">
        <v>-7.0199800000000003</v>
      </c>
      <c r="DA659" s="7">
        <v>-5.93391</v>
      </c>
      <c r="DB659" s="7">
        <v>3.5639575656834972</v>
      </c>
      <c r="DC659" s="7">
        <v>0.3732973293492643</v>
      </c>
      <c r="DD659" s="7">
        <v>-0.12668000000000029</v>
      </c>
      <c r="DE659" s="7">
        <v>8.2205776449754658E-2</v>
      </c>
      <c r="DF659" s="7">
        <v>25044</v>
      </c>
      <c r="DG659" s="7">
        <v>-9.6267026706507366</v>
      </c>
      <c r="DH659" s="7">
        <v>-4.3732973293492643</v>
      </c>
      <c r="DI659" s="7" t="s">
        <v>37</v>
      </c>
      <c r="DJ659" s="7">
        <v>0.27247044844938689</v>
      </c>
      <c r="DK659" s="7">
        <v>4.7469999999999679E-2</v>
      </c>
      <c r="DL659" s="7">
        <v>7.500014948312908E-2</v>
      </c>
      <c r="DM659" s="7">
        <v>25044</v>
      </c>
      <c r="DN659" s="7">
        <v>-9.7275295515506137</v>
      </c>
      <c r="DO659" s="7">
        <v>-4.2724704484493872</v>
      </c>
      <c r="DP659" s="7" t="s">
        <v>37</v>
      </c>
      <c r="DQ659" s="7">
        <v>0.12612212426129951</v>
      </c>
      <c r="DR659" s="7">
        <v>4.6743643148060343E-2</v>
      </c>
      <c r="DS659" s="7">
        <v>0.1317000000000004</v>
      </c>
      <c r="DT659" s="7">
        <v>4.748999999999981E-2</v>
      </c>
    </row>
    <row r="660" spans="1:124" ht="15.5" hidden="1" x14ac:dyDescent="0.35">
      <c r="A660" s="7" t="s">
        <v>1236</v>
      </c>
      <c r="B660" s="7" t="s">
        <v>1237</v>
      </c>
      <c r="C660" s="7" t="s">
        <v>38</v>
      </c>
      <c r="D660" s="7">
        <v>53313</v>
      </c>
      <c r="E660" s="7" t="s">
        <v>2581</v>
      </c>
      <c r="F660" s="4" t="s">
        <v>2582</v>
      </c>
      <c r="G660" s="7">
        <v>25044</v>
      </c>
      <c r="H660" s="7" t="s">
        <v>33</v>
      </c>
      <c r="I660" s="7">
        <v>0</v>
      </c>
      <c r="J660" s="7">
        <v>0</v>
      </c>
      <c r="K660" s="7">
        <v>91.94158652747349</v>
      </c>
      <c r="L660" s="7">
        <v>119.6187619211783</v>
      </c>
      <c r="M660" s="7">
        <v>183.88317305494689</v>
      </c>
      <c r="N660" s="7" t="s">
        <v>1241</v>
      </c>
      <c r="O660" s="7">
        <v>0</v>
      </c>
      <c r="P660" s="7">
        <v>0</v>
      </c>
      <c r="Q660" s="7">
        <v>0</v>
      </c>
      <c r="R660" s="7">
        <v>0</v>
      </c>
      <c r="S660" s="7">
        <v>0</v>
      </c>
      <c r="T660" s="7">
        <v>0</v>
      </c>
      <c r="U660" s="7">
        <v>0</v>
      </c>
      <c r="V660" s="7">
        <v>0</v>
      </c>
      <c r="W660" s="7">
        <v>0</v>
      </c>
      <c r="X660" s="7">
        <v>0</v>
      </c>
      <c r="Y660" s="7">
        <v>0</v>
      </c>
      <c r="Z660" s="7" t="s">
        <v>1242</v>
      </c>
      <c r="AA660" s="7"/>
      <c r="AB660" s="7"/>
      <c r="AC660" s="7"/>
      <c r="AD660" s="7"/>
      <c r="AE660" s="7"/>
      <c r="AF660" s="7"/>
      <c r="AG660" s="7"/>
      <c r="AH660" s="7"/>
      <c r="AI660" s="7">
        <v>0</v>
      </c>
      <c r="AJ660" s="7">
        <v>0</v>
      </c>
      <c r="AK660" s="7">
        <v>0</v>
      </c>
      <c r="AL660" s="7">
        <v>0</v>
      </c>
      <c r="AM660" s="7">
        <v>0</v>
      </c>
      <c r="AN660" s="7"/>
      <c r="AO660" s="7"/>
      <c r="AP660" s="7"/>
      <c r="AQ660" s="7"/>
      <c r="AR660" s="7"/>
      <c r="AS660" s="7"/>
      <c r="AT660" s="7">
        <v>1.9014945999999999</v>
      </c>
      <c r="AU660" s="7">
        <v>1.9014945999999999</v>
      </c>
      <c r="AV660" s="7">
        <v>6.5230266759632199E-2</v>
      </c>
      <c r="AW660" s="7">
        <v>2.344208603064115E-2</v>
      </c>
      <c r="AX660" s="7">
        <v>4.3110667229080538E-2</v>
      </c>
      <c r="AY660" s="7">
        <v>4.0077265495100198E-2</v>
      </c>
      <c r="AZ660" s="7">
        <v>0.10834093398871281</v>
      </c>
      <c r="BA660" s="7">
        <v>0.93490543156960304</v>
      </c>
      <c r="BB660" s="7">
        <v>0.87404816597834567</v>
      </c>
      <c r="BC660" s="7">
        <v>25044</v>
      </c>
      <c r="BD660" s="7">
        <v>0.95950155678499016</v>
      </c>
      <c r="BE660" s="7">
        <v>0.92064323747281973</v>
      </c>
      <c r="BF660" s="7">
        <v>25044</v>
      </c>
      <c r="BG660" s="7">
        <v>0.92064323747281973</v>
      </c>
      <c r="BH660" s="7" t="s">
        <v>1243</v>
      </c>
      <c r="BI660" s="7" t="s">
        <v>1244</v>
      </c>
      <c r="BJ660" s="7" t="s">
        <v>1273</v>
      </c>
      <c r="BK660" s="7" t="s">
        <v>1273</v>
      </c>
      <c r="BL660" s="7" t="s">
        <v>1273</v>
      </c>
      <c r="BM660" s="7">
        <v>-10</v>
      </c>
      <c r="BN660" s="7">
        <v>-4</v>
      </c>
      <c r="BO660" s="7">
        <v>25044</v>
      </c>
      <c r="BP660" s="7">
        <v>0</v>
      </c>
      <c r="BQ660" s="7">
        <v>0</v>
      </c>
      <c r="BR660" s="7">
        <v>100</v>
      </c>
      <c r="BS660" s="7">
        <v>-6.3126181053346109</v>
      </c>
      <c r="BT660" s="7">
        <v>-6.3133800000000004</v>
      </c>
      <c r="BU660" s="7">
        <v>0.20261191645521179</v>
      </c>
      <c r="BV660" s="7">
        <v>-7.5772199999999996</v>
      </c>
      <c r="BW660" s="7">
        <v>-5.6333700000000002</v>
      </c>
      <c r="BX660" s="7">
        <v>-6.8677000000000001</v>
      </c>
      <c r="BY660" s="7">
        <v>-5.8512336999999999</v>
      </c>
      <c r="BZ660" s="7">
        <v>3.804676029253236</v>
      </c>
      <c r="CA660" s="7">
        <v>-10</v>
      </c>
      <c r="CB660" s="7">
        <v>-4</v>
      </c>
      <c r="CC660" s="7">
        <v>25044</v>
      </c>
      <c r="CD660" s="7">
        <v>0</v>
      </c>
      <c r="CE660" s="7">
        <v>0</v>
      </c>
      <c r="CF660" s="7">
        <v>100</v>
      </c>
      <c r="CG660" s="7">
        <v>-6.4822311471410323</v>
      </c>
      <c r="CH660" s="7">
        <v>-6.4863499999999998</v>
      </c>
      <c r="CI660" s="7">
        <v>0.26018531371905362</v>
      </c>
      <c r="CJ660" s="7">
        <v>-7.9426300000000003</v>
      </c>
      <c r="CK660" s="7">
        <v>-5.6007300000000004</v>
      </c>
      <c r="CL660" s="7">
        <v>-7.1099185</v>
      </c>
      <c r="CM660" s="7">
        <v>-5.8764487000000001</v>
      </c>
      <c r="CN660" s="7">
        <v>3.1800810374477031</v>
      </c>
      <c r="CO660" s="7">
        <v>-10</v>
      </c>
      <c r="CP660" s="7">
        <v>-4</v>
      </c>
      <c r="CQ660" s="7">
        <v>25044</v>
      </c>
      <c r="CR660" s="7">
        <v>0</v>
      </c>
      <c r="CS660" s="7">
        <v>0</v>
      </c>
      <c r="CT660" s="7">
        <v>100</v>
      </c>
      <c r="CU660" s="7">
        <v>-6.4366605614119159</v>
      </c>
      <c r="CV660" s="7">
        <v>-6.4420500000000001</v>
      </c>
      <c r="CW660" s="7">
        <v>0.2287844942371543</v>
      </c>
      <c r="CX660" s="7">
        <v>-7.6412399999999998</v>
      </c>
      <c r="CY660" s="7">
        <v>-5.6269299999999998</v>
      </c>
      <c r="CZ660" s="7">
        <v>-6.9958515000000014</v>
      </c>
      <c r="DA660" s="7">
        <v>-5.9014946000000004</v>
      </c>
      <c r="DB660" s="7">
        <v>3.5501539990527982</v>
      </c>
      <c r="DC660" s="7">
        <v>0.36995910281548089</v>
      </c>
      <c r="DD660" s="7">
        <v>-0.1240350000000001</v>
      </c>
      <c r="DE660" s="7">
        <v>8.1974700938493614E-2</v>
      </c>
      <c r="DF660" s="7">
        <v>25044</v>
      </c>
      <c r="DG660" s="7">
        <v>-9.6300408971845197</v>
      </c>
      <c r="DH660" s="7">
        <v>-4.3699591028154812</v>
      </c>
      <c r="DI660" s="7" t="s">
        <v>37</v>
      </c>
      <c r="DJ660" s="7">
        <v>0.27319511176509759</v>
      </c>
      <c r="DK660" s="7">
        <v>4.4574999999999587E-2</v>
      </c>
      <c r="DL660" s="7">
        <v>7.6206703921699356E-2</v>
      </c>
      <c r="DM660" s="7">
        <v>25044</v>
      </c>
      <c r="DN660" s="7">
        <v>-9.7268048882349021</v>
      </c>
      <c r="DO660" s="7">
        <v>-4.2731951117650979</v>
      </c>
      <c r="DP660" s="7" t="s">
        <v>37</v>
      </c>
      <c r="DQ660" s="7">
        <v>0.12404245607730501</v>
      </c>
      <c r="DR660" s="7">
        <v>4.5570585729116431E-2</v>
      </c>
      <c r="DS660" s="7">
        <v>0.12866999999999959</v>
      </c>
      <c r="DT660" s="7">
        <v>4.4299999999999777E-2</v>
      </c>
    </row>
    <row r="661" spans="1:124" ht="15.5" hidden="1" x14ac:dyDescent="0.35">
      <c r="A661" s="7" t="s">
        <v>1236</v>
      </c>
      <c r="B661" s="7" t="s">
        <v>1237</v>
      </c>
      <c r="C661" s="7" t="s">
        <v>38</v>
      </c>
      <c r="D661" s="7">
        <v>53314</v>
      </c>
      <c r="E661" s="7" t="s">
        <v>2583</v>
      </c>
      <c r="F661" s="4" t="s">
        <v>2584</v>
      </c>
      <c r="G661" s="7">
        <v>25044</v>
      </c>
      <c r="H661" s="7" t="s">
        <v>33</v>
      </c>
      <c r="I661" s="7">
        <v>0</v>
      </c>
      <c r="J661" s="7">
        <v>0</v>
      </c>
      <c r="K661" s="7">
        <v>91.94158652747349</v>
      </c>
      <c r="L661" s="7">
        <v>119.6187619211783</v>
      </c>
      <c r="M661" s="7">
        <v>183.88317305494689</v>
      </c>
      <c r="N661" s="7" t="s">
        <v>1241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7">
        <v>0</v>
      </c>
      <c r="U661" s="7">
        <v>0</v>
      </c>
      <c r="V661" s="7">
        <v>0</v>
      </c>
      <c r="W661" s="7">
        <v>0</v>
      </c>
      <c r="X661" s="7">
        <v>0</v>
      </c>
      <c r="Y661" s="7">
        <v>0</v>
      </c>
      <c r="Z661" s="7" t="s">
        <v>1242</v>
      </c>
      <c r="AA661" s="7"/>
      <c r="AB661" s="7"/>
      <c r="AC661" s="7"/>
      <c r="AD661" s="7"/>
      <c r="AE661" s="7"/>
      <c r="AF661" s="7"/>
      <c r="AG661" s="7"/>
      <c r="AH661" s="7"/>
      <c r="AI661" s="7">
        <v>0</v>
      </c>
      <c r="AJ661" s="7">
        <v>0</v>
      </c>
      <c r="AK661" s="7">
        <v>0</v>
      </c>
      <c r="AL661" s="7">
        <v>0</v>
      </c>
      <c r="AM661" s="7">
        <v>0</v>
      </c>
      <c r="AN661" s="7"/>
      <c r="AO661" s="7"/>
      <c r="AP661" s="7"/>
      <c r="AQ661" s="7"/>
      <c r="AR661" s="7"/>
      <c r="AS661" s="7"/>
      <c r="AT661" s="7">
        <v>1.9410445999999999</v>
      </c>
      <c r="AU661" s="7">
        <v>1.9410445999999999</v>
      </c>
      <c r="AV661" s="7">
        <v>7.4846296679633037E-2</v>
      </c>
      <c r="AW661" s="7">
        <v>3.2086846433101113E-2</v>
      </c>
      <c r="AX661" s="7">
        <v>4.2238448389342959E-2</v>
      </c>
      <c r="AY661" s="7">
        <v>3.991034556717437E-2</v>
      </c>
      <c r="AZ661" s="7">
        <v>0.117084745068976</v>
      </c>
      <c r="BA661" s="7">
        <v>0.93897062389850949</v>
      </c>
      <c r="BB661" s="7">
        <v>0.88166583254435615</v>
      </c>
      <c r="BC661" s="7">
        <v>25044</v>
      </c>
      <c r="BD661" s="7">
        <v>0.96063408381144622</v>
      </c>
      <c r="BE661" s="7">
        <v>0.92281784298025671</v>
      </c>
      <c r="BF661" s="7">
        <v>25044</v>
      </c>
      <c r="BG661" s="7">
        <v>0.92281784298025671</v>
      </c>
      <c r="BH661" s="7" t="s">
        <v>1243</v>
      </c>
      <c r="BI661" s="7" t="s">
        <v>1244</v>
      </c>
      <c r="BJ661" s="7" t="s">
        <v>1273</v>
      </c>
      <c r="BK661" s="7" t="s">
        <v>1273</v>
      </c>
      <c r="BL661" s="7" t="s">
        <v>1273</v>
      </c>
      <c r="BM661" s="7">
        <v>-10</v>
      </c>
      <c r="BN661" s="7">
        <v>-4</v>
      </c>
      <c r="BO661" s="7">
        <v>25044</v>
      </c>
      <c r="BP661" s="7">
        <v>0</v>
      </c>
      <c r="BQ661" s="7">
        <v>0</v>
      </c>
      <c r="BR661" s="7">
        <v>100</v>
      </c>
      <c r="BS661" s="7">
        <v>-6.3446666602779116</v>
      </c>
      <c r="BT661" s="7">
        <v>-6.34687</v>
      </c>
      <c r="BU661" s="7">
        <v>0.207882585169124</v>
      </c>
      <c r="BV661" s="7">
        <v>-7.7044699999999997</v>
      </c>
      <c r="BW661" s="7">
        <v>-5.6798000000000002</v>
      </c>
      <c r="BX661" s="7">
        <v>-6.9060908999999997</v>
      </c>
      <c r="BY661" s="7">
        <v>-5.8657845000000002</v>
      </c>
      <c r="BZ661" s="7">
        <v>3.759600895814009</v>
      </c>
      <c r="CA661" s="7">
        <v>-10</v>
      </c>
      <c r="CB661" s="7">
        <v>-4</v>
      </c>
      <c r="CC661" s="7">
        <v>25044</v>
      </c>
      <c r="CD661" s="7">
        <v>0</v>
      </c>
      <c r="CE661" s="7">
        <v>0</v>
      </c>
      <c r="CF661" s="7">
        <v>100</v>
      </c>
      <c r="CG661" s="7">
        <v>-6.5519793035856901</v>
      </c>
      <c r="CH661" s="7">
        <v>-6.5587</v>
      </c>
      <c r="CI661" s="7">
        <v>0.2676037606646845</v>
      </c>
      <c r="CJ661" s="7">
        <v>-8.0260499999999997</v>
      </c>
      <c r="CK661" s="7">
        <v>-5.57334</v>
      </c>
      <c r="CL661" s="7">
        <v>-7.2083317100000004</v>
      </c>
      <c r="CM661" s="7">
        <v>-5.9340377999999996</v>
      </c>
      <c r="CN661" s="7">
        <v>3.1788034882207761</v>
      </c>
      <c r="CO661" s="7">
        <v>-10</v>
      </c>
      <c r="CP661" s="7">
        <v>-4</v>
      </c>
      <c r="CQ661" s="7">
        <v>25044</v>
      </c>
      <c r="CR661" s="7">
        <v>0</v>
      </c>
      <c r="CS661" s="7">
        <v>0</v>
      </c>
      <c r="CT661" s="7">
        <v>100</v>
      </c>
      <c r="CU661" s="7">
        <v>-6.4891249600702761</v>
      </c>
      <c r="CV661" s="7">
        <v>-6.4952100000000002</v>
      </c>
      <c r="CW661" s="7">
        <v>0.2352953900679407</v>
      </c>
      <c r="CX661" s="7">
        <v>-7.74003</v>
      </c>
      <c r="CY661" s="7">
        <v>-5.6445299999999996</v>
      </c>
      <c r="CZ661" s="7">
        <v>-7.0739799999999997</v>
      </c>
      <c r="DA661" s="7">
        <v>-5.9410445999999997</v>
      </c>
      <c r="DB661" s="7">
        <v>3.5262412909315821</v>
      </c>
      <c r="DC661" s="7">
        <v>0.39124013647553818</v>
      </c>
      <c r="DD661" s="7">
        <v>-0.1452799999999996</v>
      </c>
      <c r="DE661" s="7">
        <v>8.1986712158512845E-2</v>
      </c>
      <c r="DF661" s="7">
        <v>25044</v>
      </c>
      <c r="DG661" s="7">
        <v>-9.6087598635244618</v>
      </c>
      <c r="DH661" s="7">
        <v>-4.3912401364755382</v>
      </c>
      <c r="DI661" s="7" t="s">
        <v>37</v>
      </c>
      <c r="DJ661" s="7">
        <v>0.29468528224189339</v>
      </c>
      <c r="DK661" s="7">
        <v>6.2282000000000171E-2</v>
      </c>
      <c r="DL661" s="7">
        <v>7.7467760747297748E-2</v>
      </c>
      <c r="DM661" s="7">
        <v>25044</v>
      </c>
      <c r="DN661" s="7">
        <v>-9.7053147177581067</v>
      </c>
      <c r="DO661" s="7">
        <v>-4.2946852822418933</v>
      </c>
      <c r="DP661" s="7" t="s">
        <v>37</v>
      </c>
      <c r="DQ661" s="7">
        <v>0.14445829979236449</v>
      </c>
      <c r="DR661" s="7">
        <v>6.2854343515414079E-2</v>
      </c>
      <c r="DS661" s="7">
        <v>0.14834000000000011</v>
      </c>
      <c r="DT661" s="7">
        <v>6.3489999999999824E-2</v>
      </c>
    </row>
    <row r="662" spans="1:124" ht="15.5" hidden="1" x14ac:dyDescent="0.35">
      <c r="A662" s="7" t="s">
        <v>1236</v>
      </c>
      <c r="B662" s="7" t="s">
        <v>1237</v>
      </c>
      <c r="C662" s="7" t="s">
        <v>38</v>
      </c>
      <c r="D662" s="7">
        <v>53315</v>
      </c>
      <c r="E662" s="7" t="s">
        <v>2585</v>
      </c>
      <c r="F662" s="4" t="s">
        <v>2586</v>
      </c>
      <c r="G662" s="7">
        <v>25044</v>
      </c>
      <c r="H662" s="7" t="s">
        <v>33</v>
      </c>
      <c r="I662" s="7">
        <v>0</v>
      </c>
      <c r="J662" s="7">
        <v>0</v>
      </c>
      <c r="K662" s="7">
        <v>91.94158652747349</v>
      </c>
      <c r="L662" s="7">
        <v>119.6187619211783</v>
      </c>
      <c r="M662" s="7">
        <v>183.88317305494689</v>
      </c>
      <c r="N662" s="7" t="s">
        <v>1266</v>
      </c>
      <c r="O662" s="7">
        <v>0</v>
      </c>
      <c r="P662" s="7">
        <v>0</v>
      </c>
      <c r="Q662" s="7">
        <v>0</v>
      </c>
      <c r="R662" s="7">
        <v>0</v>
      </c>
      <c r="S662" s="7">
        <v>0</v>
      </c>
      <c r="T662" s="7">
        <v>0</v>
      </c>
      <c r="U662" s="7">
        <v>0</v>
      </c>
      <c r="V662" s="7">
        <v>0</v>
      </c>
      <c r="W662" s="7">
        <v>0</v>
      </c>
      <c r="X662" s="7">
        <v>0</v>
      </c>
      <c r="Y662" s="7">
        <v>0</v>
      </c>
      <c r="Z662" s="7" t="s">
        <v>1242</v>
      </c>
      <c r="AA662" s="7"/>
      <c r="AB662" s="7"/>
      <c r="AC662" s="7"/>
      <c r="AD662" s="7"/>
      <c r="AE662" s="7"/>
      <c r="AF662" s="7"/>
      <c r="AG662" s="7"/>
      <c r="AH662" s="7"/>
      <c r="AI662" s="7">
        <v>0</v>
      </c>
      <c r="AJ662" s="7">
        <v>0</v>
      </c>
      <c r="AK662" s="7">
        <v>0</v>
      </c>
      <c r="AL662" s="7">
        <v>0</v>
      </c>
      <c r="AM662" s="7">
        <v>0</v>
      </c>
      <c r="AN662" s="7"/>
      <c r="AO662" s="7"/>
      <c r="AP662" s="7"/>
      <c r="AQ662" s="7"/>
      <c r="AR662" s="7"/>
      <c r="AS662" s="7"/>
      <c r="AT662" s="7">
        <v>1.8013015000000001</v>
      </c>
      <c r="AU662" s="7">
        <v>1.8013015000000001</v>
      </c>
      <c r="AV662" s="7">
        <v>0.27664996670462999</v>
      </c>
      <c r="AW662" s="7">
        <v>5.7652758297264253E-2</v>
      </c>
      <c r="AX662" s="7">
        <v>4.0480931454216003E-2</v>
      </c>
      <c r="AY662" s="7">
        <v>2.4744392717449212E-2</v>
      </c>
      <c r="AZ662" s="7">
        <v>0.31713089815884599</v>
      </c>
      <c r="BA662" s="7">
        <v>0.94774453107230827</v>
      </c>
      <c r="BB662" s="7">
        <v>0.89821969617746955</v>
      </c>
      <c r="BC662" s="7">
        <v>25044</v>
      </c>
      <c r="BD662" s="7">
        <v>0.98566739680280191</v>
      </c>
      <c r="BE662" s="7">
        <v>0.97154021712001215</v>
      </c>
      <c r="BF662" s="7">
        <v>25044</v>
      </c>
      <c r="BG662" s="7">
        <v>0.97154021712001215</v>
      </c>
      <c r="BH662" s="7" t="s">
        <v>1243</v>
      </c>
      <c r="BI662" s="7" t="s">
        <v>1267</v>
      </c>
      <c r="BJ662" s="7" t="s">
        <v>1273</v>
      </c>
      <c r="BK662" s="7" t="s">
        <v>1273</v>
      </c>
      <c r="BL662" s="7" t="s">
        <v>1273</v>
      </c>
      <c r="BM662" s="7">
        <v>2</v>
      </c>
      <c r="BN662" s="7">
        <v>7</v>
      </c>
      <c r="BO662" s="7">
        <v>25044</v>
      </c>
      <c r="BP662" s="7">
        <v>0</v>
      </c>
      <c r="BQ662" s="7">
        <v>0</v>
      </c>
      <c r="BR662" s="7">
        <v>100</v>
      </c>
      <c r="BS662" s="7">
        <v>4.1676219677367836</v>
      </c>
      <c r="BT662" s="7">
        <v>4.1742499999999998</v>
      </c>
      <c r="BU662" s="7">
        <v>0.22023890986046221</v>
      </c>
      <c r="BV662" s="7">
        <v>2.7782200000000001</v>
      </c>
      <c r="BW662" s="7">
        <v>4.8555900000000003</v>
      </c>
      <c r="BX662" s="7">
        <v>3.4146819000000002</v>
      </c>
      <c r="BY662" s="7">
        <v>4.6129081000000003</v>
      </c>
      <c r="BZ662" s="7">
        <v>3.2807130055721978</v>
      </c>
      <c r="CA662" s="7">
        <v>2</v>
      </c>
      <c r="CB662" s="7">
        <v>7</v>
      </c>
      <c r="CC662" s="7">
        <v>25044</v>
      </c>
      <c r="CD662" s="7">
        <v>0</v>
      </c>
      <c r="CE662" s="7">
        <v>0</v>
      </c>
      <c r="CF662" s="7">
        <v>100</v>
      </c>
      <c r="CG662" s="7">
        <v>4.7750743187190539</v>
      </c>
      <c r="CH662" s="7">
        <v>4.7681750000000003</v>
      </c>
      <c r="CI662" s="7">
        <v>0.24741355838463891</v>
      </c>
      <c r="CJ662" s="7">
        <v>3.4470700000000001</v>
      </c>
      <c r="CK662" s="7">
        <v>5.6667100000000001</v>
      </c>
      <c r="CL662" s="7">
        <v>4.1404576000000004</v>
      </c>
      <c r="CM662" s="7">
        <v>5.3397838999999996</v>
      </c>
      <c r="CN662" s="7">
        <v>2.9975798359737809</v>
      </c>
      <c r="CO662" s="7">
        <v>2</v>
      </c>
      <c r="CP662" s="7">
        <v>7</v>
      </c>
      <c r="CQ662" s="7">
        <v>25044</v>
      </c>
      <c r="CR662" s="7">
        <v>0</v>
      </c>
      <c r="CS662" s="7">
        <v>0</v>
      </c>
      <c r="CT662" s="7">
        <v>100</v>
      </c>
      <c r="CU662" s="7">
        <v>4.6701132339083218</v>
      </c>
      <c r="CV662" s="7">
        <v>4.6647599999999994</v>
      </c>
      <c r="CW662" s="7">
        <v>0.22822934803602041</v>
      </c>
      <c r="CX662" s="7">
        <v>3.3716900000000001</v>
      </c>
      <c r="CY662" s="7">
        <v>5.4445899999999998</v>
      </c>
      <c r="CZ662" s="7">
        <v>4.0394724999999996</v>
      </c>
      <c r="DA662" s="7">
        <v>5.1832041999999996</v>
      </c>
      <c r="DB662" s="7">
        <v>3.4028442385419582</v>
      </c>
      <c r="DC662" s="7">
        <v>0.71708508764962953</v>
      </c>
      <c r="DD662" s="7">
        <v>0.49833000000000022</v>
      </c>
      <c r="DE662" s="7">
        <v>7.2918362549876464E-2</v>
      </c>
      <c r="DF662" s="7">
        <v>25044</v>
      </c>
      <c r="DG662" s="7">
        <v>2.7170850876496302</v>
      </c>
      <c r="DH662" s="7">
        <v>6.2829149123503703</v>
      </c>
      <c r="DI662" s="7" t="s">
        <v>37</v>
      </c>
      <c r="DJ662" s="7">
        <v>0.23756633515559061</v>
      </c>
      <c r="DK662" s="7">
        <v>-0.1038499999999996</v>
      </c>
      <c r="DL662" s="7">
        <v>4.4572111718530337E-2</v>
      </c>
      <c r="DM662" s="7">
        <v>25044</v>
      </c>
      <c r="DN662" s="7">
        <v>2.237566335155591</v>
      </c>
      <c r="DO662" s="7">
        <v>6.7624336648444094</v>
      </c>
      <c r="DP662" s="7" t="s">
        <v>37</v>
      </c>
      <c r="DQ662" s="7">
        <v>0.50249126617153816</v>
      </c>
      <c r="DR662" s="7">
        <v>0.1049610848107321</v>
      </c>
      <c r="DS662" s="7">
        <v>0.49050999999999961</v>
      </c>
      <c r="DT662" s="7">
        <v>0.1034150000000009</v>
      </c>
    </row>
    <row r="663" spans="1:124" ht="15.5" hidden="1" x14ac:dyDescent="0.35">
      <c r="A663" s="7" t="s">
        <v>1236</v>
      </c>
      <c r="B663" s="7" t="s">
        <v>1237</v>
      </c>
      <c r="C663" s="7" t="s">
        <v>38</v>
      </c>
      <c r="D663" s="7">
        <v>53316</v>
      </c>
      <c r="E663" s="7" t="s">
        <v>2587</v>
      </c>
      <c r="F663" s="4" t="s">
        <v>2588</v>
      </c>
      <c r="G663" s="7">
        <v>25044</v>
      </c>
      <c r="H663" s="7" t="s">
        <v>33</v>
      </c>
      <c r="I663" s="7">
        <v>0</v>
      </c>
      <c r="J663" s="7">
        <v>0</v>
      </c>
      <c r="K663" s="7">
        <v>91.94158652747349</v>
      </c>
      <c r="L663" s="7">
        <v>119.6187619211783</v>
      </c>
      <c r="M663" s="7">
        <v>183.88317305494689</v>
      </c>
      <c r="N663" s="7" t="s">
        <v>1266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7">
        <v>0</v>
      </c>
      <c r="U663" s="7">
        <v>0</v>
      </c>
      <c r="V663" s="7">
        <v>0</v>
      </c>
      <c r="W663" s="7">
        <v>0</v>
      </c>
      <c r="X663" s="7">
        <v>0</v>
      </c>
      <c r="Y663" s="7">
        <v>0</v>
      </c>
      <c r="Z663" s="7" t="s">
        <v>1242</v>
      </c>
      <c r="AA663" s="7"/>
      <c r="AB663" s="7"/>
      <c r="AC663" s="7"/>
      <c r="AD663" s="7"/>
      <c r="AE663" s="7"/>
      <c r="AF663" s="7"/>
      <c r="AG663" s="7"/>
      <c r="AH663" s="7"/>
      <c r="AI663" s="7">
        <v>0</v>
      </c>
      <c r="AJ663" s="7">
        <v>0</v>
      </c>
      <c r="AK663" s="7">
        <v>0</v>
      </c>
      <c r="AL663" s="7">
        <v>0</v>
      </c>
      <c r="AM663" s="7">
        <v>0</v>
      </c>
      <c r="AN663" s="7"/>
      <c r="AO663" s="7"/>
      <c r="AP663" s="7"/>
      <c r="AQ663" s="7"/>
      <c r="AR663" s="7"/>
      <c r="AS663" s="7"/>
      <c r="AT663" s="7">
        <v>1.7901187000000001</v>
      </c>
      <c r="AU663" s="7">
        <v>1.7901187000000001</v>
      </c>
      <c r="AV663" s="7">
        <v>0.27828322222431418</v>
      </c>
      <c r="AW663" s="7">
        <v>5.7166600181317383E-2</v>
      </c>
      <c r="AX663" s="7">
        <v>3.9862908745203658E-2</v>
      </c>
      <c r="AY663" s="7">
        <v>2.4571292346598429E-2</v>
      </c>
      <c r="AZ663" s="7">
        <v>0.31814613096951783</v>
      </c>
      <c r="BA663" s="7">
        <v>0.9473948572425217</v>
      </c>
      <c r="BB663" s="7">
        <v>0.89755701552957812</v>
      </c>
      <c r="BC663" s="7">
        <v>25044</v>
      </c>
      <c r="BD663" s="7">
        <v>0.98553635379900506</v>
      </c>
      <c r="BE663" s="7">
        <v>0.97128190465943764</v>
      </c>
      <c r="BF663" s="7">
        <v>25044</v>
      </c>
      <c r="BG663" s="7">
        <v>0.97128190465943764</v>
      </c>
      <c r="BH663" s="7" t="s">
        <v>1243</v>
      </c>
      <c r="BI663" s="7" t="s">
        <v>1267</v>
      </c>
      <c r="BJ663" s="7" t="s">
        <v>1273</v>
      </c>
      <c r="BK663" s="7" t="s">
        <v>1273</v>
      </c>
      <c r="BL663" s="7" t="s">
        <v>1273</v>
      </c>
      <c r="BM663" s="7">
        <v>2</v>
      </c>
      <c r="BN663" s="7">
        <v>7</v>
      </c>
      <c r="BO663" s="7">
        <v>25044</v>
      </c>
      <c r="BP663" s="7">
        <v>0</v>
      </c>
      <c r="BQ663" s="7">
        <v>0</v>
      </c>
      <c r="BR663" s="7">
        <v>100</v>
      </c>
      <c r="BS663" s="7">
        <v>4.2024253186391949</v>
      </c>
      <c r="BT663" s="7">
        <v>4.2071199999999997</v>
      </c>
      <c r="BU663" s="7">
        <v>0.21392079727205771</v>
      </c>
      <c r="BV663" s="7">
        <v>2.8191299999999999</v>
      </c>
      <c r="BW663" s="7">
        <v>4.8364799999999999</v>
      </c>
      <c r="BX663" s="7">
        <v>3.4999638000000002</v>
      </c>
      <c r="BY663" s="7">
        <v>4.6399097999999999</v>
      </c>
      <c r="BZ663" s="7">
        <v>3.4318391771234529</v>
      </c>
      <c r="CA663" s="7">
        <v>2</v>
      </c>
      <c r="CB663" s="7">
        <v>7</v>
      </c>
      <c r="CC663" s="7">
        <v>25044</v>
      </c>
      <c r="CD663" s="7">
        <v>0</v>
      </c>
      <c r="CE663" s="7">
        <v>0</v>
      </c>
      <c r="CF663" s="7">
        <v>100</v>
      </c>
      <c r="CG663" s="7">
        <v>4.8079312828222331</v>
      </c>
      <c r="CH663" s="7">
        <v>4.8003159999999996</v>
      </c>
      <c r="CI663" s="7">
        <v>0.2421217612172348</v>
      </c>
      <c r="CJ663" s="7">
        <v>3.69129</v>
      </c>
      <c r="CK663" s="7">
        <v>5.7280300000000004</v>
      </c>
      <c r="CL663" s="7">
        <v>4.2224015000000001</v>
      </c>
      <c r="CM663" s="7">
        <v>5.3562570999999997</v>
      </c>
      <c r="CN663" s="7">
        <v>3.0178599755723932</v>
      </c>
      <c r="CO663" s="7">
        <v>2</v>
      </c>
      <c r="CP663" s="7">
        <v>7</v>
      </c>
      <c r="CQ663" s="7">
        <v>25044</v>
      </c>
      <c r="CR663" s="7">
        <v>0</v>
      </c>
      <c r="CS663" s="7">
        <v>0</v>
      </c>
      <c r="CT663" s="7">
        <v>100</v>
      </c>
      <c r="CU663" s="7">
        <v>4.7049303026673046</v>
      </c>
      <c r="CV663" s="7">
        <v>4.6985450000000002</v>
      </c>
      <c r="CW663" s="7">
        <v>0.22277090333815319</v>
      </c>
      <c r="CX663" s="7">
        <v>3.5903</v>
      </c>
      <c r="CY663" s="7">
        <v>5.4697899999999997</v>
      </c>
      <c r="CZ663" s="7">
        <v>4.1320034000000003</v>
      </c>
      <c r="DA663" s="7">
        <v>5.2067021999999996</v>
      </c>
      <c r="DB663" s="7">
        <v>3.434125466928557</v>
      </c>
      <c r="DC663" s="7">
        <v>0.71223801514354812</v>
      </c>
      <c r="DD663" s="7">
        <v>0.49816000000000038</v>
      </c>
      <c r="DE663" s="7">
        <v>7.1359338381182594E-2</v>
      </c>
      <c r="DF663" s="7">
        <v>25044</v>
      </c>
      <c r="DG663" s="7">
        <v>2.7122380151435479</v>
      </c>
      <c r="DH663" s="7">
        <v>6.2877619848564521</v>
      </c>
      <c r="DI663" s="7" t="s">
        <v>37</v>
      </c>
      <c r="DJ663" s="7">
        <v>0.23429158973843781</v>
      </c>
      <c r="DK663" s="7">
        <v>-0.10233499999999961</v>
      </c>
      <c r="DL663" s="7">
        <v>4.3985529912812717E-2</v>
      </c>
      <c r="DM663" s="7">
        <v>25044</v>
      </c>
      <c r="DN663" s="7">
        <v>2.2342915897384379</v>
      </c>
      <c r="DO663" s="7">
        <v>6.7657084102615634</v>
      </c>
      <c r="DP663" s="7" t="s">
        <v>37</v>
      </c>
      <c r="DQ663" s="7">
        <v>0.50250498402811061</v>
      </c>
      <c r="DR663" s="7">
        <v>0.1030009801549276</v>
      </c>
      <c r="DS663" s="7">
        <v>0.49142500000000039</v>
      </c>
      <c r="DT663" s="7">
        <v>0.10177100000000031</v>
      </c>
    </row>
    <row r="664" spans="1:124" ht="15.5" hidden="1" x14ac:dyDescent="0.35">
      <c r="A664" s="7" t="s">
        <v>1236</v>
      </c>
      <c r="B664" s="7" t="s">
        <v>1237</v>
      </c>
      <c r="C664" s="7" t="s">
        <v>38</v>
      </c>
      <c r="D664" s="7">
        <v>53317</v>
      </c>
      <c r="E664" s="7" t="s">
        <v>2589</v>
      </c>
      <c r="F664" s="4" t="s">
        <v>2590</v>
      </c>
      <c r="G664" s="7">
        <v>25044</v>
      </c>
      <c r="H664" s="7" t="s">
        <v>33</v>
      </c>
      <c r="I664" s="7">
        <v>0</v>
      </c>
      <c r="J664" s="7">
        <v>0</v>
      </c>
      <c r="K664" s="7">
        <v>91.94158652747349</v>
      </c>
      <c r="L664" s="7">
        <v>119.6187619211783</v>
      </c>
      <c r="M664" s="7">
        <v>183.88317305494689</v>
      </c>
      <c r="N664" s="7" t="s">
        <v>1266</v>
      </c>
      <c r="O664" s="7">
        <v>0</v>
      </c>
      <c r="P664" s="7">
        <v>0</v>
      </c>
      <c r="Q664" s="7">
        <v>0</v>
      </c>
      <c r="R664" s="7">
        <v>0</v>
      </c>
      <c r="S664" s="7">
        <v>0</v>
      </c>
      <c r="T664" s="7">
        <v>0</v>
      </c>
      <c r="U664" s="7">
        <v>0</v>
      </c>
      <c r="V664" s="7">
        <v>0</v>
      </c>
      <c r="W664" s="7">
        <v>0</v>
      </c>
      <c r="X664" s="7">
        <v>0</v>
      </c>
      <c r="Y664" s="7">
        <v>0</v>
      </c>
      <c r="Z664" s="7" t="s">
        <v>1242</v>
      </c>
      <c r="AA664" s="7"/>
      <c r="AB664" s="7"/>
      <c r="AC664" s="7"/>
      <c r="AD664" s="7"/>
      <c r="AE664" s="7"/>
      <c r="AF664" s="7"/>
      <c r="AG664" s="7"/>
      <c r="AH664" s="7"/>
      <c r="AI664" s="7">
        <v>0</v>
      </c>
      <c r="AJ664" s="7">
        <v>0</v>
      </c>
      <c r="AK664" s="7">
        <v>0</v>
      </c>
      <c r="AL664" s="7">
        <v>0</v>
      </c>
      <c r="AM664" s="7">
        <v>0</v>
      </c>
      <c r="AN664" s="7"/>
      <c r="AO664" s="7"/>
      <c r="AP664" s="7"/>
      <c r="AQ664" s="7"/>
      <c r="AR664" s="7"/>
      <c r="AS664" s="7"/>
      <c r="AT664" s="7">
        <v>1.7706443999999999</v>
      </c>
      <c r="AU664" s="7">
        <v>1.7706443999999999</v>
      </c>
      <c r="AV664" s="7">
        <v>0.28415078713715741</v>
      </c>
      <c r="AW664" s="7">
        <v>6.0627644941017113E-2</v>
      </c>
      <c r="AX664" s="7">
        <v>4.0391561893665863E-2</v>
      </c>
      <c r="AY664" s="7">
        <v>2.4770069286308271E-2</v>
      </c>
      <c r="AZ664" s="7">
        <v>0.32454234903082319</v>
      </c>
      <c r="BA664" s="7">
        <v>0.94823006211295746</v>
      </c>
      <c r="BB664" s="7">
        <v>0.89914025069474313</v>
      </c>
      <c r="BC664" s="7">
        <v>25044</v>
      </c>
      <c r="BD664" s="7">
        <v>0.98599574371312437</v>
      </c>
      <c r="BE664" s="7">
        <v>0.97218760662039727</v>
      </c>
      <c r="BF664" s="7">
        <v>25044</v>
      </c>
      <c r="BG664" s="7">
        <v>0.97218760662039727</v>
      </c>
      <c r="BH664" s="7" t="s">
        <v>1243</v>
      </c>
      <c r="BI664" s="7" t="s">
        <v>1267</v>
      </c>
      <c r="BJ664" s="7" t="s">
        <v>1273</v>
      </c>
      <c r="BK664" s="7" t="s">
        <v>1273</v>
      </c>
      <c r="BL664" s="7" t="s">
        <v>1273</v>
      </c>
      <c r="BM664" s="7">
        <v>2</v>
      </c>
      <c r="BN664" s="7">
        <v>7</v>
      </c>
      <c r="BO664" s="7">
        <v>25044</v>
      </c>
      <c r="BP664" s="7">
        <v>0</v>
      </c>
      <c r="BQ664" s="7">
        <v>0</v>
      </c>
      <c r="BR664" s="7">
        <v>100</v>
      </c>
      <c r="BS664" s="7">
        <v>4.2094963228717459</v>
      </c>
      <c r="BT664" s="7">
        <v>4.2130200000000002</v>
      </c>
      <c r="BU664" s="7">
        <v>0.21479310058077919</v>
      </c>
      <c r="BV664" s="7">
        <v>2.8796499999999998</v>
      </c>
      <c r="BW664" s="7">
        <v>4.8189599999999997</v>
      </c>
      <c r="BX664" s="7">
        <v>3.5195419999999999</v>
      </c>
      <c r="BY664" s="7">
        <v>4.6529353000000002</v>
      </c>
      <c r="BZ664" s="7">
        <v>3.428875379605596</v>
      </c>
      <c r="CA664" s="7">
        <v>2</v>
      </c>
      <c r="CB664" s="7">
        <v>7</v>
      </c>
      <c r="CC664" s="7">
        <v>25044</v>
      </c>
      <c r="CD664" s="7">
        <v>0</v>
      </c>
      <c r="CE664" s="7">
        <v>0</v>
      </c>
      <c r="CF664" s="7">
        <v>100</v>
      </c>
      <c r="CG664" s="7">
        <v>4.8245441174333177</v>
      </c>
      <c r="CH664" s="7">
        <v>4.8157350000000001</v>
      </c>
      <c r="CI664" s="7">
        <v>0.24467012076119909</v>
      </c>
      <c r="CJ664" s="7">
        <v>3.599812</v>
      </c>
      <c r="CK664" s="7">
        <v>5.6375900000000003</v>
      </c>
      <c r="CL664" s="7">
        <v>4.2236086999999998</v>
      </c>
      <c r="CM664" s="7">
        <v>5.3893127999999999</v>
      </c>
      <c r="CN664" s="7">
        <v>2.9637945107458279</v>
      </c>
      <c r="CO664" s="7">
        <v>2</v>
      </c>
      <c r="CP664" s="7">
        <v>7</v>
      </c>
      <c r="CQ664" s="7">
        <v>25044</v>
      </c>
      <c r="CR664" s="7">
        <v>0</v>
      </c>
      <c r="CS664" s="7">
        <v>0</v>
      </c>
      <c r="CT664" s="7">
        <v>100</v>
      </c>
      <c r="CU664" s="7">
        <v>4.7164425279508064</v>
      </c>
      <c r="CV664" s="7">
        <v>4.7079500000000003</v>
      </c>
      <c r="CW664" s="7">
        <v>0.22516065699571311</v>
      </c>
      <c r="CX664" s="7">
        <v>3.5165799999999998</v>
      </c>
      <c r="CY664" s="7">
        <v>5.4591599999999998</v>
      </c>
      <c r="CZ664" s="7">
        <v>4.1369723</v>
      </c>
      <c r="DA664" s="7">
        <v>5.2275780999999997</v>
      </c>
      <c r="DB664" s="7">
        <v>3.3806342287893139</v>
      </c>
      <c r="DC664" s="7">
        <v>0.71768727862281823</v>
      </c>
      <c r="DD664" s="7">
        <v>0.50312999999999963</v>
      </c>
      <c r="DE664" s="7">
        <v>7.1519092874272855E-2</v>
      </c>
      <c r="DF664" s="7">
        <v>25044</v>
      </c>
      <c r="DG664" s="7">
        <v>2.7176872786228179</v>
      </c>
      <c r="DH664" s="7">
        <v>6.2823127213771821</v>
      </c>
      <c r="DI664" s="7" t="s">
        <v>37</v>
      </c>
      <c r="DJ664" s="7">
        <v>0.23892695340824149</v>
      </c>
      <c r="DK664" s="7">
        <v>-0.10735000000000031</v>
      </c>
      <c r="DL664" s="7">
        <v>4.3858984469413727E-2</v>
      </c>
      <c r="DM664" s="7">
        <v>25044</v>
      </c>
      <c r="DN664" s="7">
        <v>2.238926953408241</v>
      </c>
      <c r="DO664" s="7">
        <v>6.7610730465917586</v>
      </c>
      <c r="DP664" s="7" t="s">
        <v>37</v>
      </c>
      <c r="DQ664" s="7">
        <v>0.50694620507906052</v>
      </c>
      <c r="DR664" s="7">
        <v>0.10810158948251131</v>
      </c>
      <c r="DS664" s="7">
        <v>0.49493000000000009</v>
      </c>
      <c r="DT664" s="7">
        <v>0.1077849999999998</v>
      </c>
    </row>
    <row r="665" spans="1:124" ht="15.5" hidden="1" x14ac:dyDescent="0.35">
      <c r="A665" s="7" t="s">
        <v>1236</v>
      </c>
      <c r="B665" s="7" t="s">
        <v>1237</v>
      </c>
      <c r="C665" s="7" t="s">
        <v>38</v>
      </c>
      <c r="D665" s="7">
        <v>53318</v>
      </c>
      <c r="E665" s="7" t="s">
        <v>2591</v>
      </c>
      <c r="F665" s="4" t="s">
        <v>2592</v>
      </c>
      <c r="G665" s="7">
        <v>25044</v>
      </c>
      <c r="H665" s="7" t="s">
        <v>33</v>
      </c>
      <c r="I665" s="7">
        <v>0</v>
      </c>
      <c r="J665" s="7">
        <v>0</v>
      </c>
      <c r="K665" s="7">
        <v>91.94158652747349</v>
      </c>
      <c r="L665" s="7">
        <v>119.6187619211783</v>
      </c>
      <c r="M665" s="7">
        <v>183.88317305494689</v>
      </c>
      <c r="N665" s="7" t="s">
        <v>1266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7">
        <v>0</v>
      </c>
      <c r="U665" s="7">
        <v>0</v>
      </c>
      <c r="V665" s="7">
        <v>0</v>
      </c>
      <c r="W665" s="7">
        <v>0</v>
      </c>
      <c r="X665" s="7">
        <v>0</v>
      </c>
      <c r="Y665" s="7">
        <v>0</v>
      </c>
      <c r="Z665" s="7" t="s">
        <v>1242</v>
      </c>
      <c r="AA665" s="7"/>
      <c r="AB665" s="7"/>
      <c r="AC665" s="7"/>
      <c r="AD665" s="7"/>
      <c r="AE665" s="7"/>
      <c r="AF665" s="7"/>
      <c r="AG665" s="7"/>
      <c r="AH665" s="7"/>
      <c r="AI665" s="7">
        <v>0</v>
      </c>
      <c r="AJ665" s="7">
        <v>0</v>
      </c>
      <c r="AK665" s="7">
        <v>0</v>
      </c>
      <c r="AL665" s="7">
        <v>0</v>
      </c>
      <c r="AM665" s="7">
        <v>0</v>
      </c>
      <c r="AN665" s="7"/>
      <c r="AO665" s="7"/>
      <c r="AP665" s="7"/>
      <c r="AQ665" s="7"/>
      <c r="AR665" s="7"/>
      <c r="AS665" s="7"/>
      <c r="AT665" s="7">
        <v>1.7530760999999999</v>
      </c>
      <c r="AU665" s="7">
        <v>1.7530760999999999</v>
      </c>
      <c r="AV665" s="7">
        <v>0.28318508249584862</v>
      </c>
      <c r="AW665" s="7">
        <v>5.6306739907069421E-2</v>
      </c>
      <c r="AX665" s="7">
        <v>4.010952426113968E-2</v>
      </c>
      <c r="AY665" s="7">
        <v>2.4931180862546361E-2</v>
      </c>
      <c r="AZ665" s="7">
        <v>0.32329460675698818</v>
      </c>
      <c r="BA665" s="7">
        <v>0.94827126624907565</v>
      </c>
      <c r="BB665" s="7">
        <v>0.89921839439362528</v>
      </c>
      <c r="BC665" s="7">
        <v>25044</v>
      </c>
      <c r="BD665" s="7">
        <v>0.98580940073494716</v>
      </c>
      <c r="BE665" s="7">
        <v>0.97182017457739567</v>
      </c>
      <c r="BF665" s="7">
        <v>25044</v>
      </c>
      <c r="BG665" s="7">
        <v>0.97182017457739567</v>
      </c>
      <c r="BH665" s="7" t="s">
        <v>1243</v>
      </c>
      <c r="BI665" s="7" t="s">
        <v>1267</v>
      </c>
      <c r="BJ665" s="7" t="s">
        <v>1273</v>
      </c>
      <c r="BK665" s="7" t="s">
        <v>1273</v>
      </c>
      <c r="BL665" s="7" t="s">
        <v>1273</v>
      </c>
      <c r="BM665" s="7">
        <v>2</v>
      </c>
      <c r="BN665" s="7">
        <v>7</v>
      </c>
      <c r="BO665" s="7">
        <v>25044</v>
      </c>
      <c r="BP665" s="7">
        <v>0</v>
      </c>
      <c r="BQ665" s="7">
        <v>0</v>
      </c>
      <c r="BR665" s="7">
        <v>100</v>
      </c>
      <c r="BS665" s="7">
        <v>4.2408900507107488</v>
      </c>
      <c r="BT665" s="7">
        <v>4.24099</v>
      </c>
      <c r="BU665" s="7">
        <v>0.2097176399397489</v>
      </c>
      <c r="BV665" s="7">
        <v>3.0289199999999998</v>
      </c>
      <c r="BW665" s="7">
        <v>4.8803400000000003</v>
      </c>
      <c r="BX665" s="7">
        <v>3.5906758999999999</v>
      </c>
      <c r="BY665" s="7">
        <v>4.6765308999999986</v>
      </c>
      <c r="BZ665" s="7">
        <v>3.561757372682222</v>
      </c>
      <c r="CA665" s="7">
        <v>2</v>
      </c>
      <c r="CB665" s="7">
        <v>7</v>
      </c>
      <c r="CC665" s="7">
        <v>25044</v>
      </c>
      <c r="CD665" s="7">
        <v>0</v>
      </c>
      <c r="CE665" s="7">
        <v>0</v>
      </c>
      <c r="CF665" s="7">
        <v>100</v>
      </c>
      <c r="CG665" s="7">
        <v>4.8402728405206839</v>
      </c>
      <c r="CH665" s="7">
        <v>4.83073</v>
      </c>
      <c r="CI665" s="7">
        <v>0.2413204372712813</v>
      </c>
      <c r="CJ665" s="7">
        <v>3.7384599999999999</v>
      </c>
      <c r="CK665" s="7">
        <v>5.6863900000000003</v>
      </c>
      <c r="CL665" s="7">
        <v>4.2773139000000002</v>
      </c>
      <c r="CM665" s="7">
        <v>5.3996085000000003</v>
      </c>
      <c r="CN665" s="7">
        <v>2.983207975669643</v>
      </c>
      <c r="CO665" s="7">
        <v>2</v>
      </c>
      <c r="CP665" s="7">
        <v>7</v>
      </c>
      <c r="CQ665" s="7">
        <v>25044</v>
      </c>
      <c r="CR665" s="7">
        <v>0</v>
      </c>
      <c r="CS665" s="7">
        <v>0</v>
      </c>
      <c r="CT665" s="7">
        <v>100</v>
      </c>
      <c r="CU665" s="7">
        <v>4.7410429516051753</v>
      </c>
      <c r="CV665" s="7">
        <v>4.7310449999999999</v>
      </c>
      <c r="CW665" s="7">
        <v>0.22148957887252441</v>
      </c>
      <c r="CX665" s="7">
        <v>3.6363300000000001</v>
      </c>
      <c r="CY665" s="7">
        <v>5.4882299999999997</v>
      </c>
      <c r="CZ665" s="7">
        <v>4.1970464999999999</v>
      </c>
      <c r="DA665" s="7">
        <v>5.2465311999999997</v>
      </c>
      <c r="DB665" s="7">
        <v>3.3996438416258248</v>
      </c>
      <c r="DC665" s="7">
        <v>0.70739014509372289</v>
      </c>
      <c r="DD665" s="7">
        <v>0.49644500000000052</v>
      </c>
      <c r="DE665" s="7">
        <v>7.031504836457414E-2</v>
      </c>
      <c r="DF665" s="7">
        <v>25044</v>
      </c>
      <c r="DG665" s="7">
        <v>2.707390145093723</v>
      </c>
      <c r="DH665" s="7">
        <v>6.292609854906277</v>
      </c>
      <c r="DI665" s="7" t="s">
        <v>37</v>
      </c>
      <c r="DJ665" s="7">
        <v>0.2298287719447219</v>
      </c>
      <c r="DK665" s="7">
        <v>-9.8709999999999631E-2</v>
      </c>
      <c r="DL665" s="7">
        <v>4.3706257314907418E-2</v>
      </c>
      <c r="DM665" s="7">
        <v>25044</v>
      </c>
      <c r="DN665" s="7">
        <v>2.2298287719447218</v>
      </c>
      <c r="DO665" s="7">
        <v>6.7701712280552782</v>
      </c>
      <c r="DP665" s="7" t="s">
        <v>37</v>
      </c>
      <c r="DQ665" s="7">
        <v>0.50015290089442654</v>
      </c>
      <c r="DR665" s="7">
        <v>9.9229888915508546E-2</v>
      </c>
      <c r="DS665" s="7">
        <v>0.49005499999999991</v>
      </c>
      <c r="DT665" s="7">
        <v>9.9685000000000024E-2</v>
      </c>
    </row>
    <row r="666" spans="1:124" ht="15.5" hidden="1" x14ac:dyDescent="0.35">
      <c r="A666" s="7" t="s">
        <v>1236</v>
      </c>
      <c r="B666" s="7" t="s">
        <v>1237</v>
      </c>
      <c r="C666" s="7" t="s">
        <v>38</v>
      </c>
      <c r="D666" s="7">
        <v>53319</v>
      </c>
      <c r="E666" s="7" t="s">
        <v>2593</v>
      </c>
      <c r="F666" s="4" t="s">
        <v>2594</v>
      </c>
      <c r="G666" s="7">
        <v>25044</v>
      </c>
      <c r="H666" s="7" t="s">
        <v>33</v>
      </c>
      <c r="I666" s="7">
        <v>0</v>
      </c>
      <c r="J666" s="7">
        <v>0</v>
      </c>
      <c r="K666" s="7">
        <v>91.94158652747349</v>
      </c>
      <c r="L666" s="7">
        <v>119.6187619211783</v>
      </c>
      <c r="M666" s="7">
        <v>183.88317305494689</v>
      </c>
      <c r="N666" s="7" t="s">
        <v>1266</v>
      </c>
      <c r="O666" s="7">
        <v>0</v>
      </c>
      <c r="P666" s="7">
        <v>0</v>
      </c>
      <c r="Q666" s="7">
        <v>0</v>
      </c>
      <c r="R666" s="7">
        <v>0</v>
      </c>
      <c r="S666" s="7">
        <v>0</v>
      </c>
      <c r="T666" s="7">
        <v>0</v>
      </c>
      <c r="U666" s="7">
        <v>0</v>
      </c>
      <c r="V666" s="7">
        <v>0</v>
      </c>
      <c r="W666" s="7">
        <v>0</v>
      </c>
      <c r="X666" s="7">
        <v>0</v>
      </c>
      <c r="Y666" s="7">
        <v>0</v>
      </c>
      <c r="Z666" s="7" t="s">
        <v>1242</v>
      </c>
      <c r="AA666" s="7"/>
      <c r="AB666" s="7"/>
      <c r="AC666" s="7"/>
      <c r="AD666" s="7"/>
      <c r="AE666" s="7"/>
      <c r="AF666" s="7"/>
      <c r="AG666" s="7"/>
      <c r="AH666" s="7"/>
      <c r="AI666" s="7">
        <v>0</v>
      </c>
      <c r="AJ666" s="7">
        <v>0</v>
      </c>
      <c r="AK666" s="7">
        <v>0</v>
      </c>
      <c r="AL666" s="7">
        <v>0</v>
      </c>
      <c r="AM666" s="7">
        <v>0</v>
      </c>
      <c r="AN666" s="7"/>
      <c r="AO666" s="7"/>
      <c r="AP666" s="7"/>
      <c r="AQ666" s="7"/>
      <c r="AR666" s="7"/>
      <c r="AS666" s="7"/>
      <c r="AT666" s="7">
        <v>1.7568518</v>
      </c>
      <c r="AU666" s="7">
        <v>1.7568518</v>
      </c>
      <c r="AV666" s="7">
        <v>0.28508949929641209</v>
      </c>
      <c r="AW666" s="7">
        <v>5.9660695341519611E-2</v>
      </c>
      <c r="AX666" s="7">
        <v>4.02070908480303E-2</v>
      </c>
      <c r="AY666" s="7">
        <v>2.4882506706639902E-2</v>
      </c>
      <c r="AZ666" s="7">
        <v>0.32529659014444251</v>
      </c>
      <c r="BA666" s="7">
        <v>0.949008878154466</v>
      </c>
      <c r="BB666" s="7">
        <v>0.9006178508159981</v>
      </c>
      <c r="BC666" s="7">
        <v>25044</v>
      </c>
      <c r="BD666" s="7">
        <v>0.98626630909297364</v>
      </c>
      <c r="BE666" s="7">
        <v>0.97272123245187703</v>
      </c>
      <c r="BF666" s="7">
        <v>25044</v>
      </c>
      <c r="BG666" s="7">
        <v>0.97272123245187703</v>
      </c>
      <c r="BH666" s="7" t="s">
        <v>1243</v>
      </c>
      <c r="BI666" s="7" t="s">
        <v>1267</v>
      </c>
      <c r="BJ666" s="7" t="s">
        <v>1273</v>
      </c>
      <c r="BK666" s="7" t="s">
        <v>1273</v>
      </c>
      <c r="BL666" s="7" t="s">
        <v>1273</v>
      </c>
      <c r="BM666" s="7">
        <v>2</v>
      </c>
      <c r="BN666" s="7">
        <v>7</v>
      </c>
      <c r="BO666" s="7">
        <v>25044</v>
      </c>
      <c r="BP666" s="7">
        <v>0</v>
      </c>
      <c r="BQ666" s="7">
        <v>0</v>
      </c>
      <c r="BR666" s="7">
        <v>100</v>
      </c>
      <c r="BS666" s="7">
        <v>4.2197518243890757</v>
      </c>
      <c r="BT666" s="7">
        <v>4.2221799999999998</v>
      </c>
      <c r="BU666" s="7">
        <v>0.211361217114856</v>
      </c>
      <c r="BV666" s="7">
        <v>2.9700799999999998</v>
      </c>
      <c r="BW666" s="7">
        <v>4.8641100000000002</v>
      </c>
      <c r="BX666" s="7">
        <v>3.5742017000000001</v>
      </c>
      <c r="BY666" s="7">
        <v>4.6716182999999996</v>
      </c>
      <c r="BZ666" s="7">
        <v>3.500723949721956</v>
      </c>
      <c r="CA666" s="7">
        <v>2</v>
      </c>
      <c r="CB666" s="7">
        <v>7</v>
      </c>
      <c r="CC666" s="7">
        <v>25044</v>
      </c>
      <c r="CD666" s="7">
        <v>0</v>
      </c>
      <c r="CE666" s="7">
        <v>0</v>
      </c>
      <c r="CF666" s="7">
        <v>100</v>
      </c>
      <c r="CG666" s="7">
        <v>4.8299164997604214</v>
      </c>
      <c r="CH666" s="7">
        <v>4.8202299999999996</v>
      </c>
      <c r="CI666" s="7">
        <v>0.2442351658761919</v>
      </c>
      <c r="CJ666" s="7">
        <v>3.7099000000000002</v>
      </c>
      <c r="CK666" s="7">
        <v>5.7142499999999998</v>
      </c>
      <c r="CL666" s="7">
        <v>4.2571028000000002</v>
      </c>
      <c r="CM666" s="7">
        <v>5.4005900000000002</v>
      </c>
      <c r="CN666" s="7">
        <v>2.9617404363187139</v>
      </c>
      <c r="CO666" s="7">
        <v>2</v>
      </c>
      <c r="CP666" s="7">
        <v>7</v>
      </c>
      <c r="CQ666" s="7">
        <v>25044</v>
      </c>
      <c r="CR666" s="7">
        <v>0</v>
      </c>
      <c r="CS666" s="7">
        <v>0</v>
      </c>
      <c r="CT666" s="7">
        <v>100</v>
      </c>
      <c r="CU666" s="7">
        <v>4.7238502295959117</v>
      </c>
      <c r="CV666" s="7">
        <v>4.7148500000000002</v>
      </c>
      <c r="CW666" s="7">
        <v>0.22403485689129549</v>
      </c>
      <c r="CX666" s="7">
        <v>3.6295999999999999</v>
      </c>
      <c r="CY666" s="7">
        <v>5.46448</v>
      </c>
      <c r="CZ666" s="7">
        <v>4.1696524999999998</v>
      </c>
      <c r="DA666" s="7">
        <v>5.2416866999999998</v>
      </c>
      <c r="DB666" s="7">
        <v>3.3866006418047481</v>
      </c>
      <c r="DC666" s="7">
        <v>0.71277369978737692</v>
      </c>
      <c r="DD666" s="7">
        <v>0.5008600000000003</v>
      </c>
      <c r="DE666" s="7">
        <v>7.0637899929125544E-2</v>
      </c>
      <c r="DF666" s="7">
        <v>25044</v>
      </c>
      <c r="DG666" s="7">
        <v>2.7127736997873768</v>
      </c>
      <c r="DH666" s="7">
        <v>6.2872263002126232</v>
      </c>
      <c r="DI666" s="7" t="s">
        <v>37</v>
      </c>
      <c r="DJ666" s="7">
        <v>0.23595963008821741</v>
      </c>
      <c r="DK666" s="7">
        <v>-0.1048150000000003</v>
      </c>
      <c r="DL666" s="7">
        <v>4.3714876696072373E-2</v>
      </c>
      <c r="DM666" s="7">
        <v>25044</v>
      </c>
      <c r="DN666" s="7">
        <v>2.235959630088217</v>
      </c>
      <c r="DO666" s="7">
        <v>6.7640403699117826</v>
      </c>
      <c r="DP666" s="7" t="s">
        <v>37</v>
      </c>
      <c r="DQ666" s="7">
        <v>0.50409840520683602</v>
      </c>
      <c r="DR666" s="7">
        <v>0.1060662701645096</v>
      </c>
      <c r="DS666" s="7">
        <v>0.49267000000000039</v>
      </c>
      <c r="DT666" s="7">
        <v>0.10538000000000031</v>
      </c>
    </row>
    <row r="667" spans="1:124" ht="15.5" hidden="1" x14ac:dyDescent="0.35">
      <c r="A667" s="7" t="s">
        <v>1236</v>
      </c>
      <c r="B667" s="7" t="s">
        <v>1237</v>
      </c>
      <c r="C667" s="7" t="s">
        <v>38</v>
      </c>
      <c r="D667" s="7">
        <v>53320</v>
      </c>
      <c r="E667" s="7" t="s">
        <v>2595</v>
      </c>
      <c r="F667" s="4" t="s">
        <v>2596</v>
      </c>
      <c r="G667" s="7">
        <v>25044</v>
      </c>
      <c r="H667" s="7" t="s">
        <v>33</v>
      </c>
      <c r="I667" s="7">
        <v>0</v>
      </c>
      <c r="J667" s="7">
        <v>0</v>
      </c>
      <c r="K667" s="7">
        <v>91.94158652747349</v>
      </c>
      <c r="L667" s="7">
        <v>119.6187619211783</v>
      </c>
      <c r="M667" s="7">
        <v>183.88317305494689</v>
      </c>
      <c r="N667" s="7" t="s">
        <v>1266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7">
        <v>0</v>
      </c>
      <c r="U667" s="7">
        <v>0</v>
      </c>
      <c r="V667" s="7">
        <v>0</v>
      </c>
      <c r="W667" s="7">
        <v>0</v>
      </c>
      <c r="X667" s="7">
        <v>0</v>
      </c>
      <c r="Y667" s="7">
        <v>0</v>
      </c>
      <c r="Z667" s="7" t="s">
        <v>1242</v>
      </c>
      <c r="AA667" s="7"/>
      <c r="AB667" s="7"/>
      <c r="AC667" s="7"/>
      <c r="AD667" s="7"/>
      <c r="AE667" s="7"/>
      <c r="AF667" s="7"/>
      <c r="AG667" s="7"/>
      <c r="AH667" s="7"/>
      <c r="AI667" s="7">
        <v>0</v>
      </c>
      <c r="AJ667" s="7">
        <v>0</v>
      </c>
      <c r="AK667" s="7">
        <v>0</v>
      </c>
      <c r="AL667" s="7">
        <v>0</v>
      </c>
      <c r="AM667" s="7">
        <v>0</v>
      </c>
      <c r="AN667" s="7"/>
      <c r="AO667" s="7"/>
      <c r="AP667" s="7"/>
      <c r="AQ667" s="7"/>
      <c r="AR667" s="7"/>
      <c r="AS667" s="7"/>
      <c r="AT667" s="7">
        <v>1.7652588</v>
      </c>
      <c r="AU667" s="7">
        <v>1.7652588</v>
      </c>
      <c r="AV667" s="7">
        <v>0.28472595633002917</v>
      </c>
      <c r="AW667" s="7">
        <v>5.9985538664359052E-2</v>
      </c>
      <c r="AX667" s="7">
        <v>3.9016451170934809E-2</v>
      </c>
      <c r="AY667" s="7">
        <v>2.4636203896500699E-2</v>
      </c>
      <c r="AZ667" s="7">
        <v>0.323742407500964</v>
      </c>
      <c r="BA667" s="7">
        <v>0.9528410453123316</v>
      </c>
      <c r="BB667" s="7">
        <v>0.9079060576318968</v>
      </c>
      <c r="BC667" s="7">
        <v>25044</v>
      </c>
      <c r="BD667" s="7">
        <v>0.98672782955122551</v>
      </c>
      <c r="BE667" s="7">
        <v>0.97363180961087237</v>
      </c>
      <c r="BF667" s="7">
        <v>25044</v>
      </c>
      <c r="BG667" s="7">
        <v>0.97363180961087237</v>
      </c>
      <c r="BH667" s="7" t="s">
        <v>1243</v>
      </c>
      <c r="BI667" s="7" t="s">
        <v>1267</v>
      </c>
      <c r="BJ667" s="7" t="s">
        <v>1273</v>
      </c>
      <c r="BK667" s="7" t="s">
        <v>1273</v>
      </c>
      <c r="BL667" s="7" t="s">
        <v>1273</v>
      </c>
      <c r="BM667" s="7">
        <v>2</v>
      </c>
      <c r="BN667" s="7">
        <v>7</v>
      </c>
      <c r="BO667" s="7">
        <v>25044</v>
      </c>
      <c r="BP667" s="7">
        <v>0</v>
      </c>
      <c r="BQ667" s="7">
        <v>0</v>
      </c>
      <c r="BR667" s="7">
        <v>100</v>
      </c>
      <c r="BS667" s="7">
        <v>4.2125799033700684</v>
      </c>
      <c r="BT667" s="7">
        <v>4.2144399999999997</v>
      </c>
      <c r="BU667" s="7">
        <v>0.21332019422760309</v>
      </c>
      <c r="BV667" s="7">
        <v>3.0741200000000002</v>
      </c>
      <c r="BW667" s="7">
        <v>4.9173200000000001</v>
      </c>
      <c r="BX667" s="7">
        <v>3.5720016999999999</v>
      </c>
      <c r="BY667" s="7">
        <v>4.6623682000000004</v>
      </c>
      <c r="BZ667" s="7">
        <v>3.4573690368469352</v>
      </c>
      <c r="CA667" s="7">
        <v>2</v>
      </c>
      <c r="CB667" s="7">
        <v>7</v>
      </c>
      <c r="CC667" s="7">
        <v>25044</v>
      </c>
      <c r="CD667" s="7">
        <v>0</v>
      </c>
      <c r="CE667" s="7">
        <v>0</v>
      </c>
      <c r="CF667" s="7">
        <v>100</v>
      </c>
      <c r="CG667" s="7">
        <v>4.8248383067002063</v>
      </c>
      <c r="CH667" s="7">
        <v>4.8147900000000003</v>
      </c>
      <c r="CI667" s="7">
        <v>0.24690015702081569</v>
      </c>
      <c r="CJ667" s="7">
        <v>3.7089400000000001</v>
      </c>
      <c r="CK667" s="7">
        <v>5.71434</v>
      </c>
      <c r="CL667" s="7">
        <v>4.2445748000000014</v>
      </c>
      <c r="CM667" s="7">
        <v>5.3914799000000002</v>
      </c>
      <c r="CN667" s="7">
        <v>2.9366279329885958</v>
      </c>
      <c r="CO667" s="7">
        <v>2</v>
      </c>
      <c r="CP667" s="7">
        <v>7</v>
      </c>
      <c r="CQ667" s="7">
        <v>25044</v>
      </c>
      <c r="CR667" s="7">
        <v>0</v>
      </c>
      <c r="CS667" s="7">
        <v>0</v>
      </c>
      <c r="CT667" s="7">
        <v>100</v>
      </c>
      <c r="CU667" s="7">
        <v>4.7182783061811211</v>
      </c>
      <c r="CV667" s="7">
        <v>4.7081</v>
      </c>
      <c r="CW667" s="7">
        <v>0.22677331669955969</v>
      </c>
      <c r="CX667" s="7">
        <v>3.67435</v>
      </c>
      <c r="CY667" s="7">
        <v>5.4982100000000003</v>
      </c>
      <c r="CZ667" s="7">
        <v>4.1571499999999997</v>
      </c>
      <c r="DA667" s="7">
        <v>5.2338037999999996</v>
      </c>
      <c r="DB667" s="7">
        <v>3.353895021728996</v>
      </c>
      <c r="DC667" s="7">
        <v>0.70923740132278845</v>
      </c>
      <c r="DD667" s="7">
        <v>0.50261499999999959</v>
      </c>
      <c r="DE667" s="7">
        <v>6.8874133774262963E-2</v>
      </c>
      <c r="DF667" s="7">
        <v>25044</v>
      </c>
      <c r="DG667" s="7">
        <v>2.7092374013227878</v>
      </c>
      <c r="DH667" s="7">
        <v>6.2907625986772118</v>
      </c>
      <c r="DI667" s="7" t="s">
        <v>37</v>
      </c>
      <c r="DJ667" s="7">
        <v>0.23635782718067649</v>
      </c>
      <c r="DK667" s="7">
        <v>-0.10589</v>
      </c>
      <c r="DL667" s="7">
        <v>4.3489275726892138E-2</v>
      </c>
      <c r="DM667" s="7">
        <v>25044</v>
      </c>
      <c r="DN667" s="7">
        <v>2.2363578271806759</v>
      </c>
      <c r="DO667" s="7">
        <v>6.7636421728193232</v>
      </c>
      <c r="DP667" s="7" t="s">
        <v>37</v>
      </c>
      <c r="DQ667" s="7">
        <v>0.50569840281105272</v>
      </c>
      <c r="DR667" s="7">
        <v>0.10656000051908519</v>
      </c>
      <c r="DS667" s="7">
        <v>0.49366000000000021</v>
      </c>
      <c r="DT667" s="7">
        <v>0.1066900000000004</v>
      </c>
    </row>
    <row r="668" spans="1:124" ht="15.5" hidden="1" x14ac:dyDescent="0.35">
      <c r="A668" s="7" t="s">
        <v>1236</v>
      </c>
      <c r="B668" s="7" t="s">
        <v>1237</v>
      </c>
      <c r="C668" s="7" t="s">
        <v>38</v>
      </c>
      <c r="D668" s="7">
        <v>53321</v>
      </c>
      <c r="E668" s="7" t="s">
        <v>2597</v>
      </c>
      <c r="F668" s="4" t="s">
        <v>2598</v>
      </c>
      <c r="G668" s="7">
        <v>25044</v>
      </c>
      <c r="H668" s="7" t="s">
        <v>33</v>
      </c>
      <c r="I668" s="7">
        <v>0</v>
      </c>
      <c r="J668" s="7">
        <v>0</v>
      </c>
      <c r="K668" s="7">
        <v>91.94158652747349</v>
      </c>
      <c r="L668" s="7">
        <v>119.6187619211783</v>
      </c>
      <c r="M668" s="7">
        <v>183.88317305494689</v>
      </c>
      <c r="N668" s="7" t="s">
        <v>1266</v>
      </c>
      <c r="O668" s="7">
        <v>0</v>
      </c>
      <c r="P668" s="7">
        <v>0</v>
      </c>
      <c r="Q668" s="7">
        <v>0</v>
      </c>
      <c r="R668" s="7">
        <v>0</v>
      </c>
      <c r="S668" s="7">
        <v>0</v>
      </c>
      <c r="T668" s="7">
        <v>0</v>
      </c>
      <c r="U668" s="7">
        <v>0</v>
      </c>
      <c r="V668" s="7">
        <v>0</v>
      </c>
      <c r="W668" s="7">
        <v>0</v>
      </c>
      <c r="X668" s="7">
        <v>0</v>
      </c>
      <c r="Y668" s="7">
        <v>0</v>
      </c>
      <c r="Z668" s="7" t="s">
        <v>1242</v>
      </c>
      <c r="AA668" s="7"/>
      <c r="AB668" s="7"/>
      <c r="AC668" s="7"/>
      <c r="AD668" s="7"/>
      <c r="AE668" s="7"/>
      <c r="AF668" s="7"/>
      <c r="AG668" s="7"/>
      <c r="AH668" s="7"/>
      <c r="AI668" s="7">
        <v>0</v>
      </c>
      <c r="AJ668" s="7">
        <v>0</v>
      </c>
      <c r="AK668" s="7">
        <v>0</v>
      </c>
      <c r="AL668" s="7">
        <v>0</v>
      </c>
      <c r="AM668" s="7">
        <v>0</v>
      </c>
      <c r="AN668" s="7"/>
      <c r="AO668" s="7"/>
      <c r="AP668" s="7"/>
      <c r="AQ668" s="7"/>
      <c r="AR668" s="7"/>
      <c r="AS668" s="7"/>
      <c r="AT668" s="7">
        <v>1.7428186999999999</v>
      </c>
      <c r="AU668" s="7">
        <v>1.7428186999999999</v>
      </c>
      <c r="AV668" s="7">
        <v>0.28851824920170988</v>
      </c>
      <c r="AW668" s="7">
        <v>6.1377583336694498E-2</v>
      </c>
      <c r="AX668" s="7">
        <v>3.9900614371009897E-2</v>
      </c>
      <c r="AY668" s="7">
        <v>2.4962463945756859E-2</v>
      </c>
      <c r="AZ668" s="7">
        <v>0.32841886357271982</v>
      </c>
      <c r="BA668" s="7">
        <v>0.95106319174882159</v>
      </c>
      <c r="BB668" s="7">
        <v>0.9045211946994558</v>
      </c>
      <c r="BC668" s="7">
        <v>25044</v>
      </c>
      <c r="BD668" s="7">
        <v>0.98631214301434456</v>
      </c>
      <c r="BE668" s="7">
        <v>0.97281164345754889</v>
      </c>
      <c r="BF668" s="7">
        <v>25044</v>
      </c>
      <c r="BG668" s="7">
        <v>0.97281164345754889</v>
      </c>
      <c r="BH668" s="7" t="s">
        <v>1243</v>
      </c>
      <c r="BI668" s="7" t="s">
        <v>1267</v>
      </c>
      <c r="BJ668" s="7" t="s">
        <v>1273</v>
      </c>
      <c r="BK668" s="7" t="s">
        <v>1273</v>
      </c>
      <c r="BL668" s="7" t="s">
        <v>1273</v>
      </c>
      <c r="BM668" s="7">
        <v>2</v>
      </c>
      <c r="BN668" s="7">
        <v>7</v>
      </c>
      <c r="BO668" s="7">
        <v>25044</v>
      </c>
      <c r="BP668" s="7">
        <v>0</v>
      </c>
      <c r="BQ668" s="7">
        <v>0</v>
      </c>
      <c r="BR668" s="7">
        <v>100</v>
      </c>
      <c r="BS668" s="7">
        <v>4.2275146961348016</v>
      </c>
      <c r="BT668" s="7">
        <v>4.2271400000000003</v>
      </c>
      <c r="BU668" s="7">
        <v>0.2119461518735121</v>
      </c>
      <c r="BV668" s="7">
        <v>2.9982600000000001</v>
      </c>
      <c r="BW668" s="7">
        <v>4.8961600000000001</v>
      </c>
      <c r="BX668" s="7">
        <v>3.5984194999999999</v>
      </c>
      <c r="BY668" s="7">
        <v>4.6816078999999986</v>
      </c>
      <c r="BZ668" s="7">
        <v>3.503271430729832</v>
      </c>
      <c r="CA668" s="7">
        <v>2</v>
      </c>
      <c r="CB668" s="7">
        <v>7</v>
      </c>
      <c r="CC668" s="7">
        <v>25044</v>
      </c>
      <c r="CD668" s="7">
        <v>0</v>
      </c>
      <c r="CE668" s="7">
        <v>0</v>
      </c>
      <c r="CF668" s="7">
        <v>100</v>
      </c>
      <c r="CG668" s="7">
        <v>4.8406950799393069</v>
      </c>
      <c r="CH668" s="7">
        <v>4.8318339999999997</v>
      </c>
      <c r="CI668" s="7">
        <v>0.24461072158784269</v>
      </c>
      <c r="CJ668" s="7">
        <v>3.62113</v>
      </c>
      <c r="CK668" s="7">
        <v>5.6952699999999998</v>
      </c>
      <c r="CL668" s="7">
        <v>4.2626701999999996</v>
      </c>
      <c r="CM668" s="7">
        <v>5.4136025999999999</v>
      </c>
      <c r="CN668" s="7">
        <v>2.9425051445605579</v>
      </c>
      <c r="CO668" s="7">
        <v>2</v>
      </c>
      <c r="CP668" s="7">
        <v>7</v>
      </c>
      <c r="CQ668" s="7">
        <v>25044</v>
      </c>
      <c r="CR668" s="7">
        <v>0</v>
      </c>
      <c r="CS668" s="7">
        <v>0</v>
      </c>
      <c r="CT668" s="7">
        <v>100</v>
      </c>
      <c r="CU668" s="7">
        <v>4.733298402411755</v>
      </c>
      <c r="CV668" s="7">
        <v>4.7243949999999986</v>
      </c>
      <c r="CW668" s="7">
        <v>0.22495638673812371</v>
      </c>
      <c r="CX668" s="7">
        <v>3.5876399999999999</v>
      </c>
      <c r="CY668" s="7">
        <v>5.5046200000000001</v>
      </c>
      <c r="CZ668" s="7">
        <v>4.1815367999999999</v>
      </c>
      <c r="DA668" s="7">
        <v>5.2570097000000002</v>
      </c>
      <c r="DB668" s="7">
        <v>3.3587274855888078</v>
      </c>
      <c r="DC668" s="7">
        <v>0.71145361060185452</v>
      </c>
      <c r="DD668" s="7">
        <v>0.50283500000000014</v>
      </c>
      <c r="DE668" s="7">
        <v>6.9539536867284799E-2</v>
      </c>
      <c r="DF668" s="7">
        <v>25044</v>
      </c>
      <c r="DG668" s="7">
        <v>2.711453610601855</v>
      </c>
      <c r="DH668" s="7">
        <v>6.2885463893981459</v>
      </c>
      <c r="DI668" s="7" t="s">
        <v>37</v>
      </c>
      <c r="DJ668" s="7">
        <v>0.23748514688822209</v>
      </c>
      <c r="DK668" s="7">
        <v>-0.10696999999999959</v>
      </c>
      <c r="DL668" s="7">
        <v>4.3505048962740843E-2</v>
      </c>
      <c r="DM668" s="7">
        <v>25044</v>
      </c>
      <c r="DN668" s="7">
        <v>2.237485146888222</v>
      </c>
      <c r="DO668" s="7">
        <v>6.762514853111778</v>
      </c>
      <c r="DP668" s="7" t="s">
        <v>37</v>
      </c>
      <c r="DQ668" s="7">
        <v>0.50578370627695257</v>
      </c>
      <c r="DR668" s="7">
        <v>0.1073966775275519</v>
      </c>
      <c r="DS668" s="7">
        <v>0.49725499999999911</v>
      </c>
      <c r="DT668" s="7">
        <v>0.1074390000000003</v>
      </c>
    </row>
    <row r="669" spans="1:124" ht="15.5" hidden="1" x14ac:dyDescent="0.35">
      <c r="A669" s="7" t="s">
        <v>1236</v>
      </c>
      <c r="B669" s="7" t="s">
        <v>1237</v>
      </c>
      <c r="C669" s="7" t="s">
        <v>38</v>
      </c>
      <c r="D669" s="7">
        <v>53322</v>
      </c>
      <c r="E669" s="7" t="s">
        <v>2599</v>
      </c>
      <c r="F669" s="4" t="s">
        <v>2600</v>
      </c>
      <c r="G669" s="7">
        <v>25044</v>
      </c>
      <c r="H669" s="7" t="s">
        <v>33</v>
      </c>
      <c r="I669" s="7">
        <v>0</v>
      </c>
      <c r="J669" s="7">
        <v>0</v>
      </c>
      <c r="K669" s="7">
        <v>91.94158652747349</v>
      </c>
      <c r="L669" s="7">
        <v>119.6187619211783</v>
      </c>
      <c r="M669" s="7">
        <v>183.88317305494689</v>
      </c>
      <c r="N669" s="7" t="s">
        <v>1266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7">
        <v>0</v>
      </c>
      <c r="U669" s="7">
        <v>0</v>
      </c>
      <c r="V669" s="7">
        <v>0</v>
      </c>
      <c r="W669" s="7">
        <v>0</v>
      </c>
      <c r="X669" s="7">
        <v>0</v>
      </c>
      <c r="Y669" s="7">
        <v>0</v>
      </c>
      <c r="Z669" s="7" t="s">
        <v>1242</v>
      </c>
      <c r="AA669" s="7"/>
      <c r="AB669" s="7"/>
      <c r="AC669" s="7"/>
      <c r="AD669" s="7"/>
      <c r="AE669" s="7"/>
      <c r="AF669" s="7"/>
      <c r="AG669" s="7"/>
      <c r="AH669" s="7"/>
      <c r="AI669" s="7">
        <v>0</v>
      </c>
      <c r="AJ669" s="7">
        <v>0</v>
      </c>
      <c r="AK669" s="7">
        <v>0</v>
      </c>
      <c r="AL669" s="7">
        <v>0</v>
      </c>
      <c r="AM669" s="7">
        <v>0</v>
      </c>
      <c r="AN669" s="7"/>
      <c r="AO669" s="7"/>
      <c r="AP669" s="7"/>
      <c r="AQ669" s="7"/>
      <c r="AR669" s="7"/>
      <c r="AS669" s="7"/>
      <c r="AT669" s="7">
        <v>1.761603</v>
      </c>
      <c r="AU669" s="7">
        <v>1.761603</v>
      </c>
      <c r="AV669" s="7">
        <v>0.27745752022447723</v>
      </c>
      <c r="AW669" s="7">
        <v>5.38855803492614E-2</v>
      </c>
      <c r="AX669" s="7">
        <v>3.8704268685608008E-2</v>
      </c>
      <c r="AY669" s="7">
        <v>2.4717052878240851E-2</v>
      </c>
      <c r="AZ669" s="7">
        <v>0.31616178891008517</v>
      </c>
      <c r="BA669" s="7">
        <v>0.95556190787557727</v>
      </c>
      <c r="BB669" s="7">
        <v>0.91309855978281318</v>
      </c>
      <c r="BC669" s="7">
        <v>25044</v>
      </c>
      <c r="BD669" s="7">
        <v>0.98723808055158269</v>
      </c>
      <c r="BE669" s="7">
        <v>0.97463902769117328</v>
      </c>
      <c r="BF669" s="7">
        <v>25044</v>
      </c>
      <c r="BG669" s="7">
        <v>0.97463902769117328</v>
      </c>
      <c r="BH669" s="7" t="s">
        <v>1243</v>
      </c>
      <c r="BI669" s="7" t="s">
        <v>1267</v>
      </c>
      <c r="BJ669" s="7" t="s">
        <v>1273</v>
      </c>
      <c r="BK669" s="7" t="s">
        <v>1273</v>
      </c>
      <c r="BL669" s="7" t="s">
        <v>1273</v>
      </c>
      <c r="BM669" s="7">
        <v>2</v>
      </c>
      <c r="BN669" s="7">
        <v>7</v>
      </c>
      <c r="BO669" s="7">
        <v>25044</v>
      </c>
      <c r="BP669" s="7">
        <v>0</v>
      </c>
      <c r="BQ669" s="7">
        <v>0</v>
      </c>
      <c r="BR669" s="7">
        <v>100</v>
      </c>
      <c r="BS669" s="7">
        <v>4.2055676704999199</v>
      </c>
      <c r="BT669" s="7">
        <v>4.2070400000000001</v>
      </c>
      <c r="BU669" s="7">
        <v>0.21626942884079561</v>
      </c>
      <c r="BV669" s="7">
        <v>2.6973600000000002</v>
      </c>
      <c r="BW669" s="7">
        <v>4.8798899999999996</v>
      </c>
      <c r="BX669" s="7">
        <v>3.5520974000000001</v>
      </c>
      <c r="BY669" s="7">
        <v>4.6713898</v>
      </c>
      <c r="BZ669" s="7">
        <v>3.3994135344999452</v>
      </c>
      <c r="CA669" s="7">
        <v>2</v>
      </c>
      <c r="CB669" s="7">
        <v>7</v>
      </c>
      <c r="CC669" s="7">
        <v>25044</v>
      </c>
      <c r="CD669" s="7">
        <v>0</v>
      </c>
      <c r="CE669" s="7">
        <v>0</v>
      </c>
      <c r="CF669" s="7">
        <v>100</v>
      </c>
      <c r="CG669" s="7">
        <v>4.7928745279108762</v>
      </c>
      <c r="CH669" s="7">
        <v>4.7815399999999997</v>
      </c>
      <c r="CI669" s="7">
        <v>0.25121860403278973</v>
      </c>
      <c r="CJ669" s="7">
        <v>3.4734099999999999</v>
      </c>
      <c r="CK669" s="7">
        <v>5.6955090000000004</v>
      </c>
      <c r="CL669" s="7">
        <v>4.1885980399999996</v>
      </c>
      <c r="CM669" s="7">
        <v>5.3805621299999986</v>
      </c>
      <c r="CN669" s="7">
        <v>2.9285589478092469</v>
      </c>
      <c r="CO669" s="7">
        <v>2</v>
      </c>
      <c r="CP669" s="7">
        <v>7</v>
      </c>
      <c r="CQ669" s="7">
        <v>25044</v>
      </c>
      <c r="CR669" s="7">
        <v>0</v>
      </c>
      <c r="CS669" s="7">
        <v>0</v>
      </c>
      <c r="CT669" s="7">
        <v>100</v>
      </c>
      <c r="CU669" s="7">
        <v>4.6971830482351056</v>
      </c>
      <c r="CV669" s="7">
        <v>4.6868600000000002</v>
      </c>
      <c r="CW669" s="7">
        <v>0.23082760770010211</v>
      </c>
      <c r="CX669" s="7">
        <v>3.3739400000000002</v>
      </c>
      <c r="CY669" s="7">
        <v>5.4667899999999996</v>
      </c>
      <c r="CZ669" s="7">
        <v>4.1153345000000003</v>
      </c>
      <c r="DA669" s="7">
        <v>5.2336400000000003</v>
      </c>
      <c r="DB669" s="7">
        <v>3.325449924454416</v>
      </c>
      <c r="DC669" s="7">
        <v>0.6933146674881191</v>
      </c>
      <c r="DD669" s="7">
        <v>0.4887699999999997</v>
      </c>
      <c r="DE669" s="7">
        <v>6.8181555829373131E-2</v>
      </c>
      <c r="DF669" s="7">
        <v>25044</v>
      </c>
      <c r="DG669" s="7">
        <v>2.693314667488119</v>
      </c>
      <c r="DH669" s="7">
        <v>6.306685332511881</v>
      </c>
      <c r="DI669" s="7" t="s">
        <v>37</v>
      </c>
      <c r="DJ669" s="7">
        <v>0.2255499035044031</v>
      </c>
      <c r="DK669" s="7">
        <v>-9.4924999999999926E-2</v>
      </c>
      <c r="DL669" s="7">
        <v>4.3541634501467717E-2</v>
      </c>
      <c r="DM669" s="7">
        <v>25044</v>
      </c>
      <c r="DN669" s="7">
        <v>2.2255499035044028</v>
      </c>
      <c r="DO669" s="7">
        <v>6.7744500964955972</v>
      </c>
      <c r="DP669" s="7" t="s">
        <v>37</v>
      </c>
      <c r="DQ669" s="7">
        <v>0.49161537773518571</v>
      </c>
      <c r="DR669" s="7">
        <v>9.569147967577063E-2</v>
      </c>
      <c r="DS669" s="7">
        <v>0.47982000000000008</v>
      </c>
      <c r="DT669" s="7">
        <v>9.4679999999999431E-2</v>
      </c>
    </row>
    <row r="670" spans="1:124" ht="15.5" hidden="1" x14ac:dyDescent="0.35">
      <c r="A670" s="7" t="s">
        <v>1236</v>
      </c>
      <c r="B670" s="7" t="s">
        <v>1237</v>
      </c>
      <c r="C670" s="7" t="s">
        <v>38</v>
      </c>
      <c r="D670" s="7">
        <v>53323</v>
      </c>
      <c r="E670" s="7" t="s">
        <v>2601</v>
      </c>
      <c r="F670" s="4" t="s">
        <v>2602</v>
      </c>
      <c r="G670" s="7">
        <v>25044</v>
      </c>
      <c r="H670" s="7" t="s">
        <v>33</v>
      </c>
      <c r="I670" s="7">
        <v>0</v>
      </c>
      <c r="J670" s="7">
        <v>0</v>
      </c>
      <c r="K670" s="7">
        <v>91.94158652747349</v>
      </c>
      <c r="L670" s="7">
        <v>119.6187619211783</v>
      </c>
      <c r="M670" s="7">
        <v>183.88317305494689</v>
      </c>
      <c r="N670" s="7" t="s">
        <v>1241</v>
      </c>
      <c r="O670" s="7">
        <v>0</v>
      </c>
      <c r="P670" s="7">
        <v>0</v>
      </c>
      <c r="Q670" s="7">
        <v>0</v>
      </c>
      <c r="R670" s="7">
        <v>0</v>
      </c>
      <c r="S670" s="7">
        <v>0</v>
      </c>
      <c r="T670" s="7">
        <v>0</v>
      </c>
      <c r="U670" s="7">
        <v>0</v>
      </c>
      <c r="V670" s="7">
        <v>0</v>
      </c>
      <c r="W670" s="7">
        <v>0</v>
      </c>
      <c r="X670" s="7">
        <v>0</v>
      </c>
      <c r="Y670" s="7">
        <v>0</v>
      </c>
      <c r="Z670" s="7" t="s">
        <v>1242</v>
      </c>
      <c r="AA670" s="7"/>
      <c r="AB670" s="7"/>
      <c r="AC670" s="7"/>
      <c r="AD670" s="7"/>
      <c r="AE670" s="7"/>
      <c r="AF670" s="7"/>
      <c r="AG670" s="7"/>
      <c r="AH670" s="7"/>
      <c r="AI670" s="7">
        <v>0</v>
      </c>
      <c r="AJ670" s="7">
        <v>0</v>
      </c>
      <c r="AK670" s="7">
        <v>0</v>
      </c>
      <c r="AL670" s="7">
        <v>0</v>
      </c>
      <c r="AM670" s="7">
        <v>0</v>
      </c>
      <c r="AN670" s="7"/>
      <c r="AO670" s="7"/>
      <c r="AP670" s="7"/>
      <c r="AQ670" s="7"/>
      <c r="AR670" s="7"/>
      <c r="AS670" s="7"/>
      <c r="AT670" s="7">
        <v>2.4771429999999999</v>
      </c>
      <c r="AU670" s="7">
        <v>2.4771429999999999</v>
      </c>
      <c r="AV670" s="7">
        <v>0.50251035164300173</v>
      </c>
      <c r="AW670" s="7">
        <v>0.13502853892568939</v>
      </c>
      <c r="AX670" s="7">
        <v>4.804441920466837E-2</v>
      </c>
      <c r="AY670" s="7">
        <v>1.7475830574767211E-2</v>
      </c>
      <c r="AZ670" s="7">
        <v>0.55055477084767013</v>
      </c>
      <c r="BA670" s="7">
        <v>0.9155550131900686</v>
      </c>
      <c r="BB670" s="7">
        <v>0.83824098217746668</v>
      </c>
      <c r="BC670" s="7">
        <v>25044</v>
      </c>
      <c r="BD670" s="7">
        <v>0.9880884876670355</v>
      </c>
      <c r="BE670" s="7">
        <v>0.97631885946012931</v>
      </c>
      <c r="BF670" s="7">
        <v>25044</v>
      </c>
      <c r="BG670" s="7">
        <v>0.97631885946012931</v>
      </c>
      <c r="BH670" s="7" t="s">
        <v>1243</v>
      </c>
      <c r="BI670" s="7" t="s">
        <v>1244</v>
      </c>
      <c r="BJ670" s="7" t="s">
        <v>1273</v>
      </c>
      <c r="BK670" s="7" t="s">
        <v>1273</v>
      </c>
      <c r="BL670" s="7" t="s">
        <v>1273</v>
      </c>
      <c r="BM670" s="7">
        <v>5</v>
      </c>
      <c r="BN670" s="7">
        <v>14</v>
      </c>
      <c r="BO670" s="7">
        <v>25044</v>
      </c>
      <c r="BP670" s="7">
        <v>0</v>
      </c>
      <c r="BQ670" s="7">
        <v>0</v>
      </c>
      <c r="BR670" s="7">
        <v>100</v>
      </c>
      <c r="BS670" s="7">
        <v>9.7338318311771292</v>
      </c>
      <c r="BT670" s="7">
        <v>9.7584900000000001</v>
      </c>
      <c r="BU670" s="7">
        <v>0.29126138506826138</v>
      </c>
      <c r="BV670" s="7">
        <v>7.80593</v>
      </c>
      <c r="BW670" s="7">
        <v>10.526199999999999</v>
      </c>
      <c r="BX670" s="7">
        <v>8.6187173000000001</v>
      </c>
      <c r="BY670" s="7">
        <v>10.257370999999999</v>
      </c>
      <c r="BZ670" s="7">
        <v>4.882405046384747</v>
      </c>
      <c r="CA670" s="7">
        <v>5</v>
      </c>
      <c r="CB670" s="7">
        <v>14</v>
      </c>
      <c r="CC670" s="7">
        <v>25044</v>
      </c>
      <c r="CD670" s="7">
        <v>0</v>
      </c>
      <c r="CE670" s="7">
        <v>0</v>
      </c>
      <c r="CF670" s="7">
        <v>100</v>
      </c>
      <c r="CG670" s="7">
        <v>11.327248663552149</v>
      </c>
      <c r="CH670" s="7">
        <v>11.3201</v>
      </c>
      <c r="CI670" s="7">
        <v>0.26382168752192242</v>
      </c>
      <c r="CJ670" s="7">
        <v>9.9567099999999993</v>
      </c>
      <c r="CK670" s="7">
        <v>12.223599999999999</v>
      </c>
      <c r="CL670" s="7">
        <v>10.602486000000001</v>
      </c>
      <c r="CM670" s="7">
        <v>11.907299999999999</v>
      </c>
      <c r="CN670" s="7">
        <v>3.3769669223090442</v>
      </c>
      <c r="CO670" s="7">
        <v>5</v>
      </c>
      <c r="CP670" s="7">
        <v>14</v>
      </c>
      <c r="CQ670" s="7">
        <v>25044</v>
      </c>
      <c r="CR670" s="7">
        <v>0</v>
      </c>
      <c r="CS670" s="7">
        <v>0</v>
      </c>
      <c r="CT670" s="7">
        <v>100</v>
      </c>
      <c r="CU670" s="7">
        <v>10.99127859367514</v>
      </c>
      <c r="CV670" s="7">
        <v>10.9864</v>
      </c>
      <c r="CW670" s="7">
        <v>0.24565307806454839</v>
      </c>
      <c r="CX670" s="7">
        <v>9.6393699999999995</v>
      </c>
      <c r="CY670" s="7">
        <v>11.782</v>
      </c>
      <c r="CZ670" s="7">
        <v>10.268216000000001</v>
      </c>
      <c r="DA670" s="7">
        <v>11.522857</v>
      </c>
      <c r="DB670" s="7">
        <v>4.0826157902979547</v>
      </c>
      <c r="DC670" s="7">
        <v>1.601828690165729</v>
      </c>
      <c r="DD670" s="7">
        <v>1.2447900000000001</v>
      </c>
      <c r="DE670" s="7">
        <v>0.1190128967219098</v>
      </c>
      <c r="DF670" s="7">
        <v>25044</v>
      </c>
      <c r="DG670" s="7">
        <v>6.6018286901657293</v>
      </c>
      <c r="DH670" s="7">
        <v>12.39817130983427</v>
      </c>
      <c r="DI670" s="7" t="s">
        <v>37</v>
      </c>
      <c r="DJ670" s="7">
        <v>0.46435539413241073</v>
      </c>
      <c r="DK670" s="7">
        <v>-0.33448499999999898</v>
      </c>
      <c r="DL670" s="7">
        <v>4.3290131377470557E-2</v>
      </c>
      <c r="DM670" s="7">
        <v>25044</v>
      </c>
      <c r="DN670" s="7">
        <v>5.4643553941324106</v>
      </c>
      <c r="DO670" s="7">
        <v>13.53564460586759</v>
      </c>
      <c r="DP670" s="7" t="s">
        <v>37</v>
      </c>
      <c r="DQ670" s="7">
        <v>1.2574467624980059</v>
      </c>
      <c r="DR670" s="7">
        <v>0.3359700698770105</v>
      </c>
      <c r="DS670" s="7">
        <v>1.2279100000000001</v>
      </c>
      <c r="DT670" s="7">
        <v>0.33370000000000027</v>
      </c>
    </row>
    <row r="671" spans="1:124" ht="15.5" hidden="1" x14ac:dyDescent="0.35">
      <c r="A671" s="7" t="s">
        <v>1236</v>
      </c>
      <c r="B671" s="7" t="s">
        <v>1237</v>
      </c>
      <c r="C671" s="7" t="s">
        <v>38</v>
      </c>
      <c r="D671" s="7">
        <v>53324</v>
      </c>
      <c r="E671" s="7" t="s">
        <v>2603</v>
      </c>
      <c r="F671" s="4" t="s">
        <v>2604</v>
      </c>
      <c r="G671" s="7">
        <v>25044</v>
      </c>
      <c r="H671" s="7" t="s">
        <v>33</v>
      </c>
      <c r="I671" s="7">
        <v>0</v>
      </c>
      <c r="J671" s="7">
        <v>0</v>
      </c>
      <c r="K671" s="7">
        <v>91.94158652747349</v>
      </c>
      <c r="L671" s="7">
        <v>119.6187619211783</v>
      </c>
      <c r="M671" s="7">
        <v>183.88317305494689</v>
      </c>
      <c r="N671" s="7" t="s">
        <v>1241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7">
        <v>0</v>
      </c>
      <c r="U671" s="7">
        <v>0</v>
      </c>
      <c r="V671" s="7">
        <v>0</v>
      </c>
      <c r="W671" s="7">
        <v>0</v>
      </c>
      <c r="X671" s="7">
        <v>0</v>
      </c>
      <c r="Y671" s="7">
        <v>0</v>
      </c>
      <c r="Z671" s="7" t="s">
        <v>1242</v>
      </c>
      <c r="AA671" s="7"/>
      <c r="AB671" s="7"/>
      <c r="AC671" s="7"/>
      <c r="AD671" s="7"/>
      <c r="AE671" s="7"/>
      <c r="AF671" s="7"/>
      <c r="AG671" s="7"/>
      <c r="AH671" s="7"/>
      <c r="AI671" s="7">
        <v>0</v>
      </c>
      <c r="AJ671" s="7">
        <v>0</v>
      </c>
      <c r="AK671" s="7">
        <v>0</v>
      </c>
      <c r="AL671" s="7">
        <v>0</v>
      </c>
      <c r="AM671" s="7">
        <v>0</v>
      </c>
      <c r="AN671" s="7"/>
      <c r="AO671" s="7"/>
      <c r="AP671" s="7"/>
      <c r="AQ671" s="7"/>
      <c r="AR671" s="7"/>
      <c r="AS671" s="7"/>
      <c r="AT671" s="7">
        <v>2.455801000000001</v>
      </c>
      <c r="AU671" s="7">
        <v>2.455801000000001</v>
      </c>
      <c r="AV671" s="7">
        <v>0.50496355364298617</v>
      </c>
      <c r="AW671" s="7">
        <v>0.13449786851621981</v>
      </c>
      <c r="AX671" s="7">
        <v>4.689094590247668E-2</v>
      </c>
      <c r="AY671" s="7">
        <v>1.7326669640893778E-2</v>
      </c>
      <c r="AZ671" s="7">
        <v>0.55185449954546284</v>
      </c>
      <c r="BA671" s="7">
        <v>0.91612770552579625</v>
      </c>
      <c r="BB671" s="7">
        <v>0.83928997283196005</v>
      </c>
      <c r="BC671" s="7">
        <v>25044</v>
      </c>
      <c r="BD671" s="7">
        <v>0.98821012301368427</v>
      </c>
      <c r="BE671" s="7">
        <v>0.97655924722672105</v>
      </c>
      <c r="BF671" s="7">
        <v>25044</v>
      </c>
      <c r="BG671" s="7">
        <v>0.97655924722672105</v>
      </c>
      <c r="BH671" s="7" t="s">
        <v>1243</v>
      </c>
      <c r="BI671" s="7" t="s">
        <v>1244</v>
      </c>
      <c r="BJ671" s="7" t="s">
        <v>1273</v>
      </c>
      <c r="BK671" s="7" t="s">
        <v>1273</v>
      </c>
      <c r="BL671" s="7" t="s">
        <v>1273</v>
      </c>
      <c r="BM671" s="7">
        <v>5</v>
      </c>
      <c r="BN671" s="7">
        <v>14</v>
      </c>
      <c r="BO671" s="7">
        <v>25044</v>
      </c>
      <c r="BP671" s="7">
        <v>0</v>
      </c>
      <c r="BQ671" s="7">
        <v>0</v>
      </c>
      <c r="BR671" s="7">
        <v>100</v>
      </c>
      <c r="BS671" s="7">
        <v>9.7716105067081944</v>
      </c>
      <c r="BT671" s="7">
        <v>9.7933050000000001</v>
      </c>
      <c r="BU671" s="7">
        <v>0.28328706008338678</v>
      </c>
      <c r="BV671" s="7">
        <v>7.8885500000000004</v>
      </c>
      <c r="BW671" s="7">
        <v>10.559699999999999</v>
      </c>
      <c r="BX671" s="7">
        <v>8.7292901999999994</v>
      </c>
      <c r="BY671" s="7">
        <v>10.292414000000001</v>
      </c>
      <c r="BZ671" s="7">
        <v>4.975388441730165</v>
      </c>
      <c r="CA671" s="7">
        <v>5</v>
      </c>
      <c r="CB671" s="7">
        <v>14</v>
      </c>
      <c r="CC671" s="7">
        <v>25044</v>
      </c>
      <c r="CD671" s="7">
        <v>0</v>
      </c>
      <c r="CE671" s="7">
        <v>0</v>
      </c>
      <c r="CF671" s="7">
        <v>100</v>
      </c>
      <c r="CG671" s="7">
        <v>11.35508341758505</v>
      </c>
      <c r="CH671" s="7">
        <v>11.3469</v>
      </c>
      <c r="CI671" s="7">
        <v>0.25896343677812961</v>
      </c>
      <c r="CJ671" s="7">
        <v>10.102</v>
      </c>
      <c r="CK671" s="7">
        <v>12.2127</v>
      </c>
      <c r="CL671" s="7">
        <v>10.689387</v>
      </c>
      <c r="CM671" s="7">
        <v>11.929542</v>
      </c>
      <c r="CN671" s="7">
        <v>3.4044916601888411</v>
      </c>
      <c r="CO671" s="7">
        <v>5</v>
      </c>
      <c r="CP671" s="7">
        <v>14</v>
      </c>
      <c r="CQ671" s="7">
        <v>25044</v>
      </c>
      <c r="CR671" s="7">
        <v>0</v>
      </c>
      <c r="CS671" s="7">
        <v>0</v>
      </c>
      <c r="CT671" s="7">
        <v>100</v>
      </c>
      <c r="CU671" s="7">
        <v>11.023907383405209</v>
      </c>
      <c r="CV671" s="7">
        <v>11.018800000000001</v>
      </c>
      <c r="CW671" s="7">
        <v>0.24046393566395519</v>
      </c>
      <c r="CX671" s="7">
        <v>9.7715700000000005</v>
      </c>
      <c r="CY671" s="7">
        <v>11.752700000000001</v>
      </c>
      <c r="CZ671" s="7">
        <v>10.355129</v>
      </c>
      <c r="DA671" s="7">
        <v>11.544199000000001</v>
      </c>
      <c r="DB671" s="7">
        <v>4.1254871316113411</v>
      </c>
      <c r="DC671" s="7">
        <v>1.585554495514744</v>
      </c>
      <c r="DD671" s="7">
        <v>1.240089999999999</v>
      </c>
      <c r="DE671" s="7">
        <v>0.11515483183824821</v>
      </c>
      <c r="DF671" s="7">
        <v>25044</v>
      </c>
      <c r="DG671" s="7">
        <v>6.585554495514744</v>
      </c>
      <c r="DH671" s="7">
        <v>12.41444550448526</v>
      </c>
      <c r="DI671" s="7" t="s">
        <v>37</v>
      </c>
      <c r="DJ671" s="7">
        <v>0.45795255789233091</v>
      </c>
      <c r="DK671" s="7">
        <v>-0.33030000000000109</v>
      </c>
      <c r="DL671" s="7">
        <v>4.2550852630776598E-2</v>
      </c>
      <c r="DM671" s="7">
        <v>25044</v>
      </c>
      <c r="DN671" s="7">
        <v>5.4579525578923311</v>
      </c>
      <c r="DO671" s="7">
        <v>13.54204744210767</v>
      </c>
      <c r="DP671" s="7" t="s">
        <v>37</v>
      </c>
      <c r="DQ671" s="7">
        <v>1.2522968766970111</v>
      </c>
      <c r="DR671" s="7">
        <v>0.33117603417984748</v>
      </c>
      <c r="DS671" s="7">
        <v>1.225495</v>
      </c>
      <c r="DT671" s="7">
        <v>0.32809999999999923</v>
      </c>
    </row>
    <row r="672" spans="1:124" ht="15.5" hidden="1" x14ac:dyDescent="0.35">
      <c r="A672" s="7" t="s">
        <v>1236</v>
      </c>
      <c r="B672" s="7" t="s">
        <v>1237</v>
      </c>
      <c r="C672" s="7" t="s">
        <v>38</v>
      </c>
      <c r="D672" s="7">
        <v>53325</v>
      </c>
      <c r="E672" s="7" t="s">
        <v>2605</v>
      </c>
      <c r="F672" s="4" t="s">
        <v>2606</v>
      </c>
      <c r="G672" s="7">
        <v>25044</v>
      </c>
      <c r="H672" s="7" t="s">
        <v>33</v>
      </c>
      <c r="I672" s="7">
        <v>0</v>
      </c>
      <c r="J672" s="7">
        <v>0</v>
      </c>
      <c r="K672" s="7">
        <v>91.94158652747349</v>
      </c>
      <c r="L672" s="7">
        <v>119.6187619211783</v>
      </c>
      <c r="M672" s="7">
        <v>183.88317305494689</v>
      </c>
      <c r="N672" s="7" t="s">
        <v>1241</v>
      </c>
      <c r="O672" s="7">
        <v>0</v>
      </c>
      <c r="P672" s="7">
        <v>0</v>
      </c>
      <c r="Q672" s="7">
        <v>0</v>
      </c>
      <c r="R672" s="7">
        <v>0</v>
      </c>
      <c r="S672" s="7">
        <v>0</v>
      </c>
      <c r="T672" s="7">
        <v>0</v>
      </c>
      <c r="U672" s="7">
        <v>0</v>
      </c>
      <c r="V672" s="7">
        <v>0</v>
      </c>
      <c r="W672" s="7">
        <v>0</v>
      </c>
      <c r="X672" s="7">
        <v>0</v>
      </c>
      <c r="Y672" s="7">
        <v>0</v>
      </c>
      <c r="Z672" s="7" t="s">
        <v>1242</v>
      </c>
      <c r="AA672" s="7"/>
      <c r="AB672" s="7"/>
      <c r="AC672" s="7"/>
      <c r="AD672" s="7"/>
      <c r="AE672" s="7"/>
      <c r="AF672" s="7"/>
      <c r="AG672" s="7"/>
      <c r="AH672" s="7"/>
      <c r="AI672" s="7">
        <v>0</v>
      </c>
      <c r="AJ672" s="7">
        <v>0</v>
      </c>
      <c r="AK672" s="7">
        <v>0</v>
      </c>
      <c r="AL672" s="7">
        <v>0</v>
      </c>
      <c r="AM672" s="7">
        <v>0</v>
      </c>
      <c r="AN672" s="7"/>
      <c r="AO672" s="7"/>
      <c r="AP672" s="7"/>
      <c r="AQ672" s="7"/>
      <c r="AR672" s="7"/>
      <c r="AS672" s="7"/>
      <c r="AT672" s="7">
        <v>2.434129</v>
      </c>
      <c r="AU672" s="7">
        <v>2.434129</v>
      </c>
      <c r="AV672" s="7">
        <v>0.51291242165061934</v>
      </c>
      <c r="AW672" s="7">
        <v>0.1375440660704505</v>
      </c>
      <c r="AX672" s="7">
        <v>4.733210659475718E-2</v>
      </c>
      <c r="AY672" s="7">
        <v>1.7561517750591619E-2</v>
      </c>
      <c r="AZ672" s="7">
        <v>0.56024452824537652</v>
      </c>
      <c r="BA672" s="7">
        <v>0.91521350195971474</v>
      </c>
      <c r="BB672" s="7">
        <v>0.83761575416936473</v>
      </c>
      <c r="BC672" s="7">
        <v>25044</v>
      </c>
      <c r="BD672" s="7">
        <v>0.98840611383554355</v>
      </c>
      <c r="BE672" s="7">
        <v>0.97694664586748148</v>
      </c>
      <c r="BF672" s="7">
        <v>25044</v>
      </c>
      <c r="BG672" s="7">
        <v>0.97694664586748148</v>
      </c>
      <c r="BH672" s="7" t="s">
        <v>1243</v>
      </c>
      <c r="BI672" s="7" t="s">
        <v>1244</v>
      </c>
      <c r="BJ672" s="7" t="s">
        <v>1273</v>
      </c>
      <c r="BK672" s="7" t="s">
        <v>1273</v>
      </c>
      <c r="BL672" s="7" t="s">
        <v>1273</v>
      </c>
      <c r="BM672" s="7">
        <v>5</v>
      </c>
      <c r="BN672" s="7">
        <v>14</v>
      </c>
      <c r="BO672" s="7">
        <v>25044</v>
      </c>
      <c r="BP672" s="7">
        <v>0</v>
      </c>
      <c r="BQ672" s="7">
        <v>0</v>
      </c>
      <c r="BR672" s="7">
        <v>100</v>
      </c>
      <c r="BS672" s="7">
        <v>9.7773904783580914</v>
      </c>
      <c r="BT672" s="7">
        <v>9.7966750000000005</v>
      </c>
      <c r="BU672" s="7">
        <v>0.28292147829473879</v>
      </c>
      <c r="BV672" s="7">
        <v>8.0041499999999992</v>
      </c>
      <c r="BW672" s="7">
        <v>10.509399999999999</v>
      </c>
      <c r="BX672" s="7">
        <v>8.7547127000000007</v>
      </c>
      <c r="BY672" s="7">
        <v>10.298857</v>
      </c>
      <c r="BZ672" s="7">
        <v>4.975007608816612</v>
      </c>
      <c r="CA672" s="7">
        <v>5</v>
      </c>
      <c r="CB672" s="7">
        <v>14</v>
      </c>
      <c r="CC672" s="7">
        <v>25044</v>
      </c>
      <c r="CD672" s="7">
        <v>0</v>
      </c>
      <c r="CE672" s="7">
        <v>0</v>
      </c>
      <c r="CF672" s="7">
        <v>100</v>
      </c>
      <c r="CG672" s="7">
        <v>11.37229809535218</v>
      </c>
      <c r="CH672" s="7">
        <v>11.3637</v>
      </c>
      <c r="CI672" s="7">
        <v>0.26127545312772438</v>
      </c>
      <c r="CJ672" s="7">
        <v>10.00013</v>
      </c>
      <c r="CK672" s="7">
        <v>12.1968</v>
      </c>
      <c r="CL672" s="7">
        <v>10.696064700000001</v>
      </c>
      <c r="CM672" s="7">
        <v>11.955399999999999</v>
      </c>
      <c r="CN672" s="7">
        <v>3.352403084167352</v>
      </c>
      <c r="CO672" s="7">
        <v>5</v>
      </c>
      <c r="CP672" s="7">
        <v>14</v>
      </c>
      <c r="CQ672" s="7">
        <v>25044</v>
      </c>
      <c r="CR672" s="7">
        <v>0</v>
      </c>
      <c r="CS672" s="7">
        <v>0</v>
      </c>
      <c r="CT672" s="7">
        <v>100</v>
      </c>
      <c r="CU672" s="7">
        <v>11.03667200966299</v>
      </c>
      <c r="CV672" s="7">
        <v>11.03045</v>
      </c>
      <c r="CW672" s="7">
        <v>0.24232231321677311</v>
      </c>
      <c r="CX672" s="7">
        <v>9.6978200000000001</v>
      </c>
      <c r="CY672" s="7">
        <v>11.770099999999999</v>
      </c>
      <c r="CZ672" s="7">
        <v>10.365443000000001</v>
      </c>
      <c r="DA672" s="7">
        <v>11.565871</v>
      </c>
      <c r="DB672" s="7">
        <v>4.0762898953319766</v>
      </c>
      <c r="DC672" s="7">
        <v>1.5941323598801691</v>
      </c>
      <c r="DD672" s="7">
        <v>1.2484949999999999</v>
      </c>
      <c r="DE672" s="7">
        <v>0.11521245329338969</v>
      </c>
      <c r="DF672" s="7">
        <v>25044</v>
      </c>
      <c r="DG672" s="7">
        <v>6.5941323598801693</v>
      </c>
      <c r="DH672" s="7">
        <v>12.40586764011983</v>
      </c>
      <c r="DI672" s="7" t="s">
        <v>37</v>
      </c>
      <c r="DJ672" s="7">
        <v>0.46304099892218897</v>
      </c>
      <c r="DK672" s="7">
        <v>-0.33479999999999949</v>
      </c>
      <c r="DL672" s="7">
        <v>4.2746999640729817E-2</v>
      </c>
      <c r="DM672" s="7">
        <v>25044</v>
      </c>
      <c r="DN672" s="7">
        <v>5.4630409989221889</v>
      </c>
      <c r="DO672" s="7">
        <v>13.536959001077809</v>
      </c>
      <c r="DP672" s="7" t="s">
        <v>37</v>
      </c>
      <c r="DQ672" s="7">
        <v>1.2592815313049019</v>
      </c>
      <c r="DR672" s="7">
        <v>0.33562608568918861</v>
      </c>
      <c r="DS672" s="7">
        <v>1.2337750000000001</v>
      </c>
      <c r="DT672" s="7">
        <v>0.3332499999999996</v>
      </c>
    </row>
    <row r="673" spans="1:124" ht="15.5" hidden="1" x14ac:dyDescent="0.35">
      <c r="A673" s="7" t="s">
        <v>1236</v>
      </c>
      <c r="B673" s="7" t="s">
        <v>1237</v>
      </c>
      <c r="C673" s="7" t="s">
        <v>38</v>
      </c>
      <c r="D673" s="7">
        <v>53326</v>
      </c>
      <c r="E673" s="7" t="s">
        <v>2607</v>
      </c>
      <c r="F673" s="4" t="s">
        <v>2608</v>
      </c>
      <c r="G673" s="7">
        <v>25044</v>
      </c>
      <c r="H673" s="7" t="s">
        <v>33</v>
      </c>
      <c r="I673" s="7">
        <v>0</v>
      </c>
      <c r="J673" s="7">
        <v>0</v>
      </c>
      <c r="K673" s="7">
        <v>91.94158652747349</v>
      </c>
      <c r="L673" s="7">
        <v>119.6187619211783</v>
      </c>
      <c r="M673" s="7">
        <v>183.88317305494689</v>
      </c>
      <c r="N673" s="7" t="s">
        <v>1241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7">
        <v>0</v>
      </c>
      <c r="U673" s="7">
        <v>0</v>
      </c>
      <c r="V673" s="7">
        <v>0</v>
      </c>
      <c r="W673" s="7">
        <v>0</v>
      </c>
      <c r="X673" s="7">
        <v>0</v>
      </c>
      <c r="Y673" s="7">
        <v>0</v>
      </c>
      <c r="Z673" s="7" t="s">
        <v>1242</v>
      </c>
      <c r="AA673" s="7"/>
      <c r="AB673" s="7"/>
      <c r="AC673" s="7"/>
      <c r="AD673" s="7"/>
      <c r="AE673" s="7"/>
      <c r="AF673" s="7"/>
      <c r="AG673" s="7"/>
      <c r="AH673" s="7"/>
      <c r="AI673" s="7">
        <v>0</v>
      </c>
      <c r="AJ673" s="7">
        <v>0</v>
      </c>
      <c r="AK673" s="7">
        <v>0</v>
      </c>
      <c r="AL673" s="7">
        <v>0</v>
      </c>
      <c r="AM673" s="7">
        <v>0</v>
      </c>
      <c r="AN673" s="7"/>
      <c r="AO673" s="7"/>
      <c r="AP673" s="7"/>
      <c r="AQ673" s="7"/>
      <c r="AR673" s="7"/>
      <c r="AS673" s="7"/>
      <c r="AT673" s="7">
        <v>2.4129</v>
      </c>
      <c r="AU673" s="7">
        <v>2.4129</v>
      </c>
      <c r="AV673" s="7">
        <v>0.51452608893862162</v>
      </c>
      <c r="AW673" s="7">
        <v>0.1342326660864514</v>
      </c>
      <c r="AX673" s="7">
        <v>4.6530357117942747E-2</v>
      </c>
      <c r="AY673" s="7">
        <v>1.7586346248213671E-2</v>
      </c>
      <c r="AZ673" s="7">
        <v>0.56105644605656435</v>
      </c>
      <c r="BA673" s="7">
        <v>0.91552805321962971</v>
      </c>
      <c r="BB673" s="7">
        <v>0.83819161623212513</v>
      </c>
      <c r="BC673" s="7">
        <v>25044</v>
      </c>
      <c r="BD673" s="7">
        <v>0.98844354735626949</v>
      </c>
      <c r="BE673" s="7">
        <v>0.97702064631024577</v>
      </c>
      <c r="BF673" s="7">
        <v>25044</v>
      </c>
      <c r="BG673" s="7">
        <v>0.97702064631024577</v>
      </c>
      <c r="BH673" s="7" t="s">
        <v>1243</v>
      </c>
      <c r="BI673" s="7" t="s">
        <v>1244</v>
      </c>
      <c r="BJ673" s="7" t="s">
        <v>1273</v>
      </c>
      <c r="BK673" s="7" t="s">
        <v>1273</v>
      </c>
      <c r="BL673" s="7" t="s">
        <v>1273</v>
      </c>
      <c r="BM673" s="7">
        <v>5</v>
      </c>
      <c r="BN673" s="7">
        <v>14</v>
      </c>
      <c r="BO673" s="7">
        <v>25044</v>
      </c>
      <c r="BP673" s="7">
        <v>0</v>
      </c>
      <c r="BQ673" s="7">
        <v>0</v>
      </c>
      <c r="BR673" s="7">
        <v>100</v>
      </c>
      <c r="BS673" s="7">
        <v>9.8075138939466537</v>
      </c>
      <c r="BT673" s="7">
        <v>9.8252550000000003</v>
      </c>
      <c r="BU673" s="7">
        <v>0.27676726319616968</v>
      </c>
      <c r="BV673" s="7">
        <v>8.1907899999999998</v>
      </c>
      <c r="BW673" s="7">
        <v>10.5915</v>
      </c>
      <c r="BX673" s="7">
        <v>8.8454148999999997</v>
      </c>
      <c r="BY673" s="7">
        <v>10.329271</v>
      </c>
      <c r="BZ673" s="7">
        <v>5.0493521254857328</v>
      </c>
      <c r="CA673" s="7">
        <v>5</v>
      </c>
      <c r="CB673" s="7">
        <v>14</v>
      </c>
      <c r="CC673" s="7">
        <v>25044</v>
      </c>
      <c r="CD673" s="7">
        <v>0</v>
      </c>
      <c r="CE673" s="7">
        <v>0</v>
      </c>
      <c r="CF673" s="7">
        <v>100</v>
      </c>
      <c r="CG673" s="7">
        <v>11.383729608688711</v>
      </c>
      <c r="CH673" s="7">
        <v>11.373799999999999</v>
      </c>
      <c r="CI673" s="7">
        <v>0.25823542009257983</v>
      </c>
      <c r="CJ673" s="7">
        <v>10.1492</v>
      </c>
      <c r="CK673" s="7">
        <v>12.2204</v>
      </c>
      <c r="CL673" s="7">
        <v>10.752515000000001</v>
      </c>
      <c r="CM673" s="7">
        <v>11.9664</v>
      </c>
      <c r="CN673" s="7">
        <v>3.377112752868856</v>
      </c>
      <c r="CO673" s="7">
        <v>5</v>
      </c>
      <c r="CP673" s="7">
        <v>14</v>
      </c>
      <c r="CQ673" s="7">
        <v>25044</v>
      </c>
      <c r="CR673" s="7">
        <v>0</v>
      </c>
      <c r="CS673" s="7">
        <v>0</v>
      </c>
      <c r="CT673" s="7">
        <v>100</v>
      </c>
      <c r="CU673" s="7">
        <v>11.05895507347069</v>
      </c>
      <c r="CV673" s="7">
        <v>11.05</v>
      </c>
      <c r="CW673" s="7">
        <v>0.23887242971638101</v>
      </c>
      <c r="CX673" s="7">
        <v>9.8405000000000005</v>
      </c>
      <c r="CY673" s="7">
        <v>11.824999999999999</v>
      </c>
      <c r="CZ673" s="7">
        <v>10.424486</v>
      </c>
      <c r="DA673" s="7">
        <v>11.5871</v>
      </c>
      <c r="DB673" s="7">
        <v>4.1040663839150184</v>
      </c>
      <c r="DC673" s="7">
        <v>1.578319296069653</v>
      </c>
      <c r="DD673" s="7">
        <v>1.2415</v>
      </c>
      <c r="DE673" s="7">
        <v>0.1122730986898841</v>
      </c>
      <c r="DF673" s="7">
        <v>25044</v>
      </c>
      <c r="DG673" s="7">
        <v>6.5783192960696528</v>
      </c>
      <c r="DH673" s="7">
        <v>12.421680703930351</v>
      </c>
      <c r="DI673" s="7" t="s">
        <v>37</v>
      </c>
      <c r="DJ673" s="7">
        <v>0.45119228458694299</v>
      </c>
      <c r="DK673" s="7">
        <v>-0.32388999999999868</v>
      </c>
      <c r="DL673" s="7">
        <v>4.2434094862314767E-2</v>
      </c>
      <c r="DM673" s="7">
        <v>25044</v>
      </c>
      <c r="DN673" s="7">
        <v>5.4511922845869432</v>
      </c>
      <c r="DO673" s="7">
        <v>13.54880771541306</v>
      </c>
      <c r="DP673" s="7" t="s">
        <v>37</v>
      </c>
      <c r="DQ673" s="7">
        <v>1.2514411795240401</v>
      </c>
      <c r="DR673" s="7">
        <v>0.32477453521801358</v>
      </c>
      <c r="DS673" s="7">
        <v>1.224745</v>
      </c>
      <c r="DT673" s="7">
        <v>0.32379999999999848</v>
      </c>
    </row>
    <row r="674" spans="1:124" ht="15.5" hidden="1" x14ac:dyDescent="0.35">
      <c r="A674" s="7" t="s">
        <v>1236</v>
      </c>
      <c r="B674" s="7" t="s">
        <v>1237</v>
      </c>
      <c r="C674" s="7" t="s">
        <v>38</v>
      </c>
      <c r="D674" s="7">
        <v>53327</v>
      </c>
      <c r="E674" s="7" t="s">
        <v>2609</v>
      </c>
      <c r="F674" s="4" t="s">
        <v>2610</v>
      </c>
      <c r="G674" s="7">
        <v>25044</v>
      </c>
      <c r="H674" s="7" t="s">
        <v>33</v>
      </c>
      <c r="I674" s="7">
        <v>0</v>
      </c>
      <c r="J674" s="7">
        <v>0</v>
      </c>
      <c r="K674" s="7">
        <v>91.94158652747349</v>
      </c>
      <c r="L674" s="7">
        <v>119.6187619211783</v>
      </c>
      <c r="M674" s="7">
        <v>183.88317305494689</v>
      </c>
      <c r="N674" s="7" t="s">
        <v>1241</v>
      </c>
      <c r="O674" s="7">
        <v>0</v>
      </c>
      <c r="P674" s="7">
        <v>0</v>
      </c>
      <c r="Q674" s="7">
        <v>0</v>
      </c>
      <c r="R674" s="7">
        <v>0</v>
      </c>
      <c r="S674" s="7">
        <v>0</v>
      </c>
      <c r="T674" s="7">
        <v>0</v>
      </c>
      <c r="U674" s="7">
        <v>0</v>
      </c>
      <c r="V674" s="7">
        <v>0</v>
      </c>
      <c r="W674" s="7">
        <v>0</v>
      </c>
      <c r="X674" s="7">
        <v>0</v>
      </c>
      <c r="Y674" s="7">
        <v>0</v>
      </c>
      <c r="Z674" s="7" t="s">
        <v>1242</v>
      </c>
      <c r="AA674" s="7"/>
      <c r="AB674" s="7"/>
      <c r="AC674" s="7"/>
      <c r="AD674" s="7"/>
      <c r="AE674" s="7"/>
      <c r="AF674" s="7"/>
      <c r="AG674" s="7"/>
      <c r="AH674" s="7"/>
      <c r="AI674" s="7">
        <v>0</v>
      </c>
      <c r="AJ674" s="7">
        <v>0</v>
      </c>
      <c r="AK674" s="7">
        <v>0</v>
      </c>
      <c r="AL674" s="7">
        <v>0</v>
      </c>
      <c r="AM674" s="7">
        <v>0</v>
      </c>
      <c r="AN674" s="7"/>
      <c r="AO674" s="7"/>
      <c r="AP674" s="7"/>
      <c r="AQ674" s="7"/>
      <c r="AR674" s="7"/>
      <c r="AS674" s="7"/>
      <c r="AT674" s="7">
        <v>2.4263999999999988</v>
      </c>
      <c r="AU674" s="7">
        <v>2.4263999999999988</v>
      </c>
      <c r="AV674" s="7">
        <v>0.51219502143092643</v>
      </c>
      <c r="AW674" s="7">
        <v>0.1363748763600395</v>
      </c>
      <c r="AX674" s="7">
        <v>4.6263737222615862E-2</v>
      </c>
      <c r="AY674" s="7">
        <v>1.757243413520098E-2</v>
      </c>
      <c r="AZ674" s="7">
        <v>0.55845875865354233</v>
      </c>
      <c r="BA674" s="7">
        <v>0.91561251311485248</v>
      </c>
      <c r="BB674" s="7">
        <v>0.83834627417249585</v>
      </c>
      <c r="BC674" s="7">
        <v>25044</v>
      </c>
      <c r="BD674" s="7">
        <v>0.98863390159118913</v>
      </c>
      <c r="BE674" s="7">
        <v>0.97739699137541702</v>
      </c>
      <c r="BF674" s="7">
        <v>25044</v>
      </c>
      <c r="BG674" s="7">
        <v>0.97739699137541702</v>
      </c>
      <c r="BH674" s="7" t="s">
        <v>1243</v>
      </c>
      <c r="BI674" s="7" t="s">
        <v>1244</v>
      </c>
      <c r="BJ674" s="7" t="s">
        <v>1273</v>
      </c>
      <c r="BK674" s="7" t="s">
        <v>1273</v>
      </c>
      <c r="BL674" s="7" t="s">
        <v>1273</v>
      </c>
      <c r="BM674" s="7">
        <v>5</v>
      </c>
      <c r="BN674" s="7">
        <v>14</v>
      </c>
      <c r="BO674" s="7">
        <v>25044</v>
      </c>
      <c r="BP674" s="7">
        <v>0</v>
      </c>
      <c r="BQ674" s="7">
        <v>0</v>
      </c>
      <c r="BR674" s="7">
        <v>100</v>
      </c>
      <c r="BS674" s="7">
        <v>9.7855102024436995</v>
      </c>
      <c r="BT674" s="7">
        <v>9.8031800000000011</v>
      </c>
      <c r="BU674" s="7">
        <v>0.2773616145337312</v>
      </c>
      <c r="BV674" s="7">
        <v>8.0900599999999994</v>
      </c>
      <c r="BW674" s="7">
        <v>10.561999999999999</v>
      </c>
      <c r="BX674" s="7">
        <v>8.8347379000000004</v>
      </c>
      <c r="BY674" s="7">
        <v>10.317128</v>
      </c>
      <c r="BZ674" s="7">
        <v>5.0649760417655738</v>
      </c>
      <c r="CA674" s="7">
        <v>5</v>
      </c>
      <c r="CB674" s="7">
        <v>14</v>
      </c>
      <c r="CC674" s="7">
        <v>25044</v>
      </c>
      <c r="CD674" s="7">
        <v>0</v>
      </c>
      <c r="CE674" s="7">
        <v>0</v>
      </c>
      <c r="CF674" s="7">
        <v>100</v>
      </c>
      <c r="CG674" s="7">
        <v>11.36983555781824</v>
      </c>
      <c r="CH674" s="7">
        <v>11.3598</v>
      </c>
      <c r="CI674" s="7">
        <v>0.26081636976248668</v>
      </c>
      <c r="CJ674" s="7">
        <v>10.13527</v>
      </c>
      <c r="CK674" s="7">
        <v>12.242000000000001</v>
      </c>
      <c r="CL674" s="7">
        <v>10.728730000000001</v>
      </c>
      <c r="CM674" s="7">
        <v>11.965228</v>
      </c>
      <c r="CN674" s="7">
        <v>3.3614511294887031</v>
      </c>
      <c r="CO674" s="7">
        <v>5</v>
      </c>
      <c r="CP674" s="7">
        <v>14</v>
      </c>
      <c r="CQ674" s="7">
        <v>25044</v>
      </c>
      <c r="CR674" s="7">
        <v>0</v>
      </c>
      <c r="CS674" s="7">
        <v>0</v>
      </c>
      <c r="CT674" s="7">
        <v>100</v>
      </c>
      <c r="CU674" s="7">
        <v>11.037525611723369</v>
      </c>
      <c r="CV674" s="7">
        <v>11.029500000000001</v>
      </c>
      <c r="CW674" s="7">
        <v>0.2411066258923312</v>
      </c>
      <c r="CX674" s="7">
        <v>9.8264800000000001</v>
      </c>
      <c r="CY674" s="7">
        <v>11.779400000000001</v>
      </c>
      <c r="CZ674" s="7">
        <v>10.395702</v>
      </c>
      <c r="DA674" s="7">
        <v>11.573600000000001</v>
      </c>
      <c r="DB674" s="7">
        <v>4.0956629006116678</v>
      </c>
      <c r="DC674" s="7">
        <v>1.579552995990865</v>
      </c>
      <c r="DD674" s="7">
        <v>1.242789999999999</v>
      </c>
      <c r="DE674" s="7">
        <v>0.1122543319969551</v>
      </c>
      <c r="DF674" s="7">
        <v>25044</v>
      </c>
      <c r="DG674" s="7">
        <v>6.5795529959908654</v>
      </c>
      <c r="DH674" s="7">
        <v>12.420447004009141</v>
      </c>
      <c r="DI674" s="7" t="s">
        <v>37</v>
      </c>
      <c r="DJ674" s="7">
        <v>0.4588132625569547</v>
      </c>
      <c r="DK674" s="7">
        <v>-0.33089999999999969</v>
      </c>
      <c r="DL674" s="7">
        <v>4.2637754185651647E-2</v>
      </c>
      <c r="DM674" s="7">
        <v>25044</v>
      </c>
      <c r="DN674" s="7">
        <v>5.458813262556955</v>
      </c>
      <c r="DO674" s="7">
        <v>13.54118673744305</v>
      </c>
      <c r="DP674" s="7" t="s">
        <v>37</v>
      </c>
      <c r="DQ674" s="7">
        <v>1.252015409279668</v>
      </c>
      <c r="DR674" s="7">
        <v>0.33230994609487041</v>
      </c>
      <c r="DS674" s="7">
        <v>1.226319999999999</v>
      </c>
      <c r="DT674" s="7">
        <v>0.33029999999999943</v>
      </c>
    </row>
    <row r="675" spans="1:124" ht="15.5" hidden="1" x14ac:dyDescent="0.35">
      <c r="A675" s="7" t="s">
        <v>1236</v>
      </c>
      <c r="B675" s="7" t="s">
        <v>1237</v>
      </c>
      <c r="C675" s="7" t="s">
        <v>38</v>
      </c>
      <c r="D675" s="7">
        <v>53328</v>
      </c>
      <c r="E675" s="7" t="s">
        <v>2611</v>
      </c>
      <c r="F675" s="4" t="s">
        <v>2612</v>
      </c>
      <c r="G675" s="7">
        <v>25044</v>
      </c>
      <c r="H675" s="7" t="s">
        <v>33</v>
      </c>
      <c r="I675" s="7">
        <v>0</v>
      </c>
      <c r="J675" s="7">
        <v>0</v>
      </c>
      <c r="K675" s="7">
        <v>91.94158652747349</v>
      </c>
      <c r="L675" s="7">
        <v>119.6187619211783</v>
      </c>
      <c r="M675" s="7">
        <v>183.88317305494689</v>
      </c>
      <c r="N675" s="7" t="s">
        <v>1241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7">
        <v>0</v>
      </c>
      <c r="U675" s="7">
        <v>0</v>
      </c>
      <c r="V675" s="7">
        <v>0</v>
      </c>
      <c r="W675" s="7">
        <v>0</v>
      </c>
      <c r="X675" s="7">
        <v>0</v>
      </c>
      <c r="Y675" s="7">
        <v>0</v>
      </c>
      <c r="Z675" s="7" t="s">
        <v>1242</v>
      </c>
      <c r="AA675" s="7"/>
      <c r="AB675" s="7"/>
      <c r="AC675" s="7"/>
      <c r="AD675" s="7"/>
      <c r="AE675" s="7"/>
      <c r="AF675" s="7"/>
      <c r="AG675" s="7"/>
      <c r="AH675" s="7"/>
      <c r="AI675" s="7">
        <v>0</v>
      </c>
      <c r="AJ675" s="7">
        <v>0</v>
      </c>
      <c r="AK675" s="7">
        <v>0</v>
      </c>
      <c r="AL675" s="7">
        <v>0</v>
      </c>
      <c r="AM675" s="7">
        <v>0</v>
      </c>
      <c r="AN675" s="7"/>
      <c r="AO675" s="7"/>
      <c r="AP675" s="7"/>
      <c r="AQ675" s="7"/>
      <c r="AR675" s="7"/>
      <c r="AS675" s="7"/>
      <c r="AT675" s="7">
        <v>2.424243000000001</v>
      </c>
      <c r="AU675" s="7">
        <v>2.424243000000001</v>
      </c>
      <c r="AV675" s="7">
        <v>0.5135830030240367</v>
      </c>
      <c r="AW675" s="7">
        <v>0.13740371736661711</v>
      </c>
      <c r="AX675" s="7">
        <v>4.4980658027092828E-2</v>
      </c>
      <c r="AY675" s="7">
        <v>1.738264347796542E-2</v>
      </c>
      <c r="AZ675" s="7">
        <v>0.55856366105112953</v>
      </c>
      <c r="BA675" s="7">
        <v>0.92223194058641522</v>
      </c>
      <c r="BB675" s="7">
        <v>0.8505117522377853</v>
      </c>
      <c r="BC675" s="7">
        <v>25044</v>
      </c>
      <c r="BD675" s="7">
        <v>0.98937970350484927</v>
      </c>
      <c r="BE675" s="7">
        <v>0.97887219770734346</v>
      </c>
      <c r="BF675" s="7">
        <v>25044</v>
      </c>
      <c r="BG675" s="7">
        <v>0.97887219770734346</v>
      </c>
      <c r="BH675" s="7" t="s">
        <v>1243</v>
      </c>
      <c r="BI675" s="7" t="s">
        <v>1244</v>
      </c>
      <c r="BJ675" s="7" t="s">
        <v>1273</v>
      </c>
      <c r="BK675" s="7" t="s">
        <v>1273</v>
      </c>
      <c r="BL675" s="7" t="s">
        <v>1273</v>
      </c>
      <c r="BM675" s="7">
        <v>5</v>
      </c>
      <c r="BN675" s="7">
        <v>14</v>
      </c>
      <c r="BO675" s="7">
        <v>25044</v>
      </c>
      <c r="BP675" s="7">
        <v>0</v>
      </c>
      <c r="BQ675" s="7">
        <v>0</v>
      </c>
      <c r="BR675" s="7">
        <v>100</v>
      </c>
      <c r="BS675" s="7">
        <v>9.7838713104935309</v>
      </c>
      <c r="BT675" s="7">
        <v>9.8005999999999993</v>
      </c>
      <c r="BU675" s="7">
        <v>0.27985015086837628</v>
      </c>
      <c r="BV675" s="7">
        <v>8.1104099999999999</v>
      </c>
      <c r="BW675" s="7">
        <v>10.5044</v>
      </c>
      <c r="BX675" s="7">
        <v>8.843372200000001</v>
      </c>
      <c r="BY675" s="7">
        <v>10.312128</v>
      </c>
      <c r="BZ675" s="7">
        <v>5.0218884123328182</v>
      </c>
      <c r="CA675" s="7">
        <v>5</v>
      </c>
      <c r="CB675" s="7">
        <v>14</v>
      </c>
      <c r="CC675" s="7">
        <v>25044</v>
      </c>
      <c r="CD675" s="7">
        <v>0</v>
      </c>
      <c r="CE675" s="7">
        <v>0</v>
      </c>
      <c r="CF675" s="7">
        <v>100</v>
      </c>
      <c r="CG675" s="7">
        <v>11.3726154484108</v>
      </c>
      <c r="CH675" s="7">
        <v>11.36185</v>
      </c>
      <c r="CI675" s="7">
        <v>0.2645843746289383</v>
      </c>
      <c r="CJ675" s="7">
        <v>10.144</v>
      </c>
      <c r="CK675" s="7">
        <v>12.227600000000001</v>
      </c>
      <c r="CL675" s="7">
        <v>10.712343000000001</v>
      </c>
      <c r="CM675" s="7">
        <v>11.966657</v>
      </c>
      <c r="CN675" s="7">
        <v>3.3100777464957138</v>
      </c>
      <c r="CO675" s="7">
        <v>5</v>
      </c>
      <c r="CP675" s="7">
        <v>14</v>
      </c>
      <c r="CQ675" s="7">
        <v>25044</v>
      </c>
      <c r="CR675" s="7">
        <v>0</v>
      </c>
      <c r="CS675" s="7">
        <v>0</v>
      </c>
      <c r="CT675" s="7">
        <v>100</v>
      </c>
      <c r="CU675" s="7">
        <v>11.038513636399941</v>
      </c>
      <c r="CV675" s="7">
        <v>11.0289</v>
      </c>
      <c r="CW675" s="7">
        <v>0.24454916189116011</v>
      </c>
      <c r="CX675" s="7">
        <v>9.9049399999999999</v>
      </c>
      <c r="CY675" s="7">
        <v>11.8027</v>
      </c>
      <c r="CZ675" s="7">
        <v>10.386744</v>
      </c>
      <c r="DA675" s="7">
        <v>11.575756999999999</v>
      </c>
      <c r="DB675" s="7">
        <v>4.0366612323102977</v>
      </c>
      <c r="DC675" s="7">
        <v>1.5721821360727211</v>
      </c>
      <c r="DD675" s="7">
        <v>1.24505</v>
      </c>
      <c r="DE675" s="7">
        <v>0.1090440453575736</v>
      </c>
      <c r="DF675" s="7">
        <v>25044</v>
      </c>
      <c r="DG675" s="7">
        <v>6.5721821360727208</v>
      </c>
      <c r="DH675" s="7">
        <v>12.427817863927279</v>
      </c>
      <c r="DI675" s="7" t="s">
        <v>37</v>
      </c>
      <c r="DJ675" s="7">
        <v>0.45951925531886001</v>
      </c>
      <c r="DK675" s="7">
        <v>-0.33310000000000001</v>
      </c>
      <c r="DL675" s="7">
        <v>4.2139751772953322E-2</v>
      </c>
      <c r="DM675" s="7">
        <v>25044</v>
      </c>
      <c r="DN675" s="7">
        <v>5.4595192553188596</v>
      </c>
      <c r="DO675" s="7">
        <v>13.54048074468114</v>
      </c>
      <c r="DP675" s="7" t="s">
        <v>37</v>
      </c>
      <c r="DQ675" s="7">
        <v>1.2546423259064059</v>
      </c>
      <c r="DR675" s="7">
        <v>0.33410181201086081</v>
      </c>
      <c r="DS675" s="7">
        <v>1.2283000000000011</v>
      </c>
      <c r="DT675" s="7">
        <v>0.3329500000000003</v>
      </c>
    </row>
    <row r="676" spans="1:124" ht="15.5" hidden="1" x14ac:dyDescent="0.35">
      <c r="A676" s="7" t="s">
        <v>1236</v>
      </c>
      <c r="B676" s="7" t="s">
        <v>1237</v>
      </c>
      <c r="C676" s="7" t="s">
        <v>38</v>
      </c>
      <c r="D676" s="7">
        <v>53329</v>
      </c>
      <c r="E676" s="7" t="s">
        <v>2613</v>
      </c>
      <c r="F676" s="4" t="s">
        <v>2614</v>
      </c>
      <c r="G676" s="7">
        <v>25044</v>
      </c>
      <c r="H676" s="7" t="s">
        <v>33</v>
      </c>
      <c r="I676" s="7">
        <v>0</v>
      </c>
      <c r="J676" s="7">
        <v>0</v>
      </c>
      <c r="K676" s="7">
        <v>91.94158652747349</v>
      </c>
      <c r="L676" s="7">
        <v>119.6187619211783</v>
      </c>
      <c r="M676" s="7">
        <v>183.88317305494689</v>
      </c>
      <c r="N676" s="7" t="s">
        <v>1241</v>
      </c>
      <c r="O676" s="7">
        <v>0</v>
      </c>
      <c r="P676" s="7">
        <v>0</v>
      </c>
      <c r="Q676" s="7">
        <v>0</v>
      </c>
      <c r="R676" s="7">
        <v>0</v>
      </c>
      <c r="S676" s="7">
        <v>0</v>
      </c>
      <c r="T676" s="7">
        <v>0</v>
      </c>
      <c r="U676" s="7">
        <v>0</v>
      </c>
      <c r="V676" s="7">
        <v>0</v>
      </c>
      <c r="W676" s="7">
        <v>0</v>
      </c>
      <c r="X676" s="7">
        <v>0</v>
      </c>
      <c r="Y676" s="7">
        <v>0</v>
      </c>
      <c r="Z676" s="7" t="s">
        <v>1242</v>
      </c>
      <c r="AA676" s="7"/>
      <c r="AB676" s="7"/>
      <c r="AC676" s="7"/>
      <c r="AD676" s="7"/>
      <c r="AE676" s="7"/>
      <c r="AF676" s="7"/>
      <c r="AG676" s="7"/>
      <c r="AH676" s="7"/>
      <c r="AI676" s="7">
        <v>0</v>
      </c>
      <c r="AJ676" s="7">
        <v>0</v>
      </c>
      <c r="AK676" s="7">
        <v>0</v>
      </c>
      <c r="AL676" s="7">
        <v>0</v>
      </c>
      <c r="AM676" s="7">
        <v>0</v>
      </c>
      <c r="AN676" s="7"/>
      <c r="AO676" s="7"/>
      <c r="AP676" s="7"/>
      <c r="AQ676" s="7"/>
      <c r="AR676" s="7"/>
      <c r="AS676" s="7"/>
      <c r="AT676" s="7">
        <v>2.4034449999999992</v>
      </c>
      <c r="AU676" s="7">
        <v>2.4034449999999992</v>
      </c>
      <c r="AV676" s="7">
        <v>0.51802516804004273</v>
      </c>
      <c r="AW676" s="7">
        <v>0.13888397695807411</v>
      </c>
      <c r="AX676" s="7">
        <v>4.5916220787097867E-2</v>
      </c>
      <c r="AY676" s="7">
        <v>1.762878861288663E-2</v>
      </c>
      <c r="AZ676" s="7">
        <v>0.56394138882714062</v>
      </c>
      <c r="BA676" s="7">
        <v>0.91873803665631482</v>
      </c>
      <c r="BB676" s="7">
        <v>0.8440795799991001</v>
      </c>
      <c r="BC676" s="7">
        <v>25044</v>
      </c>
      <c r="BD676" s="7">
        <v>0.98882098943235519</v>
      </c>
      <c r="BE676" s="7">
        <v>0.97776694914198192</v>
      </c>
      <c r="BF676" s="7">
        <v>25044</v>
      </c>
      <c r="BG676" s="7">
        <v>0.97776694914198192</v>
      </c>
      <c r="BH676" s="7" t="s">
        <v>1243</v>
      </c>
      <c r="BI676" s="7" t="s">
        <v>1244</v>
      </c>
      <c r="BJ676" s="7" t="s">
        <v>1273</v>
      </c>
      <c r="BK676" s="7" t="s">
        <v>1273</v>
      </c>
      <c r="BL676" s="7" t="s">
        <v>1273</v>
      </c>
      <c r="BM676" s="7">
        <v>5</v>
      </c>
      <c r="BN676" s="7">
        <v>14</v>
      </c>
      <c r="BO676" s="7">
        <v>25044</v>
      </c>
      <c r="BP676" s="7">
        <v>0</v>
      </c>
      <c r="BQ676" s="7">
        <v>0</v>
      </c>
      <c r="BR676" s="7">
        <v>100</v>
      </c>
      <c r="BS676" s="7">
        <v>9.8011794318000316</v>
      </c>
      <c r="BT676" s="7">
        <v>9.8170800000000007</v>
      </c>
      <c r="BU676" s="7">
        <v>0.27757966022665548</v>
      </c>
      <c r="BV676" s="7">
        <v>8.0956700000000001</v>
      </c>
      <c r="BW676" s="7">
        <v>10.6005</v>
      </c>
      <c r="BX676" s="7">
        <v>8.865913299999999</v>
      </c>
      <c r="BY676" s="7">
        <v>10.334913999999999</v>
      </c>
      <c r="BZ676" s="7">
        <v>5.0421808821432306</v>
      </c>
      <c r="CA676" s="7">
        <v>5</v>
      </c>
      <c r="CB676" s="7">
        <v>14</v>
      </c>
      <c r="CC676" s="7">
        <v>25044</v>
      </c>
      <c r="CD676" s="7">
        <v>0</v>
      </c>
      <c r="CE676" s="7">
        <v>0</v>
      </c>
      <c r="CF676" s="7">
        <v>100</v>
      </c>
      <c r="CG676" s="7">
        <v>11.389939066043761</v>
      </c>
      <c r="CH676" s="7">
        <v>11.379200000000001</v>
      </c>
      <c r="CI676" s="7">
        <v>0.26163563810116519</v>
      </c>
      <c r="CJ676" s="7">
        <v>10.306800000000001</v>
      </c>
      <c r="CK676" s="7">
        <v>12.2463</v>
      </c>
      <c r="CL676" s="7">
        <v>10.743629</v>
      </c>
      <c r="CM676" s="7">
        <v>11.987956000000001</v>
      </c>
      <c r="CN676" s="7">
        <v>3.3253127044655129</v>
      </c>
      <c r="CO676" s="7">
        <v>5</v>
      </c>
      <c r="CP676" s="7">
        <v>14</v>
      </c>
      <c r="CQ676" s="7">
        <v>25044</v>
      </c>
      <c r="CR676" s="7">
        <v>0</v>
      </c>
      <c r="CS676" s="7">
        <v>0</v>
      </c>
      <c r="CT676" s="7">
        <v>100</v>
      </c>
      <c r="CU676" s="7">
        <v>11.0554088723846</v>
      </c>
      <c r="CV676" s="7">
        <v>11.046150000000001</v>
      </c>
      <c r="CW676" s="7">
        <v>0.2421796781663017</v>
      </c>
      <c r="CX676" s="7">
        <v>10.018800000000001</v>
      </c>
      <c r="CY676" s="7">
        <v>11.841799999999999</v>
      </c>
      <c r="CZ676" s="7">
        <v>10.419972</v>
      </c>
      <c r="DA676" s="7">
        <v>11.596555</v>
      </c>
      <c r="DB676" s="7">
        <v>4.0529014791975833</v>
      </c>
      <c r="DC676" s="7">
        <v>1.576116333808939</v>
      </c>
      <c r="DD676" s="7">
        <v>1.245045</v>
      </c>
      <c r="DE676" s="7">
        <v>0.1103571112696464</v>
      </c>
      <c r="DF676" s="7">
        <v>25044</v>
      </c>
      <c r="DG676" s="7">
        <v>6.5761163338089386</v>
      </c>
      <c r="DH676" s="7">
        <v>12.42388366619106</v>
      </c>
      <c r="DI676" s="7" t="s">
        <v>37</v>
      </c>
      <c r="DJ676" s="7">
        <v>0.46090947154309619</v>
      </c>
      <c r="DK676" s="7">
        <v>-0.33379999999999832</v>
      </c>
      <c r="DL676" s="7">
        <v>4.2369823847699287E-2</v>
      </c>
      <c r="DM676" s="7">
        <v>25044</v>
      </c>
      <c r="DN676" s="7">
        <v>5.4609094715430961</v>
      </c>
      <c r="DO676" s="7">
        <v>13.539090528456899</v>
      </c>
      <c r="DP676" s="7" t="s">
        <v>37</v>
      </c>
      <c r="DQ676" s="7">
        <v>1.254229440584572</v>
      </c>
      <c r="DR676" s="7">
        <v>0.33453019365915893</v>
      </c>
      <c r="DS676" s="7">
        <v>1.2290700000000001</v>
      </c>
      <c r="DT676" s="7">
        <v>0.33305000000000012</v>
      </c>
    </row>
    <row r="677" spans="1:124" ht="15.5" hidden="1" x14ac:dyDescent="0.35">
      <c r="A677" s="7" t="s">
        <v>1236</v>
      </c>
      <c r="B677" s="7" t="s">
        <v>1237</v>
      </c>
      <c r="C677" s="7" t="s">
        <v>38</v>
      </c>
      <c r="D677" s="7">
        <v>53330</v>
      </c>
      <c r="E677" s="7" t="s">
        <v>2615</v>
      </c>
      <c r="F677" s="4" t="s">
        <v>2616</v>
      </c>
      <c r="G677" s="7">
        <v>25044</v>
      </c>
      <c r="H677" s="7" t="s">
        <v>33</v>
      </c>
      <c r="I677" s="7">
        <v>0</v>
      </c>
      <c r="J677" s="7">
        <v>0</v>
      </c>
      <c r="K677" s="7">
        <v>91.94158652747349</v>
      </c>
      <c r="L677" s="7">
        <v>119.6187619211783</v>
      </c>
      <c r="M677" s="7">
        <v>183.88317305494689</v>
      </c>
      <c r="N677" s="7" t="s">
        <v>1241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7">
        <v>0</v>
      </c>
      <c r="U677" s="7">
        <v>0</v>
      </c>
      <c r="V677" s="7">
        <v>0</v>
      </c>
      <c r="W677" s="7">
        <v>0</v>
      </c>
      <c r="X677" s="7">
        <v>0</v>
      </c>
      <c r="Y677" s="7">
        <v>0</v>
      </c>
      <c r="Z677" s="7" t="s">
        <v>1242</v>
      </c>
      <c r="AA677" s="7"/>
      <c r="AB677" s="7"/>
      <c r="AC677" s="7"/>
      <c r="AD677" s="7"/>
      <c r="AE677" s="7"/>
      <c r="AF677" s="7"/>
      <c r="AG677" s="7"/>
      <c r="AH677" s="7"/>
      <c r="AI677" s="7">
        <v>0</v>
      </c>
      <c r="AJ677" s="7">
        <v>0</v>
      </c>
      <c r="AK677" s="7">
        <v>0</v>
      </c>
      <c r="AL677" s="7">
        <v>0</v>
      </c>
      <c r="AM677" s="7">
        <v>0</v>
      </c>
      <c r="AN677" s="7"/>
      <c r="AO677" s="7"/>
      <c r="AP677" s="7"/>
      <c r="AQ677" s="7"/>
      <c r="AR677" s="7"/>
      <c r="AS677" s="7"/>
      <c r="AT677" s="7">
        <v>2.4198430000000002</v>
      </c>
      <c r="AU677" s="7">
        <v>2.4198430000000002</v>
      </c>
      <c r="AV677" s="7">
        <v>0.5121881874154649</v>
      </c>
      <c r="AW677" s="7">
        <v>0.13393430896136629</v>
      </c>
      <c r="AX677" s="7">
        <v>4.511707655426625E-2</v>
      </c>
      <c r="AY677" s="7">
        <v>1.746202725269522E-2</v>
      </c>
      <c r="AZ677" s="7">
        <v>0.55730526396973112</v>
      </c>
      <c r="BA677" s="7">
        <v>0.92362117633768337</v>
      </c>
      <c r="BB677" s="7">
        <v>0.85307607737940605</v>
      </c>
      <c r="BC677" s="7">
        <v>25044</v>
      </c>
      <c r="BD677" s="7">
        <v>0.98968529123669458</v>
      </c>
      <c r="BE677" s="7">
        <v>0.97947697569026093</v>
      </c>
      <c r="BF677" s="7">
        <v>25044</v>
      </c>
      <c r="BG677" s="7">
        <v>0.97947697569026093</v>
      </c>
      <c r="BH677" s="7" t="s">
        <v>1243</v>
      </c>
      <c r="BI677" s="7" t="s">
        <v>1244</v>
      </c>
      <c r="BJ677" s="7" t="s">
        <v>1273</v>
      </c>
      <c r="BK677" s="7" t="s">
        <v>1273</v>
      </c>
      <c r="BL677" s="7" t="s">
        <v>1273</v>
      </c>
      <c r="BM677" s="7">
        <v>5</v>
      </c>
      <c r="BN677" s="7">
        <v>14</v>
      </c>
      <c r="BO677" s="7">
        <v>25044</v>
      </c>
      <c r="BP677" s="7">
        <v>0</v>
      </c>
      <c r="BQ677" s="7">
        <v>0</v>
      </c>
      <c r="BR677" s="7">
        <v>100</v>
      </c>
      <c r="BS677" s="7">
        <v>9.7763968120108604</v>
      </c>
      <c r="BT677" s="7">
        <v>9.7939249999999998</v>
      </c>
      <c r="BU677" s="7">
        <v>0.28279018712297282</v>
      </c>
      <c r="BV677" s="7">
        <v>7.8990400000000003</v>
      </c>
      <c r="BW677" s="7">
        <v>10.5747</v>
      </c>
      <c r="BX677" s="7">
        <v>8.8211794999999995</v>
      </c>
      <c r="BY677" s="7">
        <v>10.321457000000001</v>
      </c>
      <c r="BZ677" s="7">
        <v>4.9784886231483494</v>
      </c>
      <c r="CA677" s="7">
        <v>5</v>
      </c>
      <c r="CB677" s="7">
        <v>14</v>
      </c>
      <c r="CC677" s="7">
        <v>25044</v>
      </c>
      <c r="CD677" s="7">
        <v>0</v>
      </c>
      <c r="CE677" s="7">
        <v>0</v>
      </c>
      <c r="CF677" s="7">
        <v>100</v>
      </c>
      <c r="CG677" s="7">
        <v>11.350406350423251</v>
      </c>
      <c r="CH677" s="7">
        <v>11.3405</v>
      </c>
      <c r="CI677" s="7">
        <v>0.26843688482940947</v>
      </c>
      <c r="CJ677" s="7">
        <v>9.9670900000000007</v>
      </c>
      <c r="CK677" s="7">
        <v>12.2644</v>
      </c>
      <c r="CL677" s="7">
        <v>10.665001999999999</v>
      </c>
      <c r="CM677" s="7">
        <v>11.960114000000001</v>
      </c>
      <c r="CN677" s="7">
        <v>3.290150993048206</v>
      </c>
      <c r="CO677" s="7">
        <v>5</v>
      </c>
      <c r="CP677" s="7">
        <v>14</v>
      </c>
      <c r="CQ677" s="7">
        <v>25044</v>
      </c>
      <c r="CR677" s="7">
        <v>0</v>
      </c>
      <c r="CS677" s="7">
        <v>0</v>
      </c>
      <c r="CT677" s="7">
        <v>100</v>
      </c>
      <c r="CU677" s="7">
        <v>11.025482980753869</v>
      </c>
      <c r="CV677" s="7">
        <v>11.0167</v>
      </c>
      <c r="CW677" s="7">
        <v>0.2481563169121094</v>
      </c>
      <c r="CX677" s="7">
        <v>9.6169799999999999</v>
      </c>
      <c r="CY677" s="7">
        <v>11.8163</v>
      </c>
      <c r="CZ677" s="7">
        <v>10.353501</v>
      </c>
      <c r="DA677" s="7">
        <v>11.580157</v>
      </c>
      <c r="DB677" s="7">
        <v>3.9954883495196611</v>
      </c>
      <c r="DC677" s="7">
        <v>1.5669437256409171</v>
      </c>
      <c r="DD677" s="7">
        <v>1.239415000000001</v>
      </c>
      <c r="DE677" s="7">
        <v>0.10917624188030529</v>
      </c>
      <c r="DF677" s="7">
        <v>25044</v>
      </c>
      <c r="DG677" s="7">
        <v>6.5669437256409164</v>
      </c>
      <c r="DH677" s="7">
        <v>12.43305627435908</v>
      </c>
      <c r="DI677" s="7" t="s">
        <v>37</v>
      </c>
      <c r="DJ677" s="7">
        <v>0.45086609323973093</v>
      </c>
      <c r="DK677" s="7">
        <v>-0.32409999999999961</v>
      </c>
      <c r="DL677" s="7">
        <v>4.2255364413243762E-2</v>
      </c>
      <c r="DM677" s="7">
        <v>25044</v>
      </c>
      <c r="DN677" s="7">
        <v>5.450866093239731</v>
      </c>
      <c r="DO677" s="7">
        <v>13.54913390676027</v>
      </c>
      <c r="DP677" s="7" t="s">
        <v>37</v>
      </c>
      <c r="DQ677" s="7">
        <v>1.2490861687430139</v>
      </c>
      <c r="DR677" s="7">
        <v>0.32492336966937962</v>
      </c>
      <c r="DS677" s="7">
        <v>1.2227749999999999</v>
      </c>
      <c r="DT677" s="7">
        <v>0.32380000000000031</v>
      </c>
    </row>
    <row r="678" spans="1:124" ht="15.5" hidden="1" x14ac:dyDescent="0.35">
      <c r="A678" s="7" t="s">
        <v>1236</v>
      </c>
      <c r="B678" s="7" t="s">
        <v>1237</v>
      </c>
      <c r="C678" s="7" t="s">
        <v>38</v>
      </c>
      <c r="D678" s="7">
        <v>53331</v>
      </c>
      <c r="E678" s="7" t="s">
        <v>2617</v>
      </c>
      <c r="F678" s="4" t="s">
        <v>2618</v>
      </c>
      <c r="G678" s="7">
        <v>25044</v>
      </c>
      <c r="H678" s="7" t="s">
        <v>33</v>
      </c>
      <c r="I678" s="7">
        <v>0</v>
      </c>
      <c r="J678" s="7">
        <v>0</v>
      </c>
      <c r="K678" s="7">
        <v>91.94158652747349</v>
      </c>
      <c r="L678" s="7">
        <v>119.6187619211783</v>
      </c>
      <c r="M678" s="7">
        <v>183.88317305494689</v>
      </c>
      <c r="N678" s="7" t="s">
        <v>1266</v>
      </c>
      <c r="O678" s="7">
        <v>0</v>
      </c>
      <c r="P678" s="7">
        <v>0</v>
      </c>
      <c r="Q678" s="7">
        <v>0</v>
      </c>
      <c r="R678" s="7">
        <v>0</v>
      </c>
      <c r="S678" s="7">
        <v>0</v>
      </c>
      <c r="T678" s="7">
        <v>0</v>
      </c>
      <c r="U678" s="7">
        <v>0</v>
      </c>
      <c r="V678" s="7">
        <v>0</v>
      </c>
      <c r="W678" s="7">
        <v>0</v>
      </c>
      <c r="X678" s="7">
        <v>0</v>
      </c>
      <c r="Y678" s="7">
        <v>0</v>
      </c>
      <c r="Z678" s="7" t="s">
        <v>1242</v>
      </c>
      <c r="AA678" s="7"/>
      <c r="AB678" s="7"/>
      <c r="AC678" s="7"/>
      <c r="AD678" s="7"/>
      <c r="AE678" s="7"/>
      <c r="AF678" s="7"/>
      <c r="AG678" s="7"/>
      <c r="AH678" s="7"/>
      <c r="AI678" s="7">
        <v>0</v>
      </c>
      <c r="AJ678" s="7">
        <v>0</v>
      </c>
      <c r="AK678" s="7">
        <v>0</v>
      </c>
      <c r="AL678" s="7">
        <v>0</v>
      </c>
      <c r="AM678" s="7">
        <v>0</v>
      </c>
      <c r="AN678" s="7"/>
      <c r="AO678" s="7"/>
      <c r="AP678" s="7"/>
      <c r="AQ678" s="7"/>
      <c r="AR678" s="7"/>
      <c r="AS678" s="7"/>
      <c r="AT678" s="7">
        <v>52.690000000000047</v>
      </c>
      <c r="AU678" s="7">
        <v>52.690000000000047</v>
      </c>
      <c r="AV678" s="7">
        <v>0.16507876257354279</v>
      </c>
      <c r="AW678" s="7">
        <v>0.14334788384892749</v>
      </c>
      <c r="AX678" s="7">
        <v>5.8412111430246903E-2</v>
      </c>
      <c r="AY678" s="7">
        <v>2.2848852044926971E-2</v>
      </c>
      <c r="AZ678" s="7">
        <v>0.2234908740037897</v>
      </c>
      <c r="BA678" s="7">
        <v>0.83827483815595261</v>
      </c>
      <c r="BB678" s="7">
        <v>0.70270470428538856</v>
      </c>
      <c r="BC678" s="7">
        <v>25044</v>
      </c>
      <c r="BD678" s="7">
        <v>0.97876982235828325</v>
      </c>
      <c r="BE678" s="7">
        <v>0.95799036515926539</v>
      </c>
      <c r="BF678" s="7">
        <v>25044</v>
      </c>
      <c r="BG678" s="7">
        <v>0.95799036515926539</v>
      </c>
      <c r="BH678" s="7" t="s">
        <v>1243</v>
      </c>
      <c r="BI678" s="7" t="s">
        <v>1267</v>
      </c>
      <c r="BJ678" s="7" t="s">
        <v>1367</v>
      </c>
      <c r="BK678" s="7" t="s">
        <v>1367</v>
      </c>
      <c r="BL678" s="7" t="s">
        <v>1367</v>
      </c>
      <c r="BM678" s="7">
        <v>638</v>
      </c>
      <c r="BN678" s="7">
        <v>776</v>
      </c>
      <c r="BO678" s="7">
        <v>25044</v>
      </c>
      <c r="BP678" s="7">
        <v>0</v>
      </c>
      <c r="BQ678" s="7">
        <v>0</v>
      </c>
      <c r="BR678" s="7">
        <v>100</v>
      </c>
      <c r="BS678" s="7">
        <v>719.71445603737425</v>
      </c>
      <c r="BT678" s="7">
        <v>719.87699999999995</v>
      </c>
      <c r="BU678" s="7">
        <v>5.4104346558202012</v>
      </c>
      <c r="BV678" s="7">
        <v>688.82500000000005</v>
      </c>
      <c r="BW678" s="7">
        <v>746.80899999999997</v>
      </c>
      <c r="BX678" s="7">
        <v>706.75400000000002</v>
      </c>
      <c r="BY678" s="7">
        <v>731.89889000000005</v>
      </c>
      <c r="BZ678" s="7">
        <v>3.4677154759385389</v>
      </c>
      <c r="CA678" s="7">
        <v>638</v>
      </c>
      <c r="CB678" s="7">
        <v>776</v>
      </c>
      <c r="CC678" s="7">
        <v>25044</v>
      </c>
      <c r="CD678" s="7">
        <v>0</v>
      </c>
      <c r="CE678" s="7">
        <v>0</v>
      </c>
      <c r="CF678" s="7">
        <v>100</v>
      </c>
      <c r="CG678" s="7">
        <v>703.334856520524</v>
      </c>
      <c r="CH678" s="7">
        <v>703.39700000000005</v>
      </c>
      <c r="CI678" s="7">
        <v>5.7654061236727374</v>
      </c>
      <c r="CJ678" s="7">
        <v>665.09799999999996</v>
      </c>
      <c r="CK678" s="7">
        <v>735.13599999999997</v>
      </c>
      <c r="CL678" s="7">
        <v>689.81700000000001</v>
      </c>
      <c r="CM678" s="7">
        <v>716.673</v>
      </c>
      <c r="CN678" s="7">
        <v>3.777407009962364</v>
      </c>
      <c r="CO678" s="7">
        <v>638</v>
      </c>
      <c r="CP678" s="7">
        <v>776</v>
      </c>
      <c r="CQ678" s="7">
        <v>25044</v>
      </c>
      <c r="CR678" s="7">
        <v>0</v>
      </c>
      <c r="CS678" s="7">
        <v>0</v>
      </c>
      <c r="CT678" s="7">
        <v>100</v>
      </c>
      <c r="CU678" s="7">
        <v>710.86158249480923</v>
      </c>
      <c r="CV678" s="7">
        <v>710.87400000000002</v>
      </c>
      <c r="CW678" s="7">
        <v>5.412802783054012</v>
      </c>
      <c r="CX678" s="7">
        <v>678.37300000000005</v>
      </c>
      <c r="CY678" s="7">
        <v>738.26400000000001</v>
      </c>
      <c r="CZ678" s="7">
        <v>697.98</v>
      </c>
      <c r="DA678" s="7">
        <v>723.23400000000004</v>
      </c>
      <c r="DB678" s="7">
        <v>4.0113794470843054</v>
      </c>
      <c r="DC678" s="7">
        <v>17.931202453779111</v>
      </c>
      <c r="DD678" s="7">
        <v>-8.6979999999999791</v>
      </c>
      <c r="DE678" s="7">
        <v>3.0777341512597118</v>
      </c>
      <c r="DF678" s="7">
        <v>25044</v>
      </c>
      <c r="DG678" s="7">
        <v>655.93120245377906</v>
      </c>
      <c r="DH678" s="7">
        <v>758.06879754622094</v>
      </c>
      <c r="DI678" s="7" t="s">
        <v>37</v>
      </c>
      <c r="DJ678" s="7">
        <v>11.16471804274161</v>
      </c>
      <c r="DK678" s="7">
        <v>7.5529999999999973</v>
      </c>
      <c r="DL678" s="7">
        <v>1.203906014247204</v>
      </c>
      <c r="DM678" s="7">
        <v>25044</v>
      </c>
      <c r="DN678" s="7">
        <v>649.16471804274158</v>
      </c>
      <c r="DO678" s="7">
        <v>764.83528195725842</v>
      </c>
      <c r="DP678" s="7" t="s">
        <v>37</v>
      </c>
      <c r="DQ678" s="7">
        <v>8.8528735425650211</v>
      </c>
      <c r="DR678" s="7">
        <v>7.5267259742852266</v>
      </c>
      <c r="DS678" s="7">
        <v>9.0029999999999291</v>
      </c>
      <c r="DT678" s="7">
        <v>7.4769999999999754</v>
      </c>
    </row>
    <row r="679" spans="1:124" ht="15.5" hidden="1" x14ac:dyDescent="0.35">
      <c r="A679" s="7" t="s">
        <v>1236</v>
      </c>
      <c r="B679" s="7" t="s">
        <v>1237</v>
      </c>
      <c r="C679" s="7" t="s">
        <v>38</v>
      </c>
      <c r="D679" s="7">
        <v>53332</v>
      </c>
      <c r="E679" s="7" t="s">
        <v>2619</v>
      </c>
      <c r="F679" s="4" t="s">
        <v>2620</v>
      </c>
      <c r="G679" s="7">
        <v>25044</v>
      </c>
      <c r="H679" s="7" t="s">
        <v>33</v>
      </c>
      <c r="I679" s="7">
        <v>0</v>
      </c>
      <c r="J679" s="7">
        <v>0</v>
      </c>
      <c r="K679" s="7">
        <v>91.94158652747349</v>
      </c>
      <c r="L679" s="7">
        <v>119.6187619211783</v>
      </c>
      <c r="M679" s="7">
        <v>183.88317305494689</v>
      </c>
      <c r="N679" s="7" t="s">
        <v>1266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7">
        <v>0</v>
      </c>
      <c r="U679" s="7">
        <v>0</v>
      </c>
      <c r="V679" s="7">
        <v>0</v>
      </c>
      <c r="W679" s="7">
        <v>0</v>
      </c>
      <c r="X679" s="7">
        <v>0</v>
      </c>
      <c r="Y679" s="7">
        <v>0</v>
      </c>
      <c r="Z679" s="7" t="s">
        <v>1242</v>
      </c>
      <c r="AA679" s="7"/>
      <c r="AB679" s="7"/>
      <c r="AC679" s="7"/>
      <c r="AD679" s="7"/>
      <c r="AE679" s="7"/>
      <c r="AF679" s="7"/>
      <c r="AG679" s="7"/>
      <c r="AH679" s="7"/>
      <c r="AI679" s="7">
        <v>0</v>
      </c>
      <c r="AJ679" s="7">
        <v>0</v>
      </c>
      <c r="AK679" s="7">
        <v>0</v>
      </c>
      <c r="AL679" s="7">
        <v>0</v>
      </c>
      <c r="AM679" s="7">
        <v>0</v>
      </c>
      <c r="AN679" s="7"/>
      <c r="AO679" s="7"/>
      <c r="AP679" s="7"/>
      <c r="AQ679" s="7"/>
      <c r="AR679" s="7"/>
      <c r="AS679" s="7"/>
      <c r="AT679" s="7">
        <v>53.452999999999967</v>
      </c>
      <c r="AU679" s="7">
        <v>53.452999999999967</v>
      </c>
      <c r="AV679" s="7">
        <v>0.15273230688642339</v>
      </c>
      <c r="AW679" s="7">
        <v>0.13559575702018481</v>
      </c>
      <c r="AX679" s="7">
        <v>5.7336644120722667E-2</v>
      </c>
      <c r="AY679" s="7">
        <v>2.203003100326693E-2</v>
      </c>
      <c r="AZ679" s="7">
        <v>0.21006895100714609</v>
      </c>
      <c r="BA679" s="7">
        <v>0.83929487885201282</v>
      </c>
      <c r="BB679" s="7">
        <v>0.70441589366721491</v>
      </c>
      <c r="BC679" s="7">
        <v>25044</v>
      </c>
      <c r="BD679" s="7">
        <v>0.97961990785949205</v>
      </c>
      <c r="BE679" s="7">
        <v>0.95965516387463967</v>
      </c>
      <c r="BF679" s="7">
        <v>25044</v>
      </c>
      <c r="BG679" s="7">
        <v>0.95965516387463967</v>
      </c>
      <c r="BH679" s="7" t="s">
        <v>1243</v>
      </c>
      <c r="BI679" s="7" t="s">
        <v>1267</v>
      </c>
      <c r="BJ679" s="7" t="s">
        <v>1367</v>
      </c>
      <c r="BK679" s="7" t="s">
        <v>1367</v>
      </c>
      <c r="BL679" s="7" t="s">
        <v>1367</v>
      </c>
      <c r="BM679" s="7">
        <v>638</v>
      </c>
      <c r="BN679" s="7">
        <v>776</v>
      </c>
      <c r="BO679" s="7">
        <v>25044</v>
      </c>
      <c r="BP679" s="7">
        <v>0</v>
      </c>
      <c r="BQ679" s="7">
        <v>0</v>
      </c>
      <c r="BR679" s="7">
        <v>100</v>
      </c>
      <c r="BS679" s="7">
        <v>718.31191722568281</v>
      </c>
      <c r="BT679" s="7">
        <v>718.42700000000002</v>
      </c>
      <c r="BU679" s="7">
        <v>5.4060766481514264</v>
      </c>
      <c r="BV679" s="7">
        <v>687.14700000000005</v>
      </c>
      <c r="BW679" s="7">
        <v>744.90200000000004</v>
      </c>
      <c r="BX679" s="7">
        <v>705.30499999999995</v>
      </c>
      <c r="BY679" s="7">
        <v>730.52531999999997</v>
      </c>
      <c r="BZ679" s="7">
        <v>3.5569900643838919</v>
      </c>
      <c r="CA679" s="7">
        <v>638</v>
      </c>
      <c r="CB679" s="7">
        <v>776</v>
      </c>
      <c r="CC679" s="7">
        <v>25044</v>
      </c>
      <c r="CD679" s="7">
        <v>0</v>
      </c>
      <c r="CE679" s="7">
        <v>0</v>
      </c>
      <c r="CF679" s="7">
        <v>100</v>
      </c>
      <c r="CG679" s="7">
        <v>702.70412593036258</v>
      </c>
      <c r="CH679" s="7">
        <v>702.78700000000003</v>
      </c>
      <c r="CI679" s="7">
        <v>5.7514021036028966</v>
      </c>
      <c r="CJ679" s="7">
        <v>664.10599999999999</v>
      </c>
      <c r="CK679" s="7">
        <v>734.678</v>
      </c>
      <c r="CL679" s="7">
        <v>689.28294300000005</v>
      </c>
      <c r="CM679" s="7">
        <v>715.91</v>
      </c>
      <c r="CN679" s="7">
        <v>3.7500493946122262</v>
      </c>
      <c r="CO679" s="7">
        <v>638</v>
      </c>
      <c r="CP679" s="7">
        <v>776</v>
      </c>
      <c r="CQ679" s="7">
        <v>25044</v>
      </c>
      <c r="CR679" s="7">
        <v>0</v>
      </c>
      <c r="CS679" s="7">
        <v>0</v>
      </c>
      <c r="CT679" s="7">
        <v>100</v>
      </c>
      <c r="CU679" s="7">
        <v>709.96493255869677</v>
      </c>
      <c r="CV679" s="7">
        <v>710.03499999999997</v>
      </c>
      <c r="CW679" s="7">
        <v>5.4058849311315544</v>
      </c>
      <c r="CX679" s="7">
        <v>678.06799999999998</v>
      </c>
      <c r="CY679" s="7">
        <v>737.73</v>
      </c>
      <c r="CZ679" s="7">
        <v>697.14099999999996</v>
      </c>
      <c r="DA679" s="7">
        <v>722.31799999999998</v>
      </c>
      <c r="DB679" s="7">
        <v>4.0718012735231506</v>
      </c>
      <c r="DC679" s="7">
        <v>17.35844691455495</v>
      </c>
      <c r="DD679" s="7">
        <v>-8.1639999999999873</v>
      </c>
      <c r="DE679" s="7">
        <v>3.0648156381849878</v>
      </c>
      <c r="DF679" s="7">
        <v>25044</v>
      </c>
      <c r="DG679" s="7">
        <v>655.35844691455497</v>
      </c>
      <c r="DH679" s="7">
        <v>758.64155308544503</v>
      </c>
      <c r="DI679" s="7" t="s">
        <v>37</v>
      </c>
      <c r="DJ679" s="7">
        <v>10.780713741652811</v>
      </c>
      <c r="DK679" s="7">
        <v>7.2479999999999336</v>
      </c>
      <c r="DL679" s="7">
        <v>1.177571247217627</v>
      </c>
      <c r="DM679" s="7">
        <v>25044</v>
      </c>
      <c r="DN679" s="7">
        <v>648.78071374165279</v>
      </c>
      <c r="DO679" s="7">
        <v>765.21928625834721</v>
      </c>
      <c r="DP679" s="7" t="s">
        <v>37</v>
      </c>
      <c r="DQ679" s="7">
        <v>8.3469846669860317</v>
      </c>
      <c r="DR679" s="7">
        <v>7.2608066283341941</v>
      </c>
      <c r="DS679" s="7">
        <v>8.3920000000000528</v>
      </c>
      <c r="DT679" s="7">
        <v>7.2479999999999336</v>
      </c>
    </row>
    <row r="680" spans="1:124" ht="15.5" hidden="1" x14ac:dyDescent="0.35">
      <c r="A680" s="7" t="s">
        <v>1236</v>
      </c>
      <c r="B680" s="7" t="s">
        <v>1237</v>
      </c>
      <c r="C680" s="7" t="s">
        <v>38</v>
      </c>
      <c r="D680" s="7">
        <v>53333</v>
      </c>
      <c r="E680" s="7" t="s">
        <v>2621</v>
      </c>
      <c r="F680" s="4" t="s">
        <v>2622</v>
      </c>
      <c r="G680" s="7">
        <v>25044</v>
      </c>
      <c r="H680" s="7" t="s">
        <v>33</v>
      </c>
      <c r="I680" s="7">
        <v>0</v>
      </c>
      <c r="J680" s="7">
        <v>0</v>
      </c>
      <c r="K680" s="7">
        <v>91.94158652747349</v>
      </c>
      <c r="L680" s="7">
        <v>119.6187619211783</v>
      </c>
      <c r="M680" s="7">
        <v>183.88317305494689</v>
      </c>
      <c r="N680" s="7" t="s">
        <v>1266</v>
      </c>
      <c r="O680" s="7">
        <v>0</v>
      </c>
      <c r="P680" s="7">
        <v>0</v>
      </c>
      <c r="Q680" s="7">
        <v>0</v>
      </c>
      <c r="R680" s="7">
        <v>0</v>
      </c>
      <c r="S680" s="7">
        <v>0</v>
      </c>
      <c r="T680" s="7">
        <v>0</v>
      </c>
      <c r="U680" s="7">
        <v>0</v>
      </c>
      <c r="V680" s="7">
        <v>0</v>
      </c>
      <c r="W680" s="7">
        <v>0</v>
      </c>
      <c r="X680" s="7">
        <v>0</v>
      </c>
      <c r="Y680" s="7">
        <v>0</v>
      </c>
      <c r="Z680" s="7" t="s">
        <v>1242</v>
      </c>
      <c r="AA680" s="7"/>
      <c r="AB680" s="7"/>
      <c r="AC680" s="7"/>
      <c r="AD680" s="7"/>
      <c r="AE680" s="7"/>
      <c r="AF680" s="7"/>
      <c r="AG680" s="7"/>
      <c r="AH680" s="7"/>
      <c r="AI680" s="7">
        <v>0</v>
      </c>
      <c r="AJ680" s="7">
        <v>0</v>
      </c>
      <c r="AK680" s="7">
        <v>0</v>
      </c>
      <c r="AL680" s="7">
        <v>0</v>
      </c>
      <c r="AM680" s="7">
        <v>0</v>
      </c>
      <c r="AN680" s="7"/>
      <c r="AO680" s="7"/>
      <c r="AP680" s="7"/>
      <c r="AQ680" s="7"/>
      <c r="AR680" s="7"/>
      <c r="AS680" s="7"/>
      <c r="AT680" s="7">
        <v>53.433619999999983</v>
      </c>
      <c r="AU680" s="7">
        <v>53.433619999999983</v>
      </c>
      <c r="AV680" s="7">
        <v>0.1542100273198786</v>
      </c>
      <c r="AW680" s="7">
        <v>0.1356449366522435</v>
      </c>
      <c r="AX680" s="7">
        <v>5.7312769110309088E-2</v>
      </c>
      <c r="AY680" s="7">
        <v>2.18904159057106E-2</v>
      </c>
      <c r="AZ680" s="7">
        <v>0.2115227964301877</v>
      </c>
      <c r="BA680" s="7">
        <v>0.83964394388370855</v>
      </c>
      <c r="BB680" s="7">
        <v>0.70500195250058828</v>
      </c>
      <c r="BC680" s="7">
        <v>25044</v>
      </c>
      <c r="BD680" s="7">
        <v>0.97980511830253392</v>
      </c>
      <c r="BE680" s="7">
        <v>0.96001806985184246</v>
      </c>
      <c r="BF680" s="7">
        <v>25044</v>
      </c>
      <c r="BG680" s="7">
        <v>0.96001806985184246</v>
      </c>
      <c r="BH680" s="7" t="s">
        <v>1243</v>
      </c>
      <c r="BI680" s="7" t="s">
        <v>1267</v>
      </c>
      <c r="BJ680" s="7" t="s">
        <v>1367</v>
      </c>
      <c r="BK680" s="7" t="s">
        <v>1367</v>
      </c>
      <c r="BL680" s="7" t="s">
        <v>1367</v>
      </c>
      <c r="BM680" s="7">
        <v>638</v>
      </c>
      <c r="BN680" s="7">
        <v>776</v>
      </c>
      <c r="BO680" s="7">
        <v>25044</v>
      </c>
      <c r="BP680" s="7">
        <v>0</v>
      </c>
      <c r="BQ680" s="7">
        <v>0</v>
      </c>
      <c r="BR680" s="7">
        <v>100</v>
      </c>
      <c r="BS680" s="7">
        <v>718.44158700686796</v>
      </c>
      <c r="BT680" s="7">
        <v>718.58</v>
      </c>
      <c r="BU680" s="7">
        <v>5.4058880039070294</v>
      </c>
      <c r="BV680" s="7">
        <v>687.60400000000004</v>
      </c>
      <c r="BW680" s="7">
        <v>745.43600000000004</v>
      </c>
      <c r="BX680" s="7">
        <v>705.49010999999996</v>
      </c>
      <c r="BY680" s="7">
        <v>730.63499999999999</v>
      </c>
      <c r="BZ680" s="7">
        <v>3.5491186000358939</v>
      </c>
      <c r="CA680" s="7">
        <v>638</v>
      </c>
      <c r="CB680" s="7">
        <v>776</v>
      </c>
      <c r="CC680" s="7">
        <v>25044</v>
      </c>
      <c r="CD680" s="7">
        <v>0</v>
      </c>
      <c r="CE680" s="7">
        <v>0</v>
      </c>
      <c r="CF680" s="7">
        <v>100</v>
      </c>
      <c r="CG680" s="7">
        <v>702.7311831855933</v>
      </c>
      <c r="CH680" s="7">
        <v>702.78700000000003</v>
      </c>
      <c r="CI680" s="7">
        <v>5.7453824133679676</v>
      </c>
      <c r="CJ680" s="7">
        <v>663.87699999999995</v>
      </c>
      <c r="CK680" s="7">
        <v>733.83900000000006</v>
      </c>
      <c r="CL680" s="7">
        <v>689.20699999999999</v>
      </c>
      <c r="CM680" s="7">
        <v>715.98599999999999</v>
      </c>
      <c r="CN680" s="7">
        <v>3.755548283724401</v>
      </c>
      <c r="CO680" s="7">
        <v>638</v>
      </c>
      <c r="CP680" s="7">
        <v>776</v>
      </c>
      <c r="CQ680" s="7">
        <v>25044</v>
      </c>
      <c r="CR680" s="7">
        <v>0</v>
      </c>
      <c r="CS680" s="7">
        <v>0</v>
      </c>
      <c r="CT680" s="7">
        <v>100</v>
      </c>
      <c r="CU680" s="7">
        <v>710.02594090400885</v>
      </c>
      <c r="CV680" s="7">
        <v>710.03499999999997</v>
      </c>
      <c r="CW680" s="7">
        <v>5.4093988303071487</v>
      </c>
      <c r="CX680" s="7">
        <v>677.53399999999999</v>
      </c>
      <c r="CY680" s="7">
        <v>737.654</v>
      </c>
      <c r="CZ680" s="7">
        <v>697.17410999999993</v>
      </c>
      <c r="DA680" s="7">
        <v>722.39499999999998</v>
      </c>
      <c r="DB680" s="7">
        <v>4.0653968623623129</v>
      </c>
      <c r="DC680" s="7">
        <v>17.427286177363989</v>
      </c>
      <c r="DD680" s="7">
        <v>-8.2400000000000091</v>
      </c>
      <c r="DE680" s="7">
        <v>3.062428725787993</v>
      </c>
      <c r="DF680" s="7">
        <v>25044</v>
      </c>
      <c r="DG680" s="7">
        <v>655.42728617736395</v>
      </c>
      <c r="DH680" s="7">
        <v>758.57271382263605</v>
      </c>
      <c r="DI680" s="7" t="s">
        <v>37</v>
      </c>
      <c r="DJ680" s="7">
        <v>10.75705249544313</v>
      </c>
      <c r="DK680" s="7">
        <v>7.2480000000000473</v>
      </c>
      <c r="DL680" s="7">
        <v>1.169684165147695</v>
      </c>
      <c r="DM680" s="7">
        <v>25044</v>
      </c>
      <c r="DN680" s="7">
        <v>648.75705249544308</v>
      </c>
      <c r="DO680" s="7">
        <v>765.24294750455692</v>
      </c>
      <c r="DP680" s="7" t="s">
        <v>37</v>
      </c>
      <c r="DQ680" s="7">
        <v>8.4156461028591139</v>
      </c>
      <c r="DR680" s="7">
        <v>7.2947577184155534</v>
      </c>
      <c r="DS680" s="7">
        <v>8.5450000000000728</v>
      </c>
      <c r="DT680" s="7">
        <v>7.2479999999999336</v>
      </c>
    </row>
    <row r="681" spans="1:124" ht="15.5" hidden="1" x14ac:dyDescent="0.35">
      <c r="A681" s="7" t="s">
        <v>1236</v>
      </c>
      <c r="B681" s="7" t="s">
        <v>1237</v>
      </c>
      <c r="C681" s="7" t="s">
        <v>38</v>
      </c>
      <c r="D681" s="7">
        <v>53334</v>
      </c>
      <c r="E681" s="7" t="s">
        <v>2623</v>
      </c>
      <c r="F681" s="4" t="s">
        <v>2624</v>
      </c>
      <c r="G681" s="7">
        <v>25044</v>
      </c>
      <c r="H681" s="7" t="s">
        <v>33</v>
      </c>
      <c r="I681" s="7">
        <v>0</v>
      </c>
      <c r="J681" s="7">
        <v>0</v>
      </c>
      <c r="K681" s="7">
        <v>91.94158652747349</v>
      </c>
      <c r="L681" s="7">
        <v>119.6187619211783</v>
      </c>
      <c r="M681" s="7">
        <v>183.88317305494689</v>
      </c>
      <c r="N681" s="7" t="s">
        <v>1266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7">
        <v>0</v>
      </c>
      <c r="U681" s="7">
        <v>0</v>
      </c>
      <c r="V681" s="7">
        <v>0</v>
      </c>
      <c r="W681" s="7">
        <v>0</v>
      </c>
      <c r="X681" s="7">
        <v>0</v>
      </c>
      <c r="Y681" s="7">
        <v>0</v>
      </c>
      <c r="Z681" s="7" t="s">
        <v>1242</v>
      </c>
      <c r="AA681" s="7"/>
      <c r="AB681" s="7"/>
      <c r="AC681" s="7"/>
      <c r="AD681" s="7"/>
      <c r="AE681" s="7"/>
      <c r="AF681" s="7"/>
      <c r="AG681" s="7"/>
      <c r="AH681" s="7"/>
      <c r="AI681" s="7">
        <v>0</v>
      </c>
      <c r="AJ681" s="7">
        <v>0</v>
      </c>
      <c r="AK681" s="7">
        <v>0</v>
      </c>
      <c r="AL681" s="7">
        <v>0</v>
      </c>
      <c r="AM681" s="7">
        <v>0</v>
      </c>
      <c r="AN681" s="7"/>
      <c r="AO681" s="7"/>
      <c r="AP681" s="7"/>
      <c r="AQ681" s="7"/>
      <c r="AR681" s="7"/>
      <c r="AS681" s="7"/>
      <c r="AT681" s="7">
        <v>52.765999999999963</v>
      </c>
      <c r="AU681" s="7">
        <v>52.765999999999963</v>
      </c>
      <c r="AV681" s="7">
        <v>0.1662813175150667</v>
      </c>
      <c r="AW681" s="7">
        <v>0.14314141682143811</v>
      </c>
      <c r="AX681" s="7">
        <v>5.8338484528641182E-2</v>
      </c>
      <c r="AY681" s="7">
        <v>2.2332296139106662E-2</v>
      </c>
      <c r="AZ681" s="7">
        <v>0.22461980204370791</v>
      </c>
      <c r="BA681" s="7">
        <v>0.83786909500610363</v>
      </c>
      <c r="BB681" s="7">
        <v>0.70202462036634705</v>
      </c>
      <c r="BC681" s="7">
        <v>25044</v>
      </c>
      <c r="BD681" s="7">
        <v>0.97960245330820139</v>
      </c>
      <c r="BE681" s="7">
        <v>0.95962096652744688</v>
      </c>
      <c r="BF681" s="7">
        <v>25044</v>
      </c>
      <c r="BG681" s="7">
        <v>0.95962096652744688</v>
      </c>
      <c r="BH681" s="7" t="s">
        <v>1243</v>
      </c>
      <c r="BI681" s="7" t="s">
        <v>1267</v>
      </c>
      <c r="BJ681" s="7" t="s">
        <v>1367</v>
      </c>
      <c r="BK681" s="7" t="s">
        <v>1367</v>
      </c>
      <c r="BL681" s="7" t="s">
        <v>1367</v>
      </c>
      <c r="BM681" s="7">
        <v>638</v>
      </c>
      <c r="BN681" s="7">
        <v>776</v>
      </c>
      <c r="BO681" s="7">
        <v>25044</v>
      </c>
      <c r="BP681" s="7">
        <v>0</v>
      </c>
      <c r="BQ681" s="7">
        <v>0</v>
      </c>
      <c r="BR681" s="7">
        <v>100</v>
      </c>
      <c r="BS681" s="7">
        <v>719.74807898099345</v>
      </c>
      <c r="BT681" s="7">
        <v>719.87699999999995</v>
      </c>
      <c r="BU681" s="7">
        <v>5.3999054976629983</v>
      </c>
      <c r="BV681" s="7">
        <v>688.82500000000005</v>
      </c>
      <c r="BW681" s="7">
        <v>746.65599999999995</v>
      </c>
      <c r="BX681" s="7">
        <v>706.75400000000002</v>
      </c>
      <c r="BY681" s="7">
        <v>731.85500000000002</v>
      </c>
      <c r="BZ681" s="7">
        <v>3.472401572172672</v>
      </c>
      <c r="CA681" s="7">
        <v>638</v>
      </c>
      <c r="CB681" s="7">
        <v>776</v>
      </c>
      <c r="CC681" s="7">
        <v>25044</v>
      </c>
      <c r="CD681" s="7">
        <v>0</v>
      </c>
      <c r="CE681" s="7">
        <v>0</v>
      </c>
      <c r="CF681" s="7">
        <v>100</v>
      </c>
      <c r="CG681" s="7">
        <v>703.27259524836302</v>
      </c>
      <c r="CH681" s="7">
        <v>703.32100000000003</v>
      </c>
      <c r="CI681" s="7">
        <v>5.7552022171069659</v>
      </c>
      <c r="CJ681" s="7">
        <v>664.64</v>
      </c>
      <c r="CK681" s="7">
        <v>734.678</v>
      </c>
      <c r="CL681" s="7">
        <v>689.81700000000001</v>
      </c>
      <c r="CM681" s="7">
        <v>716.44399999999996</v>
      </c>
      <c r="CN681" s="7">
        <v>3.7804982220748879</v>
      </c>
      <c r="CO681" s="7">
        <v>638</v>
      </c>
      <c r="CP681" s="7">
        <v>776</v>
      </c>
      <c r="CQ681" s="7">
        <v>25044</v>
      </c>
      <c r="CR681" s="7">
        <v>0</v>
      </c>
      <c r="CS681" s="7">
        <v>0</v>
      </c>
      <c r="CT681" s="7">
        <v>100</v>
      </c>
      <c r="CU681" s="7">
        <v>710.82344365916003</v>
      </c>
      <c r="CV681" s="7">
        <v>710.87400000000002</v>
      </c>
      <c r="CW681" s="7">
        <v>5.4116579696220839</v>
      </c>
      <c r="CX681" s="7">
        <v>678.37300000000005</v>
      </c>
      <c r="CY681" s="7">
        <v>737.95899999999995</v>
      </c>
      <c r="CZ681" s="7">
        <v>697.82799999999997</v>
      </c>
      <c r="DA681" s="7">
        <v>723.15800000000002</v>
      </c>
      <c r="DB681" s="7">
        <v>4.0145772150114576</v>
      </c>
      <c r="DC681" s="7">
        <v>18.00886542391483</v>
      </c>
      <c r="DD681" s="7">
        <v>-8.7740000000000009</v>
      </c>
      <c r="DE681" s="7">
        <v>3.0782884746382781</v>
      </c>
      <c r="DF681" s="7">
        <v>25044</v>
      </c>
      <c r="DG681" s="7">
        <v>656.00886542391481</v>
      </c>
      <c r="DH681" s="7">
        <v>757.99113457608519</v>
      </c>
      <c r="DI681" s="7" t="s">
        <v>37</v>
      </c>
      <c r="DJ681" s="7">
        <v>11.0881578142283</v>
      </c>
      <c r="DK681" s="7">
        <v>7.5529999999999973</v>
      </c>
      <c r="DL681" s="7">
        <v>1.178385938076101</v>
      </c>
      <c r="DM681" s="7">
        <v>25044</v>
      </c>
      <c r="DN681" s="7">
        <v>649.08815781422834</v>
      </c>
      <c r="DO681" s="7">
        <v>764.91184218577166</v>
      </c>
      <c r="DP681" s="7" t="s">
        <v>37</v>
      </c>
      <c r="DQ681" s="7">
        <v>8.9246353218334207</v>
      </c>
      <c r="DR681" s="7">
        <v>7.5508484107970162</v>
      </c>
      <c r="DS681" s="7">
        <v>9.0029999999999291</v>
      </c>
      <c r="DT681" s="7">
        <v>7.5529999999999973</v>
      </c>
    </row>
    <row r="682" spans="1:124" ht="15.5" hidden="1" x14ac:dyDescent="0.35">
      <c r="A682" s="7" t="s">
        <v>1236</v>
      </c>
      <c r="B682" s="7" t="s">
        <v>1237</v>
      </c>
      <c r="C682" s="7" t="s">
        <v>38</v>
      </c>
      <c r="D682" s="7">
        <v>53335</v>
      </c>
      <c r="E682" s="7" t="s">
        <v>2625</v>
      </c>
      <c r="F682" s="4" t="s">
        <v>2626</v>
      </c>
      <c r="G682" s="7">
        <v>25044</v>
      </c>
      <c r="H682" s="7" t="s">
        <v>33</v>
      </c>
      <c r="I682" s="7">
        <v>0</v>
      </c>
      <c r="J682" s="7">
        <v>0</v>
      </c>
      <c r="K682" s="7">
        <v>91.94158652747349</v>
      </c>
      <c r="L682" s="7">
        <v>119.6187619211783</v>
      </c>
      <c r="M682" s="7">
        <v>183.88317305494689</v>
      </c>
      <c r="N682" s="7" t="s">
        <v>1241</v>
      </c>
      <c r="O682" s="7">
        <v>0</v>
      </c>
      <c r="P682" s="7">
        <v>0</v>
      </c>
      <c r="Q682" s="7">
        <v>0</v>
      </c>
      <c r="R682" s="7">
        <v>0</v>
      </c>
      <c r="S682" s="7">
        <v>0</v>
      </c>
      <c r="T682" s="7">
        <v>16746</v>
      </c>
      <c r="U682" s="7">
        <v>25</v>
      </c>
      <c r="V682" s="7">
        <v>16746</v>
      </c>
      <c r="W682" s="7">
        <v>668663.15285098227</v>
      </c>
      <c r="X682" s="7">
        <v>998.24309215780227</v>
      </c>
      <c r="Y682" s="7">
        <v>668663.15285098227</v>
      </c>
      <c r="Z682" s="7" t="s">
        <v>1242</v>
      </c>
      <c r="AA682" s="7"/>
      <c r="AB682" s="7"/>
      <c r="AC682" s="7"/>
      <c r="AD682" s="7"/>
      <c r="AE682" s="7"/>
      <c r="AF682" s="7"/>
      <c r="AG682" s="7"/>
      <c r="AH682" s="7"/>
      <c r="AI682" s="7">
        <v>0</v>
      </c>
      <c r="AJ682" s="7">
        <v>0</v>
      </c>
      <c r="AK682" s="7">
        <v>0</v>
      </c>
      <c r="AL682" s="7">
        <v>0</v>
      </c>
      <c r="AM682" s="7">
        <v>0</v>
      </c>
      <c r="AN682" s="7"/>
      <c r="AO682" s="7"/>
      <c r="AP682" s="7"/>
      <c r="AQ682" s="7"/>
      <c r="AR682" s="7"/>
      <c r="AS682" s="7"/>
      <c r="AT682" s="7">
        <v>51.991999999999962</v>
      </c>
      <c r="AU682" s="7">
        <v>51.991999999999962</v>
      </c>
      <c r="AV682" s="7">
        <v>1.0154062163409761</v>
      </c>
      <c r="AW682" s="7">
        <v>0.67208416679489169</v>
      </c>
      <c r="AX682" s="7">
        <v>7.3312647773262976E-2</v>
      </c>
      <c r="AY682" s="7">
        <v>3.3395212804571688E-2</v>
      </c>
      <c r="AZ682" s="7">
        <v>1.08871886411424</v>
      </c>
      <c r="BA682" s="7">
        <v>0.85409893242242785</v>
      </c>
      <c r="BB682" s="7">
        <v>0.72948498636513093</v>
      </c>
      <c r="BC682" s="7">
        <v>25044</v>
      </c>
      <c r="BD682" s="7">
        <v>0.97553842933571644</v>
      </c>
      <c r="BE682" s="7">
        <v>0.95167522711079666</v>
      </c>
      <c r="BF682" s="7">
        <v>25044</v>
      </c>
      <c r="BG682" s="7">
        <v>0.95167522711079666</v>
      </c>
      <c r="BH682" s="7" t="s">
        <v>1243</v>
      </c>
      <c r="BI682" s="7" t="s">
        <v>1244</v>
      </c>
      <c r="BJ682" s="7" t="s">
        <v>1367</v>
      </c>
      <c r="BK682" s="7" t="s">
        <v>1367</v>
      </c>
      <c r="BL682" s="7" t="s">
        <v>1367</v>
      </c>
      <c r="BM682" s="7">
        <v>957</v>
      </c>
      <c r="BN682" s="7">
        <v>1093</v>
      </c>
      <c r="BO682" s="7">
        <v>25044</v>
      </c>
      <c r="BP682" s="7">
        <v>0</v>
      </c>
      <c r="BQ682" s="7">
        <v>0</v>
      </c>
      <c r="BR682" s="7">
        <v>100</v>
      </c>
      <c r="BS682" s="7">
        <v>1029.801009902571</v>
      </c>
      <c r="BT682" s="7">
        <v>1029.8599999999999</v>
      </c>
      <c r="BU682" s="7">
        <v>7.0098528696844857</v>
      </c>
      <c r="BV682" s="7">
        <v>989.04399999999998</v>
      </c>
      <c r="BW682" s="7">
        <v>1063.8900000000001</v>
      </c>
      <c r="BX682" s="7">
        <v>1013.08</v>
      </c>
      <c r="BY682" s="7">
        <v>1045.81</v>
      </c>
      <c r="BZ682" s="7">
        <v>3.00524567692166</v>
      </c>
      <c r="CA682" s="7">
        <v>873</v>
      </c>
      <c r="CB682" s="7">
        <v>1010</v>
      </c>
      <c r="CC682" s="7">
        <v>25044</v>
      </c>
      <c r="CD682" s="7">
        <v>0</v>
      </c>
      <c r="CE682" s="7">
        <v>0</v>
      </c>
      <c r="CF682" s="7">
        <v>100</v>
      </c>
      <c r="CG682" s="7">
        <v>941.83513790927964</v>
      </c>
      <c r="CH682" s="7">
        <v>941.81799999999998</v>
      </c>
      <c r="CI682" s="7">
        <v>7.6864651965171262</v>
      </c>
      <c r="CJ682" s="7">
        <v>891.15800000000002</v>
      </c>
      <c r="CK682" s="7">
        <v>984.31399999999996</v>
      </c>
      <c r="CL682" s="7">
        <v>923.96500000000003</v>
      </c>
      <c r="CM682" s="7">
        <v>960.12800000000004</v>
      </c>
      <c r="CN682" s="7">
        <v>2.9560558873280729</v>
      </c>
      <c r="CO682" s="7">
        <v>906</v>
      </c>
      <c r="CP682" s="7">
        <v>1047</v>
      </c>
      <c r="CQ682" s="7">
        <v>25044</v>
      </c>
      <c r="CR682" s="7">
        <v>0</v>
      </c>
      <c r="CS682" s="7">
        <v>0</v>
      </c>
      <c r="CT682" s="7">
        <v>100</v>
      </c>
      <c r="CU682" s="7">
        <v>976.80881472608212</v>
      </c>
      <c r="CV682" s="7">
        <v>976.76099999999997</v>
      </c>
      <c r="CW682" s="7">
        <v>7.0989803224596324</v>
      </c>
      <c r="CX682" s="7">
        <v>933.95899999999995</v>
      </c>
      <c r="CY682" s="7">
        <v>1013.15</v>
      </c>
      <c r="CZ682" s="7">
        <v>960.00868000000003</v>
      </c>
      <c r="DA682" s="7">
        <v>993.43632000000002</v>
      </c>
      <c r="DB682" s="7">
        <v>3.2958341473280899</v>
      </c>
      <c r="DC682" s="7">
        <v>64.228013549082462</v>
      </c>
      <c r="DD682" s="7">
        <v>-52.793000000000013</v>
      </c>
      <c r="DE682" s="7">
        <v>3.8116711830274861</v>
      </c>
      <c r="DF682" s="7">
        <v>25044</v>
      </c>
      <c r="DG682" s="7">
        <v>1021.228013549082</v>
      </c>
      <c r="DH682" s="7">
        <v>1028.771986450917</v>
      </c>
      <c r="DI682" s="7" t="s">
        <v>37</v>
      </c>
      <c r="DJ682" s="7">
        <v>40.151851712405858</v>
      </c>
      <c r="DK682" s="7">
        <v>34.942999999999977</v>
      </c>
      <c r="DL682" s="7">
        <v>1.73628390413529</v>
      </c>
      <c r="DM682" s="7">
        <v>25044</v>
      </c>
      <c r="DN682" s="7">
        <v>913.15185171240591</v>
      </c>
      <c r="DO682" s="7">
        <v>969.84814828759409</v>
      </c>
      <c r="DP682" s="7" t="s">
        <v>37</v>
      </c>
      <c r="DQ682" s="7">
        <v>52.992195176489297</v>
      </c>
      <c r="DR682" s="7">
        <v>34.973676816802481</v>
      </c>
      <c r="DS682" s="7">
        <v>53.098999999999933</v>
      </c>
      <c r="DT682" s="7">
        <v>34.942999999999977</v>
      </c>
    </row>
    <row r="683" spans="1:124" ht="15.5" hidden="1" x14ac:dyDescent="0.35">
      <c r="A683" s="7" t="s">
        <v>1236</v>
      </c>
      <c r="B683" s="7" t="s">
        <v>1237</v>
      </c>
      <c r="C683" s="7" t="s">
        <v>38</v>
      </c>
      <c r="D683" s="7">
        <v>53336</v>
      </c>
      <c r="E683" s="7" t="s">
        <v>2627</v>
      </c>
      <c r="F683" s="4" t="s">
        <v>2628</v>
      </c>
      <c r="G683" s="7">
        <v>25044</v>
      </c>
      <c r="H683" s="7" t="s">
        <v>33</v>
      </c>
      <c r="I683" s="7">
        <v>0</v>
      </c>
      <c r="J683" s="7">
        <v>0</v>
      </c>
      <c r="K683" s="7">
        <v>91.94158652747349</v>
      </c>
      <c r="L683" s="7">
        <v>119.6187619211783</v>
      </c>
      <c r="M683" s="7">
        <v>183.88317305494689</v>
      </c>
      <c r="N683" s="7" t="s">
        <v>1241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7">
        <v>17078</v>
      </c>
      <c r="U683" s="7">
        <v>31</v>
      </c>
      <c r="V683" s="7">
        <v>17078</v>
      </c>
      <c r="W683" s="7">
        <v>681919.82111483789</v>
      </c>
      <c r="X683" s="7">
        <v>1237.8214342756751</v>
      </c>
      <c r="Y683" s="7">
        <v>681919.82111483789</v>
      </c>
      <c r="Z683" s="7" t="s">
        <v>1242</v>
      </c>
      <c r="AA683" s="7"/>
      <c r="AB683" s="7"/>
      <c r="AC683" s="7"/>
      <c r="AD683" s="7"/>
      <c r="AE683" s="7"/>
      <c r="AF683" s="7"/>
      <c r="AG683" s="7"/>
      <c r="AH683" s="7"/>
      <c r="AI683" s="7">
        <v>0</v>
      </c>
      <c r="AJ683" s="7">
        <v>0</v>
      </c>
      <c r="AK683" s="7">
        <v>0</v>
      </c>
      <c r="AL683" s="7">
        <v>0</v>
      </c>
      <c r="AM683" s="7">
        <v>0</v>
      </c>
      <c r="AN683" s="7"/>
      <c r="AO683" s="7"/>
      <c r="AP683" s="7"/>
      <c r="AQ683" s="7"/>
      <c r="AR683" s="7"/>
      <c r="AS683" s="7"/>
      <c r="AT683" s="7">
        <v>51.72709000000004</v>
      </c>
      <c r="AU683" s="7">
        <v>51.72709000000004</v>
      </c>
      <c r="AV683" s="7">
        <v>1.022075666734783</v>
      </c>
      <c r="AW683" s="7">
        <v>0.67846461109642942</v>
      </c>
      <c r="AX683" s="7">
        <v>7.4103915064791942E-2</v>
      </c>
      <c r="AY683" s="7">
        <v>3.3561504597422208E-2</v>
      </c>
      <c r="AZ683" s="7">
        <v>1.096179581799575</v>
      </c>
      <c r="BA683" s="7">
        <v>0.849902264105178</v>
      </c>
      <c r="BB683" s="7">
        <v>0.72233385853110776</v>
      </c>
      <c r="BC683" s="7">
        <v>25044</v>
      </c>
      <c r="BD683" s="7">
        <v>0.97520578052749718</v>
      </c>
      <c r="BE683" s="7">
        <v>0.95102631437424501</v>
      </c>
      <c r="BF683" s="7">
        <v>25044</v>
      </c>
      <c r="BG683" s="7">
        <v>0.95102631437424501</v>
      </c>
      <c r="BH683" s="7" t="s">
        <v>1243</v>
      </c>
      <c r="BI683" s="7" t="s">
        <v>1244</v>
      </c>
      <c r="BJ683" s="7" t="s">
        <v>1367</v>
      </c>
      <c r="BK683" s="7" t="s">
        <v>1367</v>
      </c>
      <c r="BL683" s="7" t="s">
        <v>1367</v>
      </c>
      <c r="BM683" s="7">
        <v>957</v>
      </c>
      <c r="BN683" s="7">
        <v>1093</v>
      </c>
      <c r="BO683" s="7">
        <v>25044</v>
      </c>
      <c r="BP683" s="7">
        <v>0</v>
      </c>
      <c r="BQ683" s="7">
        <v>0</v>
      </c>
      <c r="BR683" s="7">
        <v>100</v>
      </c>
      <c r="BS683" s="7">
        <v>1029.8058935473571</v>
      </c>
      <c r="BT683" s="7">
        <v>1029.8599999999999</v>
      </c>
      <c r="BU683" s="7">
        <v>6.9478376203921917</v>
      </c>
      <c r="BV683" s="7">
        <v>988.66300000000001</v>
      </c>
      <c r="BW683" s="7">
        <v>1067.17</v>
      </c>
      <c r="BX683" s="7">
        <v>1013.38</v>
      </c>
      <c r="BY683" s="7">
        <v>1045.81</v>
      </c>
      <c r="BZ683" s="7">
        <v>3.031835702241422</v>
      </c>
      <c r="CA683" s="7">
        <v>873</v>
      </c>
      <c r="CB683" s="7">
        <v>1010</v>
      </c>
      <c r="CC683" s="7">
        <v>25044</v>
      </c>
      <c r="CD683" s="7">
        <v>0</v>
      </c>
      <c r="CE683" s="7">
        <v>0</v>
      </c>
      <c r="CF683" s="7">
        <v>100</v>
      </c>
      <c r="CG683" s="7">
        <v>941.64527209710934</v>
      </c>
      <c r="CH683" s="7">
        <v>941.58900000000006</v>
      </c>
      <c r="CI683" s="7">
        <v>7.6316770577020092</v>
      </c>
      <c r="CJ683" s="7">
        <v>893.14200000000005</v>
      </c>
      <c r="CK683" s="7">
        <v>986.45</v>
      </c>
      <c r="CL683" s="7">
        <v>923.96500000000003</v>
      </c>
      <c r="CM683" s="7">
        <v>960.05200000000002</v>
      </c>
      <c r="CN683" s="7">
        <v>2.985570422947688</v>
      </c>
      <c r="CO683" s="7">
        <v>906</v>
      </c>
      <c r="CP683" s="7">
        <v>1047</v>
      </c>
      <c r="CQ683" s="7">
        <v>25044</v>
      </c>
      <c r="CR683" s="7">
        <v>0</v>
      </c>
      <c r="CS683" s="7">
        <v>0</v>
      </c>
      <c r="CT683" s="7">
        <v>100</v>
      </c>
      <c r="CU683" s="7">
        <v>976.7446722967577</v>
      </c>
      <c r="CV683" s="7">
        <v>976.68399999999997</v>
      </c>
      <c r="CW683" s="7">
        <v>7.0406077558459614</v>
      </c>
      <c r="CX683" s="7">
        <v>935.40899999999999</v>
      </c>
      <c r="CY683" s="7">
        <v>1016.59</v>
      </c>
      <c r="CZ683" s="7">
        <v>960.35699999999997</v>
      </c>
      <c r="DA683" s="7">
        <v>993.46900000000005</v>
      </c>
      <c r="DB683" s="7">
        <v>3.3261961722413269</v>
      </c>
      <c r="DC683" s="7">
        <v>64.368539651726692</v>
      </c>
      <c r="DD683" s="7">
        <v>-52.869000000000142</v>
      </c>
      <c r="DE683" s="7">
        <v>3.8331798839088518</v>
      </c>
      <c r="DF683" s="7">
        <v>25044</v>
      </c>
      <c r="DG683" s="7">
        <v>1021.368539651727</v>
      </c>
      <c r="DH683" s="7">
        <v>1028.6314603482731</v>
      </c>
      <c r="DI683" s="7" t="s">
        <v>37</v>
      </c>
      <c r="DJ683" s="7">
        <v>40.303116906538847</v>
      </c>
      <c r="DK683" s="7">
        <v>35.095000000000027</v>
      </c>
      <c r="DL683" s="7">
        <v>1.7360389688462741</v>
      </c>
      <c r="DM683" s="7">
        <v>25044</v>
      </c>
      <c r="DN683" s="7">
        <v>913.30311690653889</v>
      </c>
      <c r="DO683" s="7">
        <v>969.69688309346111</v>
      </c>
      <c r="DP683" s="7" t="s">
        <v>37</v>
      </c>
      <c r="DQ683" s="7">
        <v>53.061221250598919</v>
      </c>
      <c r="DR683" s="7">
        <v>35.099400199648358</v>
      </c>
      <c r="DS683" s="7">
        <v>53.175999999999931</v>
      </c>
      <c r="DT683" s="7">
        <v>35.094999999999906</v>
      </c>
    </row>
    <row r="684" spans="1:124" ht="15.5" hidden="1" x14ac:dyDescent="0.35">
      <c r="A684" s="7" t="s">
        <v>1236</v>
      </c>
      <c r="B684" s="7" t="s">
        <v>1237</v>
      </c>
      <c r="C684" s="7" t="s">
        <v>38</v>
      </c>
      <c r="D684" s="7">
        <v>53337</v>
      </c>
      <c r="E684" s="7" t="s">
        <v>2629</v>
      </c>
      <c r="F684" s="4" t="s">
        <v>2630</v>
      </c>
      <c r="G684" s="7">
        <v>25044</v>
      </c>
      <c r="H684" s="7" t="s">
        <v>33</v>
      </c>
      <c r="I684" s="7">
        <v>0</v>
      </c>
      <c r="J684" s="7">
        <v>0</v>
      </c>
      <c r="K684" s="7">
        <v>91.94158652747349</v>
      </c>
      <c r="L684" s="7">
        <v>119.6187619211783</v>
      </c>
      <c r="M684" s="7">
        <v>183.88317305494689</v>
      </c>
      <c r="N684" s="7" t="s">
        <v>1241</v>
      </c>
      <c r="O684" s="7">
        <v>0</v>
      </c>
      <c r="P684" s="7">
        <v>0</v>
      </c>
      <c r="Q684" s="7">
        <v>0</v>
      </c>
      <c r="R684" s="7">
        <v>0</v>
      </c>
      <c r="S684" s="7">
        <v>0</v>
      </c>
      <c r="T684" s="7">
        <v>17571</v>
      </c>
      <c r="U684" s="7">
        <v>31</v>
      </c>
      <c r="V684" s="7">
        <v>17571</v>
      </c>
      <c r="W684" s="7">
        <v>701605.1748921898</v>
      </c>
      <c r="X684" s="7">
        <v>1237.8214342756751</v>
      </c>
      <c r="Y684" s="7">
        <v>701605.1748921898</v>
      </c>
      <c r="Z684" s="7" t="s">
        <v>1242</v>
      </c>
      <c r="AA684" s="7"/>
      <c r="AB684" s="7"/>
      <c r="AC684" s="7"/>
      <c r="AD684" s="7"/>
      <c r="AE684" s="7"/>
      <c r="AF684" s="7"/>
      <c r="AG684" s="7"/>
      <c r="AH684" s="7"/>
      <c r="AI684" s="7">
        <v>0</v>
      </c>
      <c r="AJ684" s="7">
        <v>0</v>
      </c>
      <c r="AK684" s="7">
        <v>0</v>
      </c>
      <c r="AL684" s="7">
        <v>0</v>
      </c>
      <c r="AM684" s="7">
        <v>0</v>
      </c>
      <c r="AN684" s="7"/>
      <c r="AO684" s="7"/>
      <c r="AP684" s="7"/>
      <c r="AQ684" s="7"/>
      <c r="AR684" s="7"/>
      <c r="AS684" s="7"/>
      <c r="AT684" s="7">
        <v>51.687000000000012</v>
      </c>
      <c r="AU684" s="7">
        <v>51.687000000000012</v>
      </c>
      <c r="AV684" s="7">
        <v>1.0229458084237819</v>
      </c>
      <c r="AW684" s="7">
        <v>0.67752819857991387</v>
      </c>
      <c r="AX684" s="7">
        <v>7.4280079357883153E-2</v>
      </c>
      <c r="AY684" s="7">
        <v>3.3395545057952267E-2</v>
      </c>
      <c r="AZ684" s="7">
        <v>1.097225887781665</v>
      </c>
      <c r="BA684" s="7">
        <v>0.85009572898998409</v>
      </c>
      <c r="BB684" s="7">
        <v>0.7226627484470125</v>
      </c>
      <c r="BC684" s="7">
        <v>25044</v>
      </c>
      <c r="BD684" s="7">
        <v>0.97557133321010658</v>
      </c>
      <c r="BE684" s="7">
        <v>0.95173942618134477</v>
      </c>
      <c r="BF684" s="7">
        <v>25044</v>
      </c>
      <c r="BG684" s="7">
        <v>0.95173942618134477</v>
      </c>
      <c r="BH684" s="7" t="s">
        <v>1243</v>
      </c>
      <c r="BI684" s="7" t="s">
        <v>1244</v>
      </c>
      <c r="BJ684" s="7" t="s">
        <v>1367</v>
      </c>
      <c r="BK684" s="7" t="s">
        <v>1367</v>
      </c>
      <c r="BL684" s="7" t="s">
        <v>1367</v>
      </c>
      <c r="BM684" s="7">
        <v>957</v>
      </c>
      <c r="BN684" s="7">
        <v>1093</v>
      </c>
      <c r="BO684" s="7">
        <v>25044</v>
      </c>
      <c r="BP684" s="7">
        <v>0</v>
      </c>
      <c r="BQ684" s="7">
        <v>0</v>
      </c>
      <c r="BR684" s="7">
        <v>100</v>
      </c>
      <c r="BS684" s="7">
        <v>1030.3257966778469</v>
      </c>
      <c r="BT684" s="7">
        <v>1030.4000000000001</v>
      </c>
      <c r="BU684" s="7">
        <v>6.9547893097574986</v>
      </c>
      <c r="BV684" s="7">
        <v>997.05499999999995</v>
      </c>
      <c r="BW684" s="7">
        <v>1063.1300000000001</v>
      </c>
      <c r="BX684" s="7">
        <v>1013.76</v>
      </c>
      <c r="BY684" s="7">
        <v>1046.19</v>
      </c>
      <c r="BZ684" s="7">
        <v>3.0038869873561711</v>
      </c>
      <c r="CA684" s="7">
        <v>873</v>
      </c>
      <c r="CB684" s="7">
        <v>1010</v>
      </c>
      <c r="CC684" s="7">
        <v>25044</v>
      </c>
      <c r="CD684" s="7">
        <v>0</v>
      </c>
      <c r="CE684" s="7">
        <v>0</v>
      </c>
      <c r="CF684" s="7">
        <v>100</v>
      </c>
      <c r="CG684" s="7">
        <v>942.16668132486825</v>
      </c>
      <c r="CH684" s="7">
        <v>942.12300000000005</v>
      </c>
      <c r="CI684" s="7">
        <v>7.647081864819766</v>
      </c>
      <c r="CJ684" s="7">
        <v>893.90499999999997</v>
      </c>
      <c r="CK684" s="7">
        <v>985.45799999999997</v>
      </c>
      <c r="CL684" s="7">
        <v>924.45568000000003</v>
      </c>
      <c r="CM684" s="7">
        <v>960.40089</v>
      </c>
      <c r="CN684" s="7">
        <v>2.956828058695935</v>
      </c>
      <c r="CO684" s="7">
        <v>906</v>
      </c>
      <c r="CP684" s="7">
        <v>1047</v>
      </c>
      <c r="CQ684" s="7">
        <v>25044</v>
      </c>
      <c r="CR684" s="7">
        <v>0</v>
      </c>
      <c r="CS684" s="7">
        <v>0</v>
      </c>
      <c r="CT684" s="7">
        <v>100</v>
      </c>
      <c r="CU684" s="7">
        <v>977.23209746845532</v>
      </c>
      <c r="CV684" s="7">
        <v>977.21799999999996</v>
      </c>
      <c r="CW684" s="7">
        <v>7.0636635644067338</v>
      </c>
      <c r="CX684" s="7">
        <v>936.78200000000004</v>
      </c>
      <c r="CY684" s="7">
        <v>1014.68</v>
      </c>
      <c r="CZ684" s="7">
        <v>960.66300000000001</v>
      </c>
      <c r="DA684" s="7">
        <v>993.774</v>
      </c>
      <c r="DB684" s="7">
        <v>3.2923379346236068</v>
      </c>
      <c r="DC684" s="7">
        <v>64.390943385312767</v>
      </c>
      <c r="DD684" s="7">
        <v>-52.873000000000047</v>
      </c>
      <c r="DE684" s="7">
        <v>3.8393144617709072</v>
      </c>
      <c r="DF684" s="7">
        <v>25044</v>
      </c>
      <c r="DG684" s="7">
        <v>1021.390943385313</v>
      </c>
      <c r="DH684" s="7">
        <v>1028.609056614687</v>
      </c>
      <c r="DI684" s="7" t="s">
        <v>37</v>
      </c>
      <c r="DJ684" s="7">
        <v>40.197746612231157</v>
      </c>
      <c r="DK684" s="7">
        <v>35.019400000000019</v>
      </c>
      <c r="DL684" s="7">
        <v>1.7261155374103789</v>
      </c>
      <c r="DM684" s="7">
        <v>25044</v>
      </c>
      <c r="DN684" s="7">
        <v>913.19774661223119</v>
      </c>
      <c r="DO684" s="7">
        <v>969.80225338776881</v>
      </c>
      <c r="DP684" s="7" t="s">
        <v>37</v>
      </c>
      <c r="DQ684" s="7">
        <v>53.093699209391623</v>
      </c>
      <c r="DR684" s="7">
        <v>35.065416143587072</v>
      </c>
      <c r="DS684" s="7">
        <v>53.18200000000013</v>
      </c>
      <c r="DT684" s="7">
        <v>35.094999999999906</v>
      </c>
    </row>
    <row r="685" spans="1:124" ht="15.5" hidden="1" x14ac:dyDescent="0.35">
      <c r="A685" s="7" t="s">
        <v>1236</v>
      </c>
      <c r="B685" s="7" t="s">
        <v>1237</v>
      </c>
      <c r="C685" s="7" t="s">
        <v>38</v>
      </c>
      <c r="D685" s="7">
        <v>53338</v>
      </c>
      <c r="E685" s="7" t="s">
        <v>2631</v>
      </c>
      <c r="F685" s="4" t="s">
        <v>2632</v>
      </c>
      <c r="G685" s="7">
        <v>25044</v>
      </c>
      <c r="H685" s="7" t="s">
        <v>33</v>
      </c>
      <c r="I685" s="7">
        <v>0</v>
      </c>
      <c r="J685" s="7">
        <v>0</v>
      </c>
      <c r="K685" s="7">
        <v>91.94158652747349</v>
      </c>
      <c r="L685" s="7">
        <v>119.6187619211783</v>
      </c>
      <c r="M685" s="7">
        <v>183.88317305494689</v>
      </c>
      <c r="N685" s="7" t="s">
        <v>1241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7">
        <v>20323</v>
      </c>
      <c r="U685" s="7">
        <v>33</v>
      </c>
      <c r="V685" s="7">
        <v>20323</v>
      </c>
      <c r="W685" s="7">
        <v>811491.7744769206</v>
      </c>
      <c r="X685" s="7">
        <v>1317.680881648299</v>
      </c>
      <c r="Y685" s="7">
        <v>811491.7744769206</v>
      </c>
      <c r="Z685" s="7" t="s">
        <v>1242</v>
      </c>
      <c r="AA685" s="7"/>
      <c r="AB685" s="7"/>
      <c r="AC685" s="7"/>
      <c r="AD685" s="7"/>
      <c r="AE685" s="7"/>
      <c r="AF685" s="7"/>
      <c r="AG685" s="7"/>
      <c r="AH685" s="7"/>
      <c r="AI685" s="7">
        <v>0</v>
      </c>
      <c r="AJ685" s="7">
        <v>0</v>
      </c>
      <c r="AK685" s="7">
        <v>0</v>
      </c>
      <c r="AL685" s="7">
        <v>0</v>
      </c>
      <c r="AM685" s="7">
        <v>0</v>
      </c>
      <c r="AN685" s="7"/>
      <c r="AO685" s="7"/>
      <c r="AP685" s="7"/>
      <c r="AQ685" s="7"/>
      <c r="AR685" s="7"/>
      <c r="AS685" s="7"/>
      <c r="AT685" s="7">
        <v>51.381999999999948</v>
      </c>
      <c r="AU685" s="7">
        <v>51.381999999999948</v>
      </c>
      <c r="AV685" s="7">
        <v>1.0453174263360721</v>
      </c>
      <c r="AW685" s="7">
        <v>0.69268420847767764</v>
      </c>
      <c r="AX685" s="7">
        <v>7.5167803705379843E-2</v>
      </c>
      <c r="AY685" s="7">
        <v>3.3552593743249447E-2</v>
      </c>
      <c r="AZ685" s="7">
        <v>1.1204852300414521</v>
      </c>
      <c r="BA685" s="7">
        <v>0.84968818821290804</v>
      </c>
      <c r="BB685" s="7">
        <v>0.72197001718853426</v>
      </c>
      <c r="BC685" s="7">
        <v>25044</v>
      </c>
      <c r="BD685" s="7">
        <v>0.97534066835972133</v>
      </c>
      <c r="BE685" s="7">
        <v>0.95128941935638789</v>
      </c>
      <c r="BF685" s="7">
        <v>25044</v>
      </c>
      <c r="BG685" s="7">
        <v>0.95128941935638789</v>
      </c>
      <c r="BH685" s="7" t="s">
        <v>1243</v>
      </c>
      <c r="BI685" s="7" t="s">
        <v>1244</v>
      </c>
      <c r="BJ685" s="7" t="s">
        <v>1367</v>
      </c>
      <c r="BK685" s="7" t="s">
        <v>1367</v>
      </c>
      <c r="BL685" s="7" t="s">
        <v>1367</v>
      </c>
      <c r="BM685" s="7">
        <v>957</v>
      </c>
      <c r="BN685" s="7">
        <v>1093</v>
      </c>
      <c r="BO685" s="7">
        <v>25044</v>
      </c>
      <c r="BP685" s="7">
        <v>0</v>
      </c>
      <c r="BQ685" s="7">
        <v>0</v>
      </c>
      <c r="BR685" s="7">
        <v>100</v>
      </c>
      <c r="BS685" s="7">
        <v>1031.772315524677</v>
      </c>
      <c r="BT685" s="7">
        <v>1031.77</v>
      </c>
      <c r="BU685" s="7">
        <v>7.0154593311536209</v>
      </c>
      <c r="BV685" s="7">
        <v>995.68200000000002</v>
      </c>
      <c r="BW685" s="7">
        <v>1068.47</v>
      </c>
      <c r="BX685" s="7">
        <v>1015.06</v>
      </c>
      <c r="BY685" s="7">
        <v>1047.79</v>
      </c>
      <c r="BZ685" s="7">
        <v>2.909179170608216</v>
      </c>
      <c r="CA685" s="7">
        <v>873</v>
      </c>
      <c r="CB685" s="7">
        <v>1010</v>
      </c>
      <c r="CC685" s="7">
        <v>25044</v>
      </c>
      <c r="CD685" s="7">
        <v>0</v>
      </c>
      <c r="CE685" s="7">
        <v>0</v>
      </c>
      <c r="CF685" s="7">
        <v>100</v>
      </c>
      <c r="CG685" s="7">
        <v>942.25807557099506</v>
      </c>
      <c r="CH685" s="7">
        <v>942.19899999999996</v>
      </c>
      <c r="CI685" s="7">
        <v>7.6295062677931442</v>
      </c>
      <c r="CJ685" s="7">
        <v>892.15</v>
      </c>
      <c r="CK685" s="7">
        <v>986.29700000000003</v>
      </c>
      <c r="CL685" s="7">
        <v>924.49900000000002</v>
      </c>
      <c r="CM685" s="7">
        <v>960.51</v>
      </c>
      <c r="CN685" s="7">
        <v>2.9596464939881999</v>
      </c>
      <c r="CO685" s="7">
        <v>906</v>
      </c>
      <c r="CP685" s="7">
        <v>1047</v>
      </c>
      <c r="CQ685" s="7">
        <v>25044</v>
      </c>
      <c r="CR685" s="7">
        <v>0</v>
      </c>
      <c r="CS685" s="7">
        <v>0</v>
      </c>
      <c r="CT685" s="7">
        <v>100</v>
      </c>
      <c r="CU685" s="7">
        <v>977.86721597987537</v>
      </c>
      <c r="CV685" s="7">
        <v>977.82899999999995</v>
      </c>
      <c r="CW685" s="7">
        <v>7.0715545162965574</v>
      </c>
      <c r="CX685" s="7">
        <v>937.24</v>
      </c>
      <c r="CY685" s="7">
        <v>1015.59</v>
      </c>
      <c r="CZ685" s="7">
        <v>961.22968000000003</v>
      </c>
      <c r="DA685" s="7">
        <v>994.69</v>
      </c>
      <c r="DB685" s="7">
        <v>3.258726392752191</v>
      </c>
      <c r="DC685" s="7">
        <v>65.2973162699695</v>
      </c>
      <c r="DD685" s="7">
        <v>-53.710500000000017</v>
      </c>
      <c r="DE685" s="7">
        <v>3.8622720899898231</v>
      </c>
      <c r="DF685" s="7">
        <v>25044</v>
      </c>
      <c r="DG685" s="7">
        <v>1022.29731626997</v>
      </c>
      <c r="DH685" s="7">
        <v>1027.70268373003</v>
      </c>
      <c r="DI685" s="7" t="s">
        <v>37</v>
      </c>
      <c r="DJ685" s="7">
        <v>40.763498115146923</v>
      </c>
      <c r="DK685" s="7">
        <v>35.591500000000003</v>
      </c>
      <c r="DL685" s="7">
        <v>1.723999371715641</v>
      </c>
      <c r="DM685" s="7">
        <v>25044</v>
      </c>
      <c r="DN685" s="7">
        <v>913.76349811514694</v>
      </c>
      <c r="DO685" s="7">
        <v>969.23650188485306</v>
      </c>
      <c r="DP685" s="7" t="s">
        <v>37</v>
      </c>
      <c r="DQ685" s="7">
        <v>53.905099544801153</v>
      </c>
      <c r="DR685" s="7">
        <v>35.609140408880307</v>
      </c>
      <c r="DS685" s="7">
        <v>53.941000000000031</v>
      </c>
      <c r="DT685" s="7">
        <v>35.630000000000003</v>
      </c>
    </row>
    <row r="686" spans="1:124" ht="15.5" hidden="1" x14ac:dyDescent="0.35">
      <c r="A686" s="7" t="s">
        <v>1236</v>
      </c>
      <c r="B686" s="7" t="s">
        <v>1237</v>
      </c>
      <c r="C686" s="7" t="s">
        <v>38</v>
      </c>
      <c r="D686" s="7">
        <v>53339</v>
      </c>
      <c r="E686" s="7" t="s">
        <v>2633</v>
      </c>
      <c r="F686" s="4" t="s">
        <v>2634</v>
      </c>
      <c r="G686" s="7">
        <v>25044</v>
      </c>
      <c r="H686" s="7" t="s">
        <v>33</v>
      </c>
      <c r="I686" s="7">
        <v>0</v>
      </c>
      <c r="J686" s="7">
        <v>0</v>
      </c>
      <c r="K686" s="7">
        <v>91.94158652747349</v>
      </c>
      <c r="L686" s="7">
        <v>119.6187619211783</v>
      </c>
      <c r="M686" s="7">
        <v>183.88317305494689</v>
      </c>
      <c r="N686" s="7" t="s">
        <v>1241</v>
      </c>
      <c r="O686" s="7">
        <v>0</v>
      </c>
      <c r="P686" s="7">
        <v>0</v>
      </c>
      <c r="Q686" s="7">
        <v>0</v>
      </c>
      <c r="R686" s="7">
        <v>0</v>
      </c>
      <c r="S686" s="7">
        <v>0</v>
      </c>
      <c r="T686" s="7">
        <v>24501</v>
      </c>
      <c r="U686" s="7">
        <v>44</v>
      </c>
      <c r="V686" s="7">
        <v>24501</v>
      </c>
      <c r="W686" s="7">
        <v>978318.16003833257</v>
      </c>
      <c r="X686" s="7">
        <v>1756.907842197732</v>
      </c>
      <c r="Y686" s="7">
        <v>978318.16003833257</v>
      </c>
      <c r="Z686" s="7" t="s">
        <v>1242</v>
      </c>
      <c r="AA686" s="7"/>
      <c r="AB686" s="7"/>
      <c r="AC686" s="7"/>
      <c r="AD686" s="7"/>
      <c r="AE686" s="7"/>
      <c r="AF686" s="7"/>
      <c r="AG686" s="7"/>
      <c r="AH686" s="7"/>
      <c r="AI686" s="7">
        <v>0</v>
      </c>
      <c r="AJ686" s="7">
        <v>0</v>
      </c>
      <c r="AK686" s="7">
        <v>0</v>
      </c>
      <c r="AL686" s="7">
        <v>0</v>
      </c>
      <c r="AM686" s="7">
        <v>0</v>
      </c>
      <c r="AN686" s="7"/>
      <c r="AO686" s="7"/>
      <c r="AP686" s="7"/>
      <c r="AQ686" s="7"/>
      <c r="AR686" s="7"/>
      <c r="AS686" s="7"/>
      <c r="AT686" s="7">
        <v>52.01400000000001</v>
      </c>
      <c r="AU686" s="7">
        <v>52.01400000000001</v>
      </c>
      <c r="AV686" s="7">
        <v>1.06928903756681</v>
      </c>
      <c r="AW686" s="7">
        <v>0.70407967085784495</v>
      </c>
      <c r="AX686" s="7">
        <v>7.4392950992078891E-2</v>
      </c>
      <c r="AY686" s="7">
        <v>3.4121756882008573E-2</v>
      </c>
      <c r="AZ686" s="7">
        <v>1.1436819885588889</v>
      </c>
      <c r="BA686" s="7">
        <v>0.85488075822375997</v>
      </c>
      <c r="BB686" s="7">
        <v>0.7308211107812308</v>
      </c>
      <c r="BC686" s="7">
        <v>25044</v>
      </c>
      <c r="BD686" s="7">
        <v>0.97514485935757855</v>
      </c>
      <c r="BE686" s="7">
        <v>0.95090749673151165</v>
      </c>
      <c r="BF686" s="7">
        <v>25044</v>
      </c>
      <c r="BG686" s="7">
        <v>0.95090749673151165</v>
      </c>
      <c r="BH686" s="7" t="s">
        <v>1243</v>
      </c>
      <c r="BI686" s="7" t="s">
        <v>1244</v>
      </c>
      <c r="BJ686" s="7" t="s">
        <v>1367</v>
      </c>
      <c r="BK686" s="7" t="s">
        <v>1367</v>
      </c>
      <c r="BL686" s="7" t="s">
        <v>1367</v>
      </c>
      <c r="BM686" s="7">
        <v>975</v>
      </c>
      <c r="BN686" s="7">
        <v>1110</v>
      </c>
      <c r="BO686" s="7">
        <v>25044</v>
      </c>
      <c r="BP686" s="7">
        <v>0</v>
      </c>
      <c r="BQ686" s="7">
        <v>0</v>
      </c>
      <c r="BR686" s="7">
        <v>100</v>
      </c>
      <c r="BS686" s="7">
        <v>1048.5367852579459</v>
      </c>
      <c r="BT686" s="7">
        <v>1048.55</v>
      </c>
      <c r="BU686" s="7">
        <v>7.1448064895024341</v>
      </c>
      <c r="BV686" s="7">
        <v>1007.13</v>
      </c>
      <c r="BW686" s="7">
        <v>1082.1199999999999</v>
      </c>
      <c r="BX686" s="7">
        <v>1031.4944</v>
      </c>
      <c r="BY686" s="7">
        <v>1064.8</v>
      </c>
      <c r="BZ686" s="7">
        <v>2.8675007892030488</v>
      </c>
      <c r="CA686" s="7">
        <v>887</v>
      </c>
      <c r="CB686" s="7">
        <v>1025</v>
      </c>
      <c r="CC686" s="7">
        <v>25044</v>
      </c>
      <c r="CD686" s="7">
        <v>0</v>
      </c>
      <c r="CE686" s="7">
        <v>0</v>
      </c>
      <c r="CF686" s="7">
        <v>100</v>
      </c>
      <c r="CG686" s="7">
        <v>956.03912892908488</v>
      </c>
      <c r="CH686" s="7">
        <v>956.00900000000001</v>
      </c>
      <c r="CI686" s="7">
        <v>7.8080647984661544</v>
      </c>
      <c r="CJ686" s="7">
        <v>904.73900000000003</v>
      </c>
      <c r="CK686" s="7">
        <v>999.11500000000001</v>
      </c>
      <c r="CL686" s="7">
        <v>937.774</v>
      </c>
      <c r="CM686" s="7">
        <v>974.59140600000001</v>
      </c>
      <c r="CN686" s="7">
        <v>2.9440018259267031</v>
      </c>
      <c r="CO686" s="7">
        <v>922</v>
      </c>
      <c r="CP686" s="7">
        <v>1064</v>
      </c>
      <c r="CQ686" s="7">
        <v>25044</v>
      </c>
      <c r="CR686" s="7">
        <v>0</v>
      </c>
      <c r="CS686" s="7">
        <v>0</v>
      </c>
      <c r="CT686" s="7">
        <v>100</v>
      </c>
      <c r="CU686" s="7">
        <v>992.70709183836448</v>
      </c>
      <c r="CV686" s="7">
        <v>992.70600000000002</v>
      </c>
      <c r="CW686" s="7">
        <v>7.217787553129563</v>
      </c>
      <c r="CX686" s="7">
        <v>948.98900000000003</v>
      </c>
      <c r="CY686" s="7">
        <v>1029.56</v>
      </c>
      <c r="CZ686" s="7">
        <v>975.61599999999999</v>
      </c>
      <c r="DA686" s="7">
        <v>1009.49</v>
      </c>
      <c r="DB686" s="7">
        <v>3.265409301575918</v>
      </c>
      <c r="DC686" s="7">
        <v>67.226424858706025</v>
      </c>
      <c r="DD686" s="7">
        <v>-55.618000000000052</v>
      </c>
      <c r="DE686" s="7">
        <v>3.8694749529019918</v>
      </c>
      <c r="DF686" s="7">
        <v>25044</v>
      </c>
      <c r="DG686" s="7">
        <v>1042.226424858706</v>
      </c>
      <c r="DH686" s="7">
        <v>1042.773575141294</v>
      </c>
      <c r="DI686" s="7" t="s">
        <v>37</v>
      </c>
      <c r="DJ686" s="7">
        <v>41.946427187382341</v>
      </c>
      <c r="DK686" s="7">
        <v>36.621999999999957</v>
      </c>
      <c r="DL686" s="7">
        <v>1.774809062460794</v>
      </c>
      <c r="DM686" s="7">
        <v>25044</v>
      </c>
      <c r="DN686" s="7">
        <v>928.94642718738237</v>
      </c>
      <c r="DO686" s="7">
        <v>983.05357281261763</v>
      </c>
      <c r="DP686" s="7" t="s">
        <v>37</v>
      </c>
      <c r="DQ686" s="7">
        <v>55.829693419581638</v>
      </c>
      <c r="DR686" s="7">
        <v>36.667962909279588</v>
      </c>
      <c r="DS686" s="7">
        <v>55.843999999999937</v>
      </c>
      <c r="DT686" s="7">
        <v>36.697000000000003</v>
      </c>
    </row>
    <row r="687" spans="1:124" ht="15.5" hidden="1" x14ac:dyDescent="0.35">
      <c r="A687" s="7" t="s">
        <v>1236</v>
      </c>
      <c r="B687" s="7" t="s">
        <v>1237</v>
      </c>
      <c r="C687" s="7" t="s">
        <v>38</v>
      </c>
      <c r="D687" s="7">
        <v>53340</v>
      </c>
      <c r="E687" s="7" t="s">
        <v>2635</v>
      </c>
      <c r="F687" s="4" t="s">
        <v>2636</v>
      </c>
      <c r="G687" s="7">
        <v>25044</v>
      </c>
      <c r="H687" s="7" t="s">
        <v>33</v>
      </c>
      <c r="I687" s="7">
        <v>0</v>
      </c>
      <c r="J687" s="7">
        <v>0</v>
      </c>
      <c r="K687" s="7">
        <v>91.94158652747349</v>
      </c>
      <c r="L687" s="7">
        <v>119.6187619211783</v>
      </c>
      <c r="M687" s="7">
        <v>183.88317305494689</v>
      </c>
      <c r="N687" s="7" t="s">
        <v>1241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7">
        <v>24815</v>
      </c>
      <c r="U687" s="7">
        <v>42</v>
      </c>
      <c r="V687" s="7">
        <v>24815</v>
      </c>
      <c r="W687" s="7">
        <v>990856.09327583457</v>
      </c>
      <c r="X687" s="7">
        <v>1677.0483948251081</v>
      </c>
      <c r="Y687" s="7">
        <v>990856.09327583457</v>
      </c>
      <c r="Z687" s="7" t="s">
        <v>1242</v>
      </c>
      <c r="AA687" s="7"/>
      <c r="AB687" s="7"/>
      <c r="AC687" s="7"/>
      <c r="AD687" s="7"/>
      <c r="AE687" s="7"/>
      <c r="AF687" s="7"/>
      <c r="AG687" s="7"/>
      <c r="AH687" s="7"/>
      <c r="AI687" s="7">
        <v>0</v>
      </c>
      <c r="AJ687" s="7">
        <v>0</v>
      </c>
      <c r="AK687" s="7">
        <v>0</v>
      </c>
      <c r="AL687" s="7">
        <v>0</v>
      </c>
      <c r="AM687" s="7">
        <v>0</v>
      </c>
      <c r="AN687" s="7"/>
      <c r="AO687" s="7"/>
      <c r="AP687" s="7"/>
      <c r="AQ687" s="7"/>
      <c r="AR687" s="7"/>
      <c r="AS687" s="7"/>
      <c r="AT687" s="7">
        <v>51.960359999999987</v>
      </c>
      <c r="AU687" s="7">
        <v>51.960359999999987</v>
      </c>
      <c r="AV687" s="7">
        <v>1.071797808945127</v>
      </c>
      <c r="AW687" s="7">
        <v>0.70773181710057442</v>
      </c>
      <c r="AX687" s="7">
        <v>7.5012846548988321E-2</v>
      </c>
      <c r="AY687" s="7">
        <v>3.3985276781537517E-2</v>
      </c>
      <c r="AZ687" s="7">
        <v>1.146810655494116</v>
      </c>
      <c r="BA687" s="7">
        <v>0.85009696445209959</v>
      </c>
      <c r="BB687" s="7">
        <v>0.72266484897067429</v>
      </c>
      <c r="BC687" s="7">
        <v>25044</v>
      </c>
      <c r="BD687" s="7">
        <v>0.97496649624992426</v>
      </c>
      <c r="BE687" s="7">
        <v>0.95055966880985354</v>
      </c>
      <c r="BF687" s="7">
        <v>25044</v>
      </c>
      <c r="BG687" s="7">
        <v>0.95055966880985354</v>
      </c>
      <c r="BH687" s="7" t="s">
        <v>1243</v>
      </c>
      <c r="BI687" s="7" t="s">
        <v>1244</v>
      </c>
      <c r="BJ687" s="7" t="s">
        <v>1367</v>
      </c>
      <c r="BK687" s="7" t="s">
        <v>1367</v>
      </c>
      <c r="BL687" s="7" t="s">
        <v>1367</v>
      </c>
      <c r="BM687" s="7">
        <v>975</v>
      </c>
      <c r="BN687" s="7">
        <v>1110</v>
      </c>
      <c r="BO687" s="7">
        <v>25044</v>
      </c>
      <c r="BP687" s="7">
        <v>0</v>
      </c>
      <c r="BQ687" s="7">
        <v>0</v>
      </c>
      <c r="BR687" s="7">
        <v>100</v>
      </c>
      <c r="BS687" s="7">
        <v>1048.5431464622261</v>
      </c>
      <c r="BT687" s="7">
        <v>1048.6300000000001</v>
      </c>
      <c r="BU687" s="7">
        <v>7.0774915689718636</v>
      </c>
      <c r="BV687" s="7">
        <v>1006.44</v>
      </c>
      <c r="BW687" s="7">
        <v>1086.01</v>
      </c>
      <c r="BX687" s="7">
        <v>1031.77</v>
      </c>
      <c r="BY687" s="7">
        <v>1064.8800000000001</v>
      </c>
      <c r="BZ687" s="7">
        <v>2.8944743552552858</v>
      </c>
      <c r="CA687" s="7">
        <v>887</v>
      </c>
      <c r="CB687" s="7">
        <v>1025</v>
      </c>
      <c r="CC687" s="7">
        <v>25044</v>
      </c>
      <c r="CD687" s="7">
        <v>0</v>
      </c>
      <c r="CE687" s="7">
        <v>0</v>
      </c>
      <c r="CF687" s="7">
        <v>100</v>
      </c>
      <c r="CG687" s="7">
        <v>955.86993038651974</v>
      </c>
      <c r="CH687" s="7">
        <v>955.85599999999999</v>
      </c>
      <c r="CI687" s="7">
        <v>7.7431461878468548</v>
      </c>
      <c r="CJ687" s="7">
        <v>905.654</v>
      </c>
      <c r="CK687" s="7">
        <v>1002.09</v>
      </c>
      <c r="CL687" s="7">
        <v>937.774</v>
      </c>
      <c r="CM687" s="7">
        <v>974.548</v>
      </c>
      <c r="CN687" s="7">
        <v>2.9647694755142968</v>
      </c>
      <c r="CO687" s="7">
        <v>922</v>
      </c>
      <c r="CP687" s="7">
        <v>1064</v>
      </c>
      <c r="CQ687" s="7">
        <v>25044</v>
      </c>
      <c r="CR687" s="7">
        <v>0</v>
      </c>
      <c r="CS687" s="7">
        <v>0</v>
      </c>
      <c r="CT687" s="7">
        <v>100</v>
      </c>
      <c r="CU687" s="7">
        <v>992.65716307299158</v>
      </c>
      <c r="CV687" s="7">
        <v>992.63</v>
      </c>
      <c r="CW687" s="7">
        <v>7.1567553166767137</v>
      </c>
      <c r="CX687" s="7">
        <v>950.36300000000006</v>
      </c>
      <c r="CY687" s="7">
        <v>1032.23</v>
      </c>
      <c r="CZ687" s="7">
        <v>975.92100000000005</v>
      </c>
      <c r="DA687" s="7">
        <v>1009.57</v>
      </c>
      <c r="DB687" s="7">
        <v>3.2909309664556061</v>
      </c>
      <c r="DC687" s="7">
        <v>67.384083533930607</v>
      </c>
      <c r="DD687" s="7">
        <v>-55.691000000000031</v>
      </c>
      <c r="DE687" s="7">
        <v>3.8976945113101911</v>
      </c>
      <c r="DF687" s="7">
        <v>25044</v>
      </c>
      <c r="DG687" s="7">
        <v>1042.3840835339311</v>
      </c>
      <c r="DH687" s="7">
        <v>1042.6159164660689</v>
      </c>
      <c r="DI687" s="7" t="s">
        <v>37</v>
      </c>
      <c r="DJ687" s="7">
        <v>42.071661648804991</v>
      </c>
      <c r="DK687" s="7">
        <v>36.774000000000001</v>
      </c>
      <c r="DL687" s="7">
        <v>1.765887216268331</v>
      </c>
      <c r="DM687" s="7">
        <v>25044</v>
      </c>
      <c r="DN687" s="7">
        <v>929.07166164880505</v>
      </c>
      <c r="DO687" s="7">
        <v>982.92833835119495</v>
      </c>
      <c r="DP687" s="7" t="s">
        <v>37</v>
      </c>
      <c r="DQ687" s="7">
        <v>55.885983389234752</v>
      </c>
      <c r="DR687" s="7">
        <v>36.787232686471839</v>
      </c>
      <c r="DS687" s="7">
        <v>56.000000000000107</v>
      </c>
      <c r="DT687" s="7">
        <v>36.774000000000001</v>
      </c>
    </row>
    <row r="688" spans="1:124" ht="15.5" hidden="1" x14ac:dyDescent="0.35">
      <c r="A688" s="7" t="s">
        <v>1236</v>
      </c>
      <c r="B688" s="7" t="s">
        <v>1237</v>
      </c>
      <c r="C688" s="7" t="s">
        <v>38</v>
      </c>
      <c r="D688" s="7">
        <v>53341</v>
      </c>
      <c r="E688" s="7" t="s">
        <v>2637</v>
      </c>
      <c r="F688" s="4" t="s">
        <v>2638</v>
      </c>
      <c r="G688" s="7">
        <v>25044</v>
      </c>
      <c r="H688" s="7" t="s">
        <v>33</v>
      </c>
      <c r="I688" s="7">
        <v>0</v>
      </c>
      <c r="J688" s="7">
        <v>0</v>
      </c>
      <c r="K688" s="7">
        <v>91.94158652747349</v>
      </c>
      <c r="L688" s="7">
        <v>119.6187619211783</v>
      </c>
      <c r="M688" s="7">
        <v>183.88317305494689</v>
      </c>
      <c r="N688" s="7" t="s">
        <v>1241</v>
      </c>
      <c r="O688" s="7">
        <v>0</v>
      </c>
      <c r="P688" s="7">
        <v>0</v>
      </c>
      <c r="Q688" s="7">
        <v>0</v>
      </c>
      <c r="R688" s="7">
        <v>0</v>
      </c>
      <c r="S688" s="7">
        <v>0</v>
      </c>
      <c r="T688" s="7">
        <v>24919</v>
      </c>
      <c r="U688" s="7">
        <v>42</v>
      </c>
      <c r="V688" s="7">
        <v>24919</v>
      </c>
      <c r="W688" s="7">
        <v>995008.78453921096</v>
      </c>
      <c r="X688" s="7">
        <v>1677.0483948251081</v>
      </c>
      <c r="Y688" s="7">
        <v>995008.78453921096</v>
      </c>
      <c r="Z688" s="7" t="s">
        <v>1242</v>
      </c>
      <c r="AA688" s="7"/>
      <c r="AB688" s="7"/>
      <c r="AC688" s="7"/>
      <c r="AD688" s="7"/>
      <c r="AE688" s="7"/>
      <c r="AF688" s="7"/>
      <c r="AG688" s="7"/>
      <c r="AH688" s="7"/>
      <c r="AI688" s="7">
        <v>0</v>
      </c>
      <c r="AJ688" s="7">
        <v>0</v>
      </c>
      <c r="AK688" s="7">
        <v>0</v>
      </c>
      <c r="AL688" s="7">
        <v>0</v>
      </c>
      <c r="AM688" s="7">
        <v>0</v>
      </c>
      <c r="AN688" s="7"/>
      <c r="AO688" s="7"/>
      <c r="AP688" s="7"/>
      <c r="AQ688" s="7"/>
      <c r="AR688" s="7"/>
      <c r="AS688" s="7"/>
      <c r="AT688" s="7">
        <v>51.882639999999967</v>
      </c>
      <c r="AU688" s="7">
        <v>51.882639999999967</v>
      </c>
      <c r="AV688" s="7">
        <v>1.073441906579927</v>
      </c>
      <c r="AW688" s="7">
        <v>0.70740424928261214</v>
      </c>
      <c r="AX688" s="7">
        <v>7.5314456148592557E-2</v>
      </c>
      <c r="AY688" s="7">
        <v>3.3829308513971229E-2</v>
      </c>
      <c r="AZ688" s="7">
        <v>1.1487563627285191</v>
      </c>
      <c r="BA688" s="7">
        <v>0.85013478847408486</v>
      </c>
      <c r="BB688" s="7">
        <v>0.72272915857387698</v>
      </c>
      <c r="BC688" s="7">
        <v>25044</v>
      </c>
      <c r="BD688" s="7">
        <v>0.97545377290552293</v>
      </c>
      <c r="BE688" s="7">
        <v>0.95151006307561947</v>
      </c>
      <c r="BF688" s="7">
        <v>25044</v>
      </c>
      <c r="BG688" s="7">
        <v>0.95151006307561947</v>
      </c>
      <c r="BH688" s="7" t="s">
        <v>1243</v>
      </c>
      <c r="BI688" s="7" t="s">
        <v>1244</v>
      </c>
      <c r="BJ688" s="7" t="s">
        <v>1367</v>
      </c>
      <c r="BK688" s="7" t="s">
        <v>1367</v>
      </c>
      <c r="BL688" s="7" t="s">
        <v>1367</v>
      </c>
      <c r="BM688" s="7">
        <v>975</v>
      </c>
      <c r="BN688" s="7">
        <v>1110</v>
      </c>
      <c r="BO688" s="7">
        <v>25044</v>
      </c>
      <c r="BP688" s="7">
        <v>0</v>
      </c>
      <c r="BQ688" s="7">
        <v>0</v>
      </c>
      <c r="BR688" s="7">
        <v>100</v>
      </c>
      <c r="BS688" s="7">
        <v>1049.0958804504071</v>
      </c>
      <c r="BT688" s="7">
        <v>1049.24</v>
      </c>
      <c r="BU688" s="7">
        <v>7.0903386730920133</v>
      </c>
      <c r="BV688" s="7">
        <v>1015.21</v>
      </c>
      <c r="BW688" s="7">
        <v>1081.44</v>
      </c>
      <c r="BX688" s="7">
        <v>1032.3</v>
      </c>
      <c r="BY688" s="7">
        <v>1065.3399999999999</v>
      </c>
      <c r="BZ688" s="7">
        <v>2.8632444963795178</v>
      </c>
      <c r="CA688" s="7">
        <v>887</v>
      </c>
      <c r="CB688" s="7">
        <v>1025</v>
      </c>
      <c r="CC688" s="7">
        <v>25044</v>
      </c>
      <c r="CD688" s="7">
        <v>0</v>
      </c>
      <c r="CE688" s="7">
        <v>0</v>
      </c>
      <c r="CF688" s="7">
        <v>100</v>
      </c>
      <c r="CG688" s="7">
        <v>956.41291716578826</v>
      </c>
      <c r="CH688" s="7">
        <v>956.39</v>
      </c>
      <c r="CI688" s="7">
        <v>7.7662493750780026</v>
      </c>
      <c r="CJ688" s="7">
        <v>907.10400000000004</v>
      </c>
      <c r="CK688" s="7">
        <v>1000.49</v>
      </c>
      <c r="CL688" s="7">
        <v>938.30799999999999</v>
      </c>
      <c r="CM688" s="7">
        <v>975.08199999999999</v>
      </c>
      <c r="CN688" s="7">
        <v>2.943809790360695</v>
      </c>
      <c r="CO688" s="7">
        <v>922</v>
      </c>
      <c r="CP688" s="7">
        <v>1064</v>
      </c>
      <c r="CQ688" s="7">
        <v>25044</v>
      </c>
      <c r="CR688" s="7">
        <v>0</v>
      </c>
      <c r="CS688" s="7">
        <v>0</v>
      </c>
      <c r="CT688" s="7">
        <v>100</v>
      </c>
      <c r="CU688" s="7">
        <v>993.17196757706427</v>
      </c>
      <c r="CV688" s="7">
        <v>993.16399999999999</v>
      </c>
      <c r="CW688" s="7">
        <v>7.1807597967889931</v>
      </c>
      <c r="CX688" s="7">
        <v>952.57500000000005</v>
      </c>
      <c r="CY688" s="7">
        <v>1030.17</v>
      </c>
      <c r="CZ688" s="7">
        <v>976.303</v>
      </c>
      <c r="DA688" s="7">
        <v>1009.95</v>
      </c>
      <c r="DB688" s="7">
        <v>3.2878615646683969</v>
      </c>
      <c r="DC688" s="7">
        <v>67.415538445459561</v>
      </c>
      <c r="DD688" s="7">
        <v>-55.692999999999927</v>
      </c>
      <c r="DE688" s="7">
        <v>3.9075128151532121</v>
      </c>
      <c r="DF688" s="7">
        <v>25044</v>
      </c>
      <c r="DG688" s="7">
        <v>1042.41553844546</v>
      </c>
      <c r="DH688" s="7">
        <v>1042.58446155454</v>
      </c>
      <c r="DI688" s="7" t="s">
        <v>37</v>
      </c>
      <c r="DJ688" s="7">
        <v>41.967461505237907</v>
      </c>
      <c r="DK688" s="7">
        <v>36.701999999999998</v>
      </c>
      <c r="DL688" s="7">
        <v>1.755153835079303</v>
      </c>
      <c r="DM688" s="7">
        <v>25044</v>
      </c>
      <c r="DN688" s="7">
        <v>928.96746150523791</v>
      </c>
      <c r="DO688" s="7">
        <v>983.03253849476209</v>
      </c>
      <c r="DP688" s="7" t="s">
        <v>37</v>
      </c>
      <c r="DQ688" s="7">
        <v>55.923912873343063</v>
      </c>
      <c r="DR688" s="7">
        <v>36.759050411276007</v>
      </c>
      <c r="DS688" s="7">
        <v>56.076000000000022</v>
      </c>
      <c r="DT688" s="7">
        <v>36.774000000000001</v>
      </c>
    </row>
    <row r="689" spans="1:124" ht="15.5" hidden="1" x14ac:dyDescent="0.35">
      <c r="A689" s="7" t="s">
        <v>1236</v>
      </c>
      <c r="B689" s="7" t="s">
        <v>1237</v>
      </c>
      <c r="C689" s="7" t="s">
        <v>38</v>
      </c>
      <c r="D689" s="7">
        <v>53342</v>
      </c>
      <c r="E689" s="7" t="s">
        <v>2639</v>
      </c>
      <c r="F689" s="4" t="s">
        <v>2640</v>
      </c>
      <c r="G689" s="7">
        <v>25044</v>
      </c>
      <c r="H689" s="7" t="s">
        <v>33</v>
      </c>
      <c r="I689" s="7">
        <v>0</v>
      </c>
      <c r="J689" s="7">
        <v>0</v>
      </c>
      <c r="K689" s="7">
        <v>91.94158652747349</v>
      </c>
      <c r="L689" s="7">
        <v>119.6187619211783</v>
      </c>
      <c r="M689" s="7">
        <v>183.88317305494689</v>
      </c>
      <c r="N689" s="7" t="s">
        <v>1241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7">
        <v>0</v>
      </c>
      <c r="U689" s="7">
        <v>48</v>
      </c>
      <c r="V689" s="7">
        <v>48</v>
      </c>
      <c r="W689" s="7">
        <v>0</v>
      </c>
      <c r="X689" s="7">
        <v>1916.62673694298</v>
      </c>
      <c r="Y689" s="7">
        <v>1916.62673694298</v>
      </c>
      <c r="Z689" s="7" t="s">
        <v>1242</v>
      </c>
      <c r="AA689" s="7"/>
      <c r="AB689" s="7"/>
      <c r="AC689" s="7"/>
      <c r="AD689" s="7"/>
      <c r="AE689" s="7"/>
      <c r="AF689" s="7"/>
      <c r="AG689" s="7"/>
      <c r="AH689" s="7"/>
      <c r="AI689" s="7">
        <v>0</v>
      </c>
      <c r="AJ689" s="7">
        <v>0</v>
      </c>
      <c r="AK689" s="7">
        <v>0</v>
      </c>
      <c r="AL689" s="7">
        <v>0</v>
      </c>
      <c r="AM689" s="7">
        <v>0</v>
      </c>
      <c r="AN689" s="7"/>
      <c r="AO689" s="7"/>
      <c r="AP689" s="7"/>
      <c r="AQ689" s="7"/>
      <c r="AR689" s="7"/>
      <c r="AS689" s="7"/>
      <c r="AT689" s="7">
        <v>51.708999999999953</v>
      </c>
      <c r="AU689" s="7">
        <v>51.708999999999953</v>
      </c>
      <c r="AV689" s="7">
        <v>1.0933879982208159</v>
      </c>
      <c r="AW689" s="7">
        <v>0.72149915875379589</v>
      </c>
      <c r="AX689" s="7">
        <v>7.5745333871743425E-2</v>
      </c>
      <c r="AY689" s="7">
        <v>3.3906445176101127E-2</v>
      </c>
      <c r="AZ689" s="7">
        <v>1.1691333320925601</v>
      </c>
      <c r="BA689" s="7">
        <v>0.85065750124485651</v>
      </c>
      <c r="BB689" s="7">
        <v>0.72361818442414305</v>
      </c>
      <c r="BC689" s="7">
        <v>25044</v>
      </c>
      <c r="BD689" s="7">
        <v>0.97518793171312013</v>
      </c>
      <c r="BE689" s="7">
        <v>0.95099150215891304</v>
      </c>
      <c r="BF689" s="7">
        <v>25044</v>
      </c>
      <c r="BG689" s="7">
        <v>0.95099150215891304</v>
      </c>
      <c r="BH689" s="7" t="s">
        <v>1243</v>
      </c>
      <c r="BI689" s="7" t="s">
        <v>1244</v>
      </c>
      <c r="BJ689" s="7" t="s">
        <v>1367</v>
      </c>
      <c r="BK689" s="7" t="s">
        <v>1367</v>
      </c>
      <c r="BL689" s="7" t="s">
        <v>1367</v>
      </c>
      <c r="BM689" s="7">
        <v>975</v>
      </c>
      <c r="BN689" s="7">
        <v>1110</v>
      </c>
      <c r="BO689" s="7">
        <v>25044</v>
      </c>
      <c r="BP689" s="7">
        <v>0</v>
      </c>
      <c r="BQ689" s="7">
        <v>0</v>
      </c>
      <c r="BR689" s="7">
        <v>100</v>
      </c>
      <c r="BS689" s="7">
        <v>1050.599998402811</v>
      </c>
      <c r="BT689" s="7">
        <v>1050.6500000000001</v>
      </c>
      <c r="BU689" s="7">
        <v>7.149362065941518</v>
      </c>
      <c r="BV689" s="7">
        <v>1013.92</v>
      </c>
      <c r="BW689" s="7">
        <v>1087.69</v>
      </c>
      <c r="BX689" s="7">
        <v>1033.45</v>
      </c>
      <c r="BY689" s="7">
        <v>1066.79</v>
      </c>
      <c r="BZ689" s="7">
        <v>2.7694779407970702</v>
      </c>
      <c r="CA689" s="7">
        <v>887</v>
      </c>
      <c r="CB689" s="7">
        <v>1025</v>
      </c>
      <c r="CC689" s="7">
        <v>25044</v>
      </c>
      <c r="CD689" s="7">
        <v>0</v>
      </c>
      <c r="CE689" s="7">
        <v>0</v>
      </c>
      <c r="CF689" s="7">
        <v>100</v>
      </c>
      <c r="CG689" s="7">
        <v>956.5016208712666</v>
      </c>
      <c r="CH689" s="7">
        <v>956.46600000000001</v>
      </c>
      <c r="CI689" s="7">
        <v>7.7434445985715206</v>
      </c>
      <c r="CJ689" s="7">
        <v>905.57799999999997</v>
      </c>
      <c r="CK689" s="7">
        <v>1000.95</v>
      </c>
      <c r="CL689" s="7">
        <v>938.38499999999999</v>
      </c>
      <c r="CM689" s="7">
        <v>975.0059</v>
      </c>
      <c r="CN689" s="7">
        <v>2.9486609934709471</v>
      </c>
      <c r="CO689" s="7">
        <v>922</v>
      </c>
      <c r="CP689" s="7">
        <v>1064</v>
      </c>
      <c r="CQ689" s="7">
        <v>25044</v>
      </c>
      <c r="CR689" s="7">
        <v>0</v>
      </c>
      <c r="CS689" s="7">
        <v>0</v>
      </c>
      <c r="CT689" s="7">
        <v>100</v>
      </c>
      <c r="CU689" s="7">
        <v>993.82433848426786</v>
      </c>
      <c r="CV689" s="7">
        <v>993.851</v>
      </c>
      <c r="CW689" s="7">
        <v>7.1834079286213521</v>
      </c>
      <c r="CX689" s="7">
        <v>952.04100000000005</v>
      </c>
      <c r="CY689" s="7">
        <v>1031.8499999999999</v>
      </c>
      <c r="CZ689" s="7">
        <v>976.91300000000001</v>
      </c>
      <c r="DA689" s="7">
        <v>1010.86</v>
      </c>
      <c r="DB689" s="7">
        <v>3.2563773913922929</v>
      </c>
      <c r="DC689" s="7">
        <v>68.288146407522049</v>
      </c>
      <c r="DD689" s="7">
        <v>-56.538000000000117</v>
      </c>
      <c r="DE689" s="7">
        <v>3.9167154691739769</v>
      </c>
      <c r="DF689" s="7">
        <v>25044</v>
      </c>
      <c r="DG689" s="7">
        <v>1043.2881464075219</v>
      </c>
      <c r="DH689" s="7">
        <v>1041.7118535924781</v>
      </c>
      <c r="DI689" s="7" t="s">
        <v>33</v>
      </c>
      <c r="DJ689" s="7">
        <v>42.567805120833029</v>
      </c>
      <c r="DK689" s="7">
        <v>37.307999999999993</v>
      </c>
      <c r="DL689" s="7">
        <v>1.7532683736110111</v>
      </c>
      <c r="DM689" s="7">
        <v>25044</v>
      </c>
      <c r="DN689" s="7">
        <v>929.56780512083299</v>
      </c>
      <c r="DO689" s="7">
        <v>982.43219487916701</v>
      </c>
      <c r="DP689" s="7" t="s">
        <v>37</v>
      </c>
      <c r="DQ689" s="7">
        <v>56.775659918542942</v>
      </c>
      <c r="DR689" s="7">
        <v>37.322717613001259</v>
      </c>
      <c r="DS689" s="7">
        <v>56.799000000000092</v>
      </c>
      <c r="DT689" s="7">
        <v>37.384999999999991</v>
      </c>
    </row>
    <row r="690" spans="1:124" ht="15.5" hidden="1" x14ac:dyDescent="0.35">
      <c r="A690" s="7" t="s">
        <v>1236</v>
      </c>
      <c r="B690" s="7" t="s">
        <v>1237</v>
      </c>
      <c r="C690" s="7" t="s">
        <v>38</v>
      </c>
      <c r="D690" s="7">
        <v>53343</v>
      </c>
      <c r="E690" s="7" t="s">
        <v>2641</v>
      </c>
      <c r="F690" s="4" t="s">
        <v>2642</v>
      </c>
      <c r="G690" s="7">
        <v>25044</v>
      </c>
      <c r="H690" s="7" t="s">
        <v>33</v>
      </c>
      <c r="I690" s="7">
        <v>0</v>
      </c>
      <c r="J690" s="7">
        <v>0</v>
      </c>
      <c r="K690" s="7">
        <v>91.94158652747349</v>
      </c>
      <c r="L690" s="7">
        <v>119.6187619211783</v>
      </c>
      <c r="M690" s="7">
        <v>183.88317305494689</v>
      </c>
      <c r="N690" s="7" t="s">
        <v>1241</v>
      </c>
      <c r="O690" s="7">
        <v>0</v>
      </c>
      <c r="P690" s="7">
        <v>0</v>
      </c>
      <c r="Q690" s="7">
        <v>0</v>
      </c>
      <c r="R690" s="7">
        <v>0</v>
      </c>
      <c r="S690" s="7">
        <v>0</v>
      </c>
      <c r="T690" s="7">
        <v>0</v>
      </c>
      <c r="U690" s="7">
        <v>80</v>
      </c>
      <c r="V690" s="7">
        <v>80</v>
      </c>
      <c r="W690" s="7">
        <v>0</v>
      </c>
      <c r="X690" s="7">
        <v>3194.377894904967</v>
      </c>
      <c r="Y690" s="7">
        <v>3194.377894904967</v>
      </c>
      <c r="Z690" s="7" t="s">
        <v>1242</v>
      </c>
      <c r="AA690" s="7"/>
      <c r="AB690" s="7"/>
      <c r="AC690" s="7"/>
      <c r="AD690" s="7"/>
      <c r="AE690" s="7"/>
      <c r="AF690" s="7"/>
      <c r="AG690" s="7"/>
      <c r="AH690" s="7"/>
      <c r="AI690" s="7">
        <v>0</v>
      </c>
      <c r="AJ690" s="7">
        <v>0</v>
      </c>
      <c r="AK690" s="7">
        <v>0</v>
      </c>
      <c r="AL690" s="7">
        <v>0</v>
      </c>
      <c r="AM690" s="7">
        <v>0</v>
      </c>
      <c r="AN690" s="7"/>
      <c r="AO690" s="7"/>
      <c r="AP690" s="7"/>
      <c r="AQ690" s="7"/>
      <c r="AR690" s="7"/>
      <c r="AS690" s="7"/>
      <c r="AT690" s="7">
        <v>53.224000000000053</v>
      </c>
      <c r="AU690" s="7">
        <v>53.224000000000053</v>
      </c>
      <c r="AV690" s="7">
        <v>1.1152863369908279</v>
      </c>
      <c r="AW690" s="7">
        <v>0.73100480986021354</v>
      </c>
      <c r="AX690" s="7">
        <v>7.4186097462781445E-2</v>
      </c>
      <c r="AY690" s="7">
        <v>3.4287298366524381E-2</v>
      </c>
      <c r="AZ690" s="7">
        <v>1.1894724344536101</v>
      </c>
      <c r="BA690" s="7">
        <v>0.85586820356181326</v>
      </c>
      <c r="BB690" s="7">
        <v>0.73251038186812545</v>
      </c>
      <c r="BC690" s="7">
        <v>25044</v>
      </c>
      <c r="BD690" s="7">
        <v>0.97492839625943295</v>
      </c>
      <c r="BE690" s="7">
        <v>0.95048537783298992</v>
      </c>
      <c r="BF690" s="7">
        <v>25044</v>
      </c>
      <c r="BG690" s="7">
        <v>0.95048537783298992</v>
      </c>
      <c r="BH690" s="7" t="s">
        <v>1243</v>
      </c>
      <c r="BI690" s="7" t="s">
        <v>1244</v>
      </c>
      <c r="BJ690" s="7" t="s">
        <v>1367</v>
      </c>
      <c r="BK690" s="7" t="s">
        <v>1367</v>
      </c>
      <c r="BL690" s="7" t="s">
        <v>1367</v>
      </c>
      <c r="BM690" s="7">
        <v>999</v>
      </c>
      <c r="BN690" s="7">
        <v>1140</v>
      </c>
      <c r="BO690" s="7">
        <v>25044</v>
      </c>
      <c r="BP690" s="7">
        <v>0</v>
      </c>
      <c r="BQ690" s="7">
        <v>0</v>
      </c>
      <c r="BR690" s="7">
        <v>100</v>
      </c>
      <c r="BS690" s="7">
        <v>1074.1533632806261</v>
      </c>
      <c r="BT690" s="7">
        <v>1074.19</v>
      </c>
      <c r="BU690" s="7">
        <v>7.3160684936872684</v>
      </c>
      <c r="BV690" s="7">
        <v>1031.54</v>
      </c>
      <c r="BW690" s="7">
        <v>1108.45</v>
      </c>
      <c r="BX690" s="7">
        <v>1056.6400000000001</v>
      </c>
      <c r="BY690" s="7">
        <v>1090.82</v>
      </c>
      <c r="BZ690" s="7">
        <v>3.000092047442807</v>
      </c>
      <c r="CA690" s="7">
        <v>906</v>
      </c>
      <c r="CB690" s="7">
        <v>1046</v>
      </c>
      <c r="CC690" s="7">
        <v>25044</v>
      </c>
      <c r="CD690" s="7">
        <v>0</v>
      </c>
      <c r="CE690" s="7">
        <v>0</v>
      </c>
      <c r="CF690" s="7">
        <v>100</v>
      </c>
      <c r="CG690" s="7">
        <v>975.68384728078581</v>
      </c>
      <c r="CH690" s="7">
        <v>975.69299999999998</v>
      </c>
      <c r="CI690" s="7">
        <v>7.9960073797631894</v>
      </c>
      <c r="CJ690" s="7">
        <v>923.96500000000003</v>
      </c>
      <c r="CK690" s="7">
        <v>1019.71</v>
      </c>
      <c r="CL690" s="7">
        <v>957</v>
      </c>
      <c r="CM690" s="7">
        <v>994.69</v>
      </c>
      <c r="CN690" s="7">
        <v>2.9049434286894309</v>
      </c>
      <c r="CO690" s="7">
        <v>942</v>
      </c>
      <c r="CP690" s="7">
        <v>1087</v>
      </c>
      <c r="CQ690" s="7">
        <v>25044</v>
      </c>
      <c r="CR690" s="7">
        <v>0</v>
      </c>
      <c r="CS690" s="7">
        <v>0</v>
      </c>
      <c r="CT690" s="7">
        <v>100</v>
      </c>
      <c r="CU690" s="7">
        <v>1014.579444896981</v>
      </c>
      <c r="CV690" s="7">
        <v>1014.5650000000001</v>
      </c>
      <c r="CW690" s="7">
        <v>7.3899330559630343</v>
      </c>
      <c r="CX690" s="7">
        <v>970.96199999999999</v>
      </c>
      <c r="CY690" s="7">
        <v>1052.75</v>
      </c>
      <c r="CZ690" s="7">
        <v>997.05499999999995</v>
      </c>
      <c r="DA690" s="7">
        <v>1031.77</v>
      </c>
      <c r="DB690" s="7">
        <v>3.266631084683576</v>
      </c>
      <c r="DC690" s="7">
        <v>71.205442554077152</v>
      </c>
      <c r="DD690" s="7">
        <v>-59.3599999999999</v>
      </c>
      <c r="DE690" s="7">
        <v>3.9484808513590832</v>
      </c>
      <c r="DF690" s="7">
        <v>25044</v>
      </c>
      <c r="DG690" s="7">
        <v>1070.2054425540771</v>
      </c>
      <c r="DH690" s="7">
        <v>1068.7945574459229</v>
      </c>
      <c r="DI690" s="7" t="s">
        <v>33</v>
      </c>
      <c r="DJ690" s="7">
        <v>44.381721504779733</v>
      </c>
      <c r="DK690" s="7">
        <v>38.907000000000039</v>
      </c>
      <c r="DL690" s="7">
        <v>1.824907168259895</v>
      </c>
      <c r="DM690" s="7">
        <v>25044</v>
      </c>
      <c r="DN690" s="7">
        <v>950.38172150477976</v>
      </c>
      <c r="DO690" s="7">
        <v>1001.61827849522</v>
      </c>
      <c r="DP690" s="7" t="s">
        <v>37</v>
      </c>
      <c r="DQ690" s="7">
        <v>59.573918383644468</v>
      </c>
      <c r="DR690" s="7">
        <v>38.895597616195573</v>
      </c>
      <c r="DS690" s="7">
        <v>59.625</v>
      </c>
      <c r="DT690" s="7">
        <v>38.872000000000071</v>
      </c>
    </row>
    <row r="691" spans="1:124" ht="15.5" hidden="1" x14ac:dyDescent="0.35">
      <c r="A691" s="7" t="s">
        <v>1236</v>
      </c>
      <c r="B691" s="7" t="s">
        <v>1237</v>
      </c>
      <c r="C691" s="7" t="s">
        <v>38</v>
      </c>
      <c r="D691" s="7">
        <v>53344</v>
      </c>
      <c r="E691" s="7" t="s">
        <v>2643</v>
      </c>
      <c r="F691" s="4" t="s">
        <v>2644</v>
      </c>
      <c r="G691" s="7">
        <v>25044</v>
      </c>
      <c r="H691" s="7" t="s">
        <v>33</v>
      </c>
      <c r="I691" s="7">
        <v>0</v>
      </c>
      <c r="J691" s="7">
        <v>0</v>
      </c>
      <c r="K691" s="7">
        <v>91.94158652747349</v>
      </c>
      <c r="L691" s="7">
        <v>119.6187619211783</v>
      </c>
      <c r="M691" s="7">
        <v>183.88317305494689</v>
      </c>
      <c r="N691" s="7" t="s">
        <v>1241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7">
        <v>0</v>
      </c>
      <c r="U691" s="7">
        <v>79</v>
      </c>
      <c r="V691" s="7">
        <v>79</v>
      </c>
      <c r="W691" s="7">
        <v>0</v>
      </c>
      <c r="X691" s="7">
        <v>3154.4481712186548</v>
      </c>
      <c r="Y691" s="7">
        <v>3154.4481712186548</v>
      </c>
      <c r="Z691" s="7" t="s">
        <v>1242</v>
      </c>
      <c r="AA691" s="7"/>
      <c r="AB691" s="7"/>
      <c r="AC691" s="7"/>
      <c r="AD691" s="7"/>
      <c r="AE691" s="7"/>
      <c r="AF691" s="7"/>
      <c r="AG691" s="7"/>
      <c r="AH691" s="7"/>
      <c r="AI691" s="7">
        <v>0</v>
      </c>
      <c r="AJ691" s="7">
        <v>0</v>
      </c>
      <c r="AK691" s="7">
        <v>0</v>
      </c>
      <c r="AL691" s="7">
        <v>0</v>
      </c>
      <c r="AM691" s="7">
        <v>0</v>
      </c>
      <c r="AN691" s="7"/>
      <c r="AO691" s="7"/>
      <c r="AP691" s="7"/>
      <c r="AQ691" s="7"/>
      <c r="AR691" s="7"/>
      <c r="AS691" s="7"/>
      <c r="AT691" s="7">
        <v>53.019999999999982</v>
      </c>
      <c r="AU691" s="7">
        <v>53.019999999999982</v>
      </c>
      <c r="AV691" s="7">
        <v>1.120897774424745</v>
      </c>
      <c r="AW691" s="7">
        <v>0.73536401357977998</v>
      </c>
      <c r="AX691" s="7">
        <v>7.5067281635074104E-2</v>
      </c>
      <c r="AY691" s="7">
        <v>3.4281682184701207E-2</v>
      </c>
      <c r="AZ691" s="7">
        <v>1.195965056059819</v>
      </c>
      <c r="BA691" s="7">
        <v>0.85059350908218467</v>
      </c>
      <c r="BB691" s="7">
        <v>0.72350931769274462</v>
      </c>
      <c r="BC691" s="7">
        <v>25044</v>
      </c>
      <c r="BD691" s="7">
        <v>0.97473768948500039</v>
      </c>
      <c r="BE691" s="7">
        <v>0.95011356330255703</v>
      </c>
      <c r="BF691" s="7">
        <v>25044</v>
      </c>
      <c r="BG691" s="7">
        <v>0.95011356330255703</v>
      </c>
      <c r="BH691" s="7" t="s">
        <v>1243</v>
      </c>
      <c r="BI691" s="7" t="s">
        <v>1244</v>
      </c>
      <c r="BJ691" s="7" t="s">
        <v>1367</v>
      </c>
      <c r="BK691" s="7" t="s">
        <v>1367</v>
      </c>
      <c r="BL691" s="7" t="s">
        <v>1367</v>
      </c>
      <c r="BM691" s="7">
        <v>999</v>
      </c>
      <c r="BN691" s="7">
        <v>1140</v>
      </c>
      <c r="BO691" s="7">
        <v>25044</v>
      </c>
      <c r="BP691" s="7">
        <v>0</v>
      </c>
      <c r="BQ691" s="7">
        <v>0</v>
      </c>
      <c r="BR691" s="7">
        <v>100</v>
      </c>
      <c r="BS691" s="7">
        <v>1074.237369030506</v>
      </c>
      <c r="BT691" s="7">
        <v>1074.27</v>
      </c>
      <c r="BU691" s="7">
        <v>7.2421844147639041</v>
      </c>
      <c r="BV691" s="7">
        <v>1031.01</v>
      </c>
      <c r="BW691" s="7">
        <v>1112.8699999999999</v>
      </c>
      <c r="BX691" s="7">
        <v>1057.02</v>
      </c>
      <c r="BY691" s="7">
        <v>1090.9000000000001</v>
      </c>
      <c r="BZ691" s="7">
        <v>3.0268322006746202</v>
      </c>
      <c r="CA691" s="7">
        <v>906</v>
      </c>
      <c r="CB691" s="7">
        <v>1046</v>
      </c>
      <c r="CC691" s="7">
        <v>25044</v>
      </c>
      <c r="CD691" s="7">
        <v>0</v>
      </c>
      <c r="CE691" s="7">
        <v>0</v>
      </c>
      <c r="CF691" s="7">
        <v>100</v>
      </c>
      <c r="CG691" s="7">
        <v>975.5761589602298</v>
      </c>
      <c r="CH691" s="7">
        <v>975.54</v>
      </c>
      <c r="CI691" s="7">
        <v>7.9278978334693706</v>
      </c>
      <c r="CJ691" s="7">
        <v>925.64300000000003</v>
      </c>
      <c r="CK691" s="7">
        <v>1022.61</v>
      </c>
      <c r="CL691" s="7">
        <v>957.15300000000002</v>
      </c>
      <c r="CM691" s="7">
        <v>994.53700000000003</v>
      </c>
      <c r="CN691" s="7">
        <v>2.9253723337393289</v>
      </c>
      <c r="CO691" s="7">
        <v>942</v>
      </c>
      <c r="CP691" s="7">
        <v>1087</v>
      </c>
      <c r="CQ691" s="7">
        <v>25044</v>
      </c>
      <c r="CR691" s="7">
        <v>0</v>
      </c>
      <c r="CS691" s="7">
        <v>0</v>
      </c>
      <c r="CT691" s="7">
        <v>100</v>
      </c>
      <c r="CU691" s="7">
        <v>1014.609517449289</v>
      </c>
      <c r="CV691" s="7">
        <v>1014.6</v>
      </c>
      <c r="CW691" s="7">
        <v>7.3173977663001324</v>
      </c>
      <c r="CX691" s="7">
        <v>972.87</v>
      </c>
      <c r="CY691" s="7">
        <v>1056.8699999999999</v>
      </c>
      <c r="CZ691" s="7">
        <v>997.51300000000003</v>
      </c>
      <c r="DA691" s="7">
        <v>1031.92</v>
      </c>
      <c r="DB691" s="7">
        <v>3.2976423615191499</v>
      </c>
      <c r="DC691" s="7">
        <v>71.37020181687484</v>
      </c>
      <c r="DD691" s="7">
        <v>-59.42999999999995</v>
      </c>
      <c r="DE691" s="7">
        <v>3.980067272291627</v>
      </c>
      <c r="DF691" s="7">
        <v>25044</v>
      </c>
      <c r="DG691" s="7">
        <v>1070.3702018168749</v>
      </c>
      <c r="DH691" s="7">
        <v>1068.6297981831251</v>
      </c>
      <c r="DI691" s="7" t="s">
        <v>33</v>
      </c>
      <c r="DJ691" s="7">
        <v>44.44184436829849</v>
      </c>
      <c r="DK691" s="7">
        <v>38.988999999999919</v>
      </c>
      <c r="DL691" s="7">
        <v>1.8176147894328569</v>
      </c>
      <c r="DM691" s="7">
        <v>25044</v>
      </c>
      <c r="DN691" s="7">
        <v>950.44184436829846</v>
      </c>
      <c r="DO691" s="7">
        <v>1001.558155631702</v>
      </c>
      <c r="DP691" s="7" t="s">
        <v>37</v>
      </c>
      <c r="DQ691" s="7">
        <v>59.627851581216987</v>
      </c>
      <c r="DR691" s="7">
        <v>39.033358489059417</v>
      </c>
      <c r="DS691" s="7">
        <v>59.669999999999959</v>
      </c>
      <c r="DT691" s="7">
        <v>39.060000000000059</v>
      </c>
    </row>
    <row r="692" spans="1:124" ht="15.5" hidden="1" x14ac:dyDescent="0.35">
      <c r="A692" s="7" t="s">
        <v>1236</v>
      </c>
      <c r="B692" s="7" t="s">
        <v>1237</v>
      </c>
      <c r="C692" s="7" t="s">
        <v>38</v>
      </c>
      <c r="D692" s="7">
        <v>53345</v>
      </c>
      <c r="E692" s="7" t="s">
        <v>2645</v>
      </c>
      <c r="F692" s="4" t="s">
        <v>2646</v>
      </c>
      <c r="G692" s="7">
        <v>25044</v>
      </c>
      <c r="H692" s="7" t="s">
        <v>33</v>
      </c>
      <c r="I692" s="7">
        <v>0</v>
      </c>
      <c r="J692" s="7">
        <v>0</v>
      </c>
      <c r="K692" s="7">
        <v>91.94158652747349</v>
      </c>
      <c r="L692" s="7">
        <v>119.6187619211783</v>
      </c>
      <c r="M692" s="7">
        <v>183.88317305494689</v>
      </c>
      <c r="N692" s="7" t="s">
        <v>1241</v>
      </c>
      <c r="O692" s="7">
        <v>0</v>
      </c>
      <c r="P692" s="7">
        <v>0</v>
      </c>
      <c r="Q692" s="7">
        <v>0</v>
      </c>
      <c r="R692" s="7">
        <v>0</v>
      </c>
      <c r="S692" s="7">
        <v>0</v>
      </c>
      <c r="T692" s="7">
        <v>0</v>
      </c>
      <c r="U692" s="7">
        <v>71</v>
      </c>
      <c r="V692" s="7">
        <v>71</v>
      </c>
      <c r="W692" s="7">
        <v>0</v>
      </c>
      <c r="X692" s="7">
        <v>2835.0103817281579</v>
      </c>
      <c r="Y692" s="7">
        <v>2835.0103817281579</v>
      </c>
      <c r="Z692" s="7" t="s">
        <v>1242</v>
      </c>
      <c r="AA692" s="7"/>
      <c r="AB692" s="7"/>
      <c r="AC692" s="7"/>
      <c r="AD692" s="7"/>
      <c r="AE692" s="7"/>
      <c r="AF692" s="7"/>
      <c r="AG692" s="7"/>
      <c r="AH692" s="7"/>
      <c r="AI692" s="7">
        <v>0</v>
      </c>
      <c r="AJ692" s="7">
        <v>0</v>
      </c>
      <c r="AK692" s="7">
        <v>0</v>
      </c>
      <c r="AL692" s="7">
        <v>0</v>
      </c>
      <c r="AM692" s="7">
        <v>0</v>
      </c>
      <c r="AN692" s="7"/>
      <c r="AO692" s="7"/>
      <c r="AP692" s="7"/>
      <c r="AQ692" s="7"/>
      <c r="AR692" s="7"/>
      <c r="AS692" s="7"/>
      <c r="AT692" s="7">
        <v>52.869999999999891</v>
      </c>
      <c r="AU692" s="7">
        <v>52.869999999999891</v>
      </c>
      <c r="AV692" s="7">
        <v>1.1240779269907351</v>
      </c>
      <c r="AW692" s="7">
        <v>0.73738604123321461</v>
      </c>
      <c r="AX692" s="7">
        <v>7.5185088614278348E-2</v>
      </c>
      <c r="AY692" s="7">
        <v>3.4262646744961843E-2</v>
      </c>
      <c r="AZ692" s="7">
        <v>1.1992630156050139</v>
      </c>
      <c r="BA692" s="7">
        <v>0.85176533038211744</v>
      </c>
      <c r="BB692" s="7">
        <v>0.72550417804095768</v>
      </c>
      <c r="BC692" s="7">
        <v>25044</v>
      </c>
      <c r="BD692" s="7">
        <v>0.97506178874938476</v>
      </c>
      <c r="BE692" s="7">
        <v>0.95074549187914981</v>
      </c>
      <c r="BF692" s="7">
        <v>25044</v>
      </c>
      <c r="BG692" s="7">
        <v>0.95074549187914981</v>
      </c>
      <c r="BH692" s="7" t="s">
        <v>1243</v>
      </c>
      <c r="BI692" s="7" t="s">
        <v>1244</v>
      </c>
      <c r="BJ692" s="7" t="s">
        <v>1367</v>
      </c>
      <c r="BK692" s="7" t="s">
        <v>1367</v>
      </c>
      <c r="BL692" s="7" t="s">
        <v>1367</v>
      </c>
      <c r="BM692" s="7">
        <v>999</v>
      </c>
      <c r="BN692" s="7">
        <v>1140</v>
      </c>
      <c r="BO692" s="7">
        <v>25044</v>
      </c>
      <c r="BP692" s="7">
        <v>0</v>
      </c>
      <c r="BQ692" s="7">
        <v>0</v>
      </c>
      <c r="BR692" s="7">
        <v>100</v>
      </c>
      <c r="BS692" s="7">
        <v>1074.82820955119</v>
      </c>
      <c r="BT692" s="7">
        <v>1074.95</v>
      </c>
      <c r="BU692" s="7">
        <v>7.2514705676142066</v>
      </c>
      <c r="BV692" s="7">
        <v>1039.8599999999999</v>
      </c>
      <c r="BW692" s="7">
        <v>1107.53</v>
      </c>
      <c r="BX692" s="7">
        <v>1057.5144</v>
      </c>
      <c r="BY692" s="7">
        <v>1091.43</v>
      </c>
      <c r="BZ692" s="7">
        <v>2.9957965004539351</v>
      </c>
      <c r="CA692" s="7">
        <v>906</v>
      </c>
      <c r="CB692" s="7">
        <v>1046</v>
      </c>
      <c r="CC692" s="7">
        <v>25044</v>
      </c>
      <c r="CD692" s="7">
        <v>0</v>
      </c>
      <c r="CE692" s="7">
        <v>0</v>
      </c>
      <c r="CF692" s="7">
        <v>100</v>
      </c>
      <c r="CG692" s="7">
        <v>976.15507087925255</v>
      </c>
      <c r="CH692" s="7">
        <v>976.15</v>
      </c>
      <c r="CI692" s="7">
        <v>7.952230357855294</v>
      </c>
      <c r="CJ692" s="7">
        <v>926.63499999999999</v>
      </c>
      <c r="CK692" s="7">
        <v>1020.4</v>
      </c>
      <c r="CL692" s="7">
        <v>957.68700000000001</v>
      </c>
      <c r="CM692" s="7">
        <v>995.19126299999994</v>
      </c>
      <c r="CN692" s="7">
        <v>2.927687201270686</v>
      </c>
      <c r="CO692" s="7">
        <v>942</v>
      </c>
      <c r="CP692" s="7">
        <v>1087</v>
      </c>
      <c r="CQ692" s="7">
        <v>25044</v>
      </c>
      <c r="CR692" s="7">
        <v>0</v>
      </c>
      <c r="CS692" s="7">
        <v>0</v>
      </c>
      <c r="CT692" s="7">
        <v>100</v>
      </c>
      <c r="CU692" s="7">
        <v>1015.164029068839</v>
      </c>
      <c r="CV692" s="7">
        <v>1015.14</v>
      </c>
      <c r="CW692" s="7">
        <v>7.3456824939194707</v>
      </c>
      <c r="CX692" s="7">
        <v>974.16700000000003</v>
      </c>
      <c r="CY692" s="7">
        <v>1053.8900000000001</v>
      </c>
      <c r="CZ692" s="7">
        <v>998.00368000000003</v>
      </c>
      <c r="DA692" s="7">
        <v>1032.3800000000001</v>
      </c>
      <c r="DB692" s="7">
        <v>3.259782009846139</v>
      </c>
      <c r="DC692" s="7">
        <v>71.355106905110731</v>
      </c>
      <c r="DD692" s="7">
        <v>-59.430000000000057</v>
      </c>
      <c r="DE692" s="7">
        <v>3.9750356350368881</v>
      </c>
      <c r="DF692" s="7">
        <v>25044</v>
      </c>
      <c r="DG692" s="7">
        <v>1070.3551069051109</v>
      </c>
      <c r="DH692" s="7">
        <v>1068.6448930948891</v>
      </c>
      <c r="DI692" s="7" t="s">
        <v>33</v>
      </c>
      <c r="DJ692" s="7">
        <v>44.419998400218361</v>
      </c>
      <c r="DK692" s="7">
        <v>38.985599999999977</v>
      </c>
      <c r="DL692" s="7">
        <v>1.8114661334061291</v>
      </c>
      <c r="DM692" s="7">
        <v>25044</v>
      </c>
      <c r="DN692" s="7">
        <v>950.41999840021833</v>
      </c>
      <c r="DO692" s="7">
        <v>1001.580001599782</v>
      </c>
      <c r="DP692" s="7" t="s">
        <v>37</v>
      </c>
      <c r="DQ692" s="7">
        <v>59.664180482351178</v>
      </c>
      <c r="DR692" s="7">
        <v>39.008958189586217</v>
      </c>
      <c r="DS692" s="7">
        <v>59.810000000000059</v>
      </c>
      <c r="DT692" s="7">
        <v>38.990000000000009</v>
      </c>
    </row>
    <row r="693" spans="1:124" ht="15.5" hidden="1" x14ac:dyDescent="0.35">
      <c r="A693" s="7" t="s">
        <v>1236</v>
      </c>
      <c r="B693" s="7" t="s">
        <v>1237</v>
      </c>
      <c r="C693" s="7" t="s">
        <v>38</v>
      </c>
      <c r="D693" s="7">
        <v>53346</v>
      </c>
      <c r="E693" s="7" t="s">
        <v>2647</v>
      </c>
      <c r="F693" s="4" t="s">
        <v>2648</v>
      </c>
      <c r="G693" s="7">
        <v>25044</v>
      </c>
      <c r="H693" s="7" t="s">
        <v>33</v>
      </c>
      <c r="I693" s="7">
        <v>0</v>
      </c>
      <c r="J693" s="7">
        <v>0</v>
      </c>
      <c r="K693" s="7">
        <v>91.94158652747349</v>
      </c>
      <c r="L693" s="7">
        <v>119.6187619211783</v>
      </c>
      <c r="M693" s="7">
        <v>183.88317305494689</v>
      </c>
      <c r="N693" s="7" t="s">
        <v>1241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7">
        <v>0</v>
      </c>
      <c r="U693" s="7">
        <v>88</v>
      </c>
      <c r="V693" s="7">
        <v>88</v>
      </c>
      <c r="W693" s="7">
        <v>0</v>
      </c>
      <c r="X693" s="7">
        <v>3513.8156843954639</v>
      </c>
      <c r="Y693" s="7">
        <v>3513.8156843954639</v>
      </c>
      <c r="Z693" s="7" t="s">
        <v>1242</v>
      </c>
      <c r="AA693" s="7"/>
      <c r="AB693" s="7"/>
      <c r="AC693" s="7"/>
      <c r="AD693" s="7"/>
      <c r="AE693" s="7"/>
      <c r="AF693" s="7"/>
      <c r="AG693" s="7"/>
      <c r="AH693" s="7"/>
      <c r="AI693" s="7">
        <v>0</v>
      </c>
      <c r="AJ693" s="7">
        <v>0</v>
      </c>
      <c r="AK693" s="7">
        <v>0</v>
      </c>
      <c r="AL693" s="7">
        <v>0</v>
      </c>
      <c r="AM693" s="7">
        <v>0</v>
      </c>
      <c r="AN693" s="7"/>
      <c r="AO693" s="7"/>
      <c r="AP693" s="7"/>
      <c r="AQ693" s="7"/>
      <c r="AR693" s="7"/>
      <c r="AS693" s="7"/>
      <c r="AT693" s="7">
        <v>52.625180000000057</v>
      </c>
      <c r="AU693" s="7">
        <v>52.625180000000057</v>
      </c>
      <c r="AV693" s="7">
        <v>1.1467894266584899</v>
      </c>
      <c r="AW693" s="7">
        <v>0.75241547867389635</v>
      </c>
      <c r="AX693" s="7">
        <v>7.594234360931354E-2</v>
      </c>
      <c r="AY693" s="7">
        <v>3.4322184955729612E-2</v>
      </c>
      <c r="AZ693" s="7">
        <v>1.222731770267804</v>
      </c>
      <c r="BA693" s="7">
        <v>0.85164733347998312</v>
      </c>
      <c r="BB693" s="7">
        <v>0.72530318062356558</v>
      </c>
      <c r="BC693" s="7">
        <v>25044</v>
      </c>
      <c r="BD693" s="7">
        <v>0.9748090934674557</v>
      </c>
      <c r="BE693" s="7">
        <v>0.95025276870684283</v>
      </c>
      <c r="BF693" s="7">
        <v>25044</v>
      </c>
      <c r="BG693" s="7">
        <v>0.95025276870684283</v>
      </c>
      <c r="BH693" s="7" t="s">
        <v>1243</v>
      </c>
      <c r="BI693" s="7" t="s">
        <v>1244</v>
      </c>
      <c r="BJ693" s="7" t="s">
        <v>1367</v>
      </c>
      <c r="BK693" s="7" t="s">
        <v>1367</v>
      </c>
      <c r="BL693" s="7" t="s">
        <v>1367</v>
      </c>
      <c r="BM693" s="7">
        <v>999</v>
      </c>
      <c r="BN693" s="7">
        <v>1140</v>
      </c>
      <c r="BO693" s="7">
        <v>25044</v>
      </c>
      <c r="BP693" s="7">
        <v>0</v>
      </c>
      <c r="BQ693" s="7">
        <v>0</v>
      </c>
      <c r="BR693" s="7">
        <v>100</v>
      </c>
      <c r="BS693" s="7">
        <v>1076.3767517169781</v>
      </c>
      <c r="BT693" s="7">
        <v>1076.48</v>
      </c>
      <c r="BU693" s="7">
        <v>7.3174712142881244</v>
      </c>
      <c r="BV693" s="7">
        <v>1039.17</v>
      </c>
      <c r="BW693" s="7">
        <v>1113.71</v>
      </c>
      <c r="BX693" s="7">
        <v>1058.8499999999999</v>
      </c>
      <c r="BY693" s="7">
        <v>1092.9999</v>
      </c>
      <c r="BZ693" s="7">
        <v>2.8982347598803839</v>
      </c>
      <c r="CA693" s="7">
        <v>906</v>
      </c>
      <c r="CB693" s="7">
        <v>1046</v>
      </c>
      <c r="CC693" s="7">
        <v>25044</v>
      </c>
      <c r="CD693" s="7">
        <v>0</v>
      </c>
      <c r="CE693" s="7">
        <v>0</v>
      </c>
      <c r="CF693" s="7">
        <v>100</v>
      </c>
      <c r="CG693" s="7">
        <v>976.22050604536014</v>
      </c>
      <c r="CH693" s="7">
        <v>976.15030000000002</v>
      </c>
      <c r="CI693" s="7">
        <v>7.925929765780177</v>
      </c>
      <c r="CJ693" s="7">
        <v>925.03300000000002</v>
      </c>
      <c r="CK693" s="7">
        <v>1021.24</v>
      </c>
      <c r="CL693" s="7">
        <v>957.68700000000001</v>
      </c>
      <c r="CM693" s="7">
        <v>995.14760000000001</v>
      </c>
      <c r="CN693" s="7">
        <v>2.9346501931718461</v>
      </c>
      <c r="CO693" s="7">
        <v>942</v>
      </c>
      <c r="CP693" s="7">
        <v>1087</v>
      </c>
      <c r="CQ693" s="7">
        <v>25044</v>
      </c>
      <c r="CR693" s="7">
        <v>0</v>
      </c>
      <c r="CS693" s="7">
        <v>0</v>
      </c>
      <c r="CT693" s="7">
        <v>100</v>
      </c>
      <c r="CU693" s="7">
        <v>1015.819902092317</v>
      </c>
      <c r="CV693" s="7">
        <v>1015.82</v>
      </c>
      <c r="CW693" s="7">
        <v>7.3557827173086281</v>
      </c>
      <c r="CX693" s="7">
        <v>973.86199999999997</v>
      </c>
      <c r="CY693" s="7">
        <v>1054.05</v>
      </c>
      <c r="CZ693" s="7">
        <v>998.428</v>
      </c>
      <c r="DA693" s="7">
        <v>1033.22</v>
      </c>
      <c r="DB693" s="7">
        <v>3.2255845794262541</v>
      </c>
      <c r="DC693" s="7">
        <v>72.339438506185843</v>
      </c>
      <c r="DD693" s="7">
        <v>-60.349999999999909</v>
      </c>
      <c r="DE693" s="7">
        <v>3.9964795020619799</v>
      </c>
      <c r="DF693" s="7">
        <v>25044</v>
      </c>
      <c r="DG693" s="7">
        <v>1071.3394385061861</v>
      </c>
      <c r="DH693" s="7">
        <v>1067.6605614938139</v>
      </c>
      <c r="DI693" s="7" t="s">
        <v>33</v>
      </c>
      <c r="DJ693" s="7">
        <v>45.014633483865701</v>
      </c>
      <c r="DK693" s="7">
        <v>39.595999999999997</v>
      </c>
      <c r="DL693" s="7">
        <v>1.806211161288565</v>
      </c>
      <c r="DM693" s="7">
        <v>25044</v>
      </c>
      <c r="DN693" s="7">
        <v>951.01463348386574</v>
      </c>
      <c r="DO693" s="7">
        <v>1000.985366516134</v>
      </c>
      <c r="DP693" s="7" t="s">
        <v>37</v>
      </c>
      <c r="DQ693" s="7">
        <v>60.556849624660693</v>
      </c>
      <c r="DR693" s="7">
        <v>39.599396046957281</v>
      </c>
      <c r="DS693" s="7">
        <v>60.659999999999968</v>
      </c>
      <c r="DT693" s="7">
        <v>39.669700000000027</v>
      </c>
    </row>
    <row r="694" spans="1:124" ht="15.5" hidden="1" x14ac:dyDescent="0.35">
      <c r="A694" s="7" t="s">
        <v>1236</v>
      </c>
      <c r="B694" s="7" t="s">
        <v>1237</v>
      </c>
      <c r="C694" s="7" t="s">
        <v>38</v>
      </c>
      <c r="D694" s="7">
        <v>53347</v>
      </c>
      <c r="E694" s="7" t="s">
        <v>2649</v>
      </c>
      <c r="F694" s="4" t="s">
        <v>2650</v>
      </c>
      <c r="G694" s="7">
        <v>25044</v>
      </c>
      <c r="H694" s="7" t="s">
        <v>33</v>
      </c>
      <c r="I694" s="7">
        <v>0</v>
      </c>
      <c r="J694" s="7">
        <v>0</v>
      </c>
      <c r="K694" s="7">
        <v>91.94158652747349</v>
      </c>
      <c r="L694" s="7">
        <v>119.6187619211783</v>
      </c>
      <c r="M694" s="7">
        <v>183.88317305494689</v>
      </c>
      <c r="N694" s="7" t="s">
        <v>1241</v>
      </c>
      <c r="O694" s="7">
        <v>0</v>
      </c>
      <c r="P694" s="7">
        <v>0</v>
      </c>
      <c r="Q694" s="7">
        <v>0</v>
      </c>
      <c r="R694" s="7">
        <v>0</v>
      </c>
      <c r="S694" s="7">
        <v>0</v>
      </c>
      <c r="T694" s="7">
        <v>0</v>
      </c>
      <c r="U694" s="7">
        <v>115</v>
      </c>
      <c r="V694" s="7">
        <v>115</v>
      </c>
      <c r="W694" s="7">
        <v>0</v>
      </c>
      <c r="X694" s="7">
        <v>4591.9182239258907</v>
      </c>
      <c r="Y694" s="7">
        <v>4591.9182239258907</v>
      </c>
      <c r="Z694" s="7" t="s">
        <v>1242</v>
      </c>
      <c r="AA694" s="7"/>
      <c r="AB694" s="7"/>
      <c r="AC694" s="7"/>
      <c r="AD694" s="7"/>
      <c r="AE694" s="7"/>
      <c r="AF694" s="7"/>
      <c r="AG694" s="7"/>
      <c r="AH694" s="7"/>
      <c r="AI694" s="7">
        <v>0</v>
      </c>
      <c r="AJ694" s="7">
        <v>0</v>
      </c>
      <c r="AK694" s="7">
        <v>0</v>
      </c>
      <c r="AL694" s="7">
        <v>0</v>
      </c>
      <c r="AM694" s="7">
        <v>0</v>
      </c>
      <c r="AN694" s="7"/>
      <c r="AO694" s="7"/>
      <c r="AP694" s="7"/>
      <c r="AQ694" s="7"/>
      <c r="AR694" s="7"/>
      <c r="AS694" s="7"/>
      <c r="AT694" s="7">
        <v>53.529999999999973</v>
      </c>
      <c r="AU694" s="7">
        <v>53.529999999999973</v>
      </c>
      <c r="AV694" s="7">
        <v>1.1671959648795041</v>
      </c>
      <c r="AW694" s="7">
        <v>0.76112460302634177</v>
      </c>
      <c r="AX694" s="7">
        <v>7.4899477888248758E-2</v>
      </c>
      <c r="AY694" s="7">
        <v>3.4834596789848488E-2</v>
      </c>
      <c r="AZ694" s="7">
        <v>1.242095442767752</v>
      </c>
      <c r="BA694" s="7">
        <v>0.8571961970994364</v>
      </c>
      <c r="BB694" s="7">
        <v>0.73478532032173582</v>
      </c>
      <c r="BC694" s="7">
        <v>25044</v>
      </c>
      <c r="BD694" s="7">
        <v>0.97485237802896818</v>
      </c>
      <c r="BE694" s="7">
        <v>0.95033715894873427</v>
      </c>
      <c r="BF694" s="7">
        <v>25044</v>
      </c>
      <c r="BG694" s="7">
        <v>0.95033715894873427</v>
      </c>
      <c r="BH694" s="7" t="s">
        <v>1243</v>
      </c>
      <c r="BI694" s="7" t="s">
        <v>1244</v>
      </c>
      <c r="BJ694" s="7" t="s">
        <v>1367</v>
      </c>
      <c r="BK694" s="7" t="s">
        <v>1367</v>
      </c>
      <c r="BL694" s="7" t="s">
        <v>1367</v>
      </c>
      <c r="BM694" s="7">
        <v>1020</v>
      </c>
      <c r="BN694" s="7">
        <v>1162</v>
      </c>
      <c r="BO694" s="7">
        <v>25044</v>
      </c>
      <c r="BP694" s="7">
        <v>0</v>
      </c>
      <c r="BQ694" s="7">
        <v>0</v>
      </c>
      <c r="BR694" s="7">
        <v>100</v>
      </c>
      <c r="BS694" s="7">
        <v>1095.73959391471</v>
      </c>
      <c r="BT694" s="7">
        <v>1095.78</v>
      </c>
      <c r="BU694" s="7">
        <v>7.4603689759797511</v>
      </c>
      <c r="BV694" s="7">
        <v>1053.06</v>
      </c>
      <c r="BW694" s="7">
        <v>1130.8</v>
      </c>
      <c r="BX694" s="7">
        <v>1077.77</v>
      </c>
      <c r="BY694" s="7">
        <v>1112.6856</v>
      </c>
      <c r="BZ694" s="7">
        <v>2.9605508922605699</v>
      </c>
      <c r="CA694" s="7">
        <v>921</v>
      </c>
      <c r="CB694" s="7">
        <v>1063</v>
      </c>
      <c r="CC694" s="7">
        <v>25044</v>
      </c>
      <c r="CD694" s="7">
        <v>0</v>
      </c>
      <c r="CE694" s="7">
        <v>0</v>
      </c>
      <c r="CF694" s="7">
        <v>100</v>
      </c>
      <c r="CG694" s="7">
        <v>992.29286109647023</v>
      </c>
      <c r="CH694" s="7">
        <v>992.32500000000005</v>
      </c>
      <c r="CI694" s="7">
        <v>8.1595460434278309</v>
      </c>
      <c r="CJ694" s="7">
        <v>939.75800000000004</v>
      </c>
      <c r="CK694" s="7">
        <v>1037.1099999999999</v>
      </c>
      <c r="CL694" s="7">
        <v>973.327</v>
      </c>
      <c r="CM694" s="7">
        <v>1011.63</v>
      </c>
      <c r="CN694" s="7">
        <v>2.888524211486061</v>
      </c>
      <c r="CO694" s="7">
        <v>960</v>
      </c>
      <c r="CP694" s="7">
        <v>1107</v>
      </c>
      <c r="CQ694" s="7">
        <v>25044</v>
      </c>
      <c r="CR694" s="7">
        <v>0</v>
      </c>
      <c r="CS694" s="7">
        <v>0</v>
      </c>
      <c r="CT694" s="7">
        <v>100</v>
      </c>
      <c r="CU694" s="7">
        <v>1033.0679849864241</v>
      </c>
      <c r="CV694" s="7">
        <v>1033.07</v>
      </c>
      <c r="CW694" s="7">
        <v>7.5412803552137753</v>
      </c>
      <c r="CX694" s="7">
        <v>988.96799999999996</v>
      </c>
      <c r="CY694" s="7">
        <v>1071.06</v>
      </c>
      <c r="CZ694" s="7">
        <v>1015.29</v>
      </c>
      <c r="DA694" s="7">
        <v>1050.69</v>
      </c>
      <c r="DB694" s="7">
        <v>3.2296896346832868</v>
      </c>
      <c r="DC694" s="7">
        <v>74.508107154073656</v>
      </c>
      <c r="DD694" s="7">
        <v>-62.479999999999791</v>
      </c>
      <c r="DE694" s="7">
        <v>4.0093690513579539</v>
      </c>
      <c r="DF694" s="7">
        <v>25044</v>
      </c>
      <c r="DG694" s="7">
        <v>1094.508107154074</v>
      </c>
      <c r="DH694" s="7">
        <v>1087.491892845926</v>
      </c>
      <c r="DI694" s="7" t="s">
        <v>33</v>
      </c>
      <c r="DJ694" s="7">
        <v>46.337087898481819</v>
      </c>
      <c r="DK694" s="7">
        <v>40.743000000000052</v>
      </c>
      <c r="DL694" s="7">
        <v>1.8646959661605891</v>
      </c>
      <c r="DM694" s="7">
        <v>25044</v>
      </c>
      <c r="DN694" s="7">
        <v>967.33708789848185</v>
      </c>
      <c r="DO694" s="7">
        <v>1016.662912101518</v>
      </c>
      <c r="DP694" s="7" t="s">
        <v>37</v>
      </c>
      <c r="DQ694" s="7">
        <v>62.671608928286332</v>
      </c>
      <c r="DR694" s="7">
        <v>40.775123889953647</v>
      </c>
      <c r="DS694" s="7">
        <v>62.710000000000043</v>
      </c>
      <c r="DT694" s="7">
        <v>40.744999999999891</v>
      </c>
    </row>
    <row r="695" spans="1:124" ht="15.5" hidden="1" x14ac:dyDescent="0.35">
      <c r="A695" s="7" t="s">
        <v>1236</v>
      </c>
      <c r="B695" s="7" t="s">
        <v>1237</v>
      </c>
      <c r="C695" s="7" t="s">
        <v>38</v>
      </c>
      <c r="D695" s="7">
        <v>53348</v>
      </c>
      <c r="E695" s="7" t="s">
        <v>2651</v>
      </c>
      <c r="F695" s="4" t="s">
        <v>2652</v>
      </c>
      <c r="G695" s="7">
        <v>25044</v>
      </c>
      <c r="H695" s="7" t="s">
        <v>33</v>
      </c>
      <c r="I695" s="7">
        <v>0</v>
      </c>
      <c r="J695" s="7">
        <v>0</v>
      </c>
      <c r="K695" s="7">
        <v>91.94158652747349</v>
      </c>
      <c r="L695" s="7">
        <v>119.6187619211783</v>
      </c>
      <c r="M695" s="7">
        <v>183.88317305494689</v>
      </c>
      <c r="N695" s="7" t="s">
        <v>1241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7">
        <v>0</v>
      </c>
      <c r="U695" s="7">
        <v>115</v>
      </c>
      <c r="V695" s="7">
        <v>115</v>
      </c>
      <c r="W695" s="7">
        <v>0</v>
      </c>
      <c r="X695" s="7">
        <v>4591.9182239258907</v>
      </c>
      <c r="Y695" s="7">
        <v>4591.9182239258907</v>
      </c>
      <c r="Z695" s="7" t="s">
        <v>1242</v>
      </c>
      <c r="AA695" s="7"/>
      <c r="AB695" s="7"/>
      <c r="AC695" s="7"/>
      <c r="AD695" s="7"/>
      <c r="AE695" s="7"/>
      <c r="AF695" s="7"/>
      <c r="AG695" s="7"/>
      <c r="AH695" s="7"/>
      <c r="AI695" s="7">
        <v>0</v>
      </c>
      <c r="AJ695" s="7">
        <v>0</v>
      </c>
      <c r="AK695" s="7">
        <v>0</v>
      </c>
      <c r="AL695" s="7">
        <v>0</v>
      </c>
      <c r="AM695" s="7">
        <v>0</v>
      </c>
      <c r="AN695" s="7"/>
      <c r="AO695" s="7"/>
      <c r="AP695" s="7"/>
      <c r="AQ695" s="7"/>
      <c r="AR695" s="7"/>
      <c r="AS695" s="7"/>
      <c r="AT695" s="7">
        <v>53.690000000000047</v>
      </c>
      <c r="AU695" s="7">
        <v>53.690000000000047</v>
      </c>
      <c r="AV695" s="7">
        <v>1.1652076736822481</v>
      </c>
      <c r="AW695" s="7">
        <v>0.76170609051964833</v>
      </c>
      <c r="AX695" s="7">
        <v>7.5459934499075412E-2</v>
      </c>
      <c r="AY695" s="7">
        <v>3.4863491896395982E-2</v>
      </c>
      <c r="AZ695" s="7">
        <v>1.240667608181323</v>
      </c>
      <c r="BA695" s="7">
        <v>0.85101176896126429</v>
      </c>
      <c r="BB695" s="7">
        <v>0.72422103091058032</v>
      </c>
      <c r="BC695" s="7">
        <v>25044</v>
      </c>
      <c r="BD695" s="7">
        <v>0.97420130043263942</v>
      </c>
      <c r="BE695" s="7">
        <v>0.94906817376464581</v>
      </c>
      <c r="BF695" s="7">
        <v>25044</v>
      </c>
      <c r="BG695" s="7">
        <v>0.94906817376464581</v>
      </c>
      <c r="BH695" s="7" t="s">
        <v>1243</v>
      </c>
      <c r="BI695" s="7" t="s">
        <v>1244</v>
      </c>
      <c r="BJ695" s="7" t="s">
        <v>1367</v>
      </c>
      <c r="BK695" s="7" t="s">
        <v>1367</v>
      </c>
      <c r="BL695" s="7" t="s">
        <v>1367</v>
      </c>
      <c r="BM695" s="7">
        <v>1020</v>
      </c>
      <c r="BN695" s="7">
        <v>1162</v>
      </c>
      <c r="BO695" s="7">
        <v>25044</v>
      </c>
      <c r="BP695" s="7">
        <v>0</v>
      </c>
      <c r="BQ695" s="7">
        <v>0</v>
      </c>
      <c r="BR695" s="7">
        <v>100</v>
      </c>
      <c r="BS695" s="7">
        <v>1095.9184866634721</v>
      </c>
      <c r="BT695" s="7">
        <v>1095.93</v>
      </c>
      <c r="BU695" s="7">
        <v>7.3789396868540669</v>
      </c>
      <c r="BV695" s="7">
        <v>1052.98</v>
      </c>
      <c r="BW695" s="7">
        <v>1135.45</v>
      </c>
      <c r="BX695" s="7">
        <v>1078.54</v>
      </c>
      <c r="BY695" s="7">
        <v>1112.8699999999999</v>
      </c>
      <c r="BZ695" s="7">
        <v>2.98514041948579</v>
      </c>
      <c r="CA695" s="7">
        <v>921</v>
      </c>
      <c r="CB695" s="7">
        <v>1063</v>
      </c>
      <c r="CC695" s="7">
        <v>25044</v>
      </c>
      <c r="CD695" s="7">
        <v>0</v>
      </c>
      <c r="CE695" s="7">
        <v>0</v>
      </c>
      <c r="CF695" s="7">
        <v>100</v>
      </c>
      <c r="CG695" s="7">
        <v>992.2431850862481</v>
      </c>
      <c r="CH695" s="7">
        <v>992.17200000000003</v>
      </c>
      <c r="CI695" s="7">
        <v>8.0867014594689532</v>
      </c>
      <c r="CJ695" s="7">
        <v>940.44399999999996</v>
      </c>
      <c r="CK695" s="7">
        <v>1040.31</v>
      </c>
      <c r="CL695" s="7">
        <v>973.404</v>
      </c>
      <c r="CM695" s="7">
        <v>1011.7</v>
      </c>
      <c r="CN695" s="7">
        <v>2.9165915286304491</v>
      </c>
      <c r="CO695" s="7">
        <v>960</v>
      </c>
      <c r="CP695" s="7">
        <v>1107</v>
      </c>
      <c r="CQ695" s="7">
        <v>25044</v>
      </c>
      <c r="CR695" s="7">
        <v>0</v>
      </c>
      <c r="CS695" s="7">
        <v>0</v>
      </c>
      <c r="CT695" s="7">
        <v>100</v>
      </c>
      <c r="CU695" s="7">
        <v>1033.164378014694</v>
      </c>
      <c r="CV695" s="7">
        <v>1033.1400000000001</v>
      </c>
      <c r="CW695" s="7">
        <v>7.4620944932387872</v>
      </c>
      <c r="CX695" s="7">
        <v>990.03599999999994</v>
      </c>
      <c r="CY695" s="7">
        <v>1076.25</v>
      </c>
      <c r="CZ695" s="7">
        <v>1015.67</v>
      </c>
      <c r="DA695" s="7">
        <v>1050.8399999999999</v>
      </c>
      <c r="DB695" s="7">
        <v>3.268268182210162</v>
      </c>
      <c r="DC695" s="7">
        <v>74.714331649766038</v>
      </c>
      <c r="DD695" s="7">
        <v>-62.559999999999953</v>
      </c>
      <c r="DE695" s="7">
        <v>4.051443883255363</v>
      </c>
      <c r="DF695" s="7">
        <v>25044</v>
      </c>
      <c r="DG695" s="7">
        <v>1094.7143316497661</v>
      </c>
      <c r="DH695" s="7">
        <v>1087.2856683502339</v>
      </c>
      <c r="DI695" s="7" t="s">
        <v>33</v>
      </c>
      <c r="DJ695" s="7">
        <v>46.511462639752473</v>
      </c>
      <c r="DK695" s="7">
        <v>40.895999999999958</v>
      </c>
      <c r="DL695" s="7">
        <v>1.871820879917502</v>
      </c>
      <c r="DM695" s="7">
        <v>25044</v>
      </c>
      <c r="DN695" s="7">
        <v>967.51146263975249</v>
      </c>
      <c r="DO695" s="7">
        <v>1016.488537360248</v>
      </c>
      <c r="DP695" s="7" t="s">
        <v>37</v>
      </c>
      <c r="DQ695" s="7">
        <v>62.754108648778363</v>
      </c>
      <c r="DR695" s="7">
        <v>40.921192928445862</v>
      </c>
      <c r="DS695" s="7">
        <v>62.789999999999957</v>
      </c>
      <c r="DT695" s="7">
        <v>40.968000000000067</v>
      </c>
    </row>
    <row r="696" spans="1:124" ht="15.5" hidden="1" x14ac:dyDescent="0.35">
      <c r="A696" s="7" t="s">
        <v>1236</v>
      </c>
      <c r="B696" s="7" t="s">
        <v>1237</v>
      </c>
      <c r="C696" s="7" t="s">
        <v>38</v>
      </c>
      <c r="D696" s="7">
        <v>53349</v>
      </c>
      <c r="E696" s="7" t="s">
        <v>2653</v>
      </c>
      <c r="F696" s="4" t="s">
        <v>2654</v>
      </c>
      <c r="G696" s="7">
        <v>25044</v>
      </c>
      <c r="H696" s="7" t="s">
        <v>33</v>
      </c>
      <c r="I696" s="7">
        <v>0</v>
      </c>
      <c r="J696" s="7">
        <v>0</v>
      </c>
      <c r="K696" s="7">
        <v>91.94158652747349</v>
      </c>
      <c r="L696" s="7">
        <v>119.6187619211783</v>
      </c>
      <c r="M696" s="7">
        <v>183.88317305494689</v>
      </c>
      <c r="N696" s="7" t="s">
        <v>1241</v>
      </c>
      <c r="O696" s="7">
        <v>0</v>
      </c>
      <c r="P696" s="7">
        <v>0</v>
      </c>
      <c r="Q696" s="7">
        <v>0</v>
      </c>
      <c r="R696" s="7">
        <v>0</v>
      </c>
      <c r="S696" s="7">
        <v>0</v>
      </c>
      <c r="T696" s="7">
        <v>0</v>
      </c>
      <c r="U696" s="7">
        <v>111</v>
      </c>
      <c r="V696" s="7">
        <v>111</v>
      </c>
      <c r="W696" s="7">
        <v>0</v>
      </c>
      <c r="X696" s="7">
        <v>4432.1993291806421</v>
      </c>
      <c r="Y696" s="7">
        <v>4432.1993291806421</v>
      </c>
      <c r="Z696" s="7" t="s">
        <v>1242</v>
      </c>
      <c r="AA696" s="7"/>
      <c r="AB696" s="7"/>
      <c r="AC696" s="7"/>
      <c r="AD696" s="7"/>
      <c r="AE696" s="7"/>
      <c r="AF696" s="7"/>
      <c r="AG696" s="7"/>
      <c r="AH696" s="7"/>
      <c r="AI696" s="7">
        <v>0</v>
      </c>
      <c r="AJ696" s="7">
        <v>0</v>
      </c>
      <c r="AK696" s="7">
        <v>0</v>
      </c>
      <c r="AL696" s="7">
        <v>0</v>
      </c>
      <c r="AM696" s="7">
        <v>0</v>
      </c>
      <c r="AN696" s="7"/>
      <c r="AO696" s="7"/>
      <c r="AP696" s="7"/>
      <c r="AQ696" s="7"/>
      <c r="AR696" s="7"/>
      <c r="AS696" s="7"/>
      <c r="AT696" s="7">
        <v>53.54289999999996</v>
      </c>
      <c r="AU696" s="7">
        <v>53.54289999999996</v>
      </c>
      <c r="AV696" s="7">
        <v>1.1684088833440101</v>
      </c>
      <c r="AW696" s="7">
        <v>0.76368668861791444</v>
      </c>
      <c r="AX696" s="7">
        <v>7.5557159656965495E-2</v>
      </c>
      <c r="AY696" s="7">
        <v>3.4817007470634619E-2</v>
      </c>
      <c r="AZ696" s="7">
        <v>1.243966043000976</v>
      </c>
      <c r="BA696" s="7">
        <v>0.85228905527198706</v>
      </c>
      <c r="BB696" s="7">
        <v>0.72639663373641616</v>
      </c>
      <c r="BC696" s="7">
        <v>25044</v>
      </c>
      <c r="BD696" s="7">
        <v>0.97464914846303929</v>
      </c>
      <c r="BE696" s="7">
        <v>0.9499409625997276</v>
      </c>
      <c r="BF696" s="7">
        <v>25044</v>
      </c>
      <c r="BG696" s="7">
        <v>0.9499409625997276</v>
      </c>
      <c r="BH696" s="7" t="s">
        <v>1243</v>
      </c>
      <c r="BI696" s="7" t="s">
        <v>1244</v>
      </c>
      <c r="BJ696" s="7" t="s">
        <v>1367</v>
      </c>
      <c r="BK696" s="7" t="s">
        <v>1367</v>
      </c>
      <c r="BL696" s="7" t="s">
        <v>1367</v>
      </c>
      <c r="BM696" s="7">
        <v>1020</v>
      </c>
      <c r="BN696" s="7">
        <v>1162</v>
      </c>
      <c r="BO696" s="7">
        <v>25044</v>
      </c>
      <c r="BP696" s="7">
        <v>0</v>
      </c>
      <c r="BQ696" s="7">
        <v>0</v>
      </c>
      <c r="BR696" s="7">
        <v>100</v>
      </c>
      <c r="BS696" s="7">
        <v>1096.540268327743</v>
      </c>
      <c r="BT696" s="7">
        <v>1096.6199999999999</v>
      </c>
      <c r="BU696" s="7">
        <v>7.3927190313868296</v>
      </c>
      <c r="BV696" s="7">
        <v>1061.1400000000001</v>
      </c>
      <c r="BW696" s="7">
        <v>1130.19</v>
      </c>
      <c r="BX696" s="7">
        <v>1078.92</v>
      </c>
      <c r="BY696" s="7">
        <v>1113.4000000000001</v>
      </c>
      <c r="BZ696" s="7">
        <v>2.9515406259563641</v>
      </c>
      <c r="CA696" s="7">
        <v>921</v>
      </c>
      <c r="CB696" s="7">
        <v>1063</v>
      </c>
      <c r="CC696" s="7">
        <v>25044</v>
      </c>
      <c r="CD696" s="7">
        <v>0</v>
      </c>
      <c r="CE696" s="7">
        <v>0</v>
      </c>
      <c r="CF696" s="7">
        <v>100</v>
      </c>
      <c r="CG696" s="7">
        <v>992.85628689506484</v>
      </c>
      <c r="CH696" s="7">
        <v>992.85900000000004</v>
      </c>
      <c r="CI696" s="7">
        <v>8.1165817758390677</v>
      </c>
      <c r="CJ696" s="7">
        <v>942.12300000000005</v>
      </c>
      <c r="CK696" s="7">
        <v>1038.56</v>
      </c>
      <c r="CL696" s="7">
        <v>974.01400000000001</v>
      </c>
      <c r="CM696" s="7">
        <v>1012.43389</v>
      </c>
      <c r="CN696" s="7">
        <v>2.8806754305420612</v>
      </c>
      <c r="CO696" s="7">
        <v>960</v>
      </c>
      <c r="CP696" s="7">
        <v>1107</v>
      </c>
      <c r="CQ696" s="7">
        <v>25044</v>
      </c>
      <c r="CR696" s="7">
        <v>0</v>
      </c>
      <c r="CS696" s="7">
        <v>0</v>
      </c>
      <c r="CT696" s="7">
        <v>100</v>
      </c>
      <c r="CU696" s="7">
        <v>1033.747276952563</v>
      </c>
      <c r="CV696" s="7">
        <v>1033.75</v>
      </c>
      <c r="CW696" s="7">
        <v>7.4896063065186844</v>
      </c>
      <c r="CX696" s="7">
        <v>992.24800000000005</v>
      </c>
      <c r="CY696" s="7">
        <v>1073.27</v>
      </c>
      <c r="CZ696" s="7">
        <v>1016.2</v>
      </c>
      <c r="DA696" s="7">
        <v>1051.3800000000001</v>
      </c>
      <c r="DB696" s="7">
        <v>3.260194641725473</v>
      </c>
      <c r="DC696" s="7">
        <v>74.696648331390747</v>
      </c>
      <c r="DD696" s="7">
        <v>-62.559999999999953</v>
      </c>
      <c r="DE696" s="7">
        <v>4.0455494437969346</v>
      </c>
      <c r="DF696" s="7">
        <v>25044</v>
      </c>
      <c r="DG696" s="7">
        <v>1094.6966483313911</v>
      </c>
      <c r="DH696" s="7">
        <v>1087.3033516686089</v>
      </c>
      <c r="DI696" s="7" t="s">
        <v>33</v>
      </c>
      <c r="DJ696" s="7">
        <v>46.482610647898433</v>
      </c>
      <c r="DK696" s="7">
        <v>40.8900000000001</v>
      </c>
      <c r="DL696" s="7">
        <v>1.8642035492994411</v>
      </c>
      <c r="DM696" s="7">
        <v>25044</v>
      </c>
      <c r="DN696" s="7">
        <v>967.48261064789847</v>
      </c>
      <c r="DO696" s="7">
        <v>1016.517389352102</v>
      </c>
      <c r="DP696" s="7" t="s">
        <v>37</v>
      </c>
      <c r="DQ696" s="7">
        <v>62.792991375179547</v>
      </c>
      <c r="DR696" s="7">
        <v>40.890990057498577</v>
      </c>
      <c r="DS696" s="7">
        <v>62.869999999999891</v>
      </c>
      <c r="DT696" s="7">
        <v>40.890999999999963</v>
      </c>
    </row>
    <row r="697" spans="1:124" ht="15.5" hidden="1" x14ac:dyDescent="0.35">
      <c r="A697" s="7" t="s">
        <v>1236</v>
      </c>
      <c r="B697" s="7" t="s">
        <v>1237</v>
      </c>
      <c r="C697" s="7" t="s">
        <v>38</v>
      </c>
      <c r="D697" s="7">
        <v>53350</v>
      </c>
      <c r="E697" s="7" t="s">
        <v>2655</v>
      </c>
      <c r="F697" s="4" t="s">
        <v>2656</v>
      </c>
      <c r="G697" s="7">
        <v>25044</v>
      </c>
      <c r="H697" s="7" t="s">
        <v>33</v>
      </c>
      <c r="I697" s="7">
        <v>0</v>
      </c>
      <c r="J697" s="7">
        <v>0</v>
      </c>
      <c r="K697" s="7">
        <v>91.94158652747349</v>
      </c>
      <c r="L697" s="7">
        <v>119.6187619211783</v>
      </c>
      <c r="M697" s="7">
        <v>183.88317305494689</v>
      </c>
      <c r="N697" s="7" t="s">
        <v>1241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7">
        <v>0</v>
      </c>
      <c r="U697" s="7">
        <v>134</v>
      </c>
      <c r="V697" s="7">
        <v>134</v>
      </c>
      <c r="W697" s="7">
        <v>0</v>
      </c>
      <c r="X697" s="7">
        <v>5350.5829739658202</v>
      </c>
      <c r="Y697" s="7">
        <v>5350.5829739658202</v>
      </c>
      <c r="Z697" s="7" t="s">
        <v>1242</v>
      </c>
      <c r="AA697" s="7"/>
      <c r="AB697" s="7"/>
      <c r="AC697" s="7"/>
      <c r="AD697" s="7"/>
      <c r="AE697" s="7"/>
      <c r="AF697" s="7"/>
      <c r="AG697" s="7"/>
      <c r="AH697" s="7"/>
      <c r="AI697" s="7">
        <v>0</v>
      </c>
      <c r="AJ697" s="7">
        <v>0</v>
      </c>
      <c r="AK697" s="7">
        <v>0</v>
      </c>
      <c r="AL697" s="7">
        <v>0</v>
      </c>
      <c r="AM697" s="7">
        <v>0</v>
      </c>
      <c r="AN697" s="7"/>
      <c r="AO697" s="7"/>
      <c r="AP697" s="7"/>
      <c r="AQ697" s="7"/>
      <c r="AR697" s="7"/>
      <c r="AS697" s="7"/>
      <c r="AT697" s="7">
        <v>53.410000000000082</v>
      </c>
      <c r="AU697" s="7">
        <v>53.410000000000082</v>
      </c>
      <c r="AV697" s="7">
        <v>1.1885414716345239</v>
      </c>
      <c r="AW697" s="7">
        <v>0.77708294326904992</v>
      </c>
      <c r="AX697" s="7">
        <v>7.6048745960899292E-2</v>
      </c>
      <c r="AY697" s="7">
        <v>3.4837857597406027E-2</v>
      </c>
      <c r="AZ697" s="7">
        <v>1.2645902175954229</v>
      </c>
      <c r="BA697" s="7">
        <v>0.85251457045665713</v>
      </c>
      <c r="BB697" s="7">
        <v>0.72678109284089865</v>
      </c>
      <c r="BC697" s="7">
        <v>25044</v>
      </c>
      <c r="BD697" s="7">
        <v>0.97435603749068989</v>
      </c>
      <c r="BE697" s="7">
        <v>0.94936968779455866</v>
      </c>
      <c r="BF697" s="7">
        <v>25044</v>
      </c>
      <c r="BG697" s="7">
        <v>0.94936968779455866</v>
      </c>
      <c r="BH697" s="7" t="s">
        <v>1243</v>
      </c>
      <c r="BI697" s="7" t="s">
        <v>1244</v>
      </c>
      <c r="BJ697" s="7" t="s">
        <v>1367</v>
      </c>
      <c r="BK697" s="7" t="s">
        <v>1367</v>
      </c>
      <c r="BL697" s="7" t="s">
        <v>1367</v>
      </c>
      <c r="BM697" s="7">
        <v>1020</v>
      </c>
      <c r="BN697" s="7">
        <v>1162</v>
      </c>
      <c r="BO697" s="7">
        <v>25044</v>
      </c>
      <c r="BP697" s="7">
        <v>0</v>
      </c>
      <c r="BQ697" s="7">
        <v>0</v>
      </c>
      <c r="BR697" s="7">
        <v>100</v>
      </c>
      <c r="BS697" s="7">
        <v>1098.1134159878609</v>
      </c>
      <c r="BT697" s="7">
        <v>1098.1500000000001</v>
      </c>
      <c r="BU697" s="7">
        <v>7.4627685408234399</v>
      </c>
      <c r="BV697" s="7">
        <v>1059.3900000000001</v>
      </c>
      <c r="BW697" s="7">
        <v>1135.53</v>
      </c>
      <c r="BX697" s="7">
        <v>1080.22</v>
      </c>
      <c r="BY697" s="7">
        <v>1115.08</v>
      </c>
      <c r="BZ697" s="7">
        <v>2.8535694075936702</v>
      </c>
      <c r="CA697" s="7">
        <v>921</v>
      </c>
      <c r="CB697" s="7">
        <v>1063</v>
      </c>
      <c r="CC697" s="7">
        <v>25044</v>
      </c>
      <c r="CD697" s="7">
        <v>0</v>
      </c>
      <c r="CE697" s="7">
        <v>0</v>
      </c>
      <c r="CF697" s="7">
        <v>100</v>
      </c>
      <c r="CG697" s="7">
        <v>992.89075297077159</v>
      </c>
      <c r="CH697" s="7">
        <v>992.85900000000004</v>
      </c>
      <c r="CI697" s="7">
        <v>8.088530903418544</v>
      </c>
      <c r="CJ697" s="7">
        <v>939.91</v>
      </c>
      <c r="CK697" s="7">
        <v>1039.8599999999999</v>
      </c>
      <c r="CL697" s="7">
        <v>974.09</v>
      </c>
      <c r="CM697" s="7">
        <v>1012.20446</v>
      </c>
      <c r="CN697" s="7">
        <v>2.88924519035537</v>
      </c>
      <c r="CO697" s="7">
        <v>960</v>
      </c>
      <c r="CP697" s="7">
        <v>1107</v>
      </c>
      <c r="CQ697" s="7">
        <v>25044</v>
      </c>
      <c r="CR697" s="7">
        <v>0</v>
      </c>
      <c r="CS697" s="7">
        <v>0</v>
      </c>
      <c r="CT697" s="7">
        <v>100</v>
      </c>
      <c r="CU697" s="7">
        <v>1034.40382794282</v>
      </c>
      <c r="CV697" s="7">
        <v>1034.44</v>
      </c>
      <c r="CW697" s="7">
        <v>7.4941815154914924</v>
      </c>
      <c r="CX697" s="7">
        <v>991.94299999999998</v>
      </c>
      <c r="CY697" s="7">
        <v>1073.27</v>
      </c>
      <c r="CZ697" s="7">
        <v>1016.74</v>
      </c>
      <c r="DA697" s="7">
        <v>1052.1400000000001</v>
      </c>
      <c r="DB697" s="7">
        <v>3.2290015886375021</v>
      </c>
      <c r="DC697" s="7">
        <v>75.665290565314933</v>
      </c>
      <c r="DD697" s="7">
        <v>-63.480000000000018</v>
      </c>
      <c r="DE697" s="7">
        <v>4.0617635217716366</v>
      </c>
      <c r="DF697" s="7">
        <v>25044</v>
      </c>
      <c r="DG697" s="7">
        <v>1095.665290565315</v>
      </c>
      <c r="DH697" s="7">
        <v>1086.334709434685</v>
      </c>
      <c r="DI697" s="7" t="s">
        <v>33</v>
      </c>
      <c r="DJ697" s="7">
        <v>47.086069922832387</v>
      </c>
      <c r="DK697" s="7">
        <v>41.504000000000019</v>
      </c>
      <c r="DL697" s="7">
        <v>1.860689974277459</v>
      </c>
      <c r="DM697" s="7">
        <v>25044</v>
      </c>
      <c r="DN697" s="7">
        <v>968.08606992283239</v>
      </c>
      <c r="DO697" s="7">
        <v>1015.9139300771679</v>
      </c>
      <c r="DP697" s="7" t="s">
        <v>37</v>
      </c>
      <c r="DQ697" s="7">
        <v>63.709588045040853</v>
      </c>
      <c r="DR697" s="7">
        <v>41.513074972048912</v>
      </c>
      <c r="DS697" s="7">
        <v>63.710000000000043</v>
      </c>
      <c r="DT697" s="7">
        <v>41.581000000000017</v>
      </c>
    </row>
    <row r="698" spans="1:124" ht="15.5" hidden="1" x14ac:dyDescent="0.35">
      <c r="A698" s="7" t="s">
        <v>1236</v>
      </c>
      <c r="B698" s="7" t="s">
        <v>1237</v>
      </c>
      <c r="C698" s="7" t="s">
        <v>38</v>
      </c>
      <c r="D698" s="7">
        <v>53351</v>
      </c>
      <c r="E698" s="7" t="s">
        <v>2657</v>
      </c>
      <c r="F698" s="4" t="s">
        <v>2658</v>
      </c>
      <c r="G698" s="7">
        <v>25044</v>
      </c>
      <c r="H698" s="7" t="s">
        <v>33</v>
      </c>
      <c r="I698" s="7">
        <v>0</v>
      </c>
      <c r="J698" s="7">
        <v>0</v>
      </c>
      <c r="K698" s="7">
        <v>91.94158652747349</v>
      </c>
      <c r="L698" s="7">
        <v>119.6187619211783</v>
      </c>
      <c r="M698" s="7">
        <v>183.88317305494689</v>
      </c>
      <c r="N698" s="7" t="s">
        <v>1241</v>
      </c>
      <c r="O698" s="7">
        <v>0</v>
      </c>
      <c r="P698" s="7">
        <v>0</v>
      </c>
      <c r="Q698" s="7">
        <v>0</v>
      </c>
      <c r="R698" s="7">
        <v>0</v>
      </c>
      <c r="S698" s="7">
        <v>0</v>
      </c>
      <c r="T698" s="7">
        <v>0</v>
      </c>
      <c r="U698" s="7">
        <v>311</v>
      </c>
      <c r="V698" s="7">
        <v>311</v>
      </c>
      <c r="W698" s="7">
        <v>0</v>
      </c>
      <c r="X698" s="7">
        <v>12418.144066443059</v>
      </c>
      <c r="Y698" s="7">
        <v>12418.144066443059</v>
      </c>
      <c r="Z698" s="7" t="s">
        <v>1242</v>
      </c>
      <c r="AA698" s="7"/>
      <c r="AB698" s="7"/>
      <c r="AC698" s="7"/>
      <c r="AD698" s="7"/>
      <c r="AE698" s="7"/>
      <c r="AF698" s="7"/>
      <c r="AG698" s="7"/>
      <c r="AH698" s="7"/>
      <c r="AI698" s="7">
        <v>0</v>
      </c>
      <c r="AJ698" s="7">
        <v>0</v>
      </c>
      <c r="AK698" s="7">
        <v>0</v>
      </c>
      <c r="AL698" s="7">
        <v>0</v>
      </c>
      <c r="AM698" s="7">
        <v>0</v>
      </c>
      <c r="AN698" s="7"/>
      <c r="AO698" s="7"/>
      <c r="AP698" s="7"/>
      <c r="AQ698" s="7"/>
      <c r="AR698" s="7"/>
      <c r="AS698" s="7"/>
      <c r="AT698" s="7">
        <v>54.039999999999957</v>
      </c>
      <c r="AU698" s="7">
        <v>54.039999999999957</v>
      </c>
      <c r="AV698" s="7">
        <v>1.2522205773501129</v>
      </c>
      <c r="AW698" s="7">
        <v>0.81310140636565242</v>
      </c>
      <c r="AX698" s="7">
        <v>7.6426007457107203E-2</v>
      </c>
      <c r="AY698" s="7">
        <v>3.6207184238584371E-2</v>
      </c>
      <c r="AZ698" s="7">
        <v>1.32864658480722</v>
      </c>
      <c r="BA698" s="7">
        <v>0.85807119551673638</v>
      </c>
      <c r="BB698" s="7">
        <v>0.7362861765755212</v>
      </c>
      <c r="BC698" s="7">
        <v>25044</v>
      </c>
      <c r="BD698" s="7">
        <v>0.97420933578259439</v>
      </c>
      <c r="BE698" s="7">
        <v>0.94908382992596374</v>
      </c>
      <c r="BF698" s="7">
        <v>25044</v>
      </c>
      <c r="BG698" s="7">
        <v>0.94908382992596374</v>
      </c>
      <c r="BH698" s="7" t="s">
        <v>1243</v>
      </c>
      <c r="BI698" s="7" t="s">
        <v>1244</v>
      </c>
      <c r="BJ698" s="7" t="s">
        <v>1367</v>
      </c>
      <c r="BK698" s="7" t="s">
        <v>1367</v>
      </c>
      <c r="BL698" s="7" t="s">
        <v>1367</v>
      </c>
      <c r="BM698" s="7">
        <v>1057</v>
      </c>
      <c r="BN698" s="7">
        <v>1201</v>
      </c>
      <c r="BO698" s="7">
        <v>25044</v>
      </c>
      <c r="BP698" s="7">
        <v>0</v>
      </c>
      <c r="BQ698" s="7">
        <v>0</v>
      </c>
      <c r="BR698" s="7">
        <v>100</v>
      </c>
      <c r="BS698" s="7">
        <v>1133.1753889155091</v>
      </c>
      <c r="BT698" s="7">
        <v>1133.24</v>
      </c>
      <c r="BU698" s="7">
        <v>7.7053177499230747</v>
      </c>
      <c r="BV698" s="7">
        <v>1089.52</v>
      </c>
      <c r="BW698" s="7">
        <v>1168.3399999999999</v>
      </c>
      <c r="BX698" s="7">
        <v>1114.93</v>
      </c>
      <c r="BY698" s="7">
        <v>1150.71</v>
      </c>
      <c r="BZ698" s="7">
        <v>2.9341040082423722</v>
      </c>
      <c r="CA698" s="7">
        <v>950</v>
      </c>
      <c r="CB698" s="7">
        <v>1093</v>
      </c>
      <c r="CC698" s="7">
        <v>25044</v>
      </c>
      <c r="CD698" s="7">
        <v>0</v>
      </c>
      <c r="CE698" s="7">
        <v>0</v>
      </c>
      <c r="CF698" s="7">
        <v>100</v>
      </c>
      <c r="CG698" s="7">
        <v>1021.350248642389</v>
      </c>
      <c r="CH698" s="7">
        <v>1021.39</v>
      </c>
      <c r="CI698" s="7">
        <v>8.4510907570333629</v>
      </c>
      <c r="CJ698" s="7">
        <v>967.68200000000002</v>
      </c>
      <c r="CK698" s="7">
        <v>1067.02</v>
      </c>
      <c r="CL698" s="7">
        <v>1001.63</v>
      </c>
      <c r="CM698" s="7">
        <v>1041.4256</v>
      </c>
      <c r="CN698" s="7">
        <v>2.814242196409523</v>
      </c>
      <c r="CO698" s="7">
        <v>991</v>
      </c>
      <c r="CP698" s="7">
        <v>1140</v>
      </c>
      <c r="CQ698" s="7">
        <v>25044</v>
      </c>
      <c r="CR698" s="7">
        <v>0</v>
      </c>
      <c r="CS698" s="7">
        <v>0</v>
      </c>
      <c r="CT698" s="7">
        <v>100</v>
      </c>
      <c r="CU698" s="7">
        <v>1065.280085449609</v>
      </c>
      <c r="CV698" s="7">
        <v>1065.26</v>
      </c>
      <c r="CW698" s="7">
        <v>7.7950163586122221</v>
      </c>
      <c r="CX698" s="7">
        <v>1019.94</v>
      </c>
      <c r="CY698" s="7">
        <v>1104.8599999999999</v>
      </c>
      <c r="CZ698" s="7">
        <v>1046.8800000000001</v>
      </c>
      <c r="DA698" s="7">
        <v>1083.57</v>
      </c>
      <c r="DB698" s="7">
        <v>3.176392113128427</v>
      </c>
      <c r="DC698" s="7">
        <v>80.060184328946278</v>
      </c>
      <c r="DD698" s="7">
        <v>-67.670000000000073</v>
      </c>
      <c r="DE698" s="7">
        <v>4.1300614429820701</v>
      </c>
      <c r="DF698" s="7">
        <v>25044</v>
      </c>
      <c r="DG698" s="7">
        <v>1137.060184328946</v>
      </c>
      <c r="DH698" s="7">
        <v>1120.939815671054</v>
      </c>
      <c r="DI698" s="7" t="s">
        <v>33</v>
      </c>
      <c r="DJ698" s="7">
        <v>49.809908708759117</v>
      </c>
      <c r="DK698" s="7">
        <v>43.939999999999827</v>
      </c>
      <c r="DL698" s="7">
        <v>1.956636236253098</v>
      </c>
      <c r="DM698" s="7">
        <v>25044</v>
      </c>
      <c r="DN698" s="7">
        <v>999.80990870875917</v>
      </c>
      <c r="DO698" s="7">
        <v>1043.1900912912411</v>
      </c>
      <c r="DP698" s="7" t="s">
        <v>37</v>
      </c>
      <c r="DQ698" s="7">
        <v>67.895303465900042</v>
      </c>
      <c r="DR698" s="7">
        <v>43.929836807219431</v>
      </c>
      <c r="DS698" s="7">
        <v>67.980000000000018</v>
      </c>
      <c r="DT698" s="7">
        <v>43.87</v>
      </c>
    </row>
    <row r="699" spans="1:124" ht="15.5" hidden="1" x14ac:dyDescent="0.35">
      <c r="A699" s="7" t="s">
        <v>1236</v>
      </c>
      <c r="B699" s="7" t="s">
        <v>1237</v>
      </c>
      <c r="C699" s="7" t="s">
        <v>38</v>
      </c>
      <c r="D699" s="7">
        <v>53352</v>
      </c>
      <c r="E699" s="7" t="s">
        <v>2659</v>
      </c>
      <c r="F699" s="4" t="s">
        <v>2660</v>
      </c>
      <c r="G699" s="7">
        <v>25044</v>
      </c>
      <c r="H699" s="7" t="s">
        <v>33</v>
      </c>
      <c r="I699" s="7">
        <v>0</v>
      </c>
      <c r="J699" s="7">
        <v>0</v>
      </c>
      <c r="K699" s="7">
        <v>91.94158652747349</v>
      </c>
      <c r="L699" s="7">
        <v>119.6187619211783</v>
      </c>
      <c r="M699" s="7">
        <v>183.88317305494689</v>
      </c>
      <c r="N699" s="7" t="s">
        <v>1241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7">
        <v>0</v>
      </c>
      <c r="U699" s="7">
        <v>305</v>
      </c>
      <c r="V699" s="7">
        <v>305</v>
      </c>
      <c r="W699" s="7">
        <v>0</v>
      </c>
      <c r="X699" s="7">
        <v>12178.56572432519</v>
      </c>
      <c r="Y699" s="7">
        <v>12178.56572432519</v>
      </c>
      <c r="Z699" s="7" t="s">
        <v>1242</v>
      </c>
      <c r="AA699" s="7"/>
      <c r="AB699" s="7"/>
      <c r="AC699" s="7"/>
      <c r="AD699" s="7"/>
      <c r="AE699" s="7"/>
      <c r="AF699" s="7"/>
      <c r="AG699" s="7"/>
      <c r="AH699" s="7"/>
      <c r="AI699" s="7">
        <v>0</v>
      </c>
      <c r="AJ699" s="7">
        <v>0</v>
      </c>
      <c r="AK699" s="7">
        <v>0</v>
      </c>
      <c r="AL699" s="7">
        <v>0</v>
      </c>
      <c r="AM699" s="7">
        <v>0</v>
      </c>
      <c r="AN699" s="7"/>
      <c r="AO699" s="7"/>
      <c r="AP699" s="7"/>
      <c r="AQ699" s="7"/>
      <c r="AR699" s="7"/>
      <c r="AS699" s="7"/>
      <c r="AT699" s="7">
        <v>54.128599999999977</v>
      </c>
      <c r="AU699" s="7">
        <v>54.128599999999977</v>
      </c>
      <c r="AV699" s="7">
        <v>1.2529420675945799</v>
      </c>
      <c r="AW699" s="7">
        <v>0.81472641080685493</v>
      </c>
      <c r="AX699" s="7">
        <v>7.7001243740657574E-2</v>
      </c>
      <c r="AY699" s="7">
        <v>3.6010218044045507E-2</v>
      </c>
      <c r="AZ699" s="7">
        <v>1.329943311335237</v>
      </c>
      <c r="BA699" s="7">
        <v>0.85199508299216808</v>
      </c>
      <c r="BB699" s="7">
        <v>0.72589562144283137</v>
      </c>
      <c r="BC699" s="7">
        <v>25044</v>
      </c>
      <c r="BD699" s="7">
        <v>0.97405601073843251</v>
      </c>
      <c r="BE699" s="7">
        <v>0.9487851120556694</v>
      </c>
      <c r="BF699" s="7">
        <v>25044</v>
      </c>
      <c r="BG699" s="7">
        <v>0.9487851120556694</v>
      </c>
      <c r="BH699" s="7" t="s">
        <v>1243</v>
      </c>
      <c r="BI699" s="7" t="s">
        <v>1244</v>
      </c>
      <c r="BJ699" s="7" t="s">
        <v>1367</v>
      </c>
      <c r="BK699" s="7" t="s">
        <v>1367</v>
      </c>
      <c r="BL699" s="7" t="s">
        <v>1367</v>
      </c>
      <c r="BM699" s="7">
        <v>1057</v>
      </c>
      <c r="BN699" s="7">
        <v>1201</v>
      </c>
      <c r="BO699" s="7">
        <v>25044</v>
      </c>
      <c r="BP699" s="7">
        <v>0</v>
      </c>
      <c r="BQ699" s="7">
        <v>0</v>
      </c>
      <c r="BR699" s="7">
        <v>100</v>
      </c>
      <c r="BS699" s="7">
        <v>1133.5484072033221</v>
      </c>
      <c r="BT699" s="7">
        <v>1133.6199999999999</v>
      </c>
      <c r="BU699" s="7">
        <v>7.614325132623776</v>
      </c>
      <c r="BV699" s="7">
        <v>1089.22</v>
      </c>
      <c r="BW699" s="7">
        <v>1174.44</v>
      </c>
      <c r="BX699" s="7">
        <v>1115.54</v>
      </c>
      <c r="BY699" s="7">
        <v>1151.0899999999999</v>
      </c>
      <c r="BZ699" s="7">
        <v>2.9528374312815462</v>
      </c>
      <c r="CA699" s="7">
        <v>950</v>
      </c>
      <c r="CB699" s="7">
        <v>1093</v>
      </c>
      <c r="CC699" s="7">
        <v>25044</v>
      </c>
      <c r="CD699" s="7">
        <v>0</v>
      </c>
      <c r="CE699" s="7">
        <v>0</v>
      </c>
      <c r="CF699" s="7">
        <v>100</v>
      </c>
      <c r="CG699" s="7">
        <v>1021.424579132726</v>
      </c>
      <c r="CH699" s="7">
        <v>1021.39</v>
      </c>
      <c r="CI699" s="7">
        <v>8.3756431381201004</v>
      </c>
      <c r="CJ699" s="7">
        <v>969.51300000000003</v>
      </c>
      <c r="CK699" s="7">
        <v>1071.9000000000001</v>
      </c>
      <c r="CL699" s="7">
        <v>1001.8944</v>
      </c>
      <c r="CM699" s="7">
        <v>1041.6099999999999</v>
      </c>
      <c r="CN699" s="7">
        <v>2.8425510317988318</v>
      </c>
      <c r="CO699" s="7">
        <v>991</v>
      </c>
      <c r="CP699" s="7">
        <v>1140</v>
      </c>
      <c r="CQ699" s="7">
        <v>25044</v>
      </c>
      <c r="CR699" s="7">
        <v>0</v>
      </c>
      <c r="CS699" s="7">
        <v>0</v>
      </c>
      <c r="CT699" s="7">
        <v>100</v>
      </c>
      <c r="CU699" s="7">
        <v>1065.5285964702121</v>
      </c>
      <c r="CV699" s="7">
        <v>1065.49</v>
      </c>
      <c r="CW699" s="7">
        <v>7.7039039441539137</v>
      </c>
      <c r="CX699" s="7">
        <v>1021.62</v>
      </c>
      <c r="CY699" s="7">
        <v>1110.73</v>
      </c>
      <c r="CZ699" s="7">
        <v>1047.33</v>
      </c>
      <c r="DA699" s="7">
        <v>1083.8</v>
      </c>
      <c r="DB699" s="7">
        <v>3.2222365902463488</v>
      </c>
      <c r="DC699" s="7">
        <v>80.323908565821597</v>
      </c>
      <c r="DD699" s="7">
        <v>-67.819999999999936</v>
      </c>
      <c r="DE699" s="7">
        <v>4.1679695219405559</v>
      </c>
      <c r="DF699" s="7">
        <v>25044</v>
      </c>
      <c r="DG699" s="7">
        <v>1137.323908565822</v>
      </c>
      <c r="DH699" s="7">
        <v>1120.676091434178</v>
      </c>
      <c r="DI699" s="7" t="s">
        <v>33</v>
      </c>
      <c r="DJ699" s="7">
        <v>49.947548065256669</v>
      </c>
      <c r="DK699" s="7">
        <v>44.099999999999909</v>
      </c>
      <c r="DL699" s="7">
        <v>1.949182688418921</v>
      </c>
      <c r="DM699" s="7">
        <v>25044</v>
      </c>
      <c r="DN699" s="7">
        <v>999.94754806525668</v>
      </c>
      <c r="DO699" s="7">
        <v>1043.052451934743</v>
      </c>
      <c r="DP699" s="7" t="s">
        <v>37</v>
      </c>
      <c r="DQ699" s="7">
        <v>68.019810733109807</v>
      </c>
      <c r="DR699" s="7">
        <v>44.104017337485971</v>
      </c>
      <c r="DS699" s="7">
        <v>68.129999999999882</v>
      </c>
      <c r="DT699" s="7">
        <v>44.100000000000023</v>
      </c>
    </row>
    <row r="700" spans="1:124" ht="15.5" hidden="1" x14ac:dyDescent="0.35">
      <c r="A700" s="7" t="s">
        <v>1236</v>
      </c>
      <c r="B700" s="7" t="s">
        <v>1237</v>
      </c>
      <c r="C700" s="7" t="s">
        <v>38</v>
      </c>
      <c r="D700" s="7">
        <v>53353</v>
      </c>
      <c r="E700" s="7" t="s">
        <v>2661</v>
      </c>
      <c r="F700" s="4" t="s">
        <v>2662</v>
      </c>
      <c r="G700" s="7">
        <v>25044</v>
      </c>
      <c r="H700" s="7" t="s">
        <v>33</v>
      </c>
      <c r="I700" s="7">
        <v>0</v>
      </c>
      <c r="J700" s="7">
        <v>0</v>
      </c>
      <c r="K700" s="7">
        <v>91.94158652747349</v>
      </c>
      <c r="L700" s="7">
        <v>119.6187619211783</v>
      </c>
      <c r="M700" s="7">
        <v>183.88317305494689</v>
      </c>
      <c r="N700" s="7" t="s">
        <v>1241</v>
      </c>
      <c r="O700" s="7">
        <v>0</v>
      </c>
      <c r="P700" s="7">
        <v>0</v>
      </c>
      <c r="Q700" s="7">
        <v>0</v>
      </c>
      <c r="R700" s="7">
        <v>0</v>
      </c>
      <c r="S700" s="7">
        <v>0</v>
      </c>
      <c r="T700" s="7">
        <v>0</v>
      </c>
      <c r="U700" s="7">
        <v>324</v>
      </c>
      <c r="V700" s="7">
        <v>324</v>
      </c>
      <c r="W700" s="7">
        <v>0</v>
      </c>
      <c r="X700" s="7">
        <v>12937.23047436512</v>
      </c>
      <c r="Y700" s="7">
        <v>12937.23047436512</v>
      </c>
      <c r="Z700" s="7" t="s">
        <v>1242</v>
      </c>
      <c r="AA700" s="7"/>
      <c r="AB700" s="7"/>
      <c r="AC700" s="7"/>
      <c r="AD700" s="7"/>
      <c r="AE700" s="7"/>
      <c r="AF700" s="7"/>
      <c r="AG700" s="7"/>
      <c r="AH700" s="7"/>
      <c r="AI700" s="7">
        <v>0</v>
      </c>
      <c r="AJ700" s="7">
        <v>0</v>
      </c>
      <c r="AK700" s="7">
        <v>0</v>
      </c>
      <c r="AL700" s="7">
        <v>0</v>
      </c>
      <c r="AM700" s="7">
        <v>0</v>
      </c>
      <c r="AN700" s="7"/>
      <c r="AO700" s="7"/>
      <c r="AP700" s="7"/>
      <c r="AQ700" s="7"/>
      <c r="AR700" s="7"/>
      <c r="AS700" s="7"/>
      <c r="AT700" s="7">
        <v>53.599999999999909</v>
      </c>
      <c r="AU700" s="7">
        <v>53.599999999999909</v>
      </c>
      <c r="AV700" s="7">
        <v>1.265298507462687</v>
      </c>
      <c r="AW700" s="7">
        <v>0.82145522388059788</v>
      </c>
      <c r="AX700" s="7">
        <v>7.7738537118927836E-2</v>
      </c>
      <c r="AY700" s="7">
        <v>3.6293419181332047E-2</v>
      </c>
      <c r="AZ700" s="7">
        <v>1.3430370445816151</v>
      </c>
      <c r="BA700" s="7">
        <v>0.8531677892678502</v>
      </c>
      <c r="BB700" s="7">
        <v>0.72789527664419085</v>
      </c>
      <c r="BC700" s="7">
        <v>25044</v>
      </c>
      <c r="BD700" s="7">
        <v>0.97427454650955714</v>
      </c>
      <c r="BE700" s="7">
        <v>0.94921089197640318</v>
      </c>
      <c r="BF700" s="7">
        <v>25044</v>
      </c>
      <c r="BG700" s="7">
        <v>0.94921089197640318</v>
      </c>
      <c r="BH700" s="7" t="s">
        <v>1243</v>
      </c>
      <c r="BI700" s="7" t="s">
        <v>1244</v>
      </c>
      <c r="BJ700" s="7" t="s">
        <v>1367</v>
      </c>
      <c r="BK700" s="7" t="s">
        <v>1367</v>
      </c>
      <c r="BL700" s="7" t="s">
        <v>1367</v>
      </c>
      <c r="BM700" s="7">
        <v>1057</v>
      </c>
      <c r="BN700" s="7">
        <v>1201</v>
      </c>
      <c r="BO700" s="7">
        <v>25044</v>
      </c>
      <c r="BP700" s="7">
        <v>0</v>
      </c>
      <c r="BQ700" s="7">
        <v>0</v>
      </c>
      <c r="BR700" s="7">
        <v>100</v>
      </c>
      <c r="BS700" s="7">
        <v>1134.2248810094241</v>
      </c>
      <c r="BT700" s="7">
        <v>1134.31</v>
      </c>
      <c r="BU700" s="7">
        <v>7.6322148462857982</v>
      </c>
      <c r="BV700" s="7">
        <v>1097.23</v>
      </c>
      <c r="BW700" s="7">
        <v>1168.79</v>
      </c>
      <c r="BX700" s="7">
        <v>1116.1500000000001</v>
      </c>
      <c r="BY700" s="7">
        <v>1151.5199</v>
      </c>
      <c r="BZ700" s="7">
        <v>2.9163713869625658</v>
      </c>
      <c r="CA700" s="7">
        <v>950</v>
      </c>
      <c r="CB700" s="7">
        <v>1093</v>
      </c>
      <c r="CC700" s="7">
        <v>25044</v>
      </c>
      <c r="CD700" s="7">
        <v>0</v>
      </c>
      <c r="CE700" s="7">
        <v>0</v>
      </c>
      <c r="CF700" s="7">
        <v>100</v>
      </c>
      <c r="CG700" s="7">
        <v>1022.086070603737</v>
      </c>
      <c r="CH700" s="7">
        <v>1022.08</v>
      </c>
      <c r="CI700" s="7">
        <v>8.4026510658385103</v>
      </c>
      <c r="CJ700" s="7">
        <v>969.97</v>
      </c>
      <c r="CK700" s="7">
        <v>1068.92</v>
      </c>
      <c r="CL700" s="7">
        <v>1002.62</v>
      </c>
      <c r="CM700" s="7">
        <v>1042.52871</v>
      </c>
      <c r="CN700" s="7">
        <v>2.8131569763169741</v>
      </c>
      <c r="CO700" s="7">
        <v>991</v>
      </c>
      <c r="CP700" s="7">
        <v>1140</v>
      </c>
      <c r="CQ700" s="7">
        <v>25044</v>
      </c>
      <c r="CR700" s="7">
        <v>0</v>
      </c>
      <c r="CS700" s="7">
        <v>0</v>
      </c>
      <c r="CT700" s="7">
        <v>100</v>
      </c>
      <c r="CU700" s="7">
        <v>1066.175438029069</v>
      </c>
      <c r="CV700" s="7">
        <v>1066.18</v>
      </c>
      <c r="CW700" s="7">
        <v>7.7411169420436323</v>
      </c>
      <c r="CX700" s="7">
        <v>1023.61</v>
      </c>
      <c r="CY700" s="7">
        <v>1106.46</v>
      </c>
      <c r="CZ700" s="7">
        <v>1048.02</v>
      </c>
      <c r="DA700" s="7">
        <v>1084.4556</v>
      </c>
      <c r="DB700" s="7">
        <v>3.1788936283847491</v>
      </c>
      <c r="DC700" s="7">
        <v>80.320356768723514</v>
      </c>
      <c r="DD700" s="7">
        <v>-67.819999999999936</v>
      </c>
      <c r="DE700" s="7">
        <v>4.1667855895745252</v>
      </c>
      <c r="DF700" s="7">
        <v>25044</v>
      </c>
      <c r="DG700" s="7">
        <v>1137.320356768724</v>
      </c>
      <c r="DH700" s="7">
        <v>1120.679643231276</v>
      </c>
      <c r="DI700" s="7" t="s">
        <v>33</v>
      </c>
      <c r="DJ700" s="7">
        <v>49.865981804358157</v>
      </c>
      <c r="DK700" s="7">
        <v>44.029999999999973</v>
      </c>
      <c r="DL700" s="7">
        <v>1.9453272681193949</v>
      </c>
      <c r="DM700" s="7">
        <v>25044</v>
      </c>
      <c r="DN700" s="7">
        <v>999.86598180435817</v>
      </c>
      <c r="DO700" s="7">
        <v>1043.1340181956421</v>
      </c>
      <c r="DP700" s="7" t="s">
        <v>37</v>
      </c>
      <c r="DQ700" s="7">
        <v>68.049442980354797</v>
      </c>
      <c r="DR700" s="7">
        <v>44.089367425331368</v>
      </c>
      <c r="DS700" s="7">
        <v>68.129999999999882</v>
      </c>
      <c r="DT700" s="7">
        <v>44.100000000000023</v>
      </c>
    </row>
    <row r="701" spans="1:124" ht="15.5" hidden="1" x14ac:dyDescent="0.35">
      <c r="A701" s="7" t="s">
        <v>1236</v>
      </c>
      <c r="B701" s="7" t="s">
        <v>1237</v>
      </c>
      <c r="C701" s="7" t="s">
        <v>38</v>
      </c>
      <c r="D701" s="7">
        <v>53354</v>
      </c>
      <c r="E701" s="7" t="s">
        <v>2663</v>
      </c>
      <c r="F701" s="4" t="s">
        <v>2664</v>
      </c>
      <c r="G701" s="7">
        <v>25044</v>
      </c>
      <c r="H701" s="7" t="s">
        <v>33</v>
      </c>
      <c r="I701" s="7">
        <v>0</v>
      </c>
      <c r="J701" s="7">
        <v>0</v>
      </c>
      <c r="K701" s="7">
        <v>91.94158652747349</v>
      </c>
      <c r="L701" s="7">
        <v>119.6187619211783</v>
      </c>
      <c r="M701" s="7">
        <v>183.88317305494689</v>
      </c>
      <c r="N701" s="7" t="s">
        <v>1241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7">
        <v>0</v>
      </c>
      <c r="U701" s="7">
        <v>377</v>
      </c>
      <c r="V701" s="7">
        <v>377</v>
      </c>
      <c r="W701" s="7">
        <v>0</v>
      </c>
      <c r="X701" s="7">
        <v>15053.505829739661</v>
      </c>
      <c r="Y701" s="7">
        <v>15053.505829739661</v>
      </c>
      <c r="Z701" s="7" t="s">
        <v>1242</v>
      </c>
      <c r="AA701" s="7"/>
      <c r="AB701" s="7"/>
      <c r="AC701" s="7"/>
      <c r="AD701" s="7"/>
      <c r="AE701" s="7"/>
      <c r="AF701" s="7"/>
      <c r="AG701" s="7"/>
      <c r="AH701" s="7"/>
      <c r="AI701" s="7">
        <v>0</v>
      </c>
      <c r="AJ701" s="7">
        <v>0</v>
      </c>
      <c r="AK701" s="7">
        <v>0</v>
      </c>
      <c r="AL701" s="7">
        <v>0</v>
      </c>
      <c r="AM701" s="7">
        <v>0</v>
      </c>
      <c r="AN701" s="7"/>
      <c r="AO701" s="7"/>
      <c r="AP701" s="7"/>
      <c r="AQ701" s="7"/>
      <c r="AR701" s="7"/>
      <c r="AS701" s="7"/>
      <c r="AT701" s="7">
        <v>53.380000000000109</v>
      </c>
      <c r="AU701" s="7">
        <v>53.380000000000109</v>
      </c>
      <c r="AV701" s="7">
        <v>1.289246908954661</v>
      </c>
      <c r="AW701" s="7">
        <v>0.83757961783439383</v>
      </c>
      <c r="AX701" s="7">
        <v>7.837560782606097E-2</v>
      </c>
      <c r="AY701" s="7">
        <v>3.633408118889659E-2</v>
      </c>
      <c r="AZ701" s="7">
        <v>1.3676225167807221</v>
      </c>
      <c r="BA701" s="7">
        <v>0.85341100973524908</v>
      </c>
      <c r="BB701" s="7">
        <v>0.72831035153733736</v>
      </c>
      <c r="BC701" s="7">
        <v>25044</v>
      </c>
      <c r="BD701" s="7">
        <v>0.9740435348556078</v>
      </c>
      <c r="BE701" s="7">
        <v>0.94876080779400762</v>
      </c>
      <c r="BF701" s="7">
        <v>25044</v>
      </c>
      <c r="BG701" s="7">
        <v>0.94876080779400762</v>
      </c>
      <c r="BH701" s="7" t="s">
        <v>1243</v>
      </c>
      <c r="BI701" s="7" t="s">
        <v>1244</v>
      </c>
      <c r="BJ701" s="7" t="s">
        <v>1367</v>
      </c>
      <c r="BK701" s="7" t="s">
        <v>1367</v>
      </c>
      <c r="BL701" s="7" t="s">
        <v>1367</v>
      </c>
      <c r="BM701" s="7">
        <v>1057</v>
      </c>
      <c r="BN701" s="7">
        <v>1201</v>
      </c>
      <c r="BO701" s="7">
        <v>25044</v>
      </c>
      <c r="BP701" s="7">
        <v>0</v>
      </c>
      <c r="BQ701" s="7">
        <v>0</v>
      </c>
      <c r="BR701" s="7">
        <v>100</v>
      </c>
      <c r="BS701" s="7">
        <v>1135.8280929563971</v>
      </c>
      <c r="BT701" s="7">
        <v>1135.9100000000001</v>
      </c>
      <c r="BU701" s="7">
        <v>7.7074103884484337</v>
      </c>
      <c r="BV701" s="7">
        <v>1097.1500000000001</v>
      </c>
      <c r="BW701" s="7">
        <v>1174.74</v>
      </c>
      <c r="BX701" s="7">
        <v>1117.45</v>
      </c>
      <c r="BY701" s="7">
        <v>1153.31</v>
      </c>
      <c r="BZ701" s="7">
        <v>2.818582107304604</v>
      </c>
      <c r="CA701" s="7">
        <v>950</v>
      </c>
      <c r="CB701" s="7">
        <v>1093</v>
      </c>
      <c r="CC701" s="7">
        <v>25044</v>
      </c>
      <c r="CD701" s="7">
        <v>0</v>
      </c>
      <c r="CE701" s="7">
        <v>0</v>
      </c>
      <c r="CF701" s="7">
        <v>100</v>
      </c>
      <c r="CG701" s="7">
        <v>1022.076282981952</v>
      </c>
      <c r="CH701" s="7">
        <v>1022.08</v>
      </c>
      <c r="CI701" s="7">
        <v>8.37369549960051</v>
      </c>
      <c r="CJ701" s="7">
        <v>967.83399999999995</v>
      </c>
      <c r="CK701" s="7">
        <v>1069.69</v>
      </c>
      <c r="CL701" s="7">
        <v>1002.47</v>
      </c>
      <c r="CM701" s="7">
        <v>1042.07</v>
      </c>
      <c r="CN701" s="7">
        <v>2.823274264886273</v>
      </c>
      <c r="CO701" s="7">
        <v>991</v>
      </c>
      <c r="CP701" s="7">
        <v>1140</v>
      </c>
      <c r="CQ701" s="7">
        <v>25044</v>
      </c>
      <c r="CR701" s="7">
        <v>0</v>
      </c>
      <c r="CS701" s="7">
        <v>0</v>
      </c>
      <c r="CT701" s="7">
        <v>100</v>
      </c>
      <c r="CU701" s="7">
        <v>1066.804880210829</v>
      </c>
      <c r="CV701" s="7">
        <v>1066.8599999999999</v>
      </c>
      <c r="CW701" s="7">
        <v>7.7453911630519459</v>
      </c>
      <c r="CX701" s="7">
        <v>1022.77</v>
      </c>
      <c r="CY701" s="7">
        <v>1107.3800000000001</v>
      </c>
      <c r="CZ701" s="7">
        <v>1048.5101</v>
      </c>
      <c r="DA701" s="7">
        <v>1085.0999999999999</v>
      </c>
      <c r="DB701" s="7">
        <v>3.1500504944727958</v>
      </c>
      <c r="DC701" s="7">
        <v>81.371069837265367</v>
      </c>
      <c r="DD701" s="7">
        <v>-68.819999999999936</v>
      </c>
      <c r="DE701" s="7">
        <v>4.1836899457551429</v>
      </c>
      <c r="DF701" s="7">
        <v>25044</v>
      </c>
      <c r="DG701" s="7">
        <v>1138.3710698372649</v>
      </c>
      <c r="DH701" s="7">
        <v>1119.6289301627351</v>
      </c>
      <c r="DI701" s="7" t="s">
        <v>33</v>
      </c>
      <c r="DJ701" s="7">
        <v>50.528539761589947</v>
      </c>
      <c r="DK701" s="7">
        <v>44.710000000000043</v>
      </c>
      <c r="DL701" s="7">
        <v>1.939513253863304</v>
      </c>
      <c r="DM701" s="7">
        <v>25044</v>
      </c>
      <c r="DN701" s="7">
        <v>1000.52853976159</v>
      </c>
      <c r="DO701" s="7">
        <v>1042.4714602384099</v>
      </c>
      <c r="DP701" s="7" t="s">
        <v>37</v>
      </c>
      <c r="DQ701" s="7">
        <v>69.023212745567889</v>
      </c>
      <c r="DR701" s="7">
        <v>44.728597228877327</v>
      </c>
      <c r="DS701" s="7">
        <v>69.050000000000182</v>
      </c>
      <c r="DT701" s="7">
        <v>44.779999999999859</v>
      </c>
    </row>
    <row r="702" spans="1:124" ht="15.5" hidden="1" x14ac:dyDescent="0.35">
      <c r="A702" s="7" t="s">
        <v>1236</v>
      </c>
      <c r="B702" s="7" t="s">
        <v>1237</v>
      </c>
      <c r="C702" s="7" t="s">
        <v>38</v>
      </c>
      <c r="D702" s="7">
        <v>53355</v>
      </c>
      <c r="E702" s="7" t="s">
        <v>2665</v>
      </c>
      <c r="F702" s="4" t="s">
        <v>2666</v>
      </c>
      <c r="G702" s="7">
        <v>25044</v>
      </c>
      <c r="H702" s="7" t="s">
        <v>33</v>
      </c>
      <c r="I702" s="7">
        <v>0</v>
      </c>
      <c r="J702" s="7">
        <v>0</v>
      </c>
      <c r="K702" s="7">
        <v>91.94158652747349</v>
      </c>
      <c r="L702" s="7">
        <v>119.6187619211783</v>
      </c>
      <c r="M702" s="7">
        <v>183.88317305494689</v>
      </c>
      <c r="N702" s="7" t="s">
        <v>1241</v>
      </c>
      <c r="O702" s="7">
        <v>0</v>
      </c>
      <c r="P702" s="7">
        <v>0</v>
      </c>
      <c r="Q702" s="7">
        <v>0</v>
      </c>
      <c r="R702" s="7">
        <v>0</v>
      </c>
      <c r="S702" s="7">
        <v>0</v>
      </c>
      <c r="T702" s="7">
        <v>0</v>
      </c>
      <c r="U702" s="7">
        <v>669</v>
      </c>
      <c r="V702" s="7">
        <v>669</v>
      </c>
      <c r="W702" s="7">
        <v>0</v>
      </c>
      <c r="X702" s="7">
        <v>26712.98514614279</v>
      </c>
      <c r="Y702" s="7">
        <v>26712.98514614279</v>
      </c>
      <c r="Z702" s="7" t="s">
        <v>1242</v>
      </c>
      <c r="AA702" s="7"/>
      <c r="AB702" s="7"/>
      <c r="AC702" s="7"/>
      <c r="AD702" s="7"/>
      <c r="AE702" s="7"/>
      <c r="AF702" s="7"/>
      <c r="AG702" s="7"/>
      <c r="AH702" s="7"/>
      <c r="AI702" s="7">
        <v>0</v>
      </c>
      <c r="AJ702" s="7">
        <v>0</v>
      </c>
      <c r="AK702" s="7">
        <v>0</v>
      </c>
      <c r="AL702" s="7">
        <v>0</v>
      </c>
      <c r="AM702" s="7">
        <v>0</v>
      </c>
      <c r="AN702" s="7"/>
      <c r="AO702" s="7"/>
      <c r="AP702" s="7"/>
      <c r="AQ702" s="7"/>
      <c r="AR702" s="7"/>
      <c r="AS702" s="7"/>
      <c r="AT702" s="7">
        <v>53.450000000000053</v>
      </c>
      <c r="AU702" s="7">
        <v>53.450000000000053</v>
      </c>
      <c r="AV702" s="7">
        <v>1.344621141253509</v>
      </c>
      <c r="AW702" s="7">
        <v>0.86922357343311496</v>
      </c>
      <c r="AX702" s="7">
        <v>7.897849872275102E-2</v>
      </c>
      <c r="AY702" s="7">
        <v>3.7818955497061643E-2</v>
      </c>
      <c r="AZ702" s="7">
        <v>1.42359963997626</v>
      </c>
      <c r="BA702" s="7">
        <v>0.85915036688822799</v>
      </c>
      <c r="BB702" s="7">
        <v>0.73813935292417676</v>
      </c>
      <c r="BC702" s="7">
        <v>25044</v>
      </c>
      <c r="BD702" s="7">
        <v>0.97410217005126087</v>
      </c>
      <c r="BE702" s="7">
        <v>0.94887503769857551</v>
      </c>
      <c r="BF702" s="7">
        <v>25044</v>
      </c>
      <c r="BG702" s="7">
        <v>0.94887503769857551</v>
      </c>
      <c r="BH702" s="7" t="s">
        <v>1243</v>
      </c>
      <c r="BI702" s="7" t="s">
        <v>1244</v>
      </c>
      <c r="BJ702" s="7" t="s">
        <v>1367</v>
      </c>
      <c r="BK702" s="7" t="s">
        <v>1367</v>
      </c>
      <c r="BL702" s="7" t="s">
        <v>1367</v>
      </c>
      <c r="BM702" s="7">
        <v>1086</v>
      </c>
      <c r="BN702" s="7">
        <v>1232</v>
      </c>
      <c r="BO702" s="7">
        <v>25044</v>
      </c>
      <c r="BP702" s="7">
        <v>0</v>
      </c>
      <c r="BQ702" s="7">
        <v>0</v>
      </c>
      <c r="BR702" s="7">
        <v>100</v>
      </c>
      <c r="BS702" s="7">
        <v>1163.3431420699569</v>
      </c>
      <c r="BT702" s="7">
        <v>1163.3800000000001</v>
      </c>
      <c r="BU702" s="7">
        <v>7.8920906714466046</v>
      </c>
      <c r="BV702" s="7">
        <v>1118.82</v>
      </c>
      <c r="BW702" s="7">
        <v>1199.46</v>
      </c>
      <c r="BX702" s="7">
        <v>1144.68</v>
      </c>
      <c r="BY702" s="7">
        <v>1181.31</v>
      </c>
      <c r="BZ702" s="7">
        <v>2.8998170779783341</v>
      </c>
      <c r="CA702" s="7">
        <v>973</v>
      </c>
      <c r="CB702" s="7">
        <v>1117</v>
      </c>
      <c r="CC702" s="7">
        <v>25044</v>
      </c>
      <c r="CD702" s="7">
        <v>0</v>
      </c>
      <c r="CE702" s="7">
        <v>0</v>
      </c>
      <c r="CF702" s="7">
        <v>100</v>
      </c>
      <c r="CG702" s="7">
        <v>1044.755594873023</v>
      </c>
      <c r="CH702" s="7">
        <v>1044.74</v>
      </c>
      <c r="CI702" s="7">
        <v>8.7000043653034123</v>
      </c>
      <c r="CJ702" s="7">
        <v>990.34100000000001</v>
      </c>
      <c r="CK702" s="7">
        <v>1093.19</v>
      </c>
      <c r="CL702" s="7">
        <v>1024.44</v>
      </c>
      <c r="CM702" s="7">
        <v>1065.49</v>
      </c>
      <c r="CN702" s="7">
        <v>2.7492551290814209</v>
      </c>
      <c r="CO702" s="7">
        <v>1017</v>
      </c>
      <c r="CP702" s="7">
        <v>1166</v>
      </c>
      <c r="CQ702" s="7">
        <v>25044</v>
      </c>
      <c r="CR702" s="7">
        <v>0</v>
      </c>
      <c r="CS702" s="7">
        <v>0</v>
      </c>
      <c r="CT702" s="7">
        <v>100</v>
      </c>
      <c r="CU702" s="7">
        <v>1091.2425187669701</v>
      </c>
      <c r="CV702" s="7">
        <v>1091.2</v>
      </c>
      <c r="CW702" s="7">
        <v>8.009398216957063</v>
      </c>
      <c r="CX702" s="7">
        <v>1044.74</v>
      </c>
      <c r="CY702" s="7">
        <v>1132.17</v>
      </c>
      <c r="CZ702" s="7">
        <v>1072.51</v>
      </c>
      <c r="DA702" s="7">
        <v>1110.2</v>
      </c>
      <c r="DB702" s="7">
        <v>3.0898084456910402</v>
      </c>
      <c r="DC702" s="7">
        <v>84.534202270193248</v>
      </c>
      <c r="DD702" s="7">
        <v>-71.870000000000118</v>
      </c>
      <c r="DE702" s="7">
        <v>4.2214007567310459</v>
      </c>
      <c r="DF702" s="7">
        <v>25044</v>
      </c>
      <c r="DG702" s="7">
        <v>1170.534202270193</v>
      </c>
      <c r="DH702" s="7">
        <v>1147.465797729807</v>
      </c>
      <c r="DI702" s="7" t="s">
        <v>33</v>
      </c>
      <c r="DJ702" s="7">
        <v>52.524269513953882</v>
      </c>
      <c r="DK702" s="7">
        <v>46.460000000000043</v>
      </c>
      <c r="DL702" s="7">
        <v>2.021423171317946</v>
      </c>
      <c r="DM702" s="7">
        <v>25044</v>
      </c>
      <c r="DN702" s="7">
        <v>1025.5242695139541</v>
      </c>
      <c r="DO702" s="7">
        <v>1064.4757304860459</v>
      </c>
      <c r="DP702" s="7" t="s">
        <v>37</v>
      </c>
      <c r="DQ702" s="7">
        <v>72.100623302986833</v>
      </c>
      <c r="DR702" s="7">
        <v>46.486923893946603</v>
      </c>
      <c r="DS702" s="7">
        <v>72.180000000000064</v>
      </c>
      <c r="DT702" s="7">
        <v>46.460000000000043</v>
      </c>
    </row>
    <row r="703" spans="1:124" ht="15.5" hidden="1" x14ac:dyDescent="0.35">
      <c r="A703" s="7" t="s">
        <v>1236</v>
      </c>
      <c r="B703" s="7" t="s">
        <v>1237</v>
      </c>
      <c r="C703" s="7" t="s">
        <v>38</v>
      </c>
      <c r="D703" s="7">
        <v>53356</v>
      </c>
      <c r="E703" s="7" t="s">
        <v>2667</v>
      </c>
      <c r="F703" s="4" t="s">
        <v>2668</v>
      </c>
      <c r="G703" s="7">
        <v>25044</v>
      </c>
      <c r="H703" s="7" t="s">
        <v>33</v>
      </c>
      <c r="I703" s="7">
        <v>0</v>
      </c>
      <c r="J703" s="7">
        <v>0</v>
      </c>
      <c r="K703" s="7">
        <v>91.94158652747349</v>
      </c>
      <c r="L703" s="7">
        <v>119.6187619211783</v>
      </c>
      <c r="M703" s="7">
        <v>183.88317305494689</v>
      </c>
      <c r="N703" s="7" t="s">
        <v>1241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7">
        <v>0</v>
      </c>
      <c r="U703" s="7">
        <v>680</v>
      </c>
      <c r="V703" s="7">
        <v>680</v>
      </c>
      <c r="W703" s="7">
        <v>0</v>
      </c>
      <c r="X703" s="7">
        <v>27152.212106692219</v>
      </c>
      <c r="Y703" s="7">
        <v>27152.212106692219</v>
      </c>
      <c r="Z703" s="7" t="s">
        <v>1242</v>
      </c>
      <c r="AA703" s="7"/>
      <c r="AB703" s="7"/>
      <c r="AC703" s="7"/>
      <c r="AD703" s="7"/>
      <c r="AE703" s="7"/>
      <c r="AF703" s="7"/>
      <c r="AG703" s="7"/>
      <c r="AH703" s="7"/>
      <c r="AI703" s="7">
        <v>0</v>
      </c>
      <c r="AJ703" s="7">
        <v>0</v>
      </c>
      <c r="AK703" s="7">
        <v>0</v>
      </c>
      <c r="AL703" s="7">
        <v>0</v>
      </c>
      <c r="AM703" s="7">
        <v>0</v>
      </c>
      <c r="AN703" s="7"/>
      <c r="AO703" s="7"/>
      <c r="AP703" s="7"/>
      <c r="AQ703" s="7"/>
      <c r="AR703" s="7"/>
      <c r="AS703" s="7"/>
      <c r="AT703" s="7">
        <v>53.450000000000053</v>
      </c>
      <c r="AU703" s="7">
        <v>53.450000000000053</v>
      </c>
      <c r="AV703" s="7">
        <v>1.3474275023386331</v>
      </c>
      <c r="AW703" s="7">
        <v>0.87352666043030902</v>
      </c>
      <c r="AX703" s="7">
        <v>7.9986815794358193E-2</v>
      </c>
      <c r="AY703" s="7">
        <v>3.7690781840326863E-2</v>
      </c>
      <c r="AZ703" s="7">
        <v>1.427414318132991</v>
      </c>
      <c r="BA703" s="7">
        <v>0.85204024078124974</v>
      </c>
      <c r="BB703" s="7">
        <v>0.72597257191057007</v>
      </c>
      <c r="BC703" s="7">
        <v>25044</v>
      </c>
      <c r="BD703" s="7">
        <v>0.97382487122133021</v>
      </c>
      <c r="BE703" s="7">
        <v>0.94833487980924036</v>
      </c>
      <c r="BF703" s="7">
        <v>25044</v>
      </c>
      <c r="BG703" s="7">
        <v>0.94833487980924036</v>
      </c>
      <c r="BH703" s="7" t="s">
        <v>1243</v>
      </c>
      <c r="BI703" s="7" t="s">
        <v>1244</v>
      </c>
      <c r="BJ703" s="7" t="s">
        <v>1367</v>
      </c>
      <c r="BK703" s="7" t="s">
        <v>1367</v>
      </c>
      <c r="BL703" s="7" t="s">
        <v>1367</v>
      </c>
      <c r="BM703" s="7">
        <v>1086</v>
      </c>
      <c r="BN703" s="7">
        <v>1232</v>
      </c>
      <c r="BO703" s="7">
        <v>25044</v>
      </c>
      <c r="BP703" s="7">
        <v>0</v>
      </c>
      <c r="BQ703" s="7">
        <v>0</v>
      </c>
      <c r="BR703" s="7">
        <v>100</v>
      </c>
      <c r="BS703" s="7">
        <v>1163.8791171538089</v>
      </c>
      <c r="BT703" s="7">
        <v>1163.9100000000001</v>
      </c>
      <c r="BU703" s="7">
        <v>7.7952412831260034</v>
      </c>
      <c r="BV703" s="7">
        <v>1118.67</v>
      </c>
      <c r="BW703" s="7">
        <v>1206.48</v>
      </c>
      <c r="BX703" s="7">
        <v>1145.3</v>
      </c>
      <c r="BY703" s="7">
        <v>1181.76</v>
      </c>
      <c r="BZ703" s="7">
        <v>2.9129259921540829</v>
      </c>
      <c r="CA703" s="7">
        <v>973</v>
      </c>
      <c r="CB703" s="7">
        <v>1117</v>
      </c>
      <c r="CC703" s="7">
        <v>25044</v>
      </c>
      <c r="CD703" s="7">
        <v>0</v>
      </c>
      <c r="CE703" s="7">
        <v>0</v>
      </c>
      <c r="CF703" s="7">
        <v>100</v>
      </c>
      <c r="CG703" s="7">
        <v>1044.9304170260341</v>
      </c>
      <c r="CH703" s="7">
        <v>1044.8900000000001</v>
      </c>
      <c r="CI703" s="7">
        <v>8.6155524050430703</v>
      </c>
      <c r="CJ703" s="7">
        <v>991.71400000000006</v>
      </c>
      <c r="CK703" s="7">
        <v>1097.53</v>
      </c>
      <c r="CL703" s="7">
        <v>1024.9000000000001</v>
      </c>
      <c r="CM703" s="7">
        <v>1065.6400000000001</v>
      </c>
      <c r="CN703" s="7">
        <v>2.78296788738816</v>
      </c>
      <c r="CO703" s="7">
        <v>1017</v>
      </c>
      <c r="CP703" s="7">
        <v>1166</v>
      </c>
      <c r="CQ703" s="7">
        <v>25044</v>
      </c>
      <c r="CR703" s="7">
        <v>0</v>
      </c>
      <c r="CS703" s="7">
        <v>0</v>
      </c>
      <c r="CT703" s="7">
        <v>100</v>
      </c>
      <c r="CU703" s="7">
        <v>1091.6194453761379</v>
      </c>
      <c r="CV703" s="7">
        <v>1091.58</v>
      </c>
      <c r="CW703" s="7">
        <v>7.9172641772219334</v>
      </c>
      <c r="CX703" s="7">
        <v>1046.27</v>
      </c>
      <c r="CY703" s="7">
        <v>1138.96</v>
      </c>
      <c r="CZ703" s="7">
        <v>1073.0001</v>
      </c>
      <c r="DA703" s="7">
        <v>1110.5</v>
      </c>
      <c r="DB703" s="7">
        <v>3.1315764704789411</v>
      </c>
      <c r="DC703" s="7">
        <v>84.845885912625334</v>
      </c>
      <c r="DD703" s="7">
        <v>-72.019999999999982</v>
      </c>
      <c r="DE703" s="7">
        <v>4.2752953042084494</v>
      </c>
      <c r="DF703" s="7">
        <v>25044</v>
      </c>
      <c r="DG703" s="7">
        <v>1170.8458859126249</v>
      </c>
      <c r="DH703" s="7">
        <v>1147.1541140873751</v>
      </c>
      <c r="DI703" s="7" t="s">
        <v>33</v>
      </c>
      <c r="DJ703" s="7">
        <v>52.733716868096472</v>
      </c>
      <c r="DK703" s="7">
        <v>46.690000000000047</v>
      </c>
      <c r="DL703" s="7">
        <v>2.0145722893654718</v>
      </c>
      <c r="DM703" s="7">
        <v>25044</v>
      </c>
      <c r="DN703" s="7">
        <v>1025.733716868097</v>
      </c>
      <c r="DO703" s="7">
        <v>1064.266283131903</v>
      </c>
      <c r="DP703" s="7" t="s">
        <v>37</v>
      </c>
      <c r="DQ703" s="7">
        <v>72.259671777671201</v>
      </c>
      <c r="DR703" s="7">
        <v>46.689028350103847</v>
      </c>
      <c r="DS703" s="7">
        <v>72.330000000000155</v>
      </c>
      <c r="DT703" s="7">
        <v>46.689999999999827</v>
      </c>
    </row>
    <row r="704" spans="1:124" ht="15.5" hidden="1" x14ac:dyDescent="0.35">
      <c r="A704" s="7" t="s">
        <v>1236</v>
      </c>
      <c r="B704" s="7" t="s">
        <v>1237</v>
      </c>
      <c r="C704" s="7" t="s">
        <v>38</v>
      </c>
      <c r="D704" s="7">
        <v>53357</v>
      </c>
      <c r="E704" s="7" t="s">
        <v>2669</v>
      </c>
      <c r="F704" s="4" t="s">
        <v>2670</v>
      </c>
      <c r="G704" s="7">
        <v>25044</v>
      </c>
      <c r="H704" s="7" t="s">
        <v>33</v>
      </c>
      <c r="I704" s="7">
        <v>0</v>
      </c>
      <c r="J704" s="7">
        <v>0</v>
      </c>
      <c r="K704" s="7">
        <v>91.94158652747349</v>
      </c>
      <c r="L704" s="7">
        <v>119.6187619211783</v>
      </c>
      <c r="M704" s="7">
        <v>183.88317305494689</v>
      </c>
      <c r="N704" s="7" t="s">
        <v>1241</v>
      </c>
      <c r="O704" s="7">
        <v>0</v>
      </c>
      <c r="P704" s="7">
        <v>0</v>
      </c>
      <c r="Q704" s="7">
        <v>0</v>
      </c>
      <c r="R704" s="7">
        <v>0</v>
      </c>
      <c r="S704" s="7">
        <v>0</v>
      </c>
      <c r="T704" s="7">
        <v>0</v>
      </c>
      <c r="U704" s="7">
        <v>653</v>
      </c>
      <c r="V704" s="7">
        <v>653</v>
      </c>
      <c r="W704" s="7">
        <v>0</v>
      </c>
      <c r="X704" s="7">
        <v>26074.109567161791</v>
      </c>
      <c r="Y704" s="7">
        <v>26074.109567161791</v>
      </c>
      <c r="Z704" s="7" t="s">
        <v>1242</v>
      </c>
      <c r="AA704" s="7"/>
      <c r="AB704" s="7"/>
      <c r="AC704" s="7"/>
      <c r="AD704" s="7"/>
      <c r="AE704" s="7"/>
      <c r="AF704" s="7"/>
      <c r="AG704" s="7"/>
      <c r="AH704" s="7"/>
      <c r="AI704" s="7">
        <v>0</v>
      </c>
      <c r="AJ704" s="7">
        <v>0</v>
      </c>
      <c r="AK704" s="7">
        <v>0</v>
      </c>
      <c r="AL704" s="7">
        <v>0</v>
      </c>
      <c r="AM704" s="7">
        <v>0</v>
      </c>
      <c r="AN704" s="7"/>
      <c r="AO704" s="7"/>
      <c r="AP704" s="7"/>
      <c r="AQ704" s="7"/>
      <c r="AR704" s="7"/>
      <c r="AS704" s="7"/>
      <c r="AT704" s="7">
        <v>53.049999999999947</v>
      </c>
      <c r="AU704" s="7">
        <v>53.049999999999947</v>
      </c>
      <c r="AV704" s="7">
        <v>1.357775683317626</v>
      </c>
      <c r="AW704" s="7">
        <v>0.8787935909519351</v>
      </c>
      <c r="AX704" s="7">
        <v>8.0480925779175497E-2</v>
      </c>
      <c r="AY704" s="7">
        <v>3.7842741279313648E-2</v>
      </c>
      <c r="AZ704" s="7">
        <v>1.438256609096801</v>
      </c>
      <c r="BA704" s="7">
        <v>0.85348242670822605</v>
      </c>
      <c r="BB704" s="7">
        <v>0.72843225269976242</v>
      </c>
      <c r="BC704" s="7">
        <v>25044</v>
      </c>
      <c r="BD704" s="7">
        <v>0.97418422302600605</v>
      </c>
      <c r="BE704" s="7">
        <v>0.94903490039278304</v>
      </c>
      <c r="BF704" s="7">
        <v>25044</v>
      </c>
      <c r="BG704" s="7">
        <v>0.94903490039278304</v>
      </c>
      <c r="BH704" s="7" t="s">
        <v>1243</v>
      </c>
      <c r="BI704" s="7" t="s">
        <v>1244</v>
      </c>
      <c r="BJ704" s="7" t="s">
        <v>1367</v>
      </c>
      <c r="BK704" s="7" t="s">
        <v>1367</v>
      </c>
      <c r="BL704" s="7" t="s">
        <v>1367</v>
      </c>
      <c r="BM704" s="7">
        <v>1086</v>
      </c>
      <c r="BN704" s="7">
        <v>1232</v>
      </c>
      <c r="BO704" s="7">
        <v>25044</v>
      </c>
      <c r="BP704" s="7">
        <v>0</v>
      </c>
      <c r="BQ704" s="7">
        <v>0</v>
      </c>
      <c r="BR704" s="7">
        <v>100</v>
      </c>
      <c r="BS704" s="7">
        <v>1164.602662913273</v>
      </c>
      <c r="BT704" s="7">
        <v>1164.67</v>
      </c>
      <c r="BU704" s="7">
        <v>7.8107888051711587</v>
      </c>
      <c r="BV704" s="7">
        <v>1126.68</v>
      </c>
      <c r="BW704" s="7">
        <v>1200.76</v>
      </c>
      <c r="BX704" s="7">
        <v>1146.0144</v>
      </c>
      <c r="BY704" s="7">
        <v>1182.45</v>
      </c>
      <c r="BZ704" s="7">
        <v>2.8762497091248469</v>
      </c>
      <c r="CA704" s="7">
        <v>973</v>
      </c>
      <c r="CB704" s="7">
        <v>1117</v>
      </c>
      <c r="CC704" s="7">
        <v>25044</v>
      </c>
      <c r="CD704" s="7">
        <v>0</v>
      </c>
      <c r="CE704" s="7">
        <v>0</v>
      </c>
      <c r="CF704" s="7">
        <v>100</v>
      </c>
      <c r="CG704" s="7">
        <v>1045.641705398499</v>
      </c>
      <c r="CH704" s="7">
        <v>1045.6500000000001</v>
      </c>
      <c r="CI704" s="7">
        <v>8.6469681376897398</v>
      </c>
      <c r="CJ704" s="7">
        <v>992.70600000000002</v>
      </c>
      <c r="CK704" s="7">
        <v>1093.95</v>
      </c>
      <c r="CL704" s="7">
        <v>1025.6243999999999</v>
      </c>
      <c r="CM704" s="7">
        <v>1066.6400000000001</v>
      </c>
      <c r="CN704" s="7">
        <v>2.750802110259142</v>
      </c>
      <c r="CO704" s="7">
        <v>1017</v>
      </c>
      <c r="CP704" s="7">
        <v>1166</v>
      </c>
      <c r="CQ704" s="7">
        <v>25044</v>
      </c>
      <c r="CR704" s="7">
        <v>0</v>
      </c>
      <c r="CS704" s="7">
        <v>0</v>
      </c>
      <c r="CT704" s="7">
        <v>100</v>
      </c>
      <c r="CU704" s="7">
        <v>1092.31218495448</v>
      </c>
      <c r="CV704" s="7">
        <v>1092.27</v>
      </c>
      <c r="CW704" s="7">
        <v>7.9551000303706623</v>
      </c>
      <c r="CX704" s="7">
        <v>1048.4000000000001</v>
      </c>
      <c r="CY704" s="7">
        <v>1133.77</v>
      </c>
      <c r="CZ704" s="7">
        <v>1073.9143999999999</v>
      </c>
      <c r="DA704" s="7">
        <v>1111.04</v>
      </c>
      <c r="DB704" s="7">
        <v>3.0876550793075128</v>
      </c>
      <c r="DC704" s="7">
        <v>84.838539337755748</v>
      </c>
      <c r="DD704" s="7">
        <v>-72.029999999999973</v>
      </c>
      <c r="DE704" s="7">
        <v>4.2695131125852566</v>
      </c>
      <c r="DF704" s="7">
        <v>25044</v>
      </c>
      <c r="DG704" s="7">
        <v>1170.8385393377559</v>
      </c>
      <c r="DH704" s="7">
        <v>1147.1614606622441</v>
      </c>
      <c r="DI704" s="7" t="s">
        <v>33</v>
      </c>
      <c r="DJ704" s="7">
        <v>52.64267227460288</v>
      </c>
      <c r="DK704" s="7">
        <v>46.620000000000118</v>
      </c>
      <c r="DL704" s="7">
        <v>2.0075574248675871</v>
      </c>
      <c r="DM704" s="7">
        <v>25044</v>
      </c>
      <c r="DN704" s="7">
        <v>1025.642672274603</v>
      </c>
      <c r="DO704" s="7">
        <v>1064.357327725397</v>
      </c>
      <c r="DP704" s="7" t="s">
        <v>37</v>
      </c>
      <c r="DQ704" s="7">
        <v>72.290477958792508</v>
      </c>
      <c r="DR704" s="7">
        <v>46.670479555981501</v>
      </c>
      <c r="DS704" s="7">
        <v>72.400000000000091</v>
      </c>
      <c r="DT704" s="7">
        <v>46.619999999999891</v>
      </c>
    </row>
    <row r="705" spans="1:124" ht="15.5" hidden="1" x14ac:dyDescent="0.35">
      <c r="A705" s="7" t="s">
        <v>1236</v>
      </c>
      <c r="B705" s="7" t="s">
        <v>1237</v>
      </c>
      <c r="C705" s="7" t="s">
        <v>38</v>
      </c>
      <c r="D705" s="7">
        <v>53358</v>
      </c>
      <c r="E705" s="7" t="s">
        <v>2671</v>
      </c>
      <c r="F705" s="4" t="s">
        <v>2672</v>
      </c>
      <c r="G705" s="7">
        <v>25044</v>
      </c>
      <c r="H705" s="7" t="s">
        <v>33</v>
      </c>
      <c r="I705" s="7">
        <v>0</v>
      </c>
      <c r="J705" s="7">
        <v>0</v>
      </c>
      <c r="K705" s="7">
        <v>91.94158652747349</v>
      </c>
      <c r="L705" s="7">
        <v>119.6187619211783</v>
      </c>
      <c r="M705" s="7">
        <v>183.88317305494689</v>
      </c>
      <c r="N705" s="7" t="s">
        <v>1241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7">
        <v>0</v>
      </c>
      <c r="U705" s="7">
        <v>790</v>
      </c>
      <c r="V705" s="7">
        <v>790</v>
      </c>
      <c r="W705" s="7">
        <v>0</v>
      </c>
      <c r="X705" s="7">
        <v>31544.481712186549</v>
      </c>
      <c r="Y705" s="7">
        <v>31544.481712186549</v>
      </c>
      <c r="Z705" s="7" t="s">
        <v>1242</v>
      </c>
      <c r="AA705" s="7"/>
      <c r="AB705" s="7"/>
      <c r="AC705" s="7"/>
      <c r="AD705" s="7"/>
      <c r="AE705" s="7"/>
      <c r="AF705" s="7"/>
      <c r="AG705" s="7"/>
      <c r="AH705" s="7"/>
      <c r="AI705" s="7">
        <v>0</v>
      </c>
      <c r="AJ705" s="7">
        <v>0</v>
      </c>
      <c r="AK705" s="7">
        <v>0</v>
      </c>
      <c r="AL705" s="7">
        <v>0</v>
      </c>
      <c r="AM705" s="7">
        <v>0</v>
      </c>
      <c r="AN705" s="7"/>
      <c r="AO705" s="7"/>
      <c r="AP705" s="7"/>
      <c r="AQ705" s="7"/>
      <c r="AR705" s="7"/>
      <c r="AS705" s="7"/>
      <c r="AT705" s="7">
        <v>52.865799999999993</v>
      </c>
      <c r="AU705" s="7">
        <v>52.865799999999993</v>
      </c>
      <c r="AV705" s="7">
        <v>1.3825573433107969</v>
      </c>
      <c r="AW705" s="7">
        <v>0.89485073525795544</v>
      </c>
      <c r="AX705" s="7">
        <v>8.1149995468227945E-2</v>
      </c>
      <c r="AY705" s="7">
        <v>3.786500141538137E-2</v>
      </c>
      <c r="AZ705" s="7">
        <v>1.4637073387790249</v>
      </c>
      <c r="BA705" s="7">
        <v>0.85362724774580001</v>
      </c>
      <c r="BB705" s="7">
        <v>0.72867947809406941</v>
      </c>
      <c r="BC705" s="7">
        <v>25044</v>
      </c>
      <c r="BD705" s="7">
        <v>0.97390367250902488</v>
      </c>
      <c r="BE705" s="7">
        <v>0.94848836332656594</v>
      </c>
      <c r="BF705" s="7">
        <v>25044</v>
      </c>
      <c r="BG705" s="7">
        <v>0.94848836332656594</v>
      </c>
      <c r="BH705" s="7" t="s">
        <v>1243</v>
      </c>
      <c r="BI705" s="7" t="s">
        <v>1244</v>
      </c>
      <c r="BJ705" s="7" t="s">
        <v>1367</v>
      </c>
      <c r="BK705" s="7" t="s">
        <v>1367</v>
      </c>
      <c r="BL705" s="7" t="s">
        <v>1367</v>
      </c>
      <c r="BM705" s="7">
        <v>1086</v>
      </c>
      <c r="BN705" s="7">
        <v>1232</v>
      </c>
      <c r="BO705" s="7">
        <v>25044</v>
      </c>
      <c r="BP705" s="7">
        <v>0</v>
      </c>
      <c r="BQ705" s="7">
        <v>0</v>
      </c>
      <c r="BR705" s="7">
        <v>100</v>
      </c>
      <c r="BS705" s="7">
        <v>1166.2224724484911</v>
      </c>
      <c r="BT705" s="7">
        <v>1166.28</v>
      </c>
      <c r="BU705" s="7">
        <v>7.8938726875663932</v>
      </c>
      <c r="BV705" s="7">
        <v>1127.06</v>
      </c>
      <c r="BW705" s="7">
        <v>1206.03</v>
      </c>
      <c r="BX705" s="7">
        <v>1147.3599999999999</v>
      </c>
      <c r="BY705" s="7">
        <v>1184.21</v>
      </c>
      <c r="BZ705" s="7">
        <v>2.777577417951659</v>
      </c>
      <c r="CA705" s="7">
        <v>973</v>
      </c>
      <c r="CB705" s="7">
        <v>1117</v>
      </c>
      <c r="CC705" s="7">
        <v>25044</v>
      </c>
      <c r="CD705" s="7">
        <v>0</v>
      </c>
      <c r="CE705" s="7">
        <v>0</v>
      </c>
      <c r="CF705" s="7">
        <v>100</v>
      </c>
      <c r="CG705" s="7">
        <v>1045.588718695097</v>
      </c>
      <c r="CH705" s="7">
        <v>1045.58</v>
      </c>
      <c r="CI705" s="7">
        <v>8.6154837055328564</v>
      </c>
      <c r="CJ705" s="7">
        <v>991.33299999999997</v>
      </c>
      <c r="CK705" s="7">
        <v>1095.0899999999999</v>
      </c>
      <c r="CL705" s="7">
        <v>1025.44</v>
      </c>
      <c r="CM705" s="7">
        <v>1066.2199000000001</v>
      </c>
      <c r="CN705" s="7">
        <v>2.762904701413456</v>
      </c>
      <c r="CO705" s="7">
        <v>1017</v>
      </c>
      <c r="CP705" s="7">
        <v>1166</v>
      </c>
      <c r="CQ705" s="7">
        <v>25044</v>
      </c>
      <c r="CR705" s="7">
        <v>0</v>
      </c>
      <c r="CS705" s="7">
        <v>0</v>
      </c>
      <c r="CT705" s="7">
        <v>100</v>
      </c>
      <c r="CU705" s="7">
        <v>1092.9280290688389</v>
      </c>
      <c r="CV705" s="7">
        <v>1092.96</v>
      </c>
      <c r="CW705" s="7">
        <v>7.9622519751253176</v>
      </c>
      <c r="CX705" s="7">
        <v>1048.4000000000001</v>
      </c>
      <c r="CY705" s="7">
        <v>1134.69</v>
      </c>
      <c r="CZ705" s="7">
        <v>1074.3399999999999</v>
      </c>
      <c r="DA705" s="7">
        <v>1111.8</v>
      </c>
      <c r="DB705" s="7">
        <v>3.0590998275129331</v>
      </c>
      <c r="DC705" s="7">
        <v>85.960178291272655</v>
      </c>
      <c r="DD705" s="7">
        <v>-73.089999999999918</v>
      </c>
      <c r="DE705" s="7">
        <v>4.2900594304242441</v>
      </c>
      <c r="DF705" s="7">
        <v>25044</v>
      </c>
      <c r="DG705" s="7">
        <v>1171.960178291273</v>
      </c>
      <c r="DH705" s="7">
        <v>1146.039821708727</v>
      </c>
      <c r="DI705" s="7" t="s">
        <v>33</v>
      </c>
      <c r="DJ705" s="7">
        <v>53.312290775475823</v>
      </c>
      <c r="DK705" s="7">
        <v>47.307000000000023</v>
      </c>
      <c r="DL705" s="7">
        <v>2.0017635918252679</v>
      </c>
      <c r="DM705" s="7">
        <v>25044</v>
      </c>
      <c r="DN705" s="7">
        <v>1026.312290775476</v>
      </c>
      <c r="DO705" s="7">
        <v>1063.687709224524</v>
      </c>
      <c r="DP705" s="7" t="s">
        <v>37</v>
      </c>
      <c r="DQ705" s="7">
        <v>73.294443379651739</v>
      </c>
      <c r="DR705" s="7">
        <v>47.339310373742137</v>
      </c>
      <c r="DS705" s="7">
        <v>73.319999999999936</v>
      </c>
      <c r="DT705" s="7">
        <v>47.380000000000109</v>
      </c>
    </row>
    <row r="706" spans="1:124" ht="15.5" hidden="1" x14ac:dyDescent="0.35">
      <c r="A706" s="7" t="s">
        <v>1236</v>
      </c>
      <c r="B706" s="7" t="s">
        <v>1237</v>
      </c>
      <c r="C706" s="7" t="s">
        <v>38</v>
      </c>
      <c r="D706" s="7">
        <v>53359</v>
      </c>
      <c r="E706" s="7" t="s">
        <v>2673</v>
      </c>
      <c r="F706" s="4" t="s">
        <v>2674</v>
      </c>
      <c r="G706" s="7">
        <v>25044</v>
      </c>
      <c r="H706" s="7" t="s">
        <v>33</v>
      </c>
      <c r="I706" s="7">
        <v>0</v>
      </c>
      <c r="J706" s="7">
        <v>0</v>
      </c>
      <c r="K706" s="7">
        <v>91.94158652747349</v>
      </c>
      <c r="L706" s="7">
        <v>119.6187619211783</v>
      </c>
      <c r="M706" s="7">
        <v>183.88317305494689</v>
      </c>
      <c r="N706" s="7" t="s">
        <v>1241</v>
      </c>
      <c r="O706" s="7">
        <v>0</v>
      </c>
      <c r="P706" s="7">
        <v>0</v>
      </c>
      <c r="Q706" s="7">
        <v>0</v>
      </c>
      <c r="R706" s="7">
        <v>0</v>
      </c>
      <c r="S706" s="7">
        <v>0</v>
      </c>
      <c r="T706" s="7">
        <v>0</v>
      </c>
      <c r="U706" s="7">
        <v>1903</v>
      </c>
      <c r="V706" s="7">
        <v>1903</v>
      </c>
      <c r="W706" s="7">
        <v>0</v>
      </c>
      <c r="X706" s="7">
        <v>75986.264175051911</v>
      </c>
      <c r="Y706" s="7">
        <v>75986.264175051911</v>
      </c>
      <c r="Z706" s="7" t="s">
        <v>1242</v>
      </c>
      <c r="AA706" s="7"/>
      <c r="AB706" s="7"/>
      <c r="AC706" s="7"/>
      <c r="AD706" s="7"/>
      <c r="AE706" s="7"/>
      <c r="AF706" s="7"/>
      <c r="AG706" s="7"/>
      <c r="AH706" s="7"/>
      <c r="AI706" s="7">
        <v>0</v>
      </c>
      <c r="AJ706" s="7">
        <v>0</v>
      </c>
      <c r="AK706" s="7">
        <v>0</v>
      </c>
      <c r="AL706" s="7">
        <v>0</v>
      </c>
      <c r="AM706" s="7">
        <v>0</v>
      </c>
      <c r="AN706" s="7"/>
      <c r="AO706" s="7"/>
      <c r="AP706" s="7"/>
      <c r="AQ706" s="7"/>
      <c r="AR706" s="7"/>
      <c r="AS706" s="7"/>
      <c r="AT706" s="7">
        <v>53.339999999999918</v>
      </c>
      <c r="AU706" s="7">
        <v>53.339999999999918</v>
      </c>
      <c r="AV706" s="7">
        <v>1.4746906636670449</v>
      </c>
      <c r="AW706" s="7">
        <v>0.94825646794150742</v>
      </c>
      <c r="AX706" s="7">
        <v>8.2259276548160662E-2</v>
      </c>
      <c r="AY706" s="7">
        <v>3.97760268208152E-2</v>
      </c>
      <c r="AZ706" s="7">
        <v>1.5569499402152061</v>
      </c>
      <c r="BA706" s="7">
        <v>0.86028219323748045</v>
      </c>
      <c r="BB706" s="7">
        <v>0.74008545200148967</v>
      </c>
      <c r="BC706" s="7">
        <v>25044</v>
      </c>
      <c r="BD706" s="7">
        <v>0.97416926879285703</v>
      </c>
      <c r="BE706" s="7">
        <v>0.94900576426040972</v>
      </c>
      <c r="BF706" s="7">
        <v>25044</v>
      </c>
      <c r="BG706" s="7">
        <v>0.94900576426040972</v>
      </c>
      <c r="BH706" s="7" t="s">
        <v>1243</v>
      </c>
      <c r="BI706" s="7" t="s">
        <v>1244</v>
      </c>
      <c r="BJ706" s="7" t="s">
        <v>1367</v>
      </c>
      <c r="BK706" s="7" t="s">
        <v>1367</v>
      </c>
      <c r="BL706" s="7" t="s">
        <v>1367</v>
      </c>
      <c r="BM706" s="7">
        <v>1135</v>
      </c>
      <c r="BN706" s="7">
        <v>1283</v>
      </c>
      <c r="BO706" s="7">
        <v>25044</v>
      </c>
      <c r="BP706" s="7">
        <v>0</v>
      </c>
      <c r="BQ706" s="7">
        <v>0</v>
      </c>
      <c r="BR706" s="7">
        <v>100</v>
      </c>
      <c r="BS706" s="7">
        <v>1213.1193279827501</v>
      </c>
      <c r="BT706" s="7">
        <v>1213.1199999999999</v>
      </c>
      <c r="BU706" s="7">
        <v>8.2111866771232229</v>
      </c>
      <c r="BV706" s="7">
        <v>1167.27</v>
      </c>
      <c r="BW706" s="7">
        <v>1251.5</v>
      </c>
      <c r="BX706" s="7">
        <v>1193.67</v>
      </c>
      <c r="BY706" s="7">
        <v>1231.81</v>
      </c>
      <c r="BZ706" s="7">
        <v>2.8368076692228001</v>
      </c>
      <c r="CA706" s="7">
        <v>1011</v>
      </c>
      <c r="CB706" s="7">
        <v>1157</v>
      </c>
      <c r="CC706" s="7">
        <v>25044</v>
      </c>
      <c r="CD706" s="7">
        <v>0</v>
      </c>
      <c r="CE706" s="7">
        <v>0</v>
      </c>
      <c r="CF706" s="7">
        <v>100</v>
      </c>
      <c r="CG706" s="7">
        <v>1083.620454599904</v>
      </c>
      <c r="CH706" s="7">
        <v>1083.57</v>
      </c>
      <c r="CI706" s="7">
        <v>9.1220156771511185</v>
      </c>
      <c r="CJ706" s="7">
        <v>1027.42</v>
      </c>
      <c r="CK706" s="7">
        <v>1133.7</v>
      </c>
      <c r="CL706" s="7">
        <v>1062.44</v>
      </c>
      <c r="CM706" s="7">
        <v>1105.62114</v>
      </c>
      <c r="CN706" s="7">
        <v>2.653669874806448</v>
      </c>
      <c r="CO706" s="7">
        <v>1059</v>
      </c>
      <c r="CP706" s="7">
        <v>1210</v>
      </c>
      <c r="CQ706" s="7">
        <v>25044</v>
      </c>
      <c r="CR706" s="7">
        <v>0</v>
      </c>
      <c r="CS706" s="7">
        <v>0</v>
      </c>
      <c r="CT706" s="7">
        <v>100</v>
      </c>
      <c r="CU706" s="7">
        <v>1134.2086284139909</v>
      </c>
      <c r="CV706" s="7">
        <v>1134.1600000000001</v>
      </c>
      <c r="CW706" s="7">
        <v>8.378329687060976</v>
      </c>
      <c r="CX706" s="7">
        <v>1087.31</v>
      </c>
      <c r="CY706" s="7">
        <v>1177.26</v>
      </c>
      <c r="CZ706" s="7">
        <v>1114.7</v>
      </c>
      <c r="DA706" s="7">
        <v>1154.1500000000001</v>
      </c>
      <c r="DB706" s="7">
        <v>2.992188627212867</v>
      </c>
      <c r="DC706" s="7">
        <v>91.82312943323673</v>
      </c>
      <c r="DD706" s="7">
        <v>-78.660000000000082</v>
      </c>
      <c r="DE706" s="7">
        <v>4.3877098110788832</v>
      </c>
      <c r="DF706" s="7">
        <v>25044</v>
      </c>
      <c r="DG706" s="7">
        <v>1226.823129433237</v>
      </c>
      <c r="DH706" s="7">
        <v>1191.176870566763</v>
      </c>
      <c r="DI706" s="7" t="s">
        <v>33</v>
      </c>
      <c r="DJ706" s="7">
        <v>56.944959811866767</v>
      </c>
      <c r="DK706" s="7">
        <v>50.579999999999927</v>
      </c>
      <c r="DL706" s="7">
        <v>2.121653270622279</v>
      </c>
      <c r="DM706" s="7">
        <v>25044</v>
      </c>
      <c r="DN706" s="7">
        <v>1067.944959811867</v>
      </c>
      <c r="DO706" s="7">
        <v>1100.055040188133</v>
      </c>
      <c r="DP706" s="7" t="s">
        <v>37</v>
      </c>
      <c r="DQ706" s="7">
        <v>78.910699568758901</v>
      </c>
      <c r="DR706" s="7">
        <v>50.588173814087213</v>
      </c>
      <c r="DS706" s="7">
        <v>78.959999999999809</v>
      </c>
      <c r="DT706" s="7">
        <v>50.590000000000153</v>
      </c>
    </row>
    <row r="707" spans="1:124" ht="15.5" hidden="1" x14ac:dyDescent="0.35">
      <c r="A707" s="7" t="s">
        <v>1236</v>
      </c>
      <c r="B707" s="7" t="s">
        <v>1237</v>
      </c>
      <c r="C707" s="7" t="s">
        <v>38</v>
      </c>
      <c r="D707" s="7">
        <v>53360</v>
      </c>
      <c r="E707" s="7" t="s">
        <v>2675</v>
      </c>
      <c r="F707" s="4" t="s">
        <v>2676</v>
      </c>
      <c r="G707" s="7">
        <v>25044</v>
      </c>
      <c r="H707" s="7" t="s">
        <v>33</v>
      </c>
      <c r="I707" s="7">
        <v>0</v>
      </c>
      <c r="J707" s="7">
        <v>0</v>
      </c>
      <c r="K707" s="7">
        <v>91.94158652747349</v>
      </c>
      <c r="L707" s="7">
        <v>119.6187619211783</v>
      </c>
      <c r="M707" s="7">
        <v>183.88317305494689</v>
      </c>
      <c r="N707" s="7" t="s">
        <v>1241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7">
        <v>0</v>
      </c>
      <c r="U707" s="7">
        <v>1955</v>
      </c>
      <c r="V707" s="7">
        <v>1955</v>
      </c>
      <c r="W707" s="7">
        <v>0</v>
      </c>
      <c r="X707" s="7">
        <v>78062.609806740133</v>
      </c>
      <c r="Y707" s="7">
        <v>78062.609806740133</v>
      </c>
      <c r="Z707" s="7" t="s">
        <v>1242</v>
      </c>
      <c r="AA707" s="7"/>
      <c r="AB707" s="7"/>
      <c r="AC707" s="7"/>
      <c r="AD707" s="7"/>
      <c r="AE707" s="7"/>
      <c r="AF707" s="7"/>
      <c r="AG707" s="7"/>
      <c r="AH707" s="7"/>
      <c r="AI707" s="7">
        <v>0</v>
      </c>
      <c r="AJ707" s="7">
        <v>0</v>
      </c>
      <c r="AK707" s="7">
        <v>0</v>
      </c>
      <c r="AL707" s="7">
        <v>0</v>
      </c>
      <c r="AM707" s="7">
        <v>0</v>
      </c>
      <c r="AN707" s="7"/>
      <c r="AO707" s="7"/>
      <c r="AP707" s="7"/>
      <c r="AQ707" s="7"/>
      <c r="AR707" s="7"/>
      <c r="AS707" s="7"/>
      <c r="AT707" s="7">
        <v>53.490000000000009</v>
      </c>
      <c r="AU707" s="7">
        <v>53.490000000000009</v>
      </c>
      <c r="AV707" s="7">
        <v>1.4761637689287721</v>
      </c>
      <c r="AW707" s="7">
        <v>0.9498971770424367</v>
      </c>
      <c r="AX707" s="7">
        <v>8.2989017793421618E-2</v>
      </c>
      <c r="AY707" s="7">
        <v>3.9826198050999663E-2</v>
      </c>
      <c r="AZ707" s="7">
        <v>1.5591527867221939</v>
      </c>
      <c r="BA707" s="7">
        <v>0.85350572682725645</v>
      </c>
      <c r="BB707" s="7">
        <v>0.72847202572692327</v>
      </c>
      <c r="BC707" s="7">
        <v>25044</v>
      </c>
      <c r="BD707" s="7">
        <v>0.97350484622342026</v>
      </c>
      <c r="BE707" s="7">
        <v>0.94771168562048513</v>
      </c>
      <c r="BF707" s="7">
        <v>25044</v>
      </c>
      <c r="BG707" s="7">
        <v>0.94771168562048513</v>
      </c>
      <c r="BH707" s="7" t="s">
        <v>1243</v>
      </c>
      <c r="BI707" s="7" t="s">
        <v>1244</v>
      </c>
      <c r="BJ707" s="7" t="s">
        <v>1367</v>
      </c>
      <c r="BK707" s="7" t="s">
        <v>1367</v>
      </c>
      <c r="BL707" s="7" t="s">
        <v>1367</v>
      </c>
      <c r="BM707" s="7">
        <v>1135</v>
      </c>
      <c r="BN707" s="7">
        <v>1283</v>
      </c>
      <c r="BO707" s="7">
        <v>25044</v>
      </c>
      <c r="BP707" s="7">
        <v>0</v>
      </c>
      <c r="BQ707" s="7">
        <v>0</v>
      </c>
      <c r="BR707" s="7">
        <v>100</v>
      </c>
      <c r="BS707" s="7">
        <v>1213.949175850503</v>
      </c>
      <c r="BT707" s="7">
        <v>1213.96</v>
      </c>
      <c r="BU707" s="7">
        <v>8.109309628754815</v>
      </c>
      <c r="BV707" s="7">
        <v>1167.1199999999999</v>
      </c>
      <c r="BW707" s="7">
        <v>1258.1300000000001</v>
      </c>
      <c r="BX707" s="7">
        <v>1194.73</v>
      </c>
      <c r="BY707" s="7">
        <v>1232.73</v>
      </c>
      <c r="BZ707" s="7">
        <v>2.8383354979503772</v>
      </c>
      <c r="CA707" s="7">
        <v>1011</v>
      </c>
      <c r="CB707" s="7">
        <v>1157</v>
      </c>
      <c r="CC707" s="7">
        <v>25044</v>
      </c>
      <c r="CD707" s="7">
        <v>0</v>
      </c>
      <c r="CE707" s="7">
        <v>0</v>
      </c>
      <c r="CF707" s="7">
        <v>100</v>
      </c>
      <c r="CG707" s="7">
        <v>1083.977607650535</v>
      </c>
      <c r="CH707" s="7">
        <v>1083.8800000000001</v>
      </c>
      <c r="CI707" s="7">
        <v>9.0377341028668603</v>
      </c>
      <c r="CJ707" s="7">
        <v>1030.32</v>
      </c>
      <c r="CK707" s="7">
        <v>1140.18</v>
      </c>
      <c r="CL707" s="7">
        <v>1063.05</v>
      </c>
      <c r="CM707" s="7">
        <v>1105.77</v>
      </c>
      <c r="CN707" s="7">
        <v>2.6915893895493772</v>
      </c>
      <c r="CO707" s="7">
        <v>1059</v>
      </c>
      <c r="CP707" s="7">
        <v>1210</v>
      </c>
      <c r="CQ707" s="7">
        <v>25044</v>
      </c>
      <c r="CR707" s="7">
        <v>0</v>
      </c>
      <c r="CS707" s="7">
        <v>0</v>
      </c>
      <c r="CT707" s="7">
        <v>100</v>
      </c>
      <c r="CU707" s="7">
        <v>1134.809414230954</v>
      </c>
      <c r="CV707" s="7">
        <v>1134.69</v>
      </c>
      <c r="CW707" s="7">
        <v>8.2813162180410202</v>
      </c>
      <c r="CX707" s="7">
        <v>1088.3800000000001</v>
      </c>
      <c r="CY707" s="7">
        <v>1184.43</v>
      </c>
      <c r="CZ707" s="7">
        <v>1115.4944</v>
      </c>
      <c r="DA707" s="7">
        <v>1154.83</v>
      </c>
      <c r="DB707" s="7">
        <v>3.0265151009546938</v>
      </c>
      <c r="DC707" s="7">
        <v>92.2772476853104</v>
      </c>
      <c r="DD707" s="7">
        <v>-78.960000000000036</v>
      </c>
      <c r="DE707" s="7">
        <v>4.4390825617701228</v>
      </c>
      <c r="DF707" s="7">
        <v>25044</v>
      </c>
      <c r="DG707" s="7">
        <v>1227.2772476853099</v>
      </c>
      <c r="DH707" s="7">
        <v>1190.7227523146901</v>
      </c>
      <c r="DI707" s="7" t="s">
        <v>33</v>
      </c>
      <c r="DJ707" s="7">
        <v>57.200910001243862</v>
      </c>
      <c r="DK707" s="7">
        <v>50.809999999999953</v>
      </c>
      <c r="DL707" s="7">
        <v>2.130303333747972</v>
      </c>
      <c r="DM707" s="7">
        <v>25044</v>
      </c>
      <c r="DN707" s="7">
        <v>1068.200910001244</v>
      </c>
      <c r="DO707" s="7">
        <v>1099.799089998756</v>
      </c>
      <c r="DP707" s="7" t="s">
        <v>37</v>
      </c>
      <c r="DQ707" s="7">
        <v>79.139761619549745</v>
      </c>
      <c r="DR707" s="7">
        <v>50.831806580418522</v>
      </c>
      <c r="DS707" s="7">
        <v>79.269999999999982</v>
      </c>
      <c r="DT707" s="7">
        <v>50.809999999999953</v>
      </c>
    </row>
    <row r="708" spans="1:124" ht="15.5" hidden="1" x14ac:dyDescent="0.35">
      <c r="A708" s="7" t="s">
        <v>1236</v>
      </c>
      <c r="B708" s="7" t="s">
        <v>1237</v>
      </c>
      <c r="C708" s="7" t="s">
        <v>38</v>
      </c>
      <c r="D708" s="7">
        <v>53361</v>
      </c>
      <c r="E708" s="7" t="s">
        <v>2677</v>
      </c>
      <c r="F708" s="4" t="s">
        <v>2678</v>
      </c>
      <c r="G708" s="7">
        <v>25044</v>
      </c>
      <c r="H708" s="7" t="s">
        <v>33</v>
      </c>
      <c r="I708" s="7">
        <v>0</v>
      </c>
      <c r="J708" s="7">
        <v>0</v>
      </c>
      <c r="K708" s="7">
        <v>91.94158652747349</v>
      </c>
      <c r="L708" s="7">
        <v>119.6187619211783</v>
      </c>
      <c r="M708" s="7">
        <v>183.88317305494689</v>
      </c>
      <c r="N708" s="7" t="s">
        <v>1241</v>
      </c>
      <c r="O708" s="7">
        <v>0</v>
      </c>
      <c r="P708" s="7">
        <v>0</v>
      </c>
      <c r="Q708" s="7">
        <v>0</v>
      </c>
      <c r="R708" s="7">
        <v>0</v>
      </c>
      <c r="S708" s="7">
        <v>0</v>
      </c>
      <c r="T708" s="7">
        <v>0</v>
      </c>
      <c r="U708" s="7">
        <v>1955</v>
      </c>
      <c r="V708" s="7">
        <v>1955</v>
      </c>
      <c r="W708" s="7">
        <v>0</v>
      </c>
      <c r="X708" s="7">
        <v>78062.609806740133</v>
      </c>
      <c r="Y708" s="7">
        <v>78062.609806740133</v>
      </c>
      <c r="Z708" s="7" t="s">
        <v>1242</v>
      </c>
      <c r="AA708" s="7"/>
      <c r="AB708" s="7"/>
      <c r="AC708" s="7"/>
      <c r="AD708" s="7"/>
      <c r="AE708" s="7"/>
      <c r="AF708" s="7"/>
      <c r="AG708" s="7"/>
      <c r="AH708" s="7"/>
      <c r="AI708" s="7">
        <v>0</v>
      </c>
      <c r="AJ708" s="7">
        <v>0</v>
      </c>
      <c r="AK708" s="7">
        <v>0</v>
      </c>
      <c r="AL708" s="7">
        <v>0</v>
      </c>
      <c r="AM708" s="7">
        <v>0</v>
      </c>
      <c r="AN708" s="7"/>
      <c r="AO708" s="7"/>
      <c r="AP708" s="7"/>
      <c r="AQ708" s="7"/>
      <c r="AR708" s="7"/>
      <c r="AS708" s="7"/>
      <c r="AT708" s="7">
        <v>52.960000000000043</v>
      </c>
      <c r="AU708" s="7">
        <v>52.960000000000043</v>
      </c>
      <c r="AV708" s="7">
        <v>1.490936555891234</v>
      </c>
      <c r="AW708" s="7">
        <v>0.95940332326283817</v>
      </c>
      <c r="AX708" s="7">
        <v>8.3768610145443095E-2</v>
      </c>
      <c r="AY708" s="7">
        <v>3.9943501154629829E-2</v>
      </c>
      <c r="AZ708" s="7">
        <v>1.5747051660366771</v>
      </c>
      <c r="BA708" s="7">
        <v>0.85468352262977942</v>
      </c>
      <c r="BB708" s="7">
        <v>0.73048392385484873</v>
      </c>
      <c r="BC708" s="7">
        <v>25044</v>
      </c>
      <c r="BD708" s="7">
        <v>0.97399625424192993</v>
      </c>
      <c r="BE708" s="7">
        <v>0.94866870327731023</v>
      </c>
      <c r="BF708" s="7">
        <v>25044</v>
      </c>
      <c r="BG708" s="7">
        <v>0.94866870327731023</v>
      </c>
      <c r="BH708" s="7" t="s">
        <v>1243</v>
      </c>
      <c r="BI708" s="7" t="s">
        <v>1244</v>
      </c>
      <c r="BJ708" s="7" t="s">
        <v>1367</v>
      </c>
      <c r="BK708" s="7" t="s">
        <v>1367</v>
      </c>
      <c r="BL708" s="7" t="s">
        <v>1367</v>
      </c>
      <c r="BM708" s="7">
        <v>1135</v>
      </c>
      <c r="BN708" s="7">
        <v>1283</v>
      </c>
      <c r="BO708" s="7">
        <v>25044</v>
      </c>
      <c r="BP708" s="7">
        <v>0</v>
      </c>
      <c r="BQ708" s="7">
        <v>0</v>
      </c>
      <c r="BR708" s="7">
        <v>100</v>
      </c>
      <c r="BS708" s="7">
        <v>1214.751107251238</v>
      </c>
      <c r="BT708" s="7">
        <v>1214.8</v>
      </c>
      <c r="BU708" s="7">
        <v>8.1265435365162109</v>
      </c>
      <c r="BV708" s="7">
        <v>1175.6600000000001</v>
      </c>
      <c r="BW708" s="7">
        <v>1254.01</v>
      </c>
      <c r="BX708" s="7">
        <v>1195.5</v>
      </c>
      <c r="BY708" s="7">
        <v>1233.42</v>
      </c>
      <c r="BZ708" s="7">
        <v>2.7994227575388941</v>
      </c>
      <c r="CA708" s="7">
        <v>1011</v>
      </c>
      <c r="CB708" s="7">
        <v>1157</v>
      </c>
      <c r="CC708" s="7">
        <v>25044</v>
      </c>
      <c r="CD708" s="7">
        <v>0</v>
      </c>
      <c r="CE708" s="7">
        <v>0</v>
      </c>
      <c r="CF708" s="7">
        <v>100</v>
      </c>
      <c r="CG708" s="7">
        <v>1084.7608539769999</v>
      </c>
      <c r="CH708" s="7">
        <v>1084.72</v>
      </c>
      <c r="CI708" s="7">
        <v>9.0624484910181806</v>
      </c>
      <c r="CJ708" s="7">
        <v>1030.7</v>
      </c>
      <c r="CK708" s="7">
        <v>1134.8399999999999</v>
      </c>
      <c r="CL708" s="7">
        <v>1063.8900000000001</v>
      </c>
      <c r="CM708" s="7">
        <v>1107</v>
      </c>
      <c r="CN708" s="7">
        <v>2.6570871398458551</v>
      </c>
      <c r="CO708" s="7">
        <v>1059</v>
      </c>
      <c r="CP708" s="7">
        <v>1210</v>
      </c>
      <c r="CQ708" s="7">
        <v>25044</v>
      </c>
      <c r="CR708" s="7">
        <v>0</v>
      </c>
      <c r="CS708" s="7">
        <v>0</v>
      </c>
      <c r="CT708" s="7">
        <v>100</v>
      </c>
      <c r="CU708" s="7">
        <v>1135.580945935154</v>
      </c>
      <c r="CV708" s="7">
        <v>1135.53</v>
      </c>
      <c r="CW708" s="7">
        <v>8.3176593530510026</v>
      </c>
      <c r="CX708" s="7">
        <v>1090.97</v>
      </c>
      <c r="CY708" s="7">
        <v>1179.02</v>
      </c>
      <c r="CZ708" s="7">
        <v>1116.3800000000001</v>
      </c>
      <c r="DA708" s="7">
        <v>1155.52</v>
      </c>
      <c r="DB708" s="7">
        <v>2.982371638704989</v>
      </c>
      <c r="DC708" s="7">
        <v>92.269156779907817</v>
      </c>
      <c r="DD708" s="7">
        <v>-78.959999999999809</v>
      </c>
      <c r="DE708" s="7">
        <v>4.4363855933026697</v>
      </c>
      <c r="DF708" s="7">
        <v>25044</v>
      </c>
      <c r="DG708" s="7">
        <v>1227.2691567799079</v>
      </c>
      <c r="DH708" s="7">
        <v>1190.7308432200921</v>
      </c>
      <c r="DI708" s="7" t="s">
        <v>33</v>
      </c>
      <c r="DJ708" s="7">
        <v>57.156223463447539</v>
      </c>
      <c r="DK708" s="7">
        <v>50.809999999999953</v>
      </c>
      <c r="DL708" s="7">
        <v>2.1154078211491969</v>
      </c>
      <c r="DM708" s="7">
        <v>25044</v>
      </c>
      <c r="DN708" s="7">
        <v>1068.156223463448</v>
      </c>
      <c r="DO708" s="7">
        <v>1099.843776536552</v>
      </c>
      <c r="DP708" s="7" t="s">
        <v>37</v>
      </c>
      <c r="DQ708" s="7">
        <v>79.170161316083522</v>
      </c>
      <c r="DR708" s="7">
        <v>50.820091958153853</v>
      </c>
      <c r="DS708" s="7">
        <v>79.269999999999982</v>
      </c>
      <c r="DT708" s="7">
        <v>50.809999999999953</v>
      </c>
    </row>
    <row r="709" spans="1:124" ht="15.5" hidden="1" x14ac:dyDescent="0.35">
      <c r="A709" s="7" t="s">
        <v>1236</v>
      </c>
      <c r="B709" s="7" t="s">
        <v>1237</v>
      </c>
      <c r="C709" s="7" t="s">
        <v>38</v>
      </c>
      <c r="D709" s="7">
        <v>53362</v>
      </c>
      <c r="E709" s="7" t="s">
        <v>2679</v>
      </c>
      <c r="F709" s="4" t="s">
        <v>2680</v>
      </c>
      <c r="G709" s="7">
        <v>25044</v>
      </c>
      <c r="H709" s="7" t="s">
        <v>33</v>
      </c>
      <c r="I709" s="7">
        <v>0</v>
      </c>
      <c r="J709" s="7">
        <v>0</v>
      </c>
      <c r="K709" s="7">
        <v>91.94158652747349</v>
      </c>
      <c r="L709" s="7">
        <v>119.6187619211783</v>
      </c>
      <c r="M709" s="7">
        <v>183.88317305494689</v>
      </c>
      <c r="N709" s="7" t="s">
        <v>1241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7">
        <v>0</v>
      </c>
      <c r="U709" s="7">
        <v>2259</v>
      </c>
      <c r="V709" s="7">
        <v>2259</v>
      </c>
      <c r="W709" s="7">
        <v>0</v>
      </c>
      <c r="X709" s="7">
        <v>90201.245807379019</v>
      </c>
      <c r="Y709" s="7">
        <v>90201.245807379019</v>
      </c>
      <c r="Z709" s="7" t="s">
        <v>1242</v>
      </c>
      <c r="AA709" s="7"/>
      <c r="AB709" s="7"/>
      <c r="AC709" s="7"/>
      <c r="AD709" s="7"/>
      <c r="AE709" s="7"/>
      <c r="AF709" s="7"/>
      <c r="AG709" s="7"/>
      <c r="AH709" s="7"/>
      <c r="AI709" s="7">
        <v>0</v>
      </c>
      <c r="AJ709" s="7">
        <v>0</v>
      </c>
      <c r="AK709" s="7">
        <v>0</v>
      </c>
      <c r="AL709" s="7">
        <v>0</v>
      </c>
      <c r="AM709" s="7">
        <v>0</v>
      </c>
      <c r="AN709" s="7"/>
      <c r="AO709" s="7"/>
      <c r="AP709" s="7"/>
      <c r="AQ709" s="7"/>
      <c r="AR709" s="7"/>
      <c r="AS709" s="7"/>
      <c r="AT709" s="7">
        <v>52.799999999999947</v>
      </c>
      <c r="AU709" s="7">
        <v>52.799999999999947</v>
      </c>
      <c r="AV709" s="7">
        <v>1.515719696969698</v>
      </c>
      <c r="AW709" s="7">
        <v>0.97537878787878873</v>
      </c>
      <c r="AX709" s="7">
        <v>8.4202939955256267E-2</v>
      </c>
      <c r="AY709" s="7">
        <v>4.0090307302406557E-2</v>
      </c>
      <c r="AZ709" s="7">
        <v>1.599922636924954</v>
      </c>
      <c r="BA709" s="7">
        <v>0.85552576705936945</v>
      </c>
      <c r="BB709" s="7">
        <v>0.73192433810252244</v>
      </c>
      <c r="BC709" s="7">
        <v>25044</v>
      </c>
      <c r="BD709" s="7">
        <v>0.97347191952928336</v>
      </c>
      <c r="BE709" s="7">
        <v>0.94764757811202749</v>
      </c>
      <c r="BF709" s="7">
        <v>25044</v>
      </c>
      <c r="BG709" s="7">
        <v>0.94764757811202749</v>
      </c>
      <c r="BH709" s="7" t="s">
        <v>1243</v>
      </c>
      <c r="BI709" s="7" t="s">
        <v>1244</v>
      </c>
      <c r="BJ709" s="7" t="s">
        <v>1367</v>
      </c>
      <c r="BK709" s="7" t="s">
        <v>1367</v>
      </c>
      <c r="BL709" s="7" t="s">
        <v>1367</v>
      </c>
      <c r="BM709" s="7">
        <v>1135</v>
      </c>
      <c r="BN709" s="7">
        <v>1283</v>
      </c>
      <c r="BO709" s="7">
        <v>25044</v>
      </c>
      <c r="BP709" s="7">
        <v>0</v>
      </c>
      <c r="BQ709" s="7">
        <v>0</v>
      </c>
      <c r="BR709" s="7">
        <v>100</v>
      </c>
      <c r="BS709" s="7">
        <v>1216.4033736623539</v>
      </c>
      <c r="BT709" s="7">
        <v>1216.4000000000001</v>
      </c>
      <c r="BU709" s="7">
        <v>8.2171097047746784</v>
      </c>
      <c r="BV709" s="7">
        <v>1176.04</v>
      </c>
      <c r="BW709" s="7">
        <v>1257.3699999999999</v>
      </c>
      <c r="BX709" s="7">
        <v>1196.79</v>
      </c>
      <c r="BY709" s="7">
        <v>1235.17</v>
      </c>
      <c r="BZ709" s="7">
        <v>2.7015430295378522</v>
      </c>
      <c r="CA709" s="7">
        <v>1011</v>
      </c>
      <c r="CB709" s="7">
        <v>1157</v>
      </c>
      <c r="CC709" s="7">
        <v>25044</v>
      </c>
      <c r="CD709" s="7">
        <v>0</v>
      </c>
      <c r="CE709" s="7">
        <v>0</v>
      </c>
      <c r="CF709" s="7">
        <v>100</v>
      </c>
      <c r="CG709" s="7">
        <v>1084.638033381249</v>
      </c>
      <c r="CH709" s="7">
        <v>1084.6400000000001</v>
      </c>
      <c r="CI709" s="7">
        <v>9.0251312056304265</v>
      </c>
      <c r="CJ709" s="7">
        <v>1028.4100000000001</v>
      </c>
      <c r="CK709" s="7">
        <v>1135.9100000000001</v>
      </c>
      <c r="CL709" s="7">
        <v>1063.6944000000001</v>
      </c>
      <c r="CM709" s="7">
        <v>1106.54</v>
      </c>
      <c r="CN709" s="7">
        <v>2.6726099587932568</v>
      </c>
      <c r="CO709" s="7">
        <v>1059</v>
      </c>
      <c r="CP709" s="7">
        <v>1210</v>
      </c>
      <c r="CQ709" s="7">
        <v>25044</v>
      </c>
      <c r="CR709" s="7">
        <v>0</v>
      </c>
      <c r="CS709" s="7">
        <v>0</v>
      </c>
      <c r="CT709" s="7">
        <v>100</v>
      </c>
      <c r="CU709" s="7">
        <v>1136.17132806261</v>
      </c>
      <c r="CV709" s="7">
        <v>1136.22</v>
      </c>
      <c r="CW709" s="7">
        <v>8.3204739535575225</v>
      </c>
      <c r="CX709" s="7">
        <v>1090.67</v>
      </c>
      <c r="CY709" s="7">
        <v>1180.47</v>
      </c>
      <c r="CZ709" s="7">
        <v>1116.6099999999999</v>
      </c>
      <c r="DA709" s="7">
        <v>1156.2499</v>
      </c>
      <c r="DB709" s="7">
        <v>2.9577109969728612</v>
      </c>
      <c r="DC709" s="7">
        <v>93.367745688912549</v>
      </c>
      <c r="DD709" s="7">
        <v>-80.029999999999973</v>
      </c>
      <c r="DE709" s="7">
        <v>4.4459152296375271</v>
      </c>
      <c r="DF709" s="7">
        <v>25044</v>
      </c>
      <c r="DG709" s="7">
        <v>1228.367745688912</v>
      </c>
      <c r="DH709" s="7">
        <v>1189.632254311088</v>
      </c>
      <c r="DI709" s="7" t="s">
        <v>33</v>
      </c>
      <c r="DJ709" s="7">
        <v>57.850304676701192</v>
      </c>
      <c r="DK709" s="7">
        <v>51.5</v>
      </c>
      <c r="DL709" s="7">
        <v>2.116768225567065</v>
      </c>
      <c r="DM709" s="7">
        <v>25044</v>
      </c>
      <c r="DN709" s="7">
        <v>1068.8503046767009</v>
      </c>
      <c r="DO709" s="7">
        <v>1099.1496953232991</v>
      </c>
      <c r="DP709" s="7" t="s">
        <v>37</v>
      </c>
      <c r="DQ709" s="7">
        <v>80.232045599744424</v>
      </c>
      <c r="DR709" s="7">
        <v>51.533294681360992</v>
      </c>
      <c r="DS709" s="7">
        <v>80.180000000000064</v>
      </c>
      <c r="DT709" s="7">
        <v>51.579999999999927</v>
      </c>
    </row>
    <row r="710" spans="1:124" ht="15.5" hidden="1" x14ac:dyDescent="0.35">
      <c r="A710" s="7" t="s">
        <v>1236</v>
      </c>
      <c r="B710" s="7" t="s">
        <v>1237</v>
      </c>
      <c r="C710" s="7" t="s">
        <v>38</v>
      </c>
      <c r="D710" s="7">
        <v>53363</v>
      </c>
      <c r="E710" s="7" t="s">
        <v>2681</v>
      </c>
      <c r="F710" s="4" t="s">
        <v>2682</v>
      </c>
      <c r="G710" s="7">
        <v>25044</v>
      </c>
      <c r="H710" s="7" t="s">
        <v>33</v>
      </c>
      <c r="I710" s="7">
        <v>0</v>
      </c>
      <c r="J710" s="7">
        <v>0</v>
      </c>
      <c r="K710" s="7">
        <v>91.94158652747349</v>
      </c>
      <c r="L710" s="7">
        <v>119.6187619211783</v>
      </c>
      <c r="M710" s="7">
        <v>183.88317305494689</v>
      </c>
      <c r="N710" s="7" t="s">
        <v>1241</v>
      </c>
      <c r="O710" s="7">
        <v>0</v>
      </c>
      <c r="P710" s="7">
        <v>0</v>
      </c>
      <c r="Q710" s="7">
        <v>0</v>
      </c>
      <c r="R710" s="7">
        <v>0</v>
      </c>
      <c r="S710" s="7">
        <v>0</v>
      </c>
      <c r="T710" s="7">
        <v>0</v>
      </c>
      <c r="U710" s="7">
        <v>2935</v>
      </c>
      <c r="V710" s="7">
        <v>2935</v>
      </c>
      <c r="W710" s="7">
        <v>0</v>
      </c>
      <c r="X710" s="7">
        <v>117193.73901932601</v>
      </c>
      <c r="Y710" s="7">
        <v>117193.73901932601</v>
      </c>
      <c r="Z710" s="7" t="s">
        <v>1242</v>
      </c>
      <c r="AA710" s="7"/>
      <c r="AB710" s="7"/>
      <c r="AC710" s="7"/>
      <c r="AD710" s="7"/>
      <c r="AE710" s="7"/>
      <c r="AF710" s="7"/>
      <c r="AG710" s="7"/>
      <c r="AH710" s="7"/>
      <c r="AI710" s="7">
        <v>0</v>
      </c>
      <c r="AJ710" s="7">
        <v>0</v>
      </c>
      <c r="AK710" s="7">
        <v>0</v>
      </c>
      <c r="AL710" s="7">
        <v>0</v>
      </c>
      <c r="AM710" s="7">
        <v>0</v>
      </c>
      <c r="AN710" s="7"/>
      <c r="AO710" s="7"/>
      <c r="AP710" s="7"/>
      <c r="AQ710" s="7"/>
      <c r="AR710" s="7"/>
      <c r="AS710" s="7"/>
      <c r="AT710" s="7">
        <v>53.549999999999947</v>
      </c>
      <c r="AU710" s="7">
        <v>53.549999999999947</v>
      </c>
      <c r="AV710" s="7">
        <v>1.542857142857142</v>
      </c>
      <c r="AW710" s="7">
        <v>0.98879551820728462</v>
      </c>
      <c r="AX710" s="7">
        <v>8.3622602947729399E-2</v>
      </c>
      <c r="AY710" s="7">
        <v>4.0792504247620792E-2</v>
      </c>
      <c r="AZ710" s="7">
        <v>1.626479745804871</v>
      </c>
      <c r="BA710" s="7">
        <v>0.86137843502506206</v>
      </c>
      <c r="BB710" s="7">
        <v>0.74197280832622503</v>
      </c>
      <c r="BC710" s="7">
        <v>25044</v>
      </c>
      <c r="BD710" s="7">
        <v>0.97400954614427371</v>
      </c>
      <c r="BE710" s="7">
        <v>0.94869459598017403</v>
      </c>
      <c r="BF710" s="7">
        <v>25044</v>
      </c>
      <c r="BG710" s="7">
        <v>0.94869459598017403</v>
      </c>
      <c r="BH710" s="7" t="s">
        <v>1243</v>
      </c>
      <c r="BI710" s="7" t="s">
        <v>1244</v>
      </c>
      <c r="BJ710" s="7" t="s">
        <v>1367</v>
      </c>
      <c r="BK710" s="7" t="s">
        <v>1367</v>
      </c>
      <c r="BL710" s="7" t="s">
        <v>1367</v>
      </c>
      <c r="BM710" s="7">
        <v>1163</v>
      </c>
      <c r="BN710" s="7">
        <v>1312</v>
      </c>
      <c r="BO710" s="7">
        <v>25044</v>
      </c>
      <c r="BP710" s="7">
        <v>0</v>
      </c>
      <c r="BQ710" s="7">
        <v>0</v>
      </c>
      <c r="BR710" s="7">
        <v>100</v>
      </c>
      <c r="BS710" s="7">
        <v>1241.6568152052389</v>
      </c>
      <c r="BT710" s="7">
        <v>1241.6600000000001</v>
      </c>
      <c r="BU710" s="7">
        <v>8.3989170707619767</v>
      </c>
      <c r="BV710" s="7">
        <v>1195.73</v>
      </c>
      <c r="BW710" s="7">
        <v>1281.33</v>
      </c>
      <c r="BX710" s="7">
        <v>1221.97</v>
      </c>
      <c r="BY710" s="7">
        <v>1260.8800000000001</v>
      </c>
      <c r="BZ710" s="7">
        <v>2.791756135626803</v>
      </c>
      <c r="CA710" s="7">
        <v>1032</v>
      </c>
      <c r="CB710" s="7">
        <v>1180</v>
      </c>
      <c r="CC710" s="7">
        <v>25044</v>
      </c>
      <c r="CD710" s="7">
        <v>0</v>
      </c>
      <c r="CE710" s="7">
        <v>0</v>
      </c>
      <c r="CF710" s="7">
        <v>100</v>
      </c>
      <c r="CG710" s="7">
        <v>1105.843051908641</v>
      </c>
      <c r="CH710" s="7">
        <v>1105.77</v>
      </c>
      <c r="CI710" s="7">
        <v>9.3624125083133531</v>
      </c>
      <c r="CJ710" s="7">
        <v>1048.4000000000001</v>
      </c>
      <c r="CK710" s="7">
        <v>1156.6600000000001</v>
      </c>
      <c r="CL710" s="7">
        <v>1084.03</v>
      </c>
      <c r="CM710" s="7">
        <v>1128.3599999999999</v>
      </c>
      <c r="CN710" s="7">
        <v>2.6290606843436208</v>
      </c>
      <c r="CO710" s="7">
        <v>1083</v>
      </c>
      <c r="CP710" s="7">
        <v>1236</v>
      </c>
      <c r="CQ710" s="7">
        <v>25044</v>
      </c>
      <c r="CR710" s="7">
        <v>0</v>
      </c>
      <c r="CS710" s="7">
        <v>0</v>
      </c>
      <c r="CT710" s="7">
        <v>100</v>
      </c>
      <c r="CU710" s="7">
        <v>1158.825391710589</v>
      </c>
      <c r="CV710" s="7">
        <v>1158.8</v>
      </c>
      <c r="CW710" s="7">
        <v>8.5950479350613538</v>
      </c>
      <c r="CX710" s="7">
        <v>1110.81</v>
      </c>
      <c r="CY710" s="7">
        <v>1203.05</v>
      </c>
      <c r="CZ710" s="7">
        <v>1138.8900000000001</v>
      </c>
      <c r="DA710" s="7">
        <v>1179.48</v>
      </c>
      <c r="DB710" s="7">
        <v>2.9406619673513261</v>
      </c>
      <c r="DC710" s="7">
        <v>96.053971163552603</v>
      </c>
      <c r="DD710" s="7">
        <v>-82.619999999999891</v>
      </c>
      <c r="DE710" s="7">
        <v>4.4779903878509053</v>
      </c>
      <c r="DF710" s="7">
        <v>25044</v>
      </c>
      <c r="DG710" s="7">
        <v>1259.0539711635529</v>
      </c>
      <c r="DH710" s="7">
        <v>1215.9460288364471</v>
      </c>
      <c r="DI710" s="7" t="s">
        <v>33</v>
      </c>
      <c r="DJ710" s="7">
        <v>59.503315807380318</v>
      </c>
      <c r="DK710" s="7">
        <v>52.950000000000053</v>
      </c>
      <c r="DL710" s="7">
        <v>2.1844386024600908</v>
      </c>
      <c r="DM710" s="7">
        <v>25044</v>
      </c>
      <c r="DN710" s="7">
        <v>1091.50331580738</v>
      </c>
      <c r="DO710" s="7">
        <v>1120.49668419262</v>
      </c>
      <c r="DP710" s="7" t="s">
        <v>37</v>
      </c>
      <c r="DQ710" s="7">
        <v>82.831423494649243</v>
      </c>
      <c r="DR710" s="7">
        <v>52.982339801948683</v>
      </c>
      <c r="DS710" s="7">
        <v>82.860000000000127</v>
      </c>
      <c r="DT710" s="7">
        <v>53.029999999999973</v>
      </c>
    </row>
    <row r="711" spans="1:124" ht="15.5" hidden="1" x14ac:dyDescent="0.35">
      <c r="A711" s="7" t="s">
        <v>1236</v>
      </c>
      <c r="B711" s="7" t="s">
        <v>1237</v>
      </c>
      <c r="C711" s="7" t="s">
        <v>38</v>
      </c>
      <c r="D711" s="7">
        <v>53364</v>
      </c>
      <c r="E711" s="7" t="s">
        <v>2683</v>
      </c>
      <c r="F711" s="4" t="s">
        <v>2684</v>
      </c>
      <c r="G711" s="7">
        <v>25044</v>
      </c>
      <c r="H711" s="7" t="s">
        <v>33</v>
      </c>
      <c r="I711" s="7">
        <v>0</v>
      </c>
      <c r="J711" s="7">
        <v>0</v>
      </c>
      <c r="K711" s="7">
        <v>91.94158652747349</v>
      </c>
      <c r="L711" s="7">
        <v>119.6187619211783</v>
      </c>
      <c r="M711" s="7">
        <v>183.88317305494689</v>
      </c>
      <c r="N711" s="7" t="s">
        <v>1241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7">
        <v>0</v>
      </c>
      <c r="U711" s="7">
        <v>3067</v>
      </c>
      <c r="V711" s="7">
        <v>3067</v>
      </c>
      <c r="W711" s="7">
        <v>0</v>
      </c>
      <c r="X711" s="7">
        <v>122464.4625459192</v>
      </c>
      <c r="Y711" s="7">
        <v>122464.4625459192</v>
      </c>
      <c r="Z711" s="7" t="s">
        <v>1242</v>
      </c>
      <c r="AA711" s="7"/>
      <c r="AB711" s="7"/>
      <c r="AC711" s="7"/>
      <c r="AD711" s="7"/>
      <c r="AE711" s="7"/>
      <c r="AF711" s="7"/>
      <c r="AG711" s="7"/>
      <c r="AH711" s="7"/>
      <c r="AI711" s="7">
        <v>0</v>
      </c>
      <c r="AJ711" s="7">
        <v>0</v>
      </c>
      <c r="AK711" s="7">
        <v>0</v>
      </c>
      <c r="AL711" s="7">
        <v>0</v>
      </c>
      <c r="AM711" s="7">
        <v>0</v>
      </c>
      <c r="AN711" s="7"/>
      <c r="AO711" s="7"/>
      <c r="AP711" s="7"/>
      <c r="AQ711" s="7"/>
      <c r="AR711" s="7"/>
      <c r="AS711" s="7"/>
      <c r="AT711" s="7">
        <v>53.930000000000057</v>
      </c>
      <c r="AU711" s="7">
        <v>53.930000000000057</v>
      </c>
      <c r="AV711" s="7">
        <v>1.536250695345819</v>
      </c>
      <c r="AW711" s="7">
        <v>0.98739106248840969</v>
      </c>
      <c r="AX711" s="7">
        <v>8.3991558080835832E-2</v>
      </c>
      <c r="AY711" s="7">
        <v>4.0638154845121517E-2</v>
      </c>
      <c r="AZ711" s="7">
        <v>1.620242253426655</v>
      </c>
      <c r="BA711" s="7">
        <v>0.85462657662406405</v>
      </c>
      <c r="BB711" s="7">
        <v>0.73038658547216717</v>
      </c>
      <c r="BC711" s="7">
        <v>25044</v>
      </c>
      <c r="BD711" s="7">
        <v>0.97347511979492296</v>
      </c>
      <c r="BE711" s="7">
        <v>0.9476538088597396</v>
      </c>
      <c r="BF711" s="7">
        <v>25044</v>
      </c>
      <c r="BG711" s="7">
        <v>0.9476538088597396</v>
      </c>
      <c r="BH711" s="7" t="s">
        <v>1243</v>
      </c>
      <c r="BI711" s="7" t="s">
        <v>1244</v>
      </c>
      <c r="BJ711" s="7" t="s">
        <v>1367</v>
      </c>
      <c r="BK711" s="7" t="s">
        <v>1367</v>
      </c>
      <c r="BL711" s="7" t="s">
        <v>1367</v>
      </c>
      <c r="BM711" s="7">
        <v>1163</v>
      </c>
      <c r="BN711" s="7">
        <v>1312</v>
      </c>
      <c r="BO711" s="7">
        <v>25044</v>
      </c>
      <c r="BP711" s="7">
        <v>0</v>
      </c>
      <c r="BQ711" s="7">
        <v>0</v>
      </c>
      <c r="BR711" s="7">
        <v>100</v>
      </c>
      <c r="BS711" s="7">
        <v>1242.6449361124421</v>
      </c>
      <c r="BT711" s="7">
        <v>1242.6500000000001</v>
      </c>
      <c r="BU711" s="7">
        <v>8.2898441153814595</v>
      </c>
      <c r="BV711" s="7">
        <v>1195.04</v>
      </c>
      <c r="BW711" s="7">
        <v>1288.96</v>
      </c>
      <c r="BX711" s="7">
        <v>1223.19</v>
      </c>
      <c r="BY711" s="7">
        <v>1261.8</v>
      </c>
      <c r="BZ711" s="7">
        <v>2.7887562549325651</v>
      </c>
      <c r="CA711" s="7">
        <v>1032</v>
      </c>
      <c r="CB711" s="7">
        <v>1180</v>
      </c>
      <c r="CC711" s="7">
        <v>25044</v>
      </c>
      <c r="CD711" s="7">
        <v>0</v>
      </c>
      <c r="CE711" s="7">
        <v>0</v>
      </c>
      <c r="CF711" s="7">
        <v>100</v>
      </c>
      <c r="CG711" s="7">
        <v>1106.289447851781</v>
      </c>
      <c r="CH711" s="7">
        <v>1106.1600000000001</v>
      </c>
      <c r="CI711" s="7">
        <v>9.2825366838328556</v>
      </c>
      <c r="CJ711" s="7">
        <v>1051.53</v>
      </c>
      <c r="CK711" s="7">
        <v>1164.1400000000001</v>
      </c>
      <c r="CL711" s="7">
        <v>1084.8699999999999</v>
      </c>
      <c r="CM711" s="7">
        <v>1128.6600000000001</v>
      </c>
      <c r="CN711" s="7">
        <v>2.6469256073288281</v>
      </c>
      <c r="CO711" s="7">
        <v>1083</v>
      </c>
      <c r="CP711" s="7">
        <v>1236</v>
      </c>
      <c r="CQ711" s="7">
        <v>25044</v>
      </c>
      <c r="CR711" s="7">
        <v>0</v>
      </c>
      <c r="CS711" s="7">
        <v>0</v>
      </c>
      <c r="CT711" s="7">
        <v>100</v>
      </c>
      <c r="CU711" s="7">
        <v>1159.5516994090401</v>
      </c>
      <c r="CV711" s="7">
        <v>1159.4100000000001</v>
      </c>
      <c r="CW711" s="7">
        <v>8.4952600393826003</v>
      </c>
      <c r="CX711" s="7">
        <v>1113.0999999999999</v>
      </c>
      <c r="CY711" s="7">
        <v>1211.9000000000001</v>
      </c>
      <c r="CZ711" s="7">
        <v>1139.8</v>
      </c>
      <c r="DA711" s="7">
        <v>1179.93</v>
      </c>
      <c r="DB711" s="7">
        <v>2.9996453016764009</v>
      </c>
      <c r="DC711" s="7">
        <v>96.438994181898579</v>
      </c>
      <c r="DD711" s="7">
        <v>-82.850000000000136</v>
      </c>
      <c r="DE711" s="7">
        <v>4.5296647272994814</v>
      </c>
      <c r="DF711" s="7">
        <v>25044</v>
      </c>
      <c r="DG711" s="7">
        <v>1259.438994181899</v>
      </c>
      <c r="DH711" s="7">
        <v>1215.561005818101</v>
      </c>
      <c r="DI711" s="7" t="s">
        <v>33</v>
      </c>
      <c r="DJ711" s="7">
        <v>59.824847072392217</v>
      </c>
      <c r="DK711" s="7">
        <v>53.25</v>
      </c>
      <c r="DL711" s="7">
        <v>2.191615690797406</v>
      </c>
      <c r="DM711" s="7">
        <v>25044</v>
      </c>
      <c r="DN711" s="7">
        <v>1091.824847072392</v>
      </c>
      <c r="DO711" s="7">
        <v>1120.175152927608</v>
      </c>
      <c r="DP711" s="7" t="s">
        <v>37</v>
      </c>
      <c r="DQ711" s="7">
        <v>83.093236703401999</v>
      </c>
      <c r="DR711" s="7">
        <v>53.262251557259333</v>
      </c>
      <c r="DS711" s="7">
        <v>83.240000000000009</v>
      </c>
      <c r="DT711" s="7">
        <v>53.25</v>
      </c>
    </row>
    <row r="712" spans="1:124" ht="15.5" hidden="1" x14ac:dyDescent="0.35">
      <c r="A712" s="7" t="s">
        <v>1236</v>
      </c>
      <c r="B712" s="7" t="s">
        <v>1237</v>
      </c>
      <c r="C712" s="7" t="s">
        <v>38</v>
      </c>
      <c r="D712" s="7">
        <v>53365</v>
      </c>
      <c r="E712" s="7" t="s">
        <v>2685</v>
      </c>
      <c r="F712" s="4" t="s">
        <v>2686</v>
      </c>
      <c r="G712" s="7">
        <v>25044</v>
      </c>
      <c r="H712" s="7" t="s">
        <v>33</v>
      </c>
      <c r="I712" s="7">
        <v>0</v>
      </c>
      <c r="J712" s="7">
        <v>0</v>
      </c>
      <c r="K712" s="7">
        <v>91.94158652747349</v>
      </c>
      <c r="L712" s="7">
        <v>119.6187619211783</v>
      </c>
      <c r="M712" s="7">
        <v>183.88317305494689</v>
      </c>
      <c r="N712" s="7" t="s">
        <v>1241</v>
      </c>
      <c r="O712" s="7">
        <v>0</v>
      </c>
      <c r="P712" s="7">
        <v>0</v>
      </c>
      <c r="Q712" s="7">
        <v>0</v>
      </c>
      <c r="R712" s="7">
        <v>0</v>
      </c>
      <c r="S712" s="7">
        <v>0</v>
      </c>
      <c r="T712" s="7">
        <v>0</v>
      </c>
      <c r="U712" s="7">
        <v>3085</v>
      </c>
      <c r="V712" s="7">
        <v>3085</v>
      </c>
      <c r="W712" s="7">
        <v>0</v>
      </c>
      <c r="X712" s="7">
        <v>123183.19757227279</v>
      </c>
      <c r="Y712" s="7">
        <v>123183.19757227279</v>
      </c>
      <c r="Z712" s="7" t="s">
        <v>1242</v>
      </c>
      <c r="AA712" s="7"/>
      <c r="AB712" s="7"/>
      <c r="AC712" s="7"/>
      <c r="AD712" s="7"/>
      <c r="AE712" s="7"/>
      <c r="AF712" s="7"/>
      <c r="AG712" s="7"/>
      <c r="AH712" s="7"/>
      <c r="AI712" s="7">
        <v>0</v>
      </c>
      <c r="AJ712" s="7">
        <v>0</v>
      </c>
      <c r="AK712" s="7">
        <v>0</v>
      </c>
      <c r="AL712" s="7">
        <v>0</v>
      </c>
      <c r="AM712" s="7">
        <v>0</v>
      </c>
      <c r="AN712" s="7"/>
      <c r="AO712" s="7"/>
      <c r="AP712" s="7"/>
      <c r="AQ712" s="7"/>
      <c r="AR712" s="7"/>
      <c r="AS712" s="7"/>
      <c r="AT712" s="7">
        <v>53.53289999999997</v>
      </c>
      <c r="AU712" s="7">
        <v>53.53289999999997</v>
      </c>
      <c r="AV712" s="7">
        <v>1.547833201638618</v>
      </c>
      <c r="AW712" s="7">
        <v>0.99340779221749786</v>
      </c>
      <c r="AX712" s="7">
        <v>8.4533054884535552E-2</v>
      </c>
      <c r="AY712" s="7">
        <v>4.0846079303603941E-2</v>
      </c>
      <c r="AZ712" s="7">
        <v>1.6323662565231529</v>
      </c>
      <c r="BA712" s="7">
        <v>0.85592647607343697</v>
      </c>
      <c r="BB712" s="7">
        <v>0.73261013244349182</v>
      </c>
      <c r="BC712" s="7">
        <v>25044</v>
      </c>
      <c r="BD712" s="7">
        <v>0.9736799098552541</v>
      </c>
      <c r="BE712" s="7">
        <v>0.9480525668557358</v>
      </c>
      <c r="BF712" s="7">
        <v>25044</v>
      </c>
      <c r="BG712" s="7">
        <v>0.9480525668557358</v>
      </c>
      <c r="BH712" s="7" t="s">
        <v>1243</v>
      </c>
      <c r="BI712" s="7" t="s">
        <v>1244</v>
      </c>
      <c r="BJ712" s="7" t="s">
        <v>1367</v>
      </c>
      <c r="BK712" s="7" t="s">
        <v>1367</v>
      </c>
      <c r="BL712" s="7" t="s">
        <v>1367</v>
      </c>
      <c r="BM712" s="7">
        <v>1163</v>
      </c>
      <c r="BN712" s="7">
        <v>1312</v>
      </c>
      <c r="BO712" s="7">
        <v>25044</v>
      </c>
      <c r="BP712" s="7">
        <v>0</v>
      </c>
      <c r="BQ712" s="7">
        <v>0</v>
      </c>
      <c r="BR712" s="7">
        <v>100</v>
      </c>
      <c r="BS712" s="7">
        <v>1243.4933093754989</v>
      </c>
      <c r="BT712" s="7">
        <v>1243.56</v>
      </c>
      <c r="BU712" s="7">
        <v>8.3113777378319629</v>
      </c>
      <c r="BV712" s="7">
        <v>1203.05</v>
      </c>
      <c r="BW712" s="7">
        <v>1283.3900000000001</v>
      </c>
      <c r="BX712" s="7">
        <v>1223.8344</v>
      </c>
      <c r="BY712" s="7">
        <v>1262.71</v>
      </c>
      <c r="BZ712" s="7">
        <v>2.7475064016831672</v>
      </c>
      <c r="CA712" s="7">
        <v>1032</v>
      </c>
      <c r="CB712" s="7">
        <v>1180</v>
      </c>
      <c r="CC712" s="7">
        <v>25044</v>
      </c>
      <c r="CD712" s="7">
        <v>0</v>
      </c>
      <c r="CE712" s="7">
        <v>0</v>
      </c>
      <c r="CF712" s="7">
        <v>100</v>
      </c>
      <c r="CG712" s="7">
        <v>1107.1227091518931</v>
      </c>
      <c r="CH712" s="7">
        <v>1107.07</v>
      </c>
      <c r="CI712" s="7">
        <v>9.306632557548042</v>
      </c>
      <c r="CJ712" s="7">
        <v>1053.44</v>
      </c>
      <c r="CK712" s="7">
        <v>1159.26</v>
      </c>
      <c r="CL712" s="7">
        <v>1085.71</v>
      </c>
      <c r="CM712" s="7">
        <v>1130.0360000000001</v>
      </c>
      <c r="CN712" s="7">
        <v>2.61022772012207</v>
      </c>
      <c r="CO712" s="7">
        <v>1083</v>
      </c>
      <c r="CP712" s="7">
        <v>1236</v>
      </c>
      <c r="CQ712" s="7">
        <v>25044</v>
      </c>
      <c r="CR712" s="7">
        <v>0</v>
      </c>
      <c r="CS712" s="7">
        <v>0</v>
      </c>
      <c r="CT712" s="7">
        <v>100</v>
      </c>
      <c r="CU712" s="7">
        <v>1160.36789889794</v>
      </c>
      <c r="CV712" s="7">
        <v>1160.33</v>
      </c>
      <c r="CW712" s="7">
        <v>8.530724502963519</v>
      </c>
      <c r="CX712" s="7">
        <v>1115.46</v>
      </c>
      <c r="CY712" s="7">
        <v>1204.58</v>
      </c>
      <c r="CZ712" s="7">
        <v>1140.79</v>
      </c>
      <c r="DA712" s="7">
        <v>1180.8499999999999</v>
      </c>
      <c r="DB712" s="7">
        <v>2.9552824450719721</v>
      </c>
      <c r="DC712" s="7">
        <v>96.435898721484946</v>
      </c>
      <c r="DD712" s="7">
        <v>-82.8599999999999</v>
      </c>
      <c r="DE712" s="7">
        <v>4.5252995738283506</v>
      </c>
      <c r="DF712" s="7">
        <v>25044</v>
      </c>
      <c r="DG712" s="7">
        <v>1259.435898721485</v>
      </c>
      <c r="DH712" s="7">
        <v>1215.564101278515</v>
      </c>
      <c r="DI712" s="7" t="s">
        <v>33</v>
      </c>
      <c r="DJ712" s="7">
        <v>59.739827236255763</v>
      </c>
      <c r="DK712" s="7">
        <v>53.180000000000057</v>
      </c>
      <c r="DL712" s="7">
        <v>2.1866090787518981</v>
      </c>
      <c r="DM712" s="7">
        <v>25044</v>
      </c>
      <c r="DN712" s="7">
        <v>1091.7398272362559</v>
      </c>
      <c r="DO712" s="7">
        <v>1120.2601727637441</v>
      </c>
      <c r="DP712" s="7" t="s">
        <v>37</v>
      </c>
      <c r="DQ712" s="7">
        <v>83.125410477559399</v>
      </c>
      <c r="DR712" s="7">
        <v>53.245189746047117</v>
      </c>
      <c r="DS712" s="7">
        <v>83.230000000000018</v>
      </c>
      <c r="DT712" s="7">
        <v>53.259999999999991</v>
      </c>
    </row>
    <row r="713" spans="1:124" ht="15.5" hidden="1" x14ac:dyDescent="0.35">
      <c r="A713" s="7" t="s">
        <v>1236</v>
      </c>
      <c r="B713" s="7" t="s">
        <v>1237</v>
      </c>
      <c r="C713" s="7" t="s">
        <v>38</v>
      </c>
      <c r="D713" s="7">
        <v>53366</v>
      </c>
      <c r="E713" s="7" t="s">
        <v>2687</v>
      </c>
      <c r="F713" s="4" t="s">
        <v>2688</v>
      </c>
      <c r="G713" s="7">
        <v>25044</v>
      </c>
      <c r="H713" s="7" t="s">
        <v>33</v>
      </c>
      <c r="I713" s="7">
        <v>0</v>
      </c>
      <c r="J713" s="7">
        <v>0</v>
      </c>
      <c r="K713" s="7">
        <v>91.94158652747349</v>
      </c>
      <c r="L713" s="7">
        <v>119.6187619211783</v>
      </c>
      <c r="M713" s="7">
        <v>183.88317305494689</v>
      </c>
      <c r="N713" s="7" t="s">
        <v>1241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7">
        <v>0</v>
      </c>
      <c r="U713" s="7">
        <v>3511</v>
      </c>
      <c r="V713" s="7">
        <v>3511</v>
      </c>
      <c r="W713" s="7">
        <v>0</v>
      </c>
      <c r="X713" s="7">
        <v>140193.25986264169</v>
      </c>
      <c r="Y713" s="7">
        <v>140193.25986264169</v>
      </c>
      <c r="Z713" s="7" t="s">
        <v>1242</v>
      </c>
      <c r="AA713" s="7"/>
      <c r="AB713" s="7"/>
      <c r="AC713" s="7"/>
      <c r="AD713" s="7"/>
      <c r="AE713" s="7"/>
      <c r="AF713" s="7"/>
      <c r="AG713" s="7"/>
      <c r="AH713" s="7"/>
      <c r="AI713" s="7">
        <v>0</v>
      </c>
      <c r="AJ713" s="7">
        <v>0</v>
      </c>
      <c r="AK713" s="7">
        <v>0</v>
      </c>
      <c r="AL713" s="7">
        <v>0</v>
      </c>
      <c r="AM713" s="7">
        <v>0</v>
      </c>
      <c r="AN713" s="7"/>
      <c r="AO713" s="7"/>
      <c r="AP713" s="7"/>
      <c r="AQ713" s="7"/>
      <c r="AR713" s="7"/>
      <c r="AS713" s="7"/>
      <c r="AT713" s="7">
        <v>53.261499999999991</v>
      </c>
      <c r="AU713" s="7">
        <v>53.261499999999991</v>
      </c>
      <c r="AV713" s="7">
        <v>1.5771241891422509</v>
      </c>
      <c r="AW713" s="7">
        <v>1.012739032884918</v>
      </c>
      <c r="AX713" s="7">
        <v>8.5280117751143886E-2</v>
      </c>
      <c r="AY713" s="7">
        <v>4.0934316817688561E-2</v>
      </c>
      <c r="AZ713" s="7">
        <v>1.6624043068933949</v>
      </c>
      <c r="BA713" s="7">
        <v>0.85647197982100809</v>
      </c>
      <c r="BB713" s="7">
        <v>0.73354425221851727</v>
      </c>
      <c r="BC713" s="7">
        <v>25044</v>
      </c>
      <c r="BD713" s="7">
        <v>0.97329420945394063</v>
      </c>
      <c r="BE713" s="7">
        <v>0.94730161815657121</v>
      </c>
      <c r="BF713" s="7">
        <v>25044</v>
      </c>
      <c r="BG713" s="7">
        <v>0.94730161815657121</v>
      </c>
      <c r="BH713" s="7" t="s">
        <v>1243</v>
      </c>
      <c r="BI713" s="7" t="s">
        <v>1244</v>
      </c>
      <c r="BJ713" s="7" t="s">
        <v>1367</v>
      </c>
      <c r="BK713" s="7" t="s">
        <v>1367</v>
      </c>
      <c r="BL713" s="7" t="s">
        <v>1367</v>
      </c>
      <c r="BM713" s="7">
        <v>1163</v>
      </c>
      <c r="BN713" s="7">
        <v>1312</v>
      </c>
      <c r="BO713" s="7">
        <v>25044</v>
      </c>
      <c r="BP713" s="7">
        <v>0</v>
      </c>
      <c r="BQ713" s="7">
        <v>0</v>
      </c>
      <c r="BR713" s="7">
        <v>100</v>
      </c>
      <c r="BS713" s="7">
        <v>1245.1777268008309</v>
      </c>
      <c r="BT713" s="7">
        <v>1245.24</v>
      </c>
      <c r="BU713" s="7">
        <v>8.4085711711651179</v>
      </c>
      <c r="BV713" s="7">
        <v>1203.6600000000001</v>
      </c>
      <c r="BW713" s="7">
        <v>1287.58</v>
      </c>
      <c r="BX713" s="7">
        <v>1225.33</v>
      </c>
      <c r="BY713" s="7">
        <v>1264.54</v>
      </c>
      <c r="BZ713" s="7">
        <v>2.6489745538186851</v>
      </c>
      <c r="CA713" s="7">
        <v>1032</v>
      </c>
      <c r="CB713" s="7">
        <v>1180</v>
      </c>
      <c r="CC713" s="7">
        <v>25044</v>
      </c>
      <c r="CD713" s="7">
        <v>0</v>
      </c>
      <c r="CE713" s="7">
        <v>0</v>
      </c>
      <c r="CF713" s="7">
        <v>100</v>
      </c>
      <c r="CG713" s="7">
        <v>1106.9650664829901</v>
      </c>
      <c r="CH713" s="7">
        <v>1106.92</v>
      </c>
      <c r="CI713" s="7">
        <v>9.2659746517970838</v>
      </c>
      <c r="CJ713" s="7">
        <v>1049.47</v>
      </c>
      <c r="CK713" s="7">
        <v>1159.26</v>
      </c>
      <c r="CL713" s="7">
        <v>1085.48</v>
      </c>
      <c r="CM713" s="7">
        <v>1129.58</v>
      </c>
      <c r="CN713" s="7">
        <v>2.6273520869476812</v>
      </c>
      <c r="CO713" s="7">
        <v>1083</v>
      </c>
      <c r="CP713" s="7">
        <v>1236</v>
      </c>
      <c r="CQ713" s="7">
        <v>25044</v>
      </c>
      <c r="CR713" s="7">
        <v>0</v>
      </c>
      <c r="CS713" s="7">
        <v>0</v>
      </c>
      <c r="CT713" s="7">
        <v>100</v>
      </c>
      <c r="CU713" s="7">
        <v>1160.948490257148</v>
      </c>
      <c r="CV713" s="7">
        <v>1160.94</v>
      </c>
      <c r="CW713" s="7">
        <v>8.54020986786478</v>
      </c>
      <c r="CX713" s="7">
        <v>1114.47</v>
      </c>
      <c r="CY713" s="7">
        <v>1206.4100000000001</v>
      </c>
      <c r="CZ713" s="7">
        <v>1141.02</v>
      </c>
      <c r="DA713" s="7">
        <v>1181.5799</v>
      </c>
      <c r="DB713" s="7">
        <v>2.929339009386537</v>
      </c>
      <c r="DC713" s="7">
        <v>97.62644097480765</v>
      </c>
      <c r="DD713" s="7">
        <v>-84</v>
      </c>
      <c r="DE713" s="7">
        <v>4.5421469916025492</v>
      </c>
      <c r="DF713" s="7">
        <v>25044</v>
      </c>
      <c r="DG713" s="7">
        <v>1260.626440974808</v>
      </c>
      <c r="DH713" s="7">
        <v>1214.373559025192</v>
      </c>
      <c r="DI713" s="7" t="s">
        <v>33</v>
      </c>
      <c r="DJ713" s="7">
        <v>60.480669345556009</v>
      </c>
      <c r="DK713" s="7">
        <v>53.940000000000047</v>
      </c>
      <c r="DL713" s="7">
        <v>2.1802231151853189</v>
      </c>
      <c r="DM713" s="7">
        <v>25044</v>
      </c>
      <c r="DN713" s="7">
        <v>1092.480669345556</v>
      </c>
      <c r="DO713" s="7">
        <v>1119.519330654444</v>
      </c>
      <c r="DP713" s="7" t="s">
        <v>37</v>
      </c>
      <c r="DQ713" s="7">
        <v>84.229236543683101</v>
      </c>
      <c r="DR713" s="7">
        <v>53.9834237741577</v>
      </c>
      <c r="DS713" s="7">
        <v>84.299999999999955</v>
      </c>
      <c r="DT713" s="7">
        <v>54.019999999999982</v>
      </c>
    </row>
    <row r="714" spans="1:124" ht="15.5" hidden="1" x14ac:dyDescent="0.35">
      <c r="A714" s="7" t="s">
        <v>1236</v>
      </c>
      <c r="B714" s="7" t="s">
        <v>1237</v>
      </c>
      <c r="C714" s="7" t="s">
        <v>38</v>
      </c>
      <c r="D714" s="7">
        <v>53367</v>
      </c>
      <c r="E714" s="7" t="s">
        <v>2689</v>
      </c>
      <c r="F714" s="4" t="s">
        <v>2690</v>
      </c>
      <c r="G714" s="7">
        <v>25044</v>
      </c>
      <c r="H714" s="7" t="s">
        <v>33</v>
      </c>
      <c r="I714" s="7">
        <v>0</v>
      </c>
      <c r="J714" s="7">
        <v>0</v>
      </c>
      <c r="K714" s="7">
        <v>91.94158652747349</v>
      </c>
      <c r="L714" s="7">
        <v>119.6187619211783</v>
      </c>
      <c r="M714" s="7">
        <v>183.88317305494689</v>
      </c>
      <c r="N714" s="7" t="s">
        <v>1241</v>
      </c>
      <c r="O714" s="7">
        <v>0</v>
      </c>
      <c r="P714" s="7">
        <v>0</v>
      </c>
      <c r="Q714" s="7">
        <v>0</v>
      </c>
      <c r="R714" s="7">
        <v>0</v>
      </c>
      <c r="S714" s="7">
        <v>0</v>
      </c>
      <c r="T714" s="7">
        <v>0</v>
      </c>
      <c r="U714" s="7">
        <v>4686</v>
      </c>
      <c r="V714" s="7">
        <v>4686</v>
      </c>
      <c r="W714" s="7">
        <v>0</v>
      </c>
      <c r="X714" s="7">
        <v>187110.68519405849</v>
      </c>
      <c r="Y714" s="7">
        <v>187110.68519405849</v>
      </c>
      <c r="Z714" s="7" t="s">
        <v>1242</v>
      </c>
      <c r="AA714" s="7"/>
      <c r="AB714" s="7"/>
      <c r="AC714" s="7"/>
      <c r="AD714" s="7"/>
      <c r="AE714" s="7"/>
      <c r="AF714" s="7"/>
      <c r="AG714" s="7"/>
      <c r="AH714" s="7"/>
      <c r="AI714" s="7">
        <v>0</v>
      </c>
      <c r="AJ714" s="7">
        <v>0</v>
      </c>
      <c r="AK714" s="7">
        <v>0</v>
      </c>
      <c r="AL714" s="7">
        <v>0</v>
      </c>
      <c r="AM714" s="7">
        <v>0</v>
      </c>
      <c r="AN714" s="7"/>
      <c r="AO714" s="7"/>
      <c r="AP714" s="7"/>
      <c r="AQ714" s="7"/>
      <c r="AR714" s="7"/>
      <c r="AS714" s="7"/>
      <c r="AT714" s="7">
        <v>53.347199999999908</v>
      </c>
      <c r="AU714" s="7">
        <v>53.347199999999908</v>
      </c>
      <c r="AV714" s="7">
        <v>1.630263631455825</v>
      </c>
      <c r="AW714" s="7">
        <v>1.042603922980029</v>
      </c>
      <c r="AX714" s="7">
        <v>8.5930497847610796E-2</v>
      </c>
      <c r="AY714" s="7">
        <v>4.2394855453474427E-2</v>
      </c>
      <c r="AZ714" s="7">
        <v>1.716194129303436</v>
      </c>
      <c r="BA714" s="7">
        <v>0.86252384102914603</v>
      </c>
      <c r="BB714" s="7">
        <v>0.74394737634367158</v>
      </c>
      <c r="BC714" s="7">
        <v>25044</v>
      </c>
      <c r="BD714" s="7">
        <v>0.97384420882647127</v>
      </c>
      <c r="BE714" s="7">
        <v>0.94837254306485574</v>
      </c>
      <c r="BF714" s="7">
        <v>25044</v>
      </c>
      <c r="BG714" s="7">
        <v>0.94837254306485574</v>
      </c>
      <c r="BH714" s="7" t="s">
        <v>1243</v>
      </c>
      <c r="BI714" s="7" t="s">
        <v>1244</v>
      </c>
      <c r="BJ714" s="7" t="s">
        <v>1367</v>
      </c>
      <c r="BK714" s="7" t="s">
        <v>1367</v>
      </c>
      <c r="BL714" s="7" t="s">
        <v>1367</v>
      </c>
      <c r="BM714" s="7">
        <v>1195</v>
      </c>
      <c r="BN714" s="7">
        <v>1345</v>
      </c>
      <c r="BO714" s="7">
        <v>25044</v>
      </c>
      <c r="BP714" s="7">
        <v>0</v>
      </c>
      <c r="BQ714" s="7">
        <v>0</v>
      </c>
      <c r="BR714" s="7">
        <v>100</v>
      </c>
      <c r="BS714" s="7">
        <v>1274.2965884044081</v>
      </c>
      <c r="BT714" s="7">
        <v>1274.31</v>
      </c>
      <c r="BU714" s="7">
        <v>8.6226078777800694</v>
      </c>
      <c r="BV714" s="7">
        <v>1227.6199999999999</v>
      </c>
      <c r="BW714" s="7">
        <v>1314.82</v>
      </c>
      <c r="BX714" s="7">
        <v>1254.01</v>
      </c>
      <c r="BY714" s="7">
        <v>1293.92</v>
      </c>
      <c r="BZ714" s="7">
        <v>2.7332570608864262</v>
      </c>
      <c r="CA714" s="7">
        <v>1057</v>
      </c>
      <c r="CB714" s="7">
        <v>1207</v>
      </c>
      <c r="CC714" s="7">
        <v>25044</v>
      </c>
      <c r="CD714" s="7">
        <v>0</v>
      </c>
      <c r="CE714" s="7">
        <v>0</v>
      </c>
      <c r="CF714" s="7">
        <v>100</v>
      </c>
      <c r="CG714" s="7">
        <v>1131.465017768727</v>
      </c>
      <c r="CH714" s="7">
        <v>1131.4100000000001</v>
      </c>
      <c r="CI714" s="7">
        <v>9.6500578561170443</v>
      </c>
      <c r="CJ714" s="7">
        <v>1073.5</v>
      </c>
      <c r="CK714" s="7">
        <v>1183.82</v>
      </c>
      <c r="CL714" s="7">
        <v>1109.1300000000001</v>
      </c>
      <c r="CM714" s="7">
        <v>1154.8753200000001</v>
      </c>
      <c r="CN714" s="7">
        <v>2.5721786293583309</v>
      </c>
      <c r="CO714" s="7">
        <v>1111</v>
      </c>
      <c r="CP714" s="7">
        <v>1265</v>
      </c>
      <c r="CQ714" s="7">
        <v>25044</v>
      </c>
      <c r="CR714" s="7">
        <v>0</v>
      </c>
      <c r="CS714" s="7">
        <v>0</v>
      </c>
      <c r="CT714" s="7">
        <v>100</v>
      </c>
      <c r="CU714" s="7">
        <v>1187.109552787095</v>
      </c>
      <c r="CV714" s="7">
        <v>1187.03</v>
      </c>
      <c r="CW714" s="7">
        <v>8.843296674115054</v>
      </c>
      <c r="CX714" s="7">
        <v>1139.3399999999999</v>
      </c>
      <c r="CY714" s="7">
        <v>1232.6500000000001</v>
      </c>
      <c r="CZ714" s="7">
        <v>1166.58</v>
      </c>
      <c r="DA714" s="7">
        <v>1208.31</v>
      </c>
      <c r="DB714" s="7">
        <v>2.8688227777420292</v>
      </c>
      <c r="DC714" s="7">
        <v>100.7224543643282</v>
      </c>
      <c r="DD714" s="7">
        <v>-86.970000000000027</v>
      </c>
      <c r="DE714" s="7">
        <v>4.5841514547760536</v>
      </c>
      <c r="DF714" s="7">
        <v>25044</v>
      </c>
      <c r="DG714" s="7">
        <v>1295.7224543643281</v>
      </c>
      <c r="DH714" s="7">
        <v>1244.2775456356719</v>
      </c>
      <c r="DI714" s="7" t="s">
        <v>33</v>
      </c>
      <c r="DJ714" s="7">
        <v>62.404940498542878</v>
      </c>
      <c r="DK714" s="7">
        <v>55.620000000000118</v>
      </c>
      <c r="DL714" s="7">
        <v>2.2616468328475872</v>
      </c>
      <c r="DM714" s="7">
        <v>25044</v>
      </c>
      <c r="DN714" s="7">
        <v>1119.4049404985431</v>
      </c>
      <c r="DO714" s="7">
        <v>1144.5950595014569</v>
      </c>
      <c r="DP714" s="7" t="s">
        <v>37</v>
      </c>
      <c r="DQ714" s="7">
        <v>87.187035617313313</v>
      </c>
      <c r="DR714" s="7">
        <v>55.644535018367613</v>
      </c>
      <c r="DS714" s="7">
        <v>87.279999999999973</v>
      </c>
      <c r="DT714" s="7">
        <v>55.619999999999891</v>
      </c>
    </row>
    <row r="715" spans="1:124" ht="15.5" hidden="1" x14ac:dyDescent="0.35">
      <c r="A715" s="7" t="s">
        <v>1236</v>
      </c>
      <c r="B715" s="7" t="s">
        <v>1237</v>
      </c>
      <c r="C715" s="7" t="s">
        <v>38</v>
      </c>
      <c r="D715" s="7">
        <v>53368</v>
      </c>
      <c r="E715" s="7" t="s">
        <v>2691</v>
      </c>
      <c r="F715" s="4" t="s">
        <v>2692</v>
      </c>
      <c r="G715" s="7">
        <v>25044</v>
      </c>
      <c r="H715" s="7" t="s">
        <v>33</v>
      </c>
      <c r="I715" s="7">
        <v>0</v>
      </c>
      <c r="J715" s="7">
        <v>0</v>
      </c>
      <c r="K715" s="7">
        <v>91.94158652747349</v>
      </c>
      <c r="L715" s="7">
        <v>119.6187619211783</v>
      </c>
      <c r="M715" s="7">
        <v>183.88317305494689</v>
      </c>
      <c r="N715" s="7" t="s">
        <v>1241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7">
        <v>0</v>
      </c>
      <c r="U715" s="7">
        <v>4809</v>
      </c>
      <c r="V715" s="7">
        <v>4809</v>
      </c>
      <c r="W715" s="7">
        <v>0</v>
      </c>
      <c r="X715" s="7">
        <v>192022.0412074748</v>
      </c>
      <c r="Y715" s="7">
        <v>192022.0412074748</v>
      </c>
      <c r="Z715" s="7" t="s">
        <v>1242</v>
      </c>
      <c r="AA715" s="7"/>
      <c r="AB715" s="7"/>
      <c r="AC715" s="7"/>
      <c r="AD715" s="7"/>
      <c r="AE715" s="7"/>
      <c r="AF715" s="7"/>
      <c r="AG715" s="7"/>
      <c r="AH715" s="7"/>
      <c r="AI715" s="7">
        <v>0</v>
      </c>
      <c r="AJ715" s="7">
        <v>0</v>
      </c>
      <c r="AK715" s="7">
        <v>0</v>
      </c>
      <c r="AL715" s="7">
        <v>0</v>
      </c>
      <c r="AM715" s="7">
        <v>0</v>
      </c>
      <c r="AN715" s="7"/>
      <c r="AO715" s="7"/>
      <c r="AP715" s="7"/>
      <c r="AQ715" s="7"/>
      <c r="AR715" s="7"/>
      <c r="AS715" s="7"/>
      <c r="AT715" s="7">
        <v>53.8599999999999</v>
      </c>
      <c r="AU715" s="7">
        <v>53.8599999999999</v>
      </c>
      <c r="AV715" s="7">
        <v>1.6204975863349449</v>
      </c>
      <c r="AW715" s="7">
        <v>1.0382565911622761</v>
      </c>
      <c r="AX715" s="7">
        <v>8.6301946202851587E-2</v>
      </c>
      <c r="AY715" s="7">
        <v>4.2257630642448078E-2</v>
      </c>
      <c r="AZ715" s="7">
        <v>1.706799532537796</v>
      </c>
      <c r="BA715" s="7">
        <v>0.85499707437004457</v>
      </c>
      <c r="BB715" s="7">
        <v>0.73101999718133548</v>
      </c>
      <c r="BC715" s="7">
        <v>25044</v>
      </c>
      <c r="BD715" s="7">
        <v>0.9731726200904538</v>
      </c>
      <c r="BE715" s="7">
        <v>0.94706494849371869</v>
      </c>
      <c r="BF715" s="7">
        <v>25044</v>
      </c>
      <c r="BG715" s="7">
        <v>0.94706494849371869</v>
      </c>
      <c r="BH715" s="7" t="s">
        <v>1243</v>
      </c>
      <c r="BI715" s="7" t="s">
        <v>1244</v>
      </c>
      <c r="BJ715" s="7" t="s">
        <v>1367</v>
      </c>
      <c r="BK715" s="7" t="s">
        <v>1367</v>
      </c>
      <c r="BL715" s="7" t="s">
        <v>1367</v>
      </c>
      <c r="BM715" s="7">
        <v>1195</v>
      </c>
      <c r="BN715" s="7">
        <v>1345</v>
      </c>
      <c r="BO715" s="7">
        <v>25044</v>
      </c>
      <c r="BP715" s="7">
        <v>0</v>
      </c>
      <c r="BQ715" s="7">
        <v>0</v>
      </c>
      <c r="BR715" s="7">
        <v>100</v>
      </c>
      <c r="BS715" s="7">
        <v>1275.462419741255</v>
      </c>
      <c r="BT715" s="7">
        <v>1275.53</v>
      </c>
      <c r="BU715" s="7">
        <v>8.5086880444812003</v>
      </c>
      <c r="BV715" s="7">
        <v>1227.01</v>
      </c>
      <c r="BW715" s="7">
        <v>1322.68</v>
      </c>
      <c r="BX715" s="7">
        <v>1255.3444</v>
      </c>
      <c r="BY715" s="7">
        <v>1295.29</v>
      </c>
      <c r="BZ715" s="7">
        <v>2.724179485533698</v>
      </c>
      <c r="CA715" s="7">
        <v>1057</v>
      </c>
      <c r="CB715" s="7">
        <v>1207</v>
      </c>
      <c r="CC715" s="7">
        <v>25044</v>
      </c>
      <c r="CD715" s="7">
        <v>0</v>
      </c>
      <c r="CE715" s="7">
        <v>0</v>
      </c>
      <c r="CF715" s="7">
        <v>100</v>
      </c>
      <c r="CG715" s="7">
        <v>1132.0174991614761</v>
      </c>
      <c r="CH715" s="7">
        <v>1131.94</v>
      </c>
      <c r="CI715" s="7">
        <v>9.5690330796993841</v>
      </c>
      <c r="CJ715" s="7">
        <v>1076.4000000000001</v>
      </c>
      <c r="CK715" s="7">
        <v>1191.99</v>
      </c>
      <c r="CL715" s="7">
        <v>1109.97</v>
      </c>
      <c r="CM715" s="7">
        <v>1155.0605700000001</v>
      </c>
      <c r="CN715" s="7">
        <v>2.611984590083571</v>
      </c>
      <c r="CO715" s="7">
        <v>1111</v>
      </c>
      <c r="CP715" s="7">
        <v>1265</v>
      </c>
      <c r="CQ715" s="7">
        <v>25044</v>
      </c>
      <c r="CR715" s="7">
        <v>0</v>
      </c>
      <c r="CS715" s="7">
        <v>0</v>
      </c>
      <c r="CT715" s="7">
        <v>100</v>
      </c>
      <c r="CU715" s="7">
        <v>1187.97001876697</v>
      </c>
      <c r="CV715" s="7">
        <v>1187.8699999999999</v>
      </c>
      <c r="CW715" s="7">
        <v>8.7351850105945648</v>
      </c>
      <c r="CX715" s="7">
        <v>1140.49</v>
      </c>
      <c r="CY715" s="7">
        <v>1241.43</v>
      </c>
      <c r="CZ715" s="7">
        <v>1167.6043999999999</v>
      </c>
      <c r="DA715" s="7">
        <v>1208.9656</v>
      </c>
      <c r="DB715" s="7">
        <v>2.9371642261961681</v>
      </c>
      <c r="DC715" s="7">
        <v>101.22466846745669</v>
      </c>
      <c r="DD715" s="7">
        <v>-87.279999999999973</v>
      </c>
      <c r="DE715" s="7">
        <v>4.6482228224855779</v>
      </c>
      <c r="DF715" s="7">
        <v>25044</v>
      </c>
      <c r="DG715" s="7">
        <v>1296.2246684674569</v>
      </c>
      <c r="DH715" s="7">
        <v>1243.7753315325431</v>
      </c>
      <c r="DI715" s="7" t="s">
        <v>33</v>
      </c>
      <c r="DJ715" s="7">
        <v>62.748487959206813</v>
      </c>
      <c r="DK715" s="7">
        <v>55.920500000000061</v>
      </c>
      <c r="DL715" s="7">
        <v>2.2759959864022492</v>
      </c>
      <c r="DM715" s="7">
        <v>25044</v>
      </c>
      <c r="DN715" s="7">
        <v>1119.7484879592071</v>
      </c>
      <c r="DO715" s="7">
        <v>1144.2515120407929</v>
      </c>
      <c r="DP715" s="7" t="s">
        <v>37</v>
      </c>
      <c r="DQ715" s="7">
        <v>87.492400974285374</v>
      </c>
      <c r="DR715" s="7">
        <v>55.952519605494217</v>
      </c>
      <c r="DS715" s="7">
        <v>87.660000000000082</v>
      </c>
      <c r="DT715" s="7">
        <v>55.929999999999843</v>
      </c>
    </row>
    <row r="716" spans="1:124" ht="15.5" hidden="1" x14ac:dyDescent="0.35">
      <c r="A716" s="7" t="s">
        <v>1236</v>
      </c>
      <c r="B716" s="7" t="s">
        <v>1237</v>
      </c>
      <c r="C716" s="7" t="s">
        <v>38</v>
      </c>
      <c r="D716" s="7">
        <v>53369</v>
      </c>
      <c r="E716" s="7" t="s">
        <v>2693</v>
      </c>
      <c r="F716" s="4" t="s">
        <v>2694</v>
      </c>
      <c r="G716" s="7">
        <v>25044</v>
      </c>
      <c r="H716" s="7" t="s">
        <v>33</v>
      </c>
      <c r="I716" s="7">
        <v>0</v>
      </c>
      <c r="J716" s="7">
        <v>0</v>
      </c>
      <c r="K716" s="7">
        <v>91.94158652747349</v>
      </c>
      <c r="L716" s="7">
        <v>119.6187619211783</v>
      </c>
      <c r="M716" s="7">
        <v>183.88317305494689</v>
      </c>
      <c r="N716" s="7" t="s">
        <v>1241</v>
      </c>
      <c r="O716" s="7">
        <v>0</v>
      </c>
      <c r="P716" s="7">
        <v>0</v>
      </c>
      <c r="Q716" s="7">
        <v>0</v>
      </c>
      <c r="R716" s="7">
        <v>0</v>
      </c>
      <c r="S716" s="7">
        <v>0</v>
      </c>
      <c r="T716" s="7">
        <v>0</v>
      </c>
      <c r="U716" s="7">
        <v>4876</v>
      </c>
      <c r="V716" s="7">
        <v>4876</v>
      </c>
      <c r="W716" s="7">
        <v>0</v>
      </c>
      <c r="X716" s="7">
        <v>194697.33269445779</v>
      </c>
      <c r="Y716" s="7">
        <v>194697.33269445779</v>
      </c>
      <c r="Z716" s="7" t="s">
        <v>1242</v>
      </c>
      <c r="AA716" s="7"/>
      <c r="AB716" s="7"/>
      <c r="AC716" s="7"/>
      <c r="AD716" s="7"/>
      <c r="AE716" s="7"/>
      <c r="AF716" s="7"/>
      <c r="AG716" s="7"/>
      <c r="AH716" s="7"/>
      <c r="AI716" s="7">
        <v>0</v>
      </c>
      <c r="AJ716" s="7">
        <v>0</v>
      </c>
      <c r="AK716" s="7">
        <v>0</v>
      </c>
      <c r="AL716" s="7">
        <v>0</v>
      </c>
      <c r="AM716" s="7">
        <v>0</v>
      </c>
      <c r="AN716" s="7"/>
      <c r="AO716" s="7"/>
      <c r="AP716" s="7"/>
      <c r="AQ716" s="7"/>
      <c r="AR716" s="7"/>
      <c r="AS716" s="7"/>
      <c r="AT716" s="7">
        <v>53.369999999999891</v>
      </c>
      <c r="AU716" s="7">
        <v>53.369999999999891</v>
      </c>
      <c r="AV716" s="7">
        <v>1.6353756792205389</v>
      </c>
      <c r="AW716" s="7">
        <v>1.0477796514896049</v>
      </c>
      <c r="AX716" s="7">
        <v>8.6932387266836303E-2</v>
      </c>
      <c r="AY716" s="7">
        <v>4.2407120838518067E-2</v>
      </c>
      <c r="AZ716" s="7">
        <v>1.7223080664873749</v>
      </c>
      <c r="BA716" s="7">
        <v>0.85670942362481539</v>
      </c>
      <c r="BB716" s="7">
        <v>0.73395103652756344</v>
      </c>
      <c r="BC716" s="7">
        <v>25044</v>
      </c>
      <c r="BD716" s="7">
        <v>0.97355040570982532</v>
      </c>
      <c r="BE716" s="7">
        <v>0.94780039245776548</v>
      </c>
      <c r="BF716" s="7">
        <v>25044</v>
      </c>
      <c r="BG716" s="7">
        <v>0.94780039245776548</v>
      </c>
      <c r="BH716" s="7" t="s">
        <v>1243</v>
      </c>
      <c r="BI716" s="7" t="s">
        <v>1244</v>
      </c>
      <c r="BJ716" s="7" t="s">
        <v>1367</v>
      </c>
      <c r="BK716" s="7" t="s">
        <v>1367</v>
      </c>
      <c r="BL716" s="7" t="s">
        <v>1367</v>
      </c>
      <c r="BM716" s="7">
        <v>1195</v>
      </c>
      <c r="BN716" s="7">
        <v>1345</v>
      </c>
      <c r="BO716" s="7">
        <v>25044</v>
      </c>
      <c r="BP716" s="7">
        <v>0</v>
      </c>
      <c r="BQ716" s="7">
        <v>0</v>
      </c>
      <c r="BR716" s="7">
        <v>100</v>
      </c>
      <c r="BS716" s="7">
        <v>1276.3692509183841</v>
      </c>
      <c r="BT716" s="7">
        <v>1276.45</v>
      </c>
      <c r="BU716" s="7">
        <v>8.535836551866959</v>
      </c>
      <c r="BV716" s="7">
        <v>1234.94</v>
      </c>
      <c r="BW716" s="7">
        <v>1317.03</v>
      </c>
      <c r="BX716" s="7">
        <v>1256.3</v>
      </c>
      <c r="BY716" s="7">
        <v>1296.05</v>
      </c>
      <c r="BZ716" s="7">
        <v>2.680102438879886</v>
      </c>
      <c r="CA716" s="7">
        <v>1057</v>
      </c>
      <c r="CB716" s="7">
        <v>1207</v>
      </c>
      <c r="CC716" s="7">
        <v>25044</v>
      </c>
      <c r="CD716" s="7">
        <v>0</v>
      </c>
      <c r="CE716" s="7">
        <v>0</v>
      </c>
      <c r="CF716" s="7">
        <v>100</v>
      </c>
      <c r="CG716" s="7">
        <v>1132.9101239817919</v>
      </c>
      <c r="CH716" s="7">
        <v>1132.8599999999999</v>
      </c>
      <c r="CI716" s="7">
        <v>9.5936889481071184</v>
      </c>
      <c r="CJ716" s="7">
        <v>1077.01</v>
      </c>
      <c r="CK716" s="7">
        <v>1186.3399999999999</v>
      </c>
      <c r="CL716" s="7">
        <v>1110.81</v>
      </c>
      <c r="CM716" s="7">
        <v>1156.5899999999999</v>
      </c>
      <c r="CN716" s="7">
        <v>2.5742574595641221</v>
      </c>
      <c r="CO716" s="7">
        <v>1111</v>
      </c>
      <c r="CP716" s="7">
        <v>1265</v>
      </c>
      <c r="CQ716" s="7">
        <v>25044</v>
      </c>
      <c r="CR716" s="7">
        <v>0</v>
      </c>
      <c r="CS716" s="7">
        <v>0</v>
      </c>
      <c r="CT716" s="7">
        <v>100</v>
      </c>
      <c r="CU716" s="7">
        <v>1188.846003833253</v>
      </c>
      <c r="CV716" s="7">
        <v>1188.78</v>
      </c>
      <c r="CW716" s="7">
        <v>8.7760342366150237</v>
      </c>
      <c r="CX716" s="7">
        <v>1142.7</v>
      </c>
      <c r="CY716" s="7">
        <v>1234.71</v>
      </c>
      <c r="CZ716" s="7">
        <v>1168.79</v>
      </c>
      <c r="DA716" s="7">
        <v>1210.1500000000001</v>
      </c>
      <c r="DB716" s="7">
        <v>2.8924984457110132</v>
      </c>
      <c r="DC716" s="7">
        <v>101.19874452529309</v>
      </c>
      <c r="DD716" s="7">
        <v>-87.279999999999973</v>
      </c>
      <c r="DE716" s="7">
        <v>4.6395815084310437</v>
      </c>
      <c r="DF716" s="7">
        <v>25044</v>
      </c>
      <c r="DG716" s="7">
        <v>1296.198744525293</v>
      </c>
      <c r="DH716" s="7">
        <v>1243.801255474707</v>
      </c>
      <c r="DI716" s="7" t="s">
        <v>33</v>
      </c>
      <c r="DJ716" s="7">
        <v>62.709804117455192</v>
      </c>
      <c r="DK716" s="7">
        <v>55.920000000000073</v>
      </c>
      <c r="DL716" s="7">
        <v>2.263268039151705</v>
      </c>
      <c r="DM716" s="7">
        <v>25044</v>
      </c>
      <c r="DN716" s="7">
        <v>1119.709804117455</v>
      </c>
      <c r="DO716" s="7">
        <v>1144.290195882545</v>
      </c>
      <c r="DP716" s="7" t="s">
        <v>37</v>
      </c>
      <c r="DQ716" s="7">
        <v>87.523247085130606</v>
      </c>
      <c r="DR716" s="7">
        <v>55.935879851461102</v>
      </c>
      <c r="DS716" s="7">
        <v>87.670000000000073</v>
      </c>
      <c r="DT716" s="7">
        <v>55.920000000000073</v>
      </c>
    </row>
    <row r="717" spans="1:124" ht="15.5" hidden="1" x14ac:dyDescent="0.35">
      <c r="A717" s="7" t="s">
        <v>1236</v>
      </c>
      <c r="B717" s="7" t="s">
        <v>1237</v>
      </c>
      <c r="C717" s="7" t="s">
        <v>38</v>
      </c>
      <c r="D717" s="7">
        <v>53370</v>
      </c>
      <c r="E717" s="7" t="s">
        <v>2695</v>
      </c>
      <c r="F717" s="4" t="s">
        <v>2696</v>
      </c>
      <c r="G717" s="7">
        <v>25044</v>
      </c>
      <c r="H717" s="7" t="s">
        <v>33</v>
      </c>
      <c r="I717" s="7">
        <v>0</v>
      </c>
      <c r="J717" s="7">
        <v>0</v>
      </c>
      <c r="K717" s="7">
        <v>91.94158652747349</v>
      </c>
      <c r="L717" s="7">
        <v>119.6187619211783</v>
      </c>
      <c r="M717" s="7">
        <v>183.88317305494689</v>
      </c>
      <c r="N717" s="7" t="s">
        <v>1241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7">
        <v>0</v>
      </c>
      <c r="U717" s="7">
        <v>5490</v>
      </c>
      <c r="V717" s="7">
        <v>5490</v>
      </c>
      <c r="W717" s="7">
        <v>0</v>
      </c>
      <c r="X717" s="7">
        <v>219214.18303785339</v>
      </c>
      <c r="Y717" s="7">
        <v>219214.18303785339</v>
      </c>
      <c r="Z717" s="7" t="s">
        <v>1242</v>
      </c>
      <c r="AA717" s="7"/>
      <c r="AB717" s="7"/>
      <c r="AC717" s="7"/>
      <c r="AD717" s="7"/>
      <c r="AE717" s="7"/>
      <c r="AF717" s="7"/>
      <c r="AG717" s="7"/>
      <c r="AH717" s="7"/>
      <c r="AI717" s="7">
        <v>0</v>
      </c>
      <c r="AJ717" s="7">
        <v>0</v>
      </c>
      <c r="AK717" s="7">
        <v>0</v>
      </c>
      <c r="AL717" s="7">
        <v>0</v>
      </c>
      <c r="AM717" s="7">
        <v>0</v>
      </c>
      <c r="AN717" s="7"/>
      <c r="AO717" s="7"/>
      <c r="AP717" s="7"/>
      <c r="AQ717" s="7"/>
      <c r="AR717" s="7"/>
      <c r="AS717" s="7"/>
      <c r="AT717" s="7">
        <v>53.077199999999927</v>
      </c>
      <c r="AU717" s="7">
        <v>53.077199999999927</v>
      </c>
      <c r="AV717" s="7">
        <v>1.666063771261487</v>
      </c>
      <c r="AW717" s="7">
        <v>1.068066891245208</v>
      </c>
      <c r="AX717" s="7">
        <v>8.7643020969864149E-2</v>
      </c>
      <c r="AY717" s="7">
        <v>4.2566830450909622E-2</v>
      </c>
      <c r="AZ717" s="7">
        <v>1.753706792231351</v>
      </c>
      <c r="BA717" s="7">
        <v>0.85737170609738833</v>
      </c>
      <c r="BB717" s="7">
        <v>0.73508624241634646</v>
      </c>
      <c r="BC717" s="7">
        <v>25044</v>
      </c>
      <c r="BD717" s="7">
        <v>0.97310587792850067</v>
      </c>
      <c r="BE717" s="7">
        <v>0.94693504965899811</v>
      </c>
      <c r="BF717" s="7">
        <v>25044</v>
      </c>
      <c r="BG717" s="7">
        <v>0.94693504965899811</v>
      </c>
      <c r="BH717" s="7" t="s">
        <v>1243</v>
      </c>
      <c r="BI717" s="7" t="s">
        <v>1244</v>
      </c>
      <c r="BJ717" s="7" t="s">
        <v>1367</v>
      </c>
      <c r="BK717" s="7" t="s">
        <v>1367</v>
      </c>
      <c r="BL717" s="7" t="s">
        <v>1367</v>
      </c>
      <c r="BM717" s="7">
        <v>1195</v>
      </c>
      <c r="BN717" s="7">
        <v>1345</v>
      </c>
      <c r="BO717" s="7">
        <v>25044</v>
      </c>
      <c r="BP717" s="7">
        <v>0</v>
      </c>
      <c r="BQ717" s="7">
        <v>0</v>
      </c>
      <c r="BR717" s="7">
        <v>100</v>
      </c>
      <c r="BS717" s="7">
        <v>1278.08415468775</v>
      </c>
      <c r="BT717" s="7">
        <v>1278.1199999999999</v>
      </c>
      <c r="BU717" s="7">
        <v>8.6321897053830359</v>
      </c>
      <c r="BV717" s="7">
        <v>1235.48</v>
      </c>
      <c r="BW717" s="7">
        <v>1321.38</v>
      </c>
      <c r="BX717" s="7">
        <v>1257.5999999999999</v>
      </c>
      <c r="BY717" s="7">
        <v>1298.0056</v>
      </c>
      <c r="BZ717" s="7">
        <v>2.5839656601662142</v>
      </c>
      <c r="CA717" s="7">
        <v>1057</v>
      </c>
      <c r="CB717" s="7">
        <v>1207</v>
      </c>
      <c r="CC717" s="7">
        <v>25044</v>
      </c>
      <c r="CD717" s="7">
        <v>0</v>
      </c>
      <c r="CE717" s="7">
        <v>0</v>
      </c>
      <c r="CF717" s="7">
        <v>100</v>
      </c>
      <c r="CG717" s="7">
        <v>1132.712013935474</v>
      </c>
      <c r="CH717" s="7">
        <v>1132.71</v>
      </c>
      <c r="CI717" s="7">
        <v>9.5504204417391705</v>
      </c>
      <c r="CJ717" s="7">
        <v>1074.6500000000001</v>
      </c>
      <c r="CK717" s="7">
        <v>1186.19</v>
      </c>
      <c r="CL717" s="7">
        <v>1110.6600000000001</v>
      </c>
      <c r="CM717" s="7">
        <v>1156.05</v>
      </c>
      <c r="CN717" s="7">
        <v>2.592834752414253</v>
      </c>
      <c r="CO717" s="7">
        <v>1111</v>
      </c>
      <c r="CP717" s="7">
        <v>1265</v>
      </c>
      <c r="CQ717" s="7">
        <v>25044</v>
      </c>
      <c r="CR717" s="7">
        <v>0</v>
      </c>
      <c r="CS717" s="7">
        <v>0</v>
      </c>
      <c r="CT717" s="7">
        <v>100</v>
      </c>
      <c r="CU717" s="7">
        <v>1189.414722887718</v>
      </c>
      <c r="CV717" s="7">
        <v>1189.3900000000001</v>
      </c>
      <c r="CW717" s="7">
        <v>8.7792926036126335</v>
      </c>
      <c r="CX717" s="7">
        <v>1142.32</v>
      </c>
      <c r="CY717" s="7">
        <v>1235.7</v>
      </c>
      <c r="CZ717" s="7">
        <v>1168.95</v>
      </c>
      <c r="DA717" s="7">
        <v>1210.5699</v>
      </c>
      <c r="DB717" s="7">
        <v>2.8698317174658441</v>
      </c>
      <c r="DC717" s="7">
        <v>102.3855384578651</v>
      </c>
      <c r="DD717" s="7">
        <v>-88.430000000000064</v>
      </c>
      <c r="DE717" s="7">
        <v>4.6518461526216672</v>
      </c>
      <c r="DF717" s="7">
        <v>25044</v>
      </c>
      <c r="DG717" s="7">
        <v>1297.3855384578651</v>
      </c>
      <c r="DH717" s="7">
        <v>1242.6144615421349</v>
      </c>
      <c r="DI717" s="7" t="s">
        <v>33</v>
      </c>
      <c r="DJ717" s="7">
        <v>63.467984519627109</v>
      </c>
      <c r="DK717" s="7">
        <v>56.690000000000047</v>
      </c>
      <c r="DL717" s="7">
        <v>2.2593281732090169</v>
      </c>
      <c r="DM717" s="7">
        <v>25044</v>
      </c>
      <c r="DN717" s="7">
        <v>1120.467984519627</v>
      </c>
      <c r="DO717" s="7">
        <v>1143.532015480373</v>
      </c>
      <c r="DP717" s="7" t="s">
        <v>37</v>
      </c>
      <c r="DQ717" s="7">
        <v>88.669431800032271</v>
      </c>
      <c r="DR717" s="7">
        <v>56.702708952243938</v>
      </c>
      <c r="DS717" s="7">
        <v>88.729999999999791</v>
      </c>
      <c r="DT717" s="7">
        <v>56.680000000000057</v>
      </c>
    </row>
    <row r="718" spans="1:124" ht="15.5" hidden="1" x14ac:dyDescent="0.35">
      <c r="A718" s="7" t="s">
        <v>1236</v>
      </c>
      <c r="B718" s="7" t="s">
        <v>1237</v>
      </c>
      <c r="C718" s="7" t="s">
        <v>38</v>
      </c>
      <c r="D718" s="7">
        <v>53371</v>
      </c>
      <c r="E718" s="7" t="s">
        <v>2697</v>
      </c>
      <c r="F718" s="4" t="s">
        <v>2698</v>
      </c>
      <c r="G718" s="7">
        <v>25044</v>
      </c>
      <c r="H718" s="7" t="s">
        <v>33</v>
      </c>
      <c r="I718" s="7">
        <v>0</v>
      </c>
      <c r="J718" s="7">
        <v>0</v>
      </c>
      <c r="K718" s="7">
        <v>91.94158652747349</v>
      </c>
      <c r="L718" s="7">
        <v>119.6187619211783</v>
      </c>
      <c r="M718" s="7">
        <v>183.88317305494689</v>
      </c>
      <c r="N718" s="7" t="s">
        <v>1241</v>
      </c>
      <c r="O718" s="7">
        <v>0</v>
      </c>
      <c r="P718" s="7">
        <v>0</v>
      </c>
      <c r="Q718" s="7">
        <v>0</v>
      </c>
      <c r="R718" s="7">
        <v>0</v>
      </c>
      <c r="S718" s="7">
        <v>0</v>
      </c>
      <c r="T718" s="7">
        <v>0</v>
      </c>
      <c r="U718" s="7">
        <v>7772</v>
      </c>
      <c r="V718" s="7">
        <v>7772</v>
      </c>
      <c r="W718" s="7">
        <v>0</v>
      </c>
      <c r="X718" s="7">
        <v>310333.81249001762</v>
      </c>
      <c r="Y718" s="7">
        <v>310333.81249001762</v>
      </c>
      <c r="Z718" s="7" t="s">
        <v>1242</v>
      </c>
      <c r="AA718" s="7"/>
      <c r="AB718" s="7"/>
      <c r="AC718" s="7"/>
      <c r="AD718" s="7"/>
      <c r="AE718" s="7"/>
      <c r="AF718" s="7"/>
      <c r="AG718" s="7"/>
      <c r="AH718" s="7"/>
      <c r="AI718" s="7">
        <v>0</v>
      </c>
      <c r="AJ718" s="7">
        <v>0</v>
      </c>
      <c r="AK718" s="7">
        <v>0</v>
      </c>
      <c r="AL718" s="7">
        <v>0</v>
      </c>
      <c r="AM718" s="7">
        <v>0</v>
      </c>
      <c r="AN718" s="7"/>
      <c r="AO718" s="7"/>
      <c r="AP718" s="7"/>
      <c r="AQ718" s="7"/>
      <c r="AR718" s="7"/>
      <c r="AS718" s="7"/>
      <c r="AT718" s="7">
        <v>53.069999999999943</v>
      </c>
      <c r="AU718" s="7">
        <v>53.069999999999943</v>
      </c>
      <c r="AV718" s="7">
        <v>1.742227247032224</v>
      </c>
      <c r="AW718" s="7">
        <v>1.1111739212361029</v>
      </c>
      <c r="AX718" s="7">
        <v>8.9110039199939234E-2</v>
      </c>
      <c r="AY718" s="7">
        <v>4.434351307683216E-2</v>
      </c>
      <c r="AZ718" s="7">
        <v>1.831337286232164</v>
      </c>
      <c r="BA718" s="7">
        <v>0.86289353989269157</v>
      </c>
      <c r="BB718" s="7">
        <v>0.74458526118854007</v>
      </c>
      <c r="BC718" s="7">
        <v>25044</v>
      </c>
      <c r="BD718" s="7">
        <v>0.97372313963020873</v>
      </c>
      <c r="BE718" s="7">
        <v>0.94813675265131092</v>
      </c>
      <c r="BF718" s="7">
        <v>25044</v>
      </c>
      <c r="BG718" s="7">
        <v>0.94813675265131092</v>
      </c>
      <c r="BH718" s="7" t="s">
        <v>1243</v>
      </c>
      <c r="BI718" s="7" t="s">
        <v>1244</v>
      </c>
      <c r="BJ718" s="7" t="s">
        <v>1367</v>
      </c>
      <c r="BK718" s="7" t="s">
        <v>1367</v>
      </c>
      <c r="BL718" s="7" t="s">
        <v>1367</v>
      </c>
      <c r="BM718" s="7">
        <v>1234</v>
      </c>
      <c r="BN718" s="7">
        <v>1386</v>
      </c>
      <c r="BO718" s="7">
        <v>25044</v>
      </c>
      <c r="BP718" s="7">
        <v>0</v>
      </c>
      <c r="BQ718" s="7">
        <v>0</v>
      </c>
      <c r="BR718" s="7">
        <v>100</v>
      </c>
      <c r="BS718" s="7">
        <v>1313.307963584092</v>
      </c>
      <c r="BT718" s="7">
        <v>1313.3</v>
      </c>
      <c r="BU718" s="7">
        <v>8.8913868296758451</v>
      </c>
      <c r="BV718" s="7">
        <v>1264.8499999999999</v>
      </c>
      <c r="BW718" s="7">
        <v>1353.88</v>
      </c>
      <c r="BX718" s="7">
        <v>1292.47</v>
      </c>
      <c r="BY718" s="7">
        <v>1333.59</v>
      </c>
      <c r="BZ718" s="7">
        <v>2.7251855384843311</v>
      </c>
      <c r="CA718" s="7">
        <v>1086</v>
      </c>
      <c r="CB718" s="7">
        <v>1238</v>
      </c>
      <c r="CC718" s="7">
        <v>25044</v>
      </c>
      <c r="CD718" s="7">
        <v>0</v>
      </c>
      <c r="CE718" s="7">
        <v>0</v>
      </c>
      <c r="CF718" s="7">
        <v>100</v>
      </c>
      <c r="CG718" s="7">
        <v>1161.6849141910241</v>
      </c>
      <c r="CH718" s="7">
        <v>1161.6199999999999</v>
      </c>
      <c r="CI718" s="7">
        <v>10.001019750326661</v>
      </c>
      <c r="CJ718" s="7">
        <v>1103.0999999999999</v>
      </c>
      <c r="CK718" s="7">
        <v>1215.79</v>
      </c>
      <c r="CL718" s="7">
        <v>1138.5400999999999</v>
      </c>
      <c r="CM718" s="7">
        <v>1185.96</v>
      </c>
      <c r="CN718" s="7">
        <v>2.522573233546241</v>
      </c>
      <c r="CO718" s="7">
        <v>1144</v>
      </c>
      <c r="CP718" s="7">
        <v>1299</v>
      </c>
      <c r="CQ718" s="7">
        <v>25044</v>
      </c>
      <c r="CR718" s="7">
        <v>0</v>
      </c>
      <c r="CS718" s="7">
        <v>0</v>
      </c>
      <c r="CT718" s="7">
        <v>100</v>
      </c>
      <c r="CU718" s="7">
        <v>1220.6495392109889</v>
      </c>
      <c r="CV718" s="7">
        <v>1220.52</v>
      </c>
      <c r="CW718" s="7">
        <v>9.14603642381784</v>
      </c>
      <c r="CX718" s="7">
        <v>1171.54</v>
      </c>
      <c r="CY718" s="7">
        <v>1267.5999999999999</v>
      </c>
      <c r="CZ718" s="7">
        <v>1199.46</v>
      </c>
      <c r="DA718" s="7">
        <v>1242.57</v>
      </c>
      <c r="DB718" s="7">
        <v>2.7935430409096922</v>
      </c>
      <c r="DC718" s="7">
        <v>106.6472093410223</v>
      </c>
      <c r="DD718" s="7">
        <v>-92.460000000000036</v>
      </c>
      <c r="DE718" s="7">
        <v>4.7290697803407697</v>
      </c>
      <c r="DF718" s="7">
        <v>25044</v>
      </c>
      <c r="DG718" s="7">
        <v>1340.6472093410221</v>
      </c>
      <c r="DH718" s="7">
        <v>1279.3527906589779</v>
      </c>
      <c r="DI718" s="7" t="s">
        <v>33</v>
      </c>
      <c r="DJ718" s="7">
        <v>66.029930716962355</v>
      </c>
      <c r="DK718" s="7">
        <v>58.969999999999906</v>
      </c>
      <c r="DL718" s="7">
        <v>2.35331023898748</v>
      </c>
      <c r="DM718" s="7">
        <v>25044</v>
      </c>
      <c r="DN718" s="7">
        <v>1152.0299307169621</v>
      </c>
      <c r="DO718" s="7">
        <v>1171.9700692830379</v>
      </c>
      <c r="DP718" s="7" t="s">
        <v>37</v>
      </c>
      <c r="DQ718" s="7">
        <v>92.658424373103344</v>
      </c>
      <c r="DR718" s="7">
        <v>58.964625019964608</v>
      </c>
      <c r="DS718" s="7">
        <v>92.779999999999973</v>
      </c>
      <c r="DT718" s="7">
        <v>58.900000000000091</v>
      </c>
    </row>
    <row r="719" spans="1:124" ht="15.5" hidden="1" x14ac:dyDescent="0.35">
      <c r="A719" s="7" t="s">
        <v>1236</v>
      </c>
      <c r="B719" s="7" t="s">
        <v>1237</v>
      </c>
      <c r="C719" s="7" t="s">
        <v>38</v>
      </c>
      <c r="D719" s="7">
        <v>53372</v>
      </c>
      <c r="E719" s="7" t="s">
        <v>2699</v>
      </c>
      <c r="F719" s="4" t="s">
        <v>2700</v>
      </c>
      <c r="G719" s="7">
        <v>25044</v>
      </c>
      <c r="H719" s="7" t="s">
        <v>33</v>
      </c>
      <c r="I719" s="7">
        <v>0</v>
      </c>
      <c r="J719" s="7">
        <v>0</v>
      </c>
      <c r="K719" s="7">
        <v>91.94158652747349</v>
      </c>
      <c r="L719" s="7">
        <v>119.6187619211783</v>
      </c>
      <c r="M719" s="7">
        <v>183.88317305494689</v>
      </c>
      <c r="N719" s="7" t="s">
        <v>1241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7">
        <v>0</v>
      </c>
      <c r="U719" s="7">
        <v>8159</v>
      </c>
      <c r="V719" s="7">
        <v>8159</v>
      </c>
      <c r="W719" s="7">
        <v>0</v>
      </c>
      <c r="X719" s="7">
        <v>325786.61555662041</v>
      </c>
      <c r="Y719" s="7">
        <v>325786.61555662041</v>
      </c>
      <c r="Z719" s="7" t="s">
        <v>1242</v>
      </c>
      <c r="AA719" s="7"/>
      <c r="AB719" s="7"/>
      <c r="AC719" s="7"/>
      <c r="AD719" s="7"/>
      <c r="AE719" s="7"/>
      <c r="AF719" s="7"/>
      <c r="AG719" s="7"/>
      <c r="AH719" s="7"/>
      <c r="AI719" s="7">
        <v>0</v>
      </c>
      <c r="AJ719" s="7">
        <v>0</v>
      </c>
      <c r="AK719" s="7">
        <v>0</v>
      </c>
      <c r="AL719" s="7">
        <v>0</v>
      </c>
      <c r="AM719" s="7">
        <v>0</v>
      </c>
      <c r="AN719" s="7"/>
      <c r="AO719" s="7"/>
      <c r="AP719" s="7"/>
      <c r="AQ719" s="7"/>
      <c r="AR719" s="7"/>
      <c r="AS719" s="7"/>
      <c r="AT719" s="7">
        <v>53.388600000000103</v>
      </c>
      <c r="AU719" s="7">
        <v>53.388600000000103</v>
      </c>
      <c r="AV719" s="7">
        <v>1.737636873789536</v>
      </c>
      <c r="AW719" s="7">
        <v>1.1103494004337979</v>
      </c>
      <c r="AX719" s="7">
        <v>8.9738114853156317E-2</v>
      </c>
      <c r="AY719" s="7">
        <v>4.4401363676211517E-2</v>
      </c>
      <c r="AZ719" s="7">
        <v>1.8273749886426931</v>
      </c>
      <c r="BA719" s="7">
        <v>0.85571206710466963</v>
      </c>
      <c r="BB719" s="7">
        <v>0.73224314178854666</v>
      </c>
      <c r="BC719" s="7">
        <v>25044</v>
      </c>
      <c r="BD719" s="7">
        <v>0.97297148276753787</v>
      </c>
      <c r="BE719" s="7">
        <v>0.94667350627886127</v>
      </c>
      <c r="BF719" s="7">
        <v>25044</v>
      </c>
      <c r="BG719" s="7">
        <v>0.94667350627886127</v>
      </c>
      <c r="BH719" s="7" t="s">
        <v>1243</v>
      </c>
      <c r="BI719" s="7" t="s">
        <v>1244</v>
      </c>
      <c r="BJ719" s="7" t="s">
        <v>1367</v>
      </c>
      <c r="BK719" s="7" t="s">
        <v>1367</v>
      </c>
      <c r="BL719" s="7" t="s">
        <v>1367</v>
      </c>
      <c r="BM719" s="7">
        <v>1234</v>
      </c>
      <c r="BN719" s="7">
        <v>1386</v>
      </c>
      <c r="BO719" s="7">
        <v>25044</v>
      </c>
      <c r="BP719" s="7">
        <v>0</v>
      </c>
      <c r="BQ719" s="7">
        <v>0</v>
      </c>
      <c r="BR719" s="7">
        <v>100</v>
      </c>
      <c r="BS719" s="7">
        <v>1314.687659718895</v>
      </c>
      <c r="BT719" s="7">
        <v>1314.67</v>
      </c>
      <c r="BU719" s="7">
        <v>8.7742122215761924</v>
      </c>
      <c r="BV719" s="7">
        <v>1265.1500000000001</v>
      </c>
      <c r="BW719" s="7">
        <v>1363.35</v>
      </c>
      <c r="BX719" s="7">
        <v>1294.1500000000001</v>
      </c>
      <c r="BY719" s="7">
        <v>1335.27</v>
      </c>
      <c r="BZ719" s="7">
        <v>2.7091640244634489</v>
      </c>
      <c r="CA719" s="7">
        <v>1086</v>
      </c>
      <c r="CB719" s="7">
        <v>1238</v>
      </c>
      <c r="CC719" s="7">
        <v>25044</v>
      </c>
      <c r="CD719" s="7">
        <v>0</v>
      </c>
      <c r="CE719" s="7">
        <v>0</v>
      </c>
      <c r="CF719" s="7">
        <v>100</v>
      </c>
      <c r="CG719" s="7">
        <v>1162.3631175930359</v>
      </c>
      <c r="CH719" s="7">
        <v>1162.23</v>
      </c>
      <c r="CI719" s="7">
        <v>9.9176502858799953</v>
      </c>
      <c r="CJ719" s="7">
        <v>1105.24</v>
      </c>
      <c r="CK719" s="7">
        <v>1225.02</v>
      </c>
      <c r="CL719" s="7">
        <v>1139.57</v>
      </c>
      <c r="CM719" s="7">
        <v>1186.3399999999999</v>
      </c>
      <c r="CN719" s="7">
        <v>2.542164061940154</v>
      </c>
      <c r="CO719" s="7">
        <v>1144</v>
      </c>
      <c r="CP719" s="7">
        <v>1299</v>
      </c>
      <c r="CQ719" s="7">
        <v>25044</v>
      </c>
      <c r="CR719" s="7">
        <v>0</v>
      </c>
      <c r="CS719" s="7">
        <v>0</v>
      </c>
      <c r="CT719" s="7">
        <v>100</v>
      </c>
      <c r="CU719" s="7">
        <v>1221.6703409998399</v>
      </c>
      <c r="CV719" s="7">
        <v>1221.51</v>
      </c>
      <c r="CW719" s="7">
        <v>9.0378605719892722</v>
      </c>
      <c r="CX719" s="7">
        <v>1173.9100000000001</v>
      </c>
      <c r="CY719" s="7">
        <v>1277.74</v>
      </c>
      <c r="CZ719" s="7">
        <v>1200.53</v>
      </c>
      <c r="DA719" s="7">
        <v>1243.56</v>
      </c>
      <c r="DB719" s="7">
        <v>2.852063582386033</v>
      </c>
      <c r="DC719" s="7">
        <v>107.1429769559479</v>
      </c>
      <c r="DD719" s="7">
        <v>-92.770000000000209</v>
      </c>
      <c r="DE719" s="7">
        <v>4.7909923186492307</v>
      </c>
      <c r="DF719" s="7">
        <v>25044</v>
      </c>
      <c r="DG719" s="7">
        <v>1341.1429769559479</v>
      </c>
      <c r="DH719" s="7">
        <v>1278.8570230440521</v>
      </c>
      <c r="DI719" s="7" t="s">
        <v>33</v>
      </c>
      <c r="DJ719" s="7">
        <v>66.391579934291343</v>
      </c>
      <c r="DK719" s="7">
        <v>59.279999999999973</v>
      </c>
      <c r="DL719" s="7">
        <v>2.3705266447637912</v>
      </c>
      <c r="DM719" s="7">
        <v>25044</v>
      </c>
      <c r="DN719" s="7">
        <v>1152.391579934291</v>
      </c>
      <c r="DO719" s="7">
        <v>1171.608420065709</v>
      </c>
      <c r="DP719" s="7" t="s">
        <v>37</v>
      </c>
      <c r="DQ719" s="7">
        <v>93.017318719054401</v>
      </c>
      <c r="DR719" s="7">
        <v>59.307223406804269</v>
      </c>
      <c r="DS719" s="7">
        <v>93.160000000000082</v>
      </c>
      <c r="DT719" s="7">
        <v>59.279999999999973</v>
      </c>
    </row>
    <row r="720" spans="1:124" ht="15.5" hidden="1" x14ac:dyDescent="0.35">
      <c r="A720" s="7" t="s">
        <v>1236</v>
      </c>
      <c r="B720" s="7" t="s">
        <v>1237</v>
      </c>
      <c r="C720" s="7" t="s">
        <v>38</v>
      </c>
      <c r="D720" s="7">
        <v>53373</v>
      </c>
      <c r="E720" s="7" t="s">
        <v>2701</v>
      </c>
      <c r="F720" s="4" t="s">
        <v>2702</v>
      </c>
      <c r="G720" s="7">
        <v>25044</v>
      </c>
      <c r="H720" s="7" t="s">
        <v>33</v>
      </c>
      <c r="I720" s="7">
        <v>0</v>
      </c>
      <c r="J720" s="7">
        <v>0</v>
      </c>
      <c r="K720" s="7">
        <v>91.94158652747349</v>
      </c>
      <c r="L720" s="7">
        <v>119.6187619211783</v>
      </c>
      <c r="M720" s="7">
        <v>183.88317305494689</v>
      </c>
      <c r="N720" s="7" t="s">
        <v>1241</v>
      </c>
      <c r="O720" s="7">
        <v>0</v>
      </c>
      <c r="P720" s="7">
        <v>0</v>
      </c>
      <c r="Q720" s="7">
        <v>0</v>
      </c>
      <c r="R720" s="7">
        <v>0</v>
      </c>
      <c r="S720" s="7">
        <v>0</v>
      </c>
      <c r="T720" s="7">
        <v>0</v>
      </c>
      <c r="U720" s="7">
        <v>8168</v>
      </c>
      <c r="V720" s="7">
        <v>8168</v>
      </c>
      <c r="W720" s="7">
        <v>0</v>
      </c>
      <c r="X720" s="7">
        <v>326145.98306979722</v>
      </c>
      <c r="Y720" s="7">
        <v>326145.98306979722</v>
      </c>
      <c r="Z720" s="7" t="s">
        <v>1242</v>
      </c>
      <c r="AA720" s="7"/>
      <c r="AB720" s="7"/>
      <c r="AC720" s="7"/>
      <c r="AD720" s="7"/>
      <c r="AE720" s="7"/>
      <c r="AF720" s="7"/>
      <c r="AG720" s="7"/>
      <c r="AH720" s="7"/>
      <c r="AI720" s="7">
        <v>0</v>
      </c>
      <c r="AJ720" s="7">
        <v>0</v>
      </c>
      <c r="AK720" s="7">
        <v>0</v>
      </c>
      <c r="AL720" s="7">
        <v>0</v>
      </c>
      <c r="AM720" s="7">
        <v>0</v>
      </c>
      <c r="AN720" s="7"/>
      <c r="AO720" s="7"/>
      <c r="AP720" s="7"/>
      <c r="AQ720" s="7"/>
      <c r="AR720" s="7"/>
      <c r="AS720" s="7"/>
      <c r="AT720" s="7">
        <v>53</v>
      </c>
      <c r="AU720" s="7">
        <v>53</v>
      </c>
      <c r="AV720" s="7">
        <v>1.750566037735849</v>
      </c>
      <c r="AW720" s="7">
        <v>1.1184905660377349</v>
      </c>
      <c r="AX720" s="7">
        <v>9.0195512656754628E-2</v>
      </c>
      <c r="AY720" s="7">
        <v>4.4468037644148903E-2</v>
      </c>
      <c r="AZ720" s="7">
        <v>1.8407615503926029</v>
      </c>
      <c r="BA720" s="7">
        <v>0.85725878829746593</v>
      </c>
      <c r="BB720" s="7">
        <v>0.73489263011323946</v>
      </c>
      <c r="BC720" s="7">
        <v>25044</v>
      </c>
      <c r="BD720" s="7">
        <v>0.97334395329356349</v>
      </c>
      <c r="BE720" s="7">
        <v>0.94739845141314272</v>
      </c>
      <c r="BF720" s="7">
        <v>25044</v>
      </c>
      <c r="BG720" s="7">
        <v>0.94739845141314272</v>
      </c>
      <c r="BH720" s="7" t="s">
        <v>1243</v>
      </c>
      <c r="BI720" s="7" t="s">
        <v>1244</v>
      </c>
      <c r="BJ720" s="7" t="s">
        <v>1367</v>
      </c>
      <c r="BK720" s="7" t="s">
        <v>1367</v>
      </c>
      <c r="BL720" s="7" t="s">
        <v>1367</v>
      </c>
      <c r="BM720" s="7">
        <v>1234</v>
      </c>
      <c r="BN720" s="7">
        <v>1386</v>
      </c>
      <c r="BO720" s="7">
        <v>25044</v>
      </c>
      <c r="BP720" s="7">
        <v>0</v>
      </c>
      <c r="BQ720" s="7">
        <v>0</v>
      </c>
      <c r="BR720" s="7">
        <v>100</v>
      </c>
      <c r="BS720" s="7">
        <v>1315.670276313688</v>
      </c>
      <c r="BT720" s="7">
        <v>1315.74</v>
      </c>
      <c r="BU720" s="7">
        <v>8.7930312110878024</v>
      </c>
      <c r="BV720" s="7">
        <v>1272.78</v>
      </c>
      <c r="BW720" s="7">
        <v>1358</v>
      </c>
      <c r="BX720" s="7">
        <v>1294.9444000000001</v>
      </c>
      <c r="BY720" s="7">
        <v>1336.03</v>
      </c>
      <c r="BZ720" s="7">
        <v>2.6661160032287139</v>
      </c>
      <c r="CA720" s="7">
        <v>1086</v>
      </c>
      <c r="CB720" s="7">
        <v>1238</v>
      </c>
      <c r="CC720" s="7">
        <v>25044</v>
      </c>
      <c r="CD720" s="7">
        <v>0</v>
      </c>
      <c r="CE720" s="7">
        <v>0</v>
      </c>
      <c r="CF720" s="7">
        <v>100</v>
      </c>
      <c r="CG720" s="7">
        <v>1163.3157842597029</v>
      </c>
      <c r="CH720" s="7">
        <v>1163.2239999999999</v>
      </c>
      <c r="CI720" s="7">
        <v>9.9373146041514744</v>
      </c>
      <c r="CJ720" s="7">
        <v>1107.53</v>
      </c>
      <c r="CK720" s="7">
        <v>1217.6199999999999</v>
      </c>
      <c r="CL720" s="7">
        <v>1140.4100000000001</v>
      </c>
      <c r="CM720" s="7">
        <v>1187.83446</v>
      </c>
      <c r="CN720" s="7">
        <v>2.505177663359762</v>
      </c>
      <c r="CO720" s="7">
        <v>1144</v>
      </c>
      <c r="CP720" s="7">
        <v>1299</v>
      </c>
      <c r="CQ720" s="7">
        <v>25044</v>
      </c>
      <c r="CR720" s="7">
        <v>0</v>
      </c>
      <c r="CS720" s="7">
        <v>0</v>
      </c>
      <c r="CT720" s="7">
        <v>100</v>
      </c>
      <c r="CU720" s="7">
        <v>1222.616500159719</v>
      </c>
      <c r="CV720" s="7">
        <v>1222.51</v>
      </c>
      <c r="CW720" s="7">
        <v>9.0723251549735444</v>
      </c>
      <c r="CX720" s="7">
        <v>1176.3499999999999</v>
      </c>
      <c r="CY720" s="7">
        <v>1270.19</v>
      </c>
      <c r="CZ720" s="7">
        <v>1201.83</v>
      </c>
      <c r="DA720" s="7">
        <v>1244.6756</v>
      </c>
      <c r="DB720" s="7">
        <v>2.8064653965217432</v>
      </c>
      <c r="DC720" s="7">
        <v>107.121086512424</v>
      </c>
      <c r="DD720" s="7">
        <v>-92.779999999999973</v>
      </c>
      <c r="DE720" s="7">
        <v>4.7803621708079964</v>
      </c>
      <c r="DF720" s="7">
        <v>25044</v>
      </c>
      <c r="DG720" s="7">
        <v>1341.121086512424</v>
      </c>
      <c r="DH720" s="7">
        <v>1278.878913487576</v>
      </c>
      <c r="DI720" s="7" t="s">
        <v>33</v>
      </c>
      <c r="DJ720" s="7">
        <v>66.350417985419654</v>
      </c>
      <c r="DK720" s="7">
        <v>59.279999999999973</v>
      </c>
      <c r="DL720" s="7">
        <v>2.356805995139891</v>
      </c>
      <c r="DM720" s="7">
        <v>25044</v>
      </c>
      <c r="DN720" s="7">
        <v>1152.3504179854201</v>
      </c>
      <c r="DO720" s="7">
        <v>1171.6495820145799</v>
      </c>
      <c r="DP720" s="7" t="s">
        <v>37</v>
      </c>
      <c r="DQ720" s="7">
        <v>93.053776153968784</v>
      </c>
      <c r="DR720" s="7">
        <v>59.30071590001603</v>
      </c>
      <c r="DS720" s="7">
        <v>93.230000000000018</v>
      </c>
      <c r="DT720" s="7">
        <v>59.286000000000058</v>
      </c>
    </row>
    <row r="721" spans="1:124" ht="15.5" hidden="1" x14ac:dyDescent="0.35">
      <c r="A721" s="7" t="s">
        <v>1236</v>
      </c>
      <c r="B721" s="7" t="s">
        <v>1237</v>
      </c>
      <c r="C721" s="7" t="s">
        <v>38</v>
      </c>
      <c r="D721" s="7">
        <v>53374</v>
      </c>
      <c r="E721" s="7" t="s">
        <v>2703</v>
      </c>
      <c r="F721" s="4" t="s">
        <v>2704</v>
      </c>
      <c r="G721" s="7">
        <v>25044</v>
      </c>
      <c r="H721" s="7" t="s">
        <v>33</v>
      </c>
      <c r="I721" s="7">
        <v>0</v>
      </c>
      <c r="J721" s="7">
        <v>0</v>
      </c>
      <c r="K721" s="7">
        <v>91.94158652747349</v>
      </c>
      <c r="L721" s="7">
        <v>119.6187619211783</v>
      </c>
      <c r="M721" s="7">
        <v>183.88317305494689</v>
      </c>
      <c r="N721" s="7" t="s">
        <v>1241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7">
        <v>0</v>
      </c>
      <c r="U721" s="7">
        <v>9191</v>
      </c>
      <c r="V721" s="7">
        <v>9191</v>
      </c>
      <c r="W721" s="7">
        <v>0</v>
      </c>
      <c r="X721" s="7">
        <v>366994.09040089441</v>
      </c>
      <c r="Y721" s="7">
        <v>366994.09040089441</v>
      </c>
      <c r="Z721" s="7" t="s">
        <v>1242</v>
      </c>
      <c r="AA721" s="7"/>
      <c r="AB721" s="7"/>
      <c r="AC721" s="7"/>
      <c r="AD721" s="7"/>
      <c r="AE721" s="7"/>
      <c r="AF721" s="7"/>
      <c r="AG721" s="7"/>
      <c r="AH721" s="7"/>
      <c r="AI721" s="7">
        <v>0</v>
      </c>
      <c r="AJ721" s="7">
        <v>0</v>
      </c>
      <c r="AK721" s="7">
        <v>0</v>
      </c>
      <c r="AL721" s="7">
        <v>0</v>
      </c>
      <c r="AM721" s="7">
        <v>0</v>
      </c>
      <c r="AN721" s="7"/>
      <c r="AO721" s="7"/>
      <c r="AP721" s="7"/>
      <c r="AQ721" s="7"/>
      <c r="AR721" s="7"/>
      <c r="AS721" s="7"/>
      <c r="AT721" s="7">
        <v>52.702900000000042</v>
      </c>
      <c r="AU721" s="7">
        <v>52.702900000000042</v>
      </c>
      <c r="AV721" s="7">
        <v>1.7835830665864669</v>
      </c>
      <c r="AW721" s="7">
        <v>1.140734191097641</v>
      </c>
      <c r="AX721" s="7">
        <v>9.1064967812793551E-2</v>
      </c>
      <c r="AY721" s="7">
        <v>4.454927388887274E-2</v>
      </c>
      <c r="AZ721" s="7">
        <v>1.8746480343992611</v>
      </c>
      <c r="BA721" s="7">
        <v>0.85767525281328405</v>
      </c>
      <c r="BB721" s="7">
        <v>0.7356068392883307</v>
      </c>
      <c r="BC721" s="7">
        <v>25044</v>
      </c>
      <c r="BD721" s="7">
        <v>0.97300039823577289</v>
      </c>
      <c r="BE721" s="7">
        <v>0.94672977496697264</v>
      </c>
      <c r="BF721" s="7">
        <v>25044</v>
      </c>
      <c r="BG721" s="7">
        <v>0.94672977496697264</v>
      </c>
      <c r="BH721" s="7" t="s">
        <v>1243</v>
      </c>
      <c r="BI721" s="7" t="s">
        <v>1244</v>
      </c>
      <c r="BJ721" s="7" t="s">
        <v>1367</v>
      </c>
      <c r="BK721" s="7" t="s">
        <v>1367</v>
      </c>
      <c r="BL721" s="7" t="s">
        <v>1367</v>
      </c>
      <c r="BM721" s="7">
        <v>1234</v>
      </c>
      <c r="BN721" s="7">
        <v>1386</v>
      </c>
      <c r="BO721" s="7">
        <v>25044</v>
      </c>
      <c r="BP721" s="7">
        <v>0</v>
      </c>
      <c r="BQ721" s="7">
        <v>0</v>
      </c>
      <c r="BR721" s="7">
        <v>100</v>
      </c>
      <c r="BS721" s="7">
        <v>1317.4690317042009</v>
      </c>
      <c r="BT721" s="7">
        <v>1317.49</v>
      </c>
      <c r="BU721" s="7">
        <v>8.8983868780593429</v>
      </c>
      <c r="BV721" s="7">
        <v>1273.3900000000001</v>
      </c>
      <c r="BW721" s="7">
        <v>1361.74</v>
      </c>
      <c r="BX721" s="7">
        <v>1296.3599999999999</v>
      </c>
      <c r="BY721" s="7">
        <v>1338.02</v>
      </c>
      <c r="BZ721" s="7">
        <v>2.567168230786316</v>
      </c>
      <c r="CA721" s="7">
        <v>1086</v>
      </c>
      <c r="CB721" s="7">
        <v>1238</v>
      </c>
      <c r="CC721" s="7">
        <v>25044</v>
      </c>
      <c r="CD721" s="7">
        <v>0</v>
      </c>
      <c r="CE721" s="7">
        <v>0</v>
      </c>
      <c r="CF721" s="7">
        <v>100</v>
      </c>
      <c r="CG721" s="7">
        <v>1163.096028390034</v>
      </c>
      <c r="CH721" s="7">
        <v>1163.07</v>
      </c>
      <c r="CI721" s="7">
        <v>9.8938141384482261</v>
      </c>
      <c r="CJ721" s="7">
        <v>1103.8699999999999</v>
      </c>
      <c r="CK721" s="7">
        <v>1217.93</v>
      </c>
      <c r="CL721" s="7">
        <v>1140.26</v>
      </c>
      <c r="CM721" s="7">
        <v>1187.4556</v>
      </c>
      <c r="CN721" s="7">
        <v>2.523596076019631</v>
      </c>
      <c r="CO721" s="7">
        <v>1144</v>
      </c>
      <c r="CP721" s="7">
        <v>1299</v>
      </c>
      <c r="CQ721" s="7">
        <v>25044</v>
      </c>
      <c r="CR721" s="7">
        <v>0</v>
      </c>
      <c r="CS721" s="7">
        <v>0</v>
      </c>
      <c r="CT721" s="7">
        <v>100</v>
      </c>
      <c r="CU721" s="7">
        <v>1223.203628014694</v>
      </c>
      <c r="CV721" s="7">
        <v>1223.19</v>
      </c>
      <c r="CW721" s="7">
        <v>9.0807646682848713</v>
      </c>
      <c r="CX721" s="7">
        <v>1174.82</v>
      </c>
      <c r="CY721" s="7">
        <v>1272.55</v>
      </c>
      <c r="CZ721" s="7">
        <v>1202.0144</v>
      </c>
      <c r="DA721" s="7">
        <v>1245.1600000000001</v>
      </c>
      <c r="DB721" s="7">
        <v>2.7823050427324052</v>
      </c>
      <c r="DC721" s="7">
        <v>108.3981636764226</v>
      </c>
      <c r="DD721" s="7">
        <v>-94</v>
      </c>
      <c r="DE721" s="7">
        <v>4.7993878921408806</v>
      </c>
      <c r="DF721" s="7">
        <v>25044</v>
      </c>
      <c r="DG721" s="7">
        <v>1342.3981636764231</v>
      </c>
      <c r="DH721" s="7">
        <v>1277.6018363235769</v>
      </c>
      <c r="DI721" s="7" t="s">
        <v>33</v>
      </c>
      <c r="DJ721" s="7">
        <v>67.163627780513508</v>
      </c>
      <c r="DK721" s="7">
        <v>60.119999999999891</v>
      </c>
      <c r="DL721" s="7">
        <v>2.3478759268378728</v>
      </c>
      <c r="DM721" s="7">
        <v>25044</v>
      </c>
      <c r="DN721" s="7">
        <v>1153.163627780513</v>
      </c>
      <c r="DO721" s="7">
        <v>1170.836372219487</v>
      </c>
      <c r="DP721" s="7" t="s">
        <v>37</v>
      </c>
      <c r="DQ721" s="7">
        <v>94.265403689506456</v>
      </c>
      <c r="DR721" s="7">
        <v>60.107599624660679</v>
      </c>
      <c r="DS721" s="7">
        <v>94.299999999999955</v>
      </c>
      <c r="DT721" s="7">
        <v>60.120000000000118</v>
      </c>
    </row>
    <row r="722" spans="1:124" ht="15.5" hidden="1" x14ac:dyDescent="0.35">
      <c r="A722" s="7" t="s">
        <v>1236</v>
      </c>
      <c r="B722" s="7" t="s">
        <v>1237</v>
      </c>
      <c r="C722" s="7" t="s">
        <v>38</v>
      </c>
      <c r="D722" s="7">
        <v>53375</v>
      </c>
      <c r="E722" s="7" t="s">
        <v>2705</v>
      </c>
      <c r="F722" s="4" t="s">
        <v>2706</v>
      </c>
      <c r="G722" s="7">
        <v>25044</v>
      </c>
      <c r="H722" s="7" t="s">
        <v>33</v>
      </c>
      <c r="I722" s="7">
        <v>0</v>
      </c>
      <c r="J722" s="7">
        <v>0</v>
      </c>
      <c r="K722" s="7">
        <v>91.94158652747349</v>
      </c>
      <c r="L722" s="7">
        <v>119.6187619211783</v>
      </c>
      <c r="M722" s="7">
        <v>183.88317305494689</v>
      </c>
      <c r="N722" s="7" t="s">
        <v>1241</v>
      </c>
      <c r="O722" s="7">
        <v>0</v>
      </c>
      <c r="P722" s="7">
        <v>0</v>
      </c>
      <c r="Q722" s="7">
        <v>0</v>
      </c>
      <c r="R722" s="7">
        <v>0</v>
      </c>
      <c r="S722" s="7">
        <v>0</v>
      </c>
      <c r="T722" s="7">
        <v>0</v>
      </c>
      <c r="U722" s="7">
        <v>9093</v>
      </c>
      <c r="V722" s="7">
        <v>9093</v>
      </c>
      <c r="W722" s="7">
        <v>0</v>
      </c>
      <c r="X722" s="7">
        <v>363080.97747963591</v>
      </c>
      <c r="Y722" s="7">
        <v>363080.97747963591</v>
      </c>
      <c r="Z722" s="7" t="s">
        <v>1242</v>
      </c>
      <c r="AA722" s="7"/>
      <c r="AB722" s="7"/>
      <c r="AC722" s="7"/>
      <c r="AD722" s="7"/>
      <c r="AE722" s="7"/>
      <c r="AF722" s="7"/>
      <c r="AG722" s="7"/>
      <c r="AH722" s="7"/>
      <c r="AI722" s="7">
        <v>0</v>
      </c>
      <c r="AJ722" s="7">
        <v>0</v>
      </c>
      <c r="AK722" s="7">
        <v>0</v>
      </c>
      <c r="AL722" s="7">
        <v>0</v>
      </c>
      <c r="AM722" s="7">
        <v>0</v>
      </c>
      <c r="AN722" s="7"/>
      <c r="AO722" s="7"/>
      <c r="AP722" s="7"/>
      <c r="AQ722" s="7"/>
      <c r="AR722" s="7"/>
      <c r="AS722" s="7"/>
      <c r="AT722" s="7">
        <v>53.431500000000057</v>
      </c>
      <c r="AU722" s="7">
        <v>53.431500000000057</v>
      </c>
      <c r="AV722" s="7">
        <v>1.784902164453549</v>
      </c>
      <c r="AW722" s="7">
        <v>1.1365954539924941</v>
      </c>
      <c r="AX722" s="7">
        <v>8.9945525072506832E-2</v>
      </c>
      <c r="AY722" s="7">
        <v>4.4941864768024059E-2</v>
      </c>
      <c r="AZ722" s="7">
        <v>1.8748476895260551</v>
      </c>
      <c r="BA722" s="7">
        <v>0.86345171188429792</v>
      </c>
      <c r="BB722" s="7">
        <v>0.74554885875592458</v>
      </c>
      <c r="BC722" s="7">
        <v>25044</v>
      </c>
      <c r="BD722" s="7">
        <v>0.97361931029658499</v>
      </c>
      <c r="BE722" s="7">
        <v>0.94793456138239784</v>
      </c>
      <c r="BF722" s="7">
        <v>25044</v>
      </c>
      <c r="BG722" s="7">
        <v>0.94793456138239784</v>
      </c>
      <c r="BH722" s="7" t="s">
        <v>1243</v>
      </c>
      <c r="BI722" s="7" t="s">
        <v>1244</v>
      </c>
      <c r="BJ722" s="7" t="s">
        <v>1367</v>
      </c>
      <c r="BK722" s="7" t="s">
        <v>1367</v>
      </c>
      <c r="BL722" s="7" t="s">
        <v>1367</v>
      </c>
      <c r="BM722" s="7">
        <v>1255</v>
      </c>
      <c r="BN722" s="7">
        <v>1408</v>
      </c>
      <c r="BO722" s="7">
        <v>25044</v>
      </c>
      <c r="BP722" s="7">
        <v>0</v>
      </c>
      <c r="BQ722" s="7">
        <v>0</v>
      </c>
      <c r="BR722" s="7">
        <v>100</v>
      </c>
      <c r="BS722" s="7">
        <v>1335.077095911196</v>
      </c>
      <c r="BT722" s="7">
        <v>1335.04</v>
      </c>
      <c r="BU722" s="7">
        <v>9.0492427994615028</v>
      </c>
      <c r="BV722" s="7">
        <v>1286.44</v>
      </c>
      <c r="BW722" s="7">
        <v>1377.46</v>
      </c>
      <c r="BX722" s="7">
        <v>1313.83</v>
      </c>
      <c r="BY722" s="7">
        <v>1355.6856</v>
      </c>
      <c r="BZ722" s="7">
        <v>2.686151232201917</v>
      </c>
      <c r="CA722" s="7">
        <v>1102</v>
      </c>
      <c r="CB722" s="7">
        <v>1256</v>
      </c>
      <c r="CC722" s="7">
        <v>25044</v>
      </c>
      <c r="CD722" s="7">
        <v>0</v>
      </c>
      <c r="CE722" s="7">
        <v>0</v>
      </c>
      <c r="CF722" s="7">
        <v>100</v>
      </c>
      <c r="CG722" s="7">
        <v>1178.7342080338601</v>
      </c>
      <c r="CH722" s="7">
        <v>1178.6400000000001</v>
      </c>
      <c r="CI722" s="7">
        <v>10.187749781303159</v>
      </c>
      <c r="CJ722" s="7">
        <v>1119.8900000000001</v>
      </c>
      <c r="CK722" s="7">
        <v>1234.33</v>
      </c>
      <c r="CL722" s="7">
        <v>1155.0944</v>
      </c>
      <c r="CM722" s="7">
        <v>1203.3998999999999</v>
      </c>
      <c r="CN722" s="7">
        <v>2.5106691755977049</v>
      </c>
      <c r="CO722" s="7">
        <v>1162</v>
      </c>
      <c r="CP722" s="7">
        <v>1319</v>
      </c>
      <c r="CQ722" s="7">
        <v>25044</v>
      </c>
      <c r="CR722" s="7">
        <v>0</v>
      </c>
      <c r="CS722" s="7">
        <v>0</v>
      </c>
      <c r="CT722" s="7">
        <v>100</v>
      </c>
      <c r="CU722" s="7">
        <v>1239.4955087046801</v>
      </c>
      <c r="CV722" s="7">
        <v>1239.44</v>
      </c>
      <c r="CW722" s="7">
        <v>9.3169840643005539</v>
      </c>
      <c r="CX722" s="7">
        <v>1189.93</v>
      </c>
      <c r="CY722" s="7">
        <v>1287.81</v>
      </c>
      <c r="CZ722" s="7">
        <v>1218</v>
      </c>
      <c r="DA722" s="7">
        <v>1261.9156</v>
      </c>
      <c r="DB722" s="7">
        <v>2.772553441823725</v>
      </c>
      <c r="DC722" s="7">
        <v>109.7877729687349</v>
      </c>
      <c r="DD722" s="7">
        <v>-95.369999999999891</v>
      </c>
      <c r="DE722" s="7">
        <v>4.8059243229116548</v>
      </c>
      <c r="DF722" s="7">
        <v>25044</v>
      </c>
      <c r="DG722" s="7">
        <v>1364.787772968735</v>
      </c>
      <c r="DH722" s="7">
        <v>1298.212227031265</v>
      </c>
      <c r="DI722" s="7" t="s">
        <v>33</v>
      </c>
      <c r="DJ722" s="7">
        <v>67.933933742058059</v>
      </c>
      <c r="DK722" s="7">
        <v>60.730000000000018</v>
      </c>
      <c r="DL722" s="7">
        <v>2.4013112473526799</v>
      </c>
      <c r="DM722" s="7">
        <v>25044</v>
      </c>
      <c r="DN722" s="7">
        <v>1169.9339337420579</v>
      </c>
      <c r="DO722" s="7">
        <v>1188.0660662579421</v>
      </c>
      <c r="DP722" s="7" t="s">
        <v>37</v>
      </c>
      <c r="DQ722" s="7">
        <v>95.581587206516588</v>
      </c>
      <c r="DR722" s="7">
        <v>60.761300670819537</v>
      </c>
      <c r="DS722" s="7">
        <v>95.599999999999909</v>
      </c>
      <c r="DT722" s="7">
        <v>60.799999999999947</v>
      </c>
    </row>
    <row r="723" spans="1:124" ht="15.5" hidden="1" x14ac:dyDescent="0.35">
      <c r="A723" s="7" t="s">
        <v>1236</v>
      </c>
      <c r="B723" s="7" t="s">
        <v>1237</v>
      </c>
      <c r="C723" s="7" t="s">
        <v>38</v>
      </c>
      <c r="D723" s="7">
        <v>53376</v>
      </c>
      <c r="E723" s="7" t="s">
        <v>2707</v>
      </c>
      <c r="F723" s="4" t="s">
        <v>2708</v>
      </c>
      <c r="G723" s="7">
        <v>25044</v>
      </c>
      <c r="H723" s="7" t="s">
        <v>33</v>
      </c>
      <c r="I723" s="7">
        <v>0</v>
      </c>
      <c r="J723" s="7">
        <v>0</v>
      </c>
      <c r="K723" s="7">
        <v>91.94158652747349</v>
      </c>
      <c r="L723" s="7">
        <v>119.6187619211783</v>
      </c>
      <c r="M723" s="7">
        <v>183.88317305494689</v>
      </c>
      <c r="N723" s="7" t="s">
        <v>1241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7">
        <v>0</v>
      </c>
      <c r="U723" s="7">
        <v>9628</v>
      </c>
      <c r="V723" s="7">
        <v>9628</v>
      </c>
      <c r="W723" s="7">
        <v>0</v>
      </c>
      <c r="X723" s="7">
        <v>384443.37965181278</v>
      </c>
      <c r="Y723" s="7">
        <v>384443.37965181278</v>
      </c>
      <c r="Z723" s="7" t="s">
        <v>1242</v>
      </c>
      <c r="AA723" s="7"/>
      <c r="AB723" s="7"/>
      <c r="AC723" s="7"/>
      <c r="AD723" s="7"/>
      <c r="AE723" s="7"/>
      <c r="AF723" s="7"/>
      <c r="AG723" s="7"/>
      <c r="AH723" s="7"/>
      <c r="AI723" s="7">
        <v>0</v>
      </c>
      <c r="AJ723" s="7">
        <v>0</v>
      </c>
      <c r="AK723" s="7">
        <v>0</v>
      </c>
      <c r="AL723" s="7">
        <v>0</v>
      </c>
      <c r="AM723" s="7">
        <v>0</v>
      </c>
      <c r="AN723" s="7"/>
      <c r="AO723" s="7"/>
      <c r="AP723" s="7"/>
      <c r="AQ723" s="7"/>
      <c r="AR723" s="7"/>
      <c r="AS723" s="7"/>
      <c r="AT723" s="7">
        <v>54.099999999999909</v>
      </c>
      <c r="AU723" s="7">
        <v>54.099999999999909</v>
      </c>
      <c r="AV723" s="7">
        <v>1.7685767097966769</v>
      </c>
      <c r="AW723" s="7">
        <v>1.1295748613678369</v>
      </c>
      <c r="AX723" s="7">
        <v>8.9971016526953052E-2</v>
      </c>
      <c r="AY723" s="7">
        <v>4.4741333736307322E-2</v>
      </c>
      <c r="AZ723" s="7">
        <v>1.8585477263236301</v>
      </c>
      <c r="BA723" s="7">
        <v>0.85630949495625297</v>
      </c>
      <c r="BB723" s="7">
        <v>0.73326595115223303</v>
      </c>
      <c r="BC723" s="7">
        <v>25044</v>
      </c>
      <c r="BD723" s="7">
        <v>0.97288518503640775</v>
      </c>
      <c r="BE723" s="7">
        <v>0.94650558326332535</v>
      </c>
      <c r="BF723" s="7">
        <v>25044</v>
      </c>
      <c r="BG723" s="7">
        <v>0.94650558326332535</v>
      </c>
      <c r="BH723" s="7" t="s">
        <v>1243</v>
      </c>
      <c r="BI723" s="7" t="s">
        <v>1244</v>
      </c>
      <c r="BJ723" s="7" t="s">
        <v>1367</v>
      </c>
      <c r="BK723" s="7" t="s">
        <v>1367</v>
      </c>
      <c r="BL723" s="7" t="s">
        <v>1367</v>
      </c>
      <c r="BM723" s="7">
        <v>1255</v>
      </c>
      <c r="BN723" s="7">
        <v>1408</v>
      </c>
      <c r="BO723" s="7">
        <v>25044</v>
      </c>
      <c r="BP723" s="7">
        <v>0</v>
      </c>
      <c r="BQ723" s="7">
        <v>0</v>
      </c>
      <c r="BR723" s="7">
        <v>100</v>
      </c>
      <c r="BS723" s="7">
        <v>1336.5616810413669</v>
      </c>
      <c r="BT723" s="7">
        <v>1336.57</v>
      </c>
      <c r="BU723" s="7">
        <v>8.9240970406748232</v>
      </c>
      <c r="BV723" s="7">
        <v>1285.83</v>
      </c>
      <c r="BW723" s="7">
        <v>1386.08</v>
      </c>
      <c r="BX723" s="7">
        <v>1315.66</v>
      </c>
      <c r="BY723" s="7">
        <v>1357.55</v>
      </c>
      <c r="BZ723" s="7">
        <v>2.6683677774541859</v>
      </c>
      <c r="CA723" s="7">
        <v>1102</v>
      </c>
      <c r="CB723" s="7">
        <v>1256</v>
      </c>
      <c r="CC723" s="7">
        <v>25044</v>
      </c>
      <c r="CD723" s="7">
        <v>0</v>
      </c>
      <c r="CE723" s="7">
        <v>0</v>
      </c>
      <c r="CF723" s="7">
        <v>100</v>
      </c>
      <c r="CG723" s="7">
        <v>1179.4765306260981</v>
      </c>
      <c r="CH723" s="7">
        <v>1179.32</v>
      </c>
      <c r="CI723" s="7">
        <v>10.107991000108781</v>
      </c>
      <c r="CJ723" s="7">
        <v>1122.33</v>
      </c>
      <c r="CK723" s="7">
        <v>1244.02</v>
      </c>
      <c r="CL723" s="7">
        <v>1156.28</v>
      </c>
      <c r="CM723" s="7">
        <v>1204.0099</v>
      </c>
      <c r="CN723" s="7">
        <v>2.5235304547025659</v>
      </c>
      <c r="CO723" s="7">
        <v>1162</v>
      </c>
      <c r="CP723" s="7">
        <v>1319</v>
      </c>
      <c r="CQ723" s="7">
        <v>25044</v>
      </c>
      <c r="CR723" s="7">
        <v>0</v>
      </c>
      <c r="CS723" s="7">
        <v>0</v>
      </c>
      <c r="CT723" s="7">
        <v>100</v>
      </c>
      <c r="CU723" s="7">
        <v>1240.597081536496</v>
      </c>
      <c r="CV723" s="7">
        <v>1240.43</v>
      </c>
      <c r="CW723" s="7">
        <v>9.2068212347754219</v>
      </c>
      <c r="CX723" s="7">
        <v>1192.06</v>
      </c>
      <c r="CY723" s="7">
        <v>1297.58</v>
      </c>
      <c r="CZ723" s="7">
        <v>1219.1801</v>
      </c>
      <c r="DA723" s="7">
        <v>1262.8356000000001</v>
      </c>
      <c r="DB723" s="7">
        <v>2.8385808182946519</v>
      </c>
      <c r="DC723" s="7">
        <v>110.2822959823245</v>
      </c>
      <c r="DD723" s="7">
        <v>-95.680000000000064</v>
      </c>
      <c r="DE723" s="7">
        <v>4.8674319941081521</v>
      </c>
      <c r="DF723" s="7">
        <v>25044</v>
      </c>
      <c r="DG723" s="7">
        <v>1365.282295982325</v>
      </c>
      <c r="DH723" s="7">
        <v>1297.717704017675</v>
      </c>
      <c r="DI723" s="7" t="s">
        <v>33</v>
      </c>
      <c r="DJ723" s="7">
        <v>68.371518465402573</v>
      </c>
      <c r="DK723" s="7">
        <v>61.1099999999999</v>
      </c>
      <c r="DL723" s="7">
        <v>2.420506155134222</v>
      </c>
      <c r="DM723" s="7">
        <v>25044</v>
      </c>
      <c r="DN723" s="7">
        <v>1170.371518465402</v>
      </c>
      <c r="DO723" s="7">
        <v>1187.628481534598</v>
      </c>
      <c r="DP723" s="7" t="s">
        <v>37</v>
      </c>
      <c r="DQ723" s="7">
        <v>95.96459950487133</v>
      </c>
      <c r="DR723" s="7">
        <v>61.120550910397696</v>
      </c>
      <c r="DS723" s="7">
        <v>96.139999999999873</v>
      </c>
      <c r="DT723" s="7">
        <v>61.110000000000127</v>
      </c>
    </row>
    <row r="724" spans="1:124" ht="15.5" hidden="1" x14ac:dyDescent="0.35">
      <c r="A724" s="7" t="s">
        <v>1236</v>
      </c>
      <c r="B724" s="7" t="s">
        <v>1237</v>
      </c>
      <c r="C724" s="7" t="s">
        <v>38</v>
      </c>
      <c r="D724" s="7">
        <v>53377</v>
      </c>
      <c r="E724" s="7" t="s">
        <v>2709</v>
      </c>
      <c r="F724" s="4" t="s">
        <v>2710</v>
      </c>
      <c r="G724" s="7">
        <v>25044</v>
      </c>
      <c r="H724" s="7" t="s">
        <v>33</v>
      </c>
      <c r="I724" s="7">
        <v>0</v>
      </c>
      <c r="J724" s="7">
        <v>0</v>
      </c>
      <c r="K724" s="7">
        <v>91.94158652747349</v>
      </c>
      <c r="L724" s="7">
        <v>119.6187619211783</v>
      </c>
      <c r="M724" s="7">
        <v>183.88317305494689</v>
      </c>
      <c r="N724" s="7" t="s">
        <v>1241</v>
      </c>
      <c r="O724" s="7">
        <v>0</v>
      </c>
      <c r="P724" s="7">
        <v>0</v>
      </c>
      <c r="Q724" s="7">
        <v>0</v>
      </c>
      <c r="R724" s="7">
        <v>0</v>
      </c>
      <c r="S724" s="7">
        <v>0</v>
      </c>
      <c r="T724" s="7">
        <v>0</v>
      </c>
      <c r="U724" s="7">
        <v>9699</v>
      </c>
      <c r="V724" s="7">
        <v>9699</v>
      </c>
      <c r="W724" s="7">
        <v>0</v>
      </c>
      <c r="X724" s="7">
        <v>387278.39003354101</v>
      </c>
      <c r="Y724" s="7">
        <v>387278.39003354101</v>
      </c>
      <c r="Z724" s="7" t="s">
        <v>1242</v>
      </c>
      <c r="AA724" s="7"/>
      <c r="AB724" s="7"/>
      <c r="AC724" s="7"/>
      <c r="AD724" s="7"/>
      <c r="AE724" s="7"/>
      <c r="AF724" s="7"/>
      <c r="AG724" s="7"/>
      <c r="AH724" s="7"/>
      <c r="AI724" s="7">
        <v>0</v>
      </c>
      <c r="AJ724" s="7">
        <v>0</v>
      </c>
      <c r="AK724" s="7">
        <v>0</v>
      </c>
      <c r="AL724" s="7">
        <v>0</v>
      </c>
      <c r="AM724" s="7">
        <v>0</v>
      </c>
      <c r="AN724" s="7"/>
      <c r="AO724" s="7"/>
      <c r="AP724" s="7"/>
      <c r="AQ724" s="7"/>
      <c r="AR724" s="7"/>
      <c r="AS724" s="7"/>
      <c r="AT724" s="7">
        <v>53.628599999999977</v>
      </c>
      <c r="AU724" s="7">
        <v>53.628599999999977</v>
      </c>
      <c r="AV724" s="7">
        <v>1.7854279246521449</v>
      </c>
      <c r="AW724" s="7">
        <v>1.139503921415064</v>
      </c>
      <c r="AX724" s="7">
        <v>9.0592800491422862E-2</v>
      </c>
      <c r="AY724" s="7">
        <v>4.485461283094553E-2</v>
      </c>
      <c r="AZ724" s="7">
        <v>1.8760207251435681</v>
      </c>
      <c r="BA724" s="7">
        <v>0.85795852296256792</v>
      </c>
      <c r="BB724" s="7">
        <v>0.73609282712411117</v>
      </c>
      <c r="BC724" s="7">
        <v>25044</v>
      </c>
      <c r="BD724" s="7">
        <v>0.97328918963371247</v>
      </c>
      <c r="BE724" s="7">
        <v>0.94729184665784871</v>
      </c>
      <c r="BF724" s="7">
        <v>25044</v>
      </c>
      <c r="BG724" s="7">
        <v>0.94729184665784871</v>
      </c>
      <c r="BH724" s="7" t="s">
        <v>1243</v>
      </c>
      <c r="BI724" s="7" t="s">
        <v>1244</v>
      </c>
      <c r="BJ724" s="7" t="s">
        <v>1367</v>
      </c>
      <c r="BK724" s="7" t="s">
        <v>1367</v>
      </c>
      <c r="BL724" s="7" t="s">
        <v>1367</v>
      </c>
      <c r="BM724" s="7">
        <v>1255</v>
      </c>
      <c r="BN724" s="7">
        <v>1408</v>
      </c>
      <c r="BO724" s="7">
        <v>25044</v>
      </c>
      <c r="BP724" s="7">
        <v>0</v>
      </c>
      <c r="BQ724" s="7">
        <v>0</v>
      </c>
      <c r="BR724" s="7">
        <v>100</v>
      </c>
      <c r="BS724" s="7">
        <v>1337.583264254911</v>
      </c>
      <c r="BT724" s="7">
        <v>1337.63</v>
      </c>
      <c r="BU724" s="7">
        <v>8.9509927819443948</v>
      </c>
      <c r="BV724" s="7">
        <v>1293.8399999999999</v>
      </c>
      <c r="BW724" s="7">
        <v>1381.12</v>
      </c>
      <c r="BX724" s="7">
        <v>1316.5</v>
      </c>
      <c r="BY724" s="7">
        <v>1358.31</v>
      </c>
      <c r="BZ724" s="7">
        <v>2.6223063541856781</v>
      </c>
      <c r="CA724" s="7">
        <v>1102</v>
      </c>
      <c r="CB724" s="7">
        <v>1256</v>
      </c>
      <c r="CC724" s="7">
        <v>25044</v>
      </c>
      <c r="CD724" s="7">
        <v>0</v>
      </c>
      <c r="CE724" s="7">
        <v>0</v>
      </c>
      <c r="CF724" s="7">
        <v>100</v>
      </c>
      <c r="CG724" s="7">
        <v>1180.4744746446249</v>
      </c>
      <c r="CH724" s="7">
        <v>1180.3900000000001</v>
      </c>
      <c r="CI724" s="7">
        <v>10.13158842060246</v>
      </c>
      <c r="CJ724" s="7">
        <v>1123.55</v>
      </c>
      <c r="CK724" s="7">
        <v>1235.78</v>
      </c>
      <c r="CL724" s="7">
        <v>1157.2</v>
      </c>
      <c r="CM724" s="7">
        <v>1205.49</v>
      </c>
      <c r="CN724" s="7">
        <v>2.4848201558666552</v>
      </c>
      <c r="CO724" s="7">
        <v>1162</v>
      </c>
      <c r="CP724" s="7">
        <v>1319</v>
      </c>
      <c r="CQ724" s="7">
        <v>25044</v>
      </c>
      <c r="CR724" s="7">
        <v>0</v>
      </c>
      <c r="CS724" s="7">
        <v>0</v>
      </c>
      <c r="CT724" s="7">
        <v>100</v>
      </c>
      <c r="CU724" s="7">
        <v>1241.5830534259701</v>
      </c>
      <c r="CV724" s="7">
        <v>1241.5</v>
      </c>
      <c r="CW724" s="7">
        <v>9.2478269058149642</v>
      </c>
      <c r="CX724" s="7">
        <v>1194.81</v>
      </c>
      <c r="CY724" s="7">
        <v>1290.18</v>
      </c>
      <c r="CZ724" s="7">
        <v>1220.52</v>
      </c>
      <c r="DA724" s="7">
        <v>1264.0899999999999</v>
      </c>
      <c r="DB724" s="7">
        <v>2.790455435728743</v>
      </c>
      <c r="DC724" s="7">
        <v>110.325095181303</v>
      </c>
      <c r="DD724" s="7">
        <v>-95.75</v>
      </c>
      <c r="DE724" s="7">
        <v>4.858365060434318</v>
      </c>
      <c r="DF724" s="7">
        <v>25044</v>
      </c>
      <c r="DG724" s="7">
        <v>1365.3250951813029</v>
      </c>
      <c r="DH724" s="7">
        <v>1297.6749048186971</v>
      </c>
      <c r="DI724" s="7" t="s">
        <v>33</v>
      </c>
      <c r="DJ724" s="7">
        <v>68.326470268996829</v>
      </c>
      <c r="DK724" s="7">
        <v>61.1099999999999</v>
      </c>
      <c r="DL724" s="7">
        <v>2.405490089665645</v>
      </c>
      <c r="DM724" s="7">
        <v>25044</v>
      </c>
      <c r="DN724" s="7">
        <v>1170.3264702689969</v>
      </c>
      <c r="DO724" s="7">
        <v>1187.6735297310031</v>
      </c>
      <c r="DP724" s="7" t="s">
        <v>37</v>
      </c>
      <c r="DQ724" s="7">
        <v>96.000210828940908</v>
      </c>
      <c r="DR724" s="7">
        <v>61.108578781344931</v>
      </c>
      <c r="DS724" s="7">
        <v>96.130000000000109</v>
      </c>
      <c r="DT724" s="7">
        <v>61.1099999999999</v>
      </c>
    </row>
    <row r="725" spans="1:124" ht="15.5" hidden="1" x14ac:dyDescent="0.35">
      <c r="A725" s="7" t="s">
        <v>1236</v>
      </c>
      <c r="B725" s="7" t="s">
        <v>1237</v>
      </c>
      <c r="C725" s="7" t="s">
        <v>38</v>
      </c>
      <c r="D725" s="7">
        <v>53378</v>
      </c>
      <c r="E725" s="7" t="s">
        <v>2711</v>
      </c>
      <c r="F725" s="4" t="s">
        <v>2712</v>
      </c>
      <c r="G725" s="7">
        <v>25044</v>
      </c>
      <c r="H725" s="7" t="s">
        <v>33</v>
      </c>
      <c r="I725" s="7">
        <v>0</v>
      </c>
      <c r="J725" s="7">
        <v>0</v>
      </c>
      <c r="K725" s="7">
        <v>91.94158652747349</v>
      </c>
      <c r="L725" s="7">
        <v>119.6187619211783</v>
      </c>
      <c r="M725" s="7">
        <v>183.88317305494689</v>
      </c>
      <c r="N725" s="7" t="s">
        <v>1241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7">
        <v>0</v>
      </c>
      <c r="U725" s="7">
        <v>10752</v>
      </c>
      <c r="V725" s="7">
        <v>10752</v>
      </c>
      <c r="W725" s="7">
        <v>0</v>
      </c>
      <c r="X725" s="7">
        <v>429324.38907522761</v>
      </c>
      <c r="Y725" s="7">
        <v>429324.38907522761</v>
      </c>
      <c r="Z725" s="7" t="s">
        <v>1242</v>
      </c>
      <c r="AA725" s="7"/>
      <c r="AB725" s="7"/>
      <c r="AC725" s="7"/>
      <c r="AD725" s="7"/>
      <c r="AE725" s="7"/>
      <c r="AF725" s="7"/>
      <c r="AG725" s="7"/>
      <c r="AH725" s="7"/>
      <c r="AI725" s="7">
        <v>0</v>
      </c>
      <c r="AJ725" s="7">
        <v>0</v>
      </c>
      <c r="AK725" s="7">
        <v>0</v>
      </c>
      <c r="AL725" s="7">
        <v>0</v>
      </c>
      <c r="AM725" s="7">
        <v>0</v>
      </c>
      <c r="AN725" s="7"/>
      <c r="AO725" s="7"/>
      <c r="AP725" s="7"/>
      <c r="AQ725" s="7"/>
      <c r="AR725" s="7"/>
      <c r="AS725" s="7"/>
      <c r="AT725" s="7">
        <v>53.3900000000001</v>
      </c>
      <c r="AU725" s="7">
        <v>53.3900000000001</v>
      </c>
      <c r="AV725" s="7">
        <v>1.8175688331148161</v>
      </c>
      <c r="AW725" s="7">
        <v>1.1590185427982771</v>
      </c>
      <c r="AX725" s="7">
        <v>9.1306313462105951E-2</v>
      </c>
      <c r="AY725" s="7">
        <v>4.4992407823639433E-2</v>
      </c>
      <c r="AZ725" s="7">
        <v>1.908875146576922</v>
      </c>
      <c r="BA725" s="7">
        <v>0.85842128548336727</v>
      </c>
      <c r="BB725" s="7">
        <v>0.73688710337091679</v>
      </c>
      <c r="BC725" s="7">
        <v>25044</v>
      </c>
      <c r="BD725" s="7">
        <v>0.97279688662191288</v>
      </c>
      <c r="BE725" s="7">
        <v>0.94633378262128687</v>
      </c>
      <c r="BF725" s="7">
        <v>25044</v>
      </c>
      <c r="BG725" s="7">
        <v>0.94633378262128687</v>
      </c>
      <c r="BH725" s="7" t="s">
        <v>1243</v>
      </c>
      <c r="BI725" s="7" t="s">
        <v>1244</v>
      </c>
      <c r="BJ725" s="7" t="s">
        <v>1367</v>
      </c>
      <c r="BK725" s="7" t="s">
        <v>1367</v>
      </c>
      <c r="BL725" s="7" t="s">
        <v>1367</v>
      </c>
      <c r="BM725" s="7">
        <v>1255</v>
      </c>
      <c r="BN725" s="7">
        <v>1408</v>
      </c>
      <c r="BO725" s="7">
        <v>25044</v>
      </c>
      <c r="BP725" s="7">
        <v>0</v>
      </c>
      <c r="BQ725" s="7">
        <v>0</v>
      </c>
      <c r="BR725" s="7">
        <v>100</v>
      </c>
      <c r="BS725" s="7">
        <v>1339.4336048554551</v>
      </c>
      <c r="BT725" s="7">
        <v>1339.46</v>
      </c>
      <c r="BU725" s="7">
        <v>9.0569812565687258</v>
      </c>
      <c r="BV725" s="7">
        <v>1293.99</v>
      </c>
      <c r="BW725" s="7">
        <v>1384.1</v>
      </c>
      <c r="BX725" s="7">
        <v>1317.95</v>
      </c>
      <c r="BY725" s="7">
        <v>1360.29</v>
      </c>
      <c r="BZ725" s="7">
        <v>2.5235190844196</v>
      </c>
      <c r="CA725" s="7">
        <v>1102</v>
      </c>
      <c r="CB725" s="7">
        <v>1256</v>
      </c>
      <c r="CC725" s="7">
        <v>25044</v>
      </c>
      <c r="CD725" s="7">
        <v>0</v>
      </c>
      <c r="CE725" s="7">
        <v>0</v>
      </c>
      <c r="CF725" s="7">
        <v>100</v>
      </c>
      <c r="CG725" s="7">
        <v>1180.2372555901611</v>
      </c>
      <c r="CH725" s="7">
        <v>1180.24</v>
      </c>
      <c r="CI725" s="7">
        <v>10.08477946722912</v>
      </c>
      <c r="CJ725" s="7">
        <v>1120.58</v>
      </c>
      <c r="CK725" s="7">
        <v>1235.93</v>
      </c>
      <c r="CL725" s="7">
        <v>1156.9244000000001</v>
      </c>
      <c r="CM725" s="7">
        <v>1204.96</v>
      </c>
      <c r="CN725" s="7">
        <v>2.504194387063944</v>
      </c>
      <c r="CO725" s="7">
        <v>1162</v>
      </c>
      <c r="CP725" s="7">
        <v>1319</v>
      </c>
      <c r="CQ725" s="7">
        <v>25044</v>
      </c>
      <c r="CR725" s="7">
        <v>0</v>
      </c>
      <c r="CS725" s="7">
        <v>0</v>
      </c>
      <c r="CT725" s="7">
        <v>100</v>
      </c>
      <c r="CU725" s="7">
        <v>1242.183350103817</v>
      </c>
      <c r="CV725" s="7">
        <v>1242.19</v>
      </c>
      <c r="CW725" s="7">
        <v>9.2516079208191808</v>
      </c>
      <c r="CX725" s="7">
        <v>1193.28</v>
      </c>
      <c r="CY725" s="7">
        <v>1290.94</v>
      </c>
      <c r="CZ725" s="7">
        <v>1220.75</v>
      </c>
      <c r="DA725" s="7">
        <v>1264.6199999999999</v>
      </c>
      <c r="DB725" s="7">
        <v>2.7676864588882131</v>
      </c>
      <c r="DC725" s="7">
        <v>111.66453222722571</v>
      </c>
      <c r="DD725" s="7">
        <v>-97.040000000000191</v>
      </c>
      <c r="DE725" s="7">
        <v>4.8748440757418461</v>
      </c>
      <c r="DF725" s="7">
        <v>25044</v>
      </c>
      <c r="DG725" s="7">
        <v>1366.6645322272259</v>
      </c>
      <c r="DH725" s="7">
        <v>1296.3354677727741</v>
      </c>
      <c r="DI725" s="7" t="s">
        <v>33</v>
      </c>
      <c r="DJ725" s="7">
        <v>69.086433961112448</v>
      </c>
      <c r="DK725" s="7">
        <v>61.880000000000109</v>
      </c>
      <c r="DL725" s="7">
        <v>2.4021446537041129</v>
      </c>
      <c r="DM725" s="7">
        <v>25044</v>
      </c>
      <c r="DN725" s="7">
        <v>1171.086433961113</v>
      </c>
      <c r="DO725" s="7">
        <v>1186.913566038887</v>
      </c>
      <c r="DP725" s="7" t="s">
        <v>37</v>
      </c>
      <c r="DQ725" s="7">
        <v>97.250254751637158</v>
      </c>
      <c r="DR725" s="7">
        <v>61.946094513656128</v>
      </c>
      <c r="DS725" s="7">
        <v>97.269999999999982</v>
      </c>
      <c r="DT725" s="7">
        <v>61.950000000000053</v>
      </c>
    </row>
    <row r="726" spans="1:124" ht="15.5" hidden="1" x14ac:dyDescent="0.35">
      <c r="A726" s="7" t="s">
        <v>1236</v>
      </c>
      <c r="B726" s="7" t="s">
        <v>1237</v>
      </c>
      <c r="C726" s="7" t="s">
        <v>38</v>
      </c>
      <c r="D726" s="7">
        <v>53379</v>
      </c>
      <c r="E726" s="7" t="s">
        <v>2713</v>
      </c>
      <c r="F726" s="4" t="s">
        <v>2714</v>
      </c>
      <c r="G726" s="7">
        <v>25044</v>
      </c>
      <c r="H726" s="7" t="s">
        <v>33</v>
      </c>
      <c r="I726" s="7">
        <v>0</v>
      </c>
      <c r="J726" s="7">
        <v>0</v>
      </c>
      <c r="K726" s="7">
        <v>91.94158652747349</v>
      </c>
      <c r="L726" s="7">
        <v>119.6187619211783</v>
      </c>
      <c r="M726" s="7">
        <v>183.88317305494689</v>
      </c>
      <c r="N726" s="7" t="s">
        <v>1241</v>
      </c>
      <c r="O726" s="7">
        <v>0</v>
      </c>
      <c r="P726" s="7">
        <v>0</v>
      </c>
      <c r="Q726" s="7">
        <v>0</v>
      </c>
      <c r="R726" s="7">
        <v>0</v>
      </c>
      <c r="S726" s="7">
        <v>0</v>
      </c>
      <c r="T726" s="7">
        <v>0</v>
      </c>
      <c r="U726" s="7">
        <v>11904</v>
      </c>
      <c r="V726" s="7">
        <v>11904</v>
      </c>
      <c r="W726" s="7">
        <v>0</v>
      </c>
      <c r="X726" s="7">
        <v>475323.43076185911</v>
      </c>
      <c r="Y726" s="7">
        <v>475323.43076185911</v>
      </c>
      <c r="Z726" s="7" t="s">
        <v>1242</v>
      </c>
      <c r="AA726" s="7"/>
      <c r="AB726" s="7"/>
      <c r="AC726" s="7"/>
      <c r="AD726" s="7"/>
      <c r="AE726" s="7"/>
      <c r="AF726" s="7"/>
      <c r="AG726" s="7"/>
      <c r="AH726" s="7"/>
      <c r="AI726" s="7">
        <v>0</v>
      </c>
      <c r="AJ726" s="7">
        <v>0</v>
      </c>
      <c r="AK726" s="7">
        <v>0</v>
      </c>
      <c r="AL726" s="7">
        <v>0</v>
      </c>
      <c r="AM726" s="7">
        <v>0</v>
      </c>
      <c r="AN726" s="7"/>
      <c r="AO726" s="7"/>
      <c r="AP726" s="7"/>
      <c r="AQ726" s="7"/>
      <c r="AR726" s="7"/>
      <c r="AS726" s="7"/>
      <c r="AT726" s="7">
        <v>53.410000000000082</v>
      </c>
      <c r="AU726" s="7">
        <v>53.410000000000082</v>
      </c>
      <c r="AV726" s="7">
        <v>1.848530237783184</v>
      </c>
      <c r="AW726" s="7">
        <v>1.1771203894401761</v>
      </c>
      <c r="AX726" s="7">
        <v>9.1396071837794204E-2</v>
      </c>
      <c r="AY726" s="7">
        <v>4.5902373843440238E-2</v>
      </c>
      <c r="AZ726" s="7">
        <v>1.939926309620978</v>
      </c>
      <c r="BA726" s="7">
        <v>0.86440287144174055</v>
      </c>
      <c r="BB726" s="7">
        <v>0.74719232415672621</v>
      </c>
      <c r="BC726" s="7">
        <v>25044</v>
      </c>
      <c r="BD726" s="7">
        <v>0.97352505147952262</v>
      </c>
      <c r="BE726" s="7">
        <v>0.94775102585820714</v>
      </c>
      <c r="BF726" s="7">
        <v>25044</v>
      </c>
      <c r="BG726" s="7">
        <v>0.94775102585820714</v>
      </c>
      <c r="BH726" s="7" t="s">
        <v>1243</v>
      </c>
      <c r="BI726" s="7" t="s">
        <v>1244</v>
      </c>
      <c r="BJ726" s="7" t="s">
        <v>1367</v>
      </c>
      <c r="BK726" s="7" t="s">
        <v>1367</v>
      </c>
      <c r="BL726" s="7" t="s">
        <v>1367</v>
      </c>
      <c r="BM726" s="7">
        <v>1277</v>
      </c>
      <c r="BN726" s="7">
        <v>1432</v>
      </c>
      <c r="BO726" s="7">
        <v>25044</v>
      </c>
      <c r="BP726" s="7">
        <v>0</v>
      </c>
      <c r="BQ726" s="7">
        <v>0</v>
      </c>
      <c r="BR726" s="7">
        <v>100</v>
      </c>
      <c r="BS726" s="7">
        <v>1357.916157961987</v>
      </c>
      <c r="BT726" s="7">
        <v>1357.85</v>
      </c>
      <c r="BU726" s="7">
        <v>9.2023650626152396</v>
      </c>
      <c r="BV726" s="7">
        <v>1309.48</v>
      </c>
      <c r="BW726" s="7">
        <v>1401.19</v>
      </c>
      <c r="BX726" s="7">
        <v>1336.18</v>
      </c>
      <c r="BY726" s="7">
        <v>1378.99</v>
      </c>
      <c r="BZ726" s="7">
        <v>2.6835073206336229</v>
      </c>
      <c r="CA726" s="7">
        <v>1119</v>
      </c>
      <c r="CB726" s="7">
        <v>1274</v>
      </c>
      <c r="CC726" s="7">
        <v>25044</v>
      </c>
      <c r="CD726" s="7">
        <v>0</v>
      </c>
      <c r="CE726" s="7">
        <v>0</v>
      </c>
      <c r="CF726" s="7">
        <v>100</v>
      </c>
      <c r="CG726" s="7">
        <v>1196.05369501677</v>
      </c>
      <c r="CH726" s="7">
        <v>1195.95</v>
      </c>
      <c r="CI726" s="7">
        <v>10.39198192012808</v>
      </c>
      <c r="CJ726" s="7">
        <v>1135.9100000000001</v>
      </c>
      <c r="CK726" s="7">
        <v>1252.4100000000001</v>
      </c>
      <c r="CL726" s="7">
        <v>1172</v>
      </c>
      <c r="CM726" s="7">
        <v>1221.3599999999999</v>
      </c>
      <c r="CN726" s="7">
        <v>2.4715752204920691</v>
      </c>
      <c r="CO726" s="7">
        <v>1181</v>
      </c>
      <c r="CP726" s="7">
        <v>1339</v>
      </c>
      <c r="CQ726" s="7">
        <v>25044</v>
      </c>
      <c r="CR726" s="7">
        <v>0</v>
      </c>
      <c r="CS726" s="7">
        <v>0</v>
      </c>
      <c r="CT726" s="7">
        <v>100</v>
      </c>
      <c r="CU726" s="7">
        <v>1258.932616594793</v>
      </c>
      <c r="CV726" s="7">
        <v>1258.82</v>
      </c>
      <c r="CW726" s="7">
        <v>9.510201174738695</v>
      </c>
      <c r="CX726" s="7">
        <v>1208.7</v>
      </c>
      <c r="CY726" s="7">
        <v>1307.96</v>
      </c>
      <c r="CZ726" s="7">
        <v>1237.08</v>
      </c>
      <c r="DA726" s="7">
        <v>1281.71</v>
      </c>
      <c r="DB726" s="7">
        <v>2.7315446211520169</v>
      </c>
      <c r="DC726" s="7">
        <v>113.3743925905698</v>
      </c>
      <c r="DD726" s="7">
        <v>-98.730000000000018</v>
      </c>
      <c r="DE726" s="7">
        <v>4.8814641968565962</v>
      </c>
      <c r="DF726" s="7">
        <v>25044</v>
      </c>
      <c r="DG726" s="7">
        <v>1390.3743925905701</v>
      </c>
      <c r="DH726" s="7">
        <v>1318.6256074094299</v>
      </c>
      <c r="DI726" s="7" t="s">
        <v>33</v>
      </c>
      <c r="DJ726" s="7">
        <v>70.224937360934334</v>
      </c>
      <c r="DK726" s="7">
        <v>62.869999999999891</v>
      </c>
      <c r="DL726" s="7">
        <v>2.4516457869781472</v>
      </c>
      <c r="DM726" s="7">
        <v>25044</v>
      </c>
      <c r="DN726" s="7">
        <v>1189.2249373609341</v>
      </c>
      <c r="DO726" s="7">
        <v>1203.7750626390659</v>
      </c>
      <c r="DP726" s="7" t="s">
        <v>37</v>
      </c>
      <c r="DQ726" s="7">
        <v>98.983541367193538</v>
      </c>
      <c r="DR726" s="7">
        <v>62.878921578022762</v>
      </c>
      <c r="DS726" s="7">
        <v>99.029999999999973</v>
      </c>
      <c r="DT726" s="7">
        <v>62.869999999999891</v>
      </c>
    </row>
    <row r="727" spans="1:124" ht="15.5" hidden="1" x14ac:dyDescent="0.35">
      <c r="A727" s="7" t="s">
        <v>1236</v>
      </c>
      <c r="B727" s="7" t="s">
        <v>1237</v>
      </c>
      <c r="C727" s="7" t="s">
        <v>38</v>
      </c>
      <c r="D727" s="7">
        <v>53380</v>
      </c>
      <c r="E727" s="7" t="s">
        <v>2715</v>
      </c>
      <c r="F727" s="4" t="s">
        <v>2716</v>
      </c>
      <c r="G727" s="7">
        <v>25044</v>
      </c>
      <c r="H727" s="7" t="s">
        <v>33</v>
      </c>
      <c r="I727" s="7">
        <v>0</v>
      </c>
      <c r="J727" s="7">
        <v>0</v>
      </c>
      <c r="K727" s="7">
        <v>91.94158652747349</v>
      </c>
      <c r="L727" s="7">
        <v>119.6187619211783</v>
      </c>
      <c r="M727" s="7">
        <v>183.88317305494689</v>
      </c>
      <c r="N727" s="7" t="s">
        <v>1241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7">
        <v>0</v>
      </c>
      <c r="U727" s="7">
        <v>12494</v>
      </c>
      <c r="V727" s="7">
        <v>12494</v>
      </c>
      <c r="W727" s="7">
        <v>0</v>
      </c>
      <c r="X727" s="7">
        <v>498881.96773678332</v>
      </c>
      <c r="Y727" s="7">
        <v>498881.96773678332</v>
      </c>
      <c r="Z727" s="7" t="s">
        <v>1242</v>
      </c>
      <c r="AA727" s="7"/>
      <c r="AB727" s="7"/>
      <c r="AC727" s="7"/>
      <c r="AD727" s="7"/>
      <c r="AE727" s="7"/>
      <c r="AF727" s="7"/>
      <c r="AG727" s="7"/>
      <c r="AH727" s="7"/>
      <c r="AI727" s="7">
        <v>0</v>
      </c>
      <c r="AJ727" s="7">
        <v>0</v>
      </c>
      <c r="AK727" s="7">
        <v>0</v>
      </c>
      <c r="AL727" s="7">
        <v>0</v>
      </c>
      <c r="AM727" s="7">
        <v>0</v>
      </c>
      <c r="AN727" s="7"/>
      <c r="AO727" s="7"/>
      <c r="AP727" s="7"/>
      <c r="AQ727" s="7"/>
      <c r="AR727" s="7"/>
      <c r="AS727" s="7"/>
      <c r="AT727" s="7">
        <v>53.930000000000057</v>
      </c>
      <c r="AU727" s="7">
        <v>53.930000000000057</v>
      </c>
      <c r="AV727" s="7">
        <v>1.839050621175597</v>
      </c>
      <c r="AW727" s="7">
        <v>1.1728166141294261</v>
      </c>
      <c r="AX727" s="7">
        <v>9.180763308877711E-2</v>
      </c>
      <c r="AY727" s="7">
        <v>4.587250591663463E-2</v>
      </c>
      <c r="AZ727" s="7">
        <v>1.930858254264374</v>
      </c>
      <c r="BA727" s="7">
        <v>0.85684245998921582</v>
      </c>
      <c r="BB727" s="7">
        <v>0.73417900124037094</v>
      </c>
      <c r="BC727" s="7">
        <v>25044</v>
      </c>
      <c r="BD727" s="7">
        <v>0.97280681611775777</v>
      </c>
      <c r="BE727" s="7">
        <v>0.94635310148516893</v>
      </c>
      <c r="BF727" s="7">
        <v>25044</v>
      </c>
      <c r="BG727" s="7">
        <v>0.94635310148516893</v>
      </c>
      <c r="BH727" s="7" t="s">
        <v>1243</v>
      </c>
      <c r="BI727" s="7" t="s">
        <v>1244</v>
      </c>
      <c r="BJ727" s="7" t="s">
        <v>1367</v>
      </c>
      <c r="BK727" s="7" t="s">
        <v>1367</v>
      </c>
      <c r="BL727" s="7" t="s">
        <v>1367</v>
      </c>
      <c r="BM727" s="7">
        <v>1277</v>
      </c>
      <c r="BN727" s="7">
        <v>1432</v>
      </c>
      <c r="BO727" s="7">
        <v>25044</v>
      </c>
      <c r="BP727" s="7">
        <v>0</v>
      </c>
      <c r="BQ727" s="7">
        <v>0</v>
      </c>
      <c r="BR727" s="7">
        <v>100</v>
      </c>
      <c r="BS727" s="7">
        <v>1359.535211627536</v>
      </c>
      <c r="BT727" s="7">
        <v>1359.53</v>
      </c>
      <c r="BU727" s="7">
        <v>9.0803290992929568</v>
      </c>
      <c r="BV727" s="7">
        <v>1308.95</v>
      </c>
      <c r="BW727" s="7">
        <v>1409.88</v>
      </c>
      <c r="BX727" s="7">
        <v>1338.1243999999999</v>
      </c>
      <c r="BY727" s="7">
        <v>1380.7855999999999</v>
      </c>
      <c r="BZ727" s="7">
        <v>2.660138106598902</v>
      </c>
      <c r="CA727" s="7">
        <v>1119</v>
      </c>
      <c r="CB727" s="7">
        <v>1274</v>
      </c>
      <c r="CC727" s="7">
        <v>25044</v>
      </c>
      <c r="CD727" s="7">
        <v>0</v>
      </c>
      <c r="CE727" s="7">
        <v>0</v>
      </c>
      <c r="CF727" s="7">
        <v>100</v>
      </c>
      <c r="CG727" s="7">
        <v>1196.876777072353</v>
      </c>
      <c r="CH727" s="7">
        <v>1196.72</v>
      </c>
      <c r="CI727" s="7">
        <v>10.31465410489821</v>
      </c>
      <c r="CJ727" s="7">
        <v>1138.43</v>
      </c>
      <c r="CK727" s="7">
        <v>1262.4100000000001</v>
      </c>
      <c r="CL727" s="7">
        <v>1173.1400000000001</v>
      </c>
      <c r="CM727" s="7">
        <v>1221.82</v>
      </c>
      <c r="CN727" s="7">
        <v>2.492351242653339</v>
      </c>
      <c r="CO727" s="7">
        <v>1181</v>
      </c>
      <c r="CP727" s="7">
        <v>1339</v>
      </c>
      <c r="CQ727" s="7">
        <v>25044</v>
      </c>
      <c r="CR727" s="7">
        <v>0</v>
      </c>
      <c r="CS727" s="7">
        <v>0</v>
      </c>
      <c r="CT727" s="7">
        <v>100</v>
      </c>
      <c r="CU727" s="7">
        <v>1260.136860325827</v>
      </c>
      <c r="CV727" s="7">
        <v>1259.97</v>
      </c>
      <c r="CW727" s="7">
        <v>9.3918289984308849</v>
      </c>
      <c r="CX727" s="7">
        <v>1210.83</v>
      </c>
      <c r="CY727" s="7">
        <v>1318.64</v>
      </c>
      <c r="CZ727" s="7">
        <v>1238.3300999999999</v>
      </c>
      <c r="DA727" s="7">
        <v>1282.9756</v>
      </c>
      <c r="DB727" s="7">
        <v>2.7989982812843408</v>
      </c>
      <c r="DC727" s="7">
        <v>114.03355695743331</v>
      </c>
      <c r="DD727" s="7">
        <v>-99.180000000000064</v>
      </c>
      <c r="DE727" s="7">
        <v>4.9511856524777551</v>
      </c>
      <c r="DF727" s="7">
        <v>25044</v>
      </c>
      <c r="DG727" s="7">
        <v>1391.0335569574329</v>
      </c>
      <c r="DH727" s="7">
        <v>1317.9664430425671</v>
      </c>
      <c r="DI727" s="7" t="s">
        <v>33</v>
      </c>
      <c r="DJ727" s="7">
        <v>70.671712732252331</v>
      </c>
      <c r="DK727" s="7">
        <v>63.25</v>
      </c>
      <c r="DL727" s="7">
        <v>2.473904244084109</v>
      </c>
      <c r="DM727" s="7">
        <v>25044</v>
      </c>
      <c r="DN727" s="7">
        <v>1189.671712732252</v>
      </c>
      <c r="DO727" s="7">
        <v>1203.328287267748</v>
      </c>
      <c r="DP727" s="7" t="s">
        <v>37</v>
      </c>
      <c r="DQ727" s="7">
        <v>99.398351301709226</v>
      </c>
      <c r="DR727" s="7">
        <v>63.260083253473788</v>
      </c>
      <c r="DS727" s="7">
        <v>99.559999999999945</v>
      </c>
      <c r="DT727" s="7">
        <v>63.25</v>
      </c>
    </row>
    <row r="728" spans="1:124" ht="15.5" hidden="1" x14ac:dyDescent="0.35">
      <c r="A728" s="7" t="s">
        <v>1236</v>
      </c>
      <c r="B728" s="7" t="s">
        <v>1237</v>
      </c>
      <c r="C728" s="7" t="s">
        <v>38</v>
      </c>
      <c r="D728" s="7">
        <v>53381</v>
      </c>
      <c r="E728" s="7" t="s">
        <v>2717</v>
      </c>
      <c r="F728" s="4" t="s">
        <v>2718</v>
      </c>
      <c r="G728" s="7">
        <v>25044</v>
      </c>
      <c r="H728" s="7" t="s">
        <v>33</v>
      </c>
      <c r="I728" s="7">
        <v>0</v>
      </c>
      <c r="J728" s="7">
        <v>0</v>
      </c>
      <c r="K728" s="7">
        <v>91.94158652747349</v>
      </c>
      <c r="L728" s="7">
        <v>119.6187619211783</v>
      </c>
      <c r="M728" s="7">
        <v>183.88317305494689</v>
      </c>
      <c r="N728" s="7" t="s">
        <v>1241</v>
      </c>
      <c r="O728" s="7">
        <v>0</v>
      </c>
      <c r="P728" s="7">
        <v>0</v>
      </c>
      <c r="Q728" s="7">
        <v>0</v>
      </c>
      <c r="R728" s="7">
        <v>0</v>
      </c>
      <c r="S728" s="7">
        <v>0</v>
      </c>
      <c r="T728" s="7">
        <v>0</v>
      </c>
      <c r="U728" s="7">
        <v>12417</v>
      </c>
      <c r="V728" s="7">
        <v>12417</v>
      </c>
      <c r="W728" s="7">
        <v>0</v>
      </c>
      <c r="X728" s="7">
        <v>495807.37901293731</v>
      </c>
      <c r="Y728" s="7">
        <v>495807.37901293731</v>
      </c>
      <c r="Z728" s="7" t="s">
        <v>1242</v>
      </c>
      <c r="AA728" s="7"/>
      <c r="AB728" s="7"/>
      <c r="AC728" s="7"/>
      <c r="AD728" s="7"/>
      <c r="AE728" s="7"/>
      <c r="AF728" s="7"/>
      <c r="AG728" s="7"/>
      <c r="AH728" s="7"/>
      <c r="AI728" s="7">
        <v>0</v>
      </c>
      <c r="AJ728" s="7">
        <v>0</v>
      </c>
      <c r="AK728" s="7">
        <v>0</v>
      </c>
      <c r="AL728" s="7">
        <v>0</v>
      </c>
      <c r="AM728" s="7">
        <v>0</v>
      </c>
      <c r="AN728" s="7"/>
      <c r="AO728" s="7"/>
      <c r="AP728" s="7"/>
      <c r="AQ728" s="7"/>
      <c r="AR728" s="7"/>
      <c r="AS728" s="7"/>
      <c r="AT728" s="7">
        <v>53.554299999999948</v>
      </c>
      <c r="AU728" s="7">
        <v>53.554299999999948</v>
      </c>
      <c r="AV728" s="7">
        <v>1.8519521308279621</v>
      </c>
      <c r="AW728" s="7">
        <v>1.181044285893011</v>
      </c>
      <c r="AX728" s="7">
        <v>9.2203865215126427E-2</v>
      </c>
      <c r="AY728" s="7">
        <v>4.5968956438411972E-2</v>
      </c>
      <c r="AZ728" s="7">
        <v>1.944155996043089</v>
      </c>
      <c r="BA728" s="7">
        <v>0.85855702154202429</v>
      </c>
      <c r="BB728" s="7">
        <v>0.737120159239112</v>
      </c>
      <c r="BC728" s="7">
        <v>25044</v>
      </c>
      <c r="BD728" s="7">
        <v>0.97304908172698568</v>
      </c>
      <c r="BE728" s="7">
        <v>0.94682451544973001</v>
      </c>
      <c r="BF728" s="7">
        <v>25044</v>
      </c>
      <c r="BG728" s="7">
        <v>0.94682451544973001</v>
      </c>
      <c r="BH728" s="7" t="s">
        <v>1243</v>
      </c>
      <c r="BI728" s="7" t="s">
        <v>1244</v>
      </c>
      <c r="BJ728" s="7" t="s">
        <v>1367</v>
      </c>
      <c r="BK728" s="7" t="s">
        <v>1367</v>
      </c>
      <c r="BL728" s="7" t="s">
        <v>1367</v>
      </c>
      <c r="BM728" s="7">
        <v>1277</v>
      </c>
      <c r="BN728" s="7">
        <v>1432</v>
      </c>
      <c r="BO728" s="7">
        <v>25044</v>
      </c>
      <c r="BP728" s="7">
        <v>0</v>
      </c>
      <c r="BQ728" s="7">
        <v>0</v>
      </c>
      <c r="BR728" s="7">
        <v>100</v>
      </c>
      <c r="BS728" s="7">
        <v>1360.5928294202199</v>
      </c>
      <c r="BT728" s="7">
        <v>1360.67</v>
      </c>
      <c r="BU728" s="7">
        <v>9.0973257535718037</v>
      </c>
      <c r="BV728" s="7">
        <v>1317.26</v>
      </c>
      <c r="BW728" s="7">
        <v>1404.7</v>
      </c>
      <c r="BX728" s="7">
        <v>1339.24</v>
      </c>
      <c r="BY728" s="7">
        <v>1381.73</v>
      </c>
      <c r="BZ728" s="7">
        <v>2.6164161686652312</v>
      </c>
      <c r="CA728" s="7">
        <v>1119</v>
      </c>
      <c r="CB728" s="7">
        <v>1274</v>
      </c>
      <c r="CC728" s="7">
        <v>25044</v>
      </c>
      <c r="CD728" s="7">
        <v>0</v>
      </c>
      <c r="CE728" s="7">
        <v>0</v>
      </c>
      <c r="CF728" s="7">
        <v>100</v>
      </c>
      <c r="CG728" s="7">
        <v>1197.908700766651</v>
      </c>
      <c r="CH728" s="7">
        <v>1197.79</v>
      </c>
      <c r="CI728" s="7">
        <v>10.33067051822143</v>
      </c>
      <c r="CJ728" s="7">
        <v>1140.3399999999999</v>
      </c>
      <c r="CK728" s="7">
        <v>1254.32</v>
      </c>
      <c r="CL728" s="7">
        <v>1174.0900999999999</v>
      </c>
      <c r="CM728" s="7">
        <v>1223.42</v>
      </c>
      <c r="CN728" s="7">
        <v>2.4551907222652511</v>
      </c>
      <c r="CO728" s="7">
        <v>1181</v>
      </c>
      <c r="CP728" s="7">
        <v>1339</v>
      </c>
      <c r="CQ728" s="7">
        <v>25044</v>
      </c>
      <c r="CR728" s="7">
        <v>0</v>
      </c>
      <c r="CS728" s="7">
        <v>0</v>
      </c>
      <c r="CT728" s="7">
        <v>100</v>
      </c>
      <c r="CU728" s="7">
        <v>1261.169324389075</v>
      </c>
      <c r="CV728" s="7">
        <v>1261.1099999999999</v>
      </c>
      <c r="CW728" s="7">
        <v>9.431283405733188</v>
      </c>
      <c r="CX728" s="7">
        <v>1213.5</v>
      </c>
      <c r="CY728" s="7">
        <v>1310.55</v>
      </c>
      <c r="CZ728" s="7">
        <v>1239.5999999999999</v>
      </c>
      <c r="DA728" s="7">
        <v>1284.1500000000001</v>
      </c>
      <c r="DB728" s="7">
        <v>2.7507983188379321</v>
      </c>
      <c r="DC728" s="7">
        <v>113.9937403766712</v>
      </c>
      <c r="DD728" s="7">
        <v>-99.179999999999836</v>
      </c>
      <c r="DE728" s="7">
        <v>4.9379134588904403</v>
      </c>
      <c r="DF728" s="7">
        <v>25044</v>
      </c>
      <c r="DG728" s="7">
        <v>1390.993740376671</v>
      </c>
      <c r="DH728" s="7">
        <v>1318.006259623329</v>
      </c>
      <c r="DI728" s="7" t="s">
        <v>33</v>
      </c>
      <c r="DJ728" s="7">
        <v>70.635505851368933</v>
      </c>
      <c r="DK728" s="7">
        <v>63.25</v>
      </c>
      <c r="DL728" s="7">
        <v>2.461835283789644</v>
      </c>
      <c r="DM728" s="7">
        <v>25044</v>
      </c>
      <c r="DN728" s="7">
        <v>1189.6355058513691</v>
      </c>
      <c r="DO728" s="7">
        <v>1203.3644941486309</v>
      </c>
      <c r="DP728" s="7" t="s">
        <v>37</v>
      </c>
      <c r="DQ728" s="7">
        <v>99.423505031145169</v>
      </c>
      <c r="DR728" s="7">
        <v>63.260623622424418</v>
      </c>
      <c r="DS728" s="7">
        <v>99.560000000000173</v>
      </c>
      <c r="DT728" s="7">
        <v>63.319999999999943</v>
      </c>
    </row>
    <row r="729" spans="1:124" ht="15.5" hidden="1" x14ac:dyDescent="0.35">
      <c r="A729" s="7" t="s">
        <v>1236</v>
      </c>
      <c r="B729" s="7" t="s">
        <v>1237</v>
      </c>
      <c r="C729" s="7" t="s">
        <v>38</v>
      </c>
      <c r="D729" s="7">
        <v>53382</v>
      </c>
      <c r="E729" s="7" t="s">
        <v>2719</v>
      </c>
      <c r="F729" s="4" t="s">
        <v>2720</v>
      </c>
      <c r="G729" s="7">
        <v>25044</v>
      </c>
      <c r="H729" s="7" t="s">
        <v>33</v>
      </c>
      <c r="I729" s="7">
        <v>0</v>
      </c>
      <c r="J729" s="7">
        <v>0</v>
      </c>
      <c r="K729" s="7">
        <v>91.94158652747349</v>
      </c>
      <c r="L729" s="7">
        <v>119.6187619211783</v>
      </c>
      <c r="M729" s="7">
        <v>183.88317305494689</v>
      </c>
      <c r="N729" s="7" t="s">
        <v>1241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7">
        <v>0</v>
      </c>
      <c r="U729" s="7">
        <v>13819</v>
      </c>
      <c r="V729" s="7">
        <v>13819</v>
      </c>
      <c r="W729" s="7">
        <v>0</v>
      </c>
      <c r="X729" s="7">
        <v>551788.85162114678</v>
      </c>
      <c r="Y729" s="7">
        <v>551788.85162114678</v>
      </c>
      <c r="Z729" s="7" t="s">
        <v>1242</v>
      </c>
      <c r="AA729" s="7"/>
      <c r="AB729" s="7"/>
      <c r="AC729" s="7"/>
      <c r="AD729" s="7"/>
      <c r="AE729" s="7"/>
      <c r="AF729" s="7"/>
      <c r="AG729" s="7"/>
      <c r="AH729" s="7"/>
      <c r="AI729" s="7">
        <v>0</v>
      </c>
      <c r="AJ729" s="7">
        <v>0</v>
      </c>
      <c r="AK729" s="7">
        <v>0</v>
      </c>
      <c r="AL729" s="7">
        <v>0</v>
      </c>
      <c r="AM729" s="7">
        <v>0</v>
      </c>
      <c r="AN729" s="7"/>
      <c r="AO729" s="7"/>
      <c r="AP729" s="7"/>
      <c r="AQ729" s="7"/>
      <c r="AR729" s="7"/>
      <c r="AS729" s="7"/>
      <c r="AT729" s="7">
        <v>53.360100000000003</v>
      </c>
      <c r="AU729" s="7">
        <v>53.360100000000003</v>
      </c>
      <c r="AV729" s="7">
        <v>1.883054941801084</v>
      </c>
      <c r="AW729" s="7">
        <v>1.2010847056133731</v>
      </c>
      <c r="AX729" s="7">
        <v>9.2771584732202858E-2</v>
      </c>
      <c r="AY729" s="7">
        <v>4.6057960219001708E-2</v>
      </c>
      <c r="AZ729" s="7">
        <v>1.9758265265332871</v>
      </c>
      <c r="BA729" s="7">
        <v>0.85941488007577571</v>
      </c>
      <c r="BB729" s="7">
        <v>0.73859393609565993</v>
      </c>
      <c r="BC729" s="7">
        <v>25044</v>
      </c>
      <c r="BD729" s="7">
        <v>0.97260098858676869</v>
      </c>
      <c r="BE729" s="7">
        <v>0.94595268299995972</v>
      </c>
      <c r="BF729" s="7">
        <v>25044</v>
      </c>
      <c r="BG729" s="7">
        <v>0.94595268299995972</v>
      </c>
      <c r="BH729" s="7" t="s">
        <v>1243</v>
      </c>
      <c r="BI729" s="7" t="s">
        <v>1244</v>
      </c>
      <c r="BJ729" s="7" t="s">
        <v>1367</v>
      </c>
      <c r="BK729" s="7" t="s">
        <v>1367</v>
      </c>
      <c r="BL729" s="7" t="s">
        <v>1367</v>
      </c>
      <c r="BM729" s="7">
        <v>1277</v>
      </c>
      <c r="BN729" s="7">
        <v>1432</v>
      </c>
      <c r="BO729" s="7">
        <v>25044</v>
      </c>
      <c r="BP729" s="7">
        <v>0</v>
      </c>
      <c r="BQ729" s="7">
        <v>0</v>
      </c>
      <c r="BR729" s="7">
        <v>100</v>
      </c>
      <c r="BS729" s="7">
        <v>1362.4795639674171</v>
      </c>
      <c r="BT729" s="7">
        <v>1362.51</v>
      </c>
      <c r="BU729" s="7">
        <v>9.2150466013630492</v>
      </c>
      <c r="BV729" s="7">
        <v>1316.27</v>
      </c>
      <c r="BW729" s="7">
        <v>1408.05</v>
      </c>
      <c r="BX729" s="7">
        <v>1340.69</v>
      </c>
      <c r="BY729" s="7">
        <v>1383.72</v>
      </c>
      <c r="BZ729" s="7">
        <v>2.5147435146014252</v>
      </c>
      <c r="CA729" s="7">
        <v>1119</v>
      </c>
      <c r="CB729" s="7">
        <v>1274</v>
      </c>
      <c r="CC729" s="7">
        <v>25044</v>
      </c>
      <c r="CD729" s="7">
        <v>0</v>
      </c>
      <c r="CE729" s="7">
        <v>0</v>
      </c>
      <c r="CF729" s="7">
        <v>100</v>
      </c>
      <c r="CG729" s="7">
        <v>1197.6498241494969</v>
      </c>
      <c r="CH729" s="7">
        <v>1197.6300000000001</v>
      </c>
      <c r="CI729" s="7">
        <v>10.286880308355849</v>
      </c>
      <c r="CJ729" s="7">
        <v>1137.28</v>
      </c>
      <c r="CK729" s="7">
        <v>1254.6300000000001</v>
      </c>
      <c r="CL729" s="7">
        <v>1173.83</v>
      </c>
      <c r="CM729" s="7">
        <v>1222.8887099999999</v>
      </c>
      <c r="CN729" s="7">
        <v>2.4740307900891731</v>
      </c>
      <c r="CO729" s="7">
        <v>1181</v>
      </c>
      <c r="CP729" s="7">
        <v>1339</v>
      </c>
      <c r="CQ729" s="7">
        <v>25044</v>
      </c>
      <c r="CR729" s="7">
        <v>0</v>
      </c>
      <c r="CS729" s="7">
        <v>0</v>
      </c>
      <c r="CT729" s="7">
        <v>100</v>
      </c>
      <c r="CU729" s="7">
        <v>1261.7698957834209</v>
      </c>
      <c r="CV729" s="7">
        <v>1261.72</v>
      </c>
      <c r="CW729" s="7">
        <v>9.4386399116029764</v>
      </c>
      <c r="CX729" s="7">
        <v>1212.51</v>
      </c>
      <c r="CY729" s="7">
        <v>1311.85</v>
      </c>
      <c r="CZ729" s="7">
        <v>1239.82</v>
      </c>
      <c r="DA729" s="7">
        <v>1284.76</v>
      </c>
      <c r="DB729" s="7">
        <v>2.7274446650461242</v>
      </c>
      <c r="DC729" s="7">
        <v>115.3309031154065</v>
      </c>
      <c r="DD729" s="7">
        <v>-100.48</v>
      </c>
      <c r="DE729" s="7">
        <v>4.9503010384688171</v>
      </c>
      <c r="DF729" s="7">
        <v>25044</v>
      </c>
      <c r="DG729" s="7">
        <v>1392.330903115406</v>
      </c>
      <c r="DH729" s="7">
        <v>1316.669096884594</v>
      </c>
      <c r="DI729" s="7" t="s">
        <v>33</v>
      </c>
      <c r="DJ729" s="7">
        <v>71.462972089246009</v>
      </c>
      <c r="DK729" s="7">
        <v>64.090000000000146</v>
      </c>
      <c r="DL729" s="7">
        <v>2.4576573630819532</v>
      </c>
      <c r="DM729" s="7">
        <v>25044</v>
      </c>
      <c r="DN729" s="7">
        <v>1190.462972089246</v>
      </c>
      <c r="DO729" s="7">
        <v>1202.537027910754</v>
      </c>
      <c r="DP729" s="7" t="s">
        <v>37</v>
      </c>
      <c r="DQ729" s="7">
        <v>100.709668183996</v>
      </c>
      <c r="DR729" s="7">
        <v>64.120071633924226</v>
      </c>
      <c r="DS729" s="7">
        <v>100.79</v>
      </c>
      <c r="DT729" s="7">
        <v>64.089999999999918</v>
      </c>
    </row>
    <row r="730" spans="1:124" ht="15.5" hidden="1" x14ac:dyDescent="0.35">
      <c r="A730" s="7" t="s">
        <v>1236</v>
      </c>
      <c r="B730" s="7" t="s">
        <v>1237</v>
      </c>
      <c r="C730" s="7" t="s">
        <v>38</v>
      </c>
      <c r="D730" s="7">
        <v>53383</v>
      </c>
      <c r="E730" s="7" t="s">
        <v>2721</v>
      </c>
      <c r="F730" s="4" t="s">
        <v>2722</v>
      </c>
      <c r="G730" s="7">
        <v>25044</v>
      </c>
      <c r="H730" s="7" t="s">
        <v>33</v>
      </c>
      <c r="I730" s="7">
        <v>0</v>
      </c>
      <c r="J730" s="7">
        <v>0</v>
      </c>
      <c r="K730" s="7">
        <v>91.94158652747349</v>
      </c>
      <c r="L730" s="7">
        <v>119.6187619211783</v>
      </c>
      <c r="M730" s="7">
        <v>183.88317305494689</v>
      </c>
      <c r="N730" s="7" t="s">
        <v>1241</v>
      </c>
      <c r="O730" s="7">
        <v>0</v>
      </c>
      <c r="P730" s="7">
        <v>0</v>
      </c>
      <c r="Q730" s="7">
        <v>0</v>
      </c>
      <c r="R730" s="7">
        <v>0</v>
      </c>
      <c r="S730" s="7">
        <v>0</v>
      </c>
      <c r="T730" s="7">
        <v>0</v>
      </c>
      <c r="U730" s="7">
        <v>20043</v>
      </c>
      <c r="V730" s="7">
        <v>20043</v>
      </c>
      <c r="W730" s="7">
        <v>0</v>
      </c>
      <c r="X730" s="7">
        <v>800311.45184475323</v>
      </c>
      <c r="Y730" s="7">
        <v>800311.45184475323</v>
      </c>
      <c r="Z730" s="7" t="s">
        <v>1242</v>
      </c>
      <c r="AA730" s="7"/>
      <c r="AB730" s="7"/>
      <c r="AC730" s="7"/>
      <c r="AD730" s="7"/>
      <c r="AE730" s="7"/>
      <c r="AF730" s="7"/>
      <c r="AG730" s="7"/>
      <c r="AH730" s="7"/>
      <c r="AI730" s="7">
        <v>0</v>
      </c>
      <c r="AJ730" s="7">
        <v>0</v>
      </c>
      <c r="AK730" s="7">
        <v>0</v>
      </c>
      <c r="AL730" s="7">
        <v>0</v>
      </c>
      <c r="AM730" s="7">
        <v>0</v>
      </c>
      <c r="AN730" s="7"/>
      <c r="AO730" s="7"/>
      <c r="AP730" s="7"/>
      <c r="AQ730" s="7"/>
      <c r="AR730" s="7"/>
      <c r="AS730" s="7"/>
      <c r="AT730" s="7">
        <v>54.530099999999983</v>
      </c>
      <c r="AU730" s="7">
        <v>54.530099999999983</v>
      </c>
      <c r="AV730" s="7">
        <v>2.0315385447670189</v>
      </c>
      <c r="AW730" s="7">
        <v>1.287179007557296</v>
      </c>
      <c r="AX730" s="7">
        <v>9.5518558354301605E-2</v>
      </c>
      <c r="AY730" s="7">
        <v>4.8849701385308621E-2</v>
      </c>
      <c r="AZ730" s="7">
        <v>2.127057103121321</v>
      </c>
      <c r="BA730" s="7">
        <v>0.86594619010053853</v>
      </c>
      <c r="BB730" s="7">
        <v>0.74986280414963802</v>
      </c>
      <c r="BC730" s="7">
        <v>25044</v>
      </c>
      <c r="BD730" s="7">
        <v>0.97334426865862467</v>
      </c>
      <c r="BE730" s="7">
        <v>0.94739906533059293</v>
      </c>
      <c r="BF730" s="7">
        <v>25044</v>
      </c>
      <c r="BG730" s="7">
        <v>0.94739906533059293</v>
      </c>
      <c r="BH730" s="7" t="s">
        <v>1243</v>
      </c>
      <c r="BI730" s="7" t="s">
        <v>1244</v>
      </c>
      <c r="BJ730" s="7" t="s">
        <v>1367</v>
      </c>
      <c r="BK730" s="7" t="s">
        <v>1367</v>
      </c>
      <c r="BL730" s="7" t="s">
        <v>1367</v>
      </c>
      <c r="BM730" s="7">
        <v>1362</v>
      </c>
      <c r="BN730" s="7">
        <v>1523</v>
      </c>
      <c r="BO730" s="7">
        <v>25044</v>
      </c>
      <c r="BP730" s="7">
        <v>0</v>
      </c>
      <c r="BQ730" s="7">
        <v>0</v>
      </c>
      <c r="BR730" s="7">
        <v>100</v>
      </c>
      <c r="BS730" s="7">
        <v>1446.0370951126019</v>
      </c>
      <c r="BT730" s="7">
        <v>1446.05</v>
      </c>
      <c r="BU730" s="7">
        <v>9.8477988421006231</v>
      </c>
      <c r="BV730" s="7">
        <v>1395.16</v>
      </c>
      <c r="BW730" s="7">
        <v>1491.14</v>
      </c>
      <c r="BX730" s="7">
        <v>1423.08</v>
      </c>
      <c r="BY730" s="7">
        <v>1468.63</v>
      </c>
      <c r="BZ730" s="7">
        <v>2.6050797787884621</v>
      </c>
      <c r="CA730" s="7">
        <v>1184</v>
      </c>
      <c r="CB730" s="7">
        <v>1346</v>
      </c>
      <c r="CC730" s="7">
        <v>25044</v>
      </c>
      <c r="CD730" s="7">
        <v>0</v>
      </c>
      <c r="CE730" s="7">
        <v>0</v>
      </c>
      <c r="CF730" s="7">
        <v>100</v>
      </c>
      <c r="CG730" s="7">
        <v>1264.7916095671619</v>
      </c>
      <c r="CH730" s="7">
        <v>1264.6199999999999</v>
      </c>
      <c r="CI730" s="7">
        <v>11.21439908599185</v>
      </c>
      <c r="CJ730" s="7">
        <v>1202.9000000000001</v>
      </c>
      <c r="CK730" s="7">
        <v>1324.74</v>
      </c>
      <c r="CL730" s="7">
        <v>1238.76</v>
      </c>
      <c r="CM730" s="7">
        <v>1292.3556000000001</v>
      </c>
      <c r="CN730" s="7">
        <v>2.4014248392521309</v>
      </c>
      <c r="CO730" s="7">
        <v>1254</v>
      </c>
      <c r="CP730" s="7">
        <v>1418</v>
      </c>
      <c r="CQ730" s="7">
        <v>25044</v>
      </c>
      <c r="CR730" s="7">
        <v>0</v>
      </c>
      <c r="CS730" s="7">
        <v>0</v>
      </c>
      <c r="CT730" s="7">
        <v>100</v>
      </c>
      <c r="CU730" s="7">
        <v>1334.998340919981</v>
      </c>
      <c r="CV730" s="7">
        <v>1334.89</v>
      </c>
      <c r="CW730" s="7">
        <v>10.222303658189331</v>
      </c>
      <c r="CX730" s="7">
        <v>1283.08</v>
      </c>
      <c r="CY730" s="7">
        <v>1386.92</v>
      </c>
      <c r="CZ730" s="7">
        <v>1311.62</v>
      </c>
      <c r="DA730" s="7">
        <v>1359.61</v>
      </c>
      <c r="DB730" s="7">
        <v>2.641229205874462</v>
      </c>
      <c r="DC730" s="7">
        <v>126.40590961674771</v>
      </c>
      <c r="DD730" s="7">
        <v>-110.78</v>
      </c>
      <c r="DE730" s="7">
        <v>5.2086365389158997</v>
      </c>
      <c r="DF730" s="7">
        <v>25044</v>
      </c>
      <c r="DG730" s="7">
        <v>1488.405909616748</v>
      </c>
      <c r="DH730" s="7">
        <v>1396.594090383252</v>
      </c>
      <c r="DI730" s="7" t="s">
        <v>33</v>
      </c>
      <c r="DJ730" s="7">
        <v>78.181337304533102</v>
      </c>
      <c r="DK730" s="7">
        <v>70.190000000000055</v>
      </c>
      <c r="DL730" s="7">
        <v>2.6637791015110159</v>
      </c>
      <c r="DM730" s="7">
        <v>25044</v>
      </c>
      <c r="DN730" s="7">
        <v>1262.1813373045329</v>
      </c>
      <c r="DO730" s="7">
        <v>1267.8186626954671</v>
      </c>
      <c r="DP730" s="7" t="s">
        <v>37</v>
      </c>
      <c r="DQ730" s="7">
        <v>111.0387541926207</v>
      </c>
      <c r="DR730" s="7">
        <v>70.206731352819361</v>
      </c>
      <c r="DS730" s="7">
        <v>111.1599999999999</v>
      </c>
      <c r="DT730" s="7">
        <v>70.270000000000209</v>
      </c>
    </row>
    <row r="731" spans="1:124" ht="15.5" hidden="1" x14ac:dyDescent="0.35">
      <c r="A731" s="7" t="s">
        <v>1236</v>
      </c>
      <c r="B731" s="7" t="s">
        <v>1237</v>
      </c>
      <c r="C731" s="7" t="s">
        <v>38</v>
      </c>
      <c r="D731" s="7">
        <v>53384</v>
      </c>
      <c r="E731" s="7" t="s">
        <v>2723</v>
      </c>
      <c r="F731" s="4" t="s">
        <v>2724</v>
      </c>
      <c r="G731" s="7">
        <v>25044</v>
      </c>
      <c r="H731" s="7" t="s">
        <v>33</v>
      </c>
      <c r="I731" s="7">
        <v>0</v>
      </c>
      <c r="J731" s="7">
        <v>0</v>
      </c>
      <c r="K731" s="7">
        <v>91.94158652747349</v>
      </c>
      <c r="L731" s="7">
        <v>119.6187619211783</v>
      </c>
      <c r="M731" s="7">
        <v>183.88317305494689</v>
      </c>
      <c r="N731" s="7" t="s">
        <v>1241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7">
        <v>0</v>
      </c>
      <c r="U731" s="7">
        <v>20972</v>
      </c>
      <c r="V731" s="7">
        <v>20972</v>
      </c>
      <c r="W731" s="7">
        <v>0</v>
      </c>
      <c r="X731" s="7">
        <v>837406.16514933715</v>
      </c>
      <c r="Y731" s="7">
        <v>837406.16514933715</v>
      </c>
      <c r="Z731" s="7" t="s">
        <v>1242</v>
      </c>
      <c r="AA731" s="7"/>
      <c r="AB731" s="7"/>
      <c r="AC731" s="7"/>
      <c r="AD731" s="7"/>
      <c r="AE731" s="7"/>
      <c r="AF731" s="7"/>
      <c r="AG731" s="7"/>
      <c r="AH731" s="7"/>
      <c r="AI731" s="7">
        <v>0</v>
      </c>
      <c r="AJ731" s="7">
        <v>0</v>
      </c>
      <c r="AK731" s="7">
        <v>0</v>
      </c>
      <c r="AL731" s="7">
        <v>0</v>
      </c>
      <c r="AM731" s="7">
        <v>0</v>
      </c>
      <c r="AN731" s="7"/>
      <c r="AO731" s="7"/>
      <c r="AP731" s="7"/>
      <c r="AQ731" s="7"/>
      <c r="AR731" s="7"/>
      <c r="AS731" s="7"/>
      <c r="AT731" s="7">
        <v>54.720000000000027</v>
      </c>
      <c r="AU731" s="7">
        <v>54.720000000000027</v>
      </c>
      <c r="AV731" s="7">
        <v>2.034173976608189</v>
      </c>
      <c r="AW731" s="7">
        <v>1.291118421052633</v>
      </c>
      <c r="AX731" s="7">
        <v>9.6772570649068593E-2</v>
      </c>
      <c r="AY731" s="7">
        <v>4.9149295312690792E-2</v>
      </c>
      <c r="AZ731" s="7">
        <v>2.130946547257258</v>
      </c>
      <c r="BA731" s="7">
        <v>0.85813920507764552</v>
      </c>
      <c r="BB731" s="7">
        <v>0.73640289529129332</v>
      </c>
      <c r="BC731" s="7">
        <v>25044</v>
      </c>
      <c r="BD731" s="7">
        <v>0.97256117633993389</v>
      </c>
      <c r="BE731" s="7">
        <v>0.94587524172371595</v>
      </c>
      <c r="BF731" s="7">
        <v>25044</v>
      </c>
      <c r="BG731" s="7">
        <v>0.94587524172371595</v>
      </c>
      <c r="BH731" s="7" t="s">
        <v>1243</v>
      </c>
      <c r="BI731" s="7" t="s">
        <v>1244</v>
      </c>
      <c r="BJ731" s="7" t="s">
        <v>1367</v>
      </c>
      <c r="BK731" s="7" t="s">
        <v>1367</v>
      </c>
      <c r="BL731" s="7" t="s">
        <v>1367</v>
      </c>
      <c r="BM731" s="7">
        <v>1362</v>
      </c>
      <c r="BN731" s="7">
        <v>1523</v>
      </c>
      <c r="BO731" s="7">
        <v>25044</v>
      </c>
      <c r="BP731" s="7">
        <v>0</v>
      </c>
      <c r="BQ731" s="7">
        <v>0</v>
      </c>
      <c r="BR731" s="7">
        <v>100</v>
      </c>
      <c r="BS731" s="7">
        <v>1448.222543124102</v>
      </c>
      <c r="BT731" s="7">
        <v>1448.18</v>
      </c>
      <c r="BU731" s="7">
        <v>9.7174010479222286</v>
      </c>
      <c r="BV731" s="7">
        <v>1394.78</v>
      </c>
      <c r="BW731" s="7">
        <v>1502.74</v>
      </c>
      <c r="BX731" s="7">
        <v>1425.4043999999999</v>
      </c>
      <c r="BY731" s="7">
        <v>1471.0399</v>
      </c>
      <c r="BZ731" s="7">
        <v>2.5650705199578492</v>
      </c>
      <c r="CA731" s="7">
        <v>1184</v>
      </c>
      <c r="CB731" s="7">
        <v>1346</v>
      </c>
      <c r="CC731" s="7">
        <v>25044</v>
      </c>
      <c r="CD731" s="7">
        <v>0</v>
      </c>
      <c r="CE731" s="7">
        <v>0</v>
      </c>
      <c r="CF731" s="7">
        <v>100</v>
      </c>
      <c r="CG731" s="7">
        <v>1265.916293164031</v>
      </c>
      <c r="CH731" s="7">
        <v>1265.76</v>
      </c>
      <c r="CI731" s="7">
        <v>11.13888581498172</v>
      </c>
      <c r="CJ731" s="7">
        <v>1204.42</v>
      </c>
      <c r="CK731" s="7">
        <v>1337.4</v>
      </c>
      <c r="CL731" s="7">
        <v>1240.51</v>
      </c>
      <c r="CM731" s="7">
        <v>1293.08</v>
      </c>
      <c r="CN731" s="7">
        <v>2.396520566663761</v>
      </c>
      <c r="CO731" s="7">
        <v>1254</v>
      </c>
      <c r="CP731" s="7">
        <v>1418</v>
      </c>
      <c r="CQ731" s="7">
        <v>25044</v>
      </c>
      <c r="CR731" s="7">
        <v>0</v>
      </c>
      <c r="CS731" s="7">
        <v>0</v>
      </c>
      <c r="CT731" s="7">
        <v>100</v>
      </c>
      <c r="CU731" s="7">
        <v>1336.6104711707401</v>
      </c>
      <c r="CV731" s="7">
        <v>1336.41</v>
      </c>
      <c r="CW731" s="7">
        <v>10.11378909224171</v>
      </c>
      <c r="CX731" s="7">
        <v>1284.99</v>
      </c>
      <c r="CY731" s="7">
        <v>1401.49</v>
      </c>
      <c r="CZ731" s="7">
        <v>1313.1744000000001</v>
      </c>
      <c r="DA731" s="7">
        <v>1361.29</v>
      </c>
      <c r="DB731" s="7">
        <v>2.682460816183927</v>
      </c>
      <c r="DC731" s="7">
        <v>127.1961851977513</v>
      </c>
      <c r="DD731" s="7">
        <v>-111.3100000000002</v>
      </c>
      <c r="DE731" s="7">
        <v>5.2953950659170363</v>
      </c>
      <c r="DF731" s="7">
        <v>25044</v>
      </c>
      <c r="DG731" s="7">
        <v>1489.196185197751</v>
      </c>
      <c r="DH731" s="7">
        <v>1395.803814802249</v>
      </c>
      <c r="DI731" s="7" t="s">
        <v>33</v>
      </c>
      <c r="DJ731" s="7">
        <v>78.718348318531412</v>
      </c>
      <c r="DK731" s="7">
        <v>70.650000000000091</v>
      </c>
      <c r="DL731" s="7">
        <v>2.689449439510442</v>
      </c>
      <c r="DM731" s="7">
        <v>25044</v>
      </c>
      <c r="DN731" s="7">
        <v>1262.7183483185311</v>
      </c>
      <c r="DO731" s="7">
        <v>1267.2816516814689</v>
      </c>
      <c r="DP731" s="7" t="s">
        <v>37</v>
      </c>
      <c r="DQ731" s="7">
        <v>111.61207195336191</v>
      </c>
      <c r="DR731" s="7">
        <v>70.694178006708398</v>
      </c>
      <c r="DS731" s="7">
        <v>111.77</v>
      </c>
      <c r="DT731" s="7">
        <v>70.650000000000091</v>
      </c>
    </row>
    <row r="732" spans="1:124" ht="15.5" hidden="1" x14ac:dyDescent="0.35">
      <c r="A732" s="7" t="s">
        <v>1236</v>
      </c>
      <c r="B732" s="7" t="s">
        <v>1237</v>
      </c>
      <c r="C732" s="7" t="s">
        <v>38</v>
      </c>
      <c r="D732" s="7">
        <v>53385</v>
      </c>
      <c r="E732" s="7" t="s">
        <v>2725</v>
      </c>
      <c r="F732" s="4" t="s">
        <v>2726</v>
      </c>
      <c r="G732" s="7">
        <v>25044</v>
      </c>
      <c r="H732" s="7" t="s">
        <v>33</v>
      </c>
      <c r="I732" s="7">
        <v>0</v>
      </c>
      <c r="J732" s="7">
        <v>0</v>
      </c>
      <c r="K732" s="7">
        <v>91.94158652747349</v>
      </c>
      <c r="L732" s="7">
        <v>119.6187619211783</v>
      </c>
      <c r="M732" s="7">
        <v>183.88317305494689</v>
      </c>
      <c r="N732" s="7" t="s">
        <v>1241</v>
      </c>
      <c r="O732" s="7">
        <v>0</v>
      </c>
      <c r="P732" s="7">
        <v>0</v>
      </c>
      <c r="Q732" s="7">
        <v>0</v>
      </c>
      <c r="R732" s="7">
        <v>0</v>
      </c>
      <c r="S732" s="7">
        <v>0</v>
      </c>
      <c r="T732" s="7">
        <v>0</v>
      </c>
      <c r="U732" s="7">
        <v>20807</v>
      </c>
      <c r="V732" s="7">
        <v>20807</v>
      </c>
      <c r="W732" s="7">
        <v>0</v>
      </c>
      <c r="X732" s="7">
        <v>830817.76074109564</v>
      </c>
      <c r="Y732" s="7">
        <v>830817.76074109564</v>
      </c>
      <c r="Z732" s="7" t="s">
        <v>1242</v>
      </c>
      <c r="AA732" s="7"/>
      <c r="AB732" s="7"/>
      <c r="AC732" s="7"/>
      <c r="AD732" s="7"/>
      <c r="AE732" s="7"/>
      <c r="AF732" s="7"/>
      <c r="AG732" s="7"/>
      <c r="AH732" s="7"/>
      <c r="AI732" s="7">
        <v>0</v>
      </c>
      <c r="AJ732" s="7">
        <v>0</v>
      </c>
      <c r="AK732" s="7">
        <v>0</v>
      </c>
      <c r="AL732" s="7">
        <v>0</v>
      </c>
      <c r="AM732" s="7">
        <v>0</v>
      </c>
      <c r="AN732" s="7"/>
      <c r="AO732" s="7"/>
      <c r="AP732" s="7"/>
      <c r="AQ732" s="7"/>
      <c r="AR732" s="7"/>
      <c r="AS732" s="7"/>
      <c r="AT732" s="7">
        <v>54.349999999999909</v>
      </c>
      <c r="AU732" s="7">
        <v>54.349999999999909</v>
      </c>
      <c r="AV732" s="7">
        <v>2.0494940202391909</v>
      </c>
      <c r="AW732" s="7">
        <v>1.2999080036798569</v>
      </c>
      <c r="AX732" s="7">
        <v>9.7030815645591101E-2</v>
      </c>
      <c r="AY732" s="7">
        <v>4.9289625345766787E-2</v>
      </c>
      <c r="AZ732" s="7">
        <v>2.146524835884783</v>
      </c>
      <c r="BA732" s="7">
        <v>0.85993405465423156</v>
      </c>
      <c r="BB732" s="7">
        <v>0.73948657835406695</v>
      </c>
      <c r="BC732" s="7">
        <v>25044</v>
      </c>
      <c r="BD732" s="7">
        <v>0.97279955864286083</v>
      </c>
      <c r="BE732" s="7">
        <v>0.94633898129574479</v>
      </c>
      <c r="BF732" s="7">
        <v>25044</v>
      </c>
      <c r="BG732" s="7">
        <v>0.94633898129574479</v>
      </c>
      <c r="BH732" s="7" t="s">
        <v>1243</v>
      </c>
      <c r="BI732" s="7" t="s">
        <v>1244</v>
      </c>
      <c r="BJ732" s="7" t="s">
        <v>1367</v>
      </c>
      <c r="BK732" s="7" t="s">
        <v>1367</v>
      </c>
      <c r="BL732" s="7" t="s">
        <v>1367</v>
      </c>
      <c r="BM732" s="7">
        <v>1362</v>
      </c>
      <c r="BN732" s="7">
        <v>1523</v>
      </c>
      <c r="BO732" s="7">
        <v>25044</v>
      </c>
      <c r="BP732" s="7">
        <v>0</v>
      </c>
      <c r="BQ732" s="7">
        <v>0</v>
      </c>
      <c r="BR732" s="7">
        <v>100</v>
      </c>
      <c r="BS732" s="7">
        <v>1449.448380849705</v>
      </c>
      <c r="BT732" s="7">
        <v>1449.48</v>
      </c>
      <c r="BU732" s="7">
        <v>9.7321680264577459</v>
      </c>
      <c r="BV732" s="7">
        <v>1402.94</v>
      </c>
      <c r="BW732" s="7">
        <v>1498.23</v>
      </c>
      <c r="BX732" s="7">
        <v>1426.67</v>
      </c>
      <c r="BY732" s="7">
        <v>1472.14</v>
      </c>
      <c r="BZ732" s="7">
        <v>2.519192672874087</v>
      </c>
      <c r="CA732" s="7">
        <v>1184</v>
      </c>
      <c r="CB732" s="7">
        <v>1346</v>
      </c>
      <c r="CC732" s="7">
        <v>25044</v>
      </c>
      <c r="CD732" s="7">
        <v>0</v>
      </c>
      <c r="CE732" s="7">
        <v>0</v>
      </c>
      <c r="CF732" s="7">
        <v>100</v>
      </c>
      <c r="CG732" s="7">
        <v>1267.1082905685989</v>
      </c>
      <c r="CH732" s="7">
        <v>1266.99</v>
      </c>
      <c r="CI732" s="7">
        <v>11.15226177818913</v>
      </c>
      <c r="CJ732" s="7">
        <v>1207.32</v>
      </c>
      <c r="CK732" s="7">
        <v>1327.18</v>
      </c>
      <c r="CL732" s="7">
        <v>1241.58</v>
      </c>
      <c r="CM732" s="7">
        <v>1294.49603</v>
      </c>
      <c r="CN732" s="7">
        <v>2.3580182208925589</v>
      </c>
      <c r="CO732" s="7">
        <v>1254</v>
      </c>
      <c r="CP732" s="7">
        <v>1418</v>
      </c>
      <c r="CQ732" s="7">
        <v>25044</v>
      </c>
      <c r="CR732" s="7">
        <v>0</v>
      </c>
      <c r="CS732" s="7">
        <v>0</v>
      </c>
      <c r="CT732" s="7">
        <v>100</v>
      </c>
      <c r="CU732" s="7">
        <v>1337.803795719534</v>
      </c>
      <c r="CV732" s="7">
        <v>1337.71</v>
      </c>
      <c r="CW732" s="7">
        <v>10.140057861612259</v>
      </c>
      <c r="CX732" s="7">
        <v>1288.1199999999999</v>
      </c>
      <c r="CY732" s="7">
        <v>1392.11</v>
      </c>
      <c r="CZ732" s="7">
        <v>1314.9</v>
      </c>
      <c r="DA732" s="7">
        <v>1362.6256000000001</v>
      </c>
      <c r="DB732" s="7">
        <v>2.6362835851942981</v>
      </c>
      <c r="DC732" s="7">
        <v>127.2108744910135</v>
      </c>
      <c r="DD732" s="7">
        <v>-111.3899999999999</v>
      </c>
      <c r="DE732" s="7">
        <v>5.2736248303378677</v>
      </c>
      <c r="DF732" s="7">
        <v>25044</v>
      </c>
      <c r="DG732" s="7">
        <v>1489.210874491014</v>
      </c>
      <c r="DH732" s="7">
        <v>1395.789125508986</v>
      </c>
      <c r="DI732" s="7" t="s">
        <v>33</v>
      </c>
      <c r="DJ732" s="7">
        <v>78.686673412627357</v>
      </c>
      <c r="DK732" s="7">
        <v>70.650000000000091</v>
      </c>
      <c r="DL732" s="7">
        <v>2.6788911375424198</v>
      </c>
      <c r="DM732" s="7">
        <v>25044</v>
      </c>
      <c r="DN732" s="7">
        <v>1262.686673412627</v>
      </c>
      <c r="DO732" s="7">
        <v>1267.313326587373</v>
      </c>
      <c r="DP732" s="7" t="s">
        <v>37</v>
      </c>
      <c r="DQ732" s="7">
        <v>111.644585130171</v>
      </c>
      <c r="DR732" s="7">
        <v>70.695505150934423</v>
      </c>
      <c r="DS732" s="7">
        <v>111.77</v>
      </c>
      <c r="DT732" s="7">
        <v>70.720000000000027</v>
      </c>
    </row>
    <row r="733" spans="1:124" ht="15.5" hidden="1" x14ac:dyDescent="0.35">
      <c r="A733" s="7" t="s">
        <v>1236</v>
      </c>
      <c r="B733" s="7" t="s">
        <v>1237</v>
      </c>
      <c r="C733" s="7" t="s">
        <v>38</v>
      </c>
      <c r="D733" s="7">
        <v>53386</v>
      </c>
      <c r="E733" s="7" t="s">
        <v>2727</v>
      </c>
      <c r="F733" s="4" t="s">
        <v>2728</v>
      </c>
      <c r="G733" s="7">
        <v>25044</v>
      </c>
      <c r="H733" s="7" t="s">
        <v>33</v>
      </c>
      <c r="I733" s="7">
        <v>0</v>
      </c>
      <c r="J733" s="7">
        <v>0</v>
      </c>
      <c r="K733" s="7">
        <v>91.94158652747349</v>
      </c>
      <c r="L733" s="7">
        <v>119.6187619211783</v>
      </c>
      <c r="M733" s="7">
        <v>183.88317305494689</v>
      </c>
      <c r="N733" s="7" t="s">
        <v>1241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7">
        <v>0</v>
      </c>
      <c r="U733" s="7">
        <v>22663</v>
      </c>
      <c r="V733" s="7">
        <v>22663</v>
      </c>
      <c r="W733" s="7">
        <v>0</v>
      </c>
      <c r="X733" s="7">
        <v>904927.32790289086</v>
      </c>
      <c r="Y733" s="7">
        <v>904927.32790289086</v>
      </c>
      <c r="Z733" s="7" t="s">
        <v>1242</v>
      </c>
      <c r="AA733" s="7"/>
      <c r="AB733" s="7"/>
      <c r="AC733" s="7"/>
      <c r="AD733" s="7"/>
      <c r="AE733" s="7"/>
      <c r="AF733" s="7"/>
      <c r="AG733" s="7"/>
      <c r="AH733" s="7"/>
      <c r="AI733" s="7">
        <v>0</v>
      </c>
      <c r="AJ733" s="7">
        <v>0</v>
      </c>
      <c r="AK733" s="7">
        <v>0</v>
      </c>
      <c r="AL733" s="7">
        <v>0</v>
      </c>
      <c r="AM733" s="7">
        <v>0</v>
      </c>
      <c r="AN733" s="7"/>
      <c r="AO733" s="7"/>
      <c r="AP733" s="7"/>
      <c r="AQ733" s="7"/>
      <c r="AR733" s="7"/>
      <c r="AS733" s="7"/>
      <c r="AT733" s="7">
        <v>54.039999999999957</v>
      </c>
      <c r="AU733" s="7">
        <v>54.039999999999957</v>
      </c>
      <c r="AV733" s="7">
        <v>2.088082901554404</v>
      </c>
      <c r="AW733" s="7">
        <v>1.325684678016283</v>
      </c>
      <c r="AX733" s="7">
        <v>9.8081439369113274E-2</v>
      </c>
      <c r="AY733" s="7">
        <v>4.9429188489923982E-2</v>
      </c>
      <c r="AZ733" s="7">
        <v>2.1861643409235172</v>
      </c>
      <c r="BA733" s="7">
        <v>0.86009286965339971</v>
      </c>
      <c r="BB733" s="7">
        <v>0.73975974442862003</v>
      </c>
      <c r="BC733" s="7">
        <v>25044</v>
      </c>
      <c r="BD733" s="7">
        <v>0.97236376570489524</v>
      </c>
      <c r="BE733" s="7">
        <v>0.94549129285580447</v>
      </c>
      <c r="BF733" s="7">
        <v>25044</v>
      </c>
      <c r="BG733" s="7">
        <v>0.94549129285580447</v>
      </c>
      <c r="BH733" s="7" t="s">
        <v>1243</v>
      </c>
      <c r="BI733" s="7" t="s">
        <v>1244</v>
      </c>
      <c r="BJ733" s="7" t="s">
        <v>1367</v>
      </c>
      <c r="BK733" s="7" t="s">
        <v>1367</v>
      </c>
      <c r="BL733" s="7" t="s">
        <v>1367</v>
      </c>
      <c r="BM733" s="7">
        <v>1362</v>
      </c>
      <c r="BN733" s="7">
        <v>1523</v>
      </c>
      <c r="BO733" s="7">
        <v>25044</v>
      </c>
      <c r="BP733" s="7">
        <v>0</v>
      </c>
      <c r="BQ733" s="7">
        <v>0</v>
      </c>
      <c r="BR733" s="7">
        <v>100</v>
      </c>
      <c r="BS733" s="7">
        <v>1451.5416802427731</v>
      </c>
      <c r="BT733" s="7">
        <v>1451.54</v>
      </c>
      <c r="BU733" s="7">
        <v>9.8621030471301783</v>
      </c>
      <c r="BV733" s="7">
        <v>1401.49</v>
      </c>
      <c r="BW733" s="7">
        <v>1499.76</v>
      </c>
      <c r="BX733" s="7">
        <v>1428.27</v>
      </c>
      <c r="BY733" s="7">
        <v>1474.35</v>
      </c>
      <c r="BZ733" s="7">
        <v>2.415249547205558</v>
      </c>
      <c r="CA733" s="7">
        <v>1184</v>
      </c>
      <c r="CB733" s="7">
        <v>1346</v>
      </c>
      <c r="CC733" s="7">
        <v>25044</v>
      </c>
      <c r="CD733" s="7">
        <v>0</v>
      </c>
      <c r="CE733" s="7">
        <v>0</v>
      </c>
      <c r="CF733" s="7">
        <v>100</v>
      </c>
      <c r="CG733" s="7">
        <v>1266.813525155726</v>
      </c>
      <c r="CH733" s="7">
        <v>1266.83</v>
      </c>
      <c r="CI733" s="7">
        <v>11.10230571080263</v>
      </c>
      <c r="CJ733" s="7">
        <v>1202.5899999999999</v>
      </c>
      <c r="CK733" s="7">
        <v>1327.03</v>
      </c>
      <c r="CL733" s="7">
        <v>1241.0001</v>
      </c>
      <c r="CM733" s="7">
        <v>1294.1500000000001</v>
      </c>
      <c r="CN733" s="7">
        <v>2.3774783637127719</v>
      </c>
      <c r="CO733" s="7">
        <v>1254</v>
      </c>
      <c r="CP733" s="7">
        <v>1418</v>
      </c>
      <c r="CQ733" s="7">
        <v>25044</v>
      </c>
      <c r="CR733" s="7">
        <v>0</v>
      </c>
      <c r="CS733" s="7">
        <v>0</v>
      </c>
      <c r="CT733" s="7">
        <v>100</v>
      </c>
      <c r="CU733" s="7">
        <v>1338.4665560613321</v>
      </c>
      <c r="CV733" s="7">
        <v>1338.47</v>
      </c>
      <c r="CW733" s="7">
        <v>10.150303862869171</v>
      </c>
      <c r="CX733" s="7">
        <v>1286.1300000000001</v>
      </c>
      <c r="CY733" s="7">
        <v>1392.57</v>
      </c>
      <c r="CZ733" s="7">
        <v>1314.97</v>
      </c>
      <c r="DA733" s="7">
        <v>1363.27</v>
      </c>
      <c r="DB733" s="7">
        <v>2.6118575697557591</v>
      </c>
      <c r="DC733" s="7">
        <v>128.74096295052061</v>
      </c>
      <c r="DD733" s="7">
        <v>-112.8399999999999</v>
      </c>
      <c r="DE733" s="7">
        <v>5.3003209835068779</v>
      </c>
      <c r="DF733" s="7">
        <v>25044</v>
      </c>
      <c r="DG733" s="7">
        <v>1490.74096295052</v>
      </c>
      <c r="DH733" s="7">
        <v>1394.25903704948</v>
      </c>
      <c r="DI733" s="7" t="s">
        <v>33</v>
      </c>
      <c r="DJ733" s="7">
        <v>79.653460037986349</v>
      </c>
      <c r="DK733" s="7">
        <v>71.639999999999873</v>
      </c>
      <c r="DL733" s="7">
        <v>2.6711533459954899</v>
      </c>
      <c r="DM733" s="7">
        <v>25044</v>
      </c>
      <c r="DN733" s="7">
        <v>1263.653460037986</v>
      </c>
      <c r="DO733" s="7">
        <v>1266.346539962014</v>
      </c>
      <c r="DP733" s="7" t="s">
        <v>37</v>
      </c>
      <c r="DQ733" s="7">
        <v>113.0751241814407</v>
      </c>
      <c r="DR733" s="7">
        <v>71.653030905606101</v>
      </c>
      <c r="DS733" s="7">
        <v>113.06999999999989</v>
      </c>
      <c r="DT733" s="7">
        <v>71.6400000000001</v>
      </c>
    </row>
    <row r="734" spans="1:124" ht="15.5" hidden="1" x14ac:dyDescent="0.35">
      <c r="A734" s="7" t="s">
        <v>1236</v>
      </c>
      <c r="B734" s="7" t="s">
        <v>1237</v>
      </c>
      <c r="C734" s="7" t="s">
        <v>38</v>
      </c>
      <c r="D734" s="7">
        <v>53387</v>
      </c>
      <c r="E734" s="7" t="s">
        <v>2729</v>
      </c>
      <c r="F734" s="4" t="s">
        <v>2730</v>
      </c>
      <c r="G734" s="7">
        <v>25044</v>
      </c>
      <c r="H734" s="7" t="s">
        <v>33</v>
      </c>
      <c r="I734" s="7">
        <v>0</v>
      </c>
      <c r="J734" s="7">
        <v>0</v>
      </c>
      <c r="K734" s="7">
        <v>91.94158652747349</v>
      </c>
      <c r="L734" s="7">
        <v>119.6187619211783</v>
      </c>
      <c r="M734" s="7">
        <v>183.88317305494689</v>
      </c>
      <c r="N734" s="7" t="s">
        <v>1241</v>
      </c>
      <c r="O734" s="7">
        <v>0</v>
      </c>
      <c r="P734" s="7">
        <v>0</v>
      </c>
      <c r="Q734" s="7">
        <v>0</v>
      </c>
      <c r="R734" s="7">
        <v>0</v>
      </c>
      <c r="S734" s="7">
        <v>0</v>
      </c>
      <c r="T734" s="7">
        <v>0</v>
      </c>
      <c r="U734" s="7">
        <v>23671</v>
      </c>
      <c r="V734" s="7">
        <v>23671</v>
      </c>
      <c r="W734" s="7">
        <v>0</v>
      </c>
      <c r="X734" s="7">
        <v>945176.48937869351</v>
      </c>
      <c r="Y734" s="7">
        <v>945176.48937869351</v>
      </c>
      <c r="Z734" s="7" t="s">
        <v>1242</v>
      </c>
      <c r="AA734" s="7"/>
      <c r="AB734" s="7"/>
      <c r="AC734" s="7"/>
      <c r="AD734" s="7"/>
      <c r="AE734" s="7"/>
      <c r="AF734" s="7"/>
      <c r="AG734" s="7"/>
      <c r="AH734" s="7"/>
      <c r="AI734" s="7">
        <v>0</v>
      </c>
      <c r="AJ734" s="7">
        <v>0</v>
      </c>
      <c r="AK734" s="7">
        <v>0</v>
      </c>
      <c r="AL734" s="7">
        <v>0</v>
      </c>
      <c r="AM734" s="7">
        <v>0</v>
      </c>
      <c r="AN734" s="7"/>
      <c r="AO734" s="7"/>
      <c r="AP734" s="7"/>
      <c r="AQ734" s="7"/>
      <c r="AR734" s="7"/>
      <c r="AS734" s="7"/>
      <c r="AT734" s="7">
        <v>55.234300000000012</v>
      </c>
      <c r="AU734" s="7">
        <v>55.234300000000012</v>
      </c>
      <c r="AV734" s="7">
        <v>2.109196640493316</v>
      </c>
      <c r="AW734" s="7">
        <v>1.3301517354252701</v>
      </c>
      <c r="AX734" s="7">
        <v>9.7021967969303083E-2</v>
      </c>
      <c r="AY734" s="7">
        <v>4.9774134142714088E-2</v>
      </c>
      <c r="AZ734" s="7">
        <v>2.2062186084626192</v>
      </c>
      <c r="BA734" s="7">
        <v>0.86632043482043752</v>
      </c>
      <c r="BB734" s="7">
        <v>0.75051109578747199</v>
      </c>
      <c r="BC734" s="7">
        <v>25044</v>
      </c>
      <c r="BD734" s="7">
        <v>0.97332698974681187</v>
      </c>
      <c r="BE734" s="7">
        <v>0.94736542896959042</v>
      </c>
      <c r="BF734" s="7">
        <v>25044</v>
      </c>
      <c r="BG734" s="7">
        <v>0.94736542896959042</v>
      </c>
      <c r="BH734" s="7" t="s">
        <v>1243</v>
      </c>
      <c r="BI734" s="7" t="s">
        <v>1244</v>
      </c>
      <c r="BJ734" s="7" t="s">
        <v>1367</v>
      </c>
      <c r="BK734" s="7" t="s">
        <v>1367</v>
      </c>
      <c r="BL734" s="7" t="s">
        <v>1367</v>
      </c>
      <c r="BM734" s="7">
        <v>1400</v>
      </c>
      <c r="BN734" s="7">
        <v>1563</v>
      </c>
      <c r="BO734" s="7">
        <v>25044</v>
      </c>
      <c r="BP734" s="7">
        <v>0</v>
      </c>
      <c r="BQ734" s="7">
        <v>0</v>
      </c>
      <c r="BR734" s="7">
        <v>100</v>
      </c>
      <c r="BS734" s="7">
        <v>1484.170145743491</v>
      </c>
      <c r="BT734" s="7">
        <v>1484.12</v>
      </c>
      <c r="BU734" s="7">
        <v>10.128403570427009</v>
      </c>
      <c r="BV734" s="7">
        <v>1431.78</v>
      </c>
      <c r="BW734" s="7">
        <v>1530.66</v>
      </c>
      <c r="BX734" s="7">
        <v>1460.47</v>
      </c>
      <c r="BY734" s="7">
        <v>1507.31</v>
      </c>
      <c r="BZ734" s="7">
        <v>2.59434943550488</v>
      </c>
      <c r="CA734" s="7">
        <v>1212</v>
      </c>
      <c r="CB734" s="7">
        <v>1377</v>
      </c>
      <c r="CC734" s="7">
        <v>25044</v>
      </c>
      <c r="CD734" s="7">
        <v>0</v>
      </c>
      <c r="CE734" s="7">
        <v>0</v>
      </c>
      <c r="CF734" s="7">
        <v>100</v>
      </c>
      <c r="CG734" s="7">
        <v>1293.9745030346589</v>
      </c>
      <c r="CH734" s="7">
        <v>1293.8399999999999</v>
      </c>
      <c r="CI734" s="7">
        <v>11.5680819153275</v>
      </c>
      <c r="CJ734" s="7">
        <v>1229.98</v>
      </c>
      <c r="CK734" s="7">
        <v>1355.26</v>
      </c>
      <c r="CL734" s="7">
        <v>1267.1400000000001</v>
      </c>
      <c r="CM734" s="7">
        <v>1322.15</v>
      </c>
      <c r="CN734" s="7">
        <v>2.362088593847306</v>
      </c>
      <c r="CO734" s="7">
        <v>1285</v>
      </c>
      <c r="CP734" s="7">
        <v>1452</v>
      </c>
      <c r="CQ734" s="7">
        <v>25044</v>
      </c>
      <c r="CR734" s="7">
        <v>0</v>
      </c>
      <c r="CS734" s="7">
        <v>0</v>
      </c>
      <c r="CT734" s="7">
        <v>100</v>
      </c>
      <c r="CU734" s="7">
        <v>1367.445085050311</v>
      </c>
      <c r="CV734" s="7">
        <v>1367.31</v>
      </c>
      <c r="CW734" s="7">
        <v>10.542078111737821</v>
      </c>
      <c r="CX734" s="7">
        <v>1314.29</v>
      </c>
      <c r="CY734" s="7">
        <v>1421.56</v>
      </c>
      <c r="CZ734" s="7">
        <v>1343.36</v>
      </c>
      <c r="DA734" s="7">
        <v>1392.9899</v>
      </c>
      <c r="DB734" s="7">
        <v>2.6068574644852598</v>
      </c>
      <c r="DC734" s="7">
        <v>132.57682145622061</v>
      </c>
      <c r="DD734" s="7">
        <v>-116.5</v>
      </c>
      <c r="DE734" s="7">
        <v>5.3589404854068787</v>
      </c>
      <c r="DF734" s="7">
        <v>25044</v>
      </c>
      <c r="DG734" s="7">
        <v>1532.5768214562211</v>
      </c>
      <c r="DH734" s="7">
        <v>1430.4231785437789</v>
      </c>
      <c r="DI734" s="7" t="s">
        <v>33</v>
      </c>
      <c r="DJ734" s="7">
        <v>81.717718372436764</v>
      </c>
      <c r="DK734" s="7">
        <v>73.470000000000027</v>
      </c>
      <c r="DL734" s="7">
        <v>2.7492394574789132</v>
      </c>
      <c r="DM734" s="7">
        <v>25044</v>
      </c>
      <c r="DN734" s="7">
        <v>1293.717718372437</v>
      </c>
      <c r="DO734" s="7">
        <v>1295.282281627563</v>
      </c>
      <c r="DP734" s="7" t="s">
        <v>37</v>
      </c>
      <c r="DQ734" s="7">
        <v>116.72506069318</v>
      </c>
      <c r="DR734" s="7">
        <v>73.470582015652099</v>
      </c>
      <c r="DS734" s="7">
        <v>116.8099999999999</v>
      </c>
      <c r="DT734" s="7">
        <v>73.470000000000027</v>
      </c>
    </row>
    <row r="735" spans="1:124" ht="15.5" hidden="1" x14ac:dyDescent="0.35">
      <c r="A735" s="7" t="s">
        <v>1236</v>
      </c>
      <c r="B735" s="7" t="s">
        <v>1237</v>
      </c>
      <c r="C735" s="7" t="s">
        <v>38</v>
      </c>
      <c r="D735" s="7">
        <v>53388</v>
      </c>
      <c r="E735" s="7" t="s">
        <v>2731</v>
      </c>
      <c r="F735" s="4" t="s">
        <v>2732</v>
      </c>
      <c r="G735" s="7">
        <v>25044</v>
      </c>
      <c r="H735" s="7" t="s">
        <v>33</v>
      </c>
      <c r="I735" s="7">
        <v>0</v>
      </c>
      <c r="J735" s="7">
        <v>0</v>
      </c>
      <c r="K735" s="7">
        <v>91.94158652747349</v>
      </c>
      <c r="L735" s="7">
        <v>119.6187619211783</v>
      </c>
      <c r="M735" s="7">
        <v>183.88317305494689</v>
      </c>
      <c r="N735" s="7" t="s">
        <v>1241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7">
        <v>0</v>
      </c>
      <c r="U735" s="7">
        <v>24762</v>
      </c>
      <c r="V735" s="7">
        <v>24762</v>
      </c>
      <c r="W735" s="7">
        <v>0</v>
      </c>
      <c r="X735" s="7">
        <v>988739.81792046002</v>
      </c>
      <c r="Y735" s="7">
        <v>988739.81792046002</v>
      </c>
      <c r="Z735" s="7" t="s">
        <v>1242</v>
      </c>
      <c r="AA735" s="7"/>
      <c r="AB735" s="7"/>
      <c r="AC735" s="7"/>
      <c r="AD735" s="7"/>
      <c r="AE735" s="7"/>
      <c r="AF735" s="7"/>
      <c r="AG735" s="7"/>
      <c r="AH735" s="7"/>
      <c r="AI735" s="7">
        <v>0</v>
      </c>
      <c r="AJ735" s="7">
        <v>0</v>
      </c>
      <c r="AK735" s="7">
        <v>0</v>
      </c>
      <c r="AL735" s="7">
        <v>0</v>
      </c>
      <c r="AM735" s="7">
        <v>0</v>
      </c>
      <c r="AN735" s="7"/>
      <c r="AO735" s="7"/>
      <c r="AP735" s="7"/>
      <c r="AQ735" s="7"/>
      <c r="AR735" s="7"/>
      <c r="AS735" s="7"/>
      <c r="AT735" s="7">
        <v>55.460000000000043</v>
      </c>
      <c r="AU735" s="7">
        <v>55.460000000000043</v>
      </c>
      <c r="AV735" s="7">
        <v>2.1116119725928559</v>
      </c>
      <c r="AW735" s="7">
        <v>1.3342949873782901</v>
      </c>
      <c r="AX735" s="7">
        <v>9.8164338254218497E-2</v>
      </c>
      <c r="AY735" s="7">
        <v>5.0128912861634511E-2</v>
      </c>
      <c r="AZ735" s="7">
        <v>2.2097763108470749</v>
      </c>
      <c r="BA735" s="7">
        <v>0.85874030039747506</v>
      </c>
      <c r="BB735" s="7">
        <v>0.73743490352674568</v>
      </c>
      <c r="BC735" s="7">
        <v>25044</v>
      </c>
      <c r="BD735" s="7">
        <v>0.97248068765240181</v>
      </c>
      <c r="BE735" s="7">
        <v>0.94571868785688828</v>
      </c>
      <c r="BF735" s="7">
        <v>25044</v>
      </c>
      <c r="BG735" s="7">
        <v>0.94571868785688828</v>
      </c>
      <c r="BH735" s="7" t="s">
        <v>1243</v>
      </c>
      <c r="BI735" s="7" t="s">
        <v>1244</v>
      </c>
      <c r="BJ735" s="7" t="s">
        <v>1367</v>
      </c>
      <c r="BK735" s="7" t="s">
        <v>1367</v>
      </c>
      <c r="BL735" s="7" t="s">
        <v>1367</v>
      </c>
      <c r="BM735" s="7">
        <v>1400</v>
      </c>
      <c r="BN735" s="7">
        <v>1563</v>
      </c>
      <c r="BO735" s="7">
        <v>25044</v>
      </c>
      <c r="BP735" s="7">
        <v>0</v>
      </c>
      <c r="BQ735" s="7">
        <v>0</v>
      </c>
      <c r="BR735" s="7">
        <v>100</v>
      </c>
      <c r="BS735" s="7">
        <v>1486.56664590321</v>
      </c>
      <c r="BT735" s="7">
        <v>1486.56</v>
      </c>
      <c r="BU735" s="7">
        <v>9.9950053054921906</v>
      </c>
      <c r="BV735" s="7">
        <v>1432.54</v>
      </c>
      <c r="BW735" s="7">
        <v>1542.87</v>
      </c>
      <c r="BX735" s="7">
        <v>1463.14</v>
      </c>
      <c r="BY735" s="7">
        <v>1510.06</v>
      </c>
      <c r="BZ735" s="7">
        <v>2.5490516433172941</v>
      </c>
      <c r="CA735" s="7">
        <v>1212</v>
      </c>
      <c r="CB735" s="7">
        <v>1377</v>
      </c>
      <c r="CC735" s="7">
        <v>25044</v>
      </c>
      <c r="CD735" s="7">
        <v>0</v>
      </c>
      <c r="CE735" s="7">
        <v>0</v>
      </c>
      <c r="CF735" s="7">
        <v>100</v>
      </c>
      <c r="CG735" s="7">
        <v>1295.2211346430281</v>
      </c>
      <c r="CH735" s="7">
        <v>1295.06</v>
      </c>
      <c r="CI735" s="7">
        <v>11.49331592865599</v>
      </c>
      <c r="CJ735" s="7">
        <v>1233.42</v>
      </c>
      <c r="CK735" s="7">
        <v>1368.46</v>
      </c>
      <c r="CL735" s="7">
        <v>1268.8900000000001</v>
      </c>
      <c r="CM735" s="7">
        <v>1323.06</v>
      </c>
      <c r="CN735" s="7">
        <v>2.371780429152869</v>
      </c>
      <c r="CO735" s="7">
        <v>1285</v>
      </c>
      <c r="CP735" s="7">
        <v>1452</v>
      </c>
      <c r="CQ735" s="7">
        <v>25044</v>
      </c>
      <c r="CR735" s="7">
        <v>0</v>
      </c>
      <c r="CS735" s="7">
        <v>0</v>
      </c>
      <c r="CT735" s="7">
        <v>100</v>
      </c>
      <c r="CU735" s="7">
        <v>1369.210594952883</v>
      </c>
      <c r="CV735" s="7">
        <v>1368.99</v>
      </c>
      <c r="CW735" s="7">
        <v>10.429451567087551</v>
      </c>
      <c r="CX735" s="7">
        <v>1316.65</v>
      </c>
      <c r="CY735" s="7">
        <v>1435.44</v>
      </c>
      <c r="CZ735" s="7">
        <v>1345.11</v>
      </c>
      <c r="DA735" s="7">
        <v>1394.7456</v>
      </c>
      <c r="DB735" s="7">
        <v>2.6460133758256088</v>
      </c>
      <c r="DC735" s="7">
        <v>133.44258259873681</v>
      </c>
      <c r="DD735" s="7">
        <v>-117.1099999999999</v>
      </c>
      <c r="DE735" s="7">
        <v>5.4441941995789618</v>
      </c>
      <c r="DF735" s="7">
        <v>25044</v>
      </c>
      <c r="DG735" s="7">
        <v>1533.4425825987371</v>
      </c>
      <c r="DH735" s="7">
        <v>1429.5574174012629</v>
      </c>
      <c r="DI735" s="7" t="s">
        <v>33</v>
      </c>
      <c r="DJ735" s="7">
        <v>82.340448521918759</v>
      </c>
      <c r="DK735" s="7">
        <v>74</v>
      </c>
      <c r="DL735" s="7">
        <v>2.7801495073062519</v>
      </c>
      <c r="DM735" s="7">
        <v>25044</v>
      </c>
      <c r="DN735" s="7">
        <v>1294.3404485219189</v>
      </c>
      <c r="DO735" s="7">
        <v>1294.6595514780811</v>
      </c>
      <c r="DP735" s="7" t="s">
        <v>37</v>
      </c>
      <c r="DQ735" s="7">
        <v>117.3560509503272</v>
      </c>
      <c r="DR735" s="7">
        <v>73.989460309854621</v>
      </c>
      <c r="DS735" s="7">
        <v>117.56999999999989</v>
      </c>
      <c r="DT735" s="7">
        <v>73.930000000000064</v>
      </c>
    </row>
    <row r="736" spans="1:124" ht="15.5" hidden="1" x14ac:dyDescent="0.35">
      <c r="A736" s="7" t="s">
        <v>1236</v>
      </c>
      <c r="B736" s="7" t="s">
        <v>1237</v>
      </c>
      <c r="C736" s="7" t="s">
        <v>38</v>
      </c>
      <c r="D736" s="7">
        <v>53389</v>
      </c>
      <c r="E736" s="7" t="s">
        <v>2733</v>
      </c>
      <c r="F736" s="4" t="s">
        <v>2734</v>
      </c>
      <c r="G736" s="7">
        <v>25044</v>
      </c>
      <c r="H736" s="7" t="s">
        <v>33</v>
      </c>
      <c r="I736" s="7">
        <v>0</v>
      </c>
      <c r="J736" s="7">
        <v>0</v>
      </c>
      <c r="K736" s="7">
        <v>91.94158652747349</v>
      </c>
      <c r="L736" s="7">
        <v>119.6187619211783</v>
      </c>
      <c r="M736" s="7">
        <v>183.88317305494689</v>
      </c>
      <c r="N736" s="7" t="s">
        <v>1241</v>
      </c>
      <c r="O736" s="7">
        <v>0</v>
      </c>
      <c r="P736" s="7">
        <v>0</v>
      </c>
      <c r="Q736" s="7">
        <v>0</v>
      </c>
      <c r="R736" s="7">
        <v>0</v>
      </c>
      <c r="S736" s="7">
        <v>0</v>
      </c>
      <c r="T736" s="7">
        <v>0</v>
      </c>
      <c r="U736" s="7">
        <v>24499</v>
      </c>
      <c r="V736" s="7">
        <v>24499</v>
      </c>
      <c r="W736" s="7">
        <v>0</v>
      </c>
      <c r="X736" s="7">
        <v>978238.30059095996</v>
      </c>
      <c r="Y736" s="7">
        <v>978238.30059095996</v>
      </c>
      <c r="Z736" s="7" t="s">
        <v>1242</v>
      </c>
      <c r="AA736" s="7"/>
      <c r="AB736" s="7"/>
      <c r="AC736" s="7"/>
      <c r="AD736" s="7"/>
      <c r="AE736" s="7"/>
      <c r="AF736" s="7"/>
      <c r="AG736" s="7"/>
      <c r="AH736" s="7"/>
      <c r="AI736" s="7">
        <v>0</v>
      </c>
      <c r="AJ736" s="7">
        <v>0</v>
      </c>
      <c r="AK736" s="7">
        <v>0</v>
      </c>
      <c r="AL736" s="7">
        <v>0</v>
      </c>
      <c r="AM736" s="7">
        <v>0</v>
      </c>
      <c r="AN736" s="7"/>
      <c r="AO736" s="7"/>
      <c r="AP736" s="7"/>
      <c r="AQ736" s="7"/>
      <c r="AR736" s="7"/>
      <c r="AS736" s="7"/>
      <c r="AT736" s="7">
        <v>54.96010000000004</v>
      </c>
      <c r="AU736" s="7">
        <v>54.96010000000004</v>
      </c>
      <c r="AV736" s="7">
        <v>2.1308185392675791</v>
      </c>
      <c r="AW736" s="7">
        <v>1.345203156471694</v>
      </c>
      <c r="AX736" s="7">
        <v>9.8648873590404404E-2</v>
      </c>
      <c r="AY736" s="7">
        <v>5.0171004206261242E-2</v>
      </c>
      <c r="AZ736" s="7">
        <v>2.229467412857983</v>
      </c>
      <c r="BA736" s="7">
        <v>0.86062363391761887</v>
      </c>
      <c r="BB736" s="7">
        <v>0.74067303925756767</v>
      </c>
      <c r="BC736" s="7">
        <v>25044</v>
      </c>
      <c r="BD736" s="7">
        <v>0.97290304238508574</v>
      </c>
      <c r="BE736" s="7">
        <v>0.94654032988215597</v>
      </c>
      <c r="BF736" s="7">
        <v>25044</v>
      </c>
      <c r="BG736" s="7">
        <v>0.94654032988215597</v>
      </c>
      <c r="BH736" s="7" t="s">
        <v>1243</v>
      </c>
      <c r="BI736" s="7" t="s">
        <v>1244</v>
      </c>
      <c r="BJ736" s="7" t="s">
        <v>1367</v>
      </c>
      <c r="BK736" s="7" t="s">
        <v>1367</v>
      </c>
      <c r="BL736" s="7" t="s">
        <v>1367</v>
      </c>
      <c r="BM736" s="7">
        <v>1400</v>
      </c>
      <c r="BN736" s="7">
        <v>1563</v>
      </c>
      <c r="BO736" s="7">
        <v>25044</v>
      </c>
      <c r="BP736" s="7">
        <v>0</v>
      </c>
      <c r="BQ736" s="7">
        <v>0</v>
      </c>
      <c r="BR736" s="7">
        <v>100</v>
      </c>
      <c r="BS736" s="7">
        <v>1487.8780210828941</v>
      </c>
      <c r="BT736" s="7">
        <v>1487.93</v>
      </c>
      <c r="BU736" s="7">
        <v>10.01167980875012</v>
      </c>
      <c r="BV736" s="7">
        <v>1439.56</v>
      </c>
      <c r="BW736" s="7">
        <v>1538.06</v>
      </c>
      <c r="BX736" s="7">
        <v>1464.59</v>
      </c>
      <c r="BY736" s="7">
        <v>1511.36</v>
      </c>
      <c r="BZ736" s="7">
        <v>2.5011446747577679</v>
      </c>
      <c r="CA736" s="7">
        <v>1212</v>
      </c>
      <c r="CB736" s="7">
        <v>1377</v>
      </c>
      <c r="CC736" s="7">
        <v>25044</v>
      </c>
      <c r="CD736" s="7">
        <v>0</v>
      </c>
      <c r="CE736" s="7">
        <v>0</v>
      </c>
      <c r="CF736" s="7">
        <v>100</v>
      </c>
      <c r="CG736" s="7">
        <v>1296.4879186232231</v>
      </c>
      <c r="CH736" s="7">
        <v>1296.3595</v>
      </c>
      <c r="CI736" s="7">
        <v>11.50143478954651</v>
      </c>
      <c r="CJ736" s="7">
        <v>1235.25</v>
      </c>
      <c r="CK736" s="7">
        <v>1359.07</v>
      </c>
      <c r="CL736" s="7">
        <v>1270.0700999999999</v>
      </c>
      <c r="CM736" s="7">
        <v>1324.66</v>
      </c>
      <c r="CN736" s="7">
        <v>2.3333923940791839</v>
      </c>
      <c r="CO736" s="7">
        <v>1285</v>
      </c>
      <c r="CP736" s="7">
        <v>1452</v>
      </c>
      <c r="CQ736" s="7">
        <v>25044</v>
      </c>
      <c r="CR736" s="7">
        <v>0</v>
      </c>
      <c r="CS736" s="7">
        <v>0</v>
      </c>
      <c r="CT736" s="7">
        <v>100</v>
      </c>
      <c r="CU736" s="7">
        <v>1370.482313128894</v>
      </c>
      <c r="CV736" s="7">
        <v>1370.36</v>
      </c>
      <c r="CW736" s="7">
        <v>10.46076245214276</v>
      </c>
      <c r="CX736" s="7">
        <v>1320.24</v>
      </c>
      <c r="CY736" s="7">
        <v>1426.44</v>
      </c>
      <c r="CZ736" s="7">
        <v>1346.6701</v>
      </c>
      <c r="DA736" s="7">
        <v>1396.15</v>
      </c>
      <c r="DB736" s="7">
        <v>2.5975699586604071</v>
      </c>
      <c r="DC736" s="7">
        <v>133.37525587224809</v>
      </c>
      <c r="DD736" s="7">
        <v>-117.1100000000001</v>
      </c>
      <c r="DE736" s="7">
        <v>5.4217519574159887</v>
      </c>
      <c r="DF736" s="7">
        <v>25044</v>
      </c>
      <c r="DG736" s="7">
        <v>1533.3752558722481</v>
      </c>
      <c r="DH736" s="7">
        <v>1429.6247441277519</v>
      </c>
      <c r="DI736" s="7" t="s">
        <v>33</v>
      </c>
      <c r="DJ736" s="7">
        <v>82.204710224829626</v>
      </c>
      <c r="DK736" s="7">
        <v>73.932500000000005</v>
      </c>
      <c r="DL736" s="7">
        <v>2.7574034082765411</v>
      </c>
      <c r="DM736" s="7">
        <v>25044</v>
      </c>
      <c r="DN736" s="7">
        <v>1294.20471022483</v>
      </c>
      <c r="DO736" s="7">
        <v>1294.79528977517</v>
      </c>
      <c r="DP736" s="7" t="s">
        <v>37</v>
      </c>
      <c r="DQ736" s="7">
        <v>117.3957079540007</v>
      </c>
      <c r="DR736" s="7">
        <v>73.994394505670243</v>
      </c>
      <c r="DS736" s="7">
        <v>117.57000000000021</v>
      </c>
      <c r="DT736" s="7">
        <v>74.000499999999874</v>
      </c>
    </row>
    <row r="737" spans="1:124" ht="15.5" hidden="1" x14ac:dyDescent="0.35">
      <c r="A737" s="7" t="s">
        <v>1236</v>
      </c>
      <c r="B737" s="7" t="s">
        <v>1237</v>
      </c>
      <c r="C737" s="7" t="s">
        <v>38</v>
      </c>
      <c r="D737" s="7">
        <v>53390</v>
      </c>
      <c r="E737" s="7" t="s">
        <v>2735</v>
      </c>
      <c r="F737" s="4" t="s">
        <v>2736</v>
      </c>
      <c r="G737" s="7">
        <v>25044</v>
      </c>
      <c r="H737" s="7" t="s">
        <v>33</v>
      </c>
      <c r="I737" s="7">
        <v>0</v>
      </c>
      <c r="J737" s="7">
        <v>0</v>
      </c>
      <c r="K737" s="7">
        <v>91.94158652747349</v>
      </c>
      <c r="L737" s="7">
        <v>119.6187619211783</v>
      </c>
      <c r="M737" s="7">
        <v>183.88317305494689</v>
      </c>
      <c r="N737" s="7" t="s">
        <v>1241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7">
        <v>0</v>
      </c>
      <c r="U737" s="7">
        <v>0</v>
      </c>
      <c r="V737" s="7">
        <v>0</v>
      </c>
      <c r="W737" s="7">
        <v>0</v>
      </c>
      <c r="X737" s="7">
        <v>0</v>
      </c>
      <c r="Y737" s="7">
        <v>0</v>
      </c>
      <c r="Z737" s="7" t="s">
        <v>1242</v>
      </c>
      <c r="AA737" s="7"/>
      <c r="AB737" s="7"/>
      <c r="AC737" s="7"/>
      <c r="AD737" s="7"/>
      <c r="AE737" s="7"/>
      <c r="AF737" s="7"/>
      <c r="AG737" s="7"/>
      <c r="AH737" s="7"/>
      <c r="AI737" s="7">
        <v>0</v>
      </c>
      <c r="AJ737" s="7">
        <v>0</v>
      </c>
      <c r="AK737" s="7">
        <v>0</v>
      </c>
      <c r="AL737" s="7">
        <v>0</v>
      </c>
      <c r="AM737" s="7">
        <v>0</v>
      </c>
      <c r="AN737" s="7"/>
      <c r="AO737" s="7"/>
      <c r="AP737" s="7"/>
      <c r="AQ737" s="7"/>
      <c r="AR737" s="7"/>
      <c r="AS737" s="7"/>
      <c r="AT737" s="7">
        <v>54.630000000000109</v>
      </c>
      <c r="AU737" s="7">
        <v>54.630000000000109</v>
      </c>
      <c r="AV737" s="7">
        <v>2.1704191835987539</v>
      </c>
      <c r="AW737" s="7">
        <v>1.3728720483250929</v>
      </c>
      <c r="AX737" s="7">
        <v>9.9799873533246958E-2</v>
      </c>
      <c r="AY737" s="7">
        <v>5.0548008853340667E-2</v>
      </c>
      <c r="AZ737" s="7">
        <v>2.2702190571320009</v>
      </c>
      <c r="BA737" s="7">
        <v>0.86040790015513391</v>
      </c>
      <c r="BB737" s="7">
        <v>0.74030175464936687</v>
      </c>
      <c r="BC737" s="7">
        <v>25044</v>
      </c>
      <c r="BD737" s="7">
        <v>0.97224149899094481</v>
      </c>
      <c r="BE737" s="7">
        <v>0.9452535323601593</v>
      </c>
      <c r="BF737" s="7">
        <v>25044</v>
      </c>
      <c r="BG737" s="7">
        <v>0.9452535323601593</v>
      </c>
      <c r="BH737" s="7" t="s">
        <v>1243</v>
      </c>
      <c r="BI737" s="7" t="s">
        <v>1244</v>
      </c>
      <c r="BJ737" s="7" t="s">
        <v>1367</v>
      </c>
      <c r="BK737" s="7" t="s">
        <v>1367</v>
      </c>
      <c r="BL737" s="7" t="s">
        <v>1367</v>
      </c>
      <c r="BM737" s="7">
        <v>1400</v>
      </c>
      <c r="BN737" s="7">
        <v>1563</v>
      </c>
      <c r="BO737" s="7">
        <v>25044</v>
      </c>
      <c r="BP737" s="7">
        <v>0</v>
      </c>
      <c r="BQ737" s="7">
        <v>0</v>
      </c>
      <c r="BR737" s="7">
        <v>100</v>
      </c>
      <c r="BS737" s="7">
        <v>1490.0616618751001</v>
      </c>
      <c r="BT737" s="7">
        <v>1490.07</v>
      </c>
      <c r="BU737" s="7">
        <v>10.14354264419616</v>
      </c>
      <c r="BV737" s="7">
        <v>1440.17</v>
      </c>
      <c r="BW737" s="7">
        <v>1538.44</v>
      </c>
      <c r="BX737" s="7">
        <v>1466.34</v>
      </c>
      <c r="BY737" s="7">
        <v>1513.65</v>
      </c>
      <c r="BZ737" s="7">
        <v>2.3968725944951581</v>
      </c>
      <c r="CA737" s="7">
        <v>1212</v>
      </c>
      <c r="CB737" s="7">
        <v>1377</v>
      </c>
      <c r="CC737" s="7">
        <v>25044</v>
      </c>
      <c r="CD737" s="7">
        <v>0</v>
      </c>
      <c r="CE737" s="7">
        <v>0</v>
      </c>
      <c r="CF737" s="7">
        <v>100</v>
      </c>
      <c r="CG737" s="7">
        <v>1296.1667387797479</v>
      </c>
      <c r="CH737" s="7">
        <v>1296.1300000000001</v>
      </c>
      <c r="CI737" s="7">
        <v>11.449027389611519</v>
      </c>
      <c r="CJ737" s="7">
        <v>1230.97</v>
      </c>
      <c r="CK737" s="7">
        <v>1358.08</v>
      </c>
      <c r="CL737" s="7">
        <v>1269.73</v>
      </c>
      <c r="CM737" s="7">
        <v>1324.28</v>
      </c>
      <c r="CN737" s="7">
        <v>2.353424399281224</v>
      </c>
      <c r="CO737" s="7">
        <v>1285</v>
      </c>
      <c r="CP737" s="7">
        <v>1452</v>
      </c>
      <c r="CQ737" s="7">
        <v>25044</v>
      </c>
      <c r="CR737" s="7">
        <v>0</v>
      </c>
      <c r="CS737" s="7">
        <v>0</v>
      </c>
      <c r="CT737" s="7">
        <v>100</v>
      </c>
      <c r="CU737" s="7">
        <v>1371.1700223606449</v>
      </c>
      <c r="CV737" s="7">
        <v>1371.13</v>
      </c>
      <c r="CW737" s="7">
        <v>10.46087722676503</v>
      </c>
      <c r="CX737" s="7">
        <v>1318.94</v>
      </c>
      <c r="CY737" s="7">
        <v>1427.13</v>
      </c>
      <c r="CZ737" s="7">
        <v>1347.09</v>
      </c>
      <c r="DA737" s="7">
        <v>1396.8055999999999</v>
      </c>
      <c r="DB737" s="7">
        <v>2.575627769614599</v>
      </c>
      <c r="DC737" s="7">
        <v>134.926201273364</v>
      </c>
      <c r="DD737" s="7">
        <v>-118.57000000000021</v>
      </c>
      <c r="DE737" s="7">
        <v>5.4520670911212923</v>
      </c>
      <c r="DF737" s="7">
        <v>25044</v>
      </c>
      <c r="DG737" s="7">
        <v>1534.9262012733641</v>
      </c>
      <c r="DH737" s="7">
        <v>1428.0737987266359</v>
      </c>
      <c r="DI737" s="7" t="s">
        <v>33</v>
      </c>
      <c r="DJ737" s="7">
        <v>83.284313170974016</v>
      </c>
      <c r="DK737" s="7">
        <v>75</v>
      </c>
      <c r="DL737" s="7">
        <v>2.7614377236580059</v>
      </c>
      <c r="DM737" s="7">
        <v>25044</v>
      </c>
      <c r="DN737" s="7">
        <v>1295.284313170974</v>
      </c>
      <c r="DO737" s="7">
        <v>1293.715686829026</v>
      </c>
      <c r="DP737" s="7" t="s">
        <v>33</v>
      </c>
      <c r="DQ737" s="7">
        <v>118.8916395144547</v>
      </c>
      <c r="DR737" s="7">
        <v>75.00328358089746</v>
      </c>
      <c r="DS737" s="7">
        <v>118.9399999999998</v>
      </c>
      <c r="DT737" s="7">
        <v>75</v>
      </c>
    </row>
    <row r="738" spans="1:124" ht="15.5" hidden="1" x14ac:dyDescent="0.35">
      <c r="A738" s="7" t="s">
        <v>1236</v>
      </c>
      <c r="B738" s="7" t="s">
        <v>1237</v>
      </c>
      <c r="C738" s="7" t="s">
        <v>38</v>
      </c>
      <c r="D738" s="7">
        <v>53451</v>
      </c>
      <c r="E738" s="7" t="s">
        <v>2737</v>
      </c>
      <c r="F738" s="4" t="s">
        <v>2738</v>
      </c>
      <c r="G738" s="7">
        <v>25044</v>
      </c>
      <c r="H738" s="7" t="s">
        <v>33</v>
      </c>
      <c r="I738" s="7">
        <v>0</v>
      </c>
      <c r="J738" s="7">
        <v>0</v>
      </c>
      <c r="K738" s="7">
        <v>91.94158652747349</v>
      </c>
      <c r="L738" s="7">
        <v>119.6187619211783</v>
      </c>
      <c r="M738" s="7">
        <v>183.88317305494689</v>
      </c>
      <c r="N738" s="7" t="s">
        <v>1241</v>
      </c>
      <c r="O738" s="7">
        <v>0</v>
      </c>
      <c r="P738" s="7">
        <v>0</v>
      </c>
      <c r="Q738" s="7">
        <v>0</v>
      </c>
      <c r="R738" s="7">
        <v>0</v>
      </c>
      <c r="S738" s="7">
        <v>0</v>
      </c>
      <c r="T738" s="7">
        <v>0</v>
      </c>
      <c r="U738" s="7">
        <v>10836</v>
      </c>
      <c r="V738" s="7">
        <v>10836</v>
      </c>
      <c r="W738" s="7">
        <v>0</v>
      </c>
      <c r="X738" s="7">
        <v>432678.48586487782</v>
      </c>
      <c r="Y738" s="7">
        <v>432678.48586487782</v>
      </c>
      <c r="Z738" s="7" t="s">
        <v>1242</v>
      </c>
      <c r="AA738" s="7"/>
      <c r="AB738" s="7"/>
      <c r="AC738" s="7"/>
      <c r="AD738" s="7"/>
      <c r="AE738" s="7"/>
      <c r="AF738" s="7"/>
      <c r="AG738" s="7"/>
      <c r="AH738" s="7"/>
      <c r="AI738" s="7">
        <v>0</v>
      </c>
      <c r="AJ738" s="7">
        <v>0</v>
      </c>
      <c r="AK738" s="7">
        <v>0</v>
      </c>
      <c r="AL738" s="7">
        <v>0</v>
      </c>
      <c r="AM738" s="7">
        <v>0</v>
      </c>
      <c r="AN738" s="7"/>
      <c r="AO738" s="7"/>
      <c r="AP738" s="7"/>
      <c r="AQ738" s="7"/>
      <c r="AR738" s="7"/>
      <c r="AS738" s="7"/>
      <c r="AT738" s="7">
        <v>5.1586999999999961</v>
      </c>
      <c r="AU738" s="7">
        <v>5.1586999999999961</v>
      </c>
      <c r="AV738" s="7">
        <v>3.095246864520135</v>
      </c>
      <c r="AW738" s="7">
        <v>1.8980750964390269</v>
      </c>
      <c r="AX738" s="7">
        <v>0.1203237084295025</v>
      </c>
      <c r="AY738" s="7">
        <v>6.4875191998574069E-2</v>
      </c>
      <c r="AZ738" s="7">
        <v>3.2155705729496371</v>
      </c>
      <c r="BA738" s="7">
        <v>0.91206104890736539</v>
      </c>
      <c r="BB738" s="7">
        <v>0.83185535693400359</v>
      </c>
      <c r="BC738" s="7">
        <v>25044</v>
      </c>
      <c r="BD738" s="7">
        <v>0.9830576234093259</v>
      </c>
      <c r="BE738" s="7">
        <v>0.96640229094319197</v>
      </c>
      <c r="BF738" s="7">
        <v>25044</v>
      </c>
      <c r="BG738" s="7">
        <v>0.96640229094319197</v>
      </c>
      <c r="BH738" s="7" t="s">
        <v>1243</v>
      </c>
      <c r="BI738" s="7" t="s">
        <v>1244</v>
      </c>
      <c r="BJ738" s="7" t="s">
        <v>1367</v>
      </c>
      <c r="BK738" s="7" t="s">
        <v>1367</v>
      </c>
      <c r="BL738" s="7" t="s">
        <v>1367</v>
      </c>
      <c r="BM738" s="7">
        <v>105</v>
      </c>
      <c r="BN738" s="7">
        <v>125</v>
      </c>
      <c r="BO738" s="7">
        <v>25044</v>
      </c>
      <c r="BP738" s="7">
        <v>0</v>
      </c>
      <c r="BQ738" s="7">
        <v>0</v>
      </c>
      <c r="BR738" s="7">
        <v>100</v>
      </c>
      <c r="BS738" s="7">
        <v>114.577836847149</v>
      </c>
      <c r="BT738" s="7">
        <v>114.57899999999999</v>
      </c>
      <c r="BU738" s="7">
        <v>1.341078732724678</v>
      </c>
      <c r="BV738" s="7">
        <v>107.741</v>
      </c>
      <c r="BW738" s="7">
        <v>119.895</v>
      </c>
      <c r="BX738" s="7">
        <v>111.48386000000001</v>
      </c>
      <c r="BY738" s="7">
        <v>117.69799999999999</v>
      </c>
      <c r="BZ738" s="7">
        <v>2.3806300140906389</v>
      </c>
      <c r="CA738" s="7">
        <v>75</v>
      </c>
      <c r="CB738" s="7">
        <v>100</v>
      </c>
      <c r="CC738" s="7">
        <v>25044</v>
      </c>
      <c r="CD738" s="7">
        <v>0</v>
      </c>
      <c r="CE738" s="7">
        <v>0</v>
      </c>
      <c r="CF738" s="7">
        <v>100</v>
      </c>
      <c r="CG738" s="7">
        <v>88.8031243782942</v>
      </c>
      <c r="CH738" s="7">
        <v>88.787390000000002</v>
      </c>
      <c r="CI738" s="7">
        <v>1.6732996170523009</v>
      </c>
      <c r="CJ738" s="7">
        <v>81.313599999999994</v>
      </c>
      <c r="CK738" s="7">
        <v>96.238299999999995</v>
      </c>
      <c r="CL738" s="7">
        <v>85.016099999999994</v>
      </c>
      <c r="CM738" s="7">
        <v>92.826856000000006</v>
      </c>
      <c r="CN738" s="7">
        <v>2.2304982537895821</v>
      </c>
      <c r="CO738" s="7">
        <v>90</v>
      </c>
      <c r="CP738" s="7">
        <v>110</v>
      </c>
      <c r="CQ738" s="7">
        <v>25044</v>
      </c>
      <c r="CR738" s="7">
        <v>0</v>
      </c>
      <c r="CS738" s="7">
        <v>0</v>
      </c>
      <c r="CT738" s="7">
        <v>100</v>
      </c>
      <c r="CU738" s="7">
        <v>98.594981887877339</v>
      </c>
      <c r="CV738" s="7">
        <v>98.569100000000006</v>
      </c>
      <c r="CW738" s="7">
        <v>1.5110327026671211</v>
      </c>
      <c r="CX738" s="7">
        <v>91.501199999999997</v>
      </c>
      <c r="CY738" s="7">
        <v>105.294</v>
      </c>
      <c r="CZ738" s="7">
        <v>95.162445000000005</v>
      </c>
      <c r="DA738" s="7">
        <v>102.21142</v>
      </c>
      <c r="DB738" s="7">
        <v>1.896050269176031</v>
      </c>
      <c r="DC738" s="7">
        <v>17.82959174402583</v>
      </c>
      <c r="DD738" s="7">
        <v>-15.96745000000001</v>
      </c>
      <c r="DE738" s="7">
        <v>0.62071391467527393</v>
      </c>
      <c r="DF738" s="7">
        <v>25044</v>
      </c>
      <c r="DG738" s="7">
        <v>122.82959174402581</v>
      </c>
      <c r="DH738" s="7">
        <v>107.17040825597419</v>
      </c>
      <c r="DI738" s="7" t="s">
        <v>33</v>
      </c>
      <c r="DJ738" s="7">
        <v>10.79561495888913</v>
      </c>
      <c r="DK738" s="7">
        <v>9.7916000000000025</v>
      </c>
      <c r="DL738" s="7">
        <v>0.3346716529630438</v>
      </c>
      <c r="DM738" s="7">
        <v>25044</v>
      </c>
      <c r="DN738" s="7">
        <v>85.795614958889132</v>
      </c>
      <c r="DO738" s="7">
        <v>89.204385041110868</v>
      </c>
      <c r="DP738" s="7" t="s">
        <v>37</v>
      </c>
      <c r="DQ738" s="7">
        <v>15.98285495927168</v>
      </c>
      <c r="DR738" s="7">
        <v>9.7918575095831386</v>
      </c>
      <c r="DS738" s="7">
        <v>16.009899999999991</v>
      </c>
      <c r="DT738" s="7">
        <v>9.7817100000000039</v>
      </c>
    </row>
    <row r="739" spans="1:124" ht="15.5" hidden="1" x14ac:dyDescent="0.35">
      <c r="A739" s="7" t="s">
        <v>1236</v>
      </c>
      <c r="B739" s="7" t="s">
        <v>1237</v>
      </c>
      <c r="C739" s="7" t="s">
        <v>38</v>
      </c>
      <c r="D739" s="7">
        <v>53452</v>
      </c>
      <c r="E739" s="7" t="s">
        <v>2739</v>
      </c>
      <c r="F739" s="4" t="s">
        <v>2740</v>
      </c>
      <c r="G739" s="7">
        <v>25044</v>
      </c>
      <c r="H739" s="7" t="s">
        <v>33</v>
      </c>
      <c r="I739" s="7">
        <v>0</v>
      </c>
      <c r="J739" s="7">
        <v>0</v>
      </c>
      <c r="K739" s="7">
        <v>91.94158652747349</v>
      </c>
      <c r="L739" s="7">
        <v>119.6187619211783</v>
      </c>
      <c r="M739" s="7">
        <v>183.88317305494689</v>
      </c>
      <c r="N739" s="7" t="s">
        <v>1241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7">
        <v>0</v>
      </c>
      <c r="U739" s="7">
        <v>11431</v>
      </c>
      <c r="V739" s="7">
        <v>11431</v>
      </c>
      <c r="W739" s="7">
        <v>0</v>
      </c>
      <c r="X739" s="7">
        <v>456436.6714582335</v>
      </c>
      <c r="Y739" s="7">
        <v>456436.6714582335</v>
      </c>
      <c r="Z739" s="7" t="s">
        <v>1242</v>
      </c>
      <c r="AA739" s="7"/>
      <c r="AB739" s="7"/>
      <c r="AC739" s="7"/>
      <c r="AD739" s="7"/>
      <c r="AE739" s="7"/>
      <c r="AF739" s="7"/>
      <c r="AG739" s="7"/>
      <c r="AH739" s="7"/>
      <c r="AI739" s="7">
        <v>0</v>
      </c>
      <c r="AJ739" s="7">
        <v>0</v>
      </c>
      <c r="AK739" s="7">
        <v>0</v>
      </c>
      <c r="AL739" s="7">
        <v>0</v>
      </c>
      <c r="AM739" s="7">
        <v>0</v>
      </c>
      <c r="AN739" s="7"/>
      <c r="AO739" s="7"/>
      <c r="AP739" s="7"/>
      <c r="AQ739" s="7"/>
      <c r="AR739" s="7"/>
      <c r="AS739" s="7"/>
      <c r="AT739" s="7">
        <v>5.3267890000000033</v>
      </c>
      <c r="AU739" s="7">
        <v>5.3267890000000033</v>
      </c>
      <c r="AV739" s="7">
        <v>2.9997621456378321</v>
      </c>
      <c r="AW739" s="7">
        <v>1.839907681719698</v>
      </c>
      <c r="AX739" s="7">
        <v>0.1179826974868924</v>
      </c>
      <c r="AY739" s="7">
        <v>6.364347404319641E-2</v>
      </c>
      <c r="AZ739" s="7">
        <v>3.1177448431247239</v>
      </c>
      <c r="BA739" s="7">
        <v>0.90602845333000481</v>
      </c>
      <c r="BB739" s="7">
        <v>0.82088755824356074</v>
      </c>
      <c r="BC739" s="7">
        <v>25044</v>
      </c>
      <c r="BD739" s="7">
        <v>0.98228219291882857</v>
      </c>
      <c r="BE739" s="7">
        <v>0.96487830652542272</v>
      </c>
      <c r="BF739" s="7">
        <v>25044</v>
      </c>
      <c r="BG739" s="7">
        <v>0.96487830652542272</v>
      </c>
      <c r="BH739" s="7" t="s">
        <v>1243</v>
      </c>
      <c r="BI739" s="7" t="s">
        <v>1244</v>
      </c>
      <c r="BJ739" s="7" t="s">
        <v>1367</v>
      </c>
      <c r="BK739" s="7" t="s">
        <v>1367</v>
      </c>
      <c r="BL739" s="7" t="s">
        <v>1367</v>
      </c>
      <c r="BM739" s="7">
        <v>105</v>
      </c>
      <c r="BN739" s="7">
        <v>125</v>
      </c>
      <c r="BO739" s="7">
        <v>25044</v>
      </c>
      <c r="BP739" s="7">
        <v>0</v>
      </c>
      <c r="BQ739" s="7">
        <v>0</v>
      </c>
      <c r="BR739" s="7">
        <v>100</v>
      </c>
      <c r="BS739" s="7">
        <v>114.694502595432</v>
      </c>
      <c r="BT739" s="7">
        <v>114.697</v>
      </c>
      <c r="BU739" s="7">
        <v>1.313354329923291</v>
      </c>
      <c r="BV739" s="7">
        <v>108.702</v>
      </c>
      <c r="BW739" s="7">
        <v>120.438</v>
      </c>
      <c r="BX739" s="7">
        <v>111.64229</v>
      </c>
      <c r="BY739" s="7">
        <v>117.76627999999999</v>
      </c>
      <c r="BZ739" s="7">
        <v>2.4604943171221381</v>
      </c>
      <c r="CA739" s="7">
        <v>75</v>
      </c>
      <c r="CB739" s="7">
        <v>100</v>
      </c>
      <c r="CC739" s="7">
        <v>25044</v>
      </c>
      <c r="CD739" s="7">
        <v>0</v>
      </c>
      <c r="CE739" s="7">
        <v>0</v>
      </c>
      <c r="CF739" s="7">
        <v>100</v>
      </c>
      <c r="CG739" s="7">
        <v>88.89301801349626</v>
      </c>
      <c r="CH739" s="7">
        <v>88.874719999999996</v>
      </c>
      <c r="CI739" s="7">
        <v>1.651025683823947</v>
      </c>
      <c r="CJ739" s="7">
        <v>82.281000000000006</v>
      </c>
      <c r="CK739" s="7">
        <v>97.159199999999998</v>
      </c>
      <c r="CL739" s="7">
        <v>85.161233999999993</v>
      </c>
      <c r="CM739" s="7">
        <v>92.886700000000005</v>
      </c>
      <c r="CN739" s="7">
        <v>2.242440783997742</v>
      </c>
      <c r="CO739" s="7">
        <v>90</v>
      </c>
      <c r="CP739" s="7">
        <v>110</v>
      </c>
      <c r="CQ739" s="7">
        <v>25044</v>
      </c>
      <c r="CR739" s="7">
        <v>0</v>
      </c>
      <c r="CS739" s="7">
        <v>0</v>
      </c>
      <c r="CT739" s="7">
        <v>100</v>
      </c>
      <c r="CU739" s="7">
        <v>98.698005003194368</v>
      </c>
      <c r="CV739" s="7">
        <v>98.684699999999992</v>
      </c>
      <c r="CW739" s="7">
        <v>1.48323184743712</v>
      </c>
      <c r="CX739" s="7">
        <v>93.112499999999997</v>
      </c>
      <c r="CY739" s="7">
        <v>105.908</v>
      </c>
      <c r="CZ739" s="7">
        <v>95.338933999999995</v>
      </c>
      <c r="DA739" s="7">
        <v>102.29613999999999</v>
      </c>
      <c r="DB739" s="7">
        <v>1.954741604338228</v>
      </c>
      <c r="DC739" s="7">
        <v>17.864506805490532</v>
      </c>
      <c r="DD739" s="7">
        <v>-15.97910000000001</v>
      </c>
      <c r="DE739" s="7">
        <v>0.62846893516350655</v>
      </c>
      <c r="DF739" s="7">
        <v>25044</v>
      </c>
      <c r="DG739" s="7">
        <v>122.86450680549051</v>
      </c>
      <c r="DH739" s="7">
        <v>107.13549319450949</v>
      </c>
      <c r="DI739" s="7" t="s">
        <v>33</v>
      </c>
      <c r="DJ739" s="7">
        <v>10.817846072365249</v>
      </c>
      <c r="DK739" s="7">
        <v>9.8007999999999953</v>
      </c>
      <c r="DL739" s="7">
        <v>0.33901535745508438</v>
      </c>
      <c r="DM739" s="7">
        <v>25044</v>
      </c>
      <c r="DN739" s="7">
        <v>85.817846072365256</v>
      </c>
      <c r="DO739" s="7">
        <v>89.182153927634744</v>
      </c>
      <c r="DP739" s="7" t="s">
        <v>37</v>
      </c>
      <c r="DQ739" s="7">
        <v>15.99649759223766</v>
      </c>
      <c r="DR739" s="7">
        <v>9.8049869896981079</v>
      </c>
      <c r="DS739" s="7">
        <v>16.01230000000001</v>
      </c>
      <c r="DT739" s="7">
        <v>9.8099799999999959</v>
      </c>
    </row>
    <row r="740" spans="1:124" ht="15.5" hidden="1" x14ac:dyDescent="0.35">
      <c r="A740" s="7" t="s">
        <v>1236</v>
      </c>
      <c r="B740" s="7" t="s">
        <v>1237</v>
      </c>
      <c r="C740" s="7" t="s">
        <v>38</v>
      </c>
      <c r="D740" s="7">
        <v>53453</v>
      </c>
      <c r="E740" s="7" t="s">
        <v>2741</v>
      </c>
      <c r="F740" s="4" t="s">
        <v>2742</v>
      </c>
      <c r="G740" s="7">
        <v>25044</v>
      </c>
      <c r="H740" s="7" t="s">
        <v>33</v>
      </c>
      <c r="I740" s="7">
        <v>0</v>
      </c>
      <c r="J740" s="7">
        <v>0</v>
      </c>
      <c r="K740" s="7">
        <v>91.94158652747349</v>
      </c>
      <c r="L740" s="7">
        <v>119.6187619211783</v>
      </c>
      <c r="M740" s="7">
        <v>183.88317305494689</v>
      </c>
      <c r="N740" s="7" t="s">
        <v>1241</v>
      </c>
      <c r="O740" s="7">
        <v>0</v>
      </c>
      <c r="P740" s="7">
        <v>0</v>
      </c>
      <c r="Q740" s="7">
        <v>0</v>
      </c>
      <c r="R740" s="7">
        <v>0</v>
      </c>
      <c r="S740" s="7">
        <v>0</v>
      </c>
      <c r="T740" s="7">
        <v>0</v>
      </c>
      <c r="U740" s="7">
        <v>11686</v>
      </c>
      <c r="V740" s="7">
        <v>11686</v>
      </c>
      <c r="W740" s="7">
        <v>0</v>
      </c>
      <c r="X740" s="7">
        <v>466618.75099824311</v>
      </c>
      <c r="Y740" s="7">
        <v>466618.75099824311</v>
      </c>
      <c r="Z740" s="7" t="s">
        <v>1242</v>
      </c>
      <c r="AA740" s="7"/>
      <c r="AB740" s="7"/>
      <c r="AC740" s="7"/>
      <c r="AD740" s="7"/>
      <c r="AE740" s="7"/>
      <c r="AF740" s="7"/>
      <c r="AG740" s="7"/>
      <c r="AH740" s="7"/>
      <c r="AI740" s="7">
        <v>0</v>
      </c>
      <c r="AJ740" s="7">
        <v>0</v>
      </c>
      <c r="AK740" s="7">
        <v>0</v>
      </c>
      <c r="AL740" s="7">
        <v>0</v>
      </c>
      <c r="AM740" s="7">
        <v>0</v>
      </c>
      <c r="AN740" s="7"/>
      <c r="AO740" s="7"/>
      <c r="AP740" s="7"/>
      <c r="AQ740" s="7"/>
      <c r="AR740" s="7"/>
      <c r="AS740" s="7"/>
      <c r="AT740" s="7">
        <v>5.3997450000000011</v>
      </c>
      <c r="AU740" s="7">
        <v>5.3997450000000011</v>
      </c>
      <c r="AV740" s="7">
        <v>2.9503337657611599</v>
      </c>
      <c r="AW740" s="7">
        <v>1.806011209788609</v>
      </c>
      <c r="AX740" s="7">
        <v>0.1149957059585415</v>
      </c>
      <c r="AY740" s="7">
        <v>6.1905549259098427E-2</v>
      </c>
      <c r="AZ740" s="7">
        <v>3.0653294717197022</v>
      </c>
      <c r="BA740" s="7">
        <v>0.90850591846188722</v>
      </c>
      <c r="BB740" s="7">
        <v>0.8253830038802773</v>
      </c>
      <c r="BC740" s="7">
        <v>25044</v>
      </c>
      <c r="BD740" s="7">
        <v>0.98266228911247955</v>
      </c>
      <c r="BE740" s="7">
        <v>0.96562517444377838</v>
      </c>
      <c r="BF740" s="7">
        <v>25044</v>
      </c>
      <c r="BG740" s="7">
        <v>0.96562517444377838</v>
      </c>
      <c r="BH740" s="7" t="s">
        <v>1243</v>
      </c>
      <c r="BI740" s="7" t="s">
        <v>1244</v>
      </c>
      <c r="BJ740" s="7" t="s">
        <v>1367</v>
      </c>
      <c r="BK740" s="7" t="s">
        <v>1367</v>
      </c>
      <c r="BL740" s="7" t="s">
        <v>1367</v>
      </c>
      <c r="BM740" s="7">
        <v>105</v>
      </c>
      <c r="BN740" s="7">
        <v>125</v>
      </c>
      <c r="BO740" s="7">
        <v>25044</v>
      </c>
      <c r="BP740" s="7">
        <v>0</v>
      </c>
      <c r="BQ740" s="7">
        <v>0</v>
      </c>
      <c r="BR740" s="7">
        <v>100</v>
      </c>
      <c r="BS740" s="7">
        <v>114.75108868391629</v>
      </c>
      <c r="BT740" s="7">
        <v>114.755</v>
      </c>
      <c r="BU740" s="7">
        <v>1.318738891466946</v>
      </c>
      <c r="BV740" s="7">
        <v>109.456</v>
      </c>
      <c r="BW740" s="7">
        <v>120.431</v>
      </c>
      <c r="BX740" s="7">
        <v>111.68043</v>
      </c>
      <c r="BY740" s="7">
        <v>117.89314</v>
      </c>
      <c r="BZ740" s="7">
        <v>2.4647509189807191</v>
      </c>
      <c r="CA740" s="7">
        <v>75</v>
      </c>
      <c r="CB740" s="7">
        <v>100</v>
      </c>
      <c r="CC740" s="7">
        <v>25044</v>
      </c>
      <c r="CD740" s="7">
        <v>0</v>
      </c>
      <c r="CE740" s="7">
        <v>0</v>
      </c>
      <c r="CF740" s="7">
        <v>100</v>
      </c>
      <c r="CG740" s="7">
        <v>89.046597057179383</v>
      </c>
      <c r="CH740" s="7">
        <v>89.028499999999994</v>
      </c>
      <c r="CI740" s="7">
        <v>1.648298738689232</v>
      </c>
      <c r="CJ740" s="7">
        <v>82.126099999999994</v>
      </c>
      <c r="CK740" s="7">
        <v>97.011200000000002</v>
      </c>
      <c r="CL740" s="7">
        <v>85.287988999999996</v>
      </c>
      <c r="CM740" s="7">
        <v>93.112311000000005</v>
      </c>
      <c r="CN740" s="7">
        <v>2.2150925852051619</v>
      </c>
      <c r="CO740" s="7">
        <v>90</v>
      </c>
      <c r="CP740" s="7">
        <v>110</v>
      </c>
      <c r="CQ740" s="7">
        <v>25044</v>
      </c>
      <c r="CR740" s="7">
        <v>0</v>
      </c>
      <c r="CS740" s="7">
        <v>0</v>
      </c>
      <c r="CT740" s="7">
        <v>100</v>
      </c>
      <c r="CU740" s="7">
        <v>98.802294932918073</v>
      </c>
      <c r="CV740" s="7">
        <v>98.783100000000005</v>
      </c>
      <c r="CW740" s="7">
        <v>1.4842712008713821</v>
      </c>
      <c r="CX740" s="7">
        <v>92.507499999999993</v>
      </c>
      <c r="CY740" s="7">
        <v>105.84699999999999</v>
      </c>
      <c r="CZ740" s="7">
        <v>95.412800000000004</v>
      </c>
      <c r="DA740" s="7">
        <v>102.428</v>
      </c>
      <c r="DB740" s="7">
        <v>1.976793937152556</v>
      </c>
      <c r="DC740" s="7">
        <v>17.793892464813311</v>
      </c>
      <c r="DD740" s="7">
        <v>-15.931050000000001</v>
      </c>
      <c r="DE740" s="7">
        <v>0.62094748827110502</v>
      </c>
      <c r="DF740" s="7">
        <v>25044</v>
      </c>
      <c r="DG740" s="7">
        <v>122.7938924648133</v>
      </c>
      <c r="DH740" s="7">
        <v>107.2061075351867</v>
      </c>
      <c r="DI740" s="7" t="s">
        <v>33</v>
      </c>
      <c r="DJ740" s="7">
        <v>10.75482254025221</v>
      </c>
      <c r="DK740" s="7">
        <v>9.7519999999999953</v>
      </c>
      <c r="DL740" s="7">
        <v>0.33427418008407062</v>
      </c>
      <c r="DM740" s="7">
        <v>25044</v>
      </c>
      <c r="DN740" s="7">
        <v>85.754822540252206</v>
      </c>
      <c r="DO740" s="7">
        <v>89.245177459747794</v>
      </c>
      <c r="DP740" s="7" t="s">
        <v>37</v>
      </c>
      <c r="DQ740" s="7">
        <v>15.948793750998229</v>
      </c>
      <c r="DR740" s="7">
        <v>9.7556978757386901</v>
      </c>
      <c r="DS740" s="7">
        <v>15.971899999999991</v>
      </c>
      <c r="DT740" s="7">
        <v>9.7546000000000106</v>
      </c>
    </row>
    <row r="741" spans="1:124" ht="15.5" hidden="1" x14ac:dyDescent="0.35">
      <c r="A741" s="7" t="s">
        <v>1236</v>
      </c>
      <c r="B741" s="7" t="s">
        <v>1237</v>
      </c>
      <c r="C741" s="7" t="s">
        <v>38</v>
      </c>
      <c r="D741" s="7">
        <v>53454</v>
      </c>
      <c r="E741" s="7" t="s">
        <v>2743</v>
      </c>
      <c r="F741" s="4" t="s">
        <v>2744</v>
      </c>
      <c r="G741" s="7">
        <v>25044</v>
      </c>
      <c r="H741" s="7" t="s">
        <v>33</v>
      </c>
      <c r="I741" s="7">
        <v>0</v>
      </c>
      <c r="J741" s="7">
        <v>0</v>
      </c>
      <c r="K741" s="7">
        <v>91.94158652747349</v>
      </c>
      <c r="L741" s="7">
        <v>119.6187619211783</v>
      </c>
      <c r="M741" s="7">
        <v>183.88317305494689</v>
      </c>
      <c r="N741" s="7" t="s">
        <v>1241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7">
        <v>0</v>
      </c>
      <c r="U741" s="7">
        <v>11244</v>
      </c>
      <c r="V741" s="7">
        <v>11244</v>
      </c>
      <c r="W741" s="7">
        <v>0</v>
      </c>
      <c r="X741" s="7">
        <v>448969.81312889309</v>
      </c>
      <c r="Y741" s="7">
        <v>448969.81312889309</v>
      </c>
      <c r="Z741" s="7" t="s">
        <v>1242</v>
      </c>
      <c r="AA741" s="7"/>
      <c r="AB741" s="7"/>
      <c r="AC741" s="7"/>
      <c r="AD741" s="7"/>
      <c r="AE741" s="7"/>
      <c r="AF741" s="7"/>
      <c r="AG741" s="7"/>
      <c r="AH741" s="7"/>
      <c r="AI741" s="7">
        <v>0</v>
      </c>
      <c r="AJ741" s="7">
        <v>0</v>
      </c>
      <c r="AK741" s="7">
        <v>0</v>
      </c>
      <c r="AL741" s="7">
        <v>0</v>
      </c>
      <c r="AM741" s="7">
        <v>0</v>
      </c>
      <c r="AN741" s="7"/>
      <c r="AO741" s="7"/>
      <c r="AP741" s="7"/>
      <c r="AQ741" s="7"/>
      <c r="AR741" s="7"/>
      <c r="AS741" s="7"/>
      <c r="AT741" s="7">
        <v>5.3374890000000033</v>
      </c>
      <c r="AU741" s="7">
        <v>5.3374890000000033</v>
      </c>
      <c r="AV741" s="7">
        <v>2.9987415430739039</v>
      </c>
      <c r="AW741" s="7">
        <v>1.8386548431294181</v>
      </c>
      <c r="AX741" s="7">
        <v>0.1168954835169408</v>
      </c>
      <c r="AY741" s="7">
        <v>6.3371530812711546E-2</v>
      </c>
      <c r="AZ741" s="7">
        <v>3.1156370265908451</v>
      </c>
      <c r="BA741" s="7">
        <v>0.90411830867570797</v>
      </c>
      <c r="BB741" s="7">
        <v>0.81742991608262272</v>
      </c>
      <c r="BC741" s="7">
        <v>25044</v>
      </c>
      <c r="BD741" s="7">
        <v>0.98184204165254763</v>
      </c>
      <c r="BE741" s="7">
        <v>0.96401379475644311</v>
      </c>
      <c r="BF741" s="7">
        <v>25044</v>
      </c>
      <c r="BG741" s="7">
        <v>0.96401379475644311</v>
      </c>
      <c r="BH741" s="7" t="s">
        <v>1243</v>
      </c>
      <c r="BI741" s="7" t="s">
        <v>1244</v>
      </c>
      <c r="BJ741" s="7" t="s">
        <v>1367</v>
      </c>
      <c r="BK741" s="7" t="s">
        <v>1367</v>
      </c>
      <c r="BL741" s="7" t="s">
        <v>1367</v>
      </c>
      <c r="BM741" s="7">
        <v>105</v>
      </c>
      <c r="BN741" s="7">
        <v>125</v>
      </c>
      <c r="BO741" s="7">
        <v>25044</v>
      </c>
      <c r="BP741" s="7">
        <v>0</v>
      </c>
      <c r="BQ741" s="7">
        <v>0</v>
      </c>
      <c r="BR741" s="7">
        <v>100</v>
      </c>
      <c r="BS741" s="7">
        <v>114.70424792365441</v>
      </c>
      <c r="BT741" s="7">
        <v>114.69799999999999</v>
      </c>
      <c r="BU741" s="7">
        <v>1.2978748797306201</v>
      </c>
      <c r="BV741" s="7">
        <v>108.953</v>
      </c>
      <c r="BW741" s="7">
        <v>120.863</v>
      </c>
      <c r="BX741" s="7">
        <v>111.72143</v>
      </c>
      <c r="BY741" s="7">
        <v>117.77057000000001</v>
      </c>
      <c r="BZ741" s="7">
        <v>2.4923429510833781</v>
      </c>
      <c r="CA741" s="7">
        <v>75</v>
      </c>
      <c r="CB741" s="7">
        <v>100</v>
      </c>
      <c r="CC741" s="7">
        <v>25044</v>
      </c>
      <c r="CD741" s="7">
        <v>0</v>
      </c>
      <c r="CE741" s="7">
        <v>0</v>
      </c>
      <c r="CF741" s="7">
        <v>100</v>
      </c>
      <c r="CG741" s="7">
        <v>88.860027568279833</v>
      </c>
      <c r="CH741" s="7">
        <v>88.841925000000003</v>
      </c>
      <c r="CI741" s="7">
        <v>1.627198167785826</v>
      </c>
      <c r="CJ741" s="7">
        <v>82.897400000000005</v>
      </c>
      <c r="CK741" s="7">
        <v>96.891400000000004</v>
      </c>
      <c r="CL741" s="7">
        <v>85.124499999999998</v>
      </c>
      <c r="CM741" s="7">
        <v>92.752073199999998</v>
      </c>
      <c r="CN741" s="7">
        <v>2.2820355980117322</v>
      </c>
      <c r="CO741" s="7">
        <v>90</v>
      </c>
      <c r="CP741" s="7">
        <v>110</v>
      </c>
      <c r="CQ741" s="7">
        <v>25044</v>
      </c>
      <c r="CR741" s="7">
        <v>0</v>
      </c>
      <c r="CS741" s="7">
        <v>0</v>
      </c>
      <c r="CT741" s="7">
        <v>100</v>
      </c>
      <c r="CU741" s="7">
        <v>98.679221562050799</v>
      </c>
      <c r="CV741" s="7">
        <v>98.659899999999993</v>
      </c>
      <c r="CW741" s="7">
        <v>1.4593539087900389</v>
      </c>
      <c r="CX741" s="7">
        <v>93.252099999999999</v>
      </c>
      <c r="CY741" s="7">
        <v>106.07</v>
      </c>
      <c r="CZ741" s="7">
        <v>95.347899999999996</v>
      </c>
      <c r="DA741" s="7">
        <v>102.2067</v>
      </c>
      <c r="DB741" s="7">
        <v>1.9824347175769039</v>
      </c>
      <c r="DC741" s="7">
        <v>17.87753507226406</v>
      </c>
      <c r="DD741" s="7">
        <v>-16.005749999999999</v>
      </c>
      <c r="DE741" s="7">
        <v>0.62392835742135344</v>
      </c>
      <c r="DF741" s="7">
        <v>25044</v>
      </c>
      <c r="DG741" s="7">
        <v>122.8775350722641</v>
      </c>
      <c r="DH741" s="7">
        <v>107.1224649277359</v>
      </c>
      <c r="DI741" s="7" t="s">
        <v>33</v>
      </c>
      <c r="DJ741" s="7">
        <v>10.82853454587803</v>
      </c>
      <c r="DK741" s="7">
        <v>9.8138000000000005</v>
      </c>
      <c r="DL741" s="7">
        <v>0.33824484862600912</v>
      </c>
      <c r="DM741" s="7">
        <v>25044</v>
      </c>
      <c r="DN741" s="7">
        <v>85.828534545878028</v>
      </c>
      <c r="DO741" s="7">
        <v>89.171465454121972</v>
      </c>
      <c r="DP741" s="7" t="s">
        <v>37</v>
      </c>
      <c r="DQ741" s="7">
        <v>16.02502636160359</v>
      </c>
      <c r="DR741" s="7">
        <v>9.8191939937709662</v>
      </c>
      <c r="DS741" s="7">
        <v>16.0381</v>
      </c>
      <c r="DT741" s="7">
        <v>9.8179749999999899</v>
      </c>
    </row>
    <row r="742" spans="1:124" ht="15.5" hidden="1" x14ac:dyDescent="0.35">
      <c r="A742" s="7" t="s">
        <v>1236</v>
      </c>
      <c r="B742" s="7" t="s">
        <v>1237</v>
      </c>
      <c r="C742" s="7" t="s">
        <v>38</v>
      </c>
      <c r="D742" s="7">
        <v>53455</v>
      </c>
      <c r="E742" s="7" t="s">
        <v>2745</v>
      </c>
      <c r="F742" s="4" t="s">
        <v>2746</v>
      </c>
      <c r="G742" s="7">
        <v>25044</v>
      </c>
      <c r="H742" s="7" t="s">
        <v>33</v>
      </c>
      <c r="I742" s="7">
        <v>0</v>
      </c>
      <c r="J742" s="7">
        <v>0</v>
      </c>
      <c r="K742" s="7">
        <v>91.94158652747349</v>
      </c>
      <c r="L742" s="7">
        <v>119.6187619211783</v>
      </c>
      <c r="M742" s="7">
        <v>183.88317305494689</v>
      </c>
      <c r="N742" s="7" t="s">
        <v>1241</v>
      </c>
      <c r="O742" s="7">
        <v>0</v>
      </c>
      <c r="P742" s="7">
        <v>0</v>
      </c>
      <c r="Q742" s="7">
        <v>0</v>
      </c>
      <c r="R742" s="7">
        <v>0</v>
      </c>
      <c r="S742" s="7">
        <v>0</v>
      </c>
      <c r="T742" s="7">
        <v>0</v>
      </c>
      <c r="U742" s="7">
        <v>10445</v>
      </c>
      <c r="V742" s="7">
        <v>10445</v>
      </c>
      <c r="W742" s="7">
        <v>0</v>
      </c>
      <c r="X742" s="7">
        <v>417065.9639035298</v>
      </c>
      <c r="Y742" s="7">
        <v>417065.9639035298</v>
      </c>
      <c r="Z742" s="7" t="s">
        <v>1242</v>
      </c>
      <c r="AA742" s="7"/>
      <c r="AB742" s="7"/>
      <c r="AC742" s="7"/>
      <c r="AD742" s="7"/>
      <c r="AE742" s="7"/>
      <c r="AF742" s="7"/>
      <c r="AG742" s="7"/>
      <c r="AH742" s="7"/>
      <c r="AI742" s="7">
        <v>0</v>
      </c>
      <c r="AJ742" s="7">
        <v>0</v>
      </c>
      <c r="AK742" s="7">
        <v>0</v>
      </c>
      <c r="AL742" s="7">
        <v>0</v>
      </c>
      <c r="AM742" s="7">
        <v>0</v>
      </c>
      <c r="AN742" s="7"/>
      <c r="AO742" s="7"/>
      <c r="AP742" s="7"/>
      <c r="AQ742" s="7"/>
      <c r="AR742" s="7"/>
      <c r="AS742" s="7"/>
      <c r="AT742" s="7">
        <v>5.2498230000000019</v>
      </c>
      <c r="AU742" s="7">
        <v>5.2498230000000019</v>
      </c>
      <c r="AV742" s="7">
        <v>3.031397439494627</v>
      </c>
      <c r="AW742" s="7">
        <v>1.8524815027097099</v>
      </c>
      <c r="AX742" s="7">
        <v>0.11713331554411829</v>
      </c>
      <c r="AY742" s="7">
        <v>6.3267720992323945E-2</v>
      </c>
      <c r="AZ742" s="7">
        <v>3.1485307550387449</v>
      </c>
      <c r="BA742" s="7">
        <v>0.90678651427655821</v>
      </c>
      <c r="BB742" s="7">
        <v>0.82226178247383075</v>
      </c>
      <c r="BC742" s="7">
        <v>25044</v>
      </c>
      <c r="BD742" s="7">
        <v>0.9822735977369681</v>
      </c>
      <c r="BE742" s="7">
        <v>0.96486142081112702</v>
      </c>
      <c r="BF742" s="7">
        <v>25044</v>
      </c>
      <c r="BG742" s="7">
        <v>0.96486142081112702</v>
      </c>
      <c r="BH742" s="7" t="s">
        <v>1243</v>
      </c>
      <c r="BI742" s="7" t="s">
        <v>1244</v>
      </c>
      <c r="BJ742" s="7" t="s">
        <v>1367</v>
      </c>
      <c r="BK742" s="7" t="s">
        <v>1367</v>
      </c>
      <c r="BL742" s="7" t="s">
        <v>1367</v>
      </c>
      <c r="BM742" s="7">
        <v>105</v>
      </c>
      <c r="BN742" s="7">
        <v>125</v>
      </c>
      <c r="BO742" s="7">
        <v>25044</v>
      </c>
      <c r="BP742" s="7">
        <v>0</v>
      </c>
      <c r="BQ742" s="7">
        <v>0</v>
      </c>
      <c r="BR742" s="7">
        <v>100</v>
      </c>
      <c r="BS742" s="7">
        <v>114.51450151732951</v>
      </c>
      <c r="BT742" s="7">
        <v>114.515</v>
      </c>
      <c r="BU742" s="7">
        <v>1.2961937340152521</v>
      </c>
      <c r="BV742" s="7">
        <v>109.55200000000001</v>
      </c>
      <c r="BW742" s="7">
        <v>120.322</v>
      </c>
      <c r="BX742" s="7">
        <v>111.50444</v>
      </c>
      <c r="BY742" s="7">
        <v>117.536</v>
      </c>
      <c r="BZ742" s="7">
        <v>2.4467796923782812</v>
      </c>
      <c r="CA742" s="7">
        <v>75</v>
      </c>
      <c r="CB742" s="7">
        <v>100</v>
      </c>
      <c r="CC742" s="7">
        <v>25044</v>
      </c>
      <c r="CD742" s="7">
        <v>0</v>
      </c>
      <c r="CE742" s="7">
        <v>0</v>
      </c>
      <c r="CF742" s="7">
        <v>100</v>
      </c>
      <c r="CG742" s="7">
        <v>88.854979448171221</v>
      </c>
      <c r="CH742" s="7">
        <v>88.825519999999997</v>
      </c>
      <c r="CI742" s="7">
        <v>1.6204404161685011</v>
      </c>
      <c r="CJ742" s="7">
        <v>82.595299999999995</v>
      </c>
      <c r="CK742" s="7">
        <v>96.439700000000002</v>
      </c>
      <c r="CL742" s="7">
        <v>85.126644999999996</v>
      </c>
      <c r="CM742" s="7">
        <v>92.753610399999999</v>
      </c>
      <c r="CN742" s="7">
        <v>2.2925908373685551</v>
      </c>
      <c r="CO742" s="7">
        <v>90</v>
      </c>
      <c r="CP742" s="7">
        <v>110</v>
      </c>
      <c r="CQ742" s="7">
        <v>25044</v>
      </c>
      <c r="CR742" s="7">
        <v>0</v>
      </c>
      <c r="CS742" s="7">
        <v>0</v>
      </c>
      <c r="CT742" s="7">
        <v>100</v>
      </c>
      <c r="CU742" s="7">
        <v>98.580544278070604</v>
      </c>
      <c r="CV742" s="7">
        <v>98.553799999999995</v>
      </c>
      <c r="CW742" s="7">
        <v>1.45735801114217</v>
      </c>
      <c r="CX742" s="7">
        <v>93.177400000000006</v>
      </c>
      <c r="CY742" s="7">
        <v>105.279</v>
      </c>
      <c r="CZ742" s="7">
        <v>95.263488999999993</v>
      </c>
      <c r="DA742" s="7">
        <v>102.08385</v>
      </c>
      <c r="DB742" s="7">
        <v>1.9625798219491279</v>
      </c>
      <c r="DC742" s="7">
        <v>17.759087522029311</v>
      </c>
      <c r="DD742" s="7">
        <v>-15.914300000000001</v>
      </c>
      <c r="DE742" s="7">
        <v>0.61492917400976987</v>
      </c>
      <c r="DF742" s="7">
        <v>25044</v>
      </c>
      <c r="DG742" s="7">
        <v>122.7590875220293</v>
      </c>
      <c r="DH742" s="7">
        <v>107.2409124779707</v>
      </c>
      <c r="DI742" s="7" t="s">
        <v>33</v>
      </c>
      <c r="DJ742" s="7">
        <v>10.72163301046926</v>
      </c>
      <c r="DK742" s="7">
        <v>9.725200000000001</v>
      </c>
      <c r="DL742" s="7">
        <v>0.3321443368230852</v>
      </c>
      <c r="DM742" s="7">
        <v>25044</v>
      </c>
      <c r="DN742" s="7">
        <v>85.721633010469262</v>
      </c>
      <c r="DO742" s="7">
        <v>89.278366989530738</v>
      </c>
      <c r="DP742" s="7" t="s">
        <v>37</v>
      </c>
      <c r="DQ742" s="7">
        <v>15.93395723925887</v>
      </c>
      <c r="DR742" s="7">
        <v>9.7255648298993833</v>
      </c>
      <c r="DS742" s="7">
        <v>15.96120000000001</v>
      </c>
      <c r="DT742" s="7">
        <v>9.728279999999998</v>
      </c>
    </row>
    <row r="743" spans="1:124" ht="15.5" hidden="1" x14ac:dyDescent="0.35">
      <c r="A743" s="7" t="s">
        <v>1236</v>
      </c>
      <c r="B743" s="7" t="s">
        <v>1237</v>
      </c>
      <c r="C743" s="7" t="s">
        <v>38</v>
      </c>
      <c r="D743" s="7">
        <v>53456</v>
      </c>
      <c r="E743" s="7" t="s">
        <v>2747</v>
      </c>
      <c r="F743" s="4" t="s">
        <v>2748</v>
      </c>
      <c r="G743" s="7">
        <v>25044</v>
      </c>
      <c r="H743" s="7" t="s">
        <v>33</v>
      </c>
      <c r="I743" s="7">
        <v>0</v>
      </c>
      <c r="J743" s="7">
        <v>0</v>
      </c>
      <c r="K743" s="7">
        <v>91.94158652747349</v>
      </c>
      <c r="L743" s="7">
        <v>119.6187619211783</v>
      </c>
      <c r="M743" s="7">
        <v>183.88317305494689</v>
      </c>
      <c r="N743" s="7" t="s">
        <v>1241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7">
        <v>0</v>
      </c>
      <c r="U743" s="7">
        <v>11404</v>
      </c>
      <c r="V743" s="7">
        <v>11404</v>
      </c>
      <c r="W743" s="7">
        <v>0</v>
      </c>
      <c r="X743" s="7">
        <v>455358.56891870312</v>
      </c>
      <c r="Y743" s="7">
        <v>455358.56891870312</v>
      </c>
      <c r="Z743" s="7" t="s">
        <v>1242</v>
      </c>
      <c r="AA743" s="7"/>
      <c r="AB743" s="7"/>
      <c r="AC743" s="7"/>
      <c r="AD743" s="7"/>
      <c r="AE743" s="7"/>
      <c r="AF743" s="7"/>
      <c r="AG743" s="7"/>
      <c r="AH743" s="7"/>
      <c r="AI743" s="7">
        <v>0</v>
      </c>
      <c r="AJ743" s="7">
        <v>0</v>
      </c>
      <c r="AK743" s="7">
        <v>0</v>
      </c>
      <c r="AL743" s="7">
        <v>0</v>
      </c>
      <c r="AM743" s="7">
        <v>0</v>
      </c>
      <c r="AN743" s="7"/>
      <c r="AO743" s="7"/>
      <c r="AP743" s="7"/>
      <c r="AQ743" s="7"/>
      <c r="AR743" s="7"/>
      <c r="AS743" s="7"/>
      <c r="AT743" s="7">
        <v>5.3139230000000044</v>
      </c>
      <c r="AU743" s="7">
        <v>5.3139230000000044</v>
      </c>
      <c r="AV743" s="7">
        <v>2.994764884624785</v>
      </c>
      <c r="AW743" s="7">
        <v>1.828987736555461</v>
      </c>
      <c r="AX743" s="7">
        <v>0.1167700786632371</v>
      </c>
      <c r="AY743" s="7">
        <v>6.3567576598642012E-2</v>
      </c>
      <c r="AZ743" s="7">
        <v>3.111534963288022</v>
      </c>
      <c r="BA743" s="7">
        <v>0.90624832047010695</v>
      </c>
      <c r="BB743" s="7">
        <v>0.82128601835488968</v>
      </c>
      <c r="BC743" s="7">
        <v>25044</v>
      </c>
      <c r="BD743" s="7">
        <v>0.98224613754381607</v>
      </c>
      <c r="BE743" s="7">
        <v>0.96480747471974526</v>
      </c>
      <c r="BF743" s="7">
        <v>25044</v>
      </c>
      <c r="BG743" s="7">
        <v>0.96480747471974526</v>
      </c>
      <c r="BH743" s="7" t="s">
        <v>1243</v>
      </c>
      <c r="BI743" s="7" t="s">
        <v>1244</v>
      </c>
      <c r="BJ743" s="7" t="s">
        <v>1367</v>
      </c>
      <c r="BK743" s="7" t="s">
        <v>1367</v>
      </c>
      <c r="BL743" s="7" t="s">
        <v>1367</v>
      </c>
      <c r="BM743" s="7">
        <v>105</v>
      </c>
      <c r="BN743" s="7">
        <v>125</v>
      </c>
      <c r="BO743" s="7">
        <v>25044</v>
      </c>
      <c r="BP743" s="7">
        <v>0</v>
      </c>
      <c r="BQ743" s="7">
        <v>0</v>
      </c>
      <c r="BR743" s="7">
        <v>100</v>
      </c>
      <c r="BS743" s="7">
        <v>114.6618612042805</v>
      </c>
      <c r="BT743" s="7">
        <v>114.66</v>
      </c>
      <c r="BU743" s="7">
        <v>1.2976063526809021</v>
      </c>
      <c r="BV743" s="7">
        <v>109.161</v>
      </c>
      <c r="BW743" s="7">
        <v>120.845</v>
      </c>
      <c r="BX743" s="7">
        <v>111.654</v>
      </c>
      <c r="BY743" s="7">
        <v>117.684</v>
      </c>
      <c r="BZ743" s="7">
        <v>2.4819702791782001</v>
      </c>
      <c r="CA743" s="7">
        <v>75</v>
      </c>
      <c r="CB743" s="7">
        <v>100</v>
      </c>
      <c r="CC743" s="7">
        <v>25044</v>
      </c>
      <c r="CD743" s="7">
        <v>0</v>
      </c>
      <c r="CE743" s="7">
        <v>0</v>
      </c>
      <c r="CF743" s="7">
        <v>100</v>
      </c>
      <c r="CG743" s="7">
        <v>89.003741051349621</v>
      </c>
      <c r="CH743" s="7">
        <v>88.987300000000005</v>
      </c>
      <c r="CI743" s="7">
        <v>1.636094285350024</v>
      </c>
      <c r="CJ743" s="7">
        <v>82.647999999999996</v>
      </c>
      <c r="CK743" s="7">
        <v>97.245400000000004</v>
      </c>
      <c r="CL743" s="7">
        <v>85.202279000000004</v>
      </c>
      <c r="CM743" s="7">
        <v>92.890156000000005</v>
      </c>
      <c r="CN743" s="7">
        <v>2.2403474435252071</v>
      </c>
      <c r="CO743" s="7">
        <v>90</v>
      </c>
      <c r="CP743" s="7">
        <v>110</v>
      </c>
      <c r="CQ743" s="7">
        <v>25044</v>
      </c>
      <c r="CR743" s="7">
        <v>0</v>
      </c>
      <c r="CS743" s="7">
        <v>0</v>
      </c>
      <c r="CT743" s="7">
        <v>100</v>
      </c>
      <c r="CU743" s="7">
        <v>98.726067321514137</v>
      </c>
      <c r="CV743" s="7">
        <v>98.713300000000004</v>
      </c>
      <c r="CW743" s="7">
        <v>1.4659773079729961</v>
      </c>
      <c r="CX743" s="7">
        <v>92.969099999999997</v>
      </c>
      <c r="CY743" s="7">
        <v>106.19</v>
      </c>
      <c r="CZ743" s="7">
        <v>95.325956000000005</v>
      </c>
      <c r="DA743" s="7">
        <v>102.21557</v>
      </c>
      <c r="DB743" s="7">
        <v>1.984129693789884</v>
      </c>
      <c r="DC743" s="7">
        <v>17.775471620161159</v>
      </c>
      <c r="DD743" s="7">
        <v>-15.91395000000001</v>
      </c>
      <c r="DE743" s="7">
        <v>0.62050720672038562</v>
      </c>
      <c r="DF743" s="7">
        <v>25044</v>
      </c>
      <c r="DG743" s="7">
        <v>122.7754716201612</v>
      </c>
      <c r="DH743" s="7">
        <v>107.2245283798388</v>
      </c>
      <c r="DI743" s="7" t="s">
        <v>33</v>
      </c>
      <c r="DJ743" s="7">
        <v>10.73247962202537</v>
      </c>
      <c r="DK743" s="7">
        <v>9.7191000000000116</v>
      </c>
      <c r="DL743" s="7">
        <v>0.33779320734178592</v>
      </c>
      <c r="DM743" s="7">
        <v>25044</v>
      </c>
      <c r="DN743" s="7">
        <v>85.732479622025366</v>
      </c>
      <c r="DO743" s="7">
        <v>89.267520377974634</v>
      </c>
      <c r="DP743" s="7" t="s">
        <v>37</v>
      </c>
      <c r="DQ743" s="7">
        <v>15.93579388276633</v>
      </c>
      <c r="DR743" s="7">
        <v>9.7223262701645154</v>
      </c>
      <c r="DS743" s="7">
        <v>15.946699999999989</v>
      </c>
      <c r="DT743" s="7">
        <v>9.7259999999999991</v>
      </c>
    </row>
    <row r="744" spans="1:124" ht="15.5" hidden="1" x14ac:dyDescent="0.35">
      <c r="A744" s="7" t="s">
        <v>1236</v>
      </c>
      <c r="B744" s="7" t="s">
        <v>1237</v>
      </c>
      <c r="C744" s="7" t="s">
        <v>38</v>
      </c>
      <c r="D744" s="7">
        <v>53457</v>
      </c>
      <c r="E744" s="7" t="s">
        <v>2749</v>
      </c>
      <c r="F744" s="4" t="s">
        <v>2750</v>
      </c>
      <c r="G744" s="7">
        <v>25044</v>
      </c>
      <c r="H744" s="7" t="s">
        <v>33</v>
      </c>
      <c r="I744" s="7">
        <v>0</v>
      </c>
      <c r="J744" s="7">
        <v>0</v>
      </c>
      <c r="K744" s="7">
        <v>91.94158652747349</v>
      </c>
      <c r="L744" s="7">
        <v>119.6187619211783</v>
      </c>
      <c r="M744" s="7">
        <v>183.88317305494689</v>
      </c>
      <c r="N744" s="7" t="s">
        <v>1241</v>
      </c>
      <c r="O744" s="7">
        <v>0</v>
      </c>
      <c r="P744" s="7">
        <v>0</v>
      </c>
      <c r="Q744" s="7">
        <v>0</v>
      </c>
      <c r="R744" s="7">
        <v>0</v>
      </c>
      <c r="S744" s="7">
        <v>0</v>
      </c>
      <c r="T744" s="7">
        <v>0</v>
      </c>
      <c r="U744" s="7">
        <v>10912</v>
      </c>
      <c r="V744" s="7">
        <v>10912</v>
      </c>
      <c r="W744" s="7">
        <v>0</v>
      </c>
      <c r="X744" s="7">
        <v>435713.14486503752</v>
      </c>
      <c r="Y744" s="7">
        <v>435713.14486503752</v>
      </c>
      <c r="Z744" s="7" t="s">
        <v>1242</v>
      </c>
      <c r="AA744" s="7"/>
      <c r="AB744" s="7"/>
      <c r="AC744" s="7"/>
      <c r="AD744" s="7"/>
      <c r="AE744" s="7"/>
      <c r="AF744" s="7"/>
      <c r="AG744" s="7"/>
      <c r="AH744" s="7"/>
      <c r="AI744" s="7">
        <v>0</v>
      </c>
      <c r="AJ744" s="7">
        <v>0</v>
      </c>
      <c r="AK744" s="7">
        <v>0</v>
      </c>
      <c r="AL744" s="7">
        <v>0</v>
      </c>
      <c r="AM744" s="7">
        <v>0</v>
      </c>
      <c r="AN744" s="7"/>
      <c r="AO744" s="7"/>
      <c r="AP744" s="7"/>
      <c r="AQ744" s="7"/>
      <c r="AR744" s="7"/>
      <c r="AS744" s="7"/>
      <c r="AT744" s="7">
        <v>5.361699999999999</v>
      </c>
      <c r="AU744" s="7">
        <v>5.361699999999999</v>
      </c>
      <c r="AV744" s="7">
        <v>2.9667829233265581</v>
      </c>
      <c r="AW744" s="7">
        <v>1.809724527668463</v>
      </c>
      <c r="AX744" s="7">
        <v>0.115154173152372</v>
      </c>
      <c r="AY744" s="7">
        <v>6.2358130839845448E-2</v>
      </c>
      <c r="AZ744" s="7">
        <v>3.0819370964789301</v>
      </c>
      <c r="BA744" s="7">
        <v>0.90692367962761955</v>
      </c>
      <c r="BB744" s="7">
        <v>0.82251056066930106</v>
      </c>
      <c r="BC744" s="7">
        <v>25044</v>
      </c>
      <c r="BD744" s="7">
        <v>0.98243006448018599</v>
      </c>
      <c r="BE744" s="7">
        <v>0.96516883159454236</v>
      </c>
      <c r="BF744" s="7">
        <v>25044</v>
      </c>
      <c r="BG744" s="7">
        <v>0.96516883159454236</v>
      </c>
      <c r="BH744" s="7" t="s">
        <v>1243</v>
      </c>
      <c r="BI744" s="7" t="s">
        <v>1244</v>
      </c>
      <c r="BJ744" s="7" t="s">
        <v>1367</v>
      </c>
      <c r="BK744" s="7" t="s">
        <v>1367</v>
      </c>
      <c r="BL744" s="7" t="s">
        <v>1367</v>
      </c>
      <c r="BM744" s="7">
        <v>105</v>
      </c>
      <c r="BN744" s="7">
        <v>125</v>
      </c>
      <c r="BO744" s="7">
        <v>25044</v>
      </c>
      <c r="BP744" s="7">
        <v>0</v>
      </c>
      <c r="BQ744" s="7">
        <v>0</v>
      </c>
      <c r="BR744" s="7">
        <v>100</v>
      </c>
      <c r="BS744" s="7">
        <v>114.6035142549113</v>
      </c>
      <c r="BT744" s="7">
        <v>114.592</v>
      </c>
      <c r="BU744" s="7">
        <v>1.2945359317829359</v>
      </c>
      <c r="BV744" s="7">
        <v>108.637</v>
      </c>
      <c r="BW744" s="7">
        <v>120.562</v>
      </c>
      <c r="BX744" s="7">
        <v>111.63458</v>
      </c>
      <c r="BY744" s="7">
        <v>117.69128000000001</v>
      </c>
      <c r="BZ744" s="7">
        <v>2.4728331904197338</v>
      </c>
      <c r="CA744" s="7">
        <v>75</v>
      </c>
      <c r="CB744" s="7">
        <v>100</v>
      </c>
      <c r="CC744" s="7">
        <v>25044</v>
      </c>
      <c r="CD744" s="7">
        <v>0</v>
      </c>
      <c r="CE744" s="7">
        <v>0</v>
      </c>
      <c r="CF744" s="7">
        <v>100</v>
      </c>
      <c r="CG744" s="7">
        <v>88.966490983469086</v>
      </c>
      <c r="CH744" s="7">
        <v>88.936199999999999</v>
      </c>
      <c r="CI744" s="7">
        <v>1.630600655561546</v>
      </c>
      <c r="CJ744" s="7">
        <v>82.103999999999999</v>
      </c>
      <c r="CK744" s="7">
        <v>97.042400000000001</v>
      </c>
      <c r="CL744" s="7">
        <v>85.291900999999996</v>
      </c>
      <c r="CM744" s="7">
        <v>92.862811000000008</v>
      </c>
      <c r="CN744" s="7">
        <v>2.255510155904521</v>
      </c>
      <c r="CO744" s="7">
        <v>90</v>
      </c>
      <c r="CP744" s="7">
        <v>110</v>
      </c>
      <c r="CQ744" s="7">
        <v>25044</v>
      </c>
      <c r="CR744" s="7">
        <v>0</v>
      </c>
      <c r="CS744" s="7">
        <v>0</v>
      </c>
      <c r="CT744" s="7">
        <v>100</v>
      </c>
      <c r="CU744" s="7">
        <v>98.674017241654681</v>
      </c>
      <c r="CV744" s="7">
        <v>98.645399999999995</v>
      </c>
      <c r="CW744" s="7">
        <v>1.4634743021663441</v>
      </c>
      <c r="CX744" s="7">
        <v>92.739400000000003</v>
      </c>
      <c r="CY744" s="7">
        <v>106.038</v>
      </c>
      <c r="CZ744" s="7">
        <v>95.365843999999996</v>
      </c>
      <c r="DA744" s="7">
        <v>102.19257</v>
      </c>
      <c r="DB744" s="7">
        <v>1.9756678175158831</v>
      </c>
      <c r="DC744" s="7">
        <v>17.75926639057322</v>
      </c>
      <c r="DD744" s="7">
        <v>-15.907</v>
      </c>
      <c r="DE744" s="7">
        <v>0.61742213019107284</v>
      </c>
      <c r="DF744" s="7">
        <v>25044</v>
      </c>
      <c r="DG744" s="7">
        <v>122.7592663905732</v>
      </c>
      <c r="DH744" s="7">
        <v>107.2407336094268</v>
      </c>
      <c r="DI744" s="7" t="s">
        <v>33</v>
      </c>
      <c r="DJ744" s="7">
        <v>10.706236770371991</v>
      </c>
      <c r="DK744" s="7">
        <v>9.7031999999999954</v>
      </c>
      <c r="DL744" s="7">
        <v>0.33434559012399928</v>
      </c>
      <c r="DM744" s="7">
        <v>25044</v>
      </c>
      <c r="DN744" s="7">
        <v>85.706236770371987</v>
      </c>
      <c r="DO744" s="7">
        <v>89.293763229628013</v>
      </c>
      <c r="DP744" s="7" t="s">
        <v>37</v>
      </c>
      <c r="DQ744" s="7">
        <v>15.929497013256659</v>
      </c>
      <c r="DR744" s="7">
        <v>9.7075262581855952</v>
      </c>
      <c r="DS744" s="7">
        <v>15.9466</v>
      </c>
      <c r="DT744" s="7">
        <v>9.7091999999999956</v>
      </c>
    </row>
    <row r="745" spans="1:124" ht="15.5" hidden="1" x14ac:dyDescent="0.35">
      <c r="A745" s="7" t="s">
        <v>1236</v>
      </c>
      <c r="B745" s="7" t="s">
        <v>1237</v>
      </c>
      <c r="C745" s="7" t="s">
        <v>38</v>
      </c>
      <c r="D745" s="7">
        <v>53458</v>
      </c>
      <c r="E745" s="7" t="s">
        <v>2751</v>
      </c>
      <c r="F745" s="4" t="s">
        <v>2752</v>
      </c>
      <c r="G745" s="7">
        <v>25044</v>
      </c>
      <c r="H745" s="7" t="s">
        <v>33</v>
      </c>
      <c r="I745" s="7">
        <v>0</v>
      </c>
      <c r="J745" s="7">
        <v>0</v>
      </c>
      <c r="K745" s="7">
        <v>91.94158652747349</v>
      </c>
      <c r="L745" s="7">
        <v>119.6187619211783</v>
      </c>
      <c r="M745" s="7">
        <v>183.88317305494689</v>
      </c>
      <c r="N745" s="7" t="s">
        <v>1241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7">
        <v>0</v>
      </c>
      <c r="U745" s="7">
        <v>9274</v>
      </c>
      <c r="V745" s="7">
        <v>9274</v>
      </c>
      <c r="W745" s="7">
        <v>0</v>
      </c>
      <c r="X745" s="7">
        <v>370308.25746685831</v>
      </c>
      <c r="Y745" s="7">
        <v>370308.25746685831</v>
      </c>
      <c r="Z745" s="7" t="s">
        <v>1242</v>
      </c>
      <c r="AA745" s="7"/>
      <c r="AB745" s="7"/>
      <c r="AC745" s="7"/>
      <c r="AD745" s="7"/>
      <c r="AE745" s="7"/>
      <c r="AF745" s="7"/>
      <c r="AG745" s="7"/>
      <c r="AH745" s="7"/>
      <c r="AI745" s="7">
        <v>0</v>
      </c>
      <c r="AJ745" s="7">
        <v>0</v>
      </c>
      <c r="AK745" s="7">
        <v>0</v>
      </c>
      <c r="AL745" s="7">
        <v>0</v>
      </c>
      <c r="AM745" s="7">
        <v>0</v>
      </c>
      <c r="AN745" s="7"/>
      <c r="AO745" s="7"/>
      <c r="AP745" s="7"/>
      <c r="AQ745" s="7"/>
      <c r="AR745" s="7"/>
      <c r="AS745" s="7"/>
      <c r="AT745" s="7">
        <v>4.9927440000000027</v>
      </c>
      <c r="AU745" s="7">
        <v>4.9927440000000027</v>
      </c>
      <c r="AV745" s="7">
        <v>3.202767856713661</v>
      </c>
      <c r="AW745" s="7">
        <v>1.9571291858745401</v>
      </c>
      <c r="AX745" s="7">
        <v>0.12236343535819121</v>
      </c>
      <c r="AY745" s="7">
        <v>6.6475382708682265E-2</v>
      </c>
      <c r="AZ745" s="7">
        <v>3.3251312920718519</v>
      </c>
      <c r="BA745" s="7">
        <v>0.90803527829910324</v>
      </c>
      <c r="BB745" s="7">
        <v>0.82452806663572986</v>
      </c>
      <c r="BC745" s="7">
        <v>25044</v>
      </c>
      <c r="BD745" s="7">
        <v>0.98192298446577342</v>
      </c>
      <c r="BE745" s="7">
        <v>0.96417274742217152</v>
      </c>
      <c r="BF745" s="7">
        <v>25044</v>
      </c>
      <c r="BG745" s="7">
        <v>0.96417274742217152</v>
      </c>
      <c r="BH745" s="7" t="s">
        <v>1243</v>
      </c>
      <c r="BI745" s="7" t="s">
        <v>1244</v>
      </c>
      <c r="BJ745" s="7" t="s">
        <v>1367</v>
      </c>
      <c r="BK745" s="7" t="s">
        <v>1367</v>
      </c>
      <c r="BL745" s="7" t="s">
        <v>1367</v>
      </c>
      <c r="BM745" s="7">
        <v>105</v>
      </c>
      <c r="BN745" s="7">
        <v>125</v>
      </c>
      <c r="BO745" s="7">
        <v>25044</v>
      </c>
      <c r="BP745" s="7">
        <v>0</v>
      </c>
      <c r="BQ745" s="7">
        <v>0</v>
      </c>
      <c r="BR745" s="7">
        <v>100</v>
      </c>
      <c r="BS745" s="7">
        <v>114.30755550231591</v>
      </c>
      <c r="BT745" s="7">
        <v>114.30800000000001</v>
      </c>
      <c r="BU745" s="7">
        <v>1.312554441109915</v>
      </c>
      <c r="BV745" s="7">
        <v>109.212</v>
      </c>
      <c r="BW745" s="7">
        <v>119.816</v>
      </c>
      <c r="BX745" s="7">
        <v>111.26542999999999</v>
      </c>
      <c r="BY745" s="7">
        <v>117.40599</v>
      </c>
      <c r="BZ745" s="7">
        <v>2.3637255748023969</v>
      </c>
      <c r="CA745" s="7">
        <v>75</v>
      </c>
      <c r="CB745" s="7">
        <v>100</v>
      </c>
      <c r="CC745" s="7">
        <v>25044</v>
      </c>
      <c r="CD745" s="7">
        <v>0</v>
      </c>
      <c r="CE745" s="7">
        <v>0</v>
      </c>
      <c r="CF745" s="7">
        <v>100</v>
      </c>
      <c r="CG745" s="7">
        <v>88.522314145503927</v>
      </c>
      <c r="CH745" s="7">
        <v>88.512349999999998</v>
      </c>
      <c r="CI745" s="7">
        <v>1.6161404001247719</v>
      </c>
      <c r="CJ745" s="7">
        <v>82.490799999999993</v>
      </c>
      <c r="CK745" s="7">
        <v>95.635599999999997</v>
      </c>
      <c r="CL745" s="7">
        <v>84.810900000000004</v>
      </c>
      <c r="CM745" s="7">
        <v>92.420310999999998</v>
      </c>
      <c r="CN745" s="7">
        <v>2.3673037840874782</v>
      </c>
      <c r="CO745" s="7">
        <v>90</v>
      </c>
      <c r="CP745" s="7">
        <v>110</v>
      </c>
      <c r="CQ745" s="7">
        <v>25044</v>
      </c>
      <c r="CR745" s="7">
        <v>0</v>
      </c>
      <c r="CS745" s="7">
        <v>0</v>
      </c>
      <c r="CT745" s="7">
        <v>100</v>
      </c>
      <c r="CU745" s="7">
        <v>98.29590160517489</v>
      </c>
      <c r="CV745" s="7">
        <v>98.284899999999993</v>
      </c>
      <c r="CW745" s="7">
        <v>1.4581758321248861</v>
      </c>
      <c r="CX745" s="7">
        <v>92.675299999999993</v>
      </c>
      <c r="CY745" s="7">
        <v>104.648</v>
      </c>
      <c r="CZ745" s="7">
        <v>94.992744000000002</v>
      </c>
      <c r="DA745" s="7">
        <v>101.82071000000001</v>
      </c>
      <c r="DB745" s="7">
        <v>1.8964108951309671</v>
      </c>
      <c r="DC745" s="7">
        <v>17.823387923111991</v>
      </c>
      <c r="DD745" s="7">
        <v>-15.990600000000001</v>
      </c>
      <c r="DE745" s="7">
        <v>0.61092930770399745</v>
      </c>
      <c r="DF745" s="7">
        <v>25044</v>
      </c>
      <c r="DG745" s="7">
        <v>122.82338792311199</v>
      </c>
      <c r="DH745" s="7">
        <v>107.17661207688801</v>
      </c>
      <c r="DI745" s="7" t="s">
        <v>33</v>
      </c>
      <c r="DJ745" s="7">
        <v>10.767128704499431</v>
      </c>
      <c r="DK745" s="7">
        <v>9.7714449999999999</v>
      </c>
      <c r="DL745" s="7">
        <v>0.33189456816647728</v>
      </c>
      <c r="DM745" s="7">
        <v>25044</v>
      </c>
      <c r="DN745" s="7">
        <v>85.767128704499427</v>
      </c>
      <c r="DO745" s="7">
        <v>89.232871295500573</v>
      </c>
      <c r="DP745" s="7" t="s">
        <v>37</v>
      </c>
      <c r="DQ745" s="7">
        <v>16.011653897141031</v>
      </c>
      <c r="DR745" s="7">
        <v>9.7735874596709635</v>
      </c>
      <c r="DS745" s="7">
        <v>16.02310000000001</v>
      </c>
      <c r="DT745" s="7">
        <v>9.7725499999999954</v>
      </c>
    </row>
    <row r="746" spans="1:124" ht="15.5" hidden="1" x14ac:dyDescent="0.35">
      <c r="A746" s="7" t="s">
        <v>1236</v>
      </c>
      <c r="B746" s="7" t="s">
        <v>1237</v>
      </c>
      <c r="C746" s="7" t="s">
        <v>38</v>
      </c>
      <c r="D746" s="7">
        <v>53459</v>
      </c>
      <c r="E746" s="7" t="s">
        <v>2753</v>
      </c>
      <c r="F746" s="4" t="s">
        <v>2754</v>
      </c>
      <c r="G746" s="7">
        <v>25044</v>
      </c>
      <c r="H746" s="7" t="s">
        <v>33</v>
      </c>
      <c r="I746" s="7">
        <v>0</v>
      </c>
      <c r="J746" s="7">
        <v>0</v>
      </c>
      <c r="K746" s="7">
        <v>91.94158652747349</v>
      </c>
      <c r="L746" s="7">
        <v>119.6187619211783</v>
      </c>
      <c r="M746" s="7">
        <v>183.88317305494689</v>
      </c>
      <c r="N746" s="7" t="s">
        <v>1241</v>
      </c>
      <c r="O746" s="7">
        <v>0</v>
      </c>
      <c r="P746" s="7">
        <v>0</v>
      </c>
      <c r="Q746" s="7">
        <v>0</v>
      </c>
      <c r="R746" s="7">
        <v>0</v>
      </c>
      <c r="S746" s="7">
        <v>0</v>
      </c>
      <c r="T746" s="7">
        <v>9</v>
      </c>
      <c r="U746" s="7">
        <v>0</v>
      </c>
      <c r="V746" s="7">
        <v>9</v>
      </c>
      <c r="W746" s="7">
        <v>359.36751317680881</v>
      </c>
      <c r="X746" s="7">
        <v>0</v>
      </c>
      <c r="Y746" s="7">
        <v>359.36751317680881</v>
      </c>
      <c r="Z746" s="7" t="s">
        <v>1242</v>
      </c>
      <c r="AA746" s="7"/>
      <c r="AB746" s="7"/>
      <c r="AC746" s="7"/>
      <c r="AD746" s="7"/>
      <c r="AE746" s="7"/>
      <c r="AF746" s="7"/>
      <c r="AG746" s="7"/>
      <c r="AH746" s="7"/>
      <c r="AI746" s="7">
        <v>0</v>
      </c>
      <c r="AJ746" s="7">
        <v>0</v>
      </c>
      <c r="AK746" s="7">
        <v>0</v>
      </c>
      <c r="AL746" s="7">
        <v>0</v>
      </c>
      <c r="AM746" s="7">
        <v>0</v>
      </c>
      <c r="AN746" s="7"/>
      <c r="AO746" s="7"/>
      <c r="AP746" s="7"/>
      <c r="AQ746" s="7"/>
      <c r="AR746" s="7"/>
      <c r="AS746" s="7"/>
      <c r="AT746" s="7">
        <v>2.3553700000000002</v>
      </c>
      <c r="AU746" s="7">
        <v>2.3553700000000002</v>
      </c>
      <c r="AV746" s="7">
        <v>0.72752051694638209</v>
      </c>
      <c r="AW746" s="7">
        <v>4.3725614234706188E-2</v>
      </c>
      <c r="AX746" s="7">
        <v>7.8425087987686853E-2</v>
      </c>
      <c r="AY746" s="7">
        <v>1.180574618679006E-2</v>
      </c>
      <c r="AZ746" s="7">
        <v>0.80594560493406897</v>
      </c>
      <c r="BA746" s="7">
        <v>0.53318708692303962</v>
      </c>
      <c r="BB746" s="7">
        <v>0.28428846966147697</v>
      </c>
      <c r="BC746" s="7">
        <v>25044</v>
      </c>
      <c r="BD746" s="7">
        <v>0.88450199312240974</v>
      </c>
      <c r="BE746" s="7">
        <v>0.78234377583751535</v>
      </c>
      <c r="BF746" s="7">
        <v>25044</v>
      </c>
      <c r="BG746" s="7">
        <v>0.78234377583751535</v>
      </c>
      <c r="BH746" s="7" t="s">
        <v>1253</v>
      </c>
      <c r="BI746" s="7" t="s">
        <v>1244</v>
      </c>
      <c r="BJ746" s="7" t="s">
        <v>1367</v>
      </c>
      <c r="BK746" s="7" t="s">
        <v>1367</v>
      </c>
      <c r="BL746" s="7" t="s">
        <v>1367</v>
      </c>
      <c r="BM746" s="7">
        <v>-1</v>
      </c>
      <c r="BN746" s="7">
        <v>7</v>
      </c>
      <c r="BO746" s="7">
        <v>25044</v>
      </c>
      <c r="BP746" s="7">
        <v>0</v>
      </c>
      <c r="BQ746" s="7">
        <v>0</v>
      </c>
      <c r="BR746" s="7">
        <v>100</v>
      </c>
      <c r="BS746" s="7">
        <v>3.145712513576107</v>
      </c>
      <c r="BT746" s="7">
        <v>3.14066</v>
      </c>
      <c r="BU746" s="7">
        <v>0.20941270855786501</v>
      </c>
      <c r="BV746" s="7">
        <v>2.5310700000000002</v>
      </c>
      <c r="BW746" s="7">
        <v>6.7471100000000002</v>
      </c>
      <c r="BX746" s="7">
        <v>2.6679667999999999</v>
      </c>
      <c r="BY746" s="7">
        <v>3.6423532000000001</v>
      </c>
      <c r="BZ746" s="7">
        <v>6.1350741524821331</v>
      </c>
      <c r="CA746" s="7">
        <v>-1</v>
      </c>
      <c r="CB746" s="7">
        <v>7</v>
      </c>
      <c r="CC746" s="7">
        <v>25044</v>
      </c>
      <c r="CD746" s="7">
        <v>0</v>
      </c>
      <c r="CE746" s="7">
        <v>0</v>
      </c>
      <c r="CF746" s="7">
        <v>100</v>
      </c>
      <c r="CG746" s="7">
        <v>1.323179729156684</v>
      </c>
      <c r="CH746" s="7">
        <v>1.31951</v>
      </c>
      <c r="CI746" s="7">
        <v>5.501334578167949E-2</v>
      </c>
      <c r="CJ746" s="7">
        <v>1.2302500000000001</v>
      </c>
      <c r="CK746" s="7">
        <v>5.4790900000000002</v>
      </c>
      <c r="CL746" s="7">
        <v>1.2653449999999999</v>
      </c>
      <c r="CM746" s="7">
        <v>1.3950499999999999</v>
      </c>
      <c r="CN746" s="7">
        <v>14.076461484916919</v>
      </c>
      <c r="CO746" s="7">
        <v>-1</v>
      </c>
      <c r="CP746" s="7">
        <v>7</v>
      </c>
      <c r="CQ746" s="7">
        <v>25044</v>
      </c>
      <c r="CR746" s="7">
        <v>0</v>
      </c>
      <c r="CS746" s="7">
        <v>0</v>
      </c>
      <c r="CT746" s="7">
        <v>100</v>
      </c>
      <c r="CU746" s="7">
        <v>1.428609419821115</v>
      </c>
      <c r="CV746" s="7">
        <v>1.42404</v>
      </c>
      <c r="CW746" s="7">
        <v>5.9359603972051603E-2</v>
      </c>
      <c r="CX746" s="7">
        <v>1.3080700000000001</v>
      </c>
      <c r="CY746" s="7">
        <v>5.4905400000000002</v>
      </c>
      <c r="CZ746" s="7">
        <v>1.35537</v>
      </c>
      <c r="DA746" s="7">
        <v>1.53695</v>
      </c>
      <c r="DB746" s="7">
        <v>13.637834808582291</v>
      </c>
      <c r="DC746" s="7">
        <v>2.2677402984806738</v>
      </c>
      <c r="DD746" s="7">
        <v>-1.7135800000000001</v>
      </c>
      <c r="DE746" s="7">
        <v>0.184720099493558</v>
      </c>
      <c r="DF746" s="7">
        <v>25044</v>
      </c>
      <c r="DG746" s="7">
        <v>1.267740298480674</v>
      </c>
      <c r="DH746" s="7">
        <v>4.7322597015193262</v>
      </c>
      <c r="DI746" s="7" t="s">
        <v>37</v>
      </c>
      <c r="DJ746" s="7">
        <v>0.18641070118793901</v>
      </c>
      <c r="DK746" s="7">
        <v>0.1029899999999999</v>
      </c>
      <c r="DL746" s="7">
        <v>2.7806900395979699E-2</v>
      </c>
      <c r="DM746" s="7">
        <v>25044</v>
      </c>
      <c r="DN746" s="7">
        <v>-0.81358929881206099</v>
      </c>
      <c r="DO746" s="7">
        <v>6.8135892988120608</v>
      </c>
      <c r="DP746" s="7" t="s">
        <v>37</v>
      </c>
      <c r="DQ746" s="7">
        <v>1.717103093754992</v>
      </c>
      <c r="DR746" s="7">
        <v>0.1054296906644305</v>
      </c>
      <c r="DS746" s="7">
        <v>1.71662</v>
      </c>
      <c r="DT746" s="7">
        <v>0.10453</v>
      </c>
    </row>
    <row r="747" spans="1:124" ht="15.5" hidden="1" x14ac:dyDescent="0.35">
      <c r="A747" s="7" t="s">
        <v>1236</v>
      </c>
      <c r="B747" s="7" t="s">
        <v>1237</v>
      </c>
      <c r="C747" s="7" t="s">
        <v>38</v>
      </c>
      <c r="D747" s="7">
        <v>53460</v>
      </c>
      <c r="E747" s="7" t="s">
        <v>2755</v>
      </c>
      <c r="F747" s="4" t="s">
        <v>2756</v>
      </c>
      <c r="G747" s="7">
        <v>25044</v>
      </c>
      <c r="H747" s="7" t="s">
        <v>33</v>
      </c>
      <c r="I747" s="7">
        <v>0</v>
      </c>
      <c r="J747" s="7">
        <v>0</v>
      </c>
      <c r="K747" s="7">
        <v>91.94158652747349</v>
      </c>
      <c r="L747" s="7">
        <v>119.6187619211783</v>
      </c>
      <c r="M747" s="7">
        <v>183.88317305494689</v>
      </c>
      <c r="N747" s="7" t="s">
        <v>1241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7">
        <v>9</v>
      </c>
      <c r="U747" s="7">
        <v>0</v>
      </c>
      <c r="V747" s="7">
        <v>9</v>
      </c>
      <c r="W747" s="7">
        <v>359.36751317680881</v>
      </c>
      <c r="X747" s="7">
        <v>0</v>
      </c>
      <c r="Y747" s="7">
        <v>359.36751317680881</v>
      </c>
      <c r="Z747" s="7" t="s">
        <v>1242</v>
      </c>
      <c r="AA747" s="7"/>
      <c r="AB747" s="7"/>
      <c r="AC747" s="7"/>
      <c r="AD747" s="7"/>
      <c r="AE747" s="7"/>
      <c r="AF747" s="7"/>
      <c r="AG747" s="7"/>
      <c r="AH747" s="7"/>
      <c r="AI747" s="7">
        <v>0</v>
      </c>
      <c r="AJ747" s="7">
        <v>0</v>
      </c>
      <c r="AK747" s="7">
        <v>0</v>
      </c>
      <c r="AL747" s="7">
        <v>0</v>
      </c>
      <c r="AM747" s="7">
        <v>0</v>
      </c>
      <c r="AN747" s="7"/>
      <c r="AO747" s="7"/>
      <c r="AP747" s="7"/>
      <c r="AQ747" s="7"/>
      <c r="AR747" s="7"/>
      <c r="AS747" s="7"/>
      <c r="AT747" s="7">
        <v>2.3584200000000002</v>
      </c>
      <c r="AU747" s="7">
        <v>2.3584200000000002</v>
      </c>
      <c r="AV747" s="7">
        <v>0.72010498554116742</v>
      </c>
      <c r="AW747" s="7">
        <v>4.3346816936762768E-2</v>
      </c>
      <c r="AX747" s="7">
        <v>7.7817696946732046E-2</v>
      </c>
      <c r="AY747" s="7">
        <v>1.1763423078860731E-2</v>
      </c>
      <c r="AZ747" s="7">
        <v>0.79792268248789944</v>
      </c>
      <c r="BA747" s="7">
        <v>0.52643581600155431</v>
      </c>
      <c r="BB747" s="7">
        <v>0.27713466836922229</v>
      </c>
      <c r="BC747" s="7">
        <v>25044</v>
      </c>
      <c r="BD747" s="7">
        <v>0.88406948240614147</v>
      </c>
      <c r="BE747" s="7">
        <v>0.78157884972186287</v>
      </c>
      <c r="BF747" s="7">
        <v>25044</v>
      </c>
      <c r="BG747" s="7">
        <v>0.78157884972186287</v>
      </c>
      <c r="BH747" s="7" t="s">
        <v>1253</v>
      </c>
      <c r="BI747" s="7" t="s">
        <v>1244</v>
      </c>
      <c r="BJ747" s="7" t="s">
        <v>1367</v>
      </c>
      <c r="BK747" s="7" t="s">
        <v>1367</v>
      </c>
      <c r="BL747" s="7" t="s">
        <v>1367</v>
      </c>
      <c r="BM747" s="7">
        <v>-1</v>
      </c>
      <c r="BN747" s="7">
        <v>7</v>
      </c>
      <c r="BO747" s="7">
        <v>25044</v>
      </c>
      <c r="BP747" s="7">
        <v>0</v>
      </c>
      <c r="BQ747" s="7">
        <v>0</v>
      </c>
      <c r="BR747" s="7">
        <v>100</v>
      </c>
      <c r="BS747" s="7">
        <v>3.1322209682957989</v>
      </c>
      <c r="BT747" s="7">
        <v>3.1276899999999999</v>
      </c>
      <c r="BU747" s="7">
        <v>0.2076146466301757</v>
      </c>
      <c r="BV747" s="7">
        <v>2.5287799999999998</v>
      </c>
      <c r="BW747" s="7">
        <v>6.7150600000000003</v>
      </c>
      <c r="BX747" s="7">
        <v>2.6607699999999999</v>
      </c>
      <c r="BY747" s="7">
        <v>3.6236100000000002</v>
      </c>
      <c r="BZ747" s="7">
        <v>6.2098686107213528</v>
      </c>
      <c r="CA747" s="7">
        <v>-1</v>
      </c>
      <c r="CB747" s="7">
        <v>7</v>
      </c>
      <c r="CC747" s="7">
        <v>25044</v>
      </c>
      <c r="CD747" s="7">
        <v>0</v>
      </c>
      <c r="CE747" s="7">
        <v>0</v>
      </c>
      <c r="CF747" s="7">
        <v>100</v>
      </c>
      <c r="CG747" s="7">
        <v>1.325779331816004</v>
      </c>
      <c r="CH747" s="7">
        <v>1.3218000000000001</v>
      </c>
      <c r="CI747" s="7">
        <v>5.5014240710140258E-2</v>
      </c>
      <c r="CJ747" s="7">
        <v>1.23712</v>
      </c>
      <c r="CK747" s="7">
        <v>5.49817</v>
      </c>
      <c r="CL747" s="7">
        <v>1.2691600000000001</v>
      </c>
      <c r="CM747" s="7">
        <v>1.3965700000000001</v>
      </c>
      <c r="CN747" s="7">
        <v>14.09198358942551</v>
      </c>
      <c r="CO747" s="7">
        <v>-1</v>
      </c>
      <c r="CP747" s="7">
        <v>7</v>
      </c>
      <c r="CQ747" s="7">
        <v>25044</v>
      </c>
      <c r="CR747" s="7">
        <v>0</v>
      </c>
      <c r="CS747" s="7">
        <v>0</v>
      </c>
      <c r="CT747" s="7">
        <v>100</v>
      </c>
      <c r="CU747" s="7">
        <v>1.43070364598307</v>
      </c>
      <c r="CV747" s="7">
        <v>1.4263300000000001</v>
      </c>
      <c r="CW747" s="7">
        <v>5.90581670243219E-2</v>
      </c>
      <c r="CX747" s="7">
        <v>1.3118799999999999</v>
      </c>
      <c r="CY747" s="7">
        <v>5.49282</v>
      </c>
      <c r="CZ747" s="7">
        <v>1.35842</v>
      </c>
      <c r="DA747" s="7">
        <v>1.5358632000000001</v>
      </c>
      <c r="DB747" s="7">
        <v>13.719263388708709</v>
      </c>
      <c r="DC747" s="7">
        <v>2.2488904384993349</v>
      </c>
      <c r="DD747" s="7">
        <v>-1.69831</v>
      </c>
      <c r="DE747" s="7">
        <v>0.18352681283311181</v>
      </c>
      <c r="DF747" s="7">
        <v>25044</v>
      </c>
      <c r="DG747" s="7">
        <v>1.2488904384993349</v>
      </c>
      <c r="DH747" s="7">
        <v>4.7511095615006642</v>
      </c>
      <c r="DI747" s="7" t="s">
        <v>37</v>
      </c>
      <c r="DJ747" s="7">
        <v>0.18545927677294019</v>
      </c>
      <c r="DK747" s="7">
        <v>0.10223</v>
      </c>
      <c r="DL747" s="7">
        <v>2.774309225764672E-2</v>
      </c>
      <c r="DM747" s="7">
        <v>25044</v>
      </c>
      <c r="DN747" s="7">
        <v>-0.81454072322705984</v>
      </c>
      <c r="DO747" s="7">
        <v>6.8145407232270596</v>
      </c>
      <c r="DP747" s="7" t="s">
        <v>37</v>
      </c>
      <c r="DQ747" s="7">
        <v>1.7015173223127289</v>
      </c>
      <c r="DR747" s="7">
        <v>0.1049243141670662</v>
      </c>
      <c r="DS747" s="7">
        <v>1.70136</v>
      </c>
      <c r="DT747" s="7">
        <v>0.10453</v>
      </c>
    </row>
    <row r="748" spans="1:124" ht="15.5" hidden="1" x14ac:dyDescent="0.35">
      <c r="A748" s="7" t="s">
        <v>1236</v>
      </c>
      <c r="B748" s="7" t="s">
        <v>1237</v>
      </c>
      <c r="C748" s="7" t="s">
        <v>38</v>
      </c>
      <c r="D748" s="7">
        <v>53461</v>
      </c>
      <c r="E748" s="7" t="s">
        <v>2757</v>
      </c>
      <c r="F748" s="4" t="s">
        <v>2758</v>
      </c>
      <c r="G748" s="7">
        <v>25044</v>
      </c>
      <c r="H748" s="7" t="s">
        <v>33</v>
      </c>
      <c r="I748" s="7">
        <v>0</v>
      </c>
      <c r="J748" s="7">
        <v>0</v>
      </c>
      <c r="K748" s="7">
        <v>91.94158652747349</v>
      </c>
      <c r="L748" s="7">
        <v>119.6187619211783</v>
      </c>
      <c r="M748" s="7">
        <v>183.88317305494689</v>
      </c>
      <c r="N748" s="7" t="s">
        <v>1241</v>
      </c>
      <c r="O748" s="7">
        <v>0</v>
      </c>
      <c r="P748" s="7">
        <v>0</v>
      </c>
      <c r="Q748" s="7">
        <v>0</v>
      </c>
      <c r="R748" s="7">
        <v>0</v>
      </c>
      <c r="S748" s="7">
        <v>0</v>
      </c>
      <c r="T748" s="7">
        <v>9</v>
      </c>
      <c r="U748" s="7">
        <v>0</v>
      </c>
      <c r="V748" s="7">
        <v>9</v>
      </c>
      <c r="W748" s="7">
        <v>359.36751317680881</v>
      </c>
      <c r="X748" s="7">
        <v>0</v>
      </c>
      <c r="Y748" s="7">
        <v>359.36751317680881</v>
      </c>
      <c r="Z748" s="7" t="s">
        <v>1242</v>
      </c>
      <c r="AA748" s="7"/>
      <c r="AB748" s="7"/>
      <c r="AC748" s="7"/>
      <c r="AD748" s="7"/>
      <c r="AE748" s="7"/>
      <c r="AF748" s="7"/>
      <c r="AG748" s="7"/>
      <c r="AH748" s="7"/>
      <c r="AI748" s="7">
        <v>0</v>
      </c>
      <c r="AJ748" s="7">
        <v>0</v>
      </c>
      <c r="AK748" s="7">
        <v>0</v>
      </c>
      <c r="AL748" s="7">
        <v>0</v>
      </c>
      <c r="AM748" s="7">
        <v>0</v>
      </c>
      <c r="AN748" s="7"/>
      <c r="AO748" s="7"/>
      <c r="AP748" s="7"/>
      <c r="AQ748" s="7"/>
      <c r="AR748" s="7"/>
      <c r="AS748" s="7"/>
      <c r="AT748" s="7">
        <v>2.3569</v>
      </c>
      <c r="AU748" s="7">
        <v>2.3569</v>
      </c>
      <c r="AV748" s="7">
        <v>0.71604225889940176</v>
      </c>
      <c r="AW748" s="7">
        <v>4.3052314480885888E-2</v>
      </c>
      <c r="AX748" s="7">
        <v>7.736451833707883E-2</v>
      </c>
      <c r="AY748" s="7">
        <v>1.168334563359158E-2</v>
      </c>
      <c r="AZ748" s="7">
        <v>0.79340677723648056</v>
      </c>
      <c r="BA748" s="7">
        <v>0.53194130300154285</v>
      </c>
      <c r="BB748" s="7">
        <v>0.2829615498389792</v>
      </c>
      <c r="BC748" s="7">
        <v>25044</v>
      </c>
      <c r="BD748" s="7">
        <v>0.88560053773966774</v>
      </c>
      <c r="BE748" s="7">
        <v>0.78428831244478869</v>
      </c>
      <c r="BF748" s="7">
        <v>25044</v>
      </c>
      <c r="BG748" s="7">
        <v>0.78428831244478869</v>
      </c>
      <c r="BH748" s="7" t="s">
        <v>1253</v>
      </c>
      <c r="BI748" s="7" t="s">
        <v>1244</v>
      </c>
      <c r="BJ748" s="7" t="s">
        <v>1367</v>
      </c>
      <c r="BK748" s="7" t="s">
        <v>1367</v>
      </c>
      <c r="BL748" s="7" t="s">
        <v>1367</v>
      </c>
      <c r="BM748" s="7">
        <v>-1</v>
      </c>
      <c r="BN748" s="7">
        <v>7</v>
      </c>
      <c r="BO748" s="7">
        <v>25044</v>
      </c>
      <c r="BP748" s="7">
        <v>0</v>
      </c>
      <c r="BQ748" s="7">
        <v>0</v>
      </c>
      <c r="BR748" s="7">
        <v>100</v>
      </c>
      <c r="BS748" s="7">
        <v>3.1219790356971728</v>
      </c>
      <c r="BT748" s="7">
        <v>3.11625</v>
      </c>
      <c r="BU748" s="7">
        <v>0.2067411496669872</v>
      </c>
      <c r="BV748" s="7">
        <v>2.5188600000000001</v>
      </c>
      <c r="BW748" s="7">
        <v>6.7188800000000004</v>
      </c>
      <c r="BX748" s="7">
        <v>2.6504167999999999</v>
      </c>
      <c r="BY748" s="7">
        <v>3.609982099999999</v>
      </c>
      <c r="BZ748" s="7">
        <v>6.2526190690620176</v>
      </c>
      <c r="CA748" s="7">
        <v>-1</v>
      </c>
      <c r="CB748" s="7">
        <v>7</v>
      </c>
      <c r="CC748" s="7">
        <v>25044</v>
      </c>
      <c r="CD748" s="7">
        <v>0</v>
      </c>
      <c r="CE748" s="7">
        <v>0</v>
      </c>
      <c r="CF748" s="7">
        <v>100</v>
      </c>
      <c r="CG748" s="7">
        <v>1.326119409359527</v>
      </c>
      <c r="CH748" s="7">
        <v>1.32257</v>
      </c>
      <c r="CI748" s="7">
        <v>5.5040311496582457E-2</v>
      </c>
      <c r="CJ748" s="7">
        <v>1.2203299999999999</v>
      </c>
      <c r="CK748" s="7">
        <v>5.4745100000000004</v>
      </c>
      <c r="CL748" s="7">
        <v>1.2684</v>
      </c>
      <c r="CM748" s="7">
        <v>1.3965700000000001</v>
      </c>
      <c r="CN748" s="7">
        <v>14.087368246477309</v>
      </c>
      <c r="CO748" s="7">
        <v>-1</v>
      </c>
      <c r="CP748" s="7">
        <v>7</v>
      </c>
      <c r="CQ748" s="7">
        <v>25044</v>
      </c>
      <c r="CR748" s="7">
        <v>0</v>
      </c>
      <c r="CS748" s="7">
        <v>0</v>
      </c>
      <c r="CT748" s="7">
        <v>100</v>
      </c>
      <c r="CU748" s="7">
        <v>1.430252842996327</v>
      </c>
      <c r="CV748" s="7">
        <v>1.4255599999999999</v>
      </c>
      <c r="CW748" s="7">
        <v>5.8979590698025587E-2</v>
      </c>
      <c r="CX748" s="7">
        <v>1.3218000000000001</v>
      </c>
      <c r="CY748" s="7">
        <v>5.4531499999999999</v>
      </c>
      <c r="CZ748" s="7">
        <v>1.3569</v>
      </c>
      <c r="DA748" s="7">
        <v>1.5354300000000001</v>
      </c>
      <c r="DB748" s="7">
        <v>13.734993264812431</v>
      </c>
      <c r="DC748" s="7">
        <v>2.2346612998059832</v>
      </c>
      <c r="DD748" s="7">
        <v>-1.68764</v>
      </c>
      <c r="DE748" s="7">
        <v>0.18234043326866109</v>
      </c>
      <c r="DF748" s="7">
        <v>25044</v>
      </c>
      <c r="DG748" s="7">
        <v>1.2346612998059829</v>
      </c>
      <c r="DH748" s="7">
        <v>4.7653387001940164</v>
      </c>
      <c r="DI748" s="7" t="s">
        <v>37</v>
      </c>
      <c r="DJ748" s="7">
        <v>0.18407943197143589</v>
      </c>
      <c r="DK748" s="7">
        <v>0.10146999999999989</v>
      </c>
      <c r="DL748" s="7">
        <v>2.7536477323811991E-2</v>
      </c>
      <c r="DM748" s="7">
        <v>25044</v>
      </c>
      <c r="DN748" s="7">
        <v>-0.81592056802856405</v>
      </c>
      <c r="DO748" s="7">
        <v>6.8159205680285639</v>
      </c>
      <c r="DP748" s="7" t="s">
        <v>37</v>
      </c>
      <c r="DQ748" s="7">
        <v>1.691726192700846</v>
      </c>
      <c r="DR748" s="7">
        <v>0.1041334336367994</v>
      </c>
      <c r="DS748" s="7">
        <v>1.69069</v>
      </c>
      <c r="DT748" s="7">
        <v>0.1029899999999999</v>
      </c>
    </row>
    <row r="749" spans="1:124" ht="15.5" hidden="1" x14ac:dyDescent="0.35">
      <c r="A749" s="7" t="s">
        <v>1236</v>
      </c>
      <c r="B749" s="7" t="s">
        <v>1237</v>
      </c>
      <c r="C749" s="7" t="s">
        <v>38</v>
      </c>
      <c r="D749" s="7">
        <v>53462</v>
      </c>
      <c r="E749" s="7" t="s">
        <v>2759</v>
      </c>
      <c r="F749" s="4" t="s">
        <v>2760</v>
      </c>
      <c r="G749" s="7">
        <v>25044</v>
      </c>
      <c r="H749" s="7" t="s">
        <v>33</v>
      </c>
      <c r="I749" s="7">
        <v>0</v>
      </c>
      <c r="J749" s="7">
        <v>0</v>
      </c>
      <c r="K749" s="7">
        <v>91.94158652747349</v>
      </c>
      <c r="L749" s="7">
        <v>119.6187619211783</v>
      </c>
      <c r="M749" s="7">
        <v>183.88317305494689</v>
      </c>
      <c r="N749" s="7" t="s">
        <v>1241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7">
        <v>9</v>
      </c>
      <c r="U749" s="7">
        <v>0</v>
      </c>
      <c r="V749" s="7">
        <v>9</v>
      </c>
      <c r="W749" s="7">
        <v>359.36751317680881</v>
      </c>
      <c r="X749" s="7">
        <v>0</v>
      </c>
      <c r="Y749" s="7">
        <v>359.36751317680881</v>
      </c>
      <c r="Z749" s="7" t="s">
        <v>1242</v>
      </c>
      <c r="AA749" s="7"/>
      <c r="AB749" s="7"/>
      <c r="AC749" s="7"/>
      <c r="AD749" s="7"/>
      <c r="AE749" s="7"/>
      <c r="AF749" s="7"/>
      <c r="AG749" s="7"/>
      <c r="AH749" s="7"/>
      <c r="AI749" s="7">
        <v>0</v>
      </c>
      <c r="AJ749" s="7">
        <v>0</v>
      </c>
      <c r="AK749" s="7">
        <v>0</v>
      </c>
      <c r="AL749" s="7">
        <v>0</v>
      </c>
      <c r="AM749" s="7">
        <v>0</v>
      </c>
      <c r="AN749" s="7"/>
      <c r="AO749" s="7"/>
      <c r="AP749" s="7"/>
      <c r="AQ749" s="7"/>
      <c r="AR749" s="7"/>
      <c r="AS749" s="7"/>
      <c r="AT749" s="7">
        <v>2.3584200000000002</v>
      </c>
      <c r="AU749" s="7">
        <v>2.3584200000000002</v>
      </c>
      <c r="AV749" s="7">
        <v>0.71331230230408504</v>
      </c>
      <c r="AW749" s="7">
        <v>4.2702317653344223E-2</v>
      </c>
      <c r="AX749" s="7">
        <v>7.7085923628368747E-2</v>
      </c>
      <c r="AY749" s="7">
        <v>1.1698931211134959E-2</v>
      </c>
      <c r="AZ749" s="7">
        <v>0.79039822593245379</v>
      </c>
      <c r="BA749" s="7">
        <v>0.531504931991577</v>
      </c>
      <c r="BB749" s="7">
        <v>0.28249749273137092</v>
      </c>
      <c r="BC749" s="7">
        <v>25044</v>
      </c>
      <c r="BD749" s="7">
        <v>0.88545204710188707</v>
      </c>
      <c r="BE749" s="7">
        <v>0.78402532771692246</v>
      </c>
      <c r="BF749" s="7">
        <v>25044</v>
      </c>
      <c r="BG749" s="7">
        <v>0.78402532771692246</v>
      </c>
      <c r="BH749" s="7" t="s">
        <v>1253</v>
      </c>
      <c r="BI749" s="7" t="s">
        <v>1244</v>
      </c>
      <c r="BJ749" s="7" t="s">
        <v>1367</v>
      </c>
      <c r="BK749" s="7" t="s">
        <v>1367</v>
      </c>
      <c r="BL749" s="7" t="s">
        <v>1367</v>
      </c>
      <c r="BM749" s="7">
        <v>-1</v>
      </c>
      <c r="BN749" s="7">
        <v>7</v>
      </c>
      <c r="BO749" s="7">
        <v>25044</v>
      </c>
      <c r="BP749" s="7">
        <v>0</v>
      </c>
      <c r="BQ749" s="7">
        <v>0</v>
      </c>
      <c r="BR749" s="7">
        <v>100</v>
      </c>
      <c r="BS749" s="7">
        <v>3.115446807219294</v>
      </c>
      <c r="BT749" s="7">
        <v>3.1093799999999998</v>
      </c>
      <c r="BU749" s="7">
        <v>0.20618193926960951</v>
      </c>
      <c r="BV749" s="7">
        <v>2.4975000000000001</v>
      </c>
      <c r="BW749" s="7">
        <v>6.7272699999999999</v>
      </c>
      <c r="BX749" s="7">
        <v>2.6458411000000002</v>
      </c>
      <c r="BY749" s="7">
        <v>3.60148</v>
      </c>
      <c r="BZ749" s="7">
        <v>6.2801381578192004</v>
      </c>
      <c r="CA749" s="7">
        <v>-1</v>
      </c>
      <c r="CB749" s="7">
        <v>7</v>
      </c>
      <c r="CC749" s="7">
        <v>25044</v>
      </c>
      <c r="CD749" s="7">
        <v>0</v>
      </c>
      <c r="CE749" s="7">
        <v>0</v>
      </c>
      <c r="CF749" s="7">
        <v>100</v>
      </c>
      <c r="CG749" s="7">
        <v>1.3260393666746519</v>
      </c>
      <c r="CH749" s="7">
        <v>1.3225659999999999</v>
      </c>
      <c r="CI749" s="7">
        <v>5.4994651891806967E-2</v>
      </c>
      <c r="CJ749" s="7">
        <v>1.2317750000000001</v>
      </c>
      <c r="CK749" s="7">
        <v>5.4973999999999998</v>
      </c>
      <c r="CL749" s="7">
        <v>1.2691600000000001</v>
      </c>
      <c r="CM749" s="7">
        <v>1.39581</v>
      </c>
      <c r="CN749" s="7">
        <v>14.098579205185001</v>
      </c>
      <c r="CO749" s="7">
        <v>-1</v>
      </c>
      <c r="CP749" s="7">
        <v>7</v>
      </c>
      <c r="CQ749" s="7">
        <v>25044</v>
      </c>
      <c r="CR749" s="7">
        <v>0</v>
      </c>
      <c r="CS749" s="7">
        <v>0</v>
      </c>
      <c r="CT749" s="7">
        <v>100</v>
      </c>
      <c r="CU749" s="7">
        <v>1.429968742213704</v>
      </c>
      <c r="CV749" s="7">
        <v>1.4255599999999999</v>
      </c>
      <c r="CW749" s="7">
        <v>5.909063478996477E-2</v>
      </c>
      <c r="CX749" s="7">
        <v>1.31799</v>
      </c>
      <c r="CY749" s="7">
        <v>5.50427</v>
      </c>
      <c r="CZ749" s="7">
        <v>1.35842</v>
      </c>
      <c r="DA749" s="7">
        <v>1.5361899999999999</v>
      </c>
      <c r="DB749" s="7">
        <v>13.70757961252195</v>
      </c>
      <c r="DC749" s="7">
        <v>2.2276929520108522</v>
      </c>
      <c r="DD749" s="7">
        <v>-1.6822900000000001</v>
      </c>
      <c r="DE749" s="7">
        <v>0.18180098400361741</v>
      </c>
      <c r="DF749" s="7">
        <v>25044</v>
      </c>
      <c r="DG749" s="7">
        <v>1.2276929520108519</v>
      </c>
      <c r="DH749" s="7">
        <v>4.7723070479891483</v>
      </c>
      <c r="DI749" s="7" t="s">
        <v>37</v>
      </c>
      <c r="DJ749" s="7">
        <v>0.18348298004089481</v>
      </c>
      <c r="DK749" s="7">
        <v>0.1007100000000001</v>
      </c>
      <c r="DL749" s="7">
        <v>2.7590993346964909E-2</v>
      </c>
      <c r="DM749" s="7">
        <v>25044</v>
      </c>
      <c r="DN749" s="7">
        <v>-0.81651701995910519</v>
      </c>
      <c r="DO749" s="7">
        <v>6.8165170199591056</v>
      </c>
      <c r="DP749" s="7" t="s">
        <v>37</v>
      </c>
      <c r="DQ749" s="7">
        <v>1.6854780650055901</v>
      </c>
      <c r="DR749" s="7">
        <v>0.10392937553905129</v>
      </c>
      <c r="DS749" s="7">
        <v>1.6838200000000001</v>
      </c>
      <c r="DT749" s="7">
        <v>0.102994</v>
      </c>
    </row>
    <row r="750" spans="1:124" ht="15.5" hidden="1" x14ac:dyDescent="0.35">
      <c r="A750" s="7" t="s">
        <v>1236</v>
      </c>
      <c r="B750" s="7" t="s">
        <v>1237</v>
      </c>
      <c r="C750" s="7" t="s">
        <v>38</v>
      </c>
      <c r="D750" s="7">
        <v>53463</v>
      </c>
      <c r="E750" s="7" t="s">
        <v>2761</v>
      </c>
      <c r="F750" s="4" t="s">
        <v>2762</v>
      </c>
      <c r="G750" s="7">
        <v>25044</v>
      </c>
      <c r="H750" s="7" t="s">
        <v>33</v>
      </c>
      <c r="I750" s="7">
        <v>0</v>
      </c>
      <c r="J750" s="7">
        <v>0</v>
      </c>
      <c r="K750" s="7">
        <v>91.94158652747349</v>
      </c>
      <c r="L750" s="7">
        <v>119.6187619211783</v>
      </c>
      <c r="M750" s="7">
        <v>183.88317305494689</v>
      </c>
      <c r="N750" s="7" t="s">
        <v>1241</v>
      </c>
      <c r="O750" s="7">
        <v>0</v>
      </c>
      <c r="P750" s="7">
        <v>0</v>
      </c>
      <c r="Q750" s="7">
        <v>0</v>
      </c>
      <c r="R750" s="7">
        <v>0</v>
      </c>
      <c r="S750" s="7">
        <v>0</v>
      </c>
      <c r="T750" s="7">
        <v>9</v>
      </c>
      <c r="U750" s="7">
        <v>0</v>
      </c>
      <c r="V750" s="7">
        <v>9</v>
      </c>
      <c r="W750" s="7">
        <v>359.36751317680881</v>
      </c>
      <c r="X750" s="7">
        <v>0</v>
      </c>
      <c r="Y750" s="7">
        <v>359.36751317680881</v>
      </c>
      <c r="Z750" s="7" t="s">
        <v>1242</v>
      </c>
      <c r="AA750" s="7"/>
      <c r="AB750" s="7"/>
      <c r="AC750" s="7"/>
      <c r="AD750" s="7"/>
      <c r="AE750" s="7"/>
      <c r="AF750" s="7"/>
      <c r="AG750" s="7"/>
      <c r="AH750" s="7"/>
      <c r="AI750" s="7">
        <v>0</v>
      </c>
      <c r="AJ750" s="7">
        <v>0</v>
      </c>
      <c r="AK750" s="7">
        <v>0</v>
      </c>
      <c r="AL750" s="7">
        <v>0</v>
      </c>
      <c r="AM750" s="7">
        <v>0</v>
      </c>
      <c r="AN750" s="7"/>
      <c r="AO750" s="7"/>
      <c r="AP750" s="7"/>
      <c r="AQ750" s="7"/>
      <c r="AR750" s="7"/>
      <c r="AS750" s="7"/>
      <c r="AT750" s="7">
        <v>2.3576600000000001</v>
      </c>
      <c r="AU750" s="7">
        <v>2.3576600000000001</v>
      </c>
      <c r="AV750" s="7">
        <v>0.71127728340812491</v>
      </c>
      <c r="AW750" s="7">
        <v>4.27160828957526E-2</v>
      </c>
      <c r="AX750" s="7">
        <v>7.6922112651559404E-2</v>
      </c>
      <c r="AY750" s="7">
        <v>1.171996992965346E-2</v>
      </c>
      <c r="AZ750" s="7">
        <v>0.78819939605968425</v>
      </c>
      <c r="BA750" s="7">
        <v>0.53161047034794551</v>
      </c>
      <c r="BB750" s="7">
        <v>0.28260969218356391</v>
      </c>
      <c r="BC750" s="7">
        <v>25044</v>
      </c>
      <c r="BD750" s="7">
        <v>0.8849205647079651</v>
      </c>
      <c r="BE750" s="7">
        <v>0.78308440584306382</v>
      </c>
      <c r="BF750" s="7">
        <v>25044</v>
      </c>
      <c r="BG750" s="7">
        <v>0.78308440584306382</v>
      </c>
      <c r="BH750" s="7" t="s">
        <v>1253</v>
      </c>
      <c r="BI750" s="7" t="s">
        <v>1244</v>
      </c>
      <c r="BJ750" s="7" t="s">
        <v>1367</v>
      </c>
      <c r="BK750" s="7" t="s">
        <v>1367</v>
      </c>
      <c r="BL750" s="7" t="s">
        <v>1367</v>
      </c>
      <c r="BM750" s="7">
        <v>-1</v>
      </c>
      <c r="BN750" s="7">
        <v>7</v>
      </c>
      <c r="BO750" s="7">
        <v>25044</v>
      </c>
      <c r="BP750" s="7">
        <v>0</v>
      </c>
      <c r="BQ750" s="7">
        <v>0</v>
      </c>
      <c r="BR750" s="7">
        <v>100</v>
      </c>
      <c r="BS750" s="7">
        <v>3.1103712350263542</v>
      </c>
      <c r="BT750" s="7">
        <v>3.1055700000000002</v>
      </c>
      <c r="BU750" s="7">
        <v>0.20571338849063911</v>
      </c>
      <c r="BV750" s="7">
        <v>2.5181</v>
      </c>
      <c r="BW750" s="7">
        <v>6.7333699999999999</v>
      </c>
      <c r="BX750" s="7">
        <v>2.6417000000000002</v>
      </c>
      <c r="BY750" s="7">
        <v>3.60148</v>
      </c>
      <c r="BZ750" s="7">
        <v>6.3026666916085556</v>
      </c>
      <c r="CA750" s="7">
        <v>-1</v>
      </c>
      <c r="CB750" s="7">
        <v>7</v>
      </c>
      <c r="CC750" s="7">
        <v>25044</v>
      </c>
      <c r="CD750" s="7">
        <v>0</v>
      </c>
      <c r="CE750" s="7">
        <v>0</v>
      </c>
      <c r="CF750" s="7">
        <v>100</v>
      </c>
      <c r="CG750" s="7">
        <v>1.3263525053106531</v>
      </c>
      <c r="CH750" s="7">
        <v>1.32257</v>
      </c>
      <c r="CI750" s="7">
        <v>5.4947752062978882E-2</v>
      </c>
      <c r="CJ750" s="7">
        <v>1.2378800000000001</v>
      </c>
      <c r="CK750" s="7">
        <v>5.4844299999999997</v>
      </c>
      <c r="CL750" s="7">
        <v>1.2691600000000001</v>
      </c>
      <c r="CM750" s="7">
        <v>1.39733</v>
      </c>
      <c r="CN750" s="7">
        <v>14.11251245027751</v>
      </c>
      <c r="CO750" s="7">
        <v>-1</v>
      </c>
      <c r="CP750" s="7">
        <v>7</v>
      </c>
      <c r="CQ750" s="7">
        <v>25044</v>
      </c>
      <c r="CR750" s="7">
        <v>0</v>
      </c>
      <c r="CS750" s="7">
        <v>0</v>
      </c>
      <c r="CT750" s="7">
        <v>100</v>
      </c>
      <c r="CU750" s="7">
        <v>1.4300234431400729</v>
      </c>
      <c r="CV750" s="7">
        <v>1.4255599999999999</v>
      </c>
      <c r="CW750" s="7">
        <v>5.9044927990464298E-2</v>
      </c>
      <c r="CX750" s="7">
        <v>1.3202799999999999</v>
      </c>
      <c r="CY750" s="7">
        <v>5.4775700000000001</v>
      </c>
      <c r="CZ750" s="7">
        <v>1.3576600000000001</v>
      </c>
      <c r="DA750" s="7">
        <v>1.5346599999999999</v>
      </c>
      <c r="DB750" s="7">
        <v>13.718499487557001</v>
      </c>
      <c r="DC750" s="7">
        <v>2.2210185643422262</v>
      </c>
      <c r="DD750" s="7">
        <v>-1.6769499999999999</v>
      </c>
      <c r="DE750" s="7">
        <v>0.18135618811407561</v>
      </c>
      <c r="DF750" s="7">
        <v>25044</v>
      </c>
      <c r="DG750" s="7">
        <v>1.221018564342226</v>
      </c>
      <c r="DH750" s="7">
        <v>4.7789814356577738</v>
      </c>
      <c r="DI750" s="7" t="s">
        <v>37</v>
      </c>
      <c r="DJ750" s="7">
        <v>0.18360511291304041</v>
      </c>
      <c r="DK750" s="7">
        <v>0.1007100000000001</v>
      </c>
      <c r="DL750" s="7">
        <v>2.763170430434677E-2</v>
      </c>
      <c r="DM750" s="7">
        <v>25044</v>
      </c>
      <c r="DN750" s="7">
        <v>-0.81639488708695962</v>
      </c>
      <c r="DO750" s="7">
        <v>6.8163948870869593</v>
      </c>
      <c r="DP750" s="7" t="s">
        <v>37</v>
      </c>
      <c r="DQ750" s="7">
        <v>1.6803477918862799</v>
      </c>
      <c r="DR750" s="7">
        <v>0.1036709378294203</v>
      </c>
      <c r="DS750" s="7">
        <v>1.68001</v>
      </c>
      <c r="DT750" s="7">
        <v>0.1029899999999999</v>
      </c>
    </row>
    <row r="751" spans="1:124" ht="15.5" hidden="1" x14ac:dyDescent="0.35">
      <c r="A751" s="7" t="s">
        <v>1236</v>
      </c>
      <c r="B751" s="7" t="s">
        <v>1237</v>
      </c>
      <c r="C751" s="7" t="s">
        <v>38</v>
      </c>
      <c r="D751" s="7">
        <v>53464</v>
      </c>
      <c r="E751" s="7" t="s">
        <v>2763</v>
      </c>
      <c r="F751" s="4" t="s">
        <v>2764</v>
      </c>
      <c r="G751" s="7">
        <v>25044</v>
      </c>
      <c r="H751" s="7" t="s">
        <v>33</v>
      </c>
      <c r="I751" s="7">
        <v>0</v>
      </c>
      <c r="J751" s="7">
        <v>0</v>
      </c>
      <c r="K751" s="7">
        <v>91.94158652747349</v>
      </c>
      <c r="L751" s="7">
        <v>119.6187619211783</v>
      </c>
      <c r="M751" s="7">
        <v>183.88317305494689</v>
      </c>
      <c r="N751" s="7" t="s">
        <v>1241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7">
        <v>9</v>
      </c>
      <c r="U751" s="7">
        <v>0</v>
      </c>
      <c r="V751" s="7">
        <v>9</v>
      </c>
      <c r="W751" s="7">
        <v>359.36751317680881</v>
      </c>
      <c r="X751" s="7">
        <v>0</v>
      </c>
      <c r="Y751" s="7">
        <v>359.36751317680881</v>
      </c>
      <c r="Z751" s="7" t="s">
        <v>1242</v>
      </c>
      <c r="AA751" s="7"/>
      <c r="AB751" s="7"/>
      <c r="AC751" s="7"/>
      <c r="AD751" s="7"/>
      <c r="AE751" s="7"/>
      <c r="AF751" s="7"/>
      <c r="AG751" s="7"/>
      <c r="AH751" s="7"/>
      <c r="AI751" s="7">
        <v>0</v>
      </c>
      <c r="AJ751" s="7">
        <v>0</v>
      </c>
      <c r="AK751" s="7">
        <v>0</v>
      </c>
      <c r="AL751" s="7">
        <v>0</v>
      </c>
      <c r="AM751" s="7">
        <v>0</v>
      </c>
      <c r="AN751" s="7"/>
      <c r="AO751" s="7"/>
      <c r="AP751" s="7"/>
      <c r="AQ751" s="7"/>
      <c r="AR751" s="7"/>
      <c r="AS751" s="7"/>
      <c r="AT751" s="7">
        <v>2.3584200000000002</v>
      </c>
      <c r="AU751" s="7">
        <v>2.3584200000000002</v>
      </c>
      <c r="AV751" s="7">
        <v>0.70911033658127054</v>
      </c>
      <c r="AW751" s="7">
        <v>4.2702317653344223E-2</v>
      </c>
      <c r="AX751" s="7">
        <v>7.6665458434781467E-2</v>
      </c>
      <c r="AY751" s="7">
        <v>1.1667438526459311E-2</v>
      </c>
      <c r="AZ751" s="7">
        <v>0.78577579501605199</v>
      </c>
      <c r="BA751" s="7">
        <v>0.53003539439748826</v>
      </c>
      <c r="BB751" s="7">
        <v>0.28093751931410088</v>
      </c>
      <c r="BC751" s="7">
        <v>25044</v>
      </c>
      <c r="BD751" s="7">
        <v>0.88542107552510474</v>
      </c>
      <c r="BE751" s="7">
        <v>0.78397048098403321</v>
      </c>
      <c r="BF751" s="7">
        <v>25044</v>
      </c>
      <c r="BG751" s="7">
        <v>0.78397048098403321</v>
      </c>
      <c r="BH751" s="7" t="s">
        <v>1253</v>
      </c>
      <c r="BI751" s="7" t="s">
        <v>1244</v>
      </c>
      <c r="BJ751" s="7" t="s">
        <v>1367</v>
      </c>
      <c r="BK751" s="7" t="s">
        <v>1367</v>
      </c>
      <c r="BL751" s="7" t="s">
        <v>1367</v>
      </c>
      <c r="BM751" s="7">
        <v>-1</v>
      </c>
      <c r="BN751" s="7">
        <v>7</v>
      </c>
      <c r="BO751" s="7">
        <v>25044</v>
      </c>
      <c r="BP751" s="7">
        <v>0</v>
      </c>
      <c r="BQ751" s="7">
        <v>0</v>
      </c>
      <c r="BR751" s="7">
        <v>100</v>
      </c>
      <c r="BS751" s="7">
        <v>3.1063538100942338</v>
      </c>
      <c r="BT751" s="7">
        <v>3.10175</v>
      </c>
      <c r="BU751" s="7">
        <v>0.20499446230928381</v>
      </c>
      <c r="BV751" s="7">
        <v>2.4898699999999998</v>
      </c>
      <c r="BW751" s="7">
        <v>6.7104900000000001</v>
      </c>
      <c r="BX751" s="7">
        <v>2.6420268</v>
      </c>
      <c r="BY751" s="7">
        <v>3.5904731999999999</v>
      </c>
      <c r="BZ751" s="7">
        <v>6.331303044390304</v>
      </c>
      <c r="CA751" s="7">
        <v>-1</v>
      </c>
      <c r="CB751" s="7">
        <v>7</v>
      </c>
      <c r="CC751" s="7">
        <v>25044</v>
      </c>
      <c r="CD751" s="7">
        <v>0</v>
      </c>
      <c r="CE751" s="7">
        <v>0</v>
      </c>
      <c r="CF751" s="7">
        <v>100</v>
      </c>
      <c r="CG751" s="7">
        <v>1.3266652403370069</v>
      </c>
      <c r="CH751" s="7">
        <v>1.32257</v>
      </c>
      <c r="CI751" s="7">
        <v>5.4913064664225492E-2</v>
      </c>
      <c r="CJ751" s="7">
        <v>1.23864</v>
      </c>
      <c r="CK751" s="7">
        <v>5.4623100000000004</v>
      </c>
      <c r="CL751" s="7">
        <v>1.2691600000000001</v>
      </c>
      <c r="CM751" s="7">
        <v>1.3980999999999999</v>
      </c>
      <c r="CN751" s="7">
        <v>14.12332538448889</v>
      </c>
      <c r="CO751" s="7">
        <v>-1</v>
      </c>
      <c r="CP751" s="7">
        <v>7</v>
      </c>
      <c r="CQ751" s="7">
        <v>25044</v>
      </c>
      <c r="CR751" s="7">
        <v>0</v>
      </c>
      <c r="CS751" s="7">
        <v>0</v>
      </c>
      <c r="CT751" s="7">
        <v>100</v>
      </c>
      <c r="CU751" s="7">
        <v>1.4301324548794121</v>
      </c>
      <c r="CV751" s="7">
        <v>1.4255599999999999</v>
      </c>
      <c r="CW751" s="7">
        <v>5.8904415689895427E-2</v>
      </c>
      <c r="CX751" s="7">
        <v>1.3218000000000001</v>
      </c>
      <c r="CY751" s="7">
        <v>5.4691700000000001</v>
      </c>
      <c r="CZ751" s="7">
        <v>1.35842</v>
      </c>
      <c r="DA751" s="7">
        <v>1.5346599999999999</v>
      </c>
      <c r="DB751" s="7">
        <v>13.75184087880575</v>
      </c>
      <c r="DC751" s="7">
        <v>2.2148080514452722</v>
      </c>
      <c r="DD751" s="7">
        <v>-1.67238</v>
      </c>
      <c r="DE751" s="7">
        <v>0.18080935048175731</v>
      </c>
      <c r="DF751" s="7">
        <v>25044</v>
      </c>
      <c r="DG751" s="7">
        <v>1.2148080514452719</v>
      </c>
      <c r="DH751" s="7">
        <v>4.7851919485547283</v>
      </c>
      <c r="DI751" s="7" t="s">
        <v>37</v>
      </c>
      <c r="DJ751" s="7">
        <v>0.1832601611087166</v>
      </c>
      <c r="DK751" s="7">
        <v>0.1007100000000001</v>
      </c>
      <c r="DL751" s="7">
        <v>2.7516720369572159E-2</v>
      </c>
      <c r="DM751" s="7">
        <v>25044</v>
      </c>
      <c r="DN751" s="7">
        <v>-0.81673983889128343</v>
      </c>
      <c r="DO751" s="7">
        <v>6.8167398388912837</v>
      </c>
      <c r="DP751" s="7" t="s">
        <v>37</v>
      </c>
      <c r="DQ751" s="7">
        <v>1.676221355214822</v>
      </c>
      <c r="DR751" s="7">
        <v>0.1034672145424054</v>
      </c>
      <c r="DS751" s="7">
        <v>1.6761900000000001</v>
      </c>
      <c r="DT751" s="7">
        <v>0.1029899999999999</v>
      </c>
    </row>
    <row r="752" spans="1:124" ht="15.5" hidden="1" x14ac:dyDescent="0.35">
      <c r="A752" s="7" t="s">
        <v>1236</v>
      </c>
      <c r="B752" s="7" t="s">
        <v>1237</v>
      </c>
      <c r="C752" s="7" t="s">
        <v>38</v>
      </c>
      <c r="D752" s="7">
        <v>53465</v>
      </c>
      <c r="E752" s="7" t="s">
        <v>2765</v>
      </c>
      <c r="F752" s="4" t="s">
        <v>2766</v>
      </c>
      <c r="G752" s="7">
        <v>25044</v>
      </c>
      <c r="H752" s="7" t="s">
        <v>33</v>
      </c>
      <c r="I752" s="7">
        <v>0</v>
      </c>
      <c r="J752" s="7">
        <v>0</v>
      </c>
      <c r="K752" s="7">
        <v>91.94158652747349</v>
      </c>
      <c r="L752" s="7">
        <v>119.6187619211783</v>
      </c>
      <c r="M752" s="7">
        <v>183.88317305494689</v>
      </c>
      <c r="N752" s="7" t="s">
        <v>1241</v>
      </c>
      <c r="O752" s="7">
        <v>0</v>
      </c>
      <c r="P752" s="7">
        <v>0</v>
      </c>
      <c r="Q752" s="7">
        <v>0</v>
      </c>
      <c r="R752" s="7">
        <v>0</v>
      </c>
      <c r="S752" s="7">
        <v>0</v>
      </c>
      <c r="T752" s="7">
        <v>9</v>
      </c>
      <c r="U752" s="7">
        <v>0</v>
      </c>
      <c r="V752" s="7">
        <v>9</v>
      </c>
      <c r="W752" s="7">
        <v>359.36751317680881</v>
      </c>
      <c r="X752" s="7">
        <v>0</v>
      </c>
      <c r="Y752" s="7">
        <v>359.36751317680881</v>
      </c>
      <c r="Z752" s="7" t="s">
        <v>1242</v>
      </c>
      <c r="AA752" s="7"/>
      <c r="AB752" s="7"/>
      <c r="AC752" s="7"/>
      <c r="AD752" s="7"/>
      <c r="AE752" s="7"/>
      <c r="AF752" s="7"/>
      <c r="AG752" s="7"/>
      <c r="AH752" s="7"/>
      <c r="AI752" s="7">
        <v>0</v>
      </c>
      <c r="AJ752" s="7">
        <v>0</v>
      </c>
      <c r="AK752" s="7">
        <v>0</v>
      </c>
      <c r="AL752" s="7">
        <v>0</v>
      </c>
      <c r="AM752" s="7">
        <v>0</v>
      </c>
      <c r="AN752" s="7"/>
      <c r="AO752" s="7"/>
      <c r="AP752" s="7"/>
      <c r="AQ752" s="7"/>
      <c r="AR752" s="7"/>
      <c r="AS752" s="7"/>
      <c r="AT752" s="7">
        <v>2.3576600000000001</v>
      </c>
      <c r="AU752" s="7">
        <v>2.3576600000000001</v>
      </c>
      <c r="AV752" s="7">
        <v>0.70771867020690005</v>
      </c>
      <c r="AW752" s="7">
        <v>4.2393729375736947E-2</v>
      </c>
      <c r="AX752" s="7">
        <v>7.6501868394652353E-2</v>
      </c>
      <c r="AY752" s="7">
        <v>1.169628791176004E-2</v>
      </c>
      <c r="AZ752" s="7">
        <v>0.78422053860155239</v>
      </c>
      <c r="BA752" s="7">
        <v>0.53270486791509686</v>
      </c>
      <c r="BB752" s="7">
        <v>0.28377447630044078</v>
      </c>
      <c r="BC752" s="7">
        <v>25044</v>
      </c>
      <c r="BD752" s="7">
        <v>0.88526527414275868</v>
      </c>
      <c r="BE752" s="7">
        <v>0.78369460560305371</v>
      </c>
      <c r="BF752" s="7">
        <v>25044</v>
      </c>
      <c r="BG752" s="7">
        <v>0.78369460560305371</v>
      </c>
      <c r="BH752" s="7" t="s">
        <v>1253</v>
      </c>
      <c r="BI752" s="7" t="s">
        <v>1244</v>
      </c>
      <c r="BJ752" s="7" t="s">
        <v>1367</v>
      </c>
      <c r="BK752" s="7" t="s">
        <v>1367</v>
      </c>
      <c r="BL752" s="7" t="s">
        <v>1367</v>
      </c>
      <c r="BM752" s="7">
        <v>-1</v>
      </c>
      <c r="BN752" s="7">
        <v>7</v>
      </c>
      <c r="BO752" s="7">
        <v>25044</v>
      </c>
      <c r="BP752" s="7">
        <v>0</v>
      </c>
      <c r="BQ752" s="7">
        <v>0</v>
      </c>
      <c r="BR752" s="7">
        <v>100</v>
      </c>
      <c r="BS752" s="7">
        <v>3.1020768862801469</v>
      </c>
      <c r="BT752" s="7">
        <v>3.0971799999999998</v>
      </c>
      <c r="BU752" s="7">
        <v>0.20474277237284039</v>
      </c>
      <c r="BV752" s="7">
        <v>2.4807199999999998</v>
      </c>
      <c r="BW752" s="7">
        <v>6.7089600000000003</v>
      </c>
      <c r="BX752" s="7">
        <v>2.6363599999999998</v>
      </c>
      <c r="BY752" s="7">
        <v>3.589382099999999</v>
      </c>
      <c r="BZ752" s="7">
        <v>6.3460491890146962</v>
      </c>
      <c r="CA752" s="7">
        <v>-1</v>
      </c>
      <c r="CB752" s="7">
        <v>7</v>
      </c>
      <c r="CC752" s="7">
        <v>25044</v>
      </c>
      <c r="CD752" s="7">
        <v>0</v>
      </c>
      <c r="CE752" s="7">
        <v>0</v>
      </c>
      <c r="CF752" s="7">
        <v>100</v>
      </c>
      <c r="CG752" s="7">
        <v>1.326534409958473</v>
      </c>
      <c r="CH752" s="7">
        <v>1.32257</v>
      </c>
      <c r="CI752" s="7">
        <v>5.5002366463797678E-2</v>
      </c>
      <c r="CJ752" s="7">
        <v>1.23254</v>
      </c>
      <c r="CK752" s="7">
        <v>5.4951100000000004</v>
      </c>
      <c r="CL752" s="7">
        <v>1.2691600000000001</v>
      </c>
      <c r="CM752" s="7">
        <v>1.3965700000000001</v>
      </c>
      <c r="CN752" s="7">
        <v>14.09960188706782</v>
      </c>
      <c r="CO752" s="7">
        <v>-1</v>
      </c>
      <c r="CP752" s="7">
        <v>7</v>
      </c>
      <c r="CQ752" s="7">
        <v>25044</v>
      </c>
      <c r="CR752" s="7">
        <v>0</v>
      </c>
      <c r="CS752" s="7">
        <v>0</v>
      </c>
      <c r="CT752" s="7">
        <v>100</v>
      </c>
      <c r="CU752" s="7">
        <v>1.4296432938029069</v>
      </c>
      <c r="CV752" s="7">
        <v>1.4255599999999999</v>
      </c>
      <c r="CW752" s="7">
        <v>5.8989669733463632E-2</v>
      </c>
      <c r="CX752" s="7">
        <v>1.3019700000000001</v>
      </c>
      <c r="CY752" s="7">
        <v>5.4966400000000002</v>
      </c>
      <c r="CZ752" s="7">
        <v>1.3576600000000001</v>
      </c>
      <c r="DA752" s="7">
        <v>1.5346599999999999</v>
      </c>
      <c r="DB752" s="7">
        <v>13.729202105955739</v>
      </c>
      <c r="DC752" s="7">
        <v>2.2096561851180079</v>
      </c>
      <c r="DD752" s="7">
        <v>-1.66856</v>
      </c>
      <c r="DE752" s="7">
        <v>0.1803653950393361</v>
      </c>
      <c r="DF752" s="7">
        <v>25044</v>
      </c>
      <c r="DG752" s="7">
        <v>1.2096561851180081</v>
      </c>
      <c r="DH752" s="7">
        <v>4.7903438148819912</v>
      </c>
      <c r="DI752" s="7" t="s">
        <v>37</v>
      </c>
      <c r="DJ752" s="7">
        <v>0.18267761047412051</v>
      </c>
      <c r="DK752" s="7">
        <v>9.9949999999999983E-2</v>
      </c>
      <c r="DL752" s="7">
        <v>2.757587015804017E-2</v>
      </c>
      <c r="DM752" s="7">
        <v>25044</v>
      </c>
      <c r="DN752" s="7">
        <v>-0.81732238952587943</v>
      </c>
      <c r="DO752" s="7">
        <v>6.8173223895258799</v>
      </c>
      <c r="DP752" s="7" t="s">
        <v>37</v>
      </c>
      <c r="DQ752" s="7">
        <v>1.67243359247724</v>
      </c>
      <c r="DR752" s="7">
        <v>0.1031088838444341</v>
      </c>
      <c r="DS752" s="7">
        <v>1.6716200000000001</v>
      </c>
      <c r="DT752" s="7">
        <v>0.1029899999999999</v>
      </c>
    </row>
    <row r="753" spans="1:124" ht="15.5" hidden="1" x14ac:dyDescent="0.35">
      <c r="A753" s="7" t="s">
        <v>1236</v>
      </c>
      <c r="B753" s="7" t="s">
        <v>1237</v>
      </c>
      <c r="C753" s="7" t="s">
        <v>38</v>
      </c>
      <c r="D753" s="7">
        <v>53466</v>
      </c>
      <c r="E753" s="7" t="s">
        <v>2767</v>
      </c>
      <c r="F753" s="4" t="s">
        <v>2768</v>
      </c>
      <c r="G753" s="7">
        <v>25044</v>
      </c>
      <c r="H753" s="7" t="s">
        <v>33</v>
      </c>
      <c r="I753" s="7">
        <v>0</v>
      </c>
      <c r="J753" s="7">
        <v>0</v>
      </c>
      <c r="K753" s="7">
        <v>91.94158652747349</v>
      </c>
      <c r="L753" s="7">
        <v>119.6187619211783</v>
      </c>
      <c r="M753" s="7">
        <v>183.88317305494689</v>
      </c>
      <c r="N753" s="7" t="s">
        <v>1241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7">
        <v>9</v>
      </c>
      <c r="U753" s="7">
        <v>0</v>
      </c>
      <c r="V753" s="7">
        <v>9</v>
      </c>
      <c r="W753" s="7">
        <v>359.36751317680881</v>
      </c>
      <c r="X753" s="7">
        <v>0</v>
      </c>
      <c r="Y753" s="7">
        <v>359.36751317680881</v>
      </c>
      <c r="Z753" s="7" t="s">
        <v>1242</v>
      </c>
      <c r="AA753" s="7"/>
      <c r="AB753" s="7"/>
      <c r="AC753" s="7"/>
      <c r="AD753" s="7"/>
      <c r="AE753" s="7"/>
      <c r="AF753" s="7"/>
      <c r="AG753" s="7"/>
      <c r="AH753" s="7"/>
      <c r="AI753" s="7">
        <v>0</v>
      </c>
      <c r="AJ753" s="7">
        <v>0</v>
      </c>
      <c r="AK753" s="7">
        <v>0</v>
      </c>
      <c r="AL753" s="7">
        <v>0</v>
      </c>
      <c r="AM753" s="7">
        <v>0</v>
      </c>
      <c r="AN753" s="7"/>
      <c r="AO753" s="7"/>
      <c r="AP753" s="7"/>
      <c r="AQ753" s="7"/>
      <c r="AR753" s="7"/>
      <c r="AS753" s="7"/>
      <c r="AT753" s="7">
        <v>2.3561399999999999</v>
      </c>
      <c r="AU753" s="7">
        <v>2.3561399999999999</v>
      </c>
      <c r="AV753" s="7">
        <v>0.70704202636515667</v>
      </c>
      <c r="AW753" s="7">
        <v>4.2743640021390861E-2</v>
      </c>
      <c r="AX753" s="7">
        <v>7.6438743503921103E-2</v>
      </c>
      <c r="AY753" s="7">
        <v>1.1649863472790369E-2</v>
      </c>
      <c r="AZ753" s="7">
        <v>0.78348076986907778</v>
      </c>
      <c r="BA753" s="7">
        <v>0.53239582591784396</v>
      </c>
      <c r="BB753" s="7">
        <v>0.28344531545474322</v>
      </c>
      <c r="BC753" s="7">
        <v>25044</v>
      </c>
      <c r="BD753" s="7">
        <v>0.88588758443922999</v>
      </c>
      <c r="BE753" s="7">
        <v>0.7847968122635739</v>
      </c>
      <c r="BF753" s="7">
        <v>25044</v>
      </c>
      <c r="BG753" s="7">
        <v>0.7847968122635739</v>
      </c>
      <c r="BH753" s="7" t="s">
        <v>1253</v>
      </c>
      <c r="BI753" s="7" t="s">
        <v>1244</v>
      </c>
      <c r="BJ753" s="7" t="s">
        <v>1367</v>
      </c>
      <c r="BK753" s="7" t="s">
        <v>1367</v>
      </c>
      <c r="BL753" s="7" t="s">
        <v>1367</v>
      </c>
      <c r="BM753" s="7">
        <v>-1</v>
      </c>
      <c r="BN753" s="7">
        <v>7</v>
      </c>
      <c r="BO753" s="7">
        <v>25044</v>
      </c>
      <c r="BP753" s="7">
        <v>0</v>
      </c>
      <c r="BQ753" s="7">
        <v>0</v>
      </c>
      <c r="BR753" s="7">
        <v>100</v>
      </c>
      <c r="BS753" s="7">
        <v>3.0986209599105572</v>
      </c>
      <c r="BT753" s="7">
        <v>3.0933600000000001</v>
      </c>
      <c r="BU753" s="7">
        <v>0.20441121669440479</v>
      </c>
      <c r="BV753" s="7">
        <v>2.4906299999999999</v>
      </c>
      <c r="BW753" s="7">
        <v>6.6868299999999996</v>
      </c>
      <c r="BX753" s="7">
        <v>2.6351567999999999</v>
      </c>
      <c r="BY753" s="7">
        <v>3.5794621000000002</v>
      </c>
      <c r="BZ753" s="7">
        <v>6.3619780805571162</v>
      </c>
      <c r="CA753" s="7">
        <v>-1</v>
      </c>
      <c r="CB753" s="7">
        <v>7</v>
      </c>
      <c r="CC753" s="7">
        <v>25044</v>
      </c>
      <c r="CD753" s="7">
        <v>0</v>
      </c>
      <c r="CE753" s="7">
        <v>0</v>
      </c>
      <c r="CF753" s="7">
        <v>100</v>
      </c>
      <c r="CG753" s="7">
        <v>1.325408877415748</v>
      </c>
      <c r="CH753" s="7">
        <v>1.3218000000000001</v>
      </c>
      <c r="CI753" s="7">
        <v>5.4906394868753088E-2</v>
      </c>
      <c r="CJ753" s="7">
        <v>1.2333000000000001</v>
      </c>
      <c r="CK753" s="7">
        <v>5.4470499999999999</v>
      </c>
      <c r="CL753" s="7">
        <v>1.2676339999999999</v>
      </c>
      <c r="CM753" s="7">
        <v>1.3950499999999999</v>
      </c>
      <c r="CN753" s="7">
        <v>14.11741372429902</v>
      </c>
      <c r="CO753" s="7">
        <v>-1</v>
      </c>
      <c r="CP753" s="7">
        <v>7</v>
      </c>
      <c r="CQ753" s="7">
        <v>25044</v>
      </c>
      <c r="CR753" s="7">
        <v>0</v>
      </c>
      <c r="CS753" s="7">
        <v>0</v>
      </c>
      <c r="CT753" s="7">
        <v>100</v>
      </c>
      <c r="CU753" s="7">
        <v>1.4287866550870461</v>
      </c>
      <c r="CV753" s="7">
        <v>1.42404</v>
      </c>
      <c r="CW753" s="7">
        <v>5.8871043494039522E-2</v>
      </c>
      <c r="CX753" s="7">
        <v>1.31494</v>
      </c>
      <c r="CY753" s="7">
        <v>5.4813799999999997</v>
      </c>
      <c r="CZ753" s="7">
        <v>1.3561399999999999</v>
      </c>
      <c r="DA753" s="7">
        <v>1.5323800000000001</v>
      </c>
      <c r="DB753" s="7">
        <v>13.75201633342291</v>
      </c>
      <c r="DC753" s="7">
        <v>2.2061911433579859</v>
      </c>
      <c r="DD753" s="7">
        <v>-1.6658900000000001</v>
      </c>
      <c r="DE753" s="7">
        <v>0.18010038111932869</v>
      </c>
      <c r="DF753" s="7">
        <v>25044</v>
      </c>
      <c r="DG753" s="7">
        <v>1.2061911433579859</v>
      </c>
      <c r="DH753" s="7">
        <v>4.7938088566420154</v>
      </c>
      <c r="DI753" s="7" t="s">
        <v>37</v>
      </c>
      <c r="DJ753" s="7">
        <v>0.18305612796834081</v>
      </c>
      <c r="DK753" s="7">
        <v>0.1007099999999999</v>
      </c>
      <c r="DL753" s="7">
        <v>2.7448709322780301E-2</v>
      </c>
      <c r="DM753" s="7">
        <v>25044</v>
      </c>
      <c r="DN753" s="7">
        <v>-0.8169438720316593</v>
      </c>
      <c r="DO753" s="7">
        <v>6.8169438720316604</v>
      </c>
      <c r="DP753" s="7" t="s">
        <v>37</v>
      </c>
      <c r="DQ753" s="7">
        <v>1.6698343048235109</v>
      </c>
      <c r="DR753" s="7">
        <v>0.1033777776712983</v>
      </c>
      <c r="DS753" s="7">
        <v>1.6693199999999999</v>
      </c>
      <c r="DT753" s="7">
        <v>0.1022399999999999</v>
      </c>
    </row>
    <row r="754" spans="1:124" ht="15.5" hidden="1" x14ac:dyDescent="0.35">
      <c r="A754" s="7" t="s">
        <v>1236</v>
      </c>
      <c r="B754" s="7" t="s">
        <v>1237</v>
      </c>
      <c r="C754" s="7" t="s">
        <v>38</v>
      </c>
      <c r="D754" s="7">
        <v>53467</v>
      </c>
      <c r="E754" s="7" t="s">
        <v>2769</v>
      </c>
      <c r="F754" s="4" t="s">
        <v>2770</v>
      </c>
      <c r="G754" s="7">
        <v>25044</v>
      </c>
      <c r="H754" s="7" t="s">
        <v>33</v>
      </c>
      <c r="I754" s="7">
        <v>0</v>
      </c>
      <c r="J754" s="7">
        <v>0</v>
      </c>
      <c r="K754" s="7">
        <v>91.94158652747349</v>
      </c>
      <c r="L754" s="7">
        <v>119.6187619211783</v>
      </c>
      <c r="M754" s="7">
        <v>183.88317305494689</v>
      </c>
      <c r="N754" s="7" t="s">
        <v>1241</v>
      </c>
      <c r="O754" s="7">
        <v>0</v>
      </c>
      <c r="P754" s="7">
        <v>0</v>
      </c>
      <c r="Q754" s="7">
        <v>0</v>
      </c>
      <c r="R754" s="7">
        <v>0</v>
      </c>
      <c r="S754" s="7">
        <v>0</v>
      </c>
      <c r="T754" s="7">
        <v>0</v>
      </c>
      <c r="U754" s="7">
        <v>0</v>
      </c>
      <c r="V754" s="7">
        <v>0</v>
      </c>
      <c r="W754" s="7">
        <v>0</v>
      </c>
      <c r="X754" s="7">
        <v>0</v>
      </c>
      <c r="Y754" s="7">
        <v>0</v>
      </c>
      <c r="Z754" s="7" t="s">
        <v>1242</v>
      </c>
      <c r="AA754" s="7"/>
      <c r="AB754" s="7"/>
      <c r="AC754" s="7"/>
      <c r="AD754" s="7"/>
      <c r="AE754" s="7"/>
      <c r="AF754" s="7"/>
      <c r="AG754" s="7"/>
      <c r="AH754" s="7"/>
      <c r="AI754" s="7">
        <v>0</v>
      </c>
      <c r="AJ754" s="7">
        <v>0</v>
      </c>
      <c r="AK754" s="7">
        <v>0</v>
      </c>
      <c r="AL754" s="7">
        <v>0</v>
      </c>
      <c r="AM754" s="7">
        <v>0</v>
      </c>
      <c r="AN754" s="7"/>
      <c r="AO754" s="7"/>
      <c r="AP754" s="7"/>
      <c r="AQ754" s="7"/>
      <c r="AR754" s="7"/>
      <c r="AS754" s="7"/>
      <c r="AT754" s="7">
        <v>0.759131</v>
      </c>
      <c r="AU754" s="7">
        <v>0.759131</v>
      </c>
      <c r="AV754" s="7">
        <v>0.13266353238110429</v>
      </c>
      <c r="AW754" s="7">
        <v>9.4472495524487915E-2</v>
      </c>
      <c r="AX754" s="7">
        <v>2.9584713389381258E-2</v>
      </c>
      <c r="AY754" s="7">
        <v>2.6574405268798281E-2</v>
      </c>
      <c r="AZ754" s="7">
        <v>0.16224824577048549</v>
      </c>
      <c r="BA754" s="7">
        <v>0.41518271385807559</v>
      </c>
      <c r="BB754" s="7">
        <v>0.17237668588655669</v>
      </c>
      <c r="BC754" s="7">
        <v>25044</v>
      </c>
      <c r="BD754" s="7">
        <v>0.55101012559250562</v>
      </c>
      <c r="BE754" s="7">
        <v>0.3036121585054688</v>
      </c>
      <c r="BF754" s="7">
        <v>25044</v>
      </c>
      <c r="BG754" s="7">
        <v>0.3036121585054688</v>
      </c>
      <c r="BH754" s="7" t="s">
        <v>1253</v>
      </c>
      <c r="BI754" s="7" t="s">
        <v>1244</v>
      </c>
      <c r="BJ754" s="7" t="s">
        <v>1367</v>
      </c>
      <c r="BK754" s="7" t="s">
        <v>1367</v>
      </c>
      <c r="BL754" s="7" t="s">
        <v>1367</v>
      </c>
      <c r="BM754" s="7">
        <v>0</v>
      </c>
      <c r="BN754" s="7">
        <v>2</v>
      </c>
      <c r="BO754" s="7">
        <v>25044</v>
      </c>
      <c r="BP754" s="7">
        <v>0</v>
      </c>
      <c r="BQ754" s="7">
        <v>0</v>
      </c>
      <c r="BR754" s="7">
        <v>100</v>
      </c>
      <c r="BS754" s="7">
        <v>0.90793713787733599</v>
      </c>
      <c r="BT754" s="7">
        <v>0.90790499999999996</v>
      </c>
      <c r="BU754" s="7">
        <v>2.0846837856349078E-2</v>
      </c>
      <c r="BV754" s="7">
        <v>0.82016599999999995</v>
      </c>
      <c r="BW754" s="7">
        <v>0.98419900000000005</v>
      </c>
      <c r="BX754" s="7">
        <v>0.85907599999999995</v>
      </c>
      <c r="BY754" s="7">
        <v>0.95673299999999994</v>
      </c>
      <c r="BZ754" s="7">
        <v>14.517583659989249</v>
      </c>
      <c r="CA754" s="7">
        <v>0</v>
      </c>
      <c r="CB754" s="7">
        <v>2</v>
      </c>
      <c r="CC754" s="7">
        <v>25044</v>
      </c>
      <c r="CD754" s="7">
        <v>0</v>
      </c>
      <c r="CE754" s="7">
        <v>0</v>
      </c>
      <c r="CF754" s="7">
        <v>100</v>
      </c>
      <c r="CG754" s="7">
        <v>0.73508049628653571</v>
      </c>
      <c r="CH754" s="7">
        <v>0.73471600000000004</v>
      </c>
      <c r="CI754" s="7">
        <v>2.1838218449889941E-2</v>
      </c>
      <c r="CJ754" s="7">
        <v>0.65002899999999997</v>
      </c>
      <c r="CK754" s="7">
        <v>0.82169199999999998</v>
      </c>
      <c r="CL754" s="7">
        <v>0.68436200000000003</v>
      </c>
      <c r="CM754" s="7">
        <v>0.78735978499999992</v>
      </c>
      <c r="CN754" s="7">
        <v>11.22009254819716</v>
      </c>
      <c r="CO754" s="7">
        <v>0</v>
      </c>
      <c r="CP754" s="7">
        <v>2</v>
      </c>
      <c r="CQ754" s="7">
        <v>25044</v>
      </c>
      <c r="CR754" s="7">
        <v>0</v>
      </c>
      <c r="CS754" s="7">
        <v>0</v>
      </c>
      <c r="CT754" s="7">
        <v>100</v>
      </c>
      <c r="CU754" s="7">
        <v>0.80696475886439867</v>
      </c>
      <c r="CV754" s="7">
        <v>0.80643299999999996</v>
      </c>
      <c r="CW754" s="7">
        <v>2.0684986644391341E-2</v>
      </c>
      <c r="CX754" s="7">
        <v>0.73166500000000001</v>
      </c>
      <c r="CY754" s="7">
        <v>0.88349100000000003</v>
      </c>
      <c r="CZ754" s="7">
        <v>0.759131</v>
      </c>
      <c r="DA754" s="7">
        <v>0.85526199999999997</v>
      </c>
      <c r="DB754" s="7">
        <v>13.00403319466173</v>
      </c>
      <c r="DC754" s="7">
        <v>0.1680850191799832</v>
      </c>
      <c r="DD754" s="7">
        <v>-0.10070900000000001</v>
      </c>
      <c r="DE754" s="7">
        <v>2.2458673059994379E-2</v>
      </c>
      <c r="DF754" s="7">
        <v>25044</v>
      </c>
      <c r="DG754" s="7">
        <v>0.1680850191799832</v>
      </c>
      <c r="DH754" s="7">
        <v>1.831914980820017</v>
      </c>
      <c r="DI754" s="7" t="s">
        <v>37</v>
      </c>
      <c r="DJ754" s="7">
        <v>0.13223736453832441</v>
      </c>
      <c r="DK754" s="7">
        <v>7.1717000000000031E-2</v>
      </c>
      <c r="DL754" s="7">
        <v>2.0173454846108111E-2</v>
      </c>
      <c r="DM754" s="7">
        <v>25044</v>
      </c>
      <c r="DN754" s="7">
        <v>0.13223736453832441</v>
      </c>
      <c r="DO754" s="7">
        <v>1.8677626354616761</v>
      </c>
      <c r="DP754" s="7" t="s">
        <v>37</v>
      </c>
      <c r="DQ754" s="7">
        <v>0.1009723790129373</v>
      </c>
      <c r="DR754" s="7">
        <v>7.1884262577862956E-2</v>
      </c>
      <c r="DS754" s="7">
        <v>0.10147200000000001</v>
      </c>
      <c r="DT754" s="7">
        <v>7.171699999999992E-2</v>
      </c>
    </row>
    <row r="755" spans="1:124" ht="15.5" hidden="1" x14ac:dyDescent="0.35">
      <c r="A755" s="7" t="s">
        <v>1236</v>
      </c>
      <c r="B755" s="7" t="s">
        <v>1237</v>
      </c>
      <c r="C755" s="7" t="s">
        <v>38</v>
      </c>
      <c r="D755" s="7">
        <v>53468</v>
      </c>
      <c r="E755" s="7" t="s">
        <v>2771</v>
      </c>
      <c r="F755" s="4" t="s">
        <v>2772</v>
      </c>
      <c r="G755" s="7">
        <v>25044</v>
      </c>
      <c r="H755" s="7" t="s">
        <v>33</v>
      </c>
      <c r="I755" s="7">
        <v>0</v>
      </c>
      <c r="J755" s="7">
        <v>0</v>
      </c>
      <c r="K755" s="7">
        <v>91.94158652747349</v>
      </c>
      <c r="L755" s="7">
        <v>119.6187619211783</v>
      </c>
      <c r="M755" s="7">
        <v>183.88317305494689</v>
      </c>
      <c r="N755" s="7" t="s">
        <v>1241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7">
        <v>0</v>
      </c>
      <c r="U755" s="7">
        <v>0</v>
      </c>
      <c r="V755" s="7">
        <v>0</v>
      </c>
      <c r="W755" s="7">
        <v>0</v>
      </c>
      <c r="X755" s="7">
        <v>0</v>
      </c>
      <c r="Y755" s="7">
        <v>0</v>
      </c>
      <c r="Z755" s="7" t="s">
        <v>1242</v>
      </c>
      <c r="AA755" s="7"/>
      <c r="AB755" s="7"/>
      <c r="AC755" s="7"/>
      <c r="AD755" s="7"/>
      <c r="AE755" s="7"/>
      <c r="AF755" s="7"/>
      <c r="AG755" s="7"/>
      <c r="AH755" s="7"/>
      <c r="AI755" s="7">
        <v>0</v>
      </c>
      <c r="AJ755" s="7">
        <v>0</v>
      </c>
      <c r="AK755" s="7">
        <v>0</v>
      </c>
      <c r="AL755" s="7">
        <v>0</v>
      </c>
      <c r="AM755" s="7">
        <v>0</v>
      </c>
      <c r="AN755" s="7"/>
      <c r="AO755" s="7"/>
      <c r="AP755" s="7"/>
      <c r="AQ755" s="7"/>
      <c r="AR755" s="7"/>
      <c r="AS755" s="7"/>
      <c r="AT755" s="7">
        <v>0.75989399999999996</v>
      </c>
      <c r="AU755" s="7">
        <v>0.75989399999999996</v>
      </c>
      <c r="AV755" s="7">
        <v>0.13453850142256679</v>
      </c>
      <c r="AW755" s="7">
        <v>9.4377636880933438E-2</v>
      </c>
      <c r="AX755" s="7">
        <v>2.9644815797086908E-2</v>
      </c>
      <c r="AY755" s="7">
        <v>2.6423689613490529E-2</v>
      </c>
      <c r="AZ755" s="7">
        <v>0.16418331721965371</v>
      </c>
      <c r="BA755" s="7">
        <v>0.40584395795537231</v>
      </c>
      <c r="BB755" s="7">
        <v>0.16470931820888199</v>
      </c>
      <c r="BC755" s="7">
        <v>25044</v>
      </c>
      <c r="BD755" s="7">
        <v>0.5504264752904704</v>
      </c>
      <c r="BE755" s="7">
        <v>0.30296930470069078</v>
      </c>
      <c r="BF755" s="7">
        <v>25044</v>
      </c>
      <c r="BG755" s="7">
        <v>0.30296930470069078</v>
      </c>
      <c r="BH755" s="7" t="s">
        <v>1253</v>
      </c>
      <c r="BI755" s="7" t="s">
        <v>1244</v>
      </c>
      <c r="BJ755" s="7" t="s">
        <v>1367</v>
      </c>
      <c r="BK755" s="7" t="s">
        <v>1367</v>
      </c>
      <c r="BL755" s="7" t="s">
        <v>1367</v>
      </c>
      <c r="BM755" s="7">
        <v>0</v>
      </c>
      <c r="BN755" s="7">
        <v>2</v>
      </c>
      <c r="BO755" s="7">
        <v>25044</v>
      </c>
      <c r="BP755" s="7">
        <v>0</v>
      </c>
      <c r="BQ755" s="7">
        <v>0</v>
      </c>
      <c r="BR755" s="7">
        <v>100</v>
      </c>
      <c r="BS755" s="7">
        <v>0.90905069801149974</v>
      </c>
      <c r="BT755" s="7">
        <v>0.90866800000000003</v>
      </c>
      <c r="BU755" s="7">
        <v>2.0862672711016911E-2</v>
      </c>
      <c r="BV755" s="7">
        <v>0.80490700000000004</v>
      </c>
      <c r="BW755" s="7">
        <v>0.99335499999999999</v>
      </c>
      <c r="BX755" s="7">
        <v>0.86060199999999998</v>
      </c>
      <c r="BY755" s="7">
        <v>0.95749600000000001</v>
      </c>
      <c r="BZ755" s="7">
        <v>14.52435666007228</v>
      </c>
      <c r="CA755" s="7">
        <v>0</v>
      </c>
      <c r="CB755" s="7">
        <v>2</v>
      </c>
      <c r="CC755" s="7">
        <v>25044</v>
      </c>
      <c r="CD755" s="7">
        <v>0</v>
      </c>
      <c r="CE755" s="7">
        <v>0</v>
      </c>
      <c r="CF755" s="7">
        <v>100</v>
      </c>
      <c r="CG755" s="7">
        <v>0.73457619200207636</v>
      </c>
      <c r="CH755" s="7">
        <v>0.73471600000000004</v>
      </c>
      <c r="CI755" s="7">
        <v>2.181354852533119E-2</v>
      </c>
      <c r="CJ755" s="7">
        <v>0.63629599999999997</v>
      </c>
      <c r="CK755" s="7">
        <v>0.82398099999999996</v>
      </c>
      <c r="CL755" s="7">
        <v>0.68512499999999998</v>
      </c>
      <c r="CM755" s="7">
        <v>0.78659699999999999</v>
      </c>
      <c r="CN755" s="7">
        <v>11.225075570946849</v>
      </c>
      <c r="CO755" s="7">
        <v>0</v>
      </c>
      <c r="CP755" s="7">
        <v>2</v>
      </c>
      <c r="CQ755" s="7">
        <v>25044</v>
      </c>
      <c r="CR755" s="7">
        <v>0</v>
      </c>
      <c r="CS755" s="7">
        <v>0</v>
      </c>
      <c r="CT755" s="7">
        <v>100</v>
      </c>
      <c r="CU755" s="7">
        <v>0.80663611132406965</v>
      </c>
      <c r="CV755" s="7">
        <v>0.80643299999999996</v>
      </c>
      <c r="CW755" s="7">
        <v>2.046285647209278E-2</v>
      </c>
      <c r="CX755" s="7">
        <v>0.72098300000000004</v>
      </c>
      <c r="CY755" s="7">
        <v>0.88577899999999998</v>
      </c>
      <c r="CZ755" s="7">
        <v>0.75989399999999996</v>
      </c>
      <c r="DA755" s="7">
        <v>0.85449900000000001</v>
      </c>
      <c r="DB755" s="7">
        <v>13.139842139898031</v>
      </c>
      <c r="DC755" s="7">
        <v>0.16981575296593471</v>
      </c>
      <c r="DD755" s="7">
        <v>-0.10223500000000001</v>
      </c>
      <c r="DE755" s="7">
        <v>2.2526917655311559E-2</v>
      </c>
      <c r="DF755" s="7">
        <v>25044</v>
      </c>
      <c r="DG755" s="7">
        <v>0.16981575296593471</v>
      </c>
      <c r="DH755" s="7">
        <v>1.830184247034065</v>
      </c>
      <c r="DI755" s="7" t="s">
        <v>37</v>
      </c>
      <c r="DJ755" s="7">
        <v>0.13195460958546129</v>
      </c>
      <c r="DK755" s="7">
        <v>7.1717000000000031E-2</v>
      </c>
      <c r="DL755" s="7">
        <v>2.0079203195153768E-2</v>
      </c>
      <c r="DM755" s="7">
        <v>25044</v>
      </c>
      <c r="DN755" s="7">
        <v>0.13195460958546129</v>
      </c>
      <c r="DO755" s="7">
        <v>1.8680453904145391</v>
      </c>
      <c r="DP755" s="7" t="s">
        <v>37</v>
      </c>
      <c r="DQ755" s="7">
        <v>0.1024145866874301</v>
      </c>
      <c r="DR755" s="7">
        <v>7.2059919321993293E-2</v>
      </c>
      <c r="DS755" s="7">
        <v>0.1022350000000001</v>
      </c>
      <c r="DT755" s="7">
        <v>7.171699999999992E-2</v>
      </c>
    </row>
    <row r="756" spans="1:124" ht="15.5" hidden="1" x14ac:dyDescent="0.35">
      <c r="A756" s="7" t="s">
        <v>1236</v>
      </c>
      <c r="B756" s="7" t="s">
        <v>1237</v>
      </c>
      <c r="C756" s="7" t="s">
        <v>38</v>
      </c>
      <c r="D756" s="7">
        <v>53469</v>
      </c>
      <c r="E756" s="7" t="s">
        <v>2773</v>
      </c>
      <c r="F756" s="4" t="s">
        <v>2774</v>
      </c>
      <c r="G756" s="7">
        <v>25044</v>
      </c>
      <c r="H756" s="7" t="s">
        <v>33</v>
      </c>
      <c r="I756" s="7">
        <v>0</v>
      </c>
      <c r="J756" s="7">
        <v>0</v>
      </c>
      <c r="K756" s="7">
        <v>91.94158652747349</v>
      </c>
      <c r="L756" s="7">
        <v>119.6187619211783</v>
      </c>
      <c r="M756" s="7">
        <v>183.88317305494689</v>
      </c>
      <c r="N756" s="7" t="s">
        <v>1241</v>
      </c>
      <c r="O756" s="7">
        <v>0</v>
      </c>
      <c r="P756" s="7">
        <v>0</v>
      </c>
      <c r="Q756" s="7">
        <v>0</v>
      </c>
      <c r="R756" s="7">
        <v>0</v>
      </c>
      <c r="S756" s="7">
        <v>0</v>
      </c>
      <c r="T756" s="7">
        <v>0</v>
      </c>
      <c r="U756" s="7">
        <v>0</v>
      </c>
      <c r="V756" s="7">
        <v>0</v>
      </c>
      <c r="W756" s="7">
        <v>0</v>
      </c>
      <c r="X756" s="7">
        <v>0</v>
      </c>
      <c r="Y756" s="7">
        <v>0</v>
      </c>
      <c r="Z756" s="7" t="s">
        <v>1242</v>
      </c>
      <c r="AA756" s="7"/>
      <c r="AB756" s="7"/>
      <c r="AC756" s="7"/>
      <c r="AD756" s="7"/>
      <c r="AE756" s="7"/>
      <c r="AF756" s="7"/>
      <c r="AG756" s="7"/>
      <c r="AH756" s="7"/>
      <c r="AI756" s="7">
        <v>0</v>
      </c>
      <c r="AJ756" s="7">
        <v>0</v>
      </c>
      <c r="AK756" s="7">
        <v>0</v>
      </c>
      <c r="AL756" s="7">
        <v>0</v>
      </c>
      <c r="AM756" s="7">
        <v>0</v>
      </c>
      <c r="AN756" s="7"/>
      <c r="AO756" s="7"/>
      <c r="AP756" s="7"/>
      <c r="AQ756" s="7"/>
      <c r="AR756" s="7"/>
      <c r="AS756" s="7"/>
      <c r="AT756" s="7">
        <v>0.75989399999999996</v>
      </c>
      <c r="AU756" s="7">
        <v>0.75989399999999996</v>
      </c>
      <c r="AV756" s="7">
        <v>0.13554127286174131</v>
      </c>
      <c r="AW756" s="7">
        <v>9.4377636880933438E-2</v>
      </c>
      <c r="AX756" s="7">
        <v>2.9732027160459851E-2</v>
      </c>
      <c r="AY756" s="7">
        <v>2.6474986473015109E-2</v>
      </c>
      <c r="AZ756" s="7">
        <v>0.16527330002220109</v>
      </c>
      <c r="BA756" s="7">
        <v>0.40351683747877731</v>
      </c>
      <c r="BB756" s="7">
        <v>0.16282583812887391</v>
      </c>
      <c r="BC756" s="7">
        <v>25044</v>
      </c>
      <c r="BD756" s="7">
        <v>0.54777012988778984</v>
      </c>
      <c r="BE756" s="7">
        <v>0.30005211519728608</v>
      </c>
      <c r="BF756" s="7">
        <v>25044</v>
      </c>
      <c r="BG756" s="7">
        <v>0.30005211519728608</v>
      </c>
      <c r="BH756" s="7" t="s">
        <v>1253</v>
      </c>
      <c r="BI756" s="7" t="s">
        <v>1244</v>
      </c>
      <c r="BJ756" s="7" t="s">
        <v>1367</v>
      </c>
      <c r="BK756" s="7" t="s">
        <v>1367</v>
      </c>
      <c r="BL756" s="7" t="s">
        <v>1367</v>
      </c>
      <c r="BM756" s="7">
        <v>0</v>
      </c>
      <c r="BN756" s="7">
        <v>2</v>
      </c>
      <c r="BO756" s="7">
        <v>25044</v>
      </c>
      <c r="BP756" s="7">
        <v>0</v>
      </c>
      <c r="BQ756" s="7">
        <v>0</v>
      </c>
      <c r="BR756" s="7">
        <v>100</v>
      </c>
      <c r="BS756" s="7">
        <v>0.91005580043124101</v>
      </c>
      <c r="BT756" s="7">
        <v>0.91019399999999995</v>
      </c>
      <c r="BU756" s="7">
        <v>2.090724971489363E-2</v>
      </c>
      <c r="BV756" s="7">
        <v>0.82321800000000001</v>
      </c>
      <c r="BW756" s="7">
        <v>0.99640700000000004</v>
      </c>
      <c r="BX756" s="7">
        <v>0.86136500000000005</v>
      </c>
      <c r="BY756" s="7">
        <v>0.95825899999999997</v>
      </c>
      <c r="BZ756" s="7">
        <v>14.509413605988669</v>
      </c>
      <c r="CA756" s="7">
        <v>0</v>
      </c>
      <c r="CB756" s="7">
        <v>2</v>
      </c>
      <c r="CC756" s="7">
        <v>25044</v>
      </c>
      <c r="CD756" s="7">
        <v>0</v>
      </c>
      <c r="CE756" s="7">
        <v>0</v>
      </c>
      <c r="CF756" s="7">
        <v>100</v>
      </c>
      <c r="CG756" s="7">
        <v>0.73573419996805622</v>
      </c>
      <c r="CH756" s="7">
        <v>0.73547899999999999</v>
      </c>
      <c r="CI756" s="7">
        <v>2.1779662831455451E-2</v>
      </c>
      <c r="CJ756" s="7">
        <v>0.65842199999999995</v>
      </c>
      <c r="CK756" s="7">
        <v>0.84381700000000004</v>
      </c>
      <c r="CL756" s="7">
        <v>0.68588780000000005</v>
      </c>
      <c r="CM756" s="7">
        <v>0.78735999999999995</v>
      </c>
      <c r="CN756" s="7">
        <v>11.260263082148761</v>
      </c>
      <c r="CO756" s="7">
        <v>0</v>
      </c>
      <c r="CP756" s="7">
        <v>2</v>
      </c>
      <c r="CQ756" s="7">
        <v>25044</v>
      </c>
      <c r="CR756" s="7">
        <v>0</v>
      </c>
      <c r="CS756" s="7">
        <v>0</v>
      </c>
      <c r="CT756" s="7">
        <v>100</v>
      </c>
      <c r="CU756" s="7">
        <v>0.80744304595911187</v>
      </c>
      <c r="CV756" s="7">
        <v>0.80719600000000002</v>
      </c>
      <c r="CW756" s="7">
        <v>2.045775857668565E-2</v>
      </c>
      <c r="CX756" s="7">
        <v>0.72479800000000005</v>
      </c>
      <c r="CY756" s="7">
        <v>0.89417199999999997</v>
      </c>
      <c r="CZ756" s="7">
        <v>0.75989399999999996</v>
      </c>
      <c r="DA756" s="7">
        <v>0.85449900000000001</v>
      </c>
      <c r="DB756" s="7">
        <v>13.15626445475314</v>
      </c>
      <c r="DC756" s="7">
        <v>0.17077656714121139</v>
      </c>
      <c r="DD756" s="7">
        <v>-0.10299700000000001</v>
      </c>
      <c r="DE756" s="7">
        <v>2.2593189047070479E-2</v>
      </c>
      <c r="DF756" s="7">
        <v>25044</v>
      </c>
      <c r="DG756" s="7">
        <v>0.17077656714121139</v>
      </c>
      <c r="DH756" s="7">
        <v>1.8292234328587891</v>
      </c>
      <c r="DI756" s="7" t="s">
        <v>37</v>
      </c>
      <c r="DJ756" s="7">
        <v>0.13207155011277599</v>
      </c>
      <c r="DK756" s="7">
        <v>7.1717000000000031E-2</v>
      </c>
      <c r="DL756" s="7">
        <v>2.011818337092534E-2</v>
      </c>
      <c r="DM756" s="7">
        <v>25044</v>
      </c>
      <c r="DN756" s="7">
        <v>0.13207155011277599</v>
      </c>
      <c r="DO756" s="7">
        <v>1.867928449887224</v>
      </c>
      <c r="DP756" s="7" t="s">
        <v>37</v>
      </c>
      <c r="DQ756" s="7">
        <v>0.1026127544721291</v>
      </c>
      <c r="DR756" s="7">
        <v>7.1708845991055647E-2</v>
      </c>
      <c r="DS756" s="7">
        <v>0.1029979999999999</v>
      </c>
      <c r="DT756" s="7">
        <v>7.1717000000000031E-2</v>
      </c>
    </row>
    <row r="757" spans="1:124" ht="15.5" hidden="1" x14ac:dyDescent="0.35">
      <c r="A757" s="7" t="s">
        <v>1236</v>
      </c>
      <c r="B757" s="7" t="s">
        <v>1237</v>
      </c>
      <c r="C757" s="7" t="s">
        <v>38</v>
      </c>
      <c r="D757" s="7">
        <v>53470</v>
      </c>
      <c r="E757" s="7" t="s">
        <v>2775</v>
      </c>
      <c r="F757" s="4" t="s">
        <v>2776</v>
      </c>
      <c r="G757" s="7">
        <v>25044</v>
      </c>
      <c r="H757" s="7" t="s">
        <v>33</v>
      </c>
      <c r="I757" s="7">
        <v>0</v>
      </c>
      <c r="J757" s="7">
        <v>0</v>
      </c>
      <c r="K757" s="7">
        <v>91.94158652747349</v>
      </c>
      <c r="L757" s="7">
        <v>119.6187619211783</v>
      </c>
      <c r="M757" s="7">
        <v>183.88317305494689</v>
      </c>
      <c r="N757" s="7" t="s">
        <v>1241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7">
        <v>0</v>
      </c>
      <c r="U757" s="7">
        <v>0</v>
      </c>
      <c r="V757" s="7">
        <v>0</v>
      </c>
      <c r="W757" s="7">
        <v>0</v>
      </c>
      <c r="X757" s="7">
        <v>0</v>
      </c>
      <c r="Y757" s="7">
        <v>0</v>
      </c>
      <c r="Z757" s="7" t="s">
        <v>1242</v>
      </c>
      <c r="AA757" s="7"/>
      <c r="AB757" s="7"/>
      <c r="AC757" s="7"/>
      <c r="AD757" s="7"/>
      <c r="AE757" s="7"/>
      <c r="AF757" s="7"/>
      <c r="AG757" s="7"/>
      <c r="AH757" s="7"/>
      <c r="AI757" s="7">
        <v>0</v>
      </c>
      <c r="AJ757" s="7">
        <v>0</v>
      </c>
      <c r="AK757" s="7">
        <v>0</v>
      </c>
      <c r="AL757" s="7">
        <v>0</v>
      </c>
      <c r="AM757" s="7">
        <v>0</v>
      </c>
      <c r="AN757" s="7"/>
      <c r="AO757" s="7"/>
      <c r="AP757" s="7"/>
      <c r="AQ757" s="7"/>
      <c r="AR757" s="7"/>
      <c r="AS757" s="7"/>
      <c r="AT757" s="7">
        <v>0.75989399999999996</v>
      </c>
      <c r="AU757" s="7">
        <v>0.75989399999999996</v>
      </c>
      <c r="AV757" s="7">
        <v>0.13654667624695019</v>
      </c>
      <c r="AW757" s="7">
        <v>9.5381724293125081E-2</v>
      </c>
      <c r="AX757" s="7">
        <v>2.9611737328687621E-2</v>
      </c>
      <c r="AY757" s="7">
        <v>2.6459047319499739E-2</v>
      </c>
      <c r="AZ757" s="7">
        <v>0.16615841357563779</v>
      </c>
      <c r="BA757" s="7">
        <v>0.40059356604460061</v>
      </c>
      <c r="BB757" s="7">
        <v>0.16047520515632971</v>
      </c>
      <c r="BC757" s="7">
        <v>25044</v>
      </c>
      <c r="BD757" s="7">
        <v>0.54012858798827479</v>
      </c>
      <c r="BE757" s="7">
        <v>0.2917388915622075</v>
      </c>
      <c r="BF757" s="7">
        <v>25044</v>
      </c>
      <c r="BG757" s="7">
        <v>0.2917388915622075</v>
      </c>
      <c r="BH757" s="7" t="s">
        <v>1253</v>
      </c>
      <c r="BI757" s="7" t="s">
        <v>1244</v>
      </c>
      <c r="BJ757" s="7" t="s">
        <v>1367</v>
      </c>
      <c r="BK757" s="7" t="s">
        <v>1367</v>
      </c>
      <c r="BL757" s="7" t="s">
        <v>1367</v>
      </c>
      <c r="BM757" s="7">
        <v>0</v>
      </c>
      <c r="BN757" s="7">
        <v>2</v>
      </c>
      <c r="BO757" s="7">
        <v>25044</v>
      </c>
      <c r="BP757" s="7">
        <v>0</v>
      </c>
      <c r="BQ757" s="7">
        <v>0</v>
      </c>
      <c r="BR757" s="7">
        <v>100</v>
      </c>
      <c r="BS757" s="7">
        <v>0.90980151708992174</v>
      </c>
      <c r="BT757" s="7">
        <v>0.91019399999999995</v>
      </c>
      <c r="BU757" s="7">
        <v>2.084480952051708E-2</v>
      </c>
      <c r="BV757" s="7">
        <v>0.81787699999999997</v>
      </c>
      <c r="BW757" s="7">
        <v>0.99030300000000004</v>
      </c>
      <c r="BX757" s="7">
        <v>0.86060199999999998</v>
      </c>
      <c r="BY757" s="7">
        <v>0.95825899999999997</v>
      </c>
      <c r="BZ757" s="7">
        <v>14.54880995985155</v>
      </c>
      <c r="CA757" s="7">
        <v>0</v>
      </c>
      <c r="CB757" s="7">
        <v>2</v>
      </c>
      <c r="CC757" s="7">
        <v>25044</v>
      </c>
      <c r="CD757" s="7">
        <v>0</v>
      </c>
      <c r="CE757" s="7">
        <v>0</v>
      </c>
      <c r="CF757" s="7">
        <v>100</v>
      </c>
      <c r="CG757" s="7">
        <v>0.73426426979316395</v>
      </c>
      <c r="CH757" s="7">
        <v>0.73395339999999998</v>
      </c>
      <c r="CI757" s="7">
        <v>2.1608116425112789E-2</v>
      </c>
      <c r="CJ757" s="7">
        <v>0.63476999999999995</v>
      </c>
      <c r="CK757" s="7">
        <v>0.83313599999999999</v>
      </c>
      <c r="CL757" s="7">
        <v>0.68436200000000003</v>
      </c>
      <c r="CM757" s="7">
        <v>0.78507099999999996</v>
      </c>
      <c r="CN757" s="7">
        <v>11.326982499653189</v>
      </c>
      <c r="CO757" s="7">
        <v>0</v>
      </c>
      <c r="CP757" s="7">
        <v>2</v>
      </c>
      <c r="CQ757" s="7">
        <v>25044</v>
      </c>
      <c r="CR757" s="7">
        <v>0</v>
      </c>
      <c r="CS757" s="7">
        <v>0</v>
      </c>
      <c r="CT757" s="7">
        <v>100</v>
      </c>
      <c r="CU757" s="7">
        <v>0.80634328837246438</v>
      </c>
      <c r="CV757" s="7">
        <v>0.80643299999999996</v>
      </c>
      <c r="CW757" s="7">
        <v>2.0247840058746469E-2</v>
      </c>
      <c r="CX757" s="7">
        <v>0.721746</v>
      </c>
      <c r="CY757" s="7">
        <v>0.89340900000000001</v>
      </c>
      <c r="CZ757" s="7">
        <v>0.75989399999999996</v>
      </c>
      <c r="DA757" s="7">
        <v>0.85373600000000005</v>
      </c>
      <c r="DB757" s="7">
        <v>13.274556463520129</v>
      </c>
      <c r="DC757" s="7">
        <v>0.17126634457693721</v>
      </c>
      <c r="DD757" s="7">
        <v>-0.10376100000000001</v>
      </c>
      <c r="DE757" s="7">
        <v>2.2501781525645751E-2</v>
      </c>
      <c r="DF757" s="7">
        <v>25044</v>
      </c>
      <c r="DG757" s="7">
        <v>0.17126634457693721</v>
      </c>
      <c r="DH757" s="7">
        <v>1.8287336554230631</v>
      </c>
      <c r="DI757" s="7" t="s">
        <v>37</v>
      </c>
      <c r="DJ757" s="7">
        <v>0.13279821391141181</v>
      </c>
      <c r="DK757" s="7">
        <v>7.2479999999999989E-2</v>
      </c>
      <c r="DL757" s="7">
        <v>2.010607130380393E-2</v>
      </c>
      <c r="DM757" s="7">
        <v>25044</v>
      </c>
      <c r="DN757" s="7">
        <v>0.13279821391141181</v>
      </c>
      <c r="DO757" s="7">
        <v>1.8672017860885879</v>
      </c>
      <c r="DP757" s="7" t="s">
        <v>37</v>
      </c>
      <c r="DQ757" s="7">
        <v>0.1034582287174574</v>
      </c>
      <c r="DR757" s="7">
        <v>7.2079018579300436E-2</v>
      </c>
      <c r="DS757" s="7">
        <v>0.10376100000000001</v>
      </c>
      <c r="DT757" s="7">
        <v>7.2479599999999977E-2</v>
      </c>
    </row>
    <row r="758" spans="1:124" ht="15.5" hidden="1" x14ac:dyDescent="0.35">
      <c r="A758" s="7" t="s">
        <v>1236</v>
      </c>
      <c r="B758" s="7" t="s">
        <v>1237</v>
      </c>
      <c r="C758" s="7" t="s">
        <v>38</v>
      </c>
      <c r="D758" s="7">
        <v>53471</v>
      </c>
      <c r="E758" s="7" t="s">
        <v>2777</v>
      </c>
      <c r="F758" s="4" t="s">
        <v>2778</v>
      </c>
      <c r="G758" s="7">
        <v>25044</v>
      </c>
      <c r="H758" s="7" t="s">
        <v>33</v>
      </c>
      <c r="I758" s="7">
        <v>0</v>
      </c>
      <c r="J758" s="7">
        <v>0</v>
      </c>
      <c r="K758" s="7">
        <v>91.94158652747349</v>
      </c>
      <c r="L758" s="7">
        <v>119.6187619211783</v>
      </c>
      <c r="M758" s="7">
        <v>183.88317305494689</v>
      </c>
      <c r="N758" s="7" t="s">
        <v>1241</v>
      </c>
      <c r="O758" s="7">
        <v>0</v>
      </c>
      <c r="P758" s="7">
        <v>0</v>
      </c>
      <c r="Q758" s="7">
        <v>0</v>
      </c>
      <c r="R758" s="7">
        <v>0</v>
      </c>
      <c r="S758" s="7">
        <v>0</v>
      </c>
      <c r="T758" s="7">
        <v>0</v>
      </c>
      <c r="U758" s="7">
        <v>0</v>
      </c>
      <c r="V758" s="7">
        <v>0</v>
      </c>
      <c r="W758" s="7">
        <v>0</v>
      </c>
      <c r="X758" s="7">
        <v>0</v>
      </c>
      <c r="Y758" s="7">
        <v>0</v>
      </c>
      <c r="Z758" s="7" t="s">
        <v>1242</v>
      </c>
      <c r="AA758" s="7"/>
      <c r="AB758" s="7"/>
      <c r="AC758" s="7"/>
      <c r="AD758" s="7"/>
      <c r="AE758" s="7"/>
      <c r="AF758" s="7"/>
      <c r="AG758" s="7"/>
      <c r="AH758" s="7"/>
      <c r="AI758" s="7">
        <v>0</v>
      </c>
      <c r="AJ758" s="7">
        <v>0</v>
      </c>
      <c r="AK758" s="7">
        <v>0</v>
      </c>
      <c r="AL758" s="7">
        <v>0</v>
      </c>
      <c r="AM758" s="7">
        <v>0</v>
      </c>
      <c r="AN758" s="7"/>
      <c r="AO758" s="7"/>
      <c r="AP758" s="7"/>
      <c r="AQ758" s="7"/>
      <c r="AR758" s="7"/>
      <c r="AS758" s="7"/>
      <c r="AT758" s="7">
        <v>0.759131</v>
      </c>
      <c r="AU758" s="7">
        <v>0.759131</v>
      </c>
      <c r="AV758" s="7">
        <v>0.13567882223226299</v>
      </c>
      <c r="AW758" s="7">
        <v>9.4471178228790559E-2</v>
      </c>
      <c r="AX758" s="7">
        <v>2.9649286238001789E-2</v>
      </c>
      <c r="AY758" s="7">
        <v>2.671978693908213E-2</v>
      </c>
      <c r="AZ758" s="7">
        <v>0.1653281084702648</v>
      </c>
      <c r="BA758" s="7">
        <v>0.40430773361299238</v>
      </c>
      <c r="BB758" s="7">
        <v>0.16346474345927439</v>
      </c>
      <c r="BC758" s="7">
        <v>25044</v>
      </c>
      <c r="BD758" s="7">
        <v>0.53751396912210414</v>
      </c>
      <c r="BE758" s="7">
        <v>0.28892126700139831</v>
      </c>
      <c r="BF758" s="7">
        <v>25044</v>
      </c>
      <c r="BG758" s="7">
        <v>0.28892126700139831</v>
      </c>
      <c r="BH758" s="7" t="s">
        <v>1253</v>
      </c>
      <c r="BI758" s="7" t="s">
        <v>1244</v>
      </c>
      <c r="BJ758" s="7" t="s">
        <v>1367</v>
      </c>
      <c r="BK758" s="7" t="s">
        <v>1367</v>
      </c>
      <c r="BL758" s="7" t="s">
        <v>1367</v>
      </c>
      <c r="BM758" s="7">
        <v>0</v>
      </c>
      <c r="BN758" s="7">
        <v>2</v>
      </c>
      <c r="BO758" s="7">
        <v>25044</v>
      </c>
      <c r="BP758" s="7">
        <v>0</v>
      </c>
      <c r="BQ758" s="7">
        <v>0</v>
      </c>
      <c r="BR758" s="7">
        <v>100</v>
      </c>
      <c r="BS758" s="7">
        <v>0.90968581312889307</v>
      </c>
      <c r="BT758" s="7">
        <v>0.90943099999999999</v>
      </c>
      <c r="BU758" s="7">
        <v>2.0743817756959479E-2</v>
      </c>
      <c r="BV758" s="7">
        <v>0.82855900000000005</v>
      </c>
      <c r="BW758" s="7">
        <v>0.98648800000000003</v>
      </c>
      <c r="BX758" s="7">
        <v>0.86060199999999998</v>
      </c>
      <c r="BY758" s="7">
        <v>0.95749600000000001</v>
      </c>
      <c r="BZ758" s="7">
        <v>14.61778193045326</v>
      </c>
      <c r="CA758" s="7">
        <v>0</v>
      </c>
      <c r="CB758" s="7">
        <v>2</v>
      </c>
      <c r="CC758" s="7">
        <v>25044</v>
      </c>
      <c r="CD758" s="7">
        <v>0</v>
      </c>
      <c r="CE758" s="7">
        <v>0</v>
      </c>
      <c r="CF758" s="7">
        <v>100</v>
      </c>
      <c r="CG758" s="7">
        <v>0.73530145250359369</v>
      </c>
      <c r="CH758" s="7">
        <v>0.73547899999999999</v>
      </c>
      <c r="CI758" s="7">
        <v>2.1633828734607719E-2</v>
      </c>
      <c r="CJ758" s="7">
        <v>0.64774100000000001</v>
      </c>
      <c r="CK758" s="7">
        <v>0.82779599999999998</v>
      </c>
      <c r="CL758" s="7">
        <v>0.68512499999999998</v>
      </c>
      <c r="CM758" s="7">
        <v>0.78659699999999999</v>
      </c>
      <c r="CN758" s="7">
        <v>11.329500994698011</v>
      </c>
      <c r="CO758" s="7">
        <v>0</v>
      </c>
      <c r="CP758" s="7">
        <v>2</v>
      </c>
      <c r="CQ758" s="7">
        <v>25044</v>
      </c>
      <c r="CR758" s="7">
        <v>0</v>
      </c>
      <c r="CS758" s="7">
        <v>0</v>
      </c>
      <c r="CT758" s="7">
        <v>100</v>
      </c>
      <c r="CU758" s="7">
        <v>0.8065675977080341</v>
      </c>
      <c r="CV758" s="7">
        <v>0.80643299999999996</v>
      </c>
      <c r="CW758" s="7">
        <v>2.0495977316534131E-2</v>
      </c>
      <c r="CX758" s="7">
        <v>0.71945700000000001</v>
      </c>
      <c r="CY758" s="7">
        <v>0.88577899999999998</v>
      </c>
      <c r="CZ758" s="7">
        <v>0.759131</v>
      </c>
      <c r="DA758" s="7">
        <v>0.85526199999999997</v>
      </c>
      <c r="DB758" s="7">
        <v>13.1174943136667</v>
      </c>
      <c r="DC758" s="7">
        <v>0.17052107693342161</v>
      </c>
      <c r="DD758" s="7">
        <v>-0.10299800000000001</v>
      </c>
      <c r="DE758" s="7">
        <v>2.2507692311140529E-2</v>
      </c>
      <c r="DF758" s="7">
        <v>25044</v>
      </c>
      <c r="DG758" s="7">
        <v>0.17052107693342161</v>
      </c>
      <c r="DH758" s="7">
        <v>1.829478923066578</v>
      </c>
      <c r="DI758" s="7" t="s">
        <v>37</v>
      </c>
      <c r="DJ758" s="7">
        <v>0.13256745573655709</v>
      </c>
      <c r="DK758" s="7">
        <v>7.1716000000000002E-2</v>
      </c>
      <c r="DL758" s="7">
        <v>2.028381857885236E-2</v>
      </c>
      <c r="DM758" s="7">
        <v>25044</v>
      </c>
      <c r="DN758" s="7">
        <v>0.13256745573655709</v>
      </c>
      <c r="DO758" s="7">
        <v>1.867432544263443</v>
      </c>
      <c r="DP758" s="7" t="s">
        <v>37</v>
      </c>
      <c r="DQ758" s="7">
        <v>0.103118215420859</v>
      </c>
      <c r="DR758" s="7">
        <v>7.1266145204440412E-2</v>
      </c>
      <c r="DS758" s="7">
        <v>0.10299800000000001</v>
      </c>
      <c r="DT758" s="7">
        <v>7.0953999999999962E-2</v>
      </c>
    </row>
    <row r="759" spans="1:124" ht="15.5" hidden="1" x14ac:dyDescent="0.35">
      <c r="A759" s="7" t="s">
        <v>1236</v>
      </c>
      <c r="B759" s="7" t="s">
        <v>1237</v>
      </c>
      <c r="C759" s="7" t="s">
        <v>38</v>
      </c>
      <c r="D759" s="7">
        <v>53472</v>
      </c>
      <c r="E759" s="7" t="s">
        <v>2779</v>
      </c>
      <c r="F759" s="4" t="s">
        <v>2780</v>
      </c>
      <c r="G759" s="7">
        <v>25044</v>
      </c>
      <c r="H759" s="7" t="s">
        <v>33</v>
      </c>
      <c r="I759" s="7">
        <v>0</v>
      </c>
      <c r="J759" s="7">
        <v>0</v>
      </c>
      <c r="K759" s="7">
        <v>91.94158652747349</v>
      </c>
      <c r="L759" s="7">
        <v>119.6187619211783</v>
      </c>
      <c r="M759" s="7">
        <v>183.88317305494689</v>
      </c>
      <c r="N759" s="7" t="s">
        <v>1241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7">
        <v>0</v>
      </c>
      <c r="U759" s="7">
        <v>0</v>
      </c>
      <c r="V759" s="7">
        <v>0</v>
      </c>
      <c r="W759" s="7">
        <v>0</v>
      </c>
      <c r="X759" s="7">
        <v>0</v>
      </c>
      <c r="Y759" s="7">
        <v>0</v>
      </c>
      <c r="Z759" s="7" t="s">
        <v>1242</v>
      </c>
      <c r="AA759" s="7"/>
      <c r="AB759" s="7"/>
      <c r="AC759" s="7"/>
      <c r="AD759" s="7"/>
      <c r="AE759" s="7"/>
      <c r="AF759" s="7"/>
      <c r="AG759" s="7"/>
      <c r="AH759" s="7"/>
      <c r="AI759" s="7">
        <v>0</v>
      </c>
      <c r="AJ759" s="7">
        <v>0</v>
      </c>
      <c r="AK759" s="7">
        <v>0</v>
      </c>
      <c r="AL759" s="7">
        <v>0</v>
      </c>
      <c r="AM759" s="7">
        <v>0</v>
      </c>
      <c r="AN759" s="7"/>
      <c r="AO759" s="7"/>
      <c r="AP759" s="7"/>
      <c r="AQ759" s="7"/>
      <c r="AR759" s="7"/>
      <c r="AS759" s="7"/>
      <c r="AT759" s="7">
        <v>0.76022166000000002</v>
      </c>
      <c r="AU759" s="7">
        <v>0.76022166000000002</v>
      </c>
      <c r="AV759" s="7">
        <v>0.13648650842176729</v>
      </c>
      <c r="AW759" s="7">
        <v>9.4336959565187756E-2</v>
      </c>
      <c r="AX759" s="7">
        <v>2.958794328700157E-2</v>
      </c>
      <c r="AY759" s="7">
        <v>2.653691552358901E-2</v>
      </c>
      <c r="AZ759" s="7">
        <v>0.16607445170876889</v>
      </c>
      <c r="BA759" s="7">
        <v>0.40428172364436038</v>
      </c>
      <c r="BB759" s="7">
        <v>0.16344371207285499</v>
      </c>
      <c r="BC759" s="7">
        <v>25044</v>
      </c>
      <c r="BD759" s="7">
        <v>0.5444632731137431</v>
      </c>
      <c r="BE759" s="7">
        <v>0.29644025576973038</v>
      </c>
      <c r="BF759" s="7">
        <v>25044</v>
      </c>
      <c r="BG759" s="7">
        <v>0.29644025576973038</v>
      </c>
      <c r="BH759" s="7" t="s">
        <v>1253</v>
      </c>
      <c r="BI759" s="7" t="s">
        <v>1244</v>
      </c>
      <c r="BJ759" s="7" t="s">
        <v>1367</v>
      </c>
      <c r="BK759" s="7" t="s">
        <v>1367</v>
      </c>
      <c r="BL759" s="7" t="s">
        <v>1367</v>
      </c>
      <c r="BM759" s="7">
        <v>0</v>
      </c>
      <c r="BN759" s="7">
        <v>2</v>
      </c>
      <c r="BO759" s="7">
        <v>25044</v>
      </c>
      <c r="BP759" s="7">
        <v>0</v>
      </c>
      <c r="BQ759" s="7">
        <v>0</v>
      </c>
      <c r="BR759" s="7">
        <v>100</v>
      </c>
      <c r="BS759" s="7">
        <v>0.91047026728957048</v>
      </c>
      <c r="BT759" s="7">
        <v>0.91095700000000002</v>
      </c>
      <c r="BU759" s="7">
        <v>2.073958504486715E-2</v>
      </c>
      <c r="BV759" s="7">
        <v>0.80872200000000005</v>
      </c>
      <c r="BW759" s="7">
        <v>0.98572499999999996</v>
      </c>
      <c r="BX759" s="7">
        <v>0.86136500000000005</v>
      </c>
      <c r="BY759" s="7">
        <v>0.95902200000000004</v>
      </c>
      <c r="BZ759" s="7">
        <v>14.633373254091911</v>
      </c>
      <c r="CA759" s="7">
        <v>0</v>
      </c>
      <c r="CB759" s="7">
        <v>2</v>
      </c>
      <c r="CC759" s="7">
        <v>25044</v>
      </c>
      <c r="CD759" s="7">
        <v>0</v>
      </c>
      <c r="CE759" s="7">
        <v>0</v>
      </c>
      <c r="CF759" s="7">
        <v>100</v>
      </c>
      <c r="CG759" s="7">
        <v>0.73566793860006385</v>
      </c>
      <c r="CH759" s="7">
        <v>0.73547899999999999</v>
      </c>
      <c r="CI759" s="7">
        <v>2.1734430130465832E-2</v>
      </c>
      <c r="CJ759" s="7">
        <v>0.64163700000000001</v>
      </c>
      <c r="CK759" s="7">
        <v>0.84076600000000001</v>
      </c>
      <c r="CL759" s="7">
        <v>0.68436200000000003</v>
      </c>
      <c r="CM759" s="7">
        <v>0.78583400000000003</v>
      </c>
      <c r="CN759" s="7">
        <v>11.28268119881759</v>
      </c>
      <c r="CO759" s="7">
        <v>0</v>
      </c>
      <c r="CP759" s="7">
        <v>2</v>
      </c>
      <c r="CQ759" s="7">
        <v>25044</v>
      </c>
      <c r="CR759" s="7">
        <v>0</v>
      </c>
      <c r="CS759" s="7">
        <v>0</v>
      </c>
      <c r="CT759" s="7">
        <v>100</v>
      </c>
      <c r="CU759" s="7">
        <v>0.80716530693978605</v>
      </c>
      <c r="CV759" s="7">
        <v>0.80719600000000002</v>
      </c>
      <c r="CW759" s="7">
        <v>2.04728341590215E-2</v>
      </c>
      <c r="CX759" s="7">
        <v>0.72785</v>
      </c>
      <c r="CY759" s="7">
        <v>0.89340900000000001</v>
      </c>
      <c r="CZ759" s="7">
        <v>0.76022166000000002</v>
      </c>
      <c r="DA759" s="7">
        <v>0.85526199999999997</v>
      </c>
      <c r="DB759" s="7">
        <v>13.14205450126704</v>
      </c>
      <c r="DC759" s="7">
        <v>0.1712401860848905</v>
      </c>
      <c r="DD759" s="7">
        <v>-0.10376000000000001</v>
      </c>
      <c r="DE759" s="7">
        <v>2.249339536163019E-2</v>
      </c>
      <c r="DF759" s="7">
        <v>25044</v>
      </c>
      <c r="DG759" s="7">
        <v>0.1712401860848905</v>
      </c>
      <c r="DH759" s="7">
        <v>1.82875981391511</v>
      </c>
      <c r="DI759" s="7" t="s">
        <v>37</v>
      </c>
      <c r="DJ759" s="7">
        <v>0.13223881391186779</v>
      </c>
      <c r="DK759" s="7">
        <v>7.171699999999992E-2</v>
      </c>
      <c r="DL759" s="7">
        <v>2.0173937970622609E-2</v>
      </c>
      <c r="DM759" s="7">
        <v>25044</v>
      </c>
      <c r="DN759" s="7">
        <v>0.13223881391186779</v>
      </c>
      <c r="DO759" s="7">
        <v>1.867761186088132</v>
      </c>
      <c r="DP759" s="7" t="s">
        <v>37</v>
      </c>
      <c r="DQ759" s="7">
        <v>0.1033049603497844</v>
      </c>
      <c r="DR759" s="7">
        <v>7.14973683397222E-2</v>
      </c>
      <c r="DS759" s="7">
        <v>0.10376100000000001</v>
      </c>
      <c r="DT759" s="7">
        <v>7.1717000000000031E-2</v>
      </c>
    </row>
    <row r="760" spans="1:124" ht="15.5" hidden="1" x14ac:dyDescent="0.35">
      <c r="A760" s="7" t="s">
        <v>1236</v>
      </c>
      <c r="B760" s="7" t="s">
        <v>1237</v>
      </c>
      <c r="C760" s="7" t="s">
        <v>38</v>
      </c>
      <c r="D760" s="7">
        <v>53473</v>
      </c>
      <c r="E760" s="7" t="s">
        <v>2781</v>
      </c>
      <c r="F760" s="4" t="s">
        <v>2782</v>
      </c>
      <c r="G760" s="7">
        <v>25044</v>
      </c>
      <c r="H760" s="7" t="s">
        <v>33</v>
      </c>
      <c r="I760" s="7">
        <v>0</v>
      </c>
      <c r="J760" s="7">
        <v>0</v>
      </c>
      <c r="K760" s="7">
        <v>91.94158652747349</v>
      </c>
      <c r="L760" s="7">
        <v>119.6187619211783</v>
      </c>
      <c r="M760" s="7">
        <v>183.88317305494689</v>
      </c>
      <c r="N760" s="7" t="s">
        <v>1241</v>
      </c>
      <c r="O760" s="7">
        <v>0</v>
      </c>
      <c r="P760" s="7">
        <v>0</v>
      </c>
      <c r="Q760" s="7">
        <v>0</v>
      </c>
      <c r="R760" s="7">
        <v>0</v>
      </c>
      <c r="S760" s="7">
        <v>0</v>
      </c>
      <c r="T760" s="7">
        <v>0</v>
      </c>
      <c r="U760" s="7">
        <v>0</v>
      </c>
      <c r="V760" s="7">
        <v>0</v>
      </c>
      <c r="W760" s="7">
        <v>0</v>
      </c>
      <c r="X760" s="7">
        <v>0</v>
      </c>
      <c r="Y760" s="7">
        <v>0</v>
      </c>
      <c r="Z760" s="7" t="s">
        <v>1242</v>
      </c>
      <c r="AA760" s="7"/>
      <c r="AB760" s="7"/>
      <c r="AC760" s="7"/>
      <c r="AD760" s="7"/>
      <c r="AE760" s="7"/>
      <c r="AF760" s="7"/>
      <c r="AG760" s="7"/>
      <c r="AH760" s="7"/>
      <c r="AI760" s="7">
        <v>0</v>
      </c>
      <c r="AJ760" s="7">
        <v>0</v>
      </c>
      <c r="AK760" s="7">
        <v>0</v>
      </c>
      <c r="AL760" s="7">
        <v>0</v>
      </c>
      <c r="AM760" s="7">
        <v>0</v>
      </c>
      <c r="AN760" s="7"/>
      <c r="AO760" s="7"/>
      <c r="AP760" s="7"/>
      <c r="AQ760" s="7"/>
      <c r="AR760" s="7"/>
      <c r="AS760" s="7"/>
      <c r="AT760" s="7">
        <v>0.75989399999999996</v>
      </c>
      <c r="AU760" s="7">
        <v>0.75989399999999996</v>
      </c>
      <c r="AV760" s="7">
        <v>0.13654536027393299</v>
      </c>
      <c r="AW760" s="7">
        <v>9.4377636880933299E-2</v>
      </c>
      <c r="AX760" s="7">
        <v>2.951992851647461E-2</v>
      </c>
      <c r="AY760" s="7">
        <v>2.6625908558845252E-2</v>
      </c>
      <c r="AZ760" s="7">
        <v>0.16606528879040769</v>
      </c>
      <c r="BA760" s="7">
        <v>0.40799854734137808</v>
      </c>
      <c r="BB760" s="7">
        <v>0.1664628146326747</v>
      </c>
      <c r="BC760" s="7">
        <v>25044</v>
      </c>
      <c r="BD760" s="7">
        <v>0.54032618808754473</v>
      </c>
      <c r="BE760" s="7">
        <v>0.29195238953321678</v>
      </c>
      <c r="BF760" s="7">
        <v>25044</v>
      </c>
      <c r="BG760" s="7">
        <v>0.29195238953321678</v>
      </c>
      <c r="BH760" s="7" t="s">
        <v>1253</v>
      </c>
      <c r="BI760" s="7" t="s">
        <v>1244</v>
      </c>
      <c r="BJ760" s="7" t="s">
        <v>1367</v>
      </c>
      <c r="BK760" s="7" t="s">
        <v>1367</v>
      </c>
      <c r="BL760" s="7" t="s">
        <v>1367</v>
      </c>
      <c r="BM760" s="7">
        <v>0</v>
      </c>
      <c r="BN760" s="7">
        <v>2</v>
      </c>
      <c r="BO760" s="7">
        <v>25044</v>
      </c>
      <c r="BP760" s="7">
        <v>0</v>
      </c>
      <c r="BQ760" s="7">
        <v>0</v>
      </c>
      <c r="BR760" s="7">
        <v>100</v>
      </c>
      <c r="BS760" s="7">
        <v>0.91089566986104453</v>
      </c>
      <c r="BT760" s="7">
        <v>0.91095700000000002</v>
      </c>
      <c r="BU760" s="7">
        <v>2.0706558411639979E-2</v>
      </c>
      <c r="BV760" s="7">
        <v>0.829322</v>
      </c>
      <c r="BW760" s="7">
        <v>0.99335499999999999</v>
      </c>
      <c r="BX760" s="7">
        <v>0.86289099999999996</v>
      </c>
      <c r="BY760" s="7">
        <v>0.95902200000000004</v>
      </c>
      <c r="BZ760" s="7">
        <v>14.663561366286631</v>
      </c>
      <c r="CA760" s="7">
        <v>0</v>
      </c>
      <c r="CB760" s="7">
        <v>2</v>
      </c>
      <c r="CC760" s="7">
        <v>25044</v>
      </c>
      <c r="CD760" s="7">
        <v>0</v>
      </c>
      <c r="CE760" s="7">
        <v>0</v>
      </c>
      <c r="CF760" s="7">
        <v>100</v>
      </c>
      <c r="CG760" s="7">
        <v>0.73581437749960066</v>
      </c>
      <c r="CH760" s="7">
        <v>0.73547899999999999</v>
      </c>
      <c r="CI760" s="7">
        <v>2.163135230299704E-2</v>
      </c>
      <c r="CJ760" s="7">
        <v>0.65537000000000001</v>
      </c>
      <c r="CK760" s="7">
        <v>0.83313599999999999</v>
      </c>
      <c r="CL760" s="7">
        <v>0.68588800000000005</v>
      </c>
      <c r="CM760" s="7">
        <v>0.78659699999999999</v>
      </c>
      <c r="CN760" s="7">
        <v>11.33870207146277</v>
      </c>
      <c r="CO760" s="7">
        <v>0</v>
      </c>
      <c r="CP760" s="7">
        <v>2</v>
      </c>
      <c r="CQ760" s="7">
        <v>25044</v>
      </c>
      <c r="CR760" s="7">
        <v>0</v>
      </c>
      <c r="CS760" s="7">
        <v>0</v>
      </c>
      <c r="CT760" s="7">
        <v>100</v>
      </c>
      <c r="CU760" s="7">
        <v>0.80727138352499606</v>
      </c>
      <c r="CV760" s="7">
        <v>0.80719600000000002</v>
      </c>
      <c r="CW760" s="7">
        <v>2.052328869188156E-2</v>
      </c>
      <c r="CX760" s="7">
        <v>0.721746</v>
      </c>
      <c r="CY760" s="7">
        <v>0.89722400000000002</v>
      </c>
      <c r="CZ760" s="7">
        <v>0.75989399999999996</v>
      </c>
      <c r="DA760" s="7">
        <v>0.85449900000000001</v>
      </c>
      <c r="DB760" s="7">
        <v>13.11146888858233</v>
      </c>
      <c r="DC760" s="7">
        <v>0.17105604968029389</v>
      </c>
      <c r="DD760" s="7">
        <v>-0.1037600000000001</v>
      </c>
      <c r="DE760" s="7">
        <v>2.243201656009796E-2</v>
      </c>
      <c r="DF760" s="7">
        <v>25044</v>
      </c>
      <c r="DG760" s="7">
        <v>0.17105604968029389</v>
      </c>
      <c r="DH760" s="7">
        <v>1.828943950319706</v>
      </c>
      <c r="DI760" s="7" t="s">
        <v>37</v>
      </c>
      <c r="DJ760" s="7">
        <v>0.13241560447524539</v>
      </c>
      <c r="DK760" s="7">
        <v>7.171699999999992E-2</v>
      </c>
      <c r="DL760" s="7">
        <v>2.023286815841515E-2</v>
      </c>
      <c r="DM760" s="7">
        <v>25044</v>
      </c>
      <c r="DN760" s="7">
        <v>0.13241560447524539</v>
      </c>
      <c r="DO760" s="7">
        <v>1.8675843955247551</v>
      </c>
      <c r="DP760" s="7" t="s">
        <v>37</v>
      </c>
      <c r="DQ760" s="7">
        <v>0.1036242863360485</v>
      </c>
      <c r="DR760" s="7">
        <v>7.1457006025395398E-2</v>
      </c>
      <c r="DS760" s="7">
        <v>0.10376100000000001</v>
      </c>
      <c r="DT760" s="7">
        <v>7.1717000000000031E-2</v>
      </c>
    </row>
    <row r="761" spans="1:124" ht="15.5" hidden="1" x14ac:dyDescent="0.35">
      <c r="A761" s="7" t="s">
        <v>1236</v>
      </c>
      <c r="B761" s="7" t="s">
        <v>1237</v>
      </c>
      <c r="C761" s="7" t="s">
        <v>38</v>
      </c>
      <c r="D761" s="7">
        <v>53474</v>
      </c>
      <c r="E761" s="7" t="s">
        <v>2783</v>
      </c>
      <c r="F761" s="4" t="s">
        <v>2784</v>
      </c>
      <c r="G761" s="7">
        <v>25044</v>
      </c>
      <c r="H761" s="7" t="s">
        <v>33</v>
      </c>
      <c r="I761" s="7">
        <v>0</v>
      </c>
      <c r="J761" s="7">
        <v>0</v>
      </c>
      <c r="K761" s="7">
        <v>91.94158652747349</v>
      </c>
      <c r="L761" s="7">
        <v>119.6187619211783</v>
      </c>
      <c r="M761" s="7">
        <v>183.88317305494689</v>
      </c>
      <c r="N761" s="7" t="s">
        <v>1241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7">
        <v>0</v>
      </c>
      <c r="U761" s="7">
        <v>0</v>
      </c>
      <c r="V761" s="7">
        <v>0</v>
      </c>
      <c r="W761" s="7">
        <v>0</v>
      </c>
      <c r="X761" s="7">
        <v>0</v>
      </c>
      <c r="Y761" s="7">
        <v>0</v>
      </c>
      <c r="Z761" s="7" t="s">
        <v>1242</v>
      </c>
      <c r="AA761" s="7"/>
      <c r="AB761" s="7"/>
      <c r="AC761" s="7"/>
      <c r="AD761" s="7"/>
      <c r="AE761" s="7"/>
      <c r="AF761" s="7"/>
      <c r="AG761" s="7"/>
      <c r="AH761" s="7"/>
      <c r="AI761" s="7">
        <v>0</v>
      </c>
      <c r="AJ761" s="7">
        <v>0</v>
      </c>
      <c r="AK761" s="7">
        <v>0</v>
      </c>
      <c r="AL761" s="7">
        <v>0</v>
      </c>
      <c r="AM761" s="7">
        <v>0</v>
      </c>
      <c r="AN761" s="7"/>
      <c r="AO761" s="7"/>
      <c r="AP761" s="7"/>
      <c r="AQ761" s="7"/>
      <c r="AR761" s="7"/>
      <c r="AS761" s="7"/>
      <c r="AT761" s="7">
        <v>0.75684200000000001</v>
      </c>
      <c r="AU761" s="7">
        <v>0.75684200000000001</v>
      </c>
      <c r="AV761" s="7">
        <v>0.13810544340826739</v>
      </c>
      <c r="AW761" s="7">
        <v>9.475821902061464E-2</v>
      </c>
      <c r="AX761" s="7">
        <v>2.9689393128879499E-2</v>
      </c>
      <c r="AY761" s="7">
        <v>2.6676127980673332E-2</v>
      </c>
      <c r="AZ761" s="7">
        <v>0.16779483653714691</v>
      </c>
      <c r="BA761" s="7">
        <v>0.40342859699114669</v>
      </c>
      <c r="BB761" s="7">
        <v>0.16275463287024511</v>
      </c>
      <c r="BC761" s="7">
        <v>25044</v>
      </c>
      <c r="BD761" s="7">
        <v>0.53532006007837563</v>
      </c>
      <c r="BE761" s="7">
        <v>0.2865675667223157</v>
      </c>
      <c r="BF761" s="7">
        <v>25044</v>
      </c>
      <c r="BG761" s="7">
        <v>0.2865675667223157</v>
      </c>
      <c r="BH761" s="7" t="s">
        <v>1253</v>
      </c>
      <c r="BI761" s="7" t="s">
        <v>1244</v>
      </c>
      <c r="BJ761" s="7" t="s">
        <v>1367</v>
      </c>
      <c r="BK761" s="7" t="s">
        <v>1367</v>
      </c>
      <c r="BL761" s="7" t="s">
        <v>1367</v>
      </c>
      <c r="BM761" s="7">
        <v>0</v>
      </c>
      <c r="BN761" s="7">
        <v>2</v>
      </c>
      <c r="BO761" s="7">
        <v>25044</v>
      </c>
      <c r="BP761" s="7">
        <v>0</v>
      </c>
      <c r="BQ761" s="7">
        <v>0</v>
      </c>
      <c r="BR761" s="7">
        <v>100</v>
      </c>
      <c r="BS761" s="7">
        <v>0.90855931009423418</v>
      </c>
      <c r="BT761" s="7">
        <v>0.90866800000000003</v>
      </c>
      <c r="BU761" s="7">
        <v>2.0770336304025479E-2</v>
      </c>
      <c r="BV761" s="7">
        <v>0.811774</v>
      </c>
      <c r="BW761" s="7">
        <v>0.99411799999999995</v>
      </c>
      <c r="BX761" s="7">
        <v>0.86060199999999998</v>
      </c>
      <c r="BY761" s="7">
        <v>0.95673299999999994</v>
      </c>
      <c r="BZ761" s="7">
        <v>14.581039947150449</v>
      </c>
      <c r="CA761" s="7">
        <v>0</v>
      </c>
      <c r="CB761" s="7">
        <v>2</v>
      </c>
      <c r="CC761" s="7">
        <v>25044</v>
      </c>
      <c r="CD761" s="7">
        <v>0</v>
      </c>
      <c r="CE761" s="7">
        <v>0</v>
      </c>
      <c r="CF761" s="7">
        <v>100</v>
      </c>
      <c r="CG761" s="7">
        <v>0.73220537313528189</v>
      </c>
      <c r="CH761" s="7">
        <v>0.73166500000000001</v>
      </c>
      <c r="CI761" s="7">
        <v>2.1470245370712179E-2</v>
      </c>
      <c r="CJ761" s="7">
        <v>0.651555</v>
      </c>
      <c r="CK761" s="7">
        <v>0.82245500000000005</v>
      </c>
      <c r="CL761" s="7">
        <v>0.682836</v>
      </c>
      <c r="CM761" s="7">
        <v>0.78278199999999998</v>
      </c>
      <c r="CN761" s="7">
        <v>11.367753535071261</v>
      </c>
      <c r="CO761" s="7">
        <v>0</v>
      </c>
      <c r="CP761" s="7">
        <v>2</v>
      </c>
      <c r="CQ761" s="7">
        <v>25044</v>
      </c>
      <c r="CR761" s="7">
        <v>0</v>
      </c>
      <c r="CS761" s="7">
        <v>0</v>
      </c>
      <c r="CT761" s="7">
        <v>100</v>
      </c>
      <c r="CU761" s="7">
        <v>0.80406761467816634</v>
      </c>
      <c r="CV761" s="7">
        <v>0.80414399999999997</v>
      </c>
      <c r="CW761" s="7">
        <v>2.0367490576001759E-2</v>
      </c>
      <c r="CX761" s="7">
        <v>0.72479800000000005</v>
      </c>
      <c r="CY761" s="7">
        <v>0.88577899999999998</v>
      </c>
      <c r="CZ761" s="7">
        <v>0.75684200000000001</v>
      </c>
      <c r="DA761" s="7">
        <v>0.85144699999999995</v>
      </c>
      <c r="DB761" s="7">
        <v>13.15933041559161</v>
      </c>
      <c r="DC761" s="7">
        <v>0.17193453902334219</v>
      </c>
      <c r="DD761" s="7">
        <v>-0.10452400000000001</v>
      </c>
      <c r="DE761" s="7">
        <v>2.2470179674447421E-2</v>
      </c>
      <c r="DF761" s="7">
        <v>25044</v>
      </c>
      <c r="DG761" s="7">
        <v>0.17193453902334219</v>
      </c>
      <c r="DH761" s="7">
        <v>1.828065460976658</v>
      </c>
      <c r="DI761" s="7" t="s">
        <v>37</v>
      </c>
      <c r="DJ761" s="7">
        <v>0.1322858421594463</v>
      </c>
      <c r="DK761" s="7">
        <v>7.1717000000000031E-2</v>
      </c>
      <c r="DL761" s="7">
        <v>2.0189614053148761E-2</v>
      </c>
      <c r="DM761" s="7">
        <v>25044</v>
      </c>
      <c r="DN761" s="7">
        <v>0.1322858421594463</v>
      </c>
      <c r="DO761" s="7">
        <v>1.8677141578405541</v>
      </c>
      <c r="DP761" s="7" t="s">
        <v>37</v>
      </c>
      <c r="DQ761" s="7">
        <v>0.1044916954160678</v>
      </c>
      <c r="DR761" s="7">
        <v>7.1862241542884453E-2</v>
      </c>
      <c r="DS761" s="7">
        <v>0.1045240000000001</v>
      </c>
      <c r="DT761" s="7">
        <v>7.247899999999996E-2</v>
      </c>
    </row>
    <row r="762" spans="1:124" ht="15.5" hidden="1" x14ac:dyDescent="0.35">
      <c r="A762" s="7" t="s">
        <v>1236</v>
      </c>
      <c r="B762" s="7" t="s">
        <v>1237</v>
      </c>
      <c r="C762" s="7" t="s">
        <v>38</v>
      </c>
      <c r="D762" s="7">
        <v>53475</v>
      </c>
      <c r="E762" s="7" t="s">
        <v>2785</v>
      </c>
      <c r="F762" s="4" t="s">
        <v>2786</v>
      </c>
      <c r="G762" s="7">
        <v>25044</v>
      </c>
      <c r="H762" s="7" t="s">
        <v>33</v>
      </c>
      <c r="I762" s="7">
        <v>0</v>
      </c>
      <c r="J762" s="7">
        <v>0</v>
      </c>
      <c r="K762" s="7">
        <v>91.94158652747349</v>
      </c>
      <c r="L762" s="7">
        <v>119.6187619211783</v>
      </c>
      <c r="M762" s="7">
        <v>183.88317305494689</v>
      </c>
      <c r="N762" s="7" t="s">
        <v>1241</v>
      </c>
      <c r="O762" s="7">
        <v>0</v>
      </c>
      <c r="P762" s="7">
        <v>0</v>
      </c>
      <c r="Q762" s="7">
        <v>0</v>
      </c>
      <c r="R762" s="7">
        <v>0</v>
      </c>
      <c r="S762" s="7">
        <v>0</v>
      </c>
      <c r="T762" s="7">
        <v>0</v>
      </c>
      <c r="U762" s="7">
        <v>0</v>
      </c>
      <c r="V762" s="7">
        <v>0</v>
      </c>
      <c r="W762" s="7">
        <v>0</v>
      </c>
      <c r="X762" s="7">
        <v>0</v>
      </c>
      <c r="Y762" s="7">
        <v>0</v>
      </c>
      <c r="Z762" s="7" t="s">
        <v>1242</v>
      </c>
      <c r="AA762" s="7"/>
      <c r="AB762" s="7"/>
      <c r="AC762" s="7"/>
      <c r="AD762" s="7"/>
      <c r="AE762" s="7"/>
      <c r="AF762" s="7"/>
      <c r="AG762" s="7"/>
      <c r="AH762" s="7"/>
      <c r="AI762" s="7">
        <v>0</v>
      </c>
      <c r="AJ762" s="7">
        <v>0</v>
      </c>
      <c r="AK762" s="7">
        <v>0</v>
      </c>
      <c r="AL762" s="7">
        <v>0</v>
      </c>
      <c r="AM762" s="7">
        <v>0</v>
      </c>
      <c r="AN762" s="7"/>
      <c r="AO762" s="7"/>
      <c r="AP762" s="7"/>
      <c r="AQ762" s="7"/>
      <c r="AR762" s="7"/>
      <c r="AS762" s="7"/>
      <c r="AT762" s="7">
        <v>1.2781499999999999</v>
      </c>
      <c r="AU762" s="7">
        <v>1.2781499999999999</v>
      </c>
      <c r="AV762" s="7">
        <v>0.27876227359856037</v>
      </c>
      <c r="AW762" s="7">
        <v>0.1748934006180807</v>
      </c>
      <c r="AX762" s="7">
        <v>2.0744151127938211E-2</v>
      </c>
      <c r="AY762" s="7">
        <v>1.6987079737433679E-2</v>
      </c>
      <c r="AZ762" s="7">
        <v>0.29950642472649858</v>
      </c>
      <c r="BA762" s="7">
        <v>0.78264961287458823</v>
      </c>
      <c r="BB762" s="7">
        <v>0.61254041653274283</v>
      </c>
      <c r="BC762" s="7">
        <v>25044</v>
      </c>
      <c r="BD762" s="7">
        <v>0.88124209891396443</v>
      </c>
      <c r="BE762" s="7">
        <v>0.77658763689828947</v>
      </c>
      <c r="BF762" s="7">
        <v>25044</v>
      </c>
      <c r="BG762" s="7">
        <v>0.77658763689828947</v>
      </c>
      <c r="BH762" s="7" t="s">
        <v>1253</v>
      </c>
      <c r="BI762" s="7" t="s">
        <v>1244</v>
      </c>
      <c r="BJ762" s="7" t="s">
        <v>1367</v>
      </c>
      <c r="BK762" s="7" t="s">
        <v>1367</v>
      </c>
      <c r="BL762" s="7" t="s">
        <v>1367</v>
      </c>
      <c r="BM762" s="7">
        <v>1</v>
      </c>
      <c r="BN762" s="7">
        <v>4</v>
      </c>
      <c r="BO762" s="7">
        <v>25044</v>
      </c>
      <c r="BP762" s="7">
        <v>0</v>
      </c>
      <c r="BQ762" s="7">
        <v>0</v>
      </c>
      <c r="BR762" s="7">
        <v>100</v>
      </c>
      <c r="BS762" s="7">
        <v>2.7320634607091518</v>
      </c>
      <c r="BT762" s="7">
        <v>2.73211</v>
      </c>
      <c r="BU762" s="7">
        <v>3.8021115075453721E-2</v>
      </c>
      <c r="BV762" s="7">
        <v>2.5550999999999999</v>
      </c>
      <c r="BW762" s="7">
        <v>2.8847</v>
      </c>
      <c r="BX762" s="7">
        <v>2.6443699999999999</v>
      </c>
      <c r="BY762" s="7">
        <v>2.8198500000000002</v>
      </c>
      <c r="BZ762" s="7">
        <v>11.11607358853627</v>
      </c>
      <c r="CA762" s="7">
        <v>1</v>
      </c>
      <c r="CB762" s="7">
        <v>4</v>
      </c>
      <c r="CC762" s="7">
        <v>25044</v>
      </c>
      <c r="CD762" s="7">
        <v>0</v>
      </c>
      <c r="CE762" s="7">
        <v>0</v>
      </c>
      <c r="CF762" s="7">
        <v>100</v>
      </c>
      <c r="CG762" s="7">
        <v>2.1521561603977002</v>
      </c>
      <c r="CH762" s="7">
        <v>2.15151</v>
      </c>
      <c r="CI762" s="7">
        <v>4.5852475850881369E-2</v>
      </c>
      <c r="CJ762" s="7">
        <v>1.9714499999999999</v>
      </c>
      <c r="CK762" s="7">
        <v>2.3452899999999999</v>
      </c>
      <c r="CL762" s="7">
        <v>2.0462199999999999</v>
      </c>
      <c r="CM762" s="7">
        <v>2.2602789099999998</v>
      </c>
      <c r="CN762" s="7">
        <v>8.3758193279440523</v>
      </c>
      <c r="CO762" s="7">
        <v>1</v>
      </c>
      <c r="CP762" s="7">
        <v>4</v>
      </c>
      <c r="CQ762" s="7">
        <v>25044</v>
      </c>
      <c r="CR762" s="7">
        <v>0</v>
      </c>
      <c r="CS762" s="7">
        <v>0</v>
      </c>
      <c r="CT762" s="7">
        <v>100</v>
      </c>
      <c r="CU762" s="7">
        <v>2.3756338444337972</v>
      </c>
      <c r="CV762" s="7">
        <v>2.37581</v>
      </c>
      <c r="CW762" s="7">
        <v>4.1710698475984159E-2</v>
      </c>
      <c r="CX762" s="7">
        <v>2.2064400000000002</v>
      </c>
      <c r="CY762" s="7">
        <v>2.5512899999999998</v>
      </c>
      <c r="CZ762" s="7">
        <v>2.2781500000000001</v>
      </c>
      <c r="DA762" s="7">
        <v>2.4727100000000002</v>
      </c>
      <c r="DB762" s="7">
        <v>10.99345327614887</v>
      </c>
      <c r="DC762" s="7">
        <v>0.43584241029252269</v>
      </c>
      <c r="DD762" s="7">
        <v>-0.35630000000000012</v>
      </c>
      <c r="DE762" s="7">
        <v>2.6514136764174231E-2</v>
      </c>
      <c r="DF762" s="7">
        <v>25044</v>
      </c>
      <c r="DG762" s="7">
        <v>1.4358424102925229</v>
      </c>
      <c r="DH762" s="7">
        <v>3.5641575897074769</v>
      </c>
      <c r="DI762" s="7" t="s">
        <v>37</v>
      </c>
      <c r="DJ762" s="7">
        <v>0.28867610789920239</v>
      </c>
      <c r="DK762" s="7">
        <v>0.22353999999999979</v>
      </c>
      <c r="DL762" s="7">
        <v>2.1712035966400849E-2</v>
      </c>
      <c r="DM762" s="7">
        <v>25044</v>
      </c>
      <c r="DN762" s="7">
        <v>1.288676107899202</v>
      </c>
      <c r="DO762" s="7">
        <v>3.7113238921007978</v>
      </c>
      <c r="DP762" s="7" t="s">
        <v>37</v>
      </c>
      <c r="DQ762" s="7">
        <v>0.35642961627535508</v>
      </c>
      <c r="DR762" s="7">
        <v>0.22347768403609661</v>
      </c>
      <c r="DS762" s="7">
        <v>0.35630000000000012</v>
      </c>
      <c r="DT762" s="7">
        <v>0.22429999999999989</v>
      </c>
    </row>
    <row r="763" spans="1:124" ht="15.5" hidden="1" x14ac:dyDescent="0.35">
      <c r="A763" s="7" t="s">
        <v>1236</v>
      </c>
      <c r="B763" s="7" t="s">
        <v>1237</v>
      </c>
      <c r="C763" s="7" t="s">
        <v>38</v>
      </c>
      <c r="D763" s="7">
        <v>53476</v>
      </c>
      <c r="E763" s="7" t="s">
        <v>2787</v>
      </c>
      <c r="F763" s="4" t="s">
        <v>2788</v>
      </c>
      <c r="G763" s="7">
        <v>25044</v>
      </c>
      <c r="H763" s="7" t="s">
        <v>33</v>
      </c>
      <c r="I763" s="7">
        <v>0</v>
      </c>
      <c r="J763" s="7">
        <v>0</v>
      </c>
      <c r="K763" s="7">
        <v>91.94158652747349</v>
      </c>
      <c r="L763" s="7">
        <v>119.6187619211783</v>
      </c>
      <c r="M763" s="7">
        <v>183.88317305494689</v>
      </c>
      <c r="N763" s="7" t="s">
        <v>1241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7">
        <v>0</v>
      </c>
      <c r="U763" s="7">
        <v>0</v>
      </c>
      <c r="V763" s="7">
        <v>0</v>
      </c>
      <c r="W763" s="7">
        <v>0</v>
      </c>
      <c r="X763" s="7">
        <v>0</v>
      </c>
      <c r="Y763" s="7">
        <v>0</v>
      </c>
      <c r="Z763" s="7" t="s">
        <v>1242</v>
      </c>
      <c r="AA763" s="7"/>
      <c r="AB763" s="7"/>
      <c r="AC763" s="7"/>
      <c r="AD763" s="7"/>
      <c r="AE763" s="7"/>
      <c r="AF763" s="7"/>
      <c r="AG763" s="7"/>
      <c r="AH763" s="7"/>
      <c r="AI763" s="7">
        <v>0</v>
      </c>
      <c r="AJ763" s="7">
        <v>0</v>
      </c>
      <c r="AK763" s="7">
        <v>0</v>
      </c>
      <c r="AL763" s="7">
        <v>0</v>
      </c>
      <c r="AM763" s="7">
        <v>0</v>
      </c>
      <c r="AN763" s="7"/>
      <c r="AO763" s="7"/>
      <c r="AP763" s="7"/>
      <c r="AQ763" s="7"/>
      <c r="AR763" s="7"/>
      <c r="AS763" s="7"/>
      <c r="AT763" s="7">
        <v>1.2819700000000001</v>
      </c>
      <c r="AU763" s="7">
        <v>1.2819700000000001</v>
      </c>
      <c r="AV763" s="7">
        <v>0.2797101336224716</v>
      </c>
      <c r="AW763" s="7">
        <v>0.17496509278688269</v>
      </c>
      <c r="AX763" s="7">
        <v>2.0754539826657099E-2</v>
      </c>
      <c r="AY763" s="7">
        <v>1.6963392471018589E-2</v>
      </c>
      <c r="AZ763" s="7">
        <v>0.30046467344912869</v>
      </c>
      <c r="BA763" s="7">
        <v>0.77239982685629516</v>
      </c>
      <c r="BB763" s="7">
        <v>0.59660149252763472</v>
      </c>
      <c r="BC763" s="7">
        <v>25044</v>
      </c>
      <c r="BD763" s="7">
        <v>0.87848365659214755</v>
      </c>
      <c r="BE763" s="7">
        <v>0.77173353489951024</v>
      </c>
      <c r="BF763" s="7">
        <v>25044</v>
      </c>
      <c r="BG763" s="7">
        <v>0.77173353489951024</v>
      </c>
      <c r="BH763" s="7" t="s">
        <v>1253</v>
      </c>
      <c r="BI763" s="7" t="s">
        <v>1244</v>
      </c>
      <c r="BJ763" s="7" t="s">
        <v>1367</v>
      </c>
      <c r="BK763" s="7" t="s">
        <v>1367</v>
      </c>
      <c r="BL763" s="7" t="s">
        <v>1367</v>
      </c>
      <c r="BM763" s="7">
        <v>1</v>
      </c>
      <c r="BN763" s="7">
        <v>4</v>
      </c>
      <c r="BO763" s="7">
        <v>25044</v>
      </c>
      <c r="BP763" s="7">
        <v>0</v>
      </c>
      <c r="BQ763" s="7">
        <v>0</v>
      </c>
      <c r="BR763" s="7">
        <v>100</v>
      </c>
      <c r="BS763" s="7">
        <v>2.7339342493211949</v>
      </c>
      <c r="BT763" s="7">
        <v>2.7336299999999998</v>
      </c>
      <c r="BU763" s="7">
        <v>3.7350325718548759E-2</v>
      </c>
      <c r="BV763" s="7">
        <v>2.5962999999999998</v>
      </c>
      <c r="BW763" s="7">
        <v>2.8915600000000001</v>
      </c>
      <c r="BX763" s="7">
        <v>2.6466599999999998</v>
      </c>
      <c r="BY763" s="7">
        <v>2.8206099999999998</v>
      </c>
      <c r="BZ763" s="7">
        <v>11.299015705326299</v>
      </c>
      <c r="CA763" s="7">
        <v>1</v>
      </c>
      <c r="CB763" s="7">
        <v>4</v>
      </c>
      <c r="CC763" s="7">
        <v>25044</v>
      </c>
      <c r="CD763" s="7">
        <v>0</v>
      </c>
      <c r="CE763" s="7">
        <v>0</v>
      </c>
      <c r="CF763" s="7">
        <v>100</v>
      </c>
      <c r="CG763" s="7">
        <v>2.1513234706915831</v>
      </c>
      <c r="CH763" s="7">
        <v>2.15151</v>
      </c>
      <c r="CI763" s="7">
        <v>4.5473107667800272E-2</v>
      </c>
      <c r="CJ763" s="7">
        <v>1.98289</v>
      </c>
      <c r="CK763" s="7">
        <v>2.3651300000000002</v>
      </c>
      <c r="CL763" s="7">
        <v>2.0462199999999999</v>
      </c>
      <c r="CM763" s="7">
        <v>2.2583199999999999</v>
      </c>
      <c r="CN763" s="7">
        <v>8.4395923197982867</v>
      </c>
      <c r="CO763" s="7">
        <v>1</v>
      </c>
      <c r="CP763" s="7">
        <v>4</v>
      </c>
      <c r="CQ763" s="7">
        <v>25044</v>
      </c>
      <c r="CR763" s="7">
        <v>0</v>
      </c>
      <c r="CS763" s="7">
        <v>0</v>
      </c>
      <c r="CT763" s="7">
        <v>100</v>
      </c>
      <c r="CU763" s="7">
        <v>2.375358790927967</v>
      </c>
      <c r="CV763" s="7">
        <v>2.3750499999999999</v>
      </c>
      <c r="CW763" s="7">
        <v>4.0897477833911837E-2</v>
      </c>
      <c r="CX763" s="7">
        <v>2.2270400000000001</v>
      </c>
      <c r="CY763" s="7">
        <v>2.54671</v>
      </c>
      <c r="CZ763" s="7">
        <v>2.2819699999999998</v>
      </c>
      <c r="DA763" s="7">
        <v>2.47194</v>
      </c>
      <c r="DB763" s="7">
        <v>11.209809371891801</v>
      </c>
      <c r="DC763" s="7">
        <v>0.43840009226473869</v>
      </c>
      <c r="DD763" s="7">
        <v>-0.3585799999999999</v>
      </c>
      <c r="DE763" s="7">
        <v>2.6606697421579589E-2</v>
      </c>
      <c r="DF763" s="7">
        <v>25044</v>
      </c>
      <c r="DG763" s="7">
        <v>1.4384000922647391</v>
      </c>
      <c r="DH763" s="7">
        <v>3.5615999077352609</v>
      </c>
      <c r="DI763" s="7" t="s">
        <v>37</v>
      </c>
      <c r="DJ763" s="7">
        <v>0.28953968073821512</v>
      </c>
      <c r="DK763" s="7">
        <v>0.22429999999999989</v>
      </c>
      <c r="DL763" s="7">
        <v>2.1746560246071699E-2</v>
      </c>
      <c r="DM763" s="7">
        <v>25044</v>
      </c>
      <c r="DN763" s="7">
        <v>1.2895396807382149</v>
      </c>
      <c r="DO763" s="7">
        <v>3.7104603192617849</v>
      </c>
      <c r="DP763" s="7" t="s">
        <v>37</v>
      </c>
      <c r="DQ763" s="7">
        <v>0.35857545839322841</v>
      </c>
      <c r="DR763" s="7">
        <v>0.2240353202363834</v>
      </c>
      <c r="DS763" s="7">
        <v>0.3585799999999999</v>
      </c>
      <c r="DT763" s="7">
        <v>0.22353999999999979</v>
      </c>
    </row>
    <row r="764" spans="1:124" ht="15.5" hidden="1" x14ac:dyDescent="0.35">
      <c r="A764" s="7" t="s">
        <v>1236</v>
      </c>
      <c r="B764" s="7" t="s">
        <v>1237</v>
      </c>
      <c r="C764" s="7" t="s">
        <v>38</v>
      </c>
      <c r="D764" s="7">
        <v>53477</v>
      </c>
      <c r="E764" s="7" t="s">
        <v>2789</v>
      </c>
      <c r="F764" s="4" t="s">
        <v>2790</v>
      </c>
      <c r="G764" s="7">
        <v>25044</v>
      </c>
      <c r="H764" s="7" t="s">
        <v>33</v>
      </c>
      <c r="I764" s="7">
        <v>0</v>
      </c>
      <c r="J764" s="7">
        <v>0</v>
      </c>
      <c r="K764" s="7">
        <v>91.94158652747349</v>
      </c>
      <c r="L764" s="7">
        <v>119.6187619211783</v>
      </c>
      <c r="M764" s="7">
        <v>183.88317305494689</v>
      </c>
      <c r="N764" s="7" t="s">
        <v>1241</v>
      </c>
      <c r="O764" s="7">
        <v>0</v>
      </c>
      <c r="P764" s="7">
        <v>0</v>
      </c>
      <c r="Q764" s="7">
        <v>0</v>
      </c>
      <c r="R764" s="7">
        <v>0</v>
      </c>
      <c r="S764" s="7">
        <v>0</v>
      </c>
      <c r="T764" s="7">
        <v>0</v>
      </c>
      <c r="U764" s="7">
        <v>0</v>
      </c>
      <c r="V764" s="7">
        <v>0</v>
      </c>
      <c r="W764" s="7">
        <v>0</v>
      </c>
      <c r="X764" s="7">
        <v>0</v>
      </c>
      <c r="Y764" s="7">
        <v>0</v>
      </c>
      <c r="Z764" s="7" t="s">
        <v>1242</v>
      </c>
      <c r="AA764" s="7"/>
      <c r="AB764" s="7"/>
      <c r="AC764" s="7"/>
      <c r="AD764" s="7"/>
      <c r="AE764" s="7"/>
      <c r="AF764" s="7"/>
      <c r="AG764" s="7"/>
      <c r="AH764" s="7"/>
      <c r="AI764" s="7">
        <v>0</v>
      </c>
      <c r="AJ764" s="7">
        <v>0</v>
      </c>
      <c r="AK764" s="7">
        <v>0</v>
      </c>
      <c r="AL764" s="7">
        <v>0</v>
      </c>
      <c r="AM764" s="7">
        <v>0</v>
      </c>
      <c r="AN764" s="7"/>
      <c r="AO764" s="7"/>
      <c r="AP764" s="7"/>
      <c r="AQ764" s="7"/>
      <c r="AR764" s="7"/>
      <c r="AS764" s="7"/>
      <c r="AT764" s="7">
        <v>1.2850200000000001</v>
      </c>
      <c r="AU764" s="7">
        <v>1.2850200000000001</v>
      </c>
      <c r="AV764" s="7">
        <v>0.27904624052543942</v>
      </c>
      <c r="AW764" s="7">
        <v>0.17336695148713621</v>
      </c>
      <c r="AX764" s="7">
        <v>2.067224500761709E-2</v>
      </c>
      <c r="AY764" s="7">
        <v>1.6767208332808582E-2</v>
      </c>
      <c r="AZ764" s="7">
        <v>0.29971848553305652</v>
      </c>
      <c r="BA764" s="7">
        <v>0.77266846604976969</v>
      </c>
      <c r="BB764" s="7">
        <v>0.59701655842770407</v>
      </c>
      <c r="BC764" s="7">
        <v>25044</v>
      </c>
      <c r="BD764" s="7">
        <v>0.87861788443299826</v>
      </c>
      <c r="BE764" s="7">
        <v>0.77196938684551752</v>
      </c>
      <c r="BF764" s="7">
        <v>25044</v>
      </c>
      <c r="BG764" s="7">
        <v>0.77196938684551752</v>
      </c>
      <c r="BH764" s="7" t="s">
        <v>1253</v>
      </c>
      <c r="BI764" s="7" t="s">
        <v>1244</v>
      </c>
      <c r="BJ764" s="7" t="s">
        <v>1367</v>
      </c>
      <c r="BK764" s="7" t="s">
        <v>1367</v>
      </c>
      <c r="BL764" s="7" t="s">
        <v>1367</v>
      </c>
      <c r="BM764" s="7">
        <v>1</v>
      </c>
      <c r="BN764" s="7">
        <v>4</v>
      </c>
      <c r="BO764" s="7">
        <v>25044</v>
      </c>
      <c r="BP764" s="7">
        <v>0</v>
      </c>
      <c r="BQ764" s="7">
        <v>0</v>
      </c>
      <c r="BR764" s="7">
        <v>100</v>
      </c>
      <c r="BS764" s="7">
        <v>2.736835420060693</v>
      </c>
      <c r="BT764" s="7">
        <v>2.7374499999999999</v>
      </c>
      <c r="BU764" s="7">
        <v>3.7336339908211717E-2</v>
      </c>
      <c r="BV764" s="7">
        <v>2.5802800000000001</v>
      </c>
      <c r="BW764" s="7">
        <v>2.8862199999999998</v>
      </c>
      <c r="BX764" s="7">
        <v>2.6507968000000002</v>
      </c>
      <c r="BY764" s="7">
        <v>2.8244199999999999</v>
      </c>
      <c r="BZ764" s="7">
        <v>11.277346976562169</v>
      </c>
      <c r="CA764" s="7">
        <v>1</v>
      </c>
      <c r="CB764" s="7">
        <v>4</v>
      </c>
      <c r="CC764" s="7">
        <v>25044</v>
      </c>
      <c r="CD764" s="7">
        <v>0</v>
      </c>
      <c r="CE764" s="7">
        <v>0</v>
      </c>
      <c r="CF764" s="7">
        <v>100</v>
      </c>
      <c r="CG764" s="7">
        <v>2.155871056819997</v>
      </c>
      <c r="CH764" s="7">
        <v>2.1553200000000001</v>
      </c>
      <c r="CI764" s="7">
        <v>4.5042115970231188E-2</v>
      </c>
      <c r="CJ764" s="7">
        <v>1.9645840000000001</v>
      </c>
      <c r="CK764" s="7">
        <v>2.3628399999999998</v>
      </c>
      <c r="CL764" s="7">
        <v>2.0530900000000001</v>
      </c>
      <c r="CM764" s="7">
        <v>2.2636599999999998</v>
      </c>
      <c r="CN764" s="7">
        <v>8.5540020483934374</v>
      </c>
      <c r="CO764" s="7">
        <v>1</v>
      </c>
      <c r="CP764" s="7">
        <v>4</v>
      </c>
      <c r="CQ764" s="7">
        <v>25044</v>
      </c>
      <c r="CR764" s="7">
        <v>0</v>
      </c>
      <c r="CS764" s="7">
        <v>0</v>
      </c>
      <c r="CT764" s="7">
        <v>100</v>
      </c>
      <c r="CU764" s="7">
        <v>2.378514647420539</v>
      </c>
      <c r="CV764" s="7">
        <v>2.3780999999999999</v>
      </c>
      <c r="CW764" s="7">
        <v>4.0844422220736698E-2</v>
      </c>
      <c r="CX764" s="7">
        <v>2.22017</v>
      </c>
      <c r="CY764" s="7">
        <v>2.57341</v>
      </c>
      <c r="CZ764" s="7">
        <v>2.2850199999999998</v>
      </c>
      <c r="DA764" s="7">
        <v>2.47499</v>
      </c>
      <c r="DB764" s="7">
        <v>11.2501256595135</v>
      </c>
      <c r="DC764" s="7">
        <v>0.43827274483906442</v>
      </c>
      <c r="DD764" s="7">
        <v>-0.35858000000000012</v>
      </c>
      <c r="DE764" s="7">
        <v>2.6564248279688112E-2</v>
      </c>
      <c r="DF764" s="7">
        <v>25044</v>
      </c>
      <c r="DG764" s="7">
        <v>1.438272744839064</v>
      </c>
      <c r="DH764" s="7">
        <v>3.5617272551609349</v>
      </c>
      <c r="DI764" s="7" t="s">
        <v>37</v>
      </c>
      <c r="DJ764" s="7">
        <v>0.28741859415547683</v>
      </c>
      <c r="DK764" s="7">
        <v>0.22277999999999981</v>
      </c>
      <c r="DL764" s="7">
        <v>2.1546198051825682E-2</v>
      </c>
      <c r="DM764" s="7">
        <v>25044</v>
      </c>
      <c r="DN764" s="7">
        <v>1.287418594155477</v>
      </c>
      <c r="DO764" s="7">
        <v>3.712581405844523</v>
      </c>
      <c r="DP764" s="7" t="s">
        <v>37</v>
      </c>
      <c r="DQ764" s="7">
        <v>0.35832077264015411</v>
      </c>
      <c r="DR764" s="7">
        <v>0.2226435906005424</v>
      </c>
      <c r="DS764" s="7">
        <v>0.35935000000000011</v>
      </c>
      <c r="DT764" s="7">
        <v>0.22277999999999981</v>
      </c>
    </row>
    <row r="765" spans="1:124" ht="15.5" hidden="1" x14ac:dyDescent="0.35">
      <c r="A765" s="7" t="s">
        <v>1236</v>
      </c>
      <c r="B765" s="7" t="s">
        <v>1237</v>
      </c>
      <c r="C765" s="7" t="s">
        <v>38</v>
      </c>
      <c r="D765" s="7">
        <v>53478</v>
      </c>
      <c r="E765" s="7" t="s">
        <v>2791</v>
      </c>
      <c r="F765" s="4" t="s">
        <v>2792</v>
      </c>
      <c r="G765" s="7">
        <v>25044</v>
      </c>
      <c r="H765" s="7" t="s">
        <v>33</v>
      </c>
      <c r="I765" s="7">
        <v>0</v>
      </c>
      <c r="J765" s="7">
        <v>0</v>
      </c>
      <c r="K765" s="7">
        <v>91.94158652747349</v>
      </c>
      <c r="L765" s="7">
        <v>119.6187619211783</v>
      </c>
      <c r="M765" s="7">
        <v>183.88317305494689</v>
      </c>
      <c r="N765" s="7" t="s">
        <v>1241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7">
        <v>0</v>
      </c>
      <c r="U765" s="7">
        <v>0</v>
      </c>
      <c r="V765" s="7">
        <v>0</v>
      </c>
      <c r="W765" s="7">
        <v>0</v>
      </c>
      <c r="X765" s="7">
        <v>0</v>
      </c>
      <c r="Y765" s="7">
        <v>0</v>
      </c>
      <c r="Z765" s="7" t="s">
        <v>1242</v>
      </c>
      <c r="AA765" s="7"/>
      <c r="AB765" s="7"/>
      <c r="AC765" s="7"/>
      <c r="AD765" s="7"/>
      <c r="AE765" s="7"/>
      <c r="AF765" s="7"/>
      <c r="AG765" s="7"/>
      <c r="AH765" s="7"/>
      <c r="AI765" s="7">
        <v>0</v>
      </c>
      <c r="AJ765" s="7">
        <v>0</v>
      </c>
      <c r="AK765" s="7">
        <v>0</v>
      </c>
      <c r="AL765" s="7">
        <v>0</v>
      </c>
      <c r="AM765" s="7">
        <v>0</v>
      </c>
      <c r="AN765" s="7"/>
      <c r="AO765" s="7"/>
      <c r="AP765" s="7"/>
      <c r="AQ765" s="7"/>
      <c r="AR765" s="7"/>
      <c r="AS765" s="7"/>
      <c r="AT765" s="7">
        <v>1.28044</v>
      </c>
      <c r="AU765" s="7">
        <v>1.28044</v>
      </c>
      <c r="AV765" s="7">
        <v>0.28123926150385808</v>
      </c>
      <c r="AW765" s="7">
        <v>0.17517415888288401</v>
      </c>
      <c r="AX765" s="7">
        <v>2.0725184622684741E-2</v>
      </c>
      <c r="AY765" s="7">
        <v>1.6840897792046401E-2</v>
      </c>
      <c r="AZ765" s="7">
        <v>0.30196444612654288</v>
      </c>
      <c r="BA765" s="7">
        <v>0.76631197360647174</v>
      </c>
      <c r="BB765" s="7">
        <v>0.58723404089264586</v>
      </c>
      <c r="BC765" s="7">
        <v>25044</v>
      </c>
      <c r="BD765" s="7">
        <v>0.87541138953865727</v>
      </c>
      <c r="BE765" s="7">
        <v>0.76634510093400277</v>
      </c>
      <c r="BF765" s="7">
        <v>25044</v>
      </c>
      <c r="BG765" s="7">
        <v>0.76634510093400277</v>
      </c>
      <c r="BH765" s="7" t="s">
        <v>1253</v>
      </c>
      <c r="BI765" s="7" t="s">
        <v>1244</v>
      </c>
      <c r="BJ765" s="7" t="s">
        <v>1367</v>
      </c>
      <c r="BK765" s="7" t="s">
        <v>1367</v>
      </c>
      <c r="BL765" s="7" t="s">
        <v>1367</v>
      </c>
      <c r="BM765" s="7">
        <v>1</v>
      </c>
      <c r="BN765" s="7">
        <v>4</v>
      </c>
      <c r="BO765" s="7">
        <v>25044</v>
      </c>
      <c r="BP765" s="7">
        <v>0</v>
      </c>
      <c r="BQ765" s="7">
        <v>0</v>
      </c>
      <c r="BR765" s="7">
        <v>100</v>
      </c>
      <c r="BS765" s="7">
        <v>2.7350019082414949</v>
      </c>
      <c r="BT765" s="7">
        <v>2.73516</v>
      </c>
      <c r="BU765" s="7">
        <v>3.7085659766121312E-2</v>
      </c>
      <c r="BV765" s="7">
        <v>2.5749399999999998</v>
      </c>
      <c r="BW765" s="7">
        <v>2.8801199999999998</v>
      </c>
      <c r="BX765" s="7">
        <v>2.6489500000000001</v>
      </c>
      <c r="BY765" s="7">
        <v>2.8213699999999999</v>
      </c>
      <c r="BZ765" s="7">
        <v>11.3700560606278</v>
      </c>
      <c r="CA765" s="7">
        <v>1</v>
      </c>
      <c r="CB765" s="7">
        <v>4</v>
      </c>
      <c r="CC765" s="7">
        <v>25044</v>
      </c>
      <c r="CD765" s="7">
        <v>0</v>
      </c>
      <c r="CE765" s="7">
        <v>0</v>
      </c>
      <c r="CF765" s="7">
        <v>100</v>
      </c>
      <c r="CG765" s="7">
        <v>2.1505950317840599</v>
      </c>
      <c r="CH765" s="7">
        <v>2.1507399999999999</v>
      </c>
      <c r="CI765" s="7">
        <v>4.4552142925859531E-2</v>
      </c>
      <c r="CJ765" s="7">
        <v>1.96153</v>
      </c>
      <c r="CK765" s="7">
        <v>2.3536899999999998</v>
      </c>
      <c r="CL765" s="7">
        <v>2.0477471500000002</v>
      </c>
      <c r="CM765" s="7">
        <v>2.25570263</v>
      </c>
      <c r="CN765" s="7">
        <v>8.6086022371493787</v>
      </c>
      <c r="CO765" s="7">
        <v>1</v>
      </c>
      <c r="CP765" s="7">
        <v>4</v>
      </c>
      <c r="CQ765" s="7">
        <v>25044</v>
      </c>
      <c r="CR765" s="7">
        <v>0</v>
      </c>
      <c r="CS765" s="7">
        <v>0</v>
      </c>
      <c r="CT765" s="7">
        <v>100</v>
      </c>
      <c r="CU765" s="7">
        <v>2.3746720332215299</v>
      </c>
      <c r="CV765" s="7">
        <v>2.3750499999999999</v>
      </c>
      <c r="CW765" s="7">
        <v>4.0104010953620053E-2</v>
      </c>
      <c r="CX765" s="7">
        <v>2.1820200000000001</v>
      </c>
      <c r="CY765" s="7">
        <v>2.5329799999999998</v>
      </c>
      <c r="CZ765" s="7">
        <v>2.28044</v>
      </c>
      <c r="DA765" s="7">
        <v>2.46889</v>
      </c>
      <c r="DB765" s="7">
        <v>11.425889834405231</v>
      </c>
      <c r="DC765" s="7">
        <v>0.43972206619481152</v>
      </c>
      <c r="DD765" s="7">
        <v>-0.36011000000000021</v>
      </c>
      <c r="DE765" s="7">
        <v>2.653735539827045E-2</v>
      </c>
      <c r="DF765" s="7">
        <v>25044</v>
      </c>
      <c r="DG765" s="7">
        <v>1.439722066194812</v>
      </c>
      <c r="DH765" s="7">
        <v>3.560277933805188</v>
      </c>
      <c r="DI765" s="7" t="s">
        <v>37</v>
      </c>
      <c r="DJ765" s="7">
        <v>0.28899127750654358</v>
      </c>
      <c r="DK765" s="7">
        <v>0.22429999999999989</v>
      </c>
      <c r="DL765" s="7">
        <v>2.1563759168847889E-2</v>
      </c>
      <c r="DM765" s="7">
        <v>25044</v>
      </c>
      <c r="DN765" s="7">
        <v>1.288991277506544</v>
      </c>
      <c r="DO765" s="7">
        <v>3.7110087224934558</v>
      </c>
      <c r="DP765" s="7" t="s">
        <v>37</v>
      </c>
      <c r="DQ765" s="7">
        <v>0.3603298750199655</v>
      </c>
      <c r="DR765" s="7">
        <v>0.22407700143747</v>
      </c>
      <c r="DS765" s="7">
        <v>0.36011000000000021</v>
      </c>
      <c r="DT765" s="7">
        <v>0.22431000000000001</v>
      </c>
    </row>
    <row r="766" spans="1:124" ht="15.5" hidden="1" x14ac:dyDescent="0.35">
      <c r="A766" s="7" t="s">
        <v>1236</v>
      </c>
      <c r="B766" s="7" t="s">
        <v>1237</v>
      </c>
      <c r="C766" s="7" t="s">
        <v>38</v>
      </c>
      <c r="D766" s="7">
        <v>53479</v>
      </c>
      <c r="E766" s="7" t="s">
        <v>2793</v>
      </c>
      <c r="F766" s="4" t="s">
        <v>2794</v>
      </c>
      <c r="G766" s="7">
        <v>25044</v>
      </c>
      <c r="H766" s="7" t="s">
        <v>33</v>
      </c>
      <c r="I766" s="7">
        <v>0</v>
      </c>
      <c r="J766" s="7">
        <v>0</v>
      </c>
      <c r="K766" s="7">
        <v>91.94158652747349</v>
      </c>
      <c r="L766" s="7">
        <v>119.6187619211783</v>
      </c>
      <c r="M766" s="7">
        <v>183.88317305494689</v>
      </c>
      <c r="N766" s="7" t="s">
        <v>1241</v>
      </c>
      <c r="O766" s="7">
        <v>0</v>
      </c>
      <c r="P766" s="7">
        <v>0</v>
      </c>
      <c r="Q766" s="7">
        <v>0</v>
      </c>
      <c r="R766" s="7">
        <v>0</v>
      </c>
      <c r="S766" s="7">
        <v>0</v>
      </c>
      <c r="T766" s="7">
        <v>0</v>
      </c>
      <c r="U766" s="7">
        <v>0</v>
      </c>
      <c r="V766" s="7">
        <v>0</v>
      </c>
      <c r="W766" s="7">
        <v>0</v>
      </c>
      <c r="X766" s="7">
        <v>0</v>
      </c>
      <c r="Y766" s="7">
        <v>0</v>
      </c>
      <c r="Z766" s="7" t="s">
        <v>1242</v>
      </c>
      <c r="AA766" s="7"/>
      <c r="AB766" s="7"/>
      <c r="AC766" s="7"/>
      <c r="AD766" s="7"/>
      <c r="AE766" s="7"/>
      <c r="AF766" s="7"/>
      <c r="AG766" s="7"/>
      <c r="AH766" s="7"/>
      <c r="AI766" s="7">
        <v>0</v>
      </c>
      <c r="AJ766" s="7">
        <v>0</v>
      </c>
      <c r="AK766" s="7">
        <v>0</v>
      </c>
      <c r="AL766" s="7">
        <v>0</v>
      </c>
      <c r="AM766" s="7">
        <v>0</v>
      </c>
      <c r="AN766" s="7"/>
      <c r="AO766" s="7"/>
      <c r="AP766" s="7"/>
      <c r="AQ766" s="7"/>
      <c r="AR766" s="7"/>
      <c r="AS766" s="7"/>
      <c r="AT766" s="7">
        <v>1.2819700000000001</v>
      </c>
      <c r="AU766" s="7">
        <v>1.2819700000000001</v>
      </c>
      <c r="AV766" s="7">
        <v>0.28031077170292612</v>
      </c>
      <c r="AW766" s="7">
        <v>0.17377941761507659</v>
      </c>
      <c r="AX766" s="7">
        <v>2.0685720603041559E-2</v>
      </c>
      <c r="AY766" s="7">
        <v>1.6936140752553369E-2</v>
      </c>
      <c r="AZ766" s="7">
        <v>0.30099649230596759</v>
      </c>
      <c r="BA766" s="7">
        <v>0.76886403364183964</v>
      </c>
      <c r="BB766" s="7">
        <v>0.59115190222799996</v>
      </c>
      <c r="BC766" s="7">
        <v>25044</v>
      </c>
      <c r="BD766" s="7">
        <v>0.87403526770575457</v>
      </c>
      <c r="BE766" s="7">
        <v>0.76393764919347007</v>
      </c>
      <c r="BF766" s="7">
        <v>25044</v>
      </c>
      <c r="BG766" s="7">
        <v>0.76393764919347007</v>
      </c>
      <c r="BH766" s="7" t="s">
        <v>1253</v>
      </c>
      <c r="BI766" s="7" t="s">
        <v>1244</v>
      </c>
      <c r="BJ766" s="7" t="s">
        <v>1367</v>
      </c>
      <c r="BK766" s="7" t="s">
        <v>1367</v>
      </c>
      <c r="BL766" s="7" t="s">
        <v>1367</v>
      </c>
      <c r="BM766" s="7">
        <v>1</v>
      </c>
      <c r="BN766" s="7">
        <v>4</v>
      </c>
      <c r="BO766" s="7">
        <v>25044</v>
      </c>
      <c r="BP766" s="7">
        <v>0</v>
      </c>
      <c r="BQ766" s="7">
        <v>0</v>
      </c>
      <c r="BR766" s="7">
        <v>100</v>
      </c>
      <c r="BS766" s="7">
        <v>2.7349356851940581</v>
      </c>
      <c r="BT766" s="7">
        <v>2.73516</v>
      </c>
      <c r="BU766" s="7">
        <v>3.7029208135401052E-2</v>
      </c>
      <c r="BV766" s="7">
        <v>2.5978300000000001</v>
      </c>
      <c r="BW766" s="7">
        <v>2.8778299999999999</v>
      </c>
      <c r="BX766" s="7">
        <v>2.6497099999999998</v>
      </c>
      <c r="BY766" s="7">
        <v>2.8198500000000002</v>
      </c>
      <c r="BZ766" s="7">
        <v>11.387986029659849</v>
      </c>
      <c r="CA766" s="7">
        <v>1</v>
      </c>
      <c r="CB766" s="7">
        <v>4</v>
      </c>
      <c r="CC766" s="7">
        <v>25044</v>
      </c>
      <c r="CD766" s="7">
        <v>0</v>
      </c>
      <c r="CE766" s="7">
        <v>0</v>
      </c>
      <c r="CF766" s="7">
        <v>100</v>
      </c>
      <c r="CG766" s="7">
        <v>2.1528733858409201</v>
      </c>
      <c r="CH766" s="7">
        <v>2.1530300000000002</v>
      </c>
      <c r="CI766" s="7">
        <v>4.4588142918792172E-2</v>
      </c>
      <c r="CJ766" s="7">
        <v>1.98366</v>
      </c>
      <c r="CK766" s="7">
        <v>2.35216</v>
      </c>
      <c r="CL766" s="7">
        <v>2.05003</v>
      </c>
      <c r="CM766" s="7">
        <v>2.2587532000000001</v>
      </c>
      <c r="CN766" s="7">
        <v>8.6186843285566876</v>
      </c>
      <c r="CO766" s="7">
        <v>1</v>
      </c>
      <c r="CP766" s="7">
        <v>4</v>
      </c>
      <c r="CQ766" s="7">
        <v>25044</v>
      </c>
      <c r="CR766" s="7">
        <v>0</v>
      </c>
      <c r="CS766" s="7">
        <v>0</v>
      </c>
      <c r="CT766" s="7">
        <v>100</v>
      </c>
      <c r="CU766" s="7">
        <v>2.3754115049512858</v>
      </c>
      <c r="CV766" s="7">
        <v>2.3750499999999999</v>
      </c>
      <c r="CW766" s="7">
        <v>4.0413304680703407E-2</v>
      </c>
      <c r="CX766" s="7">
        <v>2.2285599999999999</v>
      </c>
      <c r="CY766" s="7">
        <v>2.54061</v>
      </c>
      <c r="CZ766" s="7">
        <v>2.2819699999999998</v>
      </c>
      <c r="DA766" s="7">
        <v>2.4696500000000001</v>
      </c>
      <c r="DB766" s="7">
        <v>11.34454371580604</v>
      </c>
      <c r="DC766" s="7">
        <v>0.43890541972444358</v>
      </c>
      <c r="DD766" s="7">
        <v>-0.35935000000000011</v>
      </c>
      <c r="DE766" s="7">
        <v>2.651847324148118E-2</v>
      </c>
      <c r="DF766" s="7">
        <v>25044</v>
      </c>
      <c r="DG766" s="7">
        <v>1.438905419724444</v>
      </c>
      <c r="DH766" s="7">
        <v>3.5610945802755558</v>
      </c>
      <c r="DI766" s="7" t="s">
        <v>37</v>
      </c>
      <c r="DJ766" s="7">
        <v>0.28791487308165231</v>
      </c>
      <c r="DK766" s="7">
        <v>0.22277999999999981</v>
      </c>
      <c r="DL766" s="7">
        <v>2.1711624360550841E-2</v>
      </c>
      <c r="DM766" s="7">
        <v>25044</v>
      </c>
      <c r="DN766" s="7">
        <v>1.2879148730816521</v>
      </c>
      <c r="DO766" s="7">
        <v>3.7120851269183479</v>
      </c>
      <c r="DP766" s="7" t="s">
        <v>37</v>
      </c>
      <c r="DQ766" s="7">
        <v>0.35952418024277272</v>
      </c>
      <c r="DR766" s="7">
        <v>0.22253811911036611</v>
      </c>
      <c r="DS766" s="7">
        <v>0.36011000000000021</v>
      </c>
      <c r="DT766" s="7">
        <v>0.22201999999999969</v>
      </c>
    </row>
    <row r="767" spans="1:124" ht="15.5" hidden="1" x14ac:dyDescent="0.35">
      <c r="A767" s="7" t="s">
        <v>1236</v>
      </c>
      <c r="B767" s="7" t="s">
        <v>1237</v>
      </c>
      <c r="C767" s="7" t="s">
        <v>38</v>
      </c>
      <c r="D767" s="7">
        <v>53480</v>
      </c>
      <c r="E767" s="7" t="s">
        <v>2795</v>
      </c>
      <c r="F767" s="4" t="s">
        <v>2796</v>
      </c>
      <c r="G767" s="7">
        <v>25044</v>
      </c>
      <c r="H767" s="7" t="s">
        <v>33</v>
      </c>
      <c r="I767" s="7">
        <v>0</v>
      </c>
      <c r="J767" s="7">
        <v>0</v>
      </c>
      <c r="K767" s="7">
        <v>91.94158652747349</v>
      </c>
      <c r="L767" s="7">
        <v>119.6187619211783</v>
      </c>
      <c r="M767" s="7">
        <v>183.88317305494689</v>
      </c>
      <c r="N767" s="7" t="s">
        <v>1241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7">
        <v>0</v>
      </c>
      <c r="U767" s="7">
        <v>0</v>
      </c>
      <c r="V767" s="7">
        <v>0</v>
      </c>
      <c r="W767" s="7">
        <v>0</v>
      </c>
      <c r="X767" s="7">
        <v>0</v>
      </c>
      <c r="Y767" s="7">
        <v>0</v>
      </c>
      <c r="Z767" s="7" t="s">
        <v>1242</v>
      </c>
      <c r="AA767" s="7"/>
      <c r="AB767" s="7"/>
      <c r="AC767" s="7"/>
      <c r="AD767" s="7"/>
      <c r="AE767" s="7"/>
      <c r="AF767" s="7"/>
      <c r="AG767" s="7"/>
      <c r="AH767" s="7"/>
      <c r="AI767" s="7">
        <v>0</v>
      </c>
      <c r="AJ767" s="7">
        <v>0</v>
      </c>
      <c r="AK767" s="7">
        <v>0</v>
      </c>
      <c r="AL767" s="7">
        <v>0</v>
      </c>
      <c r="AM767" s="7">
        <v>0</v>
      </c>
      <c r="AN767" s="7"/>
      <c r="AO767" s="7"/>
      <c r="AP767" s="7"/>
      <c r="AQ767" s="7"/>
      <c r="AR767" s="7"/>
      <c r="AS767" s="7"/>
      <c r="AT767" s="7">
        <v>1.2822967999999999</v>
      </c>
      <c r="AU767" s="7">
        <v>1.2822967999999999</v>
      </c>
      <c r="AV767" s="7">
        <v>0.28083201954492892</v>
      </c>
      <c r="AW767" s="7">
        <v>0.17314244252968591</v>
      </c>
      <c r="AX767" s="7">
        <v>2.0935362791490969E-2</v>
      </c>
      <c r="AY767" s="7">
        <v>1.6974038337934361E-2</v>
      </c>
      <c r="AZ767" s="7">
        <v>0.30176738233641992</v>
      </c>
      <c r="BA767" s="7">
        <v>0.76562414524491273</v>
      </c>
      <c r="BB767" s="7">
        <v>0.58618033178200324</v>
      </c>
      <c r="BC767" s="7">
        <v>25044</v>
      </c>
      <c r="BD767" s="7">
        <v>0.8763723136281385</v>
      </c>
      <c r="BE767" s="7">
        <v>0.76802843209393634</v>
      </c>
      <c r="BF767" s="7">
        <v>25044</v>
      </c>
      <c r="BG767" s="7">
        <v>0.76802843209393634</v>
      </c>
      <c r="BH767" s="7" t="s">
        <v>1253</v>
      </c>
      <c r="BI767" s="7" t="s">
        <v>1244</v>
      </c>
      <c r="BJ767" s="7" t="s">
        <v>1367</v>
      </c>
      <c r="BK767" s="7" t="s">
        <v>1367</v>
      </c>
      <c r="BL767" s="7" t="s">
        <v>1367</v>
      </c>
      <c r="BM767" s="7">
        <v>1</v>
      </c>
      <c r="BN767" s="7">
        <v>4</v>
      </c>
      <c r="BO767" s="7">
        <v>25044</v>
      </c>
      <c r="BP767" s="7">
        <v>0</v>
      </c>
      <c r="BQ767" s="7">
        <v>0</v>
      </c>
      <c r="BR767" s="7">
        <v>100</v>
      </c>
      <c r="BS767" s="7">
        <v>2.737042517569078</v>
      </c>
      <c r="BT767" s="7">
        <v>2.7374499999999999</v>
      </c>
      <c r="BU767" s="7">
        <v>3.7091012947711922E-2</v>
      </c>
      <c r="BV767" s="7">
        <v>2.5901999999999998</v>
      </c>
      <c r="BW767" s="7">
        <v>2.9030100000000001</v>
      </c>
      <c r="BX767" s="7">
        <v>2.6504699999999999</v>
      </c>
      <c r="BY767" s="7">
        <v>2.8236599999999998</v>
      </c>
      <c r="BZ767" s="7">
        <v>11.350076312837491</v>
      </c>
      <c r="CA767" s="7">
        <v>1</v>
      </c>
      <c r="CB767" s="7">
        <v>4</v>
      </c>
      <c r="CC767" s="7">
        <v>25044</v>
      </c>
      <c r="CD767" s="7">
        <v>0</v>
      </c>
      <c r="CE767" s="7">
        <v>0</v>
      </c>
      <c r="CF767" s="7">
        <v>100</v>
      </c>
      <c r="CG767" s="7">
        <v>2.155137512058777</v>
      </c>
      <c r="CH767" s="7">
        <v>2.1553200000000001</v>
      </c>
      <c r="CI767" s="7">
        <v>4.5128151702325432E-2</v>
      </c>
      <c r="CJ767" s="7">
        <v>1.97603</v>
      </c>
      <c r="CK767" s="7">
        <v>2.3452899999999999</v>
      </c>
      <c r="CL767" s="7">
        <v>2.0495968000000002</v>
      </c>
      <c r="CM767" s="7">
        <v>2.2610432</v>
      </c>
      <c r="CN767" s="7">
        <v>8.5322758151667077</v>
      </c>
      <c r="CO767" s="7">
        <v>1</v>
      </c>
      <c r="CP767" s="7">
        <v>4</v>
      </c>
      <c r="CQ767" s="7">
        <v>25044</v>
      </c>
      <c r="CR767" s="7">
        <v>0</v>
      </c>
      <c r="CS767" s="7">
        <v>0</v>
      </c>
      <c r="CT767" s="7">
        <v>100</v>
      </c>
      <c r="CU767" s="7">
        <v>2.377390764654209</v>
      </c>
      <c r="CV767" s="7">
        <v>2.3773399999999998</v>
      </c>
      <c r="CW767" s="7">
        <v>4.0700747727204258E-2</v>
      </c>
      <c r="CX767" s="7">
        <v>2.21102</v>
      </c>
      <c r="CY767" s="7">
        <v>2.5489999999999999</v>
      </c>
      <c r="CZ767" s="7">
        <v>2.2822968000000001</v>
      </c>
      <c r="DA767" s="7">
        <v>2.4742299999999999</v>
      </c>
      <c r="DB767" s="7">
        <v>11.280634399201841</v>
      </c>
      <c r="DC767" s="7">
        <v>0.44064604614310349</v>
      </c>
      <c r="DD767" s="7">
        <v>-0.36010999999999971</v>
      </c>
      <c r="DE767" s="7">
        <v>2.6845348714367941E-2</v>
      </c>
      <c r="DF767" s="7">
        <v>25044</v>
      </c>
      <c r="DG767" s="7">
        <v>1.4406460461431041</v>
      </c>
      <c r="DH767" s="7">
        <v>3.5593539538568959</v>
      </c>
      <c r="DI767" s="7" t="s">
        <v>37</v>
      </c>
      <c r="DJ767" s="7">
        <v>0.28731726513143169</v>
      </c>
      <c r="DK767" s="7">
        <v>0.22202000000000011</v>
      </c>
      <c r="DL767" s="7">
        <v>2.176575504381055E-2</v>
      </c>
      <c r="DM767" s="7">
        <v>25044</v>
      </c>
      <c r="DN767" s="7">
        <v>1.287317265131432</v>
      </c>
      <c r="DO767" s="7">
        <v>3.7126827348685678</v>
      </c>
      <c r="DP767" s="7" t="s">
        <v>37</v>
      </c>
      <c r="DQ767" s="7">
        <v>0.3596517529148695</v>
      </c>
      <c r="DR767" s="7">
        <v>0.22225325259543241</v>
      </c>
      <c r="DS767" s="7">
        <v>0.36011000000000021</v>
      </c>
      <c r="DT767" s="7">
        <v>0.22201999999999969</v>
      </c>
    </row>
    <row r="768" spans="1:124" ht="15.5" hidden="1" x14ac:dyDescent="0.35">
      <c r="A768" s="7" t="s">
        <v>1236</v>
      </c>
      <c r="B768" s="7" t="s">
        <v>1237</v>
      </c>
      <c r="C768" s="7" t="s">
        <v>38</v>
      </c>
      <c r="D768" s="7">
        <v>53481</v>
      </c>
      <c r="E768" s="7" t="s">
        <v>2797</v>
      </c>
      <c r="F768" s="4" t="s">
        <v>2798</v>
      </c>
      <c r="G768" s="7">
        <v>25044</v>
      </c>
      <c r="H768" s="7" t="s">
        <v>33</v>
      </c>
      <c r="I768" s="7">
        <v>0</v>
      </c>
      <c r="J768" s="7">
        <v>0</v>
      </c>
      <c r="K768" s="7">
        <v>91.94158652747349</v>
      </c>
      <c r="L768" s="7">
        <v>119.6187619211783</v>
      </c>
      <c r="M768" s="7">
        <v>183.88317305494689</v>
      </c>
      <c r="N768" s="7" t="s">
        <v>1241</v>
      </c>
      <c r="O768" s="7">
        <v>0</v>
      </c>
      <c r="P768" s="7">
        <v>0</v>
      </c>
      <c r="Q768" s="7">
        <v>0</v>
      </c>
      <c r="R768" s="7">
        <v>0</v>
      </c>
      <c r="S768" s="7">
        <v>0</v>
      </c>
      <c r="T768" s="7">
        <v>0</v>
      </c>
      <c r="U768" s="7">
        <v>0</v>
      </c>
      <c r="V768" s="7">
        <v>0</v>
      </c>
      <c r="W768" s="7">
        <v>0</v>
      </c>
      <c r="X768" s="7">
        <v>0</v>
      </c>
      <c r="Y768" s="7">
        <v>0</v>
      </c>
      <c r="Z768" s="7" t="s">
        <v>1242</v>
      </c>
      <c r="AA768" s="7"/>
      <c r="AB768" s="7"/>
      <c r="AC768" s="7"/>
      <c r="AD768" s="7"/>
      <c r="AE768" s="7"/>
      <c r="AF768" s="7"/>
      <c r="AG768" s="7"/>
      <c r="AH768" s="7"/>
      <c r="AI768" s="7">
        <v>0</v>
      </c>
      <c r="AJ768" s="7">
        <v>0</v>
      </c>
      <c r="AK768" s="7">
        <v>0</v>
      </c>
      <c r="AL768" s="7">
        <v>0</v>
      </c>
      <c r="AM768" s="7">
        <v>0</v>
      </c>
      <c r="AN768" s="7"/>
      <c r="AO768" s="7"/>
      <c r="AP768" s="7"/>
      <c r="AQ768" s="7"/>
      <c r="AR768" s="7"/>
      <c r="AS768" s="7"/>
      <c r="AT768" s="7">
        <v>1.28426</v>
      </c>
      <c r="AU768" s="7">
        <v>1.28426</v>
      </c>
      <c r="AV768" s="7">
        <v>0.28040272219021078</v>
      </c>
      <c r="AW768" s="7">
        <v>0.17287776618441761</v>
      </c>
      <c r="AX768" s="7">
        <v>2.0770890396586989E-2</v>
      </c>
      <c r="AY768" s="7">
        <v>1.684200084659955E-2</v>
      </c>
      <c r="AZ768" s="7">
        <v>0.30117361258679781</v>
      </c>
      <c r="BA768" s="7">
        <v>0.76747032708998297</v>
      </c>
      <c r="BB768" s="7">
        <v>0.58901070296360547</v>
      </c>
      <c r="BC768" s="7">
        <v>25044</v>
      </c>
      <c r="BD768" s="7">
        <v>0.87547162241936993</v>
      </c>
      <c r="BE768" s="7">
        <v>0.76645056166160386</v>
      </c>
      <c r="BF768" s="7">
        <v>25044</v>
      </c>
      <c r="BG768" s="7">
        <v>0.76645056166160386</v>
      </c>
      <c r="BH768" s="7" t="s">
        <v>1253</v>
      </c>
      <c r="BI768" s="7" t="s">
        <v>1244</v>
      </c>
      <c r="BJ768" s="7" t="s">
        <v>1367</v>
      </c>
      <c r="BK768" s="7" t="s">
        <v>1367</v>
      </c>
      <c r="BL768" s="7" t="s">
        <v>1367</v>
      </c>
      <c r="BM768" s="7">
        <v>1</v>
      </c>
      <c r="BN768" s="7">
        <v>4</v>
      </c>
      <c r="BO768" s="7">
        <v>25044</v>
      </c>
      <c r="BP768" s="7">
        <v>0</v>
      </c>
      <c r="BQ768" s="7">
        <v>0</v>
      </c>
      <c r="BR768" s="7">
        <v>100</v>
      </c>
      <c r="BS768" s="7">
        <v>2.736990158521003</v>
      </c>
      <c r="BT768" s="7">
        <v>2.7374499999999999</v>
      </c>
      <c r="BU768" s="7">
        <v>3.6896239054216788E-2</v>
      </c>
      <c r="BV768" s="7">
        <v>2.5756999999999999</v>
      </c>
      <c r="BW768" s="7">
        <v>2.8854600000000001</v>
      </c>
      <c r="BX768" s="7">
        <v>2.6504699999999999</v>
      </c>
      <c r="BY768" s="7">
        <v>2.8236599999999998</v>
      </c>
      <c r="BZ768" s="7">
        <v>11.41046597932001</v>
      </c>
      <c r="CA768" s="7">
        <v>1</v>
      </c>
      <c r="CB768" s="7">
        <v>4</v>
      </c>
      <c r="CC768" s="7">
        <v>25044</v>
      </c>
      <c r="CD768" s="7">
        <v>0</v>
      </c>
      <c r="CE768" s="7">
        <v>0</v>
      </c>
      <c r="CF768" s="7">
        <v>100</v>
      </c>
      <c r="CG768" s="7">
        <v>2.1548123830857699</v>
      </c>
      <c r="CH768" s="7">
        <v>2.15456</v>
      </c>
      <c r="CI768" s="7">
        <v>4.4638756209915177E-2</v>
      </c>
      <c r="CJ768" s="7">
        <v>1.97984</v>
      </c>
      <c r="CK768" s="7">
        <v>2.3643700000000001</v>
      </c>
      <c r="CL768" s="7">
        <v>2.0523199999999999</v>
      </c>
      <c r="CM768" s="7">
        <v>2.2606099999999998</v>
      </c>
      <c r="CN768" s="7">
        <v>8.6233912795062899</v>
      </c>
      <c r="CO768" s="7">
        <v>1</v>
      </c>
      <c r="CP768" s="7">
        <v>4</v>
      </c>
      <c r="CQ768" s="7">
        <v>25044</v>
      </c>
      <c r="CR768" s="7">
        <v>0</v>
      </c>
      <c r="CS768" s="7">
        <v>0</v>
      </c>
      <c r="CT768" s="7">
        <v>100</v>
      </c>
      <c r="CU768" s="7">
        <v>2.3770490740297081</v>
      </c>
      <c r="CV768" s="7">
        <v>2.3765700000000001</v>
      </c>
      <c r="CW768" s="7">
        <v>4.0648617268456123E-2</v>
      </c>
      <c r="CX768" s="7">
        <v>2.2087300000000001</v>
      </c>
      <c r="CY768" s="7">
        <v>2.5695999999999999</v>
      </c>
      <c r="CZ768" s="7">
        <v>2.2842600000000002</v>
      </c>
      <c r="DA768" s="7">
        <v>2.4734699999999998</v>
      </c>
      <c r="DB768" s="7">
        <v>11.2922994398165</v>
      </c>
      <c r="DC768" s="7">
        <v>0.44013567110216262</v>
      </c>
      <c r="DD768" s="7">
        <v>-0.36011000000000021</v>
      </c>
      <c r="DE768" s="7">
        <v>2.6675223700720809E-2</v>
      </c>
      <c r="DF768" s="7">
        <v>25044</v>
      </c>
      <c r="DG768" s="7">
        <v>1.440135671102162</v>
      </c>
      <c r="DH768" s="7">
        <v>3.559864328897838</v>
      </c>
      <c r="DI768" s="7" t="s">
        <v>37</v>
      </c>
      <c r="DJ768" s="7">
        <v>0.28690852402176192</v>
      </c>
      <c r="DK768" s="7">
        <v>0.22202000000000011</v>
      </c>
      <c r="DL768" s="7">
        <v>2.1629508007253939E-2</v>
      </c>
      <c r="DM768" s="7">
        <v>25044</v>
      </c>
      <c r="DN768" s="7">
        <v>1.2869085240217619</v>
      </c>
      <c r="DO768" s="7">
        <v>3.7130914759782381</v>
      </c>
      <c r="DP768" s="7" t="s">
        <v>37</v>
      </c>
      <c r="DQ768" s="7">
        <v>0.35994108449129542</v>
      </c>
      <c r="DR768" s="7">
        <v>0.22223669094393819</v>
      </c>
      <c r="DS768" s="7">
        <v>0.36087999999999992</v>
      </c>
      <c r="DT768" s="7">
        <v>0.22201000000000001</v>
      </c>
    </row>
    <row r="769" spans="1:124" ht="15.5" hidden="1" x14ac:dyDescent="0.35">
      <c r="A769" s="7" t="s">
        <v>1236</v>
      </c>
      <c r="B769" s="7" t="s">
        <v>1237</v>
      </c>
      <c r="C769" s="7" t="s">
        <v>38</v>
      </c>
      <c r="D769" s="7">
        <v>53482</v>
      </c>
      <c r="E769" s="7" t="s">
        <v>2799</v>
      </c>
      <c r="F769" s="4" t="s">
        <v>2800</v>
      </c>
      <c r="G769" s="7">
        <v>25044</v>
      </c>
      <c r="H769" s="7" t="s">
        <v>33</v>
      </c>
      <c r="I769" s="7">
        <v>0</v>
      </c>
      <c r="J769" s="7">
        <v>0</v>
      </c>
      <c r="K769" s="7">
        <v>91.94158652747349</v>
      </c>
      <c r="L769" s="7">
        <v>119.6187619211783</v>
      </c>
      <c r="M769" s="7">
        <v>183.88317305494689</v>
      </c>
      <c r="N769" s="7" t="s">
        <v>1241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7">
        <v>0</v>
      </c>
      <c r="U769" s="7">
        <v>0</v>
      </c>
      <c r="V769" s="7">
        <v>0</v>
      </c>
      <c r="W769" s="7">
        <v>0</v>
      </c>
      <c r="X769" s="7">
        <v>0</v>
      </c>
      <c r="Y769" s="7">
        <v>0</v>
      </c>
      <c r="Z769" s="7" t="s">
        <v>1242</v>
      </c>
      <c r="AA769" s="7"/>
      <c r="AB769" s="7"/>
      <c r="AC769" s="7"/>
      <c r="AD769" s="7"/>
      <c r="AE769" s="7"/>
      <c r="AF769" s="7"/>
      <c r="AG769" s="7"/>
      <c r="AH769" s="7"/>
      <c r="AI769" s="7">
        <v>0</v>
      </c>
      <c r="AJ769" s="7">
        <v>0</v>
      </c>
      <c r="AK769" s="7">
        <v>0</v>
      </c>
      <c r="AL769" s="7">
        <v>0</v>
      </c>
      <c r="AM769" s="7">
        <v>0</v>
      </c>
      <c r="AN769" s="7"/>
      <c r="AO769" s="7"/>
      <c r="AP769" s="7"/>
      <c r="AQ769" s="7"/>
      <c r="AR769" s="7"/>
      <c r="AS769" s="7"/>
      <c r="AT769" s="7">
        <v>1.2750999999999999</v>
      </c>
      <c r="AU769" s="7">
        <v>1.2750999999999999</v>
      </c>
      <c r="AV769" s="7">
        <v>0.28421300290173318</v>
      </c>
      <c r="AW769" s="7">
        <v>0.1753117402556664</v>
      </c>
      <c r="AX769" s="7">
        <v>2.079203566377081E-2</v>
      </c>
      <c r="AY769" s="7">
        <v>1.7044902329956181E-2</v>
      </c>
      <c r="AZ769" s="7">
        <v>0.30500503856550398</v>
      </c>
      <c r="BA769" s="7">
        <v>0.76834908364574805</v>
      </c>
      <c r="BB769" s="7">
        <v>0.59036031433926073</v>
      </c>
      <c r="BC769" s="7">
        <v>25044</v>
      </c>
      <c r="BD769" s="7">
        <v>0.87278959189960736</v>
      </c>
      <c r="BE769" s="7">
        <v>0.76176167172828313</v>
      </c>
      <c r="BF769" s="7">
        <v>25044</v>
      </c>
      <c r="BG769" s="7">
        <v>0.76176167172828313</v>
      </c>
      <c r="BH769" s="7" t="s">
        <v>1253</v>
      </c>
      <c r="BI769" s="7" t="s">
        <v>1244</v>
      </c>
      <c r="BJ769" s="7" t="s">
        <v>1367</v>
      </c>
      <c r="BK769" s="7" t="s">
        <v>1367</v>
      </c>
      <c r="BL769" s="7" t="s">
        <v>1367</v>
      </c>
      <c r="BM769" s="7">
        <v>1</v>
      </c>
      <c r="BN769" s="7">
        <v>4</v>
      </c>
      <c r="BO769" s="7">
        <v>25044</v>
      </c>
      <c r="BP769" s="7">
        <v>0</v>
      </c>
      <c r="BQ769" s="7">
        <v>0</v>
      </c>
      <c r="BR769" s="7">
        <v>100</v>
      </c>
      <c r="BS769" s="7">
        <v>2.7303612326305702</v>
      </c>
      <c r="BT769" s="7">
        <v>2.7305799999999998</v>
      </c>
      <c r="BU769" s="7">
        <v>3.7229837412868609E-2</v>
      </c>
      <c r="BV769" s="7">
        <v>2.5863800000000001</v>
      </c>
      <c r="BW769" s="7">
        <v>2.8740100000000002</v>
      </c>
      <c r="BX769" s="7">
        <v>2.6443699999999999</v>
      </c>
      <c r="BY769" s="7">
        <v>2.8183199999999999</v>
      </c>
      <c r="BZ769" s="7">
        <v>11.367573749064819</v>
      </c>
      <c r="CA769" s="7">
        <v>1</v>
      </c>
      <c r="CB769" s="7">
        <v>4</v>
      </c>
      <c r="CC769" s="7">
        <v>25044</v>
      </c>
      <c r="CD769" s="7">
        <v>0</v>
      </c>
      <c r="CE769" s="7">
        <v>0</v>
      </c>
      <c r="CF769" s="7">
        <v>100</v>
      </c>
      <c r="CG769" s="7">
        <v>2.1444882043603259</v>
      </c>
      <c r="CH769" s="7">
        <v>2.1438799999999998</v>
      </c>
      <c r="CI769" s="7">
        <v>4.4428509871555943E-2</v>
      </c>
      <c r="CJ769" s="7">
        <v>1.9752700000000001</v>
      </c>
      <c r="CK769" s="7">
        <v>2.3498700000000001</v>
      </c>
      <c r="CL769" s="7">
        <v>2.0424000000000002</v>
      </c>
      <c r="CM769" s="7">
        <v>2.2522099999999998</v>
      </c>
      <c r="CN769" s="7">
        <v>8.5867401185190424</v>
      </c>
      <c r="CO769" s="7">
        <v>1</v>
      </c>
      <c r="CP769" s="7">
        <v>4</v>
      </c>
      <c r="CQ769" s="7">
        <v>25044</v>
      </c>
      <c r="CR769" s="7">
        <v>0</v>
      </c>
      <c r="CS769" s="7">
        <v>0</v>
      </c>
      <c r="CT769" s="7">
        <v>100</v>
      </c>
      <c r="CU769" s="7">
        <v>2.3679639394665388</v>
      </c>
      <c r="CV769" s="7">
        <v>2.3674200000000001</v>
      </c>
      <c r="CW769" s="7">
        <v>4.0228619568530799E-2</v>
      </c>
      <c r="CX769" s="7">
        <v>2.1949900000000002</v>
      </c>
      <c r="CY769" s="7">
        <v>2.5291600000000001</v>
      </c>
      <c r="CZ769" s="7">
        <v>2.2751000000000001</v>
      </c>
      <c r="DA769" s="7">
        <v>2.4643099999999998</v>
      </c>
      <c r="DB769" s="7">
        <v>11.33491491164366</v>
      </c>
      <c r="DC769" s="7">
        <v>0.44193577402462259</v>
      </c>
      <c r="DD769" s="7">
        <v>-0.36240000000000011</v>
      </c>
      <c r="DE769" s="7">
        <v>2.651192467487417E-2</v>
      </c>
      <c r="DF769" s="7">
        <v>25044</v>
      </c>
      <c r="DG769" s="7">
        <v>1.441935774024623</v>
      </c>
      <c r="DH769" s="7">
        <v>3.558064225975377</v>
      </c>
      <c r="DI769" s="7" t="s">
        <v>37</v>
      </c>
      <c r="DJ769" s="7">
        <v>0.28874186488278158</v>
      </c>
      <c r="DK769" s="7">
        <v>0.22354000000000029</v>
      </c>
      <c r="DL769" s="7">
        <v>2.1733954960927129E-2</v>
      </c>
      <c r="DM769" s="7">
        <v>25044</v>
      </c>
      <c r="DN769" s="7">
        <v>1.288741864882782</v>
      </c>
      <c r="DO769" s="7">
        <v>3.7112581351172178</v>
      </c>
      <c r="DP769" s="7" t="s">
        <v>37</v>
      </c>
      <c r="DQ769" s="7">
        <v>0.36239729316403141</v>
      </c>
      <c r="DR769" s="7">
        <v>0.22347573510621291</v>
      </c>
      <c r="DS769" s="7">
        <v>0.36315999999999971</v>
      </c>
      <c r="DT769" s="7">
        <v>0.22354000000000029</v>
      </c>
    </row>
    <row r="770" spans="1:124" ht="15.5" hidden="1" x14ac:dyDescent="0.35">
      <c r="A770" s="7" t="s">
        <v>1236</v>
      </c>
      <c r="B770" s="7" t="s">
        <v>1237</v>
      </c>
      <c r="C770" s="7" t="s">
        <v>38</v>
      </c>
      <c r="D770" s="7">
        <v>53483</v>
      </c>
      <c r="E770" s="7" t="s">
        <v>2801</v>
      </c>
      <c r="F770" s="4" t="s">
        <v>2802</v>
      </c>
      <c r="G770" s="7">
        <v>25044</v>
      </c>
      <c r="H770" s="7" t="s">
        <v>33</v>
      </c>
      <c r="I770" s="7">
        <v>0</v>
      </c>
      <c r="J770" s="7">
        <v>0</v>
      </c>
      <c r="K770" s="7">
        <v>91.94158652747349</v>
      </c>
      <c r="L770" s="7">
        <v>119.6187619211783</v>
      </c>
      <c r="M770" s="7">
        <v>183.88317305494689</v>
      </c>
      <c r="N770" s="7" t="s">
        <v>1241</v>
      </c>
      <c r="O770" s="7">
        <v>0</v>
      </c>
      <c r="P770" s="7">
        <v>0</v>
      </c>
      <c r="Q770" s="7">
        <v>0</v>
      </c>
      <c r="R770" s="7">
        <v>0</v>
      </c>
      <c r="S770" s="7">
        <v>0</v>
      </c>
      <c r="T770" s="7">
        <v>0</v>
      </c>
      <c r="U770" s="7">
        <v>17</v>
      </c>
      <c r="V770" s="7">
        <v>17</v>
      </c>
      <c r="W770" s="7">
        <v>0</v>
      </c>
      <c r="X770" s="7">
        <v>678.80530266730557</v>
      </c>
      <c r="Y770" s="7">
        <v>678.80530266730557</v>
      </c>
      <c r="Z770" s="7" t="s">
        <v>1242</v>
      </c>
      <c r="AA770" s="7"/>
      <c r="AB770" s="7"/>
      <c r="AC770" s="7"/>
      <c r="AD770" s="7"/>
      <c r="AE770" s="7"/>
      <c r="AF770" s="7"/>
      <c r="AG770" s="7"/>
      <c r="AH770" s="7"/>
      <c r="AI770" s="7">
        <v>0</v>
      </c>
      <c r="AJ770" s="7">
        <v>0</v>
      </c>
      <c r="AK770" s="7">
        <v>0</v>
      </c>
      <c r="AL770" s="7">
        <v>0</v>
      </c>
      <c r="AM770" s="7">
        <v>0</v>
      </c>
      <c r="AN770" s="7"/>
      <c r="AO770" s="7"/>
      <c r="AP770" s="7"/>
      <c r="AQ770" s="7"/>
      <c r="AR770" s="7"/>
      <c r="AS770" s="7"/>
      <c r="AT770" s="7">
        <v>1.2593068000000001</v>
      </c>
      <c r="AU770" s="7">
        <v>1.2593068000000001</v>
      </c>
      <c r="AV770" s="7">
        <v>0.69308765743185086</v>
      </c>
      <c r="AW770" s="7">
        <v>0.42469396655366248</v>
      </c>
      <c r="AX770" s="7">
        <v>3.1481479705594319E-2</v>
      </c>
      <c r="AY770" s="7">
        <v>2.1971721351211192E-2</v>
      </c>
      <c r="AZ770" s="7">
        <v>0.7245691371374452</v>
      </c>
      <c r="BA770" s="7">
        <v>0.89060555952099185</v>
      </c>
      <c r="BB770" s="7">
        <v>0.79317826264969893</v>
      </c>
      <c r="BC770" s="7">
        <v>25044</v>
      </c>
      <c r="BD770" s="7">
        <v>0.96008606200050295</v>
      </c>
      <c r="BE770" s="7">
        <v>0.92176524644763358</v>
      </c>
      <c r="BF770" s="7">
        <v>25044</v>
      </c>
      <c r="BG770" s="7">
        <v>0.92176524644763358</v>
      </c>
      <c r="BH770" s="7" t="s">
        <v>1243</v>
      </c>
      <c r="BI770" s="7" t="s">
        <v>1244</v>
      </c>
      <c r="BJ770" s="7" t="s">
        <v>1367</v>
      </c>
      <c r="BK770" s="7" t="s">
        <v>1367</v>
      </c>
      <c r="BL770" s="7" t="s">
        <v>1367</v>
      </c>
      <c r="BM770" s="7">
        <v>4</v>
      </c>
      <c r="BN770" s="7">
        <v>8</v>
      </c>
      <c r="BO770" s="7">
        <v>25044</v>
      </c>
      <c r="BP770" s="7">
        <v>0</v>
      </c>
      <c r="BQ770" s="7">
        <v>0</v>
      </c>
      <c r="BR770" s="7">
        <v>100</v>
      </c>
      <c r="BS770" s="7">
        <v>6.3311284902571474</v>
      </c>
      <c r="BT770" s="7">
        <v>6.3309199999999999</v>
      </c>
      <c r="BU770" s="7">
        <v>7.7737652918189862E-2</v>
      </c>
      <c r="BV770" s="7">
        <v>5.9471600000000002</v>
      </c>
      <c r="BW770" s="7">
        <v>6.65212</v>
      </c>
      <c r="BX770" s="7">
        <v>6.1508599999999998</v>
      </c>
      <c r="BY770" s="7">
        <v>6.5109700000000004</v>
      </c>
      <c r="BZ770" s="7">
        <v>7.1559981857575599</v>
      </c>
      <c r="CA770" s="7">
        <v>4</v>
      </c>
      <c r="CB770" s="7">
        <v>8</v>
      </c>
      <c r="CC770" s="7">
        <v>25044</v>
      </c>
      <c r="CD770" s="7">
        <v>0</v>
      </c>
      <c r="CE770" s="7">
        <v>0</v>
      </c>
      <c r="CF770" s="7">
        <v>100</v>
      </c>
      <c r="CG770" s="7">
        <v>4.9234339071234619</v>
      </c>
      <c r="CH770" s="7">
        <v>4.9225199999999996</v>
      </c>
      <c r="CI770" s="7">
        <v>9.6773223579514858E-2</v>
      </c>
      <c r="CJ770" s="7">
        <v>4.4723899999999999</v>
      </c>
      <c r="CK770" s="7">
        <v>5.3543500000000002</v>
      </c>
      <c r="CL770" s="7">
        <v>4.7008363700000002</v>
      </c>
      <c r="CM770" s="7">
        <v>5.1521699999999999</v>
      </c>
      <c r="CN770" s="7">
        <v>3.1807486718841238</v>
      </c>
      <c r="CO770" s="7">
        <v>4</v>
      </c>
      <c r="CP770" s="7">
        <v>8</v>
      </c>
      <c r="CQ770" s="7">
        <v>25044</v>
      </c>
      <c r="CR770" s="7">
        <v>0</v>
      </c>
      <c r="CS770" s="7">
        <v>0</v>
      </c>
      <c r="CT770" s="7">
        <v>100</v>
      </c>
      <c r="CU770" s="7">
        <v>5.4578547368631209</v>
      </c>
      <c r="CV770" s="7">
        <v>5.4573499999999999</v>
      </c>
      <c r="CW770" s="7">
        <v>8.7174048146394123E-2</v>
      </c>
      <c r="CX770" s="7">
        <v>5.0529900000000003</v>
      </c>
      <c r="CY770" s="7">
        <v>5.8311900000000003</v>
      </c>
      <c r="CZ770" s="7">
        <v>5.2593068000000001</v>
      </c>
      <c r="DA770" s="7">
        <v>5.6633399999999998</v>
      </c>
      <c r="DB770" s="7">
        <v>5.5744982513408106</v>
      </c>
      <c r="DC770" s="7">
        <v>0.99174452440195116</v>
      </c>
      <c r="DD770" s="7">
        <v>-0.87281000000000031</v>
      </c>
      <c r="DE770" s="7">
        <v>3.9644841467316928E-2</v>
      </c>
      <c r="DF770" s="7">
        <v>25044</v>
      </c>
      <c r="DG770" s="7">
        <v>4.9917445244019509</v>
      </c>
      <c r="DH770" s="7">
        <v>7.0082554755980491</v>
      </c>
      <c r="DI770" s="7" t="s">
        <v>37</v>
      </c>
      <c r="DJ770" s="7">
        <v>0.61782741431585619</v>
      </c>
      <c r="DK770" s="7">
        <v>0.53481999999999985</v>
      </c>
      <c r="DL770" s="7">
        <v>2.7669138105285439E-2</v>
      </c>
      <c r="DM770" s="7">
        <v>25044</v>
      </c>
      <c r="DN770" s="7">
        <v>4.6178274143158564</v>
      </c>
      <c r="DO770" s="7">
        <v>7.3821725856841436</v>
      </c>
      <c r="DP770" s="7" t="s">
        <v>37</v>
      </c>
      <c r="DQ770" s="7">
        <v>0.87327375339402646</v>
      </c>
      <c r="DR770" s="7">
        <v>0.5344208297396591</v>
      </c>
      <c r="DS770" s="7">
        <v>0.87356999999999996</v>
      </c>
      <c r="DT770" s="7">
        <v>0.53483000000000036</v>
      </c>
    </row>
    <row r="771" spans="1:124" ht="15.5" hidden="1" x14ac:dyDescent="0.35">
      <c r="A771" s="7" t="s">
        <v>1236</v>
      </c>
      <c r="B771" s="7" t="s">
        <v>1237</v>
      </c>
      <c r="C771" s="7" t="s">
        <v>38</v>
      </c>
      <c r="D771" s="7">
        <v>53484</v>
      </c>
      <c r="E771" s="7" t="s">
        <v>2803</v>
      </c>
      <c r="F771" s="4" t="s">
        <v>2804</v>
      </c>
      <c r="G771" s="7">
        <v>25044</v>
      </c>
      <c r="H771" s="7" t="s">
        <v>33</v>
      </c>
      <c r="I771" s="7">
        <v>0</v>
      </c>
      <c r="J771" s="7">
        <v>0</v>
      </c>
      <c r="K771" s="7">
        <v>91.94158652747349</v>
      </c>
      <c r="L771" s="7">
        <v>119.6187619211783</v>
      </c>
      <c r="M771" s="7">
        <v>183.88317305494689</v>
      </c>
      <c r="N771" s="7" t="s">
        <v>1241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7">
        <v>0</v>
      </c>
      <c r="U771" s="7">
        <v>9</v>
      </c>
      <c r="V771" s="7">
        <v>9</v>
      </c>
      <c r="W771" s="7">
        <v>0</v>
      </c>
      <c r="X771" s="7">
        <v>359.36751317680881</v>
      </c>
      <c r="Y771" s="7">
        <v>359.36751317680881</v>
      </c>
      <c r="Z771" s="7" t="s">
        <v>1242</v>
      </c>
      <c r="AA771" s="7"/>
      <c r="AB771" s="7"/>
      <c r="AC771" s="7"/>
      <c r="AD771" s="7"/>
      <c r="AE771" s="7"/>
      <c r="AF771" s="7"/>
      <c r="AG771" s="7"/>
      <c r="AH771" s="7"/>
      <c r="AI771" s="7">
        <v>0</v>
      </c>
      <c r="AJ771" s="7">
        <v>0</v>
      </c>
      <c r="AK771" s="7">
        <v>0</v>
      </c>
      <c r="AL771" s="7">
        <v>0</v>
      </c>
      <c r="AM771" s="7">
        <v>0</v>
      </c>
      <c r="AN771" s="7"/>
      <c r="AO771" s="7"/>
      <c r="AP771" s="7"/>
      <c r="AQ771" s="7"/>
      <c r="AR771" s="7"/>
      <c r="AS771" s="7"/>
      <c r="AT771" s="7">
        <v>1.2643200000000001</v>
      </c>
      <c r="AU771" s="7">
        <v>1.2643200000000001</v>
      </c>
      <c r="AV771" s="7">
        <v>0.69275183497848691</v>
      </c>
      <c r="AW771" s="7">
        <v>0.42301790685902341</v>
      </c>
      <c r="AX771" s="7">
        <v>3.1753759761357088E-2</v>
      </c>
      <c r="AY771" s="7">
        <v>2.193495894493392E-2</v>
      </c>
      <c r="AZ771" s="7">
        <v>0.72450559473984399</v>
      </c>
      <c r="BA771" s="7">
        <v>0.88275193772386651</v>
      </c>
      <c r="BB771" s="7">
        <v>0.77925098355524114</v>
      </c>
      <c r="BC771" s="7">
        <v>25044</v>
      </c>
      <c r="BD771" s="7">
        <v>0.9591054194511458</v>
      </c>
      <c r="BE771" s="7">
        <v>0.91988320562055836</v>
      </c>
      <c r="BF771" s="7">
        <v>25044</v>
      </c>
      <c r="BG771" s="7">
        <v>0.91988320562055836</v>
      </c>
      <c r="BH771" s="7" t="s">
        <v>1243</v>
      </c>
      <c r="BI771" s="7" t="s">
        <v>1244</v>
      </c>
      <c r="BJ771" s="7" t="s">
        <v>1367</v>
      </c>
      <c r="BK771" s="7" t="s">
        <v>1367</v>
      </c>
      <c r="BL771" s="7" t="s">
        <v>1367</v>
      </c>
      <c r="BM771" s="7">
        <v>4</v>
      </c>
      <c r="BN771" s="7">
        <v>8</v>
      </c>
      <c r="BO771" s="7">
        <v>25044</v>
      </c>
      <c r="BP771" s="7">
        <v>0</v>
      </c>
      <c r="BQ771" s="7">
        <v>0</v>
      </c>
      <c r="BR771" s="7">
        <v>100</v>
      </c>
      <c r="BS771" s="7">
        <v>6.3368899504871434</v>
      </c>
      <c r="BT771" s="7">
        <v>6.3370199999999999</v>
      </c>
      <c r="BU771" s="7">
        <v>7.6125266397857785E-2</v>
      </c>
      <c r="BV771" s="7">
        <v>6.0051399999999999</v>
      </c>
      <c r="BW771" s="7">
        <v>6.6437299999999997</v>
      </c>
      <c r="BX771" s="7">
        <v>6.1600200000000003</v>
      </c>
      <c r="BY771" s="7">
        <v>6.5159889</v>
      </c>
      <c r="BZ771" s="7">
        <v>7.2823392644296367</v>
      </c>
      <c r="CA771" s="7">
        <v>4</v>
      </c>
      <c r="CB771" s="7">
        <v>8</v>
      </c>
      <c r="CC771" s="7">
        <v>25044</v>
      </c>
      <c r="CD771" s="7">
        <v>0</v>
      </c>
      <c r="CE771" s="7">
        <v>0</v>
      </c>
      <c r="CF771" s="7">
        <v>100</v>
      </c>
      <c r="CG771" s="7">
        <v>4.9247515020763446</v>
      </c>
      <c r="CH771" s="7">
        <v>4.9248099999999999</v>
      </c>
      <c r="CI771" s="7">
        <v>9.5517761006113033E-2</v>
      </c>
      <c r="CJ771" s="7">
        <v>4.5616500000000002</v>
      </c>
      <c r="CK771" s="7">
        <v>5.3925000000000001</v>
      </c>
      <c r="CL771" s="7">
        <v>4.7058499999999999</v>
      </c>
      <c r="CM771" s="7">
        <v>5.1506400000000001</v>
      </c>
      <c r="CN771" s="7">
        <v>3.2271537507290131</v>
      </c>
      <c r="CO771" s="7">
        <v>4</v>
      </c>
      <c r="CP771" s="7">
        <v>8</v>
      </c>
      <c r="CQ771" s="7">
        <v>25044</v>
      </c>
      <c r="CR771" s="7">
        <v>0</v>
      </c>
      <c r="CS771" s="7">
        <v>0</v>
      </c>
      <c r="CT771" s="7">
        <v>100</v>
      </c>
      <c r="CU771" s="7">
        <v>5.4600143527391793</v>
      </c>
      <c r="CV771" s="7">
        <v>5.4596400000000003</v>
      </c>
      <c r="CW771" s="7">
        <v>8.5434904349058455E-2</v>
      </c>
      <c r="CX771" s="7">
        <v>5.1483499999999998</v>
      </c>
      <c r="CY771" s="7">
        <v>5.8296599999999996</v>
      </c>
      <c r="CZ771" s="7">
        <v>5.2643199999999997</v>
      </c>
      <c r="DA771" s="7">
        <v>5.6656300000000002</v>
      </c>
      <c r="DB771" s="7">
        <v>5.6964007231129203</v>
      </c>
      <c r="DC771" s="7">
        <v>0.9963007406244373</v>
      </c>
      <c r="DD771" s="7">
        <v>-0.8758600000000003</v>
      </c>
      <c r="DE771" s="7">
        <v>4.0146913541478979E-2</v>
      </c>
      <c r="DF771" s="7">
        <v>25044</v>
      </c>
      <c r="DG771" s="7">
        <v>4.9963007406244371</v>
      </c>
      <c r="DH771" s="7">
        <v>7.0036992593755629</v>
      </c>
      <c r="DI771" s="7" t="s">
        <v>37</v>
      </c>
      <c r="DJ771" s="7">
        <v>0.61802842187977691</v>
      </c>
      <c r="DK771" s="7">
        <v>0.53483000000000036</v>
      </c>
      <c r="DL771" s="7">
        <v>2.7732807293258849E-2</v>
      </c>
      <c r="DM771" s="7">
        <v>25044</v>
      </c>
      <c r="DN771" s="7">
        <v>4.6180284218797771</v>
      </c>
      <c r="DO771" s="7">
        <v>7.3819715781202229</v>
      </c>
      <c r="DP771" s="7" t="s">
        <v>37</v>
      </c>
      <c r="DQ771" s="7">
        <v>0.8768755977479632</v>
      </c>
      <c r="DR771" s="7">
        <v>0.53526285066283386</v>
      </c>
      <c r="DS771" s="7">
        <v>0.8773799999999996</v>
      </c>
      <c r="DT771" s="7">
        <v>0.53483000000000036</v>
      </c>
    </row>
    <row r="772" spans="1:124" ht="15.5" hidden="1" x14ac:dyDescent="0.35">
      <c r="A772" s="7" t="s">
        <v>1236</v>
      </c>
      <c r="B772" s="7" t="s">
        <v>1237</v>
      </c>
      <c r="C772" s="7" t="s">
        <v>38</v>
      </c>
      <c r="D772" s="7">
        <v>53485</v>
      </c>
      <c r="E772" s="7" t="s">
        <v>2805</v>
      </c>
      <c r="F772" s="4" t="s">
        <v>2806</v>
      </c>
      <c r="G772" s="7">
        <v>25044</v>
      </c>
      <c r="H772" s="7" t="s">
        <v>33</v>
      </c>
      <c r="I772" s="7">
        <v>0</v>
      </c>
      <c r="J772" s="7">
        <v>0</v>
      </c>
      <c r="K772" s="7">
        <v>91.94158652747349</v>
      </c>
      <c r="L772" s="7">
        <v>119.6187619211783</v>
      </c>
      <c r="M772" s="7">
        <v>183.88317305494689</v>
      </c>
      <c r="N772" s="7" t="s">
        <v>1241</v>
      </c>
      <c r="O772" s="7">
        <v>0</v>
      </c>
      <c r="P772" s="7">
        <v>0</v>
      </c>
      <c r="Q772" s="7">
        <v>0</v>
      </c>
      <c r="R772" s="7">
        <v>0</v>
      </c>
      <c r="S772" s="7">
        <v>0</v>
      </c>
      <c r="T772" s="7">
        <v>0</v>
      </c>
      <c r="U772" s="7">
        <v>8</v>
      </c>
      <c r="V772" s="7">
        <v>8</v>
      </c>
      <c r="W772" s="7">
        <v>0</v>
      </c>
      <c r="X772" s="7">
        <v>319.4377894904967</v>
      </c>
      <c r="Y772" s="7">
        <v>319.4377894904967</v>
      </c>
      <c r="Z772" s="7" t="s">
        <v>1242</v>
      </c>
      <c r="AA772" s="7"/>
      <c r="AB772" s="7"/>
      <c r="AC772" s="7"/>
      <c r="AD772" s="7"/>
      <c r="AE772" s="7"/>
      <c r="AF772" s="7"/>
      <c r="AG772" s="7"/>
      <c r="AH772" s="7"/>
      <c r="AI772" s="7">
        <v>0</v>
      </c>
      <c r="AJ772" s="7">
        <v>0</v>
      </c>
      <c r="AK772" s="7">
        <v>0</v>
      </c>
      <c r="AL772" s="7">
        <v>0</v>
      </c>
      <c r="AM772" s="7">
        <v>0</v>
      </c>
      <c r="AN772" s="7"/>
      <c r="AO772" s="7"/>
      <c r="AP772" s="7"/>
      <c r="AQ772" s="7"/>
      <c r="AR772" s="7"/>
      <c r="AS772" s="7"/>
      <c r="AT772" s="7">
        <v>1.27271</v>
      </c>
      <c r="AU772" s="7">
        <v>1.27271</v>
      </c>
      <c r="AV772" s="7">
        <v>0.6869828947678579</v>
      </c>
      <c r="AW772" s="7">
        <v>0.41783281344532558</v>
      </c>
      <c r="AX772" s="7">
        <v>3.1234857934726939E-2</v>
      </c>
      <c r="AY772" s="7">
        <v>2.1524395132602139E-2</v>
      </c>
      <c r="AZ772" s="7">
        <v>0.71821775270258481</v>
      </c>
      <c r="BA772" s="7">
        <v>0.88519255986744383</v>
      </c>
      <c r="BB772" s="7">
        <v>0.78356586804467809</v>
      </c>
      <c r="BC772" s="7">
        <v>25044</v>
      </c>
      <c r="BD772" s="7">
        <v>0.95943626711769003</v>
      </c>
      <c r="BE772" s="7">
        <v>0.9205179506607275</v>
      </c>
      <c r="BF772" s="7">
        <v>25044</v>
      </c>
      <c r="BG772" s="7">
        <v>0.9205179506607275</v>
      </c>
      <c r="BH772" s="7" t="s">
        <v>1243</v>
      </c>
      <c r="BI772" s="7" t="s">
        <v>1244</v>
      </c>
      <c r="BJ772" s="7" t="s">
        <v>1367</v>
      </c>
      <c r="BK772" s="7" t="s">
        <v>1367</v>
      </c>
      <c r="BL772" s="7" t="s">
        <v>1367</v>
      </c>
      <c r="BM772" s="7">
        <v>4</v>
      </c>
      <c r="BN772" s="7">
        <v>8</v>
      </c>
      <c r="BO772" s="7">
        <v>25044</v>
      </c>
      <c r="BP772" s="7">
        <v>0</v>
      </c>
      <c r="BQ772" s="7">
        <v>0</v>
      </c>
      <c r="BR772" s="7">
        <v>100</v>
      </c>
      <c r="BS772" s="7">
        <v>6.3416266471011031</v>
      </c>
      <c r="BT772" s="7">
        <v>6.3415999999999997</v>
      </c>
      <c r="BU772" s="7">
        <v>7.6239805535426086E-2</v>
      </c>
      <c r="BV772" s="7">
        <v>6.0303199999999997</v>
      </c>
      <c r="BW772" s="7">
        <v>6.6513600000000004</v>
      </c>
      <c r="BX772" s="7">
        <v>6.1646000000000001</v>
      </c>
      <c r="BY772" s="7">
        <v>6.5213288999999994</v>
      </c>
      <c r="BZ772" s="7">
        <v>7.2506889773755008</v>
      </c>
      <c r="CA772" s="7">
        <v>4</v>
      </c>
      <c r="CB772" s="7">
        <v>8</v>
      </c>
      <c r="CC772" s="7">
        <v>25044</v>
      </c>
      <c r="CD772" s="7">
        <v>0</v>
      </c>
      <c r="CE772" s="7">
        <v>0</v>
      </c>
      <c r="CF772" s="7">
        <v>100</v>
      </c>
      <c r="CG772" s="7">
        <v>4.934517817361443</v>
      </c>
      <c r="CH772" s="7">
        <v>4.9332000000000003</v>
      </c>
      <c r="CI772" s="7">
        <v>9.5020912672175786E-2</v>
      </c>
      <c r="CJ772" s="7">
        <v>4.5257909999999999</v>
      </c>
      <c r="CK772" s="7">
        <v>5.3772399999999996</v>
      </c>
      <c r="CL772" s="7">
        <v>4.7180499999999999</v>
      </c>
      <c r="CM772" s="7">
        <v>5.1636100000000003</v>
      </c>
      <c r="CN772" s="7">
        <v>3.2782882247740899</v>
      </c>
      <c r="CO772" s="7">
        <v>4</v>
      </c>
      <c r="CP772" s="7">
        <v>8</v>
      </c>
      <c r="CQ772" s="7">
        <v>25044</v>
      </c>
      <c r="CR772" s="7">
        <v>0</v>
      </c>
      <c r="CS772" s="7">
        <v>0</v>
      </c>
      <c r="CT772" s="7">
        <v>100</v>
      </c>
      <c r="CU772" s="7">
        <v>5.466756854336368</v>
      </c>
      <c r="CV772" s="7">
        <v>5.4657400000000003</v>
      </c>
      <c r="CW772" s="7">
        <v>8.5438767070572227E-2</v>
      </c>
      <c r="CX772" s="7">
        <v>5.1330999999999998</v>
      </c>
      <c r="CY772" s="7">
        <v>5.8578900000000003</v>
      </c>
      <c r="CZ772" s="7">
        <v>5.27271</v>
      </c>
      <c r="DA772" s="7">
        <v>5.6706431999999998</v>
      </c>
      <c r="DB772" s="7">
        <v>5.7224485817030821</v>
      </c>
      <c r="DC772" s="7">
        <v>0.99358874812631948</v>
      </c>
      <c r="DD772" s="7">
        <v>-0.8743300000000005</v>
      </c>
      <c r="DE772" s="7">
        <v>3.9752916042106318E-2</v>
      </c>
      <c r="DF772" s="7">
        <v>25044</v>
      </c>
      <c r="DG772" s="7">
        <v>4.993588748126319</v>
      </c>
      <c r="DH772" s="7">
        <v>7.006411251873681</v>
      </c>
      <c r="DI772" s="7" t="s">
        <v>37</v>
      </c>
      <c r="DJ772" s="7">
        <v>0.61396293878764263</v>
      </c>
      <c r="DK772" s="7">
        <v>0.53178000000000036</v>
      </c>
      <c r="DL772" s="7">
        <v>2.7394312929214071E-2</v>
      </c>
      <c r="DM772" s="7">
        <v>25044</v>
      </c>
      <c r="DN772" s="7">
        <v>4.6139629387876422</v>
      </c>
      <c r="DO772" s="7">
        <v>7.3860370612123578</v>
      </c>
      <c r="DP772" s="7" t="s">
        <v>37</v>
      </c>
      <c r="DQ772" s="7">
        <v>0.87486979276473509</v>
      </c>
      <c r="DR772" s="7">
        <v>0.53223903697492503</v>
      </c>
      <c r="DS772" s="7">
        <v>0.87585999999999942</v>
      </c>
      <c r="DT772" s="7">
        <v>0.53254000000000001</v>
      </c>
    </row>
    <row r="773" spans="1:124" ht="15.5" hidden="1" x14ac:dyDescent="0.35">
      <c r="A773" s="7" t="s">
        <v>1236</v>
      </c>
      <c r="B773" s="7" t="s">
        <v>1237</v>
      </c>
      <c r="C773" s="7" t="s">
        <v>38</v>
      </c>
      <c r="D773" s="7">
        <v>53486</v>
      </c>
      <c r="E773" s="7" t="s">
        <v>2807</v>
      </c>
      <c r="F773" s="4" t="s">
        <v>2808</v>
      </c>
      <c r="G773" s="7">
        <v>25044</v>
      </c>
      <c r="H773" s="7" t="s">
        <v>33</v>
      </c>
      <c r="I773" s="7">
        <v>0</v>
      </c>
      <c r="J773" s="7">
        <v>0</v>
      </c>
      <c r="K773" s="7">
        <v>91.94158652747349</v>
      </c>
      <c r="L773" s="7">
        <v>119.6187619211783</v>
      </c>
      <c r="M773" s="7">
        <v>183.88317305494689</v>
      </c>
      <c r="N773" s="7" t="s">
        <v>1241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7">
        <v>0</v>
      </c>
      <c r="U773" s="7">
        <v>16</v>
      </c>
      <c r="V773" s="7">
        <v>16</v>
      </c>
      <c r="W773" s="7">
        <v>0</v>
      </c>
      <c r="X773" s="7">
        <v>638.8755789809934</v>
      </c>
      <c r="Y773" s="7">
        <v>638.8755789809934</v>
      </c>
      <c r="Z773" s="7" t="s">
        <v>1242</v>
      </c>
      <c r="AA773" s="7"/>
      <c r="AB773" s="7"/>
      <c r="AC773" s="7"/>
      <c r="AD773" s="7"/>
      <c r="AE773" s="7"/>
      <c r="AF773" s="7"/>
      <c r="AG773" s="7"/>
      <c r="AH773" s="7"/>
      <c r="AI773" s="7">
        <v>0</v>
      </c>
      <c r="AJ773" s="7">
        <v>0</v>
      </c>
      <c r="AK773" s="7">
        <v>0</v>
      </c>
      <c r="AL773" s="7">
        <v>0</v>
      </c>
      <c r="AM773" s="7">
        <v>0</v>
      </c>
      <c r="AN773" s="7"/>
      <c r="AO773" s="7"/>
      <c r="AP773" s="7"/>
      <c r="AQ773" s="7"/>
      <c r="AR773" s="7"/>
      <c r="AS773" s="7"/>
      <c r="AT773" s="7">
        <v>1.2658499999999999</v>
      </c>
      <c r="AU773" s="7">
        <v>1.2658499999999999</v>
      </c>
      <c r="AV773" s="7">
        <v>0.6937235849429233</v>
      </c>
      <c r="AW773" s="7">
        <v>0.42310186830983121</v>
      </c>
      <c r="AX773" s="7">
        <v>3.1501017834196357E-2</v>
      </c>
      <c r="AY773" s="7">
        <v>2.1744643721555119E-2</v>
      </c>
      <c r="AZ773" s="7">
        <v>0.72522460277711964</v>
      </c>
      <c r="BA773" s="7">
        <v>0.87999820644157833</v>
      </c>
      <c r="BB773" s="7">
        <v>0.77439684334039471</v>
      </c>
      <c r="BC773" s="7">
        <v>25044</v>
      </c>
      <c r="BD773" s="7">
        <v>0.95802356331573324</v>
      </c>
      <c r="BE773" s="7">
        <v>0.91780914786817469</v>
      </c>
      <c r="BF773" s="7">
        <v>25044</v>
      </c>
      <c r="BG773" s="7">
        <v>0.91780914786817469</v>
      </c>
      <c r="BH773" s="7" t="s">
        <v>1243</v>
      </c>
      <c r="BI773" s="7" t="s">
        <v>1244</v>
      </c>
      <c r="BJ773" s="7" t="s">
        <v>1367</v>
      </c>
      <c r="BK773" s="7" t="s">
        <v>1367</v>
      </c>
      <c r="BL773" s="7" t="s">
        <v>1367</v>
      </c>
      <c r="BM773" s="7">
        <v>4</v>
      </c>
      <c r="BN773" s="7">
        <v>8</v>
      </c>
      <c r="BO773" s="7">
        <v>25044</v>
      </c>
      <c r="BP773" s="7">
        <v>0</v>
      </c>
      <c r="BQ773" s="7">
        <v>0</v>
      </c>
      <c r="BR773" s="7">
        <v>100</v>
      </c>
      <c r="BS773" s="7">
        <v>6.3380322751956557</v>
      </c>
      <c r="BT773" s="7">
        <v>6.33779</v>
      </c>
      <c r="BU773" s="7">
        <v>7.5355105893373603E-2</v>
      </c>
      <c r="BV773" s="7">
        <v>6.0349000000000004</v>
      </c>
      <c r="BW773" s="7">
        <v>6.66662</v>
      </c>
      <c r="BX773" s="7">
        <v>6.1630700000000003</v>
      </c>
      <c r="BY773" s="7">
        <v>6.5125000000000002</v>
      </c>
      <c r="BZ773" s="7">
        <v>7.3517147250159116</v>
      </c>
      <c r="CA773" s="7">
        <v>4</v>
      </c>
      <c r="CB773" s="7">
        <v>8</v>
      </c>
      <c r="CC773" s="7">
        <v>25044</v>
      </c>
      <c r="CD773" s="7">
        <v>0</v>
      </c>
      <c r="CE773" s="7">
        <v>0</v>
      </c>
      <c r="CF773" s="7">
        <v>100</v>
      </c>
      <c r="CG773" s="7">
        <v>4.9229236000638874</v>
      </c>
      <c r="CH773" s="7">
        <v>4.9225199999999996</v>
      </c>
      <c r="CI773" s="7">
        <v>9.3756580228073066E-2</v>
      </c>
      <c r="CJ773" s="7">
        <v>4.5647000000000002</v>
      </c>
      <c r="CK773" s="7">
        <v>5.34443</v>
      </c>
      <c r="CL773" s="7">
        <v>4.7077011000000004</v>
      </c>
      <c r="CM773" s="7">
        <v>5.1460699999999999</v>
      </c>
      <c r="CN773" s="7">
        <v>3.2812758237653852</v>
      </c>
      <c r="CO773" s="7">
        <v>4</v>
      </c>
      <c r="CP773" s="7">
        <v>8</v>
      </c>
      <c r="CQ773" s="7">
        <v>25044</v>
      </c>
      <c r="CR773" s="7">
        <v>0</v>
      </c>
      <c r="CS773" s="7">
        <v>0</v>
      </c>
      <c r="CT773" s="7">
        <v>100</v>
      </c>
      <c r="CU773" s="7">
        <v>5.4587297316722578</v>
      </c>
      <c r="CV773" s="7">
        <v>5.4581099999999996</v>
      </c>
      <c r="CW773" s="7">
        <v>8.3890679969019985E-2</v>
      </c>
      <c r="CX773" s="7">
        <v>5.1269900000000002</v>
      </c>
      <c r="CY773" s="7">
        <v>5.8754400000000002</v>
      </c>
      <c r="CZ773" s="7">
        <v>5.2658500000000004</v>
      </c>
      <c r="DA773" s="7">
        <v>5.6610500000000004</v>
      </c>
      <c r="DB773" s="7">
        <v>5.7961533280016031</v>
      </c>
      <c r="DC773" s="7">
        <v>0.99777669027625215</v>
      </c>
      <c r="DD773" s="7">
        <v>-0.87814999999999976</v>
      </c>
      <c r="DE773" s="7">
        <v>3.9875563425417468E-2</v>
      </c>
      <c r="DF773" s="7">
        <v>25044</v>
      </c>
      <c r="DG773" s="7">
        <v>4.9977766902762522</v>
      </c>
      <c r="DH773" s="7">
        <v>7.0022233097237478</v>
      </c>
      <c r="DI773" s="7" t="s">
        <v>37</v>
      </c>
      <c r="DJ773" s="7">
        <v>0.61815987176479159</v>
      </c>
      <c r="DK773" s="7">
        <v>0.53558349999999999</v>
      </c>
      <c r="DL773" s="7">
        <v>2.7525457254930549E-2</v>
      </c>
      <c r="DM773" s="7">
        <v>25044</v>
      </c>
      <c r="DN773" s="7">
        <v>4.6181598717647914</v>
      </c>
      <c r="DO773" s="7">
        <v>7.3818401282352086</v>
      </c>
      <c r="DP773" s="7" t="s">
        <v>37</v>
      </c>
      <c r="DQ773" s="7">
        <v>0.87930254352339787</v>
      </c>
      <c r="DR773" s="7">
        <v>0.53580613160837043</v>
      </c>
      <c r="DS773" s="7">
        <v>0.87968000000000046</v>
      </c>
      <c r="DT773" s="7">
        <v>0.53559000000000001</v>
      </c>
    </row>
    <row r="774" spans="1:124" ht="15.5" hidden="1" x14ac:dyDescent="0.35">
      <c r="A774" s="7" t="s">
        <v>1236</v>
      </c>
      <c r="B774" s="7" t="s">
        <v>1237</v>
      </c>
      <c r="C774" s="7" t="s">
        <v>38</v>
      </c>
      <c r="D774" s="7">
        <v>53487</v>
      </c>
      <c r="E774" s="7" t="s">
        <v>2809</v>
      </c>
      <c r="F774" s="4" t="s">
        <v>2810</v>
      </c>
      <c r="G774" s="7">
        <v>25044</v>
      </c>
      <c r="H774" s="7" t="s">
        <v>33</v>
      </c>
      <c r="I774" s="7">
        <v>0</v>
      </c>
      <c r="J774" s="7">
        <v>0</v>
      </c>
      <c r="K774" s="7">
        <v>91.94158652747349</v>
      </c>
      <c r="L774" s="7">
        <v>119.6187619211783</v>
      </c>
      <c r="M774" s="7">
        <v>183.88317305494689</v>
      </c>
      <c r="N774" s="7" t="s">
        <v>1241</v>
      </c>
      <c r="O774" s="7">
        <v>0</v>
      </c>
      <c r="P774" s="7">
        <v>0</v>
      </c>
      <c r="Q774" s="7">
        <v>0</v>
      </c>
      <c r="R774" s="7">
        <v>0</v>
      </c>
      <c r="S774" s="7">
        <v>0</v>
      </c>
      <c r="T774" s="7">
        <v>0</v>
      </c>
      <c r="U774" s="7">
        <v>9</v>
      </c>
      <c r="V774" s="7">
        <v>9</v>
      </c>
      <c r="W774" s="7">
        <v>0</v>
      </c>
      <c r="X774" s="7">
        <v>359.36751317680881</v>
      </c>
      <c r="Y774" s="7">
        <v>359.36751317680881</v>
      </c>
      <c r="Z774" s="7" t="s">
        <v>1242</v>
      </c>
      <c r="AA774" s="7"/>
      <c r="AB774" s="7"/>
      <c r="AC774" s="7"/>
      <c r="AD774" s="7"/>
      <c r="AE774" s="7"/>
      <c r="AF774" s="7"/>
      <c r="AG774" s="7"/>
      <c r="AH774" s="7"/>
      <c r="AI774" s="7">
        <v>0</v>
      </c>
      <c r="AJ774" s="7">
        <v>0</v>
      </c>
      <c r="AK774" s="7">
        <v>0</v>
      </c>
      <c r="AL774" s="7">
        <v>0</v>
      </c>
      <c r="AM774" s="7">
        <v>0</v>
      </c>
      <c r="AN774" s="7"/>
      <c r="AO774" s="7"/>
      <c r="AP774" s="7"/>
      <c r="AQ774" s="7"/>
      <c r="AR774" s="7"/>
      <c r="AS774" s="7"/>
      <c r="AT774" s="7">
        <v>1.2658499999999999</v>
      </c>
      <c r="AU774" s="7">
        <v>1.2658499999999999</v>
      </c>
      <c r="AV774" s="7">
        <v>0.69191452383773755</v>
      </c>
      <c r="AW774" s="7">
        <v>0.4206896551724133</v>
      </c>
      <c r="AX774" s="7">
        <v>3.1105684196868339E-2</v>
      </c>
      <c r="AY774" s="7">
        <v>2.156603321101357E-2</v>
      </c>
      <c r="AZ774" s="7">
        <v>0.72302020803460587</v>
      </c>
      <c r="BA774" s="7">
        <v>0.88343255689639122</v>
      </c>
      <c r="BB774" s="7">
        <v>0.78045308258449553</v>
      </c>
      <c r="BC774" s="7">
        <v>25044</v>
      </c>
      <c r="BD774" s="7">
        <v>0.95825628933841089</v>
      </c>
      <c r="BE774" s="7">
        <v>0.91825511605662025</v>
      </c>
      <c r="BF774" s="7">
        <v>25044</v>
      </c>
      <c r="BG774" s="7">
        <v>0.91825511605662025</v>
      </c>
      <c r="BH774" s="7" t="s">
        <v>1243</v>
      </c>
      <c r="BI774" s="7" t="s">
        <v>1244</v>
      </c>
      <c r="BJ774" s="7" t="s">
        <v>1367</v>
      </c>
      <c r="BK774" s="7" t="s">
        <v>1367</v>
      </c>
      <c r="BL774" s="7" t="s">
        <v>1367</v>
      </c>
      <c r="BM774" s="7">
        <v>4</v>
      </c>
      <c r="BN774" s="7">
        <v>8</v>
      </c>
      <c r="BO774" s="7">
        <v>25044</v>
      </c>
      <c r="BP774" s="7">
        <v>0</v>
      </c>
      <c r="BQ774" s="7">
        <v>0</v>
      </c>
      <c r="BR774" s="7">
        <v>100</v>
      </c>
      <c r="BS774" s="7">
        <v>6.3365269637438111</v>
      </c>
      <c r="BT774" s="7">
        <v>6.3354999999999997</v>
      </c>
      <c r="BU774" s="7">
        <v>7.5434876753077751E-2</v>
      </c>
      <c r="BV774" s="7">
        <v>6.0478699999999996</v>
      </c>
      <c r="BW774" s="7">
        <v>6.6307600000000004</v>
      </c>
      <c r="BX774" s="7">
        <v>6.1600200000000003</v>
      </c>
      <c r="BY774" s="7">
        <v>6.5102099999999998</v>
      </c>
      <c r="BZ774" s="7">
        <v>7.3505921392358209</v>
      </c>
      <c r="CA774" s="7">
        <v>4</v>
      </c>
      <c r="CB774" s="7">
        <v>8</v>
      </c>
      <c r="CC774" s="7">
        <v>25044</v>
      </c>
      <c r="CD774" s="7">
        <v>0</v>
      </c>
      <c r="CE774" s="7">
        <v>0</v>
      </c>
      <c r="CF774" s="7">
        <v>100</v>
      </c>
      <c r="CG774" s="7">
        <v>4.9273267389394659</v>
      </c>
      <c r="CH774" s="7">
        <v>4.9255699999999996</v>
      </c>
      <c r="CI774" s="7">
        <v>9.3470068371183448E-2</v>
      </c>
      <c r="CJ774" s="7">
        <v>4.5441000000000003</v>
      </c>
      <c r="CK774" s="7">
        <v>5.3497700000000004</v>
      </c>
      <c r="CL774" s="7">
        <v>4.7127129999999999</v>
      </c>
      <c r="CM774" s="7">
        <v>5.1483499999999998</v>
      </c>
      <c r="CN774" s="7">
        <v>3.3070363418619189</v>
      </c>
      <c r="CO774" s="7">
        <v>4</v>
      </c>
      <c r="CP774" s="7">
        <v>8</v>
      </c>
      <c r="CQ774" s="7">
        <v>25044</v>
      </c>
      <c r="CR774" s="7">
        <v>0</v>
      </c>
      <c r="CS774" s="7">
        <v>0</v>
      </c>
      <c r="CT774" s="7">
        <v>100</v>
      </c>
      <c r="CU774" s="7">
        <v>5.4596400578980999</v>
      </c>
      <c r="CV774" s="7">
        <v>5.4588700000000001</v>
      </c>
      <c r="CW774" s="7">
        <v>8.3993472667305613E-2</v>
      </c>
      <c r="CX774" s="7">
        <v>5.1323299999999996</v>
      </c>
      <c r="CY774" s="7">
        <v>5.8372900000000003</v>
      </c>
      <c r="CZ774" s="7">
        <v>5.2658500000000004</v>
      </c>
      <c r="DA774" s="7">
        <v>5.6576731999999996</v>
      </c>
      <c r="DB774" s="7">
        <v>5.7926725793708158</v>
      </c>
      <c r="DC774" s="7">
        <v>0.99398539102181771</v>
      </c>
      <c r="DD774" s="7">
        <v>-0.8758600000000003</v>
      </c>
      <c r="DE774" s="7">
        <v>3.9375130340605788E-2</v>
      </c>
      <c r="DF774" s="7">
        <v>25044</v>
      </c>
      <c r="DG774" s="7">
        <v>4.9939853910218179</v>
      </c>
      <c r="DH774" s="7">
        <v>7.0060146089781821</v>
      </c>
      <c r="DI774" s="7" t="s">
        <v>37</v>
      </c>
      <c r="DJ774" s="7">
        <v>0.6144280894204841</v>
      </c>
      <c r="DK774" s="7">
        <v>0.5325299999999995</v>
      </c>
      <c r="DL774" s="7">
        <v>2.7299363140161528E-2</v>
      </c>
      <c r="DM774" s="7">
        <v>25044</v>
      </c>
      <c r="DN774" s="7">
        <v>4.6144280894204837</v>
      </c>
      <c r="DO774" s="7">
        <v>7.3855719105795163</v>
      </c>
      <c r="DP774" s="7" t="s">
        <v>37</v>
      </c>
      <c r="DQ774" s="7">
        <v>0.87688690584571116</v>
      </c>
      <c r="DR774" s="7">
        <v>0.53231331895863399</v>
      </c>
      <c r="DS774" s="7">
        <v>0.87662999999999958</v>
      </c>
      <c r="DT774" s="7">
        <v>0.53330000000000055</v>
      </c>
    </row>
    <row r="775" spans="1:124" ht="15.5" hidden="1" x14ac:dyDescent="0.35">
      <c r="A775" s="7" t="s">
        <v>1236</v>
      </c>
      <c r="B775" s="7" t="s">
        <v>1237</v>
      </c>
      <c r="C775" s="7" t="s">
        <v>38</v>
      </c>
      <c r="D775" s="7">
        <v>53488</v>
      </c>
      <c r="E775" s="7" t="s">
        <v>2811</v>
      </c>
      <c r="F775" s="4" t="s">
        <v>2812</v>
      </c>
      <c r="G775" s="7">
        <v>25044</v>
      </c>
      <c r="H775" s="7" t="s">
        <v>33</v>
      </c>
      <c r="I775" s="7">
        <v>0</v>
      </c>
      <c r="J775" s="7">
        <v>0</v>
      </c>
      <c r="K775" s="7">
        <v>91.94158652747349</v>
      </c>
      <c r="L775" s="7">
        <v>119.6187619211783</v>
      </c>
      <c r="M775" s="7">
        <v>183.88317305494689</v>
      </c>
      <c r="N775" s="7" t="s">
        <v>1241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7">
        <v>0</v>
      </c>
      <c r="U775" s="7">
        <v>12</v>
      </c>
      <c r="V775" s="7">
        <v>12</v>
      </c>
      <c r="W775" s="7">
        <v>0</v>
      </c>
      <c r="X775" s="7">
        <v>479.1566842357451</v>
      </c>
      <c r="Y775" s="7">
        <v>479.1566842357451</v>
      </c>
      <c r="Z775" s="7" t="s">
        <v>1242</v>
      </c>
      <c r="AA775" s="7"/>
      <c r="AB775" s="7"/>
      <c r="AC775" s="7"/>
      <c r="AD775" s="7"/>
      <c r="AE775" s="7"/>
      <c r="AF775" s="7"/>
      <c r="AG775" s="7"/>
      <c r="AH775" s="7"/>
      <c r="AI775" s="7">
        <v>0</v>
      </c>
      <c r="AJ775" s="7">
        <v>0</v>
      </c>
      <c r="AK775" s="7">
        <v>0</v>
      </c>
      <c r="AL775" s="7">
        <v>0</v>
      </c>
      <c r="AM775" s="7">
        <v>0</v>
      </c>
      <c r="AN775" s="7"/>
      <c r="AO775" s="7"/>
      <c r="AP775" s="7"/>
      <c r="AQ775" s="7"/>
      <c r="AR775" s="7"/>
      <c r="AS775" s="7"/>
      <c r="AT775" s="7">
        <v>1.26814</v>
      </c>
      <c r="AU775" s="7">
        <v>1.26814</v>
      </c>
      <c r="AV775" s="7">
        <v>0.69066506852555742</v>
      </c>
      <c r="AW775" s="7">
        <v>0.41873137035343122</v>
      </c>
      <c r="AX775" s="7">
        <v>3.1595623683346938E-2</v>
      </c>
      <c r="AY775" s="7">
        <v>2.1873379730610789E-2</v>
      </c>
      <c r="AZ775" s="7">
        <v>0.72226069220890432</v>
      </c>
      <c r="BA775" s="7">
        <v>0.88090240878060933</v>
      </c>
      <c r="BB775" s="7">
        <v>0.77598905379547978</v>
      </c>
      <c r="BC775" s="7">
        <v>25044</v>
      </c>
      <c r="BD775" s="7">
        <v>0.9583393595318046</v>
      </c>
      <c r="BE775" s="7">
        <v>0.91841432802782941</v>
      </c>
      <c r="BF775" s="7">
        <v>25044</v>
      </c>
      <c r="BG775" s="7">
        <v>0.91841432802782941</v>
      </c>
      <c r="BH775" s="7" t="s">
        <v>1243</v>
      </c>
      <c r="BI775" s="7" t="s">
        <v>1244</v>
      </c>
      <c r="BJ775" s="7" t="s">
        <v>1367</v>
      </c>
      <c r="BK775" s="7" t="s">
        <v>1367</v>
      </c>
      <c r="BL775" s="7" t="s">
        <v>1367</v>
      </c>
      <c r="BM775" s="7">
        <v>4</v>
      </c>
      <c r="BN775" s="7">
        <v>8</v>
      </c>
      <c r="BO775" s="7">
        <v>25044</v>
      </c>
      <c r="BP775" s="7">
        <v>0</v>
      </c>
      <c r="BQ775" s="7">
        <v>0</v>
      </c>
      <c r="BR775" s="7">
        <v>100</v>
      </c>
      <c r="BS775" s="7">
        <v>6.3408091602779111</v>
      </c>
      <c r="BT775" s="7">
        <v>6.3400800000000004</v>
      </c>
      <c r="BU775" s="7">
        <v>7.5241287908641263E-2</v>
      </c>
      <c r="BV775" s="7">
        <v>6.02956</v>
      </c>
      <c r="BW775" s="7">
        <v>6.6368600000000004</v>
      </c>
      <c r="BX775" s="7">
        <v>6.1653599999999997</v>
      </c>
      <c r="BY775" s="7">
        <v>6.5147899999999996</v>
      </c>
      <c r="BZ775" s="7">
        <v>7.3505335782161483</v>
      </c>
      <c r="CA775" s="7">
        <v>4</v>
      </c>
      <c r="CB775" s="7">
        <v>8</v>
      </c>
      <c r="CC775" s="7">
        <v>25044</v>
      </c>
      <c r="CD775" s="7">
        <v>0</v>
      </c>
      <c r="CE775" s="7">
        <v>0</v>
      </c>
      <c r="CF775" s="7">
        <v>100</v>
      </c>
      <c r="CG775" s="7">
        <v>4.932873292245648</v>
      </c>
      <c r="CH775" s="7">
        <v>4.9316800000000001</v>
      </c>
      <c r="CI775" s="7">
        <v>9.4715408541750826E-2</v>
      </c>
      <c r="CJ775" s="7">
        <v>4.4891699999999997</v>
      </c>
      <c r="CK775" s="7">
        <v>5.34748</v>
      </c>
      <c r="CL775" s="7">
        <v>4.7149999999999999</v>
      </c>
      <c r="CM775" s="7">
        <v>5.1582699999999999</v>
      </c>
      <c r="CN775" s="7">
        <v>3.283074727432671</v>
      </c>
      <c r="CO775" s="7">
        <v>4</v>
      </c>
      <c r="CP775" s="7">
        <v>8</v>
      </c>
      <c r="CQ775" s="7">
        <v>25044</v>
      </c>
      <c r="CR775" s="7">
        <v>0</v>
      </c>
      <c r="CS775" s="7">
        <v>0</v>
      </c>
      <c r="CT775" s="7">
        <v>100</v>
      </c>
      <c r="CU775" s="7">
        <v>5.4640944182239268</v>
      </c>
      <c r="CV775" s="7">
        <v>5.4642099999999996</v>
      </c>
      <c r="CW775" s="7">
        <v>8.4644224598547604E-2</v>
      </c>
      <c r="CX775" s="7">
        <v>5.13157</v>
      </c>
      <c r="CY775" s="7">
        <v>5.8365299999999998</v>
      </c>
      <c r="CZ775" s="7">
        <v>5.2681399999999998</v>
      </c>
      <c r="DA775" s="7">
        <v>5.66716</v>
      </c>
      <c r="DB775" s="7">
        <v>5.7656795257556528</v>
      </c>
      <c r="DC775" s="7">
        <v>0.99606302265339908</v>
      </c>
      <c r="DD775" s="7">
        <v>-0.8758600000000003</v>
      </c>
      <c r="DE775" s="7">
        <v>4.0067674217799581E-2</v>
      </c>
      <c r="DF775" s="7">
        <v>25044</v>
      </c>
      <c r="DG775" s="7">
        <v>4.9960630226533986</v>
      </c>
      <c r="DH775" s="7">
        <v>7.0039369773466014</v>
      </c>
      <c r="DI775" s="7" t="s">
        <v>37</v>
      </c>
      <c r="DJ775" s="7">
        <v>0.61422552331473046</v>
      </c>
      <c r="DK775" s="7">
        <v>0.5310100000000002</v>
      </c>
      <c r="DL775" s="7">
        <v>2.773850777157676E-2</v>
      </c>
      <c r="DM775" s="7">
        <v>25044</v>
      </c>
      <c r="DN775" s="7">
        <v>4.6142255233147296</v>
      </c>
      <c r="DO775" s="7">
        <v>7.3857744766852704</v>
      </c>
      <c r="DP775" s="7" t="s">
        <v>37</v>
      </c>
      <c r="DQ775" s="7">
        <v>0.87671474205398425</v>
      </c>
      <c r="DR775" s="7">
        <v>0.53122112597827886</v>
      </c>
      <c r="DS775" s="7">
        <v>0.87587000000000081</v>
      </c>
      <c r="DT775" s="7">
        <v>0.5325299999999995</v>
      </c>
    </row>
    <row r="776" spans="1:124" ht="15.5" hidden="1" x14ac:dyDescent="0.35">
      <c r="A776" s="7" t="s">
        <v>1236</v>
      </c>
      <c r="B776" s="7" t="s">
        <v>1237</v>
      </c>
      <c r="C776" s="7" t="s">
        <v>38</v>
      </c>
      <c r="D776" s="7">
        <v>53489</v>
      </c>
      <c r="E776" s="7" t="s">
        <v>2813</v>
      </c>
      <c r="F776" s="4" t="s">
        <v>2814</v>
      </c>
      <c r="G776" s="7">
        <v>25044</v>
      </c>
      <c r="H776" s="7" t="s">
        <v>33</v>
      </c>
      <c r="I776" s="7">
        <v>0</v>
      </c>
      <c r="J776" s="7">
        <v>0</v>
      </c>
      <c r="K776" s="7">
        <v>91.94158652747349</v>
      </c>
      <c r="L776" s="7">
        <v>119.6187619211783</v>
      </c>
      <c r="M776" s="7">
        <v>183.88317305494689</v>
      </c>
      <c r="N776" s="7" t="s">
        <v>1241</v>
      </c>
      <c r="O776" s="7">
        <v>0</v>
      </c>
      <c r="P776" s="7">
        <v>0</v>
      </c>
      <c r="Q776" s="7">
        <v>0</v>
      </c>
      <c r="R776" s="7">
        <v>0</v>
      </c>
      <c r="S776" s="7">
        <v>0</v>
      </c>
      <c r="T776" s="7">
        <v>0</v>
      </c>
      <c r="U776" s="7">
        <v>7</v>
      </c>
      <c r="V776" s="7">
        <v>7</v>
      </c>
      <c r="W776" s="7">
        <v>0</v>
      </c>
      <c r="X776" s="7">
        <v>279.50806580418458</v>
      </c>
      <c r="Y776" s="7">
        <v>279.50806580418458</v>
      </c>
      <c r="Z776" s="7" t="s">
        <v>1242</v>
      </c>
      <c r="AA776" s="7"/>
      <c r="AB776" s="7"/>
      <c r="AC776" s="7"/>
      <c r="AD776" s="7"/>
      <c r="AE776" s="7"/>
      <c r="AF776" s="7"/>
      <c r="AG776" s="7"/>
      <c r="AH776" s="7"/>
      <c r="AI776" s="7">
        <v>0</v>
      </c>
      <c r="AJ776" s="7">
        <v>0</v>
      </c>
      <c r="AK776" s="7">
        <v>0</v>
      </c>
      <c r="AL776" s="7">
        <v>0</v>
      </c>
      <c r="AM776" s="7">
        <v>0</v>
      </c>
      <c r="AN776" s="7"/>
      <c r="AO776" s="7"/>
      <c r="AP776" s="7"/>
      <c r="AQ776" s="7"/>
      <c r="AR776" s="7"/>
      <c r="AS776" s="7"/>
      <c r="AT776" s="7">
        <v>1.2704299999999999</v>
      </c>
      <c r="AU776" s="7">
        <v>1.2704299999999999</v>
      </c>
      <c r="AV776" s="7">
        <v>0.69001834024700281</v>
      </c>
      <c r="AW776" s="7">
        <v>0.41797659060318171</v>
      </c>
      <c r="AX776" s="7">
        <v>3.1456232536151069E-2</v>
      </c>
      <c r="AY776" s="7">
        <v>2.170788870337385E-2</v>
      </c>
      <c r="AZ776" s="7">
        <v>0.72147457278315386</v>
      </c>
      <c r="BA776" s="7">
        <v>0.8814204264601665</v>
      </c>
      <c r="BB776" s="7">
        <v>0.77690196818122181</v>
      </c>
      <c r="BC776" s="7">
        <v>25044</v>
      </c>
      <c r="BD776" s="7">
        <v>0.95812175367677666</v>
      </c>
      <c r="BE776" s="7">
        <v>0.91799729486866188</v>
      </c>
      <c r="BF776" s="7">
        <v>25044</v>
      </c>
      <c r="BG776" s="7">
        <v>0.91799729486866188</v>
      </c>
      <c r="BH776" s="7" t="s">
        <v>1243</v>
      </c>
      <c r="BI776" s="7" t="s">
        <v>1244</v>
      </c>
      <c r="BJ776" s="7" t="s">
        <v>1367</v>
      </c>
      <c r="BK776" s="7" t="s">
        <v>1367</v>
      </c>
      <c r="BL776" s="7" t="s">
        <v>1367</v>
      </c>
      <c r="BM776" s="7">
        <v>4</v>
      </c>
      <c r="BN776" s="7">
        <v>8</v>
      </c>
      <c r="BO776" s="7">
        <v>25044</v>
      </c>
      <c r="BP776" s="7">
        <v>0</v>
      </c>
      <c r="BQ776" s="7">
        <v>0</v>
      </c>
      <c r="BR776" s="7">
        <v>100</v>
      </c>
      <c r="BS776" s="7">
        <v>6.3401880370547836</v>
      </c>
      <c r="BT776" s="7">
        <v>6.3400800000000004</v>
      </c>
      <c r="BU776" s="7">
        <v>7.5292525563711535E-2</v>
      </c>
      <c r="BV776" s="7">
        <v>5.9997999999999996</v>
      </c>
      <c r="BW776" s="7">
        <v>6.64907</v>
      </c>
      <c r="BX776" s="7">
        <v>6.1668900000000004</v>
      </c>
      <c r="BY776" s="7">
        <v>6.5178399999999996</v>
      </c>
      <c r="BZ776" s="7">
        <v>7.3482812559780823</v>
      </c>
      <c r="CA776" s="7">
        <v>4</v>
      </c>
      <c r="CB776" s="7">
        <v>8</v>
      </c>
      <c r="CC776" s="7">
        <v>25044</v>
      </c>
      <c r="CD776" s="7">
        <v>0</v>
      </c>
      <c r="CE776" s="7">
        <v>0</v>
      </c>
      <c r="CF776" s="7">
        <v>100</v>
      </c>
      <c r="CG776" s="7">
        <v>4.9320351939785976</v>
      </c>
      <c r="CH776" s="7">
        <v>4.9309200000000004</v>
      </c>
      <c r="CI776" s="7">
        <v>9.423227920285189E-2</v>
      </c>
      <c r="CJ776" s="7">
        <v>4.5654599999999999</v>
      </c>
      <c r="CK776" s="7">
        <v>5.4192</v>
      </c>
      <c r="CL776" s="7">
        <v>4.7172900000000002</v>
      </c>
      <c r="CM776" s="7">
        <v>5.1575100000000003</v>
      </c>
      <c r="CN776" s="7">
        <v>3.2969424131626401</v>
      </c>
      <c r="CO776" s="7">
        <v>4</v>
      </c>
      <c r="CP776" s="7">
        <v>8</v>
      </c>
      <c r="CQ776" s="7">
        <v>25044</v>
      </c>
      <c r="CR776" s="7">
        <v>0</v>
      </c>
      <c r="CS776" s="7">
        <v>0</v>
      </c>
      <c r="CT776" s="7">
        <v>100</v>
      </c>
      <c r="CU776" s="7">
        <v>5.4628386867113878</v>
      </c>
      <c r="CV776" s="7">
        <v>5.4611599999999996</v>
      </c>
      <c r="CW776" s="7">
        <v>8.4593519506302603E-2</v>
      </c>
      <c r="CX776" s="7">
        <v>5.10792</v>
      </c>
      <c r="CY776" s="7">
        <v>5.8731499999999999</v>
      </c>
      <c r="CZ776" s="7">
        <v>5.2704300000000002</v>
      </c>
      <c r="DA776" s="7">
        <v>5.66411</v>
      </c>
      <c r="DB776" s="7">
        <v>5.7641873563864809</v>
      </c>
      <c r="DC776" s="7">
        <v>0.99650882450270717</v>
      </c>
      <c r="DD776" s="7">
        <v>-0.87661999999999995</v>
      </c>
      <c r="DE776" s="7">
        <v>3.9962941500902398E-2</v>
      </c>
      <c r="DF776" s="7">
        <v>25044</v>
      </c>
      <c r="DG776" s="7">
        <v>4.9965088245027074</v>
      </c>
      <c r="DH776" s="7">
        <v>7.0034911754972926</v>
      </c>
      <c r="DI776" s="7" t="s">
        <v>37</v>
      </c>
      <c r="DJ776" s="7">
        <v>0.61374505913628197</v>
      </c>
      <c r="DK776" s="7">
        <v>0.5310100000000002</v>
      </c>
      <c r="DL776" s="7">
        <v>2.7578353045427242E-2</v>
      </c>
      <c r="DM776" s="7">
        <v>25044</v>
      </c>
      <c r="DN776" s="7">
        <v>4.6137450591362823</v>
      </c>
      <c r="DO776" s="7">
        <v>7.3862549408637177</v>
      </c>
      <c r="DP776" s="7" t="s">
        <v>37</v>
      </c>
      <c r="DQ776" s="7">
        <v>0.87734935034339578</v>
      </c>
      <c r="DR776" s="7">
        <v>0.53080349273278937</v>
      </c>
      <c r="DS776" s="7">
        <v>0.87892000000000081</v>
      </c>
      <c r="DT776" s="7">
        <v>0.53023999999999916</v>
      </c>
    </row>
    <row r="777" spans="1:124" ht="15.5" hidden="1" x14ac:dyDescent="0.35">
      <c r="A777" s="7" t="s">
        <v>1236</v>
      </c>
      <c r="B777" s="7" t="s">
        <v>1237</v>
      </c>
      <c r="C777" s="7" t="s">
        <v>38</v>
      </c>
      <c r="D777" s="7">
        <v>53490</v>
      </c>
      <c r="E777" s="7" t="s">
        <v>2815</v>
      </c>
      <c r="F777" s="4" t="s">
        <v>2816</v>
      </c>
      <c r="G777" s="7">
        <v>25044</v>
      </c>
      <c r="H777" s="7" t="s">
        <v>33</v>
      </c>
      <c r="I777" s="7">
        <v>0</v>
      </c>
      <c r="J777" s="7">
        <v>0</v>
      </c>
      <c r="K777" s="7">
        <v>91.94158652747349</v>
      </c>
      <c r="L777" s="7">
        <v>119.6187619211783</v>
      </c>
      <c r="M777" s="7">
        <v>183.88317305494689</v>
      </c>
      <c r="N777" s="7" t="s">
        <v>1241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7">
        <v>0</v>
      </c>
      <c r="U777" s="7">
        <v>24</v>
      </c>
      <c r="V777" s="7">
        <v>24</v>
      </c>
      <c r="W777" s="7">
        <v>0</v>
      </c>
      <c r="X777" s="7">
        <v>958.31336847149021</v>
      </c>
      <c r="Y777" s="7">
        <v>958.31336847149021</v>
      </c>
      <c r="Z777" s="7" t="s">
        <v>1242</v>
      </c>
      <c r="AA777" s="7"/>
      <c r="AB777" s="7"/>
      <c r="AC777" s="7"/>
      <c r="AD777" s="7"/>
      <c r="AE777" s="7"/>
      <c r="AF777" s="7"/>
      <c r="AG777" s="7"/>
      <c r="AH777" s="7"/>
      <c r="AI777" s="7">
        <v>0</v>
      </c>
      <c r="AJ777" s="7">
        <v>0</v>
      </c>
      <c r="AK777" s="7">
        <v>0</v>
      </c>
      <c r="AL777" s="7">
        <v>0</v>
      </c>
      <c r="AM777" s="7">
        <v>0</v>
      </c>
      <c r="AN777" s="7"/>
      <c r="AO777" s="7"/>
      <c r="AP777" s="7"/>
      <c r="AQ777" s="7"/>
      <c r="AR777" s="7"/>
      <c r="AS777" s="7"/>
      <c r="AT777" s="7">
        <v>1.2509167999999999</v>
      </c>
      <c r="AU777" s="7">
        <v>1.2509167999999999</v>
      </c>
      <c r="AV777" s="7">
        <v>0.7044433330817842</v>
      </c>
      <c r="AW777" s="7">
        <v>0.42632731449445749</v>
      </c>
      <c r="AX777" s="7">
        <v>3.1657382865602678E-2</v>
      </c>
      <c r="AY777" s="7">
        <v>2.1895459289176401E-2</v>
      </c>
      <c r="AZ777" s="7">
        <v>0.73610071594738691</v>
      </c>
      <c r="BA777" s="7">
        <v>0.88189063034398929</v>
      </c>
      <c r="BB777" s="7">
        <v>0.77773108388851875</v>
      </c>
      <c r="BC777" s="7">
        <v>25044</v>
      </c>
      <c r="BD777" s="7">
        <v>0.95761972548905405</v>
      </c>
      <c r="BE777" s="7">
        <v>0.91703553864573129</v>
      </c>
      <c r="BF777" s="7">
        <v>25044</v>
      </c>
      <c r="BG777" s="7">
        <v>0.91703553864573129</v>
      </c>
      <c r="BH777" s="7" t="s">
        <v>1243</v>
      </c>
      <c r="BI777" s="7" t="s">
        <v>1244</v>
      </c>
      <c r="BJ777" s="7" t="s">
        <v>1367</v>
      </c>
      <c r="BK777" s="7" t="s">
        <v>1367</v>
      </c>
      <c r="BL777" s="7" t="s">
        <v>1367</v>
      </c>
      <c r="BM777" s="7">
        <v>4</v>
      </c>
      <c r="BN777" s="7">
        <v>8</v>
      </c>
      <c r="BO777" s="7">
        <v>25044</v>
      </c>
      <c r="BP777" s="7">
        <v>0</v>
      </c>
      <c r="BQ777" s="7">
        <v>0</v>
      </c>
      <c r="BR777" s="7">
        <v>100</v>
      </c>
      <c r="BS777" s="7">
        <v>6.3241219773199173</v>
      </c>
      <c r="BT777" s="7">
        <v>6.3240499999999997</v>
      </c>
      <c r="BU777" s="7">
        <v>7.6108180153351232E-2</v>
      </c>
      <c r="BV777" s="7">
        <v>6.0287899999999999</v>
      </c>
      <c r="BW777" s="7">
        <v>6.6185499999999999</v>
      </c>
      <c r="BX777" s="7">
        <v>6.1478099999999998</v>
      </c>
      <c r="BY777" s="7">
        <v>6.5048700000000004</v>
      </c>
      <c r="BZ777" s="7">
        <v>7.33989442967163</v>
      </c>
      <c r="CA777" s="7">
        <v>4</v>
      </c>
      <c r="CB777" s="7">
        <v>8</v>
      </c>
      <c r="CC777" s="7">
        <v>25044</v>
      </c>
      <c r="CD777" s="7">
        <v>0</v>
      </c>
      <c r="CE777" s="7">
        <v>0</v>
      </c>
      <c r="CF777" s="7">
        <v>100</v>
      </c>
      <c r="CG777" s="7">
        <v>4.9084573274237346</v>
      </c>
      <c r="CH777" s="7">
        <v>4.9080300000000001</v>
      </c>
      <c r="CI777" s="7">
        <v>9.3224432032177298E-2</v>
      </c>
      <c r="CJ777" s="7">
        <v>4.5479200000000004</v>
      </c>
      <c r="CK777" s="7">
        <v>5.3268800000000001</v>
      </c>
      <c r="CL777" s="7">
        <v>4.6959299999999997</v>
      </c>
      <c r="CM777" s="7">
        <v>5.1312432000000001</v>
      </c>
      <c r="CN777" s="7">
        <v>3.248280547707965</v>
      </c>
      <c r="CO777" s="7">
        <v>4</v>
      </c>
      <c r="CP777" s="7">
        <v>8</v>
      </c>
      <c r="CQ777" s="7">
        <v>25044</v>
      </c>
      <c r="CR777" s="7">
        <v>0</v>
      </c>
      <c r="CS777" s="7">
        <v>0</v>
      </c>
      <c r="CT777" s="7">
        <v>100</v>
      </c>
      <c r="CU777" s="7">
        <v>5.4421289881808033</v>
      </c>
      <c r="CV777" s="7">
        <v>5.4420900000000003</v>
      </c>
      <c r="CW777" s="7">
        <v>8.3874294666295104E-2</v>
      </c>
      <c r="CX777" s="7">
        <v>5.10487</v>
      </c>
      <c r="CY777" s="7">
        <v>5.8235599999999996</v>
      </c>
      <c r="CZ777" s="7">
        <v>5.2509167999999997</v>
      </c>
      <c r="DA777" s="7">
        <v>5.6396899999999999</v>
      </c>
      <c r="DB777" s="7">
        <v>5.7313109414451819</v>
      </c>
      <c r="DC777" s="7">
        <v>1.0000022562118429</v>
      </c>
      <c r="DD777" s="7">
        <v>-0.88119999999999976</v>
      </c>
      <c r="DE777" s="7">
        <v>3.9600752070614538E-2</v>
      </c>
      <c r="DF777" s="7">
        <v>25044</v>
      </c>
      <c r="DG777" s="7">
        <v>5.0000022562118431</v>
      </c>
      <c r="DH777" s="7">
        <v>6.9999977437881569</v>
      </c>
      <c r="DI777" s="7" t="s">
        <v>37</v>
      </c>
      <c r="DJ777" s="7">
        <v>0.61546819360564098</v>
      </c>
      <c r="DK777" s="7">
        <v>0.53330000000000055</v>
      </c>
      <c r="DL777" s="7">
        <v>2.7389397868546821E-2</v>
      </c>
      <c r="DM777" s="7">
        <v>25044</v>
      </c>
      <c r="DN777" s="7">
        <v>4.6154681936056408</v>
      </c>
      <c r="DO777" s="7">
        <v>7.3845318063943592</v>
      </c>
      <c r="DP777" s="7" t="s">
        <v>37</v>
      </c>
      <c r="DQ777" s="7">
        <v>0.88199298913911406</v>
      </c>
      <c r="DR777" s="7">
        <v>0.53367166075706862</v>
      </c>
      <c r="DS777" s="7">
        <v>0.88195999999999941</v>
      </c>
      <c r="DT777" s="7">
        <v>0.5340600000000002</v>
      </c>
    </row>
    <row r="778" spans="1:124" ht="15.5" hidden="1" x14ac:dyDescent="0.35">
      <c r="A778" s="7" t="s">
        <v>1236</v>
      </c>
      <c r="B778" s="7" t="s">
        <v>1237</v>
      </c>
      <c r="C778" s="7" t="s">
        <v>38</v>
      </c>
      <c r="D778" s="7">
        <v>53491</v>
      </c>
      <c r="E778" s="7" t="s">
        <v>2817</v>
      </c>
      <c r="F778" s="4" t="s">
        <v>2818</v>
      </c>
      <c r="G778" s="7">
        <v>25044</v>
      </c>
      <c r="H778" s="7" t="s">
        <v>33</v>
      </c>
      <c r="I778" s="7">
        <v>0</v>
      </c>
      <c r="J778" s="7">
        <v>0</v>
      </c>
      <c r="K778" s="7">
        <v>91.94158652747349</v>
      </c>
      <c r="L778" s="7">
        <v>119.6187619211783</v>
      </c>
      <c r="M778" s="7">
        <v>183.88317305494689</v>
      </c>
      <c r="N778" s="7" t="s">
        <v>1241</v>
      </c>
      <c r="O778" s="7">
        <v>0</v>
      </c>
      <c r="P778" s="7">
        <v>0</v>
      </c>
      <c r="Q778" s="7">
        <v>0</v>
      </c>
      <c r="R778" s="7">
        <v>0</v>
      </c>
      <c r="S778" s="7">
        <v>0</v>
      </c>
      <c r="T778" s="7">
        <v>13896</v>
      </c>
      <c r="U778" s="7">
        <v>4982</v>
      </c>
      <c r="V778" s="7">
        <v>17518</v>
      </c>
      <c r="W778" s="7">
        <v>554863.44034499279</v>
      </c>
      <c r="X778" s="7">
        <v>198929.88340520681</v>
      </c>
      <c r="Y778" s="7">
        <v>699488.89953681524</v>
      </c>
      <c r="Z778" s="7" t="s">
        <v>1242</v>
      </c>
      <c r="AA778" s="7"/>
      <c r="AB778" s="7"/>
      <c r="AC778" s="7"/>
      <c r="AD778" s="7"/>
      <c r="AE778" s="7"/>
      <c r="AF778" s="7"/>
      <c r="AG778" s="7"/>
      <c r="AH778" s="7"/>
      <c r="AI778" s="7">
        <v>0</v>
      </c>
      <c r="AJ778" s="7">
        <v>0</v>
      </c>
      <c r="AK778" s="7">
        <v>0</v>
      </c>
      <c r="AL778" s="7">
        <v>0</v>
      </c>
      <c r="AM778" s="7">
        <v>0</v>
      </c>
      <c r="AN778" s="7"/>
      <c r="AO778" s="7"/>
      <c r="AP778" s="7"/>
      <c r="AQ778" s="7"/>
      <c r="AR778" s="7"/>
      <c r="AS778" s="7"/>
      <c r="AT778" s="7">
        <v>2.166401</v>
      </c>
      <c r="AU778" s="7">
        <v>2.166401</v>
      </c>
      <c r="AV778" s="7">
        <v>0.83497930438547596</v>
      </c>
      <c r="AW778" s="7">
        <v>0.52898793898267249</v>
      </c>
      <c r="AX778" s="7">
        <v>0.1126078070617466</v>
      </c>
      <c r="AY778" s="7">
        <v>2.4422996321761949E-2</v>
      </c>
      <c r="AZ778" s="7">
        <v>0.94758711144722263</v>
      </c>
      <c r="BA778" s="7">
        <v>0.500293117450054</v>
      </c>
      <c r="BB778" s="7">
        <v>0.25029320336789351</v>
      </c>
      <c r="BC778" s="7">
        <v>25044</v>
      </c>
      <c r="BD778" s="7">
        <v>0.98187708177824573</v>
      </c>
      <c r="BE778" s="7">
        <v>0.9640826037213639</v>
      </c>
      <c r="BF778" s="7">
        <v>25044</v>
      </c>
      <c r="BG778" s="7">
        <v>0.9640826037213639</v>
      </c>
      <c r="BH778" s="7" t="s">
        <v>1243</v>
      </c>
      <c r="BI778" s="7" t="s">
        <v>1244</v>
      </c>
      <c r="BJ778" s="7" t="s">
        <v>1367</v>
      </c>
      <c r="BK778" s="7" t="s">
        <v>1367</v>
      </c>
      <c r="BL778" s="7" t="s">
        <v>1367</v>
      </c>
      <c r="BM778" s="7">
        <v>9</v>
      </c>
      <c r="BN778" s="7">
        <v>16</v>
      </c>
      <c r="BO778" s="7">
        <v>25044</v>
      </c>
      <c r="BP778" s="7">
        <v>0</v>
      </c>
      <c r="BQ778" s="7">
        <v>0</v>
      </c>
      <c r="BR778" s="7">
        <v>100</v>
      </c>
      <c r="BS778" s="7">
        <v>13.493785888835649</v>
      </c>
      <c r="BT778" s="7">
        <v>13.4915</v>
      </c>
      <c r="BU778" s="7">
        <v>0.21871278547942541</v>
      </c>
      <c r="BV778" s="7">
        <v>12.6203</v>
      </c>
      <c r="BW778" s="7">
        <v>14.243</v>
      </c>
      <c r="BX778" s="7">
        <v>13.014699999999999</v>
      </c>
      <c r="BY778" s="7">
        <v>13.987500000000001</v>
      </c>
      <c r="BZ778" s="7">
        <v>3.819642742376566</v>
      </c>
      <c r="CA778" s="7">
        <v>9</v>
      </c>
      <c r="CB778" s="7">
        <v>16</v>
      </c>
      <c r="CC778" s="7">
        <v>25044</v>
      </c>
      <c r="CD778" s="7">
        <v>0</v>
      </c>
      <c r="CE778" s="7">
        <v>0</v>
      </c>
      <c r="CF778" s="7">
        <v>100</v>
      </c>
      <c r="CG778" s="7">
        <v>10.54066268886759</v>
      </c>
      <c r="CH778" s="7">
        <v>10.5168</v>
      </c>
      <c r="CI778" s="7">
        <v>0.27607834814310922</v>
      </c>
      <c r="CJ778" s="7">
        <v>9.6585099999999997</v>
      </c>
      <c r="CK778" s="7">
        <v>11.713100000000001</v>
      </c>
      <c r="CL778" s="7">
        <v>9.9766517199999996</v>
      </c>
      <c r="CM778" s="7">
        <v>11.235199</v>
      </c>
      <c r="CN778" s="7">
        <v>1.8601756822897351</v>
      </c>
      <c r="CO778" s="7">
        <v>9</v>
      </c>
      <c r="CP778" s="7">
        <v>16</v>
      </c>
      <c r="CQ778" s="7">
        <v>25044</v>
      </c>
      <c r="CR778" s="7">
        <v>0</v>
      </c>
      <c r="CS778" s="7">
        <v>0</v>
      </c>
      <c r="CT778" s="7">
        <v>100</v>
      </c>
      <c r="CU778" s="7">
        <v>11.68722873742214</v>
      </c>
      <c r="CV778" s="7">
        <v>11.658899999999999</v>
      </c>
      <c r="CW778" s="7">
        <v>0.26320917002708438</v>
      </c>
      <c r="CX778" s="7">
        <v>10.828099999999999</v>
      </c>
      <c r="CY778" s="7">
        <v>12.8018</v>
      </c>
      <c r="CZ778" s="7">
        <v>11.166401</v>
      </c>
      <c r="DA778" s="7">
        <v>12.351699999999999</v>
      </c>
      <c r="DB778" s="7">
        <v>3.4031599749426422</v>
      </c>
      <c r="DC778" s="7">
        <v>2.5407609974791239</v>
      </c>
      <c r="DD778" s="7">
        <v>-1.8089</v>
      </c>
      <c r="DE778" s="7">
        <v>0.24395366582637501</v>
      </c>
      <c r="DF778" s="7">
        <v>25044</v>
      </c>
      <c r="DG778" s="7">
        <v>11.54076099747912</v>
      </c>
      <c r="DH778" s="7">
        <v>13.45923900252088</v>
      </c>
      <c r="DI778" s="7" t="s">
        <v>37</v>
      </c>
      <c r="DJ778" s="7">
        <v>1.304730010963385</v>
      </c>
      <c r="DK778" s="7">
        <v>1.146000000000001</v>
      </c>
      <c r="DL778" s="7">
        <v>5.2910003654461413E-2</v>
      </c>
      <c r="DM778" s="7">
        <v>25044</v>
      </c>
      <c r="DN778" s="7">
        <v>10.304730010963389</v>
      </c>
      <c r="DO778" s="7">
        <v>14.695269989036611</v>
      </c>
      <c r="DP778" s="7" t="s">
        <v>37</v>
      </c>
      <c r="DQ778" s="7">
        <v>1.806557151413511</v>
      </c>
      <c r="DR778" s="7">
        <v>1.146566048554545</v>
      </c>
      <c r="DS778" s="7">
        <v>1.8326000000000009</v>
      </c>
      <c r="DT778" s="7">
        <v>1.142099999999999</v>
      </c>
    </row>
    <row r="779" spans="1:124" ht="15.5" hidden="1" x14ac:dyDescent="0.35">
      <c r="A779" s="7" t="s">
        <v>1236</v>
      </c>
      <c r="B779" s="7" t="s">
        <v>1237</v>
      </c>
      <c r="C779" s="7" t="s">
        <v>38</v>
      </c>
      <c r="D779" s="7">
        <v>53492</v>
      </c>
      <c r="E779" s="7" t="s">
        <v>2819</v>
      </c>
      <c r="F779" s="4" t="s">
        <v>2820</v>
      </c>
      <c r="G779" s="7">
        <v>25044</v>
      </c>
      <c r="H779" s="7" t="s">
        <v>33</v>
      </c>
      <c r="I779" s="7">
        <v>0</v>
      </c>
      <c r="J779" s="7">
        <v>0</v>
      </c>
      <c r="K779" s="7">
        <v>91.94158652747349</v>
      </c>
      <c r="L779" s="7">
        <v>119.6187619211783</v>
      </c>
      <c r="M779" s="7">
        <v>183.88317305494689</v>
      </c>
      <c r="N779" s="7" t="s">
        <v>1241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7">
        <v>14514</v>
      </c>
      <c r="U779" s="7">
        <v>4864</v>
      </c>
      <c r="V779" s="7">
        <v>17957</v>
      </c>
      <c r="W779" s="7">
        <v>579540.00958313374</v>
      </c>
      <c r="X779" s="7">
        <v>194218.176010222</v>
      </c>
      <c r="Y779" s="7">
        <v>717018.04823510617</v>
      </c>
      <c r="Z779" s="7" t="s">
        <v>1242</v>
      </c>
      <c r="AA779" s="7"/>
      <c r="AB779" s="7"/>
      <c r="AC779" s="7"/>
      <c r="AD779" s="7"/>
      <c r="AE779" s="7"/>
      <c r="AF779" s="7"/>
      <c r="AG779" s="7"/>
      <c r="AH779" s="7"/>
      <c r="AI779" s="7">
        <v>0</v>
      </c>
      <c r="AJ779" s="7">
        <v>0</v>
      </c>
      <c r="AK779" s="7">
        <v>0</v>
      </c>
      <c r="AL779" s="7">
        <v>0</v>
      </c>
      <c r="AM779" s="7">
        <v>0</v>
      </c>
      <c r="AN779" s="7"/>
      <c r="AO779" s="7"/>
      <c r="AP779" s="7"/>
      <c r="AQ779" s="7"/>
      <c r="AR779" s="7"/>
      <c r="AS779" s="7"/>
      <c r="AT779" s="7">
        <v>2.1768000000000001</v>
      </c>
      <c r="AU779" s="7">
        <v>2.1768000000000001</v>
      </c>
      <c r="AV779" s="7">
        <v>0.83257533994854849</v>
      </c>
      <c r="AW779" s="7">
        <v>0.52747151782432977</v>
      </c>
      <c r="AX779" s="7">
        <v>0.1120755427109117</v>
      </c>
      <c r="AY779" s="7">
        <v>2.4406739463953109E-2</v>
      </c>
      <c r="AZ779" s="7">
        <v>0.94465088265946018</v>
      </c>
      <c r="BA779" s="7">
        <v>0.48979361524741782</v>
      </c>
      <c r="BB779" s="7">
        <v>0.23989778553713551</v>
      </c>
      <c r="BC779" s="7">
        <v>25044</v>
      </c>
      <c r="BD779" s="7">
        <v>0.98155355286987489</v>
      </c>
      <c r="BE779" s="7">
        <v>0.96344737715147433</v>
      </c>
      <c r="BF779" s="7">
        <v>25044</v>
      </c>
      <c r="BG779" s="7">
        <v>0.96344737715147433</v>
      </c>
      <c r="BH779" s="7" t="s">
        <v>1243</v>
      </c>
      <c r="BI779" s="7" t="s">
        <v>1244</v>
      </c>
      <c r="BJ779" s="7" t="s">
        <v>1367</v>
      </c>
      <c r="BK779" s="7" t="s">
        <v>1367</v>
      </c>
      <c r="BL779" s="7" t="s">
        <v>1367</v>
      </c>
      <c r="BM779" s="7">
        <v>9</v>
      </c>
      <c r="BN779" s="7">
        <v>16</v>
      </c>
      <c r="BO779" s="7">
        <v>25044</v>
      </c>
      <c r="BP779" s="7">
        <v>0</v>
      </c>
      <c r="BQ779" s="7">
        <v>0</v>
      </c>
      <c r="BR779" s="7">
        <v>100</v>
      </c>
      <c r="BS779" s="7">
        <v>13.50496931001438</v>
      </c>
      <c r="BT779" s="7">
        <v>13.503</v>
      </c>
      <c r="BU779" s="7">
        <v>0.21608640804038221</v>
      </c>
      <c r="BV779" s="7">
        <v>12.6317</v>
      </c>
      <c r="BW779" s="7">
        <v>14.3582</v>
      </c>
      <c r="BX779" s="7">
        <v>13.023099999999999</v>
      </c>
      <c r="BY779" s="7">
        <v>13.989699999999999</v>
      </c>
      <c r="BZ779" s="7">
        <v>3.8488163332626231</v>
      </c>
      <c r="CA779" s="7">
        <v>9</v>
      </c>
      <c r="CB779" s="7">
        <v>16</v>
      </c>
      <c r="CC779" s="7">
        <v>25044</v>
      </c>
      <c r="CD779" s="7">
        <v>0</v>
      </c>
      <c r="CE779" s="7">
        <v>0</v>
      </c>
      <c r="CF779" s="7">
        <v>100</v>
      </c>
      <c r="CG779" s="7">
        <v>10.544770474644629</v>
      </c>
      <c r="CH779" s="7">
        <v>10.5229</v>
      </c>
      <c r="CI779" s="7">
        <v>0.27435349490522642</v>
      </c>
      <c r="CJ779" s="7">
        <v>9.6791099999999997</v>
      </c>
      <c r="CK779" s="7">
        <v>11.8772</v>
      </c>
      <c r="CL779" s="7">
        <v>9.98733</v>
      </c>
      <c r="CM779" s="7">
        <v>11.240556</v>
      </c>
      <c r="CN779" s="7">
        <v>1.8768614255345479</v>
      </c>
      <c r="CO779" s="7">
        <v>9</v>
      </c>
      <c r="CP779" s="7">
        <v>16</v>
      </c>
      <c r="CQ779" s="7">
        <v>25044</v>
      </c>
      <c r="CR779" s="7">
        <v>0</v>
      </c>
      <c r="CS779" s="7">
        <v>0</v>
      </c>
      <c r="CT779" s="7">
        <v>100</v>
      </c>
      <c r="CU779" s="7">
        <v>11.69337886519725</v>
      </c>
      <c r="CV779" s="7">
        <v>11.664300000000001</v>
      </c>
      <c r="CW779" s="7">
        <v>0.26084652161195149</v>
      </c>
      <c r="CX779" s="7">
        <v>10.938700000000001</v>
      </c>
      <c r="CY779" s="7">
        <v>12.9354</v>
      </c>
      <c r="CZ779" s="7">
        <v>11.1768</v>
      </c>
      <c r="DA779" s="7">
        <v>12.360900000000001</v>
      </c>
      <c r="DB779" s="7">
        <v>3.4418436922894919</v>
      </c>
      <c r="DC779" s="7">
        <v>2.544248124119338</v>
      </c>
      <c r="DD779" s="7">
        <v>-1.8123499999999999</v>
      </c>
      <c r="DE779" s="7">
        <v>0.2439660413731127</v>
      </c>
      <c r="DF779" s="7">
        <v>25044</v>
      </c>
      <c r="DG779" s="7">
        <v>11.54424812411934</v>
      </c>
      <c r="DH779" s="7">
        <v>13.45575187588066</v>
      </c>
      <c r="DI779" s="7" t="s">
        <v>37</v>
      </c>
      <c r="DJ779" s="7">
        <v>1.3075857713954</v>
      </c>
      <c r="DK779" s="7">
        <v>1.148200000000001</v>
      </c>
      <c r="DL779" s="7">
        <v>5.312859046513313E-2</v>
      </c>
      <c r="DM779" s="7">
        <v>25044</v>
      </c>
      <c r="DN779" s="7">
        <v>10.3075857713954</v>
      </c>
      <c r="DO779" s="7">
        <v>14.6924142286046</v>
      </c>
      <c r="DP779" s="7" t="s">
        <v>37</v>
      </c>
      <c r="DQ779" s="7">
        <v>1.8115904448171261</v>
      </c>
      <c r="DR779" s="7">
        <v>1.1486083905526241</v>
      </c>
      <c r="DS779" s="7">
        <v>1.8386999999999989</v>
      </c>
      <c r="DT779" s="7">
        <v>1.1414000000000011</v>
      </c>
    </row>
    <row r="780" spans="1:124" ht="15.5" hidden="1" x14ac:dyDescent="0.35">
      <c r="A780" s="7" t="s">
        <v>1236</v>
      </c>
      <c r="B780" s="7" t="s">
        <v>1237</v>
      </c>
      <c r="C780" s="7" t="s">
        <v>38</v>
      </c>
      <c r="D780" s="7">
        <v>53493</v>
      </c>
      <c r="E780" s="7" t="s">
        <v>2821</v>
      </c>
      <c r="F780" s="4" t="s">
        <v>2822</v>
      </c>
      <c r="G780" s="7">
        <v>25044</v>
      </c>
      <c r="H780" s="7" t="s">
        <v>33</v>
      </c>
      <c r="I780" s="7">
        <v>0</v>
      </c>
      <c r="J780" s="7">
        <v>0</v>
      </c>
      <c r="K780" s="7">
        <v>91.94158652747349</v>
      </c>
      <c r="L780" s="7">
        <v>119.6187619211783</v>
      </c>
      <c r="M780" s="7">
        <v>183.88317305494689</v>
      </c>
      <c r="N780" s="7" t="s">
        <v>1241</v>
      </c>
      <c r="O780" s="7">
        <v>0</v>
      </c>
      <c r="P780" s="7">
        <v>0</v>
      </c>
      <c r="Q780" s="7">
        <v>0</v>
      </c>
      <c r="R780" s="7">
        <v>0</v>
      </c>
      <c r="S780" s="7">
        <v>0</v>
      </c>
      <c r="T780" s="7">
        <v>14534</v>
      </c>
      <c r="U780" s="7">
        <v>4024</v>
      </c>
      <c r="V780" s="7">
        <v>17438</v>
      </c>
      <c r="W780" s="7">
        <v>580338.60405685997</v>
      </c>
      <c r="X780" s="7">
        <v>160677.20811371991</v>
      </c>
      <c r="Y780" s="7">
        <v>696294.52164191019</v>
      </c>
      <c r="Z780" s="7" t="s">
        <v>1242</v>
      </c>
      <c r="AA780" s="7"/>
      <c r="AB780" s="7"/>
      <c r="AC780" s="7"/>
      <c r="AD780" s="7"/>
      <c r="AE780" s="7"/>
      <c r="AF780" s="7"/>
      <c r="AG780" s="7"/>
      <c r="AH780" s="7"/>
      <c r="AI780" s="7">
        <v>0</v>
      </c>
      <c r="AJ780" s="7">
        <v>0</v>
      </c>
      <c r="AK780" s="7">
        <v>0</v>
      </c>
      <c r="AL780" s="7">
        <v>0</v>
      </c>
      <c r="AM780" s="7">
        <v>0</v>
      </c>
      <c r="AN780" s="7"/>
      <c r="AO780" s="7"/>
      <c r="AP780" s="7"/>
      <c r="AQ780" s="7"/>
      <c r="AR780" s="7"/>
      <c r="AS780" s="7"/>
      <c r="AT780" s="7">
        <v>2.1882000000000001</v>
      </c>
      <c r="AU780" s="7">
        <v>2.1882000000000001</v>
      </c>
      <c r="AV780" s="7">
        <v>0.82529019285257332</v>
      </c>
      <c r="AW780" s="7">
        <v>0.52161594004204326</v>
      </c>
      <c r="AX780" s="7">
        <v>0.1114488836543262</v>
      </c>
      <c r="AY780" s="7">
        <v>2.410852222950215E-2</v>
      </c>
      <c r="AZ780" s="7">
        <v>0.93673907650689947</v>
      </c>
      <c r="BA780" s="7">
        <v>0.48730797952300731</v>
      </c>
      <c r="BB780" s="7">
        <v>0.2374690669067957</v>
      </c>
      <c r="BC780" s="7">
        <v>25044</v>
      </c>
      <c r="BD780" s="7">
        <v>0.98153765724715891</v>
      </c>
      <c r="BE780" s="7">
        <v>0.96341617259424117</v>
      </c>
      <c r="BF780" s="7">
        <v>25044</v>
      </c>
      <c r="BG780" s="7">
        <v>0.96341617259424117</v>
      </c>
      <c r="BH780" s="7" t="s">
        <v>1243</v>
      </c>
      <c r="BI780" s="7" t="s">
        <v>1244</v>
      </c>
      <c r="BJ780" s="7" t="s">
        <v>1367</v>
      </c>
      <c r="BK780" s="7" t="s">
        <v>1367</v>
      </c>
      <c r="BL780" s="7" t="s">
        <v>1367</v>
      </c>
      <c r="BM780" s="7">
        <v>9</v>
      </c>
      <c r="BN780" s="7">
        <v>16</v>
      </c>
      <c r="BO780" s="7">
        <v>25044</v>
      </c>
      <c r="BP780" s="7">
        <v>0</v>
      </c>
      <c r="BQ780" s="7">
        <v>0</v>
      </c>
      <c r="BR780" s="7">
        <v>100</v>
      </c>
      <c r="BS780" s="7">
        <v>13.51216735345791</v>
      </c>
      <c r="BT780" s="7">
        <v>13.5091</v>
      </c>
      <c r="BU780" s="7">
        <v>0.21624479621917689</v>
      </c>
      <c r="BV780" s="7">
        <v>12.7652</v>
      </c>
      <c r="BW780" s="7">
        <v>14.2858</v>
      </c>
      <c r="BX780" s="7">
        <v>13.035644</v>
      </c>
      <c r="BY780" s="7">
        <v>14.004200000000001</v>
      </c>
      <c r="BZ780" s="7">
        <v>3.8349017564651131</v>
      </c>
      <c r="CA780" s="7">
        <v>9</v>
      </c>
      <c r="CB780" s="7">
        <v>16</v>
      </c>
      <c r="CC780" s="7">
        <v>25044</v>
      </c>
      <c r="CD780" s="7">
        <v>0</v>
      </c>
      <c r="CE780" s="7">
        <v>0</v>
      </c>
      <c r="CF780" s="7">
        <v>100</v>
      </c>
      <c r="CG780" s="7">
        <v>10.56453734231752</v>
      </c>
      <c r="CH780" s="7">
        <v>10.5389</v>
      </c>
      <c r="CI780" s="7">
        <v>0.27267346806412768</v>
      </c>
      <c r="CJ780" s="7">
        <v>9.68445</v>
      </c>
      <c r="CK780" s="7">
        <v>11.811500000000001</v>
      </c>
      <c r="CL780" s="7">
        <v>10.002143999999999</v>
      </c>
      <c r="CM780" s="7">
        <v>11.2561</v>
      </c>
      <c r="CN780" s="7">
        <v>1.9125896301598511</v>
      </c>
      <c r="CO780" s="7">
        <v>9</v>
      </c>
      <c r="CP780" s="7">
        <v>16</v>
      </c>
      <c r="CQ780" s="7">
        <v>25044</v>
      </c>
      <c r="CR780" s="7">
        <v>0</v>
      </c>
      <c r="CS780" s="7">
        <v>0</v>
      </c>
      <c r="CT780" s="7">
        <v>100</v>
      </c>
      <c r="CU780" s="7">
        <v>11.70632165788213</v>
      </c>
      <c r="CV780" s="7">
        <v>11.678800000000001</v>
      </c>
      <c r="CW780" s="7">
        <v>0.25970358203308408</v>
      </c>
      <c r="CX780" s="7">
        <v>10.902900000000001</v>
      </c>
      <c r="CY780" s="7">
        <v>12.8942</v>
      </c>
      <c r="CZ780" s="7">
        <v>11.1882</v>
      </c>
      <c r="DA780" s="7">
        <v>12.369199999999999</v>
      </c>
      <c r="DB780" s="7">
        <v>3.4736032989299361</v>
      </c>
      <c r="DC780" s="7">
        <v>2.5375173416371908</v>
      </c>
      <c r="DD780" s="7">
        <v>-1.8059000000000009</v>
      </c>
      <c r="DE780" s="7">
        <v>0.24387244721239659</v>
      </c>
      <c r="DF780" s="7">
        <v>25044</v>
      </c>
      <c r="DG780" s="7">
        <v>11.537517341637191</v>
      </c>
      <c r="DH780" s="7">
        <v>13.462482658362809</v>
      </c>
      <c r="DI780" s="7" t="s">
        <v>37</v>
      </c>
      <c r="DJ780" s="7">
        <v>1.299662805027789</v>
      </c>
      <c r="DK780" s="7">
        <v>1.1413999999999991</v>
      </c>
      <c r="DL780" s="7">
        <v>5.2754268342596618E-2</v>
      </c>
      <c r="DM780" s="7">
        <v>25044</v>
      </c>
      <c r="DN780" s="7">
        <v>10.29966280502779</v>
      </c>
      <c r="DO780" s="7">
        <v>14.70033719497221</v>
      </c>
      <c r="DP780" s="7" t="s">
        <v>37</v>
      </c>
      <c r="DQ780" s="7">
        <v>1.8058456955757869</v>
      </c>
      <c r="DR780" s="7">
        <v>1.141784315564605</v>
      </c>
      <c r="DS780" s="7">
        <v>1.8302999999999989</v>
      </c>
      <c r="DT780" s="7">
        <v>1.139900000000001</v>
      </c>
    </row>
    <row r="781" spans="1:124" ht="15.5" hidden="1" x14ac:dyDescent="0.35">
      <c r="A781" s="7" t="s">
        <v>1236</v>
      </c>
      <c r="B781" s="7" t="s">
        <v>1237</v>
      </c>
      <c r="C781" s="7" t="s">
        <v>38</v>
      </c>
      <c r="D781" s="7">
        <v>53494</v>
      </c>
      <c r="E781" s="7" t="s">
        <v>2823</v>
      </c>
      <c r="F781" s="4" t="s">
        <v>2824</v>
      </c>
      <c r="G781" s="7">
        <v>25044</v>
      </c>
      <c r="H781" s="7" t="s">
        <v>33</v>
      </c>
      <c r="I781" s="7">
        <v>0</v>
      </c>
      <c r="J781" s="7">
        <v>0</v>
      </c>
      <c r="K781" s="7">
        <v>91.94158652747349</v>
      </c>
      <c r="L781" s="7">
        <v>119.6187619211783</v>
      </c>
      <c r="M781" s="7">
        <v>183.88317305494689</v>
      </c>
      <c r="N781" s="7" t="s">
        <v>1241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7">
        <v>14532</v>
      </c>
      <c r="U781" s="7">
        <v>4905</v>
      </c>
      <c r="V781" s="7">
        <v>18004</v>
      </c>
      <c r="W781" s="7">
        <v>580258.74460948736</v>
      </c>
      <c r="X781" s="7">
        <v>195855.2946813608</v>
      </c>
      <c r="Y781" s="7">
        <v>718894.74524836289</v>
      </c>
      <c r="Z781" s="7" t="s">
        <v>1242</v>
      </c>
      <c r="AA781" s="7"/>
      <c r="AB781" s="7"/>
      <c r="AC781" s="7"/>
      <c r="AD781" s="7"/>
      <c r="AE781" s="7"/>
      <c r="AF781" s="7"/>
      <c r="AG781" s="7"/>
      <c r="AH781" s="7"/>
      <c r="AI781" s="7">
        <v>0</v>
      </c>
      <c r="AJ781" s="7">
        <v>0</v>
      </c>
      <c r="AK781" s="7">
        <v>0</v>
      </c>
      <c r="AL781" s="7">
        <v>0</v>
      </c>
      <c r="AM781" s="7">
        <v>0</v>
      </c>
      <c r="AN781" s="7"/>
      <c r="AO781" s="7"/>
      <c r="AP781" s="7"/>
      <c r="AQ781" s="7"/>
      <c r="AR781" s="7"/>
      <c r="AS781" s="7"/>
      <c r="AT781" s="7">
        <v>2.1737000000000002</v>
      </c>
      <c r="AU781" s="7">
        <v>2.1737000000000002</v>
      </c>
      <c r="AV781" s="7">
        <v>0.83534986428670022</v>
      </c>
      <c r="AW781" s="7">
        <v>0.52891383355568888</v>
      </c>
      <c r="AX781" s="7">
        <v>0.1117103663541256</v>
      </c>
      <c r="AY781" s="7">
        <v>2.4362594539319542E-2</v>
      </c>
      <c r="AZ781" s="7">
        <v>0.9470602306408259</v>
      </c>
      <c r="BA781" s="7">
        <v>0.48331915963353822</v>
      </c>
      <c r="BB781" s="7">
        <v>0.23359741006886961</v>
      </c>
      <c r="BC781" s="7">
        <v>25044</v>
      </c>
      <c r="BD781" s="7">
        <v>0.98115204683552304</v>
      </c>
      <c r="BE781" s="7">
        <v>0.96265933900953637</v>
      </c>
      <c r="BF781" s="7">
        <v>25044</v>
      </c>
      <c r="BG781" s="7">
        <v>0.96265933900953637</v>
      </c>
      <c r="BH781" s="7" t="s">
        <v>1243</v>
      </c>
      <c r="BI781" s="7" t="s">
        <v>1244</v>
      </c>
      <c r="BJ781" s="7" t="s">
        <v>1367</v>
      </c>
      <c r="BK781" s="7" t="s">
        <v>1367</v>
      </c>
      <c r="BL781" s="7" t="s">
        <v>1367</v>
      </c>
      <c r="BM781" s="7">
        <v>9</v>
      </c>
      <c r="BN781" s="7">
        <v>16</v>
      </c>
      <c r="BO781" s="7">
        <v>25044</v>
      </c>
      <c r="BP781" s="7">
        <v>0</v>
      </c>
      <c r="BQ781" s="7">
        <v>0</v>
      </c>
      <c r="BR781" s="7">
        <v>100</v>
      </c>
      <c r="BS781" s="7">
        <v>13.50506774476921</v>
      </c>
      <c r="BT781" s="7">
        <v>13.5007</v>
      </c>
      <c r="BU781" s="7">
        <v>0.21553959313196269</v>
      </c>
      <c r="BV781" s="7">
        <v>12.7149</v>
      </c>
      <c r="BW781" s="7">
        <v>14.2209</v>
      </c>
      <c r="BX781" s="7">
        <v>13.029199999999999</v>
      </c>
      <c r="BY781" s="7">
        <v>13.987156000000001</v>
      </c>
      <c r="BZ781" s="7">
        <v>3.8584283889213919</v>
      </c>
      <c r="CA781" s="7">
        <v>9</v>
      </c>
      <c r="CB781" s="7">
        <v>16</v>
      </c>
      <c r="CC781" s="7">
        <v>25044</v>
      </c>
      <c r="CD781" s="7">
        <v>0</v>
      </c>
      <c r="CE781" s="7">
        <v>0</v>
      </c>
      <c r="CF781" s="7">
        <v>100</v>
      </c>
      <c r="CG781" s="7">
        <v>10.540315477359851</v>
      </c>
      <c r="CH781" s="7">
        <v>10.5176</v>
      </c>
      <c r="CI781" s="7">
        <v>0.27054916978506988</v>
      </c>
      <c r="CJ781" s="7">
        <v>9.6226500000000001</v>
      </c>
      <c r="CK781" s="7">
        <v>11.612399999999999</v>
      </c>
      <c r="CL781" s="7">
        <v>9.9835200000000004</v>
      </c>
      <c r="CM781" s="7">
        <v>11.2264</v>
      </c>
      <c r="CN781" s="7">
        <v>1.8977640658116559</v>
      </c>
      <c r="CO781" s="7">
        <v>9</v>
      </c>
      <c r="CP781" s="7">
        <v>16</v>
      </c>
      <c r="CQ781" s="7">
        <v>25044</v>
      </c>
      <c r="CR781" s="7">
        <v>0</v>
      </c>
      <c r="CS781" s="7">
        <v>0</v>
      </c>
      <c r="CT781" s="7">
        <v>100</v>
      </c>
      <c r="CU781" s="7">
        <v>11.68995658041846</v>
      </c>
      <c r="CV781" s="7">
        <v>11.661199999999999</v>
      </c>
      <c r="CW781" s="7">
        <v>0.25701056051394261</v>
      </c>
      <c r="CX781" s="7">
        <v>10.857100000000001</v>
      </c>
      <c r="CY781" s="7">
        <v>12.7408</v>
      </c>
      <c r="CZ781" s="7">
        <v>11.1737</v>
      </c>
      <c r="DA781" s="7">
        <v>12.346799000000001</v>
      </c>
      <c r="DB781" s="7">
        <v>3.488775681745492</v>
      </c>
      <c r="DC781" s="7">
        <v>2.5442744700318891</v>
      </c>
      <c r="DD781" s="7">
        <v>-1.8158000000000001</v>
      </c>
      <c r="DE781" s="7">
        <v>0.24282482334396291</v>
      </c>
      <c r="DF781" s="7">
        <v>25044</v>
      </c>
      <c r="DG781" s="7">
        <v>11.54427447003189</v>
      </c>
      <c r="DH781" s="7">
        <v>13.45572552996811</v>
      </c>
      <c r="DI781" s="7" t="s">
        <v>37</v>
      </c>
      <c r="DJ781" s="7">
        <v>1.308570915250358</v>
      </c>
      <c r="DK781" s="7">
        <v>1.1497000000000011</v>
      </c>
      <c r="DL781" s="7">
        <v>5.2956971750118882E-2</v>
      </c>
      <c r="DM781" s="7">
        <v>25044</v>
      </c>
      <c r="DN781" s="7">
        <v>10.30857091525036</v>
      </c>
      <c r="DO781" s="7">
        <v>14.69142908474964</v>
      </c>
      <c r="DP781" s="7" t="s">
        <v>37</v>
      </c>
      <c r="DQ781" s="7">
        <v>1.8151111643507429</v>
      </c>
      <c r="DR781" s="7">
        <v>1.1496411030586171</v>
      </c>
      <c r="DS781" s="7">
        <v>1.839500000000001</v>
      </c>
      <c r="DT781" s="7">
        <v>1.1435999999999991</v>
      </c>
    </row>
    <row r="782" spans="1:124" ht="15.5" hidden="1" x14ac:dyDescent="0.35">
      <c r="A782" s="7" t="s">
        <v>1236</v>
      </c>
      <c r="B782" s="7" t="s">
        <v>1237</v>
      </c>
      <c r="C782" s="7" t="s">
        <v>38</v>
      </c>
      <c r="D782" s="7">
        <v>53495</v>
      </c>
      <c r="E782" s="7" t="s">
        <v>2825</v>
      </c>
      <c r="F782" s="4" t="s">
        <v>2826</v>
      </c>
      <c r="G782" s="7">
        <v>25044</v>
      </c>
      <c r="H782" s="7" t="s">
        <v>33</v>
      </c>
      <c r="I782" s="7">
        <v>0</v>
      </c>
      <c r="J782" s="7">
        <v>0</v>
      </c>
      <c r="K782" s="7">
        <v>91.94158652747349</v>
      </c>
      <c r="L782" s="7">
        <v>119.6187619211783</v>
      </c>
      <c r="M782" s="7">
        <v>183.88317305494689</v>
      </c>
      <c r="N782" s="7" t="s">
        <v>1241</v>
      </c>
      <c r="O782" s="7">
        <v>0</v>
      </c>
      <c r="P782" s="7">
        <v>0</v>
      </c>
      <c r="Q782" s="7">
        <v>0</v>
      </c>
      <c r="R782" s="7">
        <v>0</v>
      </c>
      <c r="S782" s="7">
        <v>0</v>
      </c>
      <c r="T782" s="7">
        <v>14083</v>
      </c>
      <c r="U782" s="7">
        <v>4528</v>
      </c>
      <c r="V782" s="7">
        <v>17381</v>
      </c>
      <c r="W782" s="7">
        <v>562330.29867433314</v>
      </c>
      <c r="X782" s="7">
        <v>180801.78885162121</v>
      </c>
      <c r="Y782" s="7">
        <v>694018.52739179041</v>
      </c>
      <c r="Z782" s="7" t="s">
        <v>1242</v>
      </c>
      <c r="AA782" s="7"/>
      <c r="AB782" s="7"/>
      <c r="AC782" s="7"/>
      <c r="AD782" s="7"/>
      <c r="AE782" s="7"/>
      <c r="AF782" s="7"/>
      <c r="AG782" s="7"/>
      <c r="AH782" s="7"/>
      <c r="AI782" s="7">
        <v>0</v>
      </c>
      <c r="AJ782" s="7">
        <v>0</v>
      </c>
      <c r="AK782" s="7">
        <v>0</v>
      </c>
      <c r="AL782" s="7">
        <v>0</v>
      </c>
      <c r="AM782" s="7">
        <v>0</v>
      </c>
      <c r="AN782" s="7"/>
      <c r="AO782" s="7"/>
      <c r="AP782" s="7"/>
      <c r="AQ782" s="7"/>
      <c r="AR782" s="7"/>
      <c r="AS782" s="7"/>
      <c r="AT782" s="7">
        <v>2.1714000000000002</v>
      </c>
      <c r="AU782" s="7">
        <v>2.1714000000000002</v>
      </c>
      <c r="AV782" s="7">
        <v>0.83342543980841821</v>
      </c>
      <c r="AW782" s="7">
        <v>0.52565165331122732</v>
      </c>
      <c r="AX782" s="7">
        <v>0.1120805655638326</v>
      </c>
      <c r="AY782" s="7">
        <v>2.4278855229077179E-2</v>
      </c>
      <c r="AZ782" s="7">
        <v>0.94550600537225082</v>
      </c>
      <c r="BA782" s="7">
        <v>0.48677210345975619</v>
      </c>
      <c r="BB782" s="7">
        <v>0.23694708070663559</v>
      </c>
      <c r="BC782" s="7">
        <v>25044</v>
      </c>
      <c r="BD782" s="7">
        <v>0.98148030468521663</v>
      </c>
      <c r="BE782" s="7">
        <v>0.96330358848498565</v>
      </c>
      <c r="BF782" s="7">
        <v>25044</v>
      </c>
      <c r="BG782" s="7">
        <v>0.96330358848498565</v>
      </c>
      <c r="BH782" s="7" t="s">
        <v>1243</v>
      </c>
      <c r="BI782" s="7" t="s">
        <v>1244</v>
      </c>
      <c r="BJ782" s="7" t="s">
        <v>1367</v>
      </c>
      <c r="BK782" s="7" t="s">
        <v>1367</v>
      </c>
      <c r="BL782" s="7" t="s">
        <v>1367</v>
      </c>
      <c r="BM782" s="7">
        <v>9</v>
      </c>
      <c r="BN782" s="7">
        <v>16</v>
      </c>
      <c r="BO782" s="7">
        <v>25044</v>
      </c>
      <c r="BP782" s="7">
        <v>0</v>
      </c>
      <c r="BQ782" s="7">
        <v>0</v>
      </c>
      <c r="BR782" s="7">
        <v>100</v>
      </c>
      <c r="BS782" s="7">
        <v>13.497479751637121</v>
      </c>
      <c r="BT782" s="7">
        <v>13.4969</v>
      </c>
      <c r="BU782" s="7">
        <v>0.21506594278527411</v>
      </c>
      <c r="BV782" s="7">
        <v>12.7347</v>
      </c>
      <c r="BW782" s="7">
        <v>14.2652</v>
      </c>
      <c r="BX782" s="7">
        <v>13.015499999999999</v>
      </c>
      <c r="BY782" s="7">
        <v>13.978300000000001</v>
      </c>
      <c r="BZ782" s="7">
        <v>3.878686719606808</v>
      </c>
      <c r="CA782" s="7">
        <v>9</v>
      </c>
      <c r="CB782" s="7">
        <v>16</v>
      </c>
      <c r="CC782" s="7">
        <v>25044</v>
      </c>
      <c r="CD782" s="7">
        <v>0</v>
      </c>
      <c r="CE782" s="7">
        <v>0</v>
      </c>
      <c r="CF782" s="7">
        <v>100</v>
      </c>
      <c r="CG782" s="7">
        <v>10.54701621969334</v>
      </c>
      <c r="CH782" s="7">
        <v>10.5244</v>
      </c>
      <c r="CI782" s="7">
        <v>0.27220497788948489</v>
      </c>
      <c r="CJ782" s="7">
        <v>9.6554500000000001</v>
      </c>
      <c r="CK782" s="7">
        <v>11.676500000000001</v>
      </c>
      <c r="CL782" s="7">
        <v>9.9888600000000007</v>
      </c>
      <c r="CM782" s="7">
        <v>11.2271</v>
      </c>
      <c r="CN782" s="7">
        <v>1.894425580418575</v>
      </c>
      <c r="CO782" s="7">
        <v>9</v>
      </c>
      <c r="CP782" s="7">
        <v>16</v>
      </c>
      <c r="CQ782" s="7">
        <v>25044</v>
      </c>
      <c r="CR782" s="7">
        <v>0</v>
      </c>
      <c r="CS782" s="7">
        <v>0</v>
      </c>
      <c r="CT782" s="7">
        <v>100</v>
      </c>
      <c r="CU782" s="7">
        <v>11.68860892429324</v>
      </c>
      <c r="CV782" s="7">
        <v>11.661199999999999</v>
      </c>
      <c r="CW782" s="7">
        <v>0.25940087613500612</v>
      </c>
      <c r="CX782" s="7">
        <v>10.851000000000001</v>
      </c>
      <c r="CY782" s="7">
        <v>12.7133</v>
      </c>
      <c r="CZ782" s="7">
        <v>11.1714</v>
      </c>
      <c r="DA782" s="7">
        <v>12.341799999999999</v>
      </c>
      <c r="DB782" s="7">
        <v>3.454895712449261</v>
      </c>
      <c r="DC782" s="7">
        <v>2.539815220195917</v>
      </c>
      <c r="DD782" s="7">
        <v>-1.809699999999999</v>
      </c>
      <c r="DE782" s="7">
        <v>0.2433717400653061</v>
      </c>
      <c r="DF782" s="7">
        <v>25044</v>
      </c>
      <c r="DG782" s="7">
        <v>11.539815220195919</v>
      </c>
      <c r="DH782" s="7">
        <v>13.460184779804081</v>
      </c>
      <c r="DI782" s="7" t="s">
        <v>37</v>
      </c>
      <c r="DJ782" s="7">
        <v>1.2995573187332541</v>
      </c>
      <c r="DK782" s="7">
        <v>1.1413999999999991</v>
      </c>
      <c r="DL782" s="7">
        <v>5.2719106244418203E-2</v>
      </c>
      <c r="DM782" s="7">
        <v>25044</v>
      </c>
      <c r="DN782" s="7">
        <v>10.29955731873325</v>
      </c>
      <c r="DO782" s="7">
        <v>14.70044268126675</v>
      </c>
      <c r="DP782" s="7" t="s">
        <v>37</v>
      </c>
      <c r="DQ782" s="7">
        <v>1.8088708273438761</v>
      </c>
      <c r="DR782" s="7">
        <v>1.141592704599905</v>
      </c>
      <c r="DS782" s="7">
        <v>1.835700000000001</v>
      </c>
      <c r="DT782" s="7">
        <v>1.1367999999999989</v>
      </c>
    </row>
    <row r="783" spans="1:124" ht="15.5" hidden="1" x14ac:dyDescent="0.35">
      <c r="A783" s="7" t="s">
        <v>1236</v>
      </c>
      <c r="B783" s="7" t="s">
        <v>1237</v>
      </c>
      <c r="C783" s="7" t="s">
        <v>38</v>
      </c>
      <c r="D783" s="7">
        <v>53496</v>
      </c>
      <c r="E783" s="7" t="s">
        <v>2827</v>
      </c>
      <c r="F783" s="4" t="s">
        <v>2828</v>
      </c>
      <c r="G783" s="7">
        <v>25044</v>
      </c>
      <c r="H783" s="7" t="s">
        <v>33</v>
      </c>
      <c r="I783" s="7">
        <v>0</v>
      </c>
      <c r="J783" s="7">
        <v>0</v>
      </c>
      <c r="K783" s="7">
        <v>91.94158652747349</v>
      </c>
      <c r="L783" s="7">
        <v>119.6187619211783</v>
      </c>
      <c r="M783" s="7">
        <v>183.88317305494689</v>
      </c>
      <c r="N783" s="7" t="s">
        <v>1241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7">
        <v>14311</v>
      </c>
      <c r="U783" s="7">
        <v>4124</v>
      </c>
      <c r="V783" s="7">
        <v>17334</v>
      </c>
      <c r="W783" s="7">
        <v>571434.27567481238</v>
      </c>
      <c r="X783" s="7">
        <v>164670.1804823511</v>
      </c>
      <c r="Y783" s="7">
        <v>692141.83037853381</v>
      </c>
      <c r="Z783" s="7" t="s">
        <v>1242</v>
      </c>
      <c r="AA783" s="7"/>
      <c r="AB783" s="7"/>
      <c r="AC783" s="7"/>
      <c r="AD783" s="7"/>
      <c r="AE783" s="7"/>
      <c r="AF783" s="7"/>
      <c r="AG783" s="7"/>
      <c r="AH783" s="7"/>
      <c r="AI783" s="7">
        <v>0</v>
      </c>
      <c r="AJ783" s="7">
        <v>0</v>
      </c>
      <c r="AK783" s="7">
        <v>0</v>
      </c>
      <c r="AL783" s="7">
        <v>0</v>
      </c>
      <c r="AM783" s="7">
        <v>0</v>
      </c>
      <c r="AN783" s="7"/>
      <c r="AO783" s="7"/>
      <c r="AP783" s="7"/>
      <c r="AQ783" s="7"/>
      <c r="AR783" s="7"/>
      <c r="AS783" s="7"/>
      <c r="AT783" s="7">
        <v>2.1740439999999999</v>
      </c>
      <c r="AU783" s="7">
        <v>2.1740439999999999</v>
      </c>
      <c r="AV783" s="7">
        <v>0.83135391923990465</v>
      </c>
      <c r="AW783" s="7">
        <v>0.52395443698471633</v>
      </c>
      <c r="AX783" s="7">
        <v>0.11197169843711099</v>
      </c>
      <c r="AY783" s="7">
        <v>2.4453298362750051E-2</v>
      </c>
      <c r="AZ783" s="7">
        <v>0.94332561767701562</v>
      </c>
      <c r="BA783" s="7">
        <v>0.48704630503668472</v>
      </c>
      <c r="BB783" s="7">
        <v>0.23721410324988729</v>
      </c>
      <c r="BC783" s="7">
        <v>25044</v>
      </c>
      <c r="BD783" s="7">
        <v>0.98132347275684506</v>
      </c>
      <c r="BE783" s="7">
        <v>0.96299575818355443</v>
      </c>
      <c r="BF783" s="7">
        <v>25044</v>
      </c>
      <c r="BG783" s="7">
        <v>0.96299575818355443</v>
      </c>
      <c r="BH783" s="7" t="s">
        <v>1243</v>
      </c>
      <c r="BI783" s="7" t="s">
        <v>1244</v>
      </c>
      <c r="BJ783" s="7" t="s">
        <v>1367</v>
      </c>
      <c r="BK783" s="7" t="s">
        <v>1367</v>
      </c>
      <c r="BL783" s="7" t="s">
        <v>1367</v>
      </c>
      <c r="BM783" s="7">
        <v>9</v>
      </c>
      <c r="BN783" s="7">
        <v>16</v>
      </c>
      <c r="BO783" s="7">
        <v>25044</v>
      </c>
      <c r="BP783" s="7">
        <v>0</v>
      </c>
      <c r="BQ783" s="7">
        <v>0</v>
      </c>
      <c r="BR783" s="7">
        <v>100</v>
      </c>
      <c r="BS783" s="7">
        <v>13.50635611723367</v>
      </c>
      <c r="BT783" s="7">
        <v>13.5037</v>
      </c>
      <c r="BU783" s="7">
        <v>0.2157987727221429</v>
      </c>
      <c r="BV783" s="7">
        <v>12.7172</v>
      </c>
      <c r="BW783" s="7">
        <v>14.2804</v>
      </c>
      <c r="BX783" s="7">
        <v>13.025701</v>
      </c>
      <c r="BY783" s="7">
        <v>13.990956000000001</v>
      </c>
      <c r="BZ783" s="7">
        <v>3.8518042392160741</v>
      </c>
      <c r="CA783" s="7">
        <v>9</v>
      </c>
      <c r="CB783" s="7">
        <v>16</v>
      </c>
      <c r="CC783" s="7">
        <v>25044</v>
      </c>
      <c r="CD783" s="7">
        <v>0</v>
      </c>
      <c r="CE783" s="7">
        <v>0</v>
      </c>
      <c r="CF783" s="7">
        <v>100</v>
      </c>
      <c r="CG783" s="7">
        <v>10.55952842832615</v>
      </c>
      <c r="CH783" s="7">
        <v>10.5367</v>
      </c>
      <c r="CI783" s="7">
        <v>0.27278845245127709</v>
      </c>
      <c r="CJ783" s="7">
        <v>9.6066249999999993</v>
      </c>
      <c r="CK783" s="7">
        <v>11.638299999999999</v>
      </c>
      <c r="CL783" s="7">
        <v>9.9888600000000007</v>
      </c>
      <c r="CM783" s="7">
        <v>11.242463600000001</v>
      </c>
      <c r="CN783" s="7">
        <v>1.905662812229554</v>
      </c>
      <c r="CO783" s="7">
        <v>9</v>
      </c>
      <c r="CP783" s="7">
        <v>16</v>
      </c>
      <c r="CQ783" s="7">
        <v>25044</v>
      </c>
      <c r="CR783" s="7">
        <v>0</v>
      </c>
      <c r="CS783" s="7">
        <v>0</v>
      </c>
      <c r="CT783" s="7">
        <v>100</v>
      </c>
      <c r="CU783" s="7">
        <v>11.699034531225051</v>
      </c>
      <c r="CV783" s="7">
        <v>11.670400000000001</v>
      </c>
      <c r="CW783" s="7">
        <v>0.25917081651880419</v>
      </c>
      <c r="CX783" s="7">
        <v>10.865500000000001</v>
      </c>
      <c r="CY783" s="7">
        <v>12.7416</v>
      </c>
      <c r="CZ783" s="7">
        <v>11.174044</v>
      </c>
      <c r="DA783" s="7">
        <v>12.347899999999999</v>
      </c>
      <c r="DB783" s="7">
        <v>3.4713714651963481</v>
      </c>
      <c r="DC783" s="7">
        <v>2.5376941974710312</v>
      </c>
      <c r="DD783" s="7">
        <v>-1.807399999999999</v>
      </c>
      <c r="DE783" s="7">
        <v>0.24343139915701051</v>
      </c>
      <c r="DF783" s="7">
        <v>25044</v>
      </c>
      <c r="DG783" s="7">
        <v>11.53769419747103</v>
      </c>
      <c r="DH783" s="7">
        <v>13.46230580252897</v>
      </c>
      <c r="DI783" s="7" t="s">
        <v>37</v>
      </c>
      <c r="DJ783" s="7">
        <v>1.2985876397572409</v>
      </c>
      <c r="DK783" s="7">
        <v>1.1391000000000009</v>
      </c>
      <c r="DL783" s="7">
        <v>5.3162546585746567E-2</v>
      </c>
      <c r="DM783" s="7">
        <v>25044</v>
      </c>
      <c r="DN783" s="7">
        <v>10.29858763975724</v>
      </c>
      <c r="DO783" s="7">
        <v>14.70141236024276</v>
      </c>
      <c r="DP783" s="7" t="s">
        <v>37</v>
      </c>
      <c r="DQ783" s="7">
        <v>1.807321586008626</v>
      </c>
      <c r="DR783" s="7">
        <v>1.1395061028988991</v>
      </c>
      <c r="DS783" s="7">
        <v>1.833299999999999</v>
      </c>
      <c r="DT783" s="7">
        <v>1.133700000000001</v>
      </c>
    </row>
    <row r="784" spans="1:124" ht="15.5" hidden="1" x14ac:dyDescent="0.35">
      <c r="A784" s="7" t="s">
        <v>1236</v>
      </c>
      <c r="B784" s="7" t="s">
        <v>1237</v>
      </c>
      <c r="C784" s="7" t="s">
        <v>38</v>
      </c>
      <c r="D784" s="7">
        <v>53497</v>
      </c>
      <c r="E784" s="7" t="s">
        <v>2829</v>
      </c>
      <c r="F784" s="4" t="s">
        <v>2830</v>
      </c>
      <c r="G784" s="7">
        <v>25044</v>
      </c>
      <c r="H784" s="7" t="s">
        <v>33</v>
      </c>
      <c r="I784" s="7">
        <v>0</v>
      </c>
      <c r="J784" s="7">
        <v>0</v>
      </c>
      <c r="K784" s="7">
        <v>91.94158652747349</v>
      </c>
      <c r="L784" s="7">
        <v>119.6187619211783</v>
      </c>
      <c r="M784" s="7">
        <v>183.88317305494689</v>
      </c>
      <c r="N784" s="7" t="s">
        <v>1241</v>
      </c>
      <c r="O784" s="7">
        <v>0</v>
      </c>
      <c r="P784" s="7">
        <v>0</v>
      </c>
      <c r="Q784" s="7">
        <v>0</v>
      </c>
      <c r="R784" s="7">
        <v>0</v>
      </c>
      <c r="S784" s="7">
        <v>0</v>
      </c>
      <c r="T784" s="7">
        <v>14375</v>
      </c>
      <c r="U784" s="7">
        <v>4207</v>
      </c>
      <c r="V784" s="7">
        <v>17350</v>
      </c>
      <c r="W784" s="7">
        <v>573989.7779907363</v>
      </c>
      <c r="X784" s="7">
        <v>167984.34754831501</v>
      </c>
      <c r="Y784" s="7">
        <v>692780.70595751482</v>
      </c>
      <c r="Z784" s="7" t="s">
        <v>1242</v>
      </c>
      <c r="AA784" s="7"/>
      <c r="AB784" s="7"/>
      <c r="AC784" s="7"/>
      <c r="AD784" s="7"/>
      <c r="AE784" s="7"/>
      <c r="AF784" s="7"/>
      <c r="AG784" s="7"/>
      <c r="AH784" s="7"/>
      <c r="AI784" s="7">
        <v>0</v>
      </c>
      <c r="AJ784" s="7">
        <v>0</v>
      </c>
      <c r="AK784" s="7">
        <v>0</v>
      </c>
      <c r="AL784" s="7">
        <v>0</v>
      </c>
      <c r="AM784" s="7">
        <v>0</v>
      </c>
      <c r="AN784" s="7"/>
      <c r="AO784" s="7"/>
      <c r="AP784" s="7"/>
      <c r="AQ784" s="7"/>
      <c r="AR784" s="7"/>
      <c r="AS784" s="7"/>
      <c r="AT784" s="7">
        <v>2.1791</v>
      </c>
      <c r="AU784" s="7">
        <v>2.1791</v>
      </c>
      <c r="AV784" s="7">
        <v>0.83048047359001398</v>
      </c>
      <c r="AW784" s="7">
        <v>0.52237162131155024</v>
      </c>
      <c r="AX784" s="7">
        <v>0.1120599525603926</v>
      </c>
      <c r="AY784" s="7">
        <v>2.4305583410523461E-2</v>
      </c>
      <c r="AZ784" s="7">
        <v>0.94254042615040656</v>
      </c>
      <c r="BA784" s="7">
        <v>0.47838071841791557</v>
      </c>
      <c r="BB784" s="7">
        <v>0.2288481117540411</v>
      </c>
      <c r="BC784" s="7">
        <v>25044</v>
      </c>
      <c r="BD784" s="7">
        <v>0.98126968411553905</v>
      </c>
      <c r="BE784" s="7">
        <v>0.96289019296420975</v>
      </c>
      <c r="BF784" s="7">
        <v>25044</v>
      </c>
      <c r="BG784" s="7">
        <v>0.96289019296420975</v>
      </c>
      <c r="BH784" s="7" t="s">
        <v>1243</v>
      </c>
      <c r="BI784" s="7" t="s">
        <v>1244</v>
      </c>
      <c r="BJ784" s="7" t="s">
        <v>1367</v>
      </c>
      <c r="BK784" s="7" t="s">
        <v>1367</v>
      </c>
      <c r="BL784" s="7" t="s">
        <v>1367</v>
      </c>
      <c r="BM784" s="7">
        <v>9</v>
      </c>
      <c r="BN784" s="7">
        <v>16</v>
      </c>
      <c r="BO784" s="7">
        <v>25044</v>
      </c>
      <c r="BP784" s="7">
        <v>0</v>
      </c>
      <c r="BQ784" s="7">
        <v>0</v>
      </c>
      <c r="BR784" s="7">
        <v>100</v>
      </c>
      <c r="BS784" s="7">
        <v>13.503228082574671</v>
      </c>
      <c r="BT784" s="7">
        <v>13.5015</v>
      </c>
      <c r="BU784" s="7">
        <v>0.214029893542033</v>
      </c>
      <c r="BV784" s="7">
        <v>12.6508</v>
      </c>
      <c r="BW784" s="7">
        <v>14.2644</v>
      </c>
      <c r="BX784" s="7">
        <v>13.036799999999999</v>
      </c>
      <c r="BY784" s="7">
        <v>13.993256000000001</v>
      </c>
      <c r="BZ784" s="7">
        <v>3.8885096471115039</v>
      </c>
      <c r="CA784" s="7">
        <v>9</v>
      </c>
      <c r="CB784" s="7">
        <v>16</v>
      </c>
      <c r="CC784" s="7">
        <v>25044</v>
      </c>
      <c r="CD784" s="7">
        <v>0</v>
      </c>
      <c r="CE784" s="7">
        <v>0</v>
      </c>
      <c r="CF784" s="7">
        <v>100</v>
      </c>
      <c r="CG784" s="7">
        <v>10.556850667864561</v>
      </c>
      <c r="CH784" s="7">
        <v>10.5336</v>
      </c>
      <c r="CI784" s="7">
        <v>0.271600385422401</v>
      </c>
      <c r="CJ784" s="7">
        <v>9.6852099999999997</v>
      </c>
      <c r="CK784" s="7">
        <v>11.666600000000001</v>
      </c>
      <c r="CL784" s="7">
        <v>10.000299999999999</v>
      </c>
      <c r="CM784" s="7">
        <v>11.247</v>
      </c>
      <c r="CN784" s="7">
        <v>1.9107123939254831</v>
      </c>
      <c r="CO784" s="7">
        <v>9</v>
      </c>
      <c r="CP784" s="7">
        <v>16</v>
      </c>
      <c r="CQ784" s="7">
        <v>25044</v>
      </c>
      <c r="CR784" s="7">
        <v>0</v>
      </c>
      <c r="CS784" s="7">
        <v>0</v>
      </c>
      <c r="CT784" s="7">
        <v>100</v>
      </c>
      <c r="CU784" s="7">
        <v>11.69507807458872</v>
      </c>
      <c r="CV784" s="7">
        <v>11.666600000000001</v>
      </c>
      <c r="CW784" s="7">
        <v>0.2582824188651856</v>
      </c>
      <c r="CX784" s="7">
        <v>10.910500000000001</v>
      </c>
      <c r="CY784" s="7">
        <v>12.6889</v>
      </c>
      <c r="CZ784" s="7">
        <v>11.1791</v>
      </c>
      <c r="DA784" s="7">
        <v>12.352156000000001</v>
      </c>
      <c r="DB784" s="7">
        <v>3.4782056097482701</v>
      </c>
      <c r="DC784" s="7">
        <v>2.5422695278730538</v>
      </c>
      <c r="DD784" s="7">
        <v>-1.809699999999999</v>
      </c>
      <c r="DE784" s="7">
        <v>0.24418984262435151</v>
      </c>
      <c r="DF784" s="7">
        <v>25044</v>
      </c>
      <c r="DG784" s="7">
        <v>11.542269527873049</v>
      </c>
      <c r="DH784" s="7">
        <v>13.457730472126951</v>
      </c>
      <c r="DI784" s="7" t="s">
        <v>37</v>
      </c>
      <c r="DJ784" s="7">
        <v>1.2971928904296139</v>
      </c>
      <c r="DK784" s="7">
        <v>1.138299999999999</v>
      </c>
      <c r="DL784" s="7">
        <v>5.2964296809871678E-2</v>
      </c>
      <c r="DM784" s="7">
        <v>25044</v>
      </c>
      <c r="DN784" s="7">
        <v>10.29719289042961</v>
      </c>
      <c r="DO784" s="7">
        <v>14.70280710957039</v>
      </c>
      <c r="DP784" s="7" t="s">
        <v>37</v>
      </c>
      <c r="DQ784" s="7">
        <v>1.8081500079859461</v>
      </c>
      <c r="DR784" s="7">
        <v>1.138227406724164</v>
      </c>
      <c r="DS784" s="7">
        <v>1.8348999999999991</v>
      </c>
      <c r="DT784" s="7">
        <v>1.1330000000000009</v>
      </c>
    </row>
    <row r="785" spans="1:124" ht="15.5" hidden="1" x14ac:dyDescent="0.35">
      <c r="A785" s="7" t="s">
        <v>1236</v>
      </c>
      <c r="B785" s="7" t="s">
        <v>1237</v>
      </c>
      <c r="C785" s="7" t="s">
        <v>38</v>
      </c>
      <c r="D785" s="7">
        <v>53498</v>
      </c>
      <c r="E785" s="7" t="s">
        <v>2831</v>
      </c>
      <c r="F785" s="4" t="s">
        <v>2832</v>
      </c>
      <c r="G785" s="7">
        <v>25044</v>
      </c>
      <c r="H785" s="7" t="s">
        <v>33</v>
      </c>
      <c r="I785" s="7">
        <v>0</v>
      </c>
      <c r="J785" s="7">
        <v>0</v>
      </c>
      <c r="K785" s="7">
        <v>91.94158652747349</v>
      </c>
      <c r="L785" s="7">
        <v>119.6187619211783</v>
      </c>
      <c r="M785" s="7">
        <v>183.88317305494689</v>
      </c>
      <c r="N785" s="7" t="s">
        <v>1241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7">
        <v>12975</v>
      </c>
      <c r="U785" s="7">
        <v>5887</v>
      </c>
      <c r="V785" s="7">
        <v>17283</v>
      </c>
      <c r="W785" s="7">
        <v>518088.16482989938</v>
      </c>
      <c r="X785" s="7">
        <v>235066.2833413193</v>
      </c>
      <c r="Y785" s="7">
        <v>690105.41447053186</v>
      </c>
      <c r="Z785" s="7" t="s">
        <v>1242</v>
      </c>
      <c r="AA785" s="7"/>
      <c r="AB785" s="7"/>
      <c r="AC785" s="7"/>
      <c r="AD785" s="7"/>
      <c r="AE785" s="7"/>
      <c r="AF785" s="7"/>
      <c r="AG785" s="7"/>
      <c r="AH785" s="7"/>
      <c r="AI785" s="7">
        <v>0</v>
      </c>
      <c r="AJ785" s="7">
        <v>0</v>
      </c>
      <c r="AK785" s="7">
        <v>0</v>
      </c>
      <c r="AL785" s="7">
        <v>0</v>
      </c>
      <c r="AM785" s="7">
        <v>0</v>
      </c>
      <c r="AN785" s="7"/>
      <c r="AO785" s="7"/>
      <c r="AP785" s="7"/>
      <c r="AQ785" s="7"/>
      <c r="AR785" s="7"/>
      <c r="AS785" s="7"/>
      <c r="AT785" s="7">
        <v>2.142744</v>
      </c>
      <c r="AU785" s="7">
        <v>2.142744</v>
      </c>
      <c r="AV785" s="7">
        <v>0.8477914300541739</v>
      </c>
      <c r="AW785" s="7">
        <v>0.53375484892269009</v>
      </c>
      <c r="AX785" s="7">
        <v>0.11343316509326271</v>
      </c>
      <c r="AY785" s="7">
        <v>2.4552642297188731E-2</v>
      </c>
      <c r="AZ785" s="7">
        <v>0.96122459514743652</v>
      </c>
      <c r="BA785" s="7">
        <v>0.48614766204671089</v>
      </c>
      <c r="BB785" s="7">
        <v>0.236339549313483</v>
      </c>
      <c r="BC785" s="7">
        <v>25044</v>
      </c>
      <c r="BD785" s="7">
        <v>0.9811884535769323</v>
      </c>
      <c r="BE785" s="7">
        <v>0.96273078143269186</v>
      </c>
      <c r="BF785" s="7">
        <v>25044</v>
      </c>
      <c r="BG785" s="7">
        <v>0.96273078143269186</v>
      </c>
      <c r="BH785" s="7" t="s">
        <v>1243</v>
      </c>
      <c r="BI785" s="7" t="s">
        <v>1244</v>
      </c>
      <c r="BJ785" s="7" t="s">
        <v>1367</v>
      </c>
      <c r="BK785" s="7" t="s">
        <v>1367</v>
      </c>
      <c r="BL785" s="7" t="s">
        <v>1367</v>
      </c>
      <c r="BM785" s="7">
        <v>9</v>
      </c>
      <c r="BN785" s="7">
        <v>16</v>
      </c>
      <c r="BO785" s="7">
        <v>25044</v>
      </c>
      <c r="BP785" s="7">
        <v>0</v>
      </c>
      <c r="BQ785" s="7">
        <v>0</v>
      </c>
      <c r="BR785" s="7">
        <v>100</v>
      </c>
      <c r="BS785" s="7">
        <v>13.46752886519725</v>
      </c>
      <c r="BT785" s="7">
        <v>13.4656</v>
      </c>
      <c r="BU785" s="7">
        <v>0.21650811154335001</v>
      </c>
      <c r="BV785" s="7">
        <v>12.6615</v>
      </c>
      <c r="BW785" s="7">
        <v>14.2774</v>
      </c>
      <c r="BX785" s="7">
        <v>12.9895</v>
      </c>
      <c r="BY785" s="7">
        <v>13.955399999999999</v>
      </c>
      <c r="BZ785" s="7">
        <v>3.898962671267999</v>
      </c>
      <c r="CA785" s="7">
        <v>9</v>
      </c>
      <c r="CB785" s="7">
        <v>16</v>
      </c>
      <c r="CC785" s="7">
        <v>25044</v>
      </c>
      <c r="CD785" s="7">
        <v>0</v>
      </c>
      <c r="CE785" s="7">
        <v>0</v>
      </c>
      <c r="CF785" s="7">
        <v>100</v>
      </c>
      <c r="CG785" s="7">
        <v>10.505834323390831</v>
      </c>
      <c r="CH785" s="7">
        <v>10.4825</v>
      </c>
      <c r="CI785" s="7">
        <v>0.27001920257537287</v>
      </c>
      <c r="CJ785" s="7">
        <v>9.6768199999999993</v>
      </c>
      <c r="CK785" s="7">
        <v>11.560499999999999</v>
      </c>
      <c r="CL785" s="7">
        <v>9.9583399999999997</v>
      </c>
      <c r="CM785" s="7">
        <v>11.176</v>
      </c>
      <c r="CN785" s="7">
        <v>1.8589225124590849</v>
      </c>
      <c r="CO785" s="7">
        <v>9</v>
      </c>
      <c r="CP785" s="7">
        <v>16</v>
      </c>
      <c r="CQ785" s="7">
        <v>25044</v>
      </c>
      <c r="CR785" s="7">
        <v>0</v>
      </c>
      <c r="CS785" s="7">
        <v>0</v>
      </c>
      <c r="CT785" s="7">
        <v>100</v>
      </c>
      <c r="CU785" s="7">
        <v>11.650384415428841</v>
      </c>
      <c r="CV785" s="7">
        <v>11.622299999999999</v>
      </c>
      <c r="CW785" s="7">
        <v>0.25783321756514638</v>
      </c>
      <c r="CX785" s="7">
        <v>10.829599999999999</v>
      </c>
      <c r="CY785" s="7">
        <v>12.6493</v>
      </c>
      <c r="CZ785" s="7">
        <v>11.142744</v>
      </c>
      <c r="DA785" s="7">
        <v>12.295199999999999</v>
      </c>
      <c r="DB785" s="7">
        <v>3.4264842992404239</v>
      </c>
      <c r="DC785" s="7">
        <v>2.5457747017137948</v>
      </c>
      <c r="DD785" s="7">
        <v>-1.8166000000000011</v>
      </c>
      <c r="DE785" s="7">
        <v>0.2430582339045981</v>
      </c>
      <c r="DF785" s="7">
        <v>25044</v>
      </c>
      <c r="DG785" s="7">
        <v>11.5457747017138</v>
      </c>
      <c r="DH785" s="7">
        <v>13.4542252982862</v>
      </c>
      <c r="DI785" s="7" t="s">
        <v>37</v>
      </c>
      <c r="DJ785" s="7">
        <v>1.3015300808993431</v>
      </c>
      <c r="DK785" s="7">
        <v>1.143700000000001</v>
      </c>
      <c r="DL785" s="7">
        <v>5.2610026966447378E-2</v>
      </c>
      <c r="DM785" s="7">
        <v>25044</v>
      </c>
      <c r="DN785" s="7">
        <v>10.30153008089934</v>
      </c>
      <c r="DO785" s="7">
        <v>14.69846991910066</v>
      </c>
      <c r="DP785" s="7" t="s">
        <v>37</v>
      </c>
      <c r="DQ785" s="7">
        <v>1.8171444497684059</v>
      </c>
      <c r="DR785" s="7">
        <v>1.1445500920380121</v>
      </c>
      <c r="DS785" s="7">
        <v>1.843300000000001</v>
      </c>
      <c r="DT785" s="7">
        <v>1.139799999999999</v>
      </c>
    </row>
    <row r="786" spans="1:124" ht="15.5" hidden="1" x14ac:dyDescent="0.35">
      <c r="A786" s="7" t="s">
        <v>1236</v>
      </c>
      <c r="B786" s="7" t="s">
        <v>1237</v>
      </c>
      <c r="C786" s="7" t="s">
        <v>38</v>
      </c>
      <c r="D786" s="7">
        <v>53499</v>
      </c>
      <c r="E786" s="7" t="s">
        <v>2833</v>
      </c>
      <c r="F786" s="4" t="s">
        <v>2834</v>
      </c>
      <c r="G786" s="7">
        <v>25044</v>
      </c>
      <c r="H786" s="7" t="s">
        <v>33</v>
      </c>
      <c r="I786" s="7">
        <v>0</v>
      </c>
      <c r="J786" s="7">
        <v>0</v>
      </c>
      <c r="K786" s="7">
        <v>91.94158652747349</v>
      </c>
      <c r="L786" s="7">
        <v>119.6187619211783</v>
      </c>
      <c r="M786" s="7">
        <v>183.88317305494689</v>
      </c>
      <c r="N786" s="7" t="s">
        <v>1241</v>
      </c>
      <c r="O786" s="7">
        <v>0</v>
      </c>
      <c r="P786" s="7">
        <v>0</v>
      </c>
      <c r="Q786" s="7">
        <v>0</v>
      </c>
      <c r="R786" s="7">
        <v>0</v>
      </c>
      <c r="S786" s="7">
        <v>0</v>
      </c>
      <c r="T786" s="7">
        <v>25041</v>
      </c>
      <c r="U786" s="7">
        <v>14574</v>
      </c>
      <c r="V786" s="7">
        <v>25044</v>
      </c>
      <c r="W786" s="7">
        <v>999880.21082894108</v>
      </c>
      <c r="X786" s="7">
        <v>581935.79300431244</v>
      </c>
      <c r="Y786" s="7">
        <v>1000000</v>
      </c>
      <c r="Z786" s="7" t="s">
        <v>1242</v>
      </c>
      <c r="AA786" s="7"/>
      <c r="AB786" s="7"/>
      <c r="AC786" s="7"/>
      <c r="AD786" s="7"/>
      <c r="AE786" s="7"/>
      <c r="AF786" s="7"/>
      <c r="AG786" s="7"/>
      <c r="AH786" s="7"/>
      <c r="AI786" s="7">
        <v>0</v>
      </c>
      <c r="AJ786" s="7">
        <v>0</v>
      </c>
      <c r="AK786" s="7">
        <v>0</v>
      </c>
      <c r="AL786" s="7">
        <v>0</v>
      </c>
      <c r="AM786" s="7">
        <v>0</v>
      </c>
      <c r="AN786" s="7"/>
      <c r="AO786" s="7"/>
      <c r="AP786" s="7"/>
      <c r="AQ786" s="7"/>
      <c r="AR786" s="7"/>
      <c r="AS786" s="7"/>
      <c r="AT786" s="7">
        <v>4.0355440000000007</v>
      </c>
      <c r="AU786" s="7">
        <v>4.0355440000000007</v>
      </c>
      <c r="AV786" s="7">
        <v>0.95246142775298637</v>
      </c>
      <c r="AW786" s="7">
        <v>0.59119662677448181</v>
      </c>
      <c r="AX786" s="7">
        <v>6.8140829279953033E-2</v>
      </c>
      <c r="AY786" s="7">
        <v>2.1857073390044571E-2</v>
      </c>
      <c r="AZ786" s="7">
        <v>1.0206022570329389</v>
      </c>
      <c r="BA786" s="7">
        <v>0.75747046035991006</v>
      </c>
      <c r="BB786" s="7">
        <v>0.57376149831785406</v>
      </c>
      <c r="BC786" s="7">
        <v>25044</v>
      </c>
      <c r="BD786" s="7">
        <v>0.9823710027467194</v>
      </c>
      <c r="BE786" s="7">
        <v>0.96505278703759501</v>
      </c>
      <c r="BF786" s="7">
        <v>25044</v>
      </c>
      <c r="BG786" s="7">
        <v>0.96505278703759501</v>
      </c>
      <c r="BH786" s="7" t="s">
        <v>1243</v>
      </c>
      <c r="BI786" s="7" t="s">
        <v>1244</v>
      </c>
      <c r="BJ786" s="7" t="s">
        <v>1367</v>
      </c>
      <c r="BK786" s="7" t="s">
        <v>1367</v>
      </c>
      <c r="BL786" s="7" t="s">
        <v>1367</v>
      </c>
      <c r="BM786" s="7">
        <v>19</v>
      </c>
      <c r="BN786" s="7">
        <v>31</v>
      </c>
      <c r="BO786" s="7">
        <v>25044</v>
      </c>
      <c r="BP786" s="7">
        <v>0</v>
      </c>
      <c r="BQ786" s="7">
        <v>0</v>
      </c>
      <c r="BR786" s="7">
        <v>100</v>
      </c>
      <c r="BS786" s="7">
        <v>27.796665452803069</v>
      </c>
      <c r="BT786" s="7">
        <v>27.793700000000001</v>
      </c>
      <c r="BU786" s="7">
        <v>0.36006397438271381</v>
      </c>
      <c r="BV786" s="7">
        <v>26.132000000000001</v>
      </c>
      <c r="BW786" s="7">
        <v>29.171600000000002</v>
      </c>
      <c r="BX786" s="7">
        <v>26.972799999999999</v>
      </c>
      <c r="BY786" s="7">
        <v>28.632200000000001</v>
      </c>
      <c r="BZ786" s="7">
        <v>2.9655235135077151</v>
      </c>
      <c r="CA786" s="7">
        <v>19</v>
      </c>
      <c r="CB786" s="7">
        <v>31</v>
      </c>
      <c r="CC786" s="7">
        <v>25044</v>
      </c>
      <c r="CD786" s="7">
        <v>0</v>
      </c>
      <c r="CE786" s="7">
        <v>0</v>
      </c>
      <c r="CF786" s="7">
        <v>100</v>
      </c>
      <c r="CG786" s="7">
        <v>21.56907837246446</v>
      </c>
      <c r="CH786" s="7">
        <v>21.5566</v>
      </c>
      <c r="CI786" s="7">
        <v>0.44991660772950792</v>
      </c>
      <c r="CJ786" s="7">
        <v>19.9194</v>
      </c>
      <c r="CK786" s="7">
        <v>23.521999999999998</v>
      </c>
      <c r="CL786" s="7">
        <v>20.5717</v>
      </c>
      <c r="CM786" s="7">
        <v>22.657256</v>
      </c>
      <c r="CN786" s="7">
        <v>1.903373742546977</v>
      </c>
      <c r="CO786" s="7">
        <v>19</v>
      </c>
      <c r="CP786" s="7">
        <v>31</v>
      </c>
      <c r="CQ786" s="7">
        <v>25044</v>
      </c>
      <c r="CR786" s="7">
        <v>0</v>
      </c>
      <c r="CS786" s="7">
        <v>0</v>
      </c>
      <c r="CT786" s="7">
        <v>100</v>
      </c>
      <c r="CU786" s="7">
        <v>23.955162817441298</v>
      </c>
      <c r="CV786" s="7">
        <v>23.938600000000001</v>
      </c>
      <c r="CW786" s="7">
        <v>0.41541500747531329</v>
      </c>
      <c r="CX786" s="7">
        <v>22.351600000000001</v>
      </c>
      <c r="CY786" s="7">
        <v>25.840599999999998</v>
      </c>
      <c r="CZ786" s="7">
        <v>23.035544000000002</v>
      </c>
      <c r="DA786" s="7">
        <v>24.959056</v>
      </c>
      <c r="DB786" s="7">
        <v>3.976074309846056</v>
      </c>
      <c r="DC786" s="7">
        <v>4.6686559442672149</v>
      </c>
      <c r="DD786" s="7">
        <v>-3.8436999999999979</v>
      </c>
      <c r="DE786" s="7">
        <v>0.27498531475573879</v>
      </c>
      <c r="DF786" s="7">
        <v>25044</v>
      </c>
      <c r="DG786" s="7">
        <v>23.668655944267211</v>
      </c>
      <c r="DH786" s="7">
        <v>26.331344055732789</v>
      </c>
      <c r="DI786" s="7" t="s">
        <v>37</v>
      </c>
      <c r="DJ786" s="7">
        <v>2.6504155441302619</v>
      </c>
      <c r="DK786" s="7">
        <v>2.3858000000000001</v>
      </c>
      <c r="DL786" s="7">
        <v>8.8205181376754038E-2</v>
      </c>
      <c r="DM786" s="7">
        <v>25044</v>
      </c>
      <c r="DN786" s="7">
        <v>21.650415544130261</v>
      </c>
      <c r="DO786" s="7">
        <v>28.349584455869739</v>
      </c>
      <c r="DP786" s="7" t="s">
        <v>37</v>
      </c>
      <c r="DQ786" s="7">
        <v>3.8415026353617669</v>
      </c>
      <c r="DR786" s="7">
        <v>2.386084444976841</v>
      </c>
      <c r="DS786" s="7">
        <v>3.8551000000000002</v>
      </c>
      <c r="DT786" s="7">
        <v>2.382000000000001</v>
      </c>
    </row>
    <row r="787" spans="1:124" ht="15.5" hidden="1" x14ac:dyDescent="0.35">
      <c r="A787" s="7" t="s">
        <v>1236</v>
      </c>
      <c r="B787" s="7" t="s">
        <v>1237</v>
      </c>
      <c r="C787" s="7" t="s">
        <v>38</v>
      </c>
      <c r="D787" s="7">
        <v>53500</v>
      </c>
      <c r="E787" s="7" t="s">
        <v>2835</v>
      </c>
      <c r="F787" s="4" t="s">
        <v>2836</v>
      </c>
      <c r="G787" s="7">
        <v>25044</v>
      </c>
      <c r="H787" s="7" t="s">
        <v>33</v>
      </c>
      <c r="I787" s="7">
        <v>0</v>
      </c>
      <c r="J787" s="7">
        <v>0</v>
      </c>
      <c r="K787" s="7">
        <v>91.94158652747349</v>
      </c>
      <c r="L787" s="7">
        <v>119.6187619211783</v>
      </c>
      <c r="M787" s="7">
        <v>183.88317305494689</v>
      </c>
      <c r="N787" s="7" t="s">
        <v>1241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7">
        <v>25043</v>
      </c>
      <c r="U787" s="7">
        <v>14321</v>
      </c>
      <c r="V787" s="7">
        <v>25044</v>
      </c>
      <c r="W787" s="7">
        <v>999960.07027631369</v>
      </c>
      <c r="X787" s="7">
        <v>571833.57291167544</v>
      </c>
      <c r="Y787" s="7">
        <v>1000000</v>
      </c>
      <c r="Z787" s="7" t="s">
        <v>1242</v>
      </c>
      <c r="AA787" s="7"/>
      <c r="AB787" s="7"/>
      <c r="AC787" s="7"/>
      <c r="AD787" s="7"/>
      <c r="AE787" s="7"/>
      <c r="AF787" s="7"/>
      <c r="AG787" s="7"/>
      <c r="AH787" s="7"/>
      <c r="AI787" s="7">
        <v>0</v>
      </c>
      <c r="AJ787" s="7">
        <v>0</v>
      </c>
      <c r="AK787" s="7">
        <v>0</v>
      </c>
      <c r="AL787" s="7">
        <v>0</v>
      </c>
      <c r="AM787" s="7">
        <v>0</v>
      </c>
      <c r="AN787" s="7"/>
      <c r="AO787" s="7"/>
      <c r="AP787" s="7"/>
      <c r="AQ787" s="7"/>
      <c r="AR787" s="7"/>
      <c r="AS787" s="7"/>
      <c r="AT787" s="7">
        <v>4.0760010000000007</v>
      </c>
      <c r="AU787" s="7">
        <v>4.0760010000000007</v>
      </c>
      <c r="AV787" s="7">
        <v>0.94470045517653201</v>
      </c>
      <c r="AW787" s="7">
        <v>0.58626089640311696</v>
      </c>
      <c r="AX787" s="7">
        <v>6.765126476477365E-2</v>
      </c>
      <c r="AY787" s="7">
        <v>2.1924244423954631E-2</v>
      </c>
      <c r="AZ787" s="7">
        <v>1.0123517199413059</v>
      </c>
      <c r="BA787" s="7">
        <v>0.74734087612035116</v>
      </c>
      <c r="BB787" s="7">
        <v>0.55851838512033403</v>
      </c>
      <c r="BC787" s="7">
        <v>25044</v>
      </c>
      <c r="BD787" s="7">
        <v>0.98157849709102729</v>
      </c>
      <c r="BE787" s="7">
        <v>0.96349634595147993</v>
      </c>
      <c r="BF787" s="7">
        <v>25044</v>
      </c>
      <c r="BG787" s="7">
        <v>0.96349634595147993</v>
      </c>
      <c r="BH787" s="7" t="s">
        <v>1243</v>
      </c>
      <c r="BI787" s="7" t="s">
        <v>1244</v>
      </c>
      <c r="BJ787" s="7" t="s">
        <v>1367</v>
      </c>
      <c r="BK787" s="7" t="s">
        <v>1367</v>
      </c>
      <c r="BL787" s="7" t="s">
        <v>1367</v>
      </c>
      <c r="BM787" s="7">
        <v>19</v>
      </c>
      <c r="BN787" s="7">
        <v>31</v>
      </c>
      <c r="BO787" s="7">
        <v>25044</v>
      </c>
      <c r="BP787" s="7">
        <v>0</v>
      </c>
      <c r="BQ787" s="7">
        <v>0</v>
      </c>
      <c r="BR787" s="7">
        <v>100</v>
      </c>
      <c r="BS787" s="7">
        <v>27.825754827503591</v>
      </c>
      <c r="BT787" s="7">
        <v>27.823499999999999</v>
      </c>
      <c r="BU787" s="7">
        <v>0.35347331156627942</v>
      </c>
      <c r="BV787" s="7">
        <v>26.234999999999999</v>
      </c>
      <c r="BW787" s="7">
        <v>29.365400000000001</v>
      </c>
      <c r="BX787" s="7">
        <v>27.015388000000002</v>
      </c>
      <c r="BY787" s="7">
        <v>28.651299999999999</v>
      </c>
      <c r="BZ787" s="7">
        <v>2.9933850436317031</v>
      </c>
      <c r="CA787" s="7">
        <v>19</v>
      </c>
      <c r="CB787" s="7">
        <v>31</v>
      </c>
      <c r="CC787" s="7">
        <v>25044</v>
      </c>
      <c r="CD787" s="7">
        <v>0</v>
      </c>
      <c r="CE787" s="7">
        <v>0</v>
      </c>
      <c r="CF787" s="7">
        <v>100</v>
      </c>
      <c r="CG787" s="7">
        <v>21.586535325427249</v>
      </c>
      <c r="CH787" s="7">
        <v>21.5749</v>
      </c>
      <c r="CI787" s="7">
        <v>0.44459487155927141</v>
      </c>
      <c r="CJ787" s="7">
        <v>19.9026</v>
      </c>
      <c r="CK787" s="7">
        <v>23.901199999999999</v>
      </c>
      <c r="CL787" s="7">
        <v>20.602544000000002</v>
      </c>
      <c r="CM787" s="7">
        <v>22.6675</v>
      </c>
      <c r="CN787" s="7">
        <v>1.9392451352065141</v>
      </c>
      <c r="CO787" s="7">
        <v>19</v>
      </c>
      <c r="CP787" s="7">
        <v>31</v>
      </c>
      <c r="CQ787" s="7">
        <v>25044</v>
      </c>
      <c r="CR787" s="7">
        <v>0</v>
      </c>
      <c r="CS787" s="7">
        <v>0</v>
      </c>
      <c r="CT787" s="7">
        <v>100</v>
      </c>
      <c r="CU787" s="7">
        <v>23.977131081296921</v>
      </c>
      <c r="CV787" s="7">
        <v>23.964500000000001</v>
      </c>
      <c r="CW787" s="7">
        <v>0.40865032679854002</v>
      </c>
      <c r="CX787" s="7">
        <v>22.559100000000001</v>
      </c>
      <c r="CY787" s="7">
        <v>26.0656</v>
      </c>
      <c r="CZ787" s="7">
        <v>23.076001000000002</v>
      </c>
      <c r="DA787" s="7">
        <v>24.974298999999998</v>
      </c>
      <c r="DB787" s="7">
        <v>4.0598124728370282</v>
      </c>
      <c r="DC787" s="7">
        <v>4.6778398684974469</v>
      </c>
      <c r="DD787" s="7">
        <v>-3.8506</v>
      </c>
      <c r="DE787" s="7">
        <v>0.27574662283248219</v>
      </c>
      <c r="DF787" s="7">
        <v>25044</v>
      </c>
      <c r="DG787" s="7">
        <v>23.67783986849745</v>
      </c>
      <c r="DH787" s="7">
        <v>26.32216013150255</v>
      </c>
      <c r="DI787" s="7" t="s">
        <v>37</v>
      </c>
      <c r="DJ787" s="7">
        <v>2.6576897265888522</v>
      </c>
      <c r="DK787" s="7">
        <v>2.3896000000000019</v>
      </c>
      <c r="DL787" s="7">
        <v>8.9363242196283513E-2</v>
      </c>
      <c r="DM787" s="7">
        <v>25044</v>
      </c>
      <c r="DN787" s="7">
        <v>21.657689726588849</v>
      </c>
      <c r="DO787" s="7">
        <v>28.342310273411151</v>
      </c>
      <c r="DP787" s="7" t="s">
        <v>37</v>
      </c>
      <c r="DQ787" s="7">
        <v>3.8486237462066701</v>
      </c>
      <c r="DR787" s="7">
        <v>2.390595755869676</v>
      </c>
      <c r="DS787" s="7">
        <v>3.8589999999999982</v>
      </c>
      <c r="DT787" s="7">
        <v>2.3896000000000019</v>
      </c>
    </row>
    <row r="788" spans="1:124" ht="15.5" hidden="1" x14ac:dyDescent="0.35">
      <c r="A788" s="7" t="s">
        <v>1236</v>
      </c>
      <c r="B788" s="7" t="s">
        <v>1237</v>
      </c>
      <c r="C788" s="7" t="s">
        <v>38</v>
      </c>
      <c r="D788" s="7">
        <v>53501</v>
      </c>
      <c r="E788" s="7" t="s">
        <v>2837</v>
      </c>
      <c r="F788" s="4" t="s">
        <v>2838</v>
      </c>
      <c r="G788" s="7">
        <v>25044</v>
      </c>
      <c r="H788" s="7" t="s">
        <v>33</v>
      </c>
      <c r="I788" s="7">
        <v>0</v>
      </c>
      <c r="J788" s="7">
        <v>0</v>
      </c>
      <c r="K788" s="7">
        <v>91.94158652747349</v>
      </c>
      <c r="L788" s="7">
        <v>119.6187619211783</v>
      </c>
      <c r="M788" s="7">
        <v>183.88317305494689</v>
      </c>
      <c r="N788" s="7" t="s">
        <v>1241</v>
      </c>
      <c r="O788" s="7">
        <v>0</v>
      </c>
      <c r="P788" s="7">
        <v>0</v>
      </c>
      <c r="Q788" s="7">
        <v>0</v>
      </c>
      <c r="R788" s="7">
        <v>0</v>
      </c>
      <c r="S788" s="7">
        <v>0</v>
      </c>
      <c r="T788" s="7">
        <v>25044</v>
      </c>
      <c r="U788" s="7">
        <v>13097</v>
      </c>
      <c r="V788" s="7">
        <v>25044</v>
      </c>
      <c r="W788" s="7">
        <v>1000000</v>
      </c>
      <c r="X788" s="7">
        <v>522959.59111962939</v>
      </c>
      <c r="Y788" s="7">
        <v>1000000</v>
      </c>
      <c r="Z788" s="7" t="s">
        <v>1242</v>
      </c>
      <c r="AA788" s="7"/>
      <c r="AB788" s="7"/>
      <c r="AC788" s="7"/>
      <c r="AD788" s="7"/>
      <c r="AE788" s="7"/>
      <c r="AF788" s="7"/>
      <c r="AG788" s="7"/>
      <c r="AH788" s="7"/>
      <c r="AI788" s="7">
        <v>0</v>
      </c>
      <c r="AJ788" s="7">
        <v>0</v>
      </c>
      <c r="AK788" s="7">
        <v>0</v>
      </c>
      <c r="AL788" s="7">
        <v>0</v>
      </c>
      <c r="AM788" s="7">
        <v>0</v>
      </c>
      <c r="AN788" s="7"/>
      <c r="AO788" s="7"/>
      <c r="AP788" s="7"/>
      <c r="AQ788" s="7"/>
      <c r="AR788" s="7"/>
      <c r="AS788" s="7"/>
      <c r="AT788" s="7">
        <v>4.1038999999999994</v>
      </c>
      <c r="AU788" s="7">
        <v>4.1038999999999994</v>
      </c>
      <c r="AV788" s="7">
        <v>0.93530544116572056</v>
      </c>
      <c r="AW788" s="7">
        <v>0.57927824752065071</v>
      </c>
      <c r="AX788" s="7">
        <v>6.6996213938744276E-2</v>
      </c>
      <c r="AY788" s="7">
        <v>2.1479471067095739E-2</v>
      </c>
      <c r="AZ788" s="7">
        <v>1.002301655104465</v>
      </c>
      <c r="BA788" s="7">
        <v>0.74859066699732524</v>
      </c>
      <c r="BB788" s="7">
        <v>0.56038798671550027</v>
      </c>
      <c r="BC788" s="7">
        <v>25044</v>
      </c>
      <c r="BD788" s="7">
        <v>0.98189903583450622</v>
      </c>
      <c r="BE788" s="7">
        <v>0.96412571657273294</v>
      </c>
      <c r="BF788" s="7">
        <v>25044</v>
      </c>
      <c r="BG788" s="7">
        <v>0.96412571657273294</v>
      </c>
      <c r="BH788" s="7" t="s">
        <v>1243</v>
      </c>
      <c r="BI788" s="7" t="s">
        <v>1244</v>
      </c>
      <c r="BJ788" s="7" t="s">
        <v>1367</v>
      </c>
      <c r="BK788" s="7" t="s">
        <v>1367</v>
      </c>
      <c r="BL788" s="7" t="s">
        <v>1367</v>
      </c>
      <c r="BM788" s="7">
        <v>19</v>
      </c>
      <c r="BN788" s="7">
        <v>31</v>
      </c>
      <c r="BO788" s="7">
        <v>25044</v>
      </c>
      <c r="BP788" s="7">
        <v>0</v>
      </c>
      <c r="BQ788" s="7">
        <v>0</v>
      </c>
      <c r="BR788" s="7">
        <v>100</v>
      </c>
      <c r="BS788" s="7">
        <v>27.842673610445619</v>
      </c>
      <c r="BT788" s="7">
        <v>27.838699999999999</v>
      </c>
      <c r="BU788" s="7">
        <v>0.35512145176277671</v>
      </c>
      <c r="BV788" s="7">
        <v>26.439499999999999</v>
      </c>
      <c r="BW788" s="7">
        <v>29.304300000000001</v>
      </c>
      <c r="BX788" s="7">
        <v>27.025345000000002</v>
      </c>
      <c r="BY788" s="7">
        <v>28.685255999999999</v>
      </c>
      <c r="BZ788" s="7">
        <v>2.963611814006943</v>
      </c>
      <c r="CA788" s="7">
        <v>19</v>
      </c>
      <c r="CB788" s="7">
        <v>31</v>
      </c>
      <c r="CC788" s="7">
        <v>25044</v>
      </c>
      <c r="CD788" s="7">
        <v>0</v>
      </c>
      <c r="CE788" s="7">
        <v>0</v>
      </c>
      <c r="CF788" s="7">
        <v>100</v>
      </c>
      <c r="CG788" s="7">
        <v>21.627375520683589</v>
      </c>
      <c r="CH788" s="7">
        <v>21.616099999999999</v>
      </c>
      <c r="CI788" s="7">
        <v>0.4429030204502552</v>
      </c>
      <c r="CJ788" s="7">
        <v>19.877400000000002</v>
      </c>
      <c r="CK788" s="7">
        <v>23.7059</v>
      </c>
      <c r="CL788" s="7">
        <v>20.6327</v>
      </c>
      <c r="CM788" s="7">
        <v>22.705299</v>
      </c>
      <c r="CN788" s="7">
        <v>1.977389631115033</v>
      </c>
      <c r="CO788" s="7">
        <v>19</v>
      </c>
      <c r="CP788" s="7">
        <v>31</v>
      </c>
      <c r="CQ788" s="7">
        <v>25044</v>
      </c>
      <c r="CR788" s="7">
        <v>0</v>
      </c>
      <c r="CS788" s="7">
        <v>0</v>
      </c>
      <c r="CT788" s="7">
        <v>100</v>
      </c>
      <c r="CU788" s="7">
        <v>24.0049186711388</v>
      </c>
      <c r="CV788" s="7">
        <v>23.990400000000001</v>
      </c>
      <c r="CW788" s="7">
        <v>0.40780945214799241</v>
      </c>
      <c r="CX788" s="7">
        <v>22.423300000000001</v>
      </c>
      <c r="CY788" s="7">
        <v>25.9253</v>
      </c>
      <c r="CZ788" s="7">
        <v>23.103899999999999</v>
      </c>
      <c r="DA788" s="7">
        <v>25.003599999999999</v>
      </c>
      <c r="DB788" s="7">
        <v>4.0908964098936869</v>
      </c>
      <c r="DC788" s="7">
        <v>4.6632372871496379</v>
      </c>
      <c r="DD788" s="7">
        <v>-3.8384</v>
      </c>
      <c r="DE788" s="7">
        <v>0.27494576238321261</v>
      </c>
      <c r="DF788" s="7">
        <v>25044</v>
      </c>
      <c r="DG788" s="7">
        <v>23.663237287149641</v>
      </c>
      <c r="DH788" s="7">
        <v>26.336762712850359</v>
      </c>
      <c r="DI788" s="7" t="s">
        <v>37</v>
      </c>
      <c r="DJ788" s="7">
        <v>2.6417488039367609</v>
      </c>
      <c r="DK788" s="7">
        <v>2.3772999999999982</v>
      </c>
      <c r="DL788" s="7">
        <v>8.8149601312254203E-2</v>
      </c>
      <c r="DM788" s="7">
        <v>25044</v>
      </c>
      <c r="DN788" s="7">
        <v>21.64174880393676</v>
      </c>
      <c r="DO788" s="7">
        <v>28.35825119606324</v>
      </c>
      <c r="DP788" s="7" t="s">
        <v>37</v>
      </c>
      <c r="DQ788" s="7">
        <v>3.8377549393068162</v>
      </c>
      <c r="DR788" s="7">
        <v>2.3775431504552071</v>
      </c>
      <c r="DS788" s="7">
        <v>3.8482999999999978</v>
      </c>
      <c r="DT788" s="7">
        <v>2.3743000000000021</v>
      </c>
    </row>
    <row r="789" spans="1:124" ht="15.5" hidden="1" x14ac:dyDescent="0.35">
      <c r="A789" s="7" t="s">
        <v>1236</v>
      </c>
      <c r="B789" s="7" t="s">
        <v>1237</v>
      </c>
      <c r="C789" s="7" t="s">
        <v>38</v>
      </c>
      <c r="D789" s="7">
        <v>53502</v>
      </c>
      <c r="E789" s="7" t="s">
        <v>2839</v>
      </c>
      <c r="F789" s="4" t="s">
        <v>2840</v>
      </c>
      <c r="G789" s="7">
        <v>25044</v>
      </c>
      <c r="H789" s="7" t="s">
        <v>33</v>
      </c>
      <c r="I789" s="7">
        <v>0</v>
      </c>
      <c r="J789" s="7">
        <v>0</v>
      </c>
      <c r="K789" s="7">
        <v>91.94158652747349</v>
      </c>
      <c r="L789" s="7">
        <v>119.6187619211783</v>
      </c>
      <c r="M789" s="7">
        <v>183.88317305494689</v>
      </c>
      <c r="N789" s="7" t="s">
        <v>1241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7">
        <v>25044</v>
      </c>
      <c r="U789" s="7">
        <v>14546</v>
      </c>
      <c r="V789" s="7">
        <v>25044</v>
      </c>
      <c r="W789" s="7">
        <v>1000000</v>
      </c>
      <c r="X789" s="7">
        <v>580817.76074109564</v>
      </c>
      <c r="Y789" s="7">
        <v>1000000</v>
      </c>
      <c r="Z789" s="7" t="s">
        <v>1242</v>
      </c>
      <c r="AA789" s="7"/>
      <c r="AB789" s="7"/>
      <c r="AC789" s="7"/>
      <c r="AD789" s="7"/>
      <c r="AE789" s="7"/>
      <c r="AF789" s="7"/>
      <c r="AG789" s="7"/>
      <c r="AH789" s="7"/>
      <c r="AI789" s="7">
        <v>0</v>
      </c>
      <c r="AJ789" s="7">
        <v>0</v>
      </c>
      <c r="AK789" s="7">
        <v>0</v>
      </c>
      <c r="AL789" s="7">
        <v>0</v>
      </c>
      <c r="AM789" s="7">
        <v>0</v>
      </c>
      <c r="AN789" s="7"/>
      <c r="AO789" s="7"/>
      <c r="AP789" s="7"/>
      <c r="AQ789" s="7"/>
      <c r="AR789" s="7"/>
      <c r="AS789" s="7"/>
      <c r="AT789" s="7">
        <v>4.0721440000000007</v>
      </c>
      <c r="AU789" s="7">
        <v>4.0721440000000007</v>
      </c>
      <c r="AV789" s="7">
        <v>0.94652841353350992</v>
      </c>
      <c r="AW789" s="7">
        <v>0.58738099634983421</v>
      </c>
      <c r="AX789" s="7">
        <v>6.7328865209075883E-2</v>
      </c>
      <c r="AY789" s="7">
        <v>2.18638222030893E-2</v>
      </c>
      <c r="AZ789" s="7">
        <v>1.0138572787425859</v>
      </c>
      <c r="BA789" s="7">
        <v>0.74216081028690239</v>
      </c>
      <c r="BB789" s="7">
        <v>0.55080266832571156</v>
      </c>
      <c r="BC789" s="7">
        <v>25044</v>
      </c>
      <c r="BD789" s="7">
        <v>0.98114766510342111</v>
      </c>
      <c r="BE789" s="7">
        <v>0.96265074073789503</v>
      </c>
      <c r="BF789" s="7">
        <v>25044</v>
      </c>
      <c r="BG789" s="7">
        <v>0.96265074073789503</v>
      </c>
      <c r="BH789" s="7" t="s">
        <v>1243</v>
      </c>
      <c r="BI789" s="7" t="s">
        <v>1244</v>
      </c>
      <c r="BJ789" s="7" t="s">
        <v>1367</v>
      </c>
      <c r="BK789" s="7" t="s">
        <v>1367</v>
      </c>
      <c r="BL789" s="7" t="s">
        <v>1367</v>
      </c>
      <c r="BM789" s="7">
        <v>19</v>
      </c>
      <c r="BN789" s="7">
        <v>31</v>
      </c>
      <c r="BO789" s="7">
        <v>25044</v>
      </c>
      <c r="BP789" s="7">
        <v>0</v>
      </c>
      <c r="BQ789" s="7">
        <v>0</v>
      </c>
      <c r="BR789" s="7">
        <v>100</v>
      </c>
      <c r="BS789" s="7">
        <v>27.828830969493691</v>
      </c>
      <c r="BT789" s="7">
        <v>27.826499999999999</v>
      </c>
      <c r="BU789" s="7">
        <v>0.35078034361423482</v>
      </c>
      <c r="BV789" s="7">
        <v>26.341100000000001</v>
      </c>
      <c r="BW789" s="7">
        <v>29.1342</v>
      </c>
      <c r="BX789" s="7">
        <v>27.022400000000001</v>
      </c>
      <c r="BY789" s="7">
        <v>28.649398999999999</v>
      </c>
      <c r="BZ789" s="7">
        <v>3.0134423514465341</v>
      </c>
      <c r="CA789" s="7">
        <v>19</v>
      </c>
      <c r="CB789" s="7">
        <v>31</v>
      </c>
      <c r="CC789" s="7">
        <v>25044</v>
      </c>
      <c r="CD789" s="7">
        <v>0</v>
      </c>
      <c r="CE789" s="7">
        <v>0</v>
      </c>
      <c r="CF789" s="7">
        <v>100</v>
      </c>
      <c r="CG789" s="7">
        <v>21.581135895224399</v>
      </c>
      <c r="CH789" s="7">
        <v>21.572700000000001</v>
      </c>
      <c r="CI789" s="7">
        <v>0.43752326764366972</v>
      </c>
      <c r="CJ789" s="7">
        <v>20.0063</v>
      </c>
      <c r="CK789" s="7">
        <v>23.397600000000001</v>
      </c>
      <c r="CL789" s="7">
        <v>20.593</v>
      </c>
      <c r="CM789" s="7">
        <v>22.641500000000001</v>
      </c>
      <c r="CN789" s="7">
        <v>1.9664751462822341</v>
      </c>
      <c r="CO789" s="7">
        <v>19</v>
      </c>
      <c r="CP789" s="7">
        <v>31</v>
      </c>
      <c r="CQ789" s="7">
        <v>25044</v>
      </c>
      <c r="CR789" s="7">
        <v>0</v>
      </c>
      <c r="CS789" s="7">
        <v>0</v>
      </c>
      <c r="CT789" s="7">
        <v>100</v>
      </c>
      <c r="CU789" s="7">
        <v>23.973600067880529</v>
      </c>
      <c r="CV789" s="7">
        <v>23.961400000000001</v>
      </c>
      <c r="CW789" s="7">
        <v>0.40139720739294937</v>
      </c>
      <c r="CX789" s="7">
        <v>22.499600000000001</v>
      </c>
      <c r="CY789" s="7">
        <v>25.718499999999999</v>
      </c>
      <c r="CZ789" s="7">
        <v>23.072144000000002</v>
      </c>
      <c r="DA789" s="7">
        <v>24.950655999999999</v>
      </c>
      <c r="DB789" s="7">
        <v>4.130239719556732</v>
      </c>
      <c r="DC789" s="7">
        <v>4.6769185034638436</v>
      </c>
      <c r="DD789" s="7">
        <v>-3.8544000000000018</v>
      </c>
      <c r="DE789" s="7">
        <v>0.27417283448794721</v>
      </c>
      <c r="DF789" s="7">
        <v>25044</v>
      </c>
      <c r="DG789" s="7">
        <v>23.676918503463849</v>
      </c>
      <c r="DH789" s="7">
        <v>26.323081496536151</v>
      </c>
      <c r="DI789" s="7" t="s">
        <v>37</v>
      </c>
      <c r="DJ789" s="7">
        <v>2.6589978972041299</v>
      </c>
      <c r="DK789" s="7">
        <v>2.3919000000000001</v>
      </c>
      <c r="DL789" s="7">
        <v>8.903263240137689E-2</v>
      </c>
      <c r="DM789" s="7">
        <v>25044</v>
      </c>
      <c r="DN789" s="7">
        <v>21.658997897204131</v>
      </c>
      <c r="DO789" s="7">
        <v>28.341002102795869</v>
      </c>
      <c r="DP789" s="7" t="s">
        <v>37</v>
      </c>
      <c r="DQ789" s="7">
        <v>3.8552309016131581</v>
      </c>
      <c r="DR789" s="7">
        <v>2.3924641726561329</v>
      </c>
      <c r="DS789" s="7">
        <v>3.8650999999999982</v>
      </c>
      <c r="DT789" s="7">
        <v>2.3887</v>
      </c>
    </row>
    <row r="790" spans="1:124" ht="15.5" hidden="1" x14ac:dyDescent="0.35">
      <c r="A790" s="7" t="s">
        <v>1236</v>
      </c>
      <c r="B790" s="7" t="s">
        <v>1237</v>
      </c>
      <c r="C790" s="7" t="s">
        <v>38</v>
      </c>
      <c r="D790" s="7">
        <v>53503</v>
      </c>
      <c r="E790" s="7" t="s">
        <v>2841</v>
      </c>
      <c r="F790" s="4" t="s">
        <v>2842</v>
      </c>
      <c r="G790" s="7">
        <v>25044</v>
      </c>
      <c r="H790" s="7" t="s">
        <v>33</v>
      </c>
      <c r="I790" s="7">
        <v>0</v>
      </c>
      <c r="J790" s="7">
        <v>0</v>
      </c>
      <c r="K790" s="7">
        <v>91.94158652747349</v>
      </c>
      <c r="L790" s="7">
        <v>119.6187619211783</v>
      </c>
      <c r="M790" s="7">
        <v>183.88317305494689</v>
      </c>
      <c r="N790" s="7" t="s">
        <v>1241</v>
      </c>
      <c r="O790" s="7">
        <v>0</v>
      </c>
      <c r="P790" s="7">
        <v>0</v>
      </c>
      <c r="Q790" s="7">
        <v>0</v>
      </c>
      <c r="R790" s="7">
        <v>0</v>
      </c>
      <c r="S790" s="7">
        <v>0</v>
      </c>
      <c r="T790" s="7">
        <v>25044</v>
      </c>
      <c r="U790" s="7">
        <v>13771</v>
      </c>
      <c r="V790" s="7">
        <v>25044</v>
      </c>
      <c r="W790" s="7">
        <v>1000000</v>
      </c>
      <c r="X790" s="7">
        <v>549872.22488420375</v>
      </c>
      <c r="Y790" s="7">
        <v>1000000</v>
      </c>
      <c r="Z790" s="7" t="s">
        <v>1242</v>
      </c>
      <c r="AA790" s="7"/>
      <c r="AB790" s="7"/>
      <c r="AC790" s="7"/>
      <c r="AD790" s="7"/>
      <c r="AE790" s="7"/>
      <c r="AF790" s="7"/>
      <c r="AG790" s="7"/>
      <c r="AH790" s="7"/>
      <c r="AI790" s="7">
        <v>0</v>
      </c>
      <c r="AJ790" s="7">
        <v>0</v>
      </c>
      <c r="AK790" s="7">
        <v>0</v>
      </c>
      <c r="AL790" s="7">
        <v>0</v>
      </c>
      <c r="AM790" s="7">
        <v>0</v>
      </c>
      <c r="AN790" s="7"/>
      <c r="AO790" s="7"/>
      <c r="AP790" s="7"/>
      <c r="AQ790" s="7"/>
      <c r="AR790" s="7"/>
      <c r="AS790" s="7"/>
      <c r="AT790" s="7">
        <v>4.058745</v>
      </c>
      <c r="AU790" s="7">
        <v>4.058745</v>
      </c>
      <c r="AV790" s="7">
        <v>0.94590815633896641</v>
      </c>
      <c r="AW790" s="7">
        <v>0.58515624903757191</v>
      </c>
      <c r="AX790" s="7">
        <v>6.7472607866468221E-2</v>
      </c>
      <c r="AY790" s="7">
        <v>2.1561027573243099E-2</v>
      </c>
      <c r="AZ790" s="7">
        <v>1.0133807642054351</v>
      </c>
      <c r="BA790" s="7">
        <v>0.74522825548544813</v>
      </c>
      <c r="BB790" s="7">
        <v>0.55536515277388432</v>
      </c>
      <c r="BC790" s="7">
        <v>25044</v>
      </c>
      <c r="BD790" s="7">
        <v>0.9818219131338094</v>
      </c>
      <c r="BE790" s="7">
        <v>0.96397426910973361</v>
      </c>
      <c r="BF790" s="7">
        <v>25044</v>
      </c>
      <c r="BG790" s="7">
        <v>0.96397426910973361</v>
      </c>
      <c r="BH790" s="7" t="s">
        <v>1243</v>
      </c>
      <c r="BI790" s="7" t="s">
        <v>1244</v>
      </c>
      <c r="BJ790" s="7" t="s">
        <v>1367</v>
      </c>
      <c r="BK790" s="7" t="s">
        <v>1367</v>
      </c>
      <c r="BL790" s="7" t="s">
        <v>1367</v>
      </c>
      <c r="BM790" s="7">
        <v>19</v>
      </c>
      <c r="BN790" s="7">
        <v>31</v>
      </c>
      <c r="BO790" s="7">
        <v>25044</v>
      </c>
      <c r="BP790" s="7">
        <v>0</v>
      </c>
      <c r="BQ790" s="7">
        <v>0</v>
      </c>
      <c r="BR790" s="7">
        <v>100</v>
      </c>
      <c r="BS790" s="7">
        <v>27.806317856572431</v>
      </c>
      <c r="BT790" s="7">
        <v>27.806699999999999</v>
      </c>
      <c r="BU790" s="7">
        <v>0.35061938661864139</v>
      </c>
      <c r="BV790" s="7">
        <v>26.481400000000001</v>
      </c>
      <c r="BW790" s="7">
        <v>29.302800000000001</v>
      </c>
      <c r="BX790" s="7">
        <v>26.983499999999999</v>
      </c>
      <c r="BY790" s="7">
        <v>28.622699000000001</v>
      </c>
      <c r="BZ790" s="7">
        <v>3.0362288997834201</v>
      </c>
      <c r="CA790" s="7">
        <v>19</v>
      </c>
      <c r="CB790" s="7">
        <v>31</v>
      </c>
      <c r="CC790" s="7">
        <v>25044</v>
      </c>
      <c r="CD790" s="7">
        <v>0</v>
      </c>
      <c r="CE790" s="7">
        <v>0</v>
      </c>
      <c r="CF790" s="7">
        <v>100</v>
      </c>
      <c r="CG790" s="7">
        <v>21.59069508025874</v>
      </c>
      <c r="CH790" s="7">
        <v>21.580300000000001</v>
      </c>
      <c r="CI790" s="7">
        <v>0.43875636766728249</v>
      </c>
      <c r="CJ790" s="7">
        <v>19.909400000000002</v>
      </c>
      <c r="CK790" s="7">
        <v>23.647099999999998</v>
      </c>
      <c r="CL790" s="7">
        <v>20.600244</v>
      </c>
      <c r="CM790" s="7">
        <v>22.645056</v>
      </c>
      <c r="CN790" s="7">
        <v>1.9682108121739481</v>
      </c>
      <c r="CO790" s="7">
        <v>19</v>
      </c>
      <c r="CP790" s="7">
        <v>31</v>
      </c>
      <c r="CQ790" s="7">
        <v>25044</v>
      </c>
      <c r="CR790" s="7">
        <v>0</v>
      </c>
      <c r="CS790" s="7">
        <v>0</v>
      </c>
      <c r="CT790" s="7">
        <v>100</v>
      </c>
      <c r="CU790" s="7">
        <v>23.965902655326619</v>
      </c>
      <c r="CV790" s="7">
        <v>23.954599999999999</v>
      </c>
      <c r="CW790" s="7">
        <v>0.40389355475915439</v>
      </c>
      <c r="CX790" s="7">
        <v>22.512599999999999</v>
      </c>
      <c r="CY790" s="7">
        <v>25.747499999999999</v>
      </c>
      <c r="CZ790" s="7">
        <v>23.058744999999998</v>
      </c>
      <c r="DA790" s="7">
        <v>24.9434</v>
      </c>
      <c r="DB790" s="7">
        <v>4.0983592473911754</v>
      </c>
      <c r="DC790" s="7">
        <v>4.6607623294449638</v>
      </c>
      <c r="DD790" s="7">
        <v>-3.8391999999999982</v>
      </c>
      <c r="DE790" s="7">
        <v>0.27385410981498859</v>
      </c>
      <c r="DF790" s="7">
        <v>25044</v>
      </c>
      <c r="DG790" s="7">
        <v>23.66076232944496</v>
      </c>
      <c r="DH790" s="7">
        <v>26.33923767055504</v>
      </c>
      <c r="DI790" s="7" t="s">
        <v>37</v>
      </c>
      <c r="DJ790" s="7">
        <v>2.6375321385732882</v>
      </c>
      <c r="DK790" s="7">
        <v>2.375</v>
      </c>
      <c r="DL790" s="7">
        <v>8.751071285776256E-2</v>
      </c>
      <c r="DM790" s="7">
        <v>25044</v>
      </c>
      <c r="DN790" s="7">
        <v>21.637532138573292</v>
      </c>
      <c r="DO790" s="7">
        <v>28.362467861426708</v>
      </c>
      <c r="DP790" s="7" t="s">
        <v>37</v>
      </c>
      <c r="DQ790" s="7">
        <v>3.8404152012458108</v>
      </c>
      <c r="DR790" s="7">
        <v>2.3752075750678832</v>
      </c>
      <c r="DS790" s="7">
        <v>3.8521000000000001</v>
      </c>
      <c r="DT790" s="7">
        <v>2.3742999999999981</v>
      </c>
    </row>
    <row r="791" spans="1:124" ht="15.5" hidden="1" x14ac:dyDescent="0.35">
      <c r="A791" s="7" t="s">
        <v>1236</v>
      </c>
      <c r="B791" s="7" t="s">
        <v>1237</v>
      </c>
      <c r="C791" s="7" t="s">
        <v>38</v>
      </c>
      <c r="D791" s="7">
        <v>53504</v>
      </c>
      <c r="E791" s="7" t="s">
        <v>2843</v>
      </c>
      <c r="F791" s="4" t="s">
        <v>2844</v>
      </c>
      <c r="G791" s="7">
        <v>25044</v>
      </c>
      <c r="H791" s="7" t="s">
        <v>33</v>
      </c>
      <c r="I791" s="7">
        <v>0</v>
      </c>
      <c r="J791" s="7">
        <v>0</v>
      </c>
      <c r="K791" s="7">
        <v>91.94158652747349</v>
      </c>
      <c r="L791" s="7">
        <v>119.6187619211783</v>
      </c>
      <c r="M791" s="7">
        <v>183.88317305494689</v>
      </c>
      <c r="N791" s="7" t="s">
        <v>1241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7">
        <v>25044</v>
      </c>
      <c r="U791" s="7">
        <v>13178</v>
      </c>
      <c r="V791" s="7">
        <v>25044</v>
      </c>
      <c r="W791" s="7">
        <v>1000000</v>
      </c>
      <c r="X791" s="7">
        <v>526193.89873822068</v>
      </c>
      <c r="Y791" s="7">
        <v>1000000</v>
      </c>
      <c r="Z791" s="7" t="s">
        <v>1242</v>
      </c>
      <c r="AA791" s="7"/>
      <c r="AB791" s="7"/>
      <c r="AC791" s="7"/>
      <c r="AD791" s="7"/>
      <c r="AE791" s="7"/>
      <c r="AF791" s="7"/>
      <c r="AG791" s="7"/>
      <c r="AH791" s="7"/>
      <c r="AI791" s="7">
        <v>0</v>
      </c>
      <c r="AJ791" s="7">
        <v>0</v>
      </c>
      <c r="AK791" s="7">
        <v>0</v>
      </c>
      <c r="AL791" s="7">
        <v>0</v>
      </c>
      <c r="AM791" s="7">
        <v>0</v>
      </c>
      <c r="AN791" s="7"/>
      <c r="AO791" s="7"/>
      <c r="AP791" s="7"/>
      <c r="AQ791" s="7"/>
      <c r="AR791" s="7"/>
      <c r="AS791" s="7"/>
      <c r="AT791" s="7">
        <v>4.0711000000000013</v>
      </c>
      <c r="AU791" s="7">
        <v>4.0711000000000013</v>
      </c>
      <c r="AV791" s="7">
        <v>0.94247255041634914</v>
      </c>
      <c r="AW791" s="7">
        <v>0.58244700449509901</v>
      </c>
      <c r="AX791" s="7">
        <v>6.7517503760369635E-2</v>
      </c>
      <c r="AY791" s="7">
        <v>2.1804309617688269E-2</v>
      </c>
      <c r="AZ791" s="7">
        <v>1.0099900541767191</v>
      </c>
      <c r="BA791" s="7">
        <v>0.74435610129020713</v>
      </c>
      <c r="BB791" s="7">
        <v>0.55406600552795704</v>
      </c>
      <c r="BC791" s="7">
        <v>25044</v>
      </c>
      <c r="BD791" s="7">
        <v>0.9816026898952942</v>
      </c>
      <c r="BE791" s="7">
        <v>0.96354384080967714</v>
      </c>
      <c r="BF791" s="7">
        <v>25044</v>
      </c>
      <c r="BG791" s="7">
        <v>0.96354384080967714</v>
      </c>
      <c r="BH791" s="7" t="s">
        <v>1243</v>
      </c>
      <c r="BI791" s="7" t="s">
        <v>1244</v>
      </c>
      <c r="BJ791" s="7" t="s">
        <v>1367</v>
      </c>
      <c r="BK791" s="7" t="s">
        <v>1367</v>
      </c>
      <c r="BL791" s="7" t="s">
        <v>1367</v>
      </c>
      <c r="BM791" s="7">
        <v>19</v>
      </c>
      <c r="BN791" s="7">
        <v>31</v>
      </c>
      <c r="BO791" s="7">
        <v>25044</v>
      </c>
      <c r="BP791" s="7">
        <v>0</v>
      </c>
      <c r="BQ791" s="7">
        <v>0</v>
      </c>
      <c r="BR791" s="7">
        <v>100</v>
      </c>
      <c r="BS791" s="7">
        <v>27.83105128973007</v>
      </c>
      <c r="BT791" s="7">
        <v>27.82995</v>
      </c>
      <c r="BU791" s="7">
        <v>0.35126583768724889</v>
      </c>
      <c r="BV791" s="7">
        <v>26.396799999999999</v>
      </c>
      <c r="BW791" s="7">
        <v>29.241800000000001</v>
      </c>
      <c r="BX791" s="7">
        <v>27.022245000000002</v>
      </c>
      <c r="BY791" s="7">
        <v>28.645900000000001</v>
      </c>
      <c r="BZ791" s="7">
        <v>3.007170420304687</v>
      </c>
      <c r="CA791" s="7">
        <v>19</v>
      </c>
      <c r="CB791" s="7">
        <v>31</v>
      </c>
      <c r="CC791" s="7">
        <v>25044</v>
      </c>
      <c r="CD791" s="7">
        <v>0</v>
      </c>
      <c r="CE791" s="7">
        <v>0</v>
      </c>
      <c r="CF791" s="7">
        <v>100</v>
      </c>
      <c r="CG791" s="7">
        <v>21.621610263935469</v>
      </c>
      <c r="CH791" s="7">
        <v>21.611585000000002</v>
      </c>
      <c r="CI791" s="7">
        <v>0.44097889546913432</v>
      </c>
      <c r="CJ791" s="7">
        <v>19.895700000000001</v>
      </c>
      <c r="CK791" s="7">
        <v>23.4587</v>
      </c>
      <c r="CL791" s="7">
        <v>20.619</v>
      </c>
      <c r="CM791" s="7">
        <v>22.674454999999998</v>
      </c>
      <c r="CN791" s="7">
        <v>1.981659659809403</v>
      </c>
      <c r="CO791" s="7">
        <v>19</v>
      </c>
      <c r="CP791" s="7">
        <v>31</v>
      </c>
      <c r="CQ791" s="7">
        <v>25044</v>
      </c>
      <c r="CR791" s="7">
        <v>0</v>
      </c>
      <c r="CS791" s="7">
        <v>0</v>
      </c>
      <c r="CT791" s="7">
        <v>100</v>
      </c>
      <c r="CU791" s="7">
        <v>23.993088859607091</v>
      </c>
      <c r="CV791" s="7">
        <v>23.981999999999999</v>
      </c>
      <c r="CW791" s="7">
        <v>0.40475340798352938</v>
      </c>
      <c r="CX791" s="7">
        <v>22.504200000000001</v>
      </c>
      <c r="CY791" s="7">
        <v>25.643000000000001</v>
      </c>
      <c r="CZ791" s="7">
        <v>23.071100000000001</v>
      </c>
      <c r="DA791" s="7">
        <v>24.9678</v>
      </c>
      <c r="DB791" s="7">
        <v>4.1120418515910107</v>
      </c>
      <c r="DC791" s="7">
        <v>4.661511528676523</v>
      </c>
      <c r="DD791" s="7">
        <v>-3.8369</v>
      </c>
      <c r="DE791" s="7">
        <v>0.2748705095588409</v>
      </c>
      <c r="DF791" s="7">
        <v>25044</v>
      </c>
      <c r="DG791" s="7">
        <v>23.66151152867652</v>
      </c>
      <c r="DH791" s="7">
        <v>26.33848847132348</v>
      </c>
      <c r="DI791" s="7" t="s">
        <v>37</v>
      </c>
      <c r="DJ791" s="7">
        <v>2.63750257465371</v>
      </c>
      <c r="DK791" s="7">
        <v>2.3711999999999982</v>
      </c>
      <c r="DL791" s="7">
        <v>8.8767524884570723E-2</v>
      </c>
      <c r="DM791" s="7">
        <v>25044</v>
      </c>
      <c r="DN791" s="7">
        <v>21.637502574653709</v>
      </c>
      <c r="DO791" s="7">
        <v>28.362497425346291</v>
      </c>
      <c r="DP791" s="7" t="s">
        <v>37</v>
      </c>
      <c r="DQ791" s="7">
        <v>3.8379624301229822</v>
      </c>
      <c r="DR791" s="7">
        <v>2.371478595671618</v>
      </c>
      <c r="DS791" s="7">
        <v>3.8479500000000009</v>
      </c>
      <c r="DT791" s="7">
        <v>2.3704150000000008</v>
      </c>
    </row>
    <row r="792" spans="1:124" ht="15.5" hidden="1" x14ac:dyDescent="0.35">
      <c r="A792" s="7" t="s">
        <v>1236</v>
      </c>
      <c r="B792" s="7" t="s">
        <v>1237</v>
      </c>
      <c r="C792" s="7" t="s">
        <v>38</v>
      </c>
      <c r="D792" s="7">
        <v>53505</v>
      </c>
      <c r="E792" s="7" t="s">
        <v>2845</v>
      </c>
      <c r="F792" s="4" t="s">
        <v>2846</v>
      </c>
      <c r="G792" s="7">
        <v>25044</v>
      </c>
      <c r="H792" s="7" t="s">
        <v>33</v>
      </c>
      <c r="I792" s="7">
        <v>0</v>
      </c>
      <c r="J792" s="7">
        <v>0</v>
      </c>
      <c r="K792" s="7">
        <v>91.94158652747349</v>
      </c>
      <c r="L792" s="7">
        <v>119.6187619211783</v>
      </c>
      <c r="M792" s="7">
        <v>183.88317305494689</v>
      </c>
      <c r="N792" s="7" t="s">
        <v>1241</v>
      </c>
      <c r="O792" s="7">
        <v>0</v>
      </c>
      <c r="P792" s="7">
        <v>0</v>
      </c>
      <c r="Q792" s="7">
        <v>0</v>
      </c>
      <c r="R792" s="7">
        <v>0</v>
      </c>
      <c r="S792" s="7">
        <v>0</v>
      </c>
      <c r="T792" s="7">
        <v>25043</v>
      </c>
      <c r="U792" s="7">
        <v>13317</v>
      </c>
      <c r="V792" s="7">
        <v>25044</v>
      </c>
      <c r="W792" s="7">
        <v>999960.07027631369</v>
      </c>
      <c r="X792" s="7">
        <v>531744.13033061812</v>
      </c>
      <c r="Y792" s="7">
        <v>1000000</v>
      </c>
      <c r="Z792" s="7" t="s">
        <v>1242</v>
      </c>
      <c r="AA792" s="7"/>
      <c r="AB792" s="7"/>
      <c r="AC792" s="7"/>
      <c r="AD792" s="7"/>
      <c r="AE792" s="7"/>
      <c r="AF792" s="7"/>
      <c r="AG792" s="7"/>
      <c r="AH792" s="7"/>
      <c r="AI792" s="7">
        <v>0</v>
      </c>
      <c r="AJ792" s="7">
        <v>0</v>
      </c>
      <c r="AK792" s="7">
        <v>0</v>
      </c>
      <c r="AL792" s="7">
        <v>0</v>
      </c>
      <c r="AM792" s="7">
        <v>0</v>
      </c>
      <c r="AN792" s="7"/>
      <c r="AO792" s="7"/>
      <c r="AP792" s="7"/>
      <c r="AQ792" s="7"/>
      <c r="AR792" s="7"/>
      <c r="AS792" s="7"/>
      <c r="AT792" s="7">
        <v>4.0840999999999994</v>
      </c>
      <c r="AU792" s="7">
        <v>4.0840999999999994</v>
      </c>
      <c r="AV792" s="7">
        <v>0.93927670723047973</v>
      </c>
      <c r="AW792" s="7">
        <v>0.57985847555152958</v>
      </c>
      <c r="AX792" s="7">
        <v>6.7291314457828225E-2</v>
      </c>
      <c r="AY792" s="7">
        <v>2.1680045859825199E-2</v>
      </c>
      <c r="AZ792" s="7">
        <v>1.0065680216883079</v>
      </c>
      <c r="BA792" s="7">
        <v>0.74215761089361565</v>
      </c>
      <c r="BB792" s="7">
        <v>0.55079791940731937</v>
      </c>
      <c r="BC792" s="7">
        <v>25044</v>
      </c>
      <c r="BD792" s="7">
        <v>0.98157631824127434</v>
      </c>
      <c r="BE792" s="7">
        <v>0.96349206853209546</v>
      </c>
      <c r="BF792" s="7">
        <v>25044</v>
      </c>
      <c r="BG792" s="7">
        <v>0.96349206853209546</v>
      </c>
      <c r="BH792" s="7" t="s">
        <v>1243</v>
      </c>
      <c r="BI792" s="7" t="s">
        <v>1244</v>
      </c>
      <c r="BJ792" s="7" t="s">
        <v>1367</v>
      </c>
      <c r="BK792" s="7" t="s">
        <v>1367</v>
      </c>
      <c r="BL792" s="7" t="s">
        <v>1367</v>
      </c>
      <c r="BM792" s="7">
        <v>19</v>
      </c>
      <c r="BN792" s="7">
        <v>31</v>
      </c>
      <c r="BO792" s="7">
        <v>25044</v>
      </c>
      <c r="BP792" s="7">
        <v>0</v>
      </c>
      <c r="BQ792" s="7">
        <v>0</v>
      </c>
      <c r="BR792" s="7">
        <v>100</v>
      </c>
      <c r="BS792" s="7">
        <v>27.817765392908491</v>
      </c>
      <c r="BT792" s="7">
        <v>27.813600000000001</v>
      </c>
      <c r="BU792" s="7">
        <v>0.34876546025468558</v>
      </c>
      <c r="BV792" s="7">
        <v>26.208300000000001</v>
      </c>
      <c r="BW792" s="7">
        <v>29.275400000000001</v>
      </c>
      <c r="BX792" s="7">
        <v>27.021201000000001</v>
      </c>
      <c r="BY792" s="7">
        <v>28.640599999999999</v>
      </c>
      <c r="BZ792" s="7">
        <v>3.0414275205345631</v>
      </c>
      <c r="CA792" s="7">
        <v>19</v>
      </c>
      <c r="CB792" s="7">
        <v>31</v>
      </c>
      <c r="CC792" s="7">
        <v>25044</v>
      </c>
      <c r="CD792" s="7">
        <v>0</v>
      </c>
      <c r="CE792" s="7">
        <v>0</v>
      </c>
      <c r="CF792" s="7">
        <v>100</v>
      </c>
      <c r="CG792" s="7">
        <v>21.61174576026194</v>
      </c>
      <c r="CH792" s="7">
        <v>21.598600000000001</v>
      </c>
      <c r="CI792" s="7">
        <v>0.43952447088855928</v>
      </c>
      <c r="CJ792" s="7">
        <v>19.9468</v>
      </c>
      <c r="CK792" s="7">
        <v>23.647099999999998</v>
      </c>
      <c r="CL792" s="7">
        <v>20.635344</v>
      </c>
      <c r="CM792" s="7">
        <v>22.689277499999999</v>
      </c>
      <c r="CN792" s="7">
        <v>1.9807359493029211</v>
      </c>
      <c r="CO792" s="7">
        <v>19</v>
      </c>
      <c r="CP792" s="7">
        <v>31</v>
      </c>
      <c r="CQ792" s="7">
        <v>25044</v>
      </c>
      <c r="CR792" s="7">
        <v>0</v>
      </c>
      <c r="CS792" s="7">
        <v>0</v>
      </c>
      <c r="CT792" s="7">
        <v>100</v>
      </c>
      <c r="CU792" s="7">
        <v>23.980395539849869</v>
      </c>
      <c r="CV792" s="7">
        <v>23.966000000000001</v>
      </c>
      <c r="CW792" s="7">
        <v>0.40336829192279677</v>
      </c>
      <c r="CX792" s="7">
        <v>22.442399999999999</v>
      </c>
      <c r="CY792" s="7">
        <v>25.8749</v>
      </c>
      <c r="CZ792" s="7">
        <v>23.084099999999999</v>
      </c>
      <c r="DA792" s="7">
        <v>24.965156</v>
      </c>
      <c r="DB792" s="7">
        <v>4.1156726491887099</v>
      </c>
      <c r="DC792" s="7">
        <v>4.6605733721316502</v>
      </c>
      <c r="DD792" s="7">
        <v>-3.8361000000000018</v>
      </c>
      <c r="DE792" s="7">
        <v>0.27482445737721622</v>
      </c>
      <c r="DF792" s="7">
        <v>25044</v>
      </c>
      <c r="DG792" s="7">
        <v>23.660573372131651</v>
      </c>
      <c r="DH792" s="7">
        <v>26.339426627868349</v>
      </c>
      <c r="DI792" s="7" t="s">
        <v>37</v>
      </c>
      <c r="DJ792" s="7">
        <v>2.633830425888338</v>
      </c>
      <c r="DK792" s="7">
        <v>2.3682000000000021</v>
      </c>
      <c r="DL792" s="7">
        <v>8.854347529611209E-2</v>
      </c>
      <c r="DM792" s="7">
        <v>25044</v>
      </c>
      <c r="DN792" s="7">
        <v>21.633830425888341</v>
      </c>
      <c r="DO792" s="7">
        <v>28.366169574111659</v>
      </c>
      <c r="DP792" s="7" t="s">
        <v>37</v>
      </c>
      <c r="DQ792" s="7">
        <v>3.8373698530586222</v>
      </c>
      <c r="DR792" s="7">
        <v>2.3686497795879231</v>
      </c>
      <c r="DS792" s="7">
        <v>3.8475999999999999</v>
      </c>
      <c r="DT792" s="7">
        <v>2.3673999999999999</v>
      </c>
    </row>
    <row r="793" spans="1:124" ht="15.5" hidden="1" x14ac:dyDescent="0.35">
      <c r="A793" s="7" t="s">
        <v>1236</v>
      </c>
      <c r="B793" s="7" t="s">
        <v>1237</v>
      </c>
      <c r="C793" s="7" t="s">
        <v>38</v>
      </c>
      <c r="D793" s="7">
        <v>53506</v>
      </c>
      <c r="E793" s="7" t="s">
        <v>2847</v>
      </c>
      <c r="F793" s="4" t="s">
        <v>2848</v>
      </c>
      <c r="G793" s="7">
        <v>25044</v>
      </c>
      <c r="H793" s="7" t="s">
        <v>33</v>
      </c>
      <c r="I793" s="7">
        <v>0</v>
      </c>
      <c r="J793" s="7">
        <v>0</v>
      </c>
      <c r="K793" s="7">
        <v>91.94158652747349</v>
      </c>
      <c r="L793" s="7">
        <v>119.6187619211783</v>
      </c>
      <c r="M793" s="7">
        <v>183.88317305494689</v>
      </c>
      <c r="N793" s="7" t="s">
        <v>1241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7">
        <v>25044</v>
      </c>
      <c r="U793" s="7">
        <v>15794</v>
      </c>
      <c r="V793" s="7">
        <v>25044</v>
      </c>
      <c r="W793" s="7">
        <v>1000000</v>
      </c>
      <c r="X793" s="7">
        <v>630650.0559016132</v>
      </c>
      <c r="Y793" s="7">
        <v>1000000</v>
      </c>
      <c r="Z793" s="7" t="s">
        <v>1242</v>
      </c>
      <c r="AA793" s="7"/>
      <c r="AB793" s="7"/>
      <c r="AC793" s="7"/>
      <c r="AD793" s="7"/>
      <c r="AE793" s="7"/>
      <c r="AF793" s="7"/>
      <c r="AG793" s="7"/>
      <c r="AH793" s="7"/>
      <c r="AI793" s="7">
        <v>0</v>
      </c>
      <c r="AJ793" s="7">
        <v>0</v>
      </c>
      <c r="AK793" s="7">
        <v>0</v>
      </c>
      <c r="AL793" s="7">
        <v>0</v>
      </c>
      <c r="AM793" s="7">
        <v>0</v>
      </c>
      <c r="AN793" s="7"/>
      <c r="AO793" s="7"/>
      <c r="AP793" s="7"/>
      <c r="AQ793" s="7"/>
      <c r="AR793" s="7"/>
      <c r="AS793" s="7"/>
      <c r="AT793" s="7">
        <v>4.0070000000000006</v>
      </c>
      <c r="AU793" s="7">
        <v>4.0070000000000006</v>
      </c>
      <c r="AV793" s="7">
        <v>0.96249064137758888</v>
      </c>
      <c r="AW793" s="7">
        <v>0.59443473920638812</v>
      </c>
      <c r="AX793" s="7">
        <v>6.8111798671418491E-2</v>
      </c>
      <c r="AY793" s="7">
        <v>2.1930326074793251E-2</v>
      </c>
      <c r="AZ793" s="7">
        <v>1.030602440049007</v>
      </c>
      <c r="BA793" s="7">
        <v>0.74643203848212369</v>
      </c>
      <c r="BB793" s="7">
        <v>0.55716078807257863</v>
      </c>
      <c r="BC793" s="7">
        <v>25044</v>
      </c>
      <c r="BD793" s="7">
        <v>0.98122075933682207</v>
      </c>
      <c r="BE793" s="7">
        <v>0.96279417855352967</v>
      </c>
      <c r="BF793" s="7">
        <v>25044</v>
      </c>
      <c r="BG793" s="7">
        <v>0.96279417855352967</v>
      </c>
      <c r="BH793" s="7" t="s">
        <v>1243</v>
      </c>
      <c r="BI793" s="7" t="s">
        <v>1244</v>
      </c>
      <c r="BJ793" s="7" t="s">
        <v>1367</v>
      </c>
      <c r="BK793" s="7" t="s">
        <v>1367</v>
      </c>
      <c r="BL793" s="7" t="s">
        <v>1367</v>
      </c>
      <c r="BM793" s="7">
        <v>19</v>
      </c>
      <c r="BN793" s="7">
        <v>31</v>
      </c>
      <c r="BO793" s="7">
        <v>25044</v>
      </c>
      <c r="BP793" s="7">
        <v>0</v>
      </c>
      <c r="BQ793" s="7">
        <v>0</v>
      </c>
      <c r="BR793" s="7">
        <v>100</v>
      </c>
      <c r="BS793" s="7">
        <v>27.748852699249319</v>
      </c>
      <c r="BT793" s="7">
        <v>27.747900000000001</v>
      </c>
      <c r="BU793" s="7">
        <v>0.35391316724415522</v>
      </c>
      <c r="BV793" s="7">
        <v>26.348700000000001</v>
      </c>
      <c r="BW793" s="7">
        <v>29.193000000000001</v>
      </c>
      <c r="BX793" s="7">
        <v>26.928844000000002</v>
      </c>
      <c r="BY793" s="7">
        <v>28.576156000000001</v>
      </c>
      <c r="BZ793" s="7">
        <v>3.0620950764718708</v>
      </c>
      <c r="CA793" s="7">
        <v>19</v>
      </c>
      <c r="CB793" s="7">
        <v>31</v>
      </c>
      <c r="CC793" s="7">
        <v>25044</v>
      </c>
      <c r="CD793" s="7">
        <v>0</v>
      </c>
      <c r="CE793" s="7">
        <v>0</v>
      </c>
      <c r="CF793" s="7">
        <v>100</v>
      </c>
      <c r="CG793" s="7">
        <v>21.508715810174088</v>
      </c>
      <c r="CH793" s="7">
        <v>21.499400000000001</v>
      </c>
      <c r="CI793" s="7">
        <v>0.43584777835655569</v>
      </c>
      <c r="CJ793" s="7">
        <v>19.984200000000001</v>
      </c>
      <c r="CK793" s="7">
        <v>23.347999999999999</v>
      </c>
      <c r="CL793" s="7">
        <v>20.535401</v>
      </c>
      <c r="CM793" s="7">
        <v>22.565999999999999</v>
      </c>
      <c r="CN793" s="7">
        <v>1.918648310069528</v>
      </c>
      <c r="CO793" s="7">
        <v>19</v>
      </c>
      <c r="CP793" s="7">
        <v>31</v>
      </c>
      <c r="CQ793" s="7">
        <v>25044</v>
      </c>
      <c r="CR793" s="7">
        <v>0</v>
      </c>
      <c r="CS793" s="7">
        <v>0</v>
      </c>
      <c r="CT793" s="7">
        <v>100</v>
      </c>
      <c r="CU793" s="7">
        <v>23.891638228717461</v>
      </c>
      <c r="CV793" s="7">
        <v>23.8794</v>
      </c>
      <c r="CW793" s="7">
        <v>0.40208470802185697</v>
      </c>
      <c r="CX793" s="7">
        <v>22.431000000000001</v>
      </c>
      <c r="CY793" s="7">
        <v>25.583500000000001</v>
      </c>
      <c r="CZ793" s="7">
        <v>23.007000000000001</v>
      </c>
      <c r="DA793" s="7">
        <v>24.869299999999999</v>
      </c>
      <c r="DB793" s="7">
        <v>4.0552302629487684</v>
      </c>
      <c r="DC793" s="7">
        <v>4.6754719318291222</v>
      </c>
      <c r="DD793" s="7">
        <v>-3.8567</v>
      </c>
      <c r="DE793" s="7">
        <v>0.27292397727637402</v>
      </c>
      <c r="DF793" s="7">
        <v>25044</v>
      </c>
      <c r="DG793" s="7">
        <v>23.675471931829119</v>
      </c>
      <c r="DH793" s="7">
        <v>26.324528068170881</v>
      </c>
      <c r="DI793" s="7" t="s">
        <v>37</v>
      </c>
      <c r="DJ793" s="7">
        <v>2.6455244497450878</v>
      </c>
      <c r="DK793" s="7">
        <v>2.3818999999999981</v>
      </c>
      <c r="DL793" s="7">
        <v>8.7874816581696574E-2</v>
      </c>
      <c r="DM793" s="7">
        <v>25044</v>
      </c>
      <c r="DN793" s="7">
        <v>21.645524449745089</v>
      </c>
      <c r="DO793" s="7">
        <v>28.354475550254911</v>
      </c>
      <c r="DP793" s="7" t="s">
        <v>37</v>
      </c>
      <c r="DQ793" s="7">
        <v>3.8572144705318578</v>
      </c>
      <c r="DR793" s="7">
        <v>2.3829224185433699</v>
      </c>
      <c r="DS793" s="7">
        <v>3.8685000000000009</v>
      </c>
      <c r="DT793" s="7">
        <v>2.379999999999999</v>
      </c>
    </row>
    <row r="794" spans="1:124" ht="15.5" hidden="1" x14ac:dyDescent="0.35">
      <c r="A794" s="7" t="s">
        <v>1236</v>
      </c>
      <c r="B794" s="7" t="s">
        <v>1237</v>
      </c>
      <c r="C794" s="7" t="s">
        <v>38</v>
      </c>
      <c r="D794" s="7">
        <v>53507</v>
      </c>
      <c r="E794" s="7" t="s">
        <v>2849</v>
      </c>
      <c r="F794" s="4" t="s">
        <v>2850</v>
      </c>
      <c r="G794" s="7">
        <v>25044</v>
      </c>
      <c r="H794" s="7" t="s">
        <v>33</v>
      </c>
      <c r="I794" s="7">
        <v>0</v>
      </c>
      <c r="J794" s="7">
        <v>0</v>
      </c>
      <c r="K794" s="7">
        <v>91.94158652747349</v>
      </c>
      <c r="L794" s="7">
        <v>119.6187619211783</v>
      </c>
      <c r="M794" s="7">
        <v>183.88317305494689</v>
      </c>
      <c r="N794" s="7" t="s">
        <v>1241</v>
      </c>
      <c r="O794" s="7">
        <v>0</v>
      </c>
      <c r="P794" s="7">
        <v>0</v>
      </c>
      <c r="Q794" s="7">
        <v>0</v>
      </c>
      <c r="R794" s="7">
        <v>0</v>
      </c>
      <c r="S794" s="7">
        <v>0</v>
      </c>
      <c r="T794" s="7">
        <v>0</v>
      </c>
      <c r="U794" s="7">
        <v>3289</v>
      </c>
      <c r="V794" s="7">
        <v>3289</v>
      </c>
      <c r="W794" s="7">
        <v>0</v>
      </c>
      <c r="X794" s="7">
        <v>131328.86120428049</v>
      </c>
      <c r="Y794" s="7">
        <v>131328.86120428049</v>
      </c>
      <c r="Z794" s="7" t="s">
        <v>1242</v>
      </c>
      <c r="AA794" s="7"/>
      <c r="AB794" s="7"/>
      <c r="AC794" s="7"/>
      <c r="AD794" s="7"/>
      <c r="AE794" s="7"/>
      <c r="AF794" s="7"/>
      <c r="AG794" s="7"/>
      <c r="AH794" s="7"/>
      <c r="AI794" s="7">
        <v>0</v>
      </c>
      <c r="AJ794" s="7">
        <v>0</v>
      </c>
      <c r="AK794" s="7">
        <v>0</v>
      </c>
      <c r="AL794" s="7">
        <v>0</v>
      </c>
      <c r="AM794" s="7">
        <v>0</v>
      </c>
      <c r="AN794" s="7"/>
      <c r="AO794" s="7"/>
      <c r="AP794" s="7"/>
      <c r="AQ794" s="7"/>
      <c r="AR794" s="7"/>
      <c r="AS794" s="7"/>
      <c r="AT794" s="7">
        <v>11.501401</v>
      </c>
      <c r="AU794" s="7">
        <v>11.501401</v>
      </c>
      <c r="AV794" s="7">
        <v>0.6841166567446868</v>
      </c>
      <c r="AW794" s="7">
        <v>0.42049659863176669</v>
      </c>
      <c r="AX794" s="7">
        <v>3.2380308346751728E-2</v>
      </c>
      <c r="AY794" s="7">
        <v>1.456197064879771E-2</v>
      </c>
      <c r="AZ794" s="7">
        <v>0.71649696509143856</v>
      </c>
      <c r="BA794" s="7">
        <v>0.87448332163606834</v>
      </c>
      <c r="BB794" s="7">
        <v>0.76472107981965132</v>
      </c>
      <c r="BC794" s="7">
        <v>25044</v>
      </c>
      <c r="BD794" s="7">
        <v>0.98290420012127055</v>
      </c>
      <c r="BE794" s="7">
        <v>0.96610066661603466</v>
      </c>
      <c r="BF794" s="7">
        <v>25044</v>
      </c>
      <c r="BG794" s="7">
        <v>0.96610066661603466</v>
      </c>
      <c r="BH794" s="7" t="s">
        <v>1243</v>
      </c>
      <c r="BI794" s="7" t="s">
        <v>1244</v>
      </c>
      <c r="BJ794" s="7" t="s">
        <v>1367</v>
      </c>
      <c r="BK794" s="7" t="s">
        <v>1367</v>
      </c>
      <c r="BL794" s="7" t="s">
        <v>1367</v>
      </c>
      <c r="BM794" s="7">
        <v>50</v>
      </c>
      <c r="BN794" s="7">
        <v>62</v>
      </c>
      <c r="BO794" s="7">
        <v>25044</v>
      </c>
      <c r="BP794" s="7">
        <v>0</v>
      </c>
      <c r="BQ794" s="7">
        <v>0</v>
      </c>
      <c r="BR794" s="7">
        <v>100</v>
      </c>
      <c r="BS794" s="7">
        <v>56.418420304264501</v>
      </c>
      <c r="BT794" s="7">
        <v>56.417900000000003</v>
      </c>
      <c r="BU794" s="7">
        <v>0.67851373662855652</v>
      </c>
      <c r="BV794" s="7">
        <v>53.083799999999997</v>
      </c>
      <c r="BW794" s="7">
        <v>59.1325</v>
      </c>
      <c r="BX794" s="7">
        <v>54.855701000000003</v>
      </c>
      <c r="BY794" s="7">
        <v>58.007556000000001</v>
      </c>
      <c r="BZ794" s="7">
        <v>2.7420617517485679</v>
      </c>
      <c r="CA794" s="7">
        <v>35</v>
      </c>
      <c r="CB794" s="7">
        <v>50</v>
      </c>
      <c r="CC794" s="7">
        <v>25044</v>
      </c>
      <c r="CD794" s="7">
        <v>0</v>
      </c>
      <c r="CE794" s="7">
        <v>0</v>
      </c>
      <c r="CF794" s="7">
        <v>100</v>
      </c>
      <c r="CG794" s="7">
        <v>43.712968253473889</v>
      </c>
      <c r="CH794" s="7">
        <v>43.695799999999998</v>
      </c>
      <c r="CI794" s="7">
        <v>0.84437688923890231</v>
      </c>
      <c r="CJ794" s="7">
        <v>40.175600000000003</v>
      </c>
      <c r="CK794" s="7">
        <v>47.57</v>
      </c>
      <c r="CL794" s="7">
        <v>41.802199999999999</v>
      </c>
      <c r="CM794" s="7">
        <v>45.753554999999999</v>
      </c>
      <c r="CN794" s="7">
        <v>2.4819216105393669</v>
      </c>
      <c r="CO794" s="7">
        <v>35</v>
      </c>
      <c r="CP794" s="7">
        <v>62</v>
      </c>
      <c r="CQ794" s="7">
        <v>25044</v>
      </c>
      <c r="CR794" s="7">
        <v>0</v>
      </c>
      <c r="CS794" s="7">
        <v>0</v>
      </c>
      <c r="CT794" s="7">
        <v>100</v>
      </c>
      <c r="CU794" s="7">
        <v>48.550770352180173</v>
      </c>
      <c r="CV794" s="7">
        <v>48.537399999999998</v>
      </c>
      <c r="CW794" s="7">
        <v>0.76764159164880175</v>
      </c>
      <c r="CX794" s="7">
        <v>45.190399999999997</v>
      </c>
      <c r="CY794" s="7">
        <v>51.979100000000003</v>
      </c>
      <c r="CZ794" s="7">
        <v>46.821599999999997</v>
      </c>
      <c r="DA794" s="7">
        <v>50.392899999999997</v>
      </c>
      <c r="DB794" s="7">
        <v>5.8400646838900032</v>
      </c>
      <c r="DC794" s="7">
        <v>8.9855567323989138</v>
      </c>
      <c r="DD794" s="7">
        <v>-7.8682999999999979</v>
      </c>
      <c r="DE794" s="7">
        <v>0.37241891079963868</v>
      </c>
      <c r="DF794" s="7">
        <v>25044</v>
      </c>
      <c r="DG794" s="7">
        <v>58.985556732398912</v>
      </c>
      <c r="DH794" s="7">
        <v>53.014443267601088</v>
      </c>
      <c r="DI794" s="7" t="s">
        <v>33</v>
      </c>
      <c r="DJ794" s="7">
        <v>5.3387491913461593</v>
      </c>
      <c r="DK794" s="7">
        <v>4.8363000000000014</v>
      </c>
      <c r="DL794" s="7">
        <v>0.1674830637820526</v>
      </c>
      <c r="DM794" s="7">
        <v>25044</v>
      </c>
      <c r="DN794" s="7">
        <v>40.33874919134616</v>
      </c>
      <c r="DO794" s="7">
        <v>44.66125080865384</v>
      </c>
      <c r="DP794" s="7" t="s">
        <v>37</v>
      </c>
      <c r="DQ794" s="7">
        <v>7.867649952084335</v>
      </c>
      <c r="DR794" s="7">
        <v>4.8378020987062769</v>
      </c>
      <c r="DS794" s="7">
        <v>7.8805000000000049</v>
      </c>
      <c r="DT794" s="7">
        <v>4.8415999999999997</v>
      </c>
    </row>
    <row r="795" spans="1:124" ht="15.5" hidden="1" x14ac:dyDescent="0.35">
      <c r="A795" s="7" t="s">
        <v>1236</v>
      </c>
      <c r="B795" s="7" t="s">
        <v>1237</v>
      </c>
      <c r="C795" s="7" t="s">
        <v>38</v>
      </c>
      <c r="D795" s="7">
        <v>53508</v>
      </c>
      <c r="E795" s="7" t="s">
        <v>2851</v>
      </c>
      <c r="F795" s="4" t="s">
        <v>2852</v>
      </c>
      <c r="G795" s="7">
        <v>25044</v>
      </c>
      <c r="H795" s="7" t="s">
        <v>33</v>
      </c>
      <c r="I795" s="7">
        <v>0</v>
      </c>
      <c r="J795" s="7">
        <v>0</v>
      </c>
      <c r="K795" s="7">
        <v>91.94158652747349</v>
      </c>
      <c r="L795" s="7">
        <v>119.6187619211783</v>
      </c>
      <c r="M795" s="7">
        <v>183.88317305494689</v>
      </c>
      <c r="N795" s="7" t="s">
        <v>1241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7">
        <v>0</v>
      </c>
      <c r="U795" s="7">
        <v>3577</v>
      </c>
      <c r="V795" s="7">
        <v>3577</v>
      </c>
      <c r="W795" s="7">
        <v>0</v>
      </c>
      <c r="X795" s="7">
        <v>142828.62162593831</v>
      </c>
      <c r="Y795" s="7">
        <v>142828.62162593831</v>
      </c>
      <c r="Z795" s="7" t="s">
        <v>1242</v>
      </c>
      <c r="AA795" s="7"/>
      <c r="AB795" s="7"/>
      <c r="AC795" s="7"/>
      <c r="AD795" s="7"/>
      <c r="AE795" s="7"/>
      <c r="AF795" s="7"/>
      <c r="AG795" s="7"/>
      <c r="AH795" s="7"/>
      <c r="AI795" s="7">
        <v>0</v>
      </c>
      <c r="AJ795" s="7">
        <v>0</v>
      </c>
      <c r="AK795" s="7">
        <v>0</v>
      </c>
      <c r="AL795" s="7">
        <v>0</v>
      </c>
      <c r="AM795" s="7">
        <v>0</v>
      </c>
      <c r="AN795" s="7"/>
      <c r="AO795" s="7"/>
      <c r="AP795" s="7"/>
      <c r="AQ795" s="7"/>
      <c r="AR795" s="7"/>
      <c r="AS795" s="7"/>
      <c r="AT795" s="7">
        <v>11.505599999999999</v>
      </c>
      <c r="AU795" s="7">
        <v>11.505599999999999</v>
      </c>
      <c r="AV795" s="7">
        <v>0.68445800305937943</v>
      </c>
      <c r="AW795" s="7">
        <v>0.42107321652065111</v>
      </c>
      <c r="AX795" s="7">
        <v>3.2668704380799843E-2</v>
      </c>
      <c r="AY795" s="7">
        <v>1.47608344386084E-2</v>
      </c>
      <c r="AZ795" s="7">
        <v>0.71712670744017926</v>
      </c>
      <c r="BA795" s="7">
        <v>0.86687600498598094</v>
      </c>
      <c r="BB795" s="7">
        <v>0.7514740080204545</v>
      </c>
      <c r="BC795" s="7">
        <v>25044</v>
      </c>
      <c r="BD795" s="7">
        <v>0.98204405031904707</v>
      </c>
      <c r="BE795" s="7">
        <v>0.96441051676703904</v>
      </c>
      <c r="BF795" s="7">
        <v>25044</v>
      </c>
      <c r="BG795" s="7">
        <v>0.96441051676703904</v>
      </c>
      <c r="BH795" s="7" t="s">
        <v>1243</v>
      </c>
      <c r="BI795" s="7" t="s">
        <v>1244</v>
      </c>
      <c r="BJ795" s="7" t="s">
        <v>1367</v>
      </c>
      <c r="BK795" s="7" t="s">
        <v>1367</v>
      </c>
      <c r="BL795" s="7" t="s">
        <v>1367</v>
      </c>
      <c r="BM795" s="7">
        <v>50</v>
      </c>
      <c r="BN795" s="7">
        <v>62</v>
      </c>
      <c r="BO795" s="7">
        <v>25044</v>
      </c>
      <c r="BP795" s="7">
        <v>0</v>
      </c>
      <c r="BQ795" s="7">
        <v>0</v>
      </c>
      <c r="BR795" s="7">
        <v>100</v>
      </c>
      <c r="BS795" s="7">
        <v>56.489625399297232</v>
      </c>
      <c r="BT795" s="7">
        <v>56.488799999999998</v>
      </c>
      <c r="BU795" s="7">
        <v>0.66481608714456608</v>
      </c>
      <c r="BV795" s="7">
        <v>53.395899999999997</v>
      </c>
      <c r="BW795" s="7">
        <v>59.272799999999997</v>
      </c>
      <c r="BX795" s="7">
        <v>54.943044999999998</v>
      </c>
      <c r="BY795" s="7">
        <v>58.045811</v>
      </c>
      <c r="BZ795" s="7">
        <v>2.7628566292021359</v>
      </c>
      <c r="CA795" s="7">
        <v>35</v>
      </c>
      <c r="CB795" s="7">
        <v>50</v>
      </c>
      <c r="CC795" s="7">
        <v>25044</v>
      </c>
      <c r="CD795" s="7">
        <v>0</v>
      </c>
      <c r="CE795" s="7">
        <v>0</v>
      </c>
      <c r="CF795" s="7">
        <v>100</v>
      </c>
      <c r="CG795" s="7">
        <v>43.764291311691423</v>
      </c>
      <c r="CH795" s="7">
        <v>43.752600000000001</v>
      </c>
      <c r="CI795" s="7">
        <v>0.83298528881847922</v>
      </c>
      <c r="CJ795" s="7">
        <v>40.448700000000002</v>
      </c>
      <c r="CK795" s="7">
        <v>47.926299999999998</v>
      </c>
      <c r="CL795" s="7">
        <v>41.888399999999997</v>
      </c>
      <c r="CM795" s="7">
        <v>45.772199000000001</v>
      </c>
      <c r="CN795" s="7">
        <v>2.4953256566125011</v>
      </c>
      <c r="CO795" s="7">
        <v>35</v>
      </c>
      <c r="CP795" s="7">
        <v>62</v>
      </c>
      <c r="CQ795" s="7">
        <v>25044</v>
      </c>
      <c r="CR795" s="7">
        <v>0</v>
      </c>
      <c r="CS795" s="7">
        <v>0</v>
      </c>
      <c r="CT795" s="7">
        <v>100</v>
      </c>
      <c r="CU795" s="7">
        <v>48.61027701245807</v>
      </c>
      <c r="CV795" s="7">
        <v>48.601500000000001</v>
      </c>
      <c r="CW795" s="7">
        <v>0.7536177140583028</v>
      </c>
      <c r="CX795" s="7">
        <v>45.737400000000001</v>
      </c>
      <c r="CY795" s="7">
        <v>52.2804</v>
      </c>
      <c r="CZ795" s="7">
        <v>46.915743999999997</v>
      </c>
      <c r="DA795" s="7">
        <v>50.425854999999999</v>
      </c>
      <c r="DB795" s="7">
        <v>5.9224204959465911</v>
      </c>
      <c r="DC795" s="7">
        <v>9.0027191353711888</v>
      </c>
      <c r="DD795" s="7">
        <v>-7.8750999999999962</v>
      </c>
      <c r="DE795" s="7">
        <v>0.37587304512373071</v>
      </c>
      <c r="DF795" s="7">
        <v>25044</v>
      </c>
      <c r="DG795" s="7">
        <v>59.002719135371187</v>
      </c>
      <c r="DH795" s="7">
        <v>52.997280864628813</v>
      </c>
      <c r="DI795" s="7" t="s">
        <v>33</v>
      </c>
      <c r="DJ795" s="7">
        <v>5.3541967701505619</v>
      </c>
      <c r="DK795" s="7">
        <v>4.8447000000000031</v>
      </c>
      <c r="DL795" s="7">
        <v>0.1698322567168529</v>
      </c>
      <c r="DM795" s="7">
        <v>25044</v>
      </c>
      <c r="DN795" s="7">
        <v>40.354196770150573</v>
      </c>
      <c r="DO795" s="7">
        <v>44.645803229849427</v>
      </c>
      <c r="DP795" s="7" t="s">
        <v>37</v>
      </c>
      <c r="DQ795" s="7">
        <v>7.8793483868391618</v>
      </c>
      <c r="DR795" s="7">
        <v>4.8459857007666471</v>
      </c>
      <c r="DS795" s="7">
        <v>7.8872999999999962</v>
      </c>
      <c r="DT795" s="7">
        <v>4.8489000000000004</v>
      </c>
    </row>
    <row r="796" spans="1:124" ht="15.5" hidden="1" x14ac:dyDescent="0.35">
      <c r="A796" s="7" t="s">
        <v>1236</v>
      </c>
      <c r="B796" s="7" t="s">
        <v>1237</v>
      </c>
      <c r="C796" s="7" t="s">
        <v>38</v>
      </c>
      <c r="D796" s="7">
        <v>53509</v>
      </c>
      <c r="E796" s="7" t="s">
        <v>2853</v>
      </c>
      <c r="F796" s="4" t="s">
        <v>2854</v>
      </c>
      <c r="G796" s="7">
        <v>25044</v>
      </c>
      <c r="H796" s="7" t="s">
        <v>33</v>
      </c>
      <c r="I796" s="7">
        <v>0</v>
      </c>
      <c r="J796" s="7">
        <v>0</v>
      </c>
      <c r="K796" s="7">
        <v>91.94158652747349</v>
      </c>
      <c r="L796" s="7">
        <v>119.6187619211783</v>
      </c>
      <c r="M796" s="7">
        <v>183.88317305494689</v>
      </c>
      <c r="N796" s="7" t="s">
        <v>1241</v>
      </c>
      <c r="O796" s="7">
        <v>0</v>
      </c>
      <c r="P796" s="7">
        <v>0</v>
      </c>
      <c r="Q796" s="7">
        <v>0</v>
      </c>
      <c r="R796" s="7">
        <v>0</v>
      </c>
      <c r="S796" s="7">
        <v>0</v>
      </c>
      <c r="T796" s="7">
        <v>0</v>
      </c>
      <c r="U796" s="7">
        <v>3895</v>
      </c>
      <c r="V796" s="7">
        <v>3895</v>
      </c>
      <c r="W796" s="7">
        <v>0</v>
      </c>
      <c r="X796" s="7">
        <v>155526.27375818559</v>
      </c>
      <c r="Y796" s="7">
        <v>155526.27375818559</v>
      </c>
      <c r="Z796" s="7" t="s">
        <v>1242</v>
      </c>
      <c r="AA796" s="7"/>
      <c r="AB796" s="7"/>
      <c r="AC796" s="7"/>
      <c r="AD796" s="7"/>
      <c r="AE796" s="7"/>
      <c r="AF796" s="7"/>
      <c r="AG796" s="7"/>
      <c r="AH796" s="7"/>
      <c r="AI796" s="7">
        <v>0</v>
      </c>
      <c r="AJ796" s="7">
        <v>0</v>
      </c>
      <c r="AK796" s="7">
        <v>0</v>
      </c>
      <c r="AL796" s="7">
        <v>0</v>
      </c>
      <c r="AM796" s="7">
        <v>0</v>
      </c>
      <c r="AN796" s="7"/>
      <c r="AO796" s="7"/>
      <c r="AP796" s="7"/>
      <c r="AQ796" s="7"/>
      <c r="AR796" s="7"/>
      <c r="AS796" s="7"/>
      <c r="AT796" s="7">
        <v>11.449888</v>
      </c>
      <c r="AU796" s="7">
        <v>11.449888</v>
      </c>
      <c r="AV796" s="7">
        <v>0.68585823721594497</v>
      </c>
      <c r="AW796" s="7">
        <v>0.42098228384417391</v>
      </c>
      <c r="AX796" s="7">
        <v>3.2512245573522378E-2</v>
      </c>
      <c r="AY796" s="7">
        <v>1.463019660162492E-2</v>
      </c>
      <c r="AZ796" s="7">
        <v>0.71837048278946736</v>
      </c>
      <c r="BA796" s="7">
        <v>0.86955946518194893</v>
      </c>
      <c r="BB796" s="7">
        <v>0.75613366348751709</v>
      </c>
      <c r="BC796" s="7">
        <v>25044</v>
      </c>
      <c r="BD796" s="7">
        <v>0.9823652420565977</v>
      </c>
      <c r="BE796" s="7">
        <v>0.96504146880091779</v>
      </c>
      <c r="BF796" s="7">
        <v>25044</v>
      </c>
      <c r="BG796" s="7">
        <v>0.96504146880091779</v>
      </c>
      <c r="BH796" s="7" t="s">
        <v>1243</v>
      </c>
      <c r="BI796" s="7" t="s">
        <v>1244</v>
      </c>
      <c r="BJ796" s="7" t="s">
        <v>1367</v>
      </c>
      <c r="BK796" s="7" t="s">
        <v>1367</v>
      </c>
      <c r="BL796" s="7" t="s">
        <v>1367</v>
      </c>
      <c r="BM796" s="7">
        <v>50</v>
      </c>
      <c r="BN796" s="7">
        <v>62</v>
      </c>
      <c r="BO796" s="7">
        <v>25044</v>
      </c>
      <c r="BP796" s="7">
        <v>0</v>
      </c>
      <c r="BQ796" s="7">
        <v>0</v>
      </c>
      <c r="BR796" s="7">
        <v>100</v>
      </c>
      <c r="BS796" s="7">
        <v>56.523888835649252</v>
      </c>
      <c r="BT796" s="7">
        <v>56.521700000000003</v>
      </c>
      <c r="BU796" s="7">
        <v>0.66796732174479712</v>
      </c>
      <c r="BV796" s="7">
        <v>53.842199999999998</v>
      </c>
      <c r="BW796" s="7">
        <v>59.372</v>
      </c>
      <c r="BX796" s="7">
        <v>54.961744000000003</v>
      </c>
      <c r="BY796" s="7">
        <v>58.099400000000003</v>
      </c>
      <c r="BZ796" s="7">
        <v>2.7327240849879701</v>
      </c>
      <c r="CA796" s="7">
        <v>35</v>
      </c>
      <c r="CB796" s="7">
        <v>50</v>
      </c>
      <c r="CC796" s="7">
        <v>25044</v>
      </c>
      <c r="CD796" s="7">
        <v>0</v>
      </c>
      <c r="CE796" s="7">
        <v>0</v>
      </c>
      <c r="CF796" s="7">
        <v>100</v>
      </c>
      <c r="CG796" s="7">
        <v>43.846007728398007</v>
      </c>
      <c r="CH796" s="7">
        <v>43.838500000000003</v>
      </c>
      <c r="CI796" s="7">
        <v>0.83075259374164356</v>
      </c>
      <c r="CJ796" s="7">
        <v>40.438800000000001</v>
      </c>
      <c r="CK796" s="7">
        <v>47.847000000000001</v>
      </c>
      <c r="CL796" s="7">
        <v>41.955843999999999</v>
      </c>
      <c r="CM796" s="7">
        <v>45.868351699999998</v>
      </c>
      <c r="CN796" s="7">
        <v>2.4692438791694071</v>
      </c>
      <c r="CO796" s="7">
        <v>35</v>
      </c>
      <c r="CP796" s="7">
        <v>62</v>
      </c>
      <c r="CQ796" s="7">
        <v>25044</v>
      </c>
      <c r="CR796" s="7">
        <v>0</v>
      </c>
      <c r="CS796" s="7">
        <v>0</v>
      </c>
      <c r="CT796" s="7">
        <v>100</v>
      </c>
      <c r="CU796" s="7">
        <v>48.66790448810093</v>
      </c>
      <c r="CV796" s="7">
        <v>48.657200000000003</v>
      </c>
      <c r="CW796" s="7">
        <v>0.7533780592819681</v>
      </c>
      <c r="CX796" s="7">
        <v>45.563499999999998</v>
      </c>
      <c r="CY796" s="7">
        <v>52.188899999999997</v>
      </c>
      <c r="CZ796" s="7">
        <v>46.953600000000002</v>
      </c>
      <c r="DA796" s="7">
        <v>50.503199000000002</v>
      </c>
      <c r="DB796" s="7">
        <v>5.8988070896771561</v>
      </c>
      <c r="DC796" s="7">
        <v>8.9697847113359828</v>
      </c>
      <c r="DD796" s="7">
        <v>-7.8530000000000024</v>
      </c>
      <c r="DE796" s="7">
        <v>0.37226157044532709</v>
      </c>
      <c r="DF796" s="7">
        <v>25044</v>
      </c>
      <c r="DG796" s="7">
        <v>58.969784711335983</v>
      </c>
      <c r="DH796" s="7">
        <v>53.030215288664017</v>
      </c>
      <c r="DI796" s="7" t="s">
        <v>33</v>
      </c>
      <c r="DJ796" s="7">
        <v>5.3227423375197578</v>
      </c>
      <c r="DK796" s="7">
        <v>4.8201999999999998</v>
      </c>
      <c r="DL796" s="7">
        <v>0.16751411250658599</v>
      </c>
      <c r="DM796" s="7">
        <v>25044</v>
      </c>
      <c r="DN796" s="7">
        <v>40.322742337519763</v>
      </c>
      <c r="DO796" s="7">
        <v>44.677257662480237</v>
      </c>
      <c r="DP796" s="7" t="s">
        <v>37</v>
      </c>
      <c r="DQ796" s="7">
        <v>7.855984347548322</v>
      </c>
      <c r="DR796" s="7">
        <v>4.8218967597029163</v>
      </c>
      <c r="DS796" s="7">
        <v>7.8644999999999996</v>
      </c>
      <c r="DT796" s="7">
        <v>4.8186999999999998</v>
      </c>
    </row>
    <row r="797" spans="1:124" ht="15.5" hidden="1" x14ac:dyDescent="0.35">
      <c r="A797" s="7" t="s">
        <v>1236</v>
      </c>
      <c r="B797" s="7" t="s">
        <v>1237</v>
      </c>
      <c r="C797" s="7" t="s">
        <v>38</v>
      </c>
      <c r="D797" s="7">
        <v>53510</v>
      </c>
      <c r="E797" s="7" t="s">
        <v>2855</v>
      </c>
      <c r="F797" s="4" t="s">
        <v>2856</v>
      </c>
      <c r="G797" s="7">
        <v>25044</v>
      </c>
      <c r="H797" s="7" t="s">
        <v>33</v>
      </c>
      <c r="I797" s="7">
        <v>0</v>
      </c>
      <c r="J797" s="7">
        <v>0</v>
      </c>
      <c r="K797" s="7">
        <v>91.94158652747349</v>
      </c>
      <c r="L797" s="7">
        <v>119.6187619211783</v>
      </c>
      <c r="M797" s="7">
        <v>183.88317305494689</v>
      </c>
      <c r="N797" s="7" t="s">
        <v>1241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7">
        <v>0</v>
      </c>
      <c r="U797" s="7">
        <v>3525</v>
      </c>
      <c r="V797" s="7">
        <v>3525</v>
      </c>
      <c r="W797" s="7">
        <v>0</v>
      </c>
      <c r="X797" s="7">
        <v>140752.27599425011</v>
      </c>
      <c r="Y797" s="7">
        <v>140752.27599425011</v>
      </c>
      <c r="Z797" s="7" t="s">
        <v>1242</v>
      </c>
      <c r="AA797" s="7"/>
      <c r="AB797" s="7"/>
      <c r="AC797" s="7"/>
      <c r="AD797" s="7"/>
      <c r="AE797" s="7"/>
      <c r="AF797" s="7"/>
      <c r="AG797" s="7"/>
      <c r="AH797" s="7"/>
      <c r="AI797" s="7">
        <v>0</v>
      </c>
      <c r="AJ797" s="7">
        <v>0</v>
      </c>
      <c r="AK797" s="7">
        <v>0</v>
      </c>
      <c r="AL797" s="7">
        <v>0</v>
      </c>
      <c r="AM797" s="7">
        <v>0</v>
      </c>
      <c r="AN797" s="7"/>
      <c r="AO797" s="7"/>
      <c r="AP797" s="7"/>
      <c r="AQ797" s="7"/>
      <c r="AR797" s="7"/>
      <c r="AS797" s="7"/>
      <c r="AT797" s="7">
        <v>11.548643999999999</v>
      </c>
      <c r="AU797" s="7">
        <v>11.548643999999999</v>
      </c>
      <c r="AV797" s="7">
        <v>0.68310184295229814</v>
      </c>
      <c r="AW797" s="7">
        <v>0.420031996830104</v>
      </c>
      <c r="AX797" s="7">
        <v>3.2328997500709278E-2</v>
      </c>
      <c r="AY797" s="7">
        <v>1.466733473418185E-2</v>
      </c>
      <c r="AZ797" s="7">
        <v>0.71543084045300742</v>
      </c>
      <c r="BA797" s="7">
        <v>0.86392468243774201</v>
      </c>
      <c r="BB797" s="7">
        <v>0.74636585692515334</v>
      </c>
      <c r="BC797" s="7">
        <v>25044</v>
      </c>
      <c r="BD797" s="7">
        <v>0.9815639927009433</v>
      </c>
      <c r="BE797" s="7">
        <v>0.96346787176701743</v>
      </c>
      <c r="BF797" s="7">
        <v>25044</v>
      </c>
      <c r="BG797" s="7">
        <v>0.96346787176701743</v>
      </c>
      <c r="BH797" s="7" t="s">
        <v>1243</v>
      </c>
      <c r="BI797" s="7" t="s">
        <v>1244</v>
      </c>
      <c r="BJ797" s="7" t="s">
        <v>1367</v>
      </c>
      <c r="BK797" s="7" t="s">
        <v>1367</v>
      </c>
      <c r="BL797" s="7" t="s">
        <v>1367</v>
      </c>
      <c r="BM797" s="7">
        <v>50</v>
      </c>
      <c r="BN797" s="7">
        <v>62</v>
      </c>
      <c r="BO797" s="7">
        <v>25044</v>
      </c>
      <c r="BP797" s="7">
        <v>0</v>
      </c>
      <c r="BQ797" s="7">
        <v>0</v>
      </c>
      <c r="BR797" s="7">
        <v>100</v>
      </c>
      <c r="BS797" s="7">
        <v>56.50249115955917</v>
      </c>
      <c r="BT797" s="7">
        <v>56.497999999999998</v>
      </c>
      <c r="BU797" s="7">
        <v>0.65745558883554134</v>
      </c>
      <c r="BV797" s="7">
        <v>53.616399999999999</v>
      </c>
      <c r="BW797" s="7">
        <v>59.377400000000002</v>
      </c>
      <c r="BX797" s="7">
        <v>54.985401000000003</v>
      </c>
      <c r="BY797" s="7">
        <v>58.047654999999999</v>
      </c>
      <c r="BZ797" s="7">
        <v>2.7872649923917518</v>
      </c>
      <c r="CA797" s="7">
        <v>35</v>
      </c>
      <c r="CB797" s="7">
        <v>50</v>
      </c>
      <c r="CC797" s="7">
        <v>25044</v>
      </c>
      <c r="CD797" s="7">
        <v>0</v>
      </c>
      <c r="CE797" s="7">
        <v>0</v>
      </c>
      <c r="CF797" s="7">
        <v>100</v>
      </c>
      <c r="CG797" s="7">
        <v>43.757959856652299</v>
      </c>
      <c r="CH797" s="7">
        <v>43.7515</v>
      </c>
      <c r="CI797" s="7">
        <v>0.81991429665726112</v>
      </c>
      <c r="CJ797" s="7">
        <v>40.743200000000002</v>
      </c>
      <c r="CK797" s="7">
        <v>47.5441</v>
      </c>
      <c r="CL797" s="7">
        <v>41.864645000000003</v>
      </c>
      <c r="CM797" s="7">
        <v>45.708098999999997</v>
      </c>
      <c r="CN797" s="7">
        <v>2.537679921261732</v>
      </c>
      <c r="CO797" s="7">
        <v>35</v>
      </c>
      <c r="CP797" s="7">
        <v>62</v>
      </c>
      <c r="CQ797" s="7">
        <v>25044</v>
      </c>
      <c r="CR797" s="7">
        <v>0</v>
      </c>
      <c r="CS797" s="7">
        <v>0</v>
      </c>
      <c r="CT797" s="7">
        <v>100</v>
      </c>
      <c r="CU797" s="7">
        <v>48.609923438747799</v>
      </c>
      <c r="CV797" s="7">
        <v>48.596200000000003</v>
      </c>
      <c r="CW797" s="7">
        <v>0.7405086357038847</v>
      </c>
      <c r="CX797" s="7">
        <v>45.9221</v>
      </c>
      <c r="CY797" s="7">
        <v>52.083599999999997</v>
      </c>
      <c r="CZ797" s="7">
        <v>46.921101</v>
      </c>
      <c r="DA797" s="7">
        <v>50.387599999999999</v>
      </c>
      <c r="DB797" s="7">
        <v>6.0274230961643314</v>
      </c>
      <c r="DC797" s="7">
        <v>9.0089682490377427</v>
      </c>
      <c r="DD797" s="7">
        <v>-7.8888999999999996</v>
      </c>
      <c r="DE797" s="7">
        <v>0.37335608301258122</v>
      </c>
      <c r="DF797" s="7">
        <v>25044</v>
      </c>
      <c r="DG797" s="7">
        <v>59.008968249037743</v>
      </c>
      <c r="DH797" s="7">
        <v>52.991031750962257</v>
      </c>
      <c r="DI797" s="7" t="s">
        <v>33</v>
      </c>
      <c r="DJ797" s="7">
        <v>5.3589634818217018</v>
      </c>
      <c r="DK797" s="7">
        <v>4.8507999999999996</v>
      </c>
      <c r="DL797" s="7">
        <v>0.16938782727390089</v>
      </c>
      <c r="DM797" s="7">
        <v>25044</v>
      </c>
      <c r="DN797" s="7">
        <v>40.358963481821696</v>
      </c>
      <c r="DO797" s="7">
        <v>44.641036518178304</v>
      </c>
      <c r="DP797" s="7" t="s">
        <v>37</v>
      </c>
      <c r="DQ797" s="7">
        <v>7.8925677208113711</v>
      </c>
      <c r="DR797" s="7">
        <v>4.8519635820955003</v>
      </c>
      <c r="DS797" s="7">
        <v>7.9017999999999944</v>
      </c>
      <c r="DT797" s="7">
        <v>4.8447000000000031</v>
      </c>
    </row>
    <row r="798" spans="1:124" ht="15.5" hidden="1" x14ac:dyDescent="0.35">
      <c r="A798" s="7" t="s">
        <v>1236</v>
      </c>
      <c r="B798" s="7" t="s">
        <v>1237</v>
      </c>
      <c r="C798" s="7" t="s">
        <v>38</v>
      </c>
      <c r="D798" s="7">
        <v>53511</v>
      </c>
      <c r="E798" s="7" t="s">
        <v>2857</v>
      </c>
      <c r="F798" s="4" t="s">
        <v>2858</v>
      </c>
      <c r="G798" s="7">
        <v>25044</v>
      </c>
      <c r="H798" s="7" t="s">
        <v>33</v>
      </c>
      <c r="I798" s="7">
        <v>0</v>
      </c>
      <c r="J798" s="7">
        <v>0</v>
      </c>
      <c r="K798" s="7">
        <v>91.94158652747349</v>
      </c>
      <c r="L798" s="7">
        <v>119.6187619211783</v>
      </c>
      <c r="M798" s="7">
        <v>183.88317305494689</v>
      </c>
      <c r="N798" s="7" t="s">
        <v>1241</v>
      </c>
      <c r="O798" s="7">
        <v>0</v>
      </c>
      <c r="P798" s="7">
        <v>0</v>
      </c>
      <c r="Q798" s="7">
        <v>0</v>
      </c>
      <c r="R798" s="7">
        <v>0</v>
      </c>
      <c r="S798" s="7">
        <v>0</v>
      </c>
      <c r="T798" s="7">
        <v>0</v>
      </c>
      <c r="U798" s="7">
        <v>3278</v>
      </c>
      <c r="V798" s="7">
        <v>3278</v>
      </c>
      <c r="W798" s="7">
        <v>0</v>
      </c>
      <c r="X798" s="7">
        <v>130889.63424373099</v>
      </c>
      <c r="Y798" s="7">
        <v>130889.63424373099</v>
      </c>
      <c r="Z798" s="7" t="s">
        <v>1242</v>
      </c>
      <c r="AA798" s="7"/>
      <c r="AB798" s="7"/>
      <c r="AC798" s="7"/>
      <c r="AD798" s="7"/>
      <c r="AE798" s="7"/>
      <c r="AF798" s="7"/>
      <c r="AG798" s="7"/>
      <c r="AH798" s="7"/>
      <c r="AI798" s="7">
        <v>0</v>
      </c>
      <c r="AJ798" s="7">
        <v>0</v>
      </c>
      <c r="AK798" s="7">
        <v>0</v>
      </c>
      <c r="AL798" s="7">
        <v>0</v>
      </c>
      <c r="AM798" s="7">
        <v>0</v>
      </c>
      <c r="AN798" s="7"/>
      <c r="AO798" s="7"/>
      <c r="AP798" s="7"/>
      <c r="AQ798" s="7"/>
      <c r="AR798" s="7"/>
      <c r="AS798" s="7"/>
      <c r="AT798" s="7">
        <v>11.566533</v>
      </c>
      <c r="AU798" s="7">
        <v>11.566533</v>
      </c>
      <c r="AV798" s="7">
        <v>0.67901072862542311</v>
      </c>
      <c r="AW798" s="7">
        <v>0.41614890131727478</v>
      </c>
      <c r="AX798" s="7">
        <v>3.1983148479207961E-2</v>
      </c>
      <c r="AY798" s="7">
        <v>1.4394000678078819E-2</v>
      </c>
      <c r="AZ798" s="7">
        <v>0.71099387710463102</v>
      </c>
      <c r="BA798" s="7">
        <v>0.86728567984103644</v>
      </c>
      <c r="BB798" s="7">
        <v>0.75218445045732873</v>
      </c>
      <c r="BC798" s="7">
        <v>25044</v>
      </c>
      <c r="BD798" s="7">
        <v>0.98207610015435609</v>
      </c>
      <c r="BE798" s="7">
        <v>0.96447346649438881</v>
      </c>
      <c r="BF798" s="7">
        <v>25044</v>
      </c>
      <c r="BG798" s="7">
        <v>0.96447346649438881</v>
      </c>
      <c r="BH798" s="7" t="s">
        <v>1243</v>
      </c>
      <c r="BI798" s="7" t="s">
        <v>1244</v>
      </c>
      <c r="BJ798" s="7" t="s">
        <v>1367</v>
      </c>
      <c r="BK798" s="7" t="s">
        <v>1367</v>
      </c>
      <c r="BL798" s="7" t="s">
        <v>1367</v>
      </c>
      <c r="BM798" s="7">
        <v>50</v>
      </c>
      <c r="BN798" s="7">
        <v>62</v>
      </c>
      <c r="BO798" s="7">
        <v>25044</v>
      </c>
      <c r="BP798" s="7">
        <v>0</v>
      </c>
      <c r="BQ798" s="7">
        <v>0</v>
      </c>
      <c r="BR798" s="7">
        <v>100</v>
      </c>
      <c r="BS798" s="7">
        <v>56.444856165149339</v>
      </c>
      <c r="BT798" s="7">
        <v>56.443100000000001</v>
      </c>
      <c r="BU798" s="7">
        <v>0.65788742077065265</v>
      </c>
      <c r="BV798" s="7">
        <v>53.924599999999998</v>
      </c>
      <c r="BW798" s="7">
        <v>59.4163</v>
      </c>
      <c r="BX798" s="7">
        <v>54.904200000000003</v>
      </c>
      <c r="BY798" s="7">
        <v>57.975498999999999</v>
      </c>
      <c r="BZ798" s="7">
        <v>2.814637509633152</v>
      </c>
      <c r="CA798" s="7">
        <v>35</v>
      </c>
      <c r="CB798" s="7">
        <v>50</v>
      </c>
      <c r="CC798" s="7">
        <v>25044</v>
      </c>
      <c r="CD798" s="7">
        <v>0</v>
      </c>
      <c r="CE798" s="7">
        <v>0</v>
      </c>
      <c r="CF798" s="7">
        <v>100</v>
      </c>
      <c r="CG798" s="7">
        <v>43.771986548873983</v>
      </c>
      <c r="CH798" s="7">
        <v>43.755294999999997</v>
      </c>
      <c r="CI798" s="7">
        <v>0.81944199109144922</v>
      </c>
      <c r="CJ798" s="7">
        <v>40.600499999999997</v>
      </c>
      <c r="CK798" s="7">
        <v>47.7333</v>
      </c>
      <c r="CL798" s="7">
        <v>41.885945</v>
      </c>
      <c r="CM798" s="7">
        <v>45.720866999999998</v>
      </c>
      <c r="CN798" s="7">
        <v>2.5334367853709292</v>
      </c>
      <c r="CO798" s="7">
        <v>35</v>
      </c>
      <c r="CP798" s="7">
        <v>62</v>
      </c>
      <c r="CQ798" s="7">
        <v>25044</v>
      </c>
      <c r="CR798" s="7">
        <v>0</v>
      </c>
      <c r="CS798" s="7">
        <v>0</v>
      </c>
      <c r="CT798" s="7">
        <v>100</v>
      </c>
      <c r="CU798" s="7">
        <v>48.586327447692057</v>
      </c>
      <c r="CV798" s="7">
        <v>48.571800000000003</v>
      </c>
      <c r="CW798" s="7">
        <v>0.74260183086675924</v>
      </c>
      <c r="CX798" s="7">
        <v>45.851900000000001</v>
      </c>
      <c r="CY798" s="7">
        <v>52.015700000000002</v>
      </c>
      <c r="CZ798" s="7">
        <v>46.889232999999997</v>
      </c>
      <c r="DA798" s="7">
        <v>50.360211999999997</v>
      </c>
      <c r="DB798" s="7">
        <v>6.0210249938164928</v>
      </c>
      <c r="DC798" s="7">
        <v>8.9636024269859753</v>
      </c>
      <c r="DD798" s="7">
        <v>-7.8537999999999997</v>
      </c>
      <c r="DE798" s="7">
        <v>0.36993414232865862</v>
      </c>
      <c r="DF798" s="7">
        <v>25044</v>
      </c>
      <c r="DG798" s="7">
        <v>58.963602426985972</v>
      </c>
      <c r="DH798" s="7">
        <v>53.036397573014028</v>
      </c>
      <c r="DI798" s="7" t="s">
        <v>33</v>
      </c>
      <c r="DJ798" s="7">
        <v>5.3128660515350647</v>
      </c>
      <c r="DK798" s="7">
        <v>4.8134000000000006</v>
      </c>
      <c r="DL798" s="7">
        <v>0.16648868384502111</v>
      </c>
      <c r="DM798" s="7">
        <v>25044</v>
      </c>
      <c r="DN798" s="7">
        <v>40.312866051535067</v>
      </c>
      <c r="DO798" s="7">
        <v>44.687133948464933</v>
      </c>
      <c r="DP798" s="7" t="s">
        <v>37</v>
      </c>
      <c r="DQ798" s="7">
        <v>7.8585287174572764</v>
      </c>
      <c r="DR798" s="7">
        <v>4.814340898818088</v>
      </c>
      <c r="DS798" s="7">
        <v>7.871299999999998</v>
      </c>
      <c r="DT798" s="7">
        <v>4.8165049999999994</v>
      </c>
    </row>
    <row r="799" spans="1:124" ht="15.5" hidden="1" x14ac:dyDescent="0.35">
      <c r="A799" s="7" t="s">
        <v>1236</v>
      </c>
      <c r="B799" s="7" t="s">
        <v>1237</v>
      </c>
      <c r="C799" s="7" t="s">
        <v>38</v>
      </c>
      <c r="D799" s="7">
        <v>53512</v>
      </c>
      <c r="E799" s="7" t="s">
        <v>2859</v>
      </c>
      <c r="F799" s="4" t="s">
        <v>2860</v>
      </c>
      <c r="G799" s="7">
        <v>25044</v>
      </c>
      <c r="H799" s="7" t="s">
        <v>33</v>
      </c>
      <c r="I799" s="7">
        <v>0</v>
      </c>
      <c r="J799" s="7">
        <v>0</v>
      </c>
      <c r="K799" s="7">
        <v>91.94158652747349</v>
      </c>
      <c r="L799" s="7">
        <v>119.6187619211783</v>
      </c>
      <c r="M799" s="7">
        <v>183.88317305494689</v>
      </c>
      <c r="N799" s="7" t="s">
        <v>1241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7">
        <v>0</v>
      </c>
      <c r="U799" s="7">
        <v>3713</v>
      </c>
      <c r="V799" s="7">
        <v>3713</v>
      </c>
      <c r="W799" s="7">
        <v>0</v>
      </c>
      <c r="X799" s="7">
        <v>148259.0640472768</v>
      </c>
      <c r="Y799" s="7">
        <v>148259.0640472768</v>
      </c>
      <c r="Z799" s="7" t="s">
        <v>1242</v>
      </c>
      <c r="AA799" s="7"/>
      <c r="AB799" s="7"/>
      <c r="AC799" s="7"/>
      <c r="AD799" s="7"/>
      <c r="AE799" s="7"/>
      <c r="AF799" s="7"/>
      <c r="AG799" s="7"/>
      <c r="AH799" s="7"/>
      <c r="AI799" s="7">
        <v>0</v>
      </c>
      <c r="AJ799" s="7">
        <v>0</v>
      </c>
      <c r="AK799" s="7">
        <v>0</v>
      </c>
      <c r="AL799" s="7">
        <v>0</v>
      </c>
      <c r="AM799" s="7">
        <v>0</v>
      </c>
      <c r="AN799" s="7"/>
      <c r="AO799" s="7"/>
      <c r="AP799" s="7"/>
      <c r="AQ799" s="7"/>
      <c r="AR799" s="7"/>
      <c r="AS799" s="7"/>
      <c r="AT799" s="7">
        <v>11.522288</v>
      </c>
      <c r="AU799" s="7">
        <v>11.522288</v>
      </c>
      <c r="AV799" s="7">
        <v>0.68128396026900206</v>
      </c>
      <c r="AW799" s="7">
        <v>0.41721748319430979</v>
      </c>
      <c r="AX799" s="7">
        <v>3.2323626684931772E-2</v>
      </c>
      <c r="AY799" s="7">
        <v>1.466579077404162E-2</v>
      </c>
      <c r="AZ799" s="7">
        <v>0.71360758695393378</v>
      </c>
      <c r="BA799" s="7">
        <v>0.86647401383633704</v>
      </c>
      <c r="BB799" s="7">
        <v>0.75077721665365282</v>
      </c>
      <c r="BC799" s="7">
        <v>25044</v>
      </c>
      <c r="BD799" s="7">
        <v>0.98202134241234817</v>
      </c>
      <c r="BE799" s="7">
        <v>0.96436591695335039</v>
      </c>
      <c r="BF799" s="7">
        <v>25044</v>
      </c>
      <c r="BG799" s="7">
        <v>0.96436591695335039</v>
      </c>
      <c r="BH799" s="7" t="s">
        <v>1243</v>
      </c>
      <c r="BI799" s="7" t="s">
        <v>1244</v>
      </c>
      <c r="BJ799" s="7" t="s">
        <v>1367</v>
      </c>
      <c r="BK799" s="7" t="s">
        <v>1367</v>
      </c>
      <c r="BL799" s="7" t="s">
        <v>1367</v>
      </c>
      <c r="BM799" s="7">
        <v>50</v>
      </c>
      <c r="BN799" s="7">
        <v>62</v>
      </c>
      <c r="BO799" s="7">
        <v>25044</v>
      </c>
      <c r="BP799" s="7">
        <v>0</v>
      </c>
      <c r="BQ799" s="7">
        <v>0</v>
      </c>
      <c r="BR799" s="7">
        <v>100</v>
      </c>
      <c r="BS799" s="7">
        <v>56.497738136879093</v>
      </c>
      <c r="BT799" s="7">
        <v>56.495699999999999</v>
      </c>
      <c r="BU799" s="7">
        <v>0.65845433151821786</v>
      </c>
      <c r="BV799" s="7">
        <v>53.679699999999997</v>
      </c>
      <c r="BW799" s="7">
        <v>59.336199999999998</v>
      </c>
      <c r="BX799" s="7">
        <v>54.963700000000003</v>
      </c>
      <c r="BY799" s="7">
        <v>58.038856000000003</v>
      </c>
      <c r="BZ799" s="7">
        <v>2.785443423962386</v>
      </c>
      <c r="CA799" s="7">
        <v>35</v>
      </c>
      <c r="CB799" s="7">
        <v>50</v>
      </c>
      <c r="CC799" s="7">
        <v>25044</v>
      </c>
      <c r="CD799" s="7">
        <v>0</v>
      </c>
      <c r="CE799" s="7">
        <v>0</v>
      </c>
      <c r="CF799" s="7">
        <v>100</v>
      </c>
      <c r="CG799" s="7">
        <v>43.835732622184949</v>
      </c>
      <c r="CH799" s="7">
        <v>43.825499999999998</v>
      </c>
      <c r="CI799" s="7">
        <v>0.82573633539805547</v>
      </c>
      <c r="CJ799" s="7">
        <v>40.441800000000001</v>
      </c>
      <c r="CK799" s="7">
        <v>47.608199999999997</v>
      </c>
      <c r="CL799" s="7">
        <v>41.918444000000001</v>
      </c>
      <c r="CM799" s="7">
        <v>45.793954999999997</v>
      </c>
      <c r="CN799" s="7">
        <v>2.48839212290991</v>
      </c>
      <c r="CO799" s="7">
        <v>35</v>
      </c>
      <c r="CP799" s="7">
        <v>62</v>
      </c>
      <c r="CQ799" s="7">
        <v>25044</v>
      </c>
      <c r="CR799" s="7">
        <v>0</v>
      </c>
      <c r="CS799" s="7">
        <v>0</v>
      </c>
      <c r="CT799" s="7">
        <v>100</v>
      </c>
      <c r="CU799" s="7">
        <v>48.644152491614747</v>
      </c>
      <c r="CV799" s="7">
        <v>48.633600000000001</v>
      </c>
      <c r="CW799" s="7">
        <v>0.74563236705770619</v>
      </c>
      <c r="CX799" s="7">
        <v>45.788499999999999</v>
      </c>
      <c r="CY799" s="7">
        <v>52.051600000000001</v>
      </c>
      <c r="CZ799" s="7">
        <v>46.917243999999997</v>
      </c>
      <c r="DA799" s="7">
        <v>50.426155999999999</v>
      </c>
      <c r="DB799" s="7">
        <v>5.9707026762120217</v>
      </c>
      <c r="DC799" s="7">
        <v>8.9672764076048068</v>
      </c>
      <c r="DD799" s="7">
        <v>-7.8499499999999998</v>
      </c>
      <c r="DE799" s="7">
        <v>0.37244213586826919</v>
      </c>
      <c r="DF799" s="7">
        <v>25044</v>
      </c>
      <c r="DG799" s="7">
        <v>58.967276407604807</v>
      </c>
      <c r="DH799" s="7">
        <v>53.032723592395193</v>
      </c>
      <c r="DI799" s="7" t="s">
        <v>33</v>
      </c>
      <c r="DJ799" s="7">
        <v>5.3142503951387496</v>
      </c>
      <c r="DK799" s="7">
        <v>4.8072999999999979</v>
      </c>
      <c r="DL799" s="7">
        <v>0.1689834650462505</v>
      </c>
      <c r="DM799" s="7">
        <v>25044</v>
      </c>
      <c r="DN799" s="7">
        <v>40.31425039513875</v>
      </c>
      <c r="DO799" s="7">
        <v>44.68574960486125</v>
      </c>
      <c r="DP799" s="7" t="s">
        <v>37</v>
      </c>
      <c r="DQ799" s="7">
        <v>7.8535856452643458</v>
      </c>
      <c r="DR799" s="7">
        <v>4.8084198694297982</v>
      </c>
      <c r="DS799" s="7">
        <v>7.8620999999999981</v>
      </c>
      <c r="DT799" s="7">
        <v>4.8081000000000031</v>
      </c>
    </row>
    <row r="800" spans="1:124" ht="15.5" hidden="1" x14ac:dyDescent="0.35">
      <c r="A800" s="7" t="s">
        <v>1236</v>
      </c>
      <c r="B800" s="7" t="s">
        <v>1237</v>
      </c>
      <c r="C800" s="7" t="s">
        <v>38</v>
      </c>
      <c r="D800" s="7">
        <v>53513</v>
      </c>
      <c r="E800" s="7" t="s">
        <v>2861</v>
      </c>
      <c r="F800" s="4" t="s">
        <v>2862</v>
      </c>
      <c r="G800" s="7">
        <v>25044</v>
      </c>
      <c r="H800" s="7" t="s">
        <v>33</v>
      </c>
      <c r="I800" s="7">
        <v>0</v>
      </c>
      <c r="J800" s="7">
        <v>0</v>
      </c>
      <c r="K800" s="7">
        <v>91.94158652747349</v>
      </c>
      <c r="L800" s="7">
        <v>119.6187619211783</v>
      </c>
      <c r="M800" s="7">
        <v>183.88317305494689</v>
      </c>
      <c r="N800" s="7" t="s">
        <v>1241</v>
      </c>
      <c r="O800" s="7">
        <v>0</v>
      </c>
      <c r="P800" s="7">
        <v>0</v>
      </c>
      <c r="Q800" s="7">
        <v>0</v>
      </c>
      <c r="R800" s="7">
        <v>0</v>
      </c>
      <c r="S800" s="7">
        <v>0</v>
      </c>
      <c r="T800" s="7">
        <v>0</v>
      </c>
      <c r="U800" s="7">
        <v>3585</v>
      </c>
      <c r="V800" s="7">
        <v>3585</v>
      </c>
      <c r="W800" s="7">
        <v>0</v>
      </c>
      <c r="X800" s="7">
        <v>143148.05941542881</v>
      </c>
      <c r="Y800" s="7">
        <v>143148.05941542881</v>
      </c>
      <c r="Z800" s="7" t="s">
        <v>1242</v>
      </c>
      <c r="AA800" s="7"/>
      <c r="AB800" s="7"/>
      <c r="AC800" s="7"/>
      <c r="AD800" s="7"/>
      <c r="AE800" s="7"/>
      <c r="AF800" s="7"/>
      <c r="AG800" s="7"/>
      <c r="AH800" s="7"/>
      <c r="AI800" s="7">
        <v>0</v>
      </c>
      <c r="AJ800" s="7">
        <v>0</v>
      </c>
      <c r="AK800" s="7">
        <v>0</v>
      </c>
      <c r="AL800" s="7">
        <v>0</v>
      </c>
      <c r="AM800" s="7">
        <v>0</v>
      </c>
      <c r="AN800" s="7"/>
      <c r="AO800" s="7"/>
      <c r="AP800" s="7"/>
      <c r="AQ800" s="7"/>
      <c r="AR800" s="7"/>
      <c r="AS800" s="7"/>
      <c r="AT800" s="7">
        <v>11.528499999999999</v>
      </c>
      <c r="AU800" s="7">
        <v>11.528499999999999</v>
      </c>
      <c r="AV800" s="7">
        <v>0.68052218415231791</v>
      </c>
      <c r="AW800" s="7">
        <v>0.41633343453181187</v>
      </c>
      <c r="AX800" s="7">
        <v>3.2253192943449839E-2</v>
      </c>
      <c r="AY800" s="7">
        <v>1.454165367215627E-2</v>
      </c>
      <c r="AZ800" s="7">
        <v>0.71277537709576777</v>
      </c>
      <c r="BA800" s="7">
        <v>0.86601222299497893</v>
      </c>
      <c r="BB800" s="7">
        <v>0.74997717037670508</v>
      </c>
      <c r="BC800" s="7">
        <v>25044</v>
      </c>
      <c r="BD800" s="7">
        <v>0.98214315909409067</v>
      </c>
      <c r="BE800" s="7">
        <v>0.96460518495532033</v>
      </c>
      <c r="BF800" s="7">
        <v>25044</v>
      </c>
      <c r="BG800" s="7">
        <v>0.96460518495532033</v>
      </c>
      <c r="BH800" s="7" t="s">
        <v>1243</v>
      </c>
      <c r="BI800" s="7" t="s">
        <v>1244</v>
      </c>
      <c r="BJ800" s="7" t="s">
        <v>1367</v>
      </c>
      <c r="BK800" s="7" t="s">
        <v>1367</v>
      </c>
      <c r="BL800" s="7" t="s">
        <v>1367</v>
      </c>
      <c r="BM800" s="7">
        <v>50</v>
      </c>
      <c r="BN800" s="7">
        <v>62</v>
      </c>
      <c r="BO800" s="7">
        <v>25044</v>
      </c>
      <c r="BP800" s="7">
        <v>0</v>
      </c>
      <c r="BQ800" s="7">
        <v>0</v>
      </c>
      <c r="BR800" s="7">
        <v>100</v>
      </c>
      <c r="BS800" s="7">
        <v>56.473227611403921</v>
      </c>
      <c r="BT800" s="7">
        <v>56.466000000000001</v>
      </c>
      <c r="BU800" s="7">
        <v>0.65528694976158408</v>
      </c>
      <c r="BV800" s="7">
        <v>53.414900000000003</v>
      </c>
      <c r="BW800" s="7">
        <v>59.427</v>
      </c>
      <c r="BX800" s="7">
        <v>54.960700000000003</v>
      </c>
      <c r="BY800" s="7">
        <v>58.036555999999997</v>
      </c>
      <c r="BZ800" s="7">
        <v>2.8113751747011539</v>
      </c>
      <c r="CA800" s="7">
        <v>35</v>
      </c>
      <c r="CB800" s="7">
        <v>50</v>
      </c>
      <c r="CC800" s="7">
        <v>25044</v>
      </c>
      <c r="CD800" s="7">
        <v>0</v>
      </c>
      <c r="CE800" s="7">
        <v>0</v>
      </c>
      <c r="CF800" s="7">
        <v>100</v>
      </c>
      <c r="CG800" s="7">
        <v>43.818629353937069</v>
      </c>
      <c r="CH800" s="7">
        <v>43.806399999999996</v>
      </c>
      <c r="CI800" s="7">
        <v>0.82246294156927446</v>
      </c>
      <c r="CJ800" s="7">
        <v>40.431899999999999</v>
      </c>
      <c r="CK800" s="7">
        <v>47.893500000000003</v>
      </c>
      <c r="CL800" s="7">
        <v>41.964433</v>
      </c>
      <c r="CM800" s="7">
        <v>45.801948899999999</v>
      </c>
      <c r="CN800" s="7">
        <v>2.5052276253196131</v>
      </c>
      <c r="CO800" s="7">
        <v>35</v>
      </c>
      <c r="CP800" s="7">
        <v>62</v>
      </c>
      <c r="CQ800" s="7">
        <v>25044</v>
      </c>
      <c r="CR800" s="7">
        <v>0</v>
      </c>
      <c r="CS800" s="7">
        <v>0</v>
      </c>
      <c r="CT800" s="7">
        <v>100</v>
      </c>
      <c r="CU800" s="7">
        <v>48.620815109407452</v>
      </c>
      <c r="CV800" s="7">
        <v>48.601500000000001</v>
      </c>
      <c r="CW800" s="7">
        <v>0.74326533049476851</v>
      </c>
      <c r="CX800" s="7">
        <v>45.651200000000003</v>
      </c>
      <c r="CY800" s="7">
        <v>52.356699999999996</v>
      </c>
      <c r="CZ800" s="7">
        <v>46.930433000000001</v>
      </c>
      <c r="DA800" s="7">
        <v>50.414299999999997</v>
      </c>
      <c r="DB800" s="7">
        <v>6.0001833987002771</v>
      </c>
      <c r="DC800" s="7">
        <v>8.9608928045456828</v>
      </c>
      <c r="DD800" s="7">
        <v>-7.8453999999999979</v>
      </c>
      <c r="DE800" s="7">
        <v>0.3718309348485615</v>
      </c>
      <c r="DF800" s="7">
        <v>25044</v>
      </c>
      <c r="DG800" s="7">
        <v>58.960892804545679</v>
      </c>
      <c r="DH800" s="7">
        <v>53.039107195454321</v>
      </c>
      <c r="DI800" s="7" t="s">
        <v>33</v>
      </c>
      <c r="DJ800" s="7">
        <v>5.3026303630783556</v>
      </c>
      <c r="DK800" s="7">
        <v>4.7996999999999943</v>
      </c>
      <c r="DL800" s="7">
        <v>0.1676434543594536</v>
      </c>
      <c r="DM800" s="7">
        <v>25044</v>
      </c>
      <c r="DN800" s="7">
        <v>40.302630363078357</v>
      </c>
      <c r="DO800" s="7">
        <v>44.697369636921643</v>
      </c>
      <c r="DP800" s="7" t="s">
        <v>37</v>
      </c>
      <c r="DQ800" s="7">
        <v>7.8524125019964757</v>
      </c>
      <c r="DR800" s="7">
        <v>4.8021857554703757</v>
      </c>
      <c r="DS800" s="7">
        <v>7.8644999999999996</v>
      </c>
      <c r="DT800" s="7">
        <v>4.795100000000005</v>
      </c>
    </row>
    <row r="801" spans="1:124" ht="15.5" hidden="1" x14ac:dyDescent="0.35">
      <c r="A801" s="7" t="s">
        <v>1236</v>
      </c>
      <c r="B801" s="7" t="s">
        <v>1237</v>
      </c>
      <c r="C801" s="7" t="s">
        <v>38</v>
      </c>
      <c r="D801" s="7">
        <v>53514</v>
      </c>
      <c r="E801" s="7" t="s">
        <v>2863</v>
      </c>
      <c r="F801" s="4" t="s">
        <v>2864</v>
      </c>
      <c r="G801" s="7">
        <v>25044</v>
      </c>
      <c r="H801" s="7" t="s">
        <v>33</v>
      </c>
      <c r="I801" s="7">
        <v>0</v>
      </c>
      <c r="J801" s="7">
        <v>0</v>
      </c>
      <c r="K801" s="7">
        <v>91.94158652747349</v>
      </c>
      <c r="L801" s="7">
        <v>119.6187619211783</v>
      </c>
      <c r="M801" s="7">
        <v>183.88317305494689</v>
      </c>
      <c r="N801" s="7" t="s">
        <v>1241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7">
        <v>0</v>
      </c>
      <c r="U801" s="7">
        <v>2344</v>
      </c>
      <c r="V801" s="7">
        <v>2344</v>
      </c>
      <c r="W801" s="7">
        <v>0</v>
      </c>
      <c r="X801" s="7">
        <v>93595.272320715536</v>
      </c>
      <c r="Y801" s="7">
        <v>93595.272320715536</v>
      </c>
      <c r="Z801" s="7" t="s">
        <v>1242</v>
      </c>
      <c r="AA801" s="7"/>
      <c r="AB801" s="7"/>
      <c r="AC801" s="7"/>
      <c r="AD801" s="7"/>
      <c r="AE801" s="7"/>
      <c r="AF801" s="7"/>
      <c r="AG801" s="7"/>
      <c r="AH801" s="7"/>
      <c r="AI801" s="7">
        <v>0</v>
      </c>
      <c r="AJ801" s="7">
        <v>0</v>
      </c>
      <c r="AK801" s="7">
        <v>0</v>
      </c>
      <c r="AL801" s="7">
        <v>0</v>
      </c>
      <c r="AM801" s="7">
        <v>0</v>
      </c>
      <c r="AN801" s="7"/>
      <c r="AO801" s="7"/>
      <c r="AP801" s="7"/>
      <c r="AQ801" s="7"/>
      <c r="AR801" s="7"/>
      <c r="AS801" s="7"/>
      <c r="AT801" s="7">
        <v>11.573634</v>
      </c>
      <c r="AU801" s="7">
        <v>11.573634</v>
      </c>
      <c r="AV801" s="7">
        <v>0.68168735938945368</v>
      </c>
      <c r="AW801" s="7">
        <v>0.41728466616449089</v>
      </c>
      <c r="AX801" s="7">
        <v>3.1847715283889709E-2</v>
      </c>
      <c r="AY801" s="7">
        <v>1.439682874283087E-2</v>
      </c>
      <c r="AZ801" s="7">
        <v>0.71353507467334343</v>
      </c>
      <c r="BA801" s="7">
        <v>0.86795745661933255</v>
      </c>
      <c r="BB801" s="7">
        <v>0.75335014650110055</v>
      </c>
      <c r="BC801" s="7">
        <v>25044</v>
      </c>
      <c r="BD801" s="7">
        <v>0.98160534403785371</v>
      </c>
      <c r="BE801" s="7">
        <v>0.9635490514436732</v>
      </c>
      <c r="BF801" s="7">
        <v>25044</v>
      </c>
      <c r="BG801" s="7">
        <v>0.9635490514436732</v>
      </c>
      <c r="BH801" s="7" t="s">
        <v>1243</v>
      </c>
      <c r="BI801" s="7" t="s">
        <v>1244</v>
      </c>
      <c r="BJ801" s="7" t="s">
        <v>1367</v>
      </c>
      <c r="BK801" s="7" t="s">
        <v>1367</v>
      </c>
      <c r="BL801" s="7" t="s">
        <v>1367</v>
      </c>
      <c r="BM801" s="7">
        <v>50</v>
      </c>
      <c r="BN801" s="7">
        <v>62</v>
      </c>
      <c r="BO801" s="7">
        <v>25044</v>
      </c>
      <c r="BP801" s="7">
        <v>0</v>
      </c>
      <c r="BQ801" s="7">
        <v>0</v>
      </c>
      <c r="BR801" s="7">
        <v>100</v>
      </c>
      <c r="BS801" s="7">
        <v>56.328672995527867</v>
      </c>
      <c r="BT801" s="7">
        <v>56.328600000000002</v>
      </c>
      <c r="BU801" s="7">
        <v>0.66432223453805617</v>
      </c>
      <c r="BV801" s="7">
        <v>53.685000000000002</v>
      </c>
      <c r="BW801" s="7">
        <v>59.138599999999997</v>
      </c>
      <c r="BX801" s="7">
        <v>54.778644</v>
      </c>
      <c r="BY801" s="7">
        <v>57.890799000000001</v>
      </c>
      <c r="BZ801" s="7">
        <v>2.8456707250489428</v>
      </c>
      <c r="CA801" s="7">
        <v>35</v>
      </c>
      <c r="CB801" s="7">
        <v>50</v>
      </c>
      <c r="CC801" s="7">
        <v>25044</v>
      </c>
      <c r="CD801" s="7">
        <v>0</v>
      </c>
      <c r="CE801" s="7">
        <v>0</v>
      </c>
      <c r="CF801" s="7">
        <v>100</v>
      </c>
      <c r="CG801" s="7">
        <v>43.604790846510141</v>
      </c>
      <c r="CH801" s="7">
        <v>43.5974</v>
      </c>
      <c r="CI801" s="7">
        <v>0.8153618412577559</v>
      </c>
      <c r="CJ801" s="7">
        <v>40.589799999999997</v>
      </c>
      <c r="CK801" s="7">
        <v>47.145099999999999</v>
      </c>
      <c r="CL801" s="7">
        <v>41.762044000000003</v>
      </c>
      <c r="CM801" s="7">
        <v>45.566511400000003</v>
      </c>
      <c r="CN801" s="7">
        <v>2.6144667025479862</v>
      </c>
      <c r="CO801" s="7">
        <v>35</v>
      </c>
      <c r="CP801" s="7">
        <v>62</v>
      </c>
      <c r="CQ801" s="7">
        <v>25044</v>
      </c>
      <c r="CR801" s="7">
        <v>0</v>
      </c>
      <c r="CS801" s="7">
        <v>0</v>
      </c>
      <c r="CT801" s="7">
        <v>100</v>
      </c>
      <c r="CU801" s="7">
        <v>48.436398562529952</v>
      </c>
      <c r="CV801" s="7">
        <v>48.427599999999998</v>
      </c>
      <c r="CW801" s="7">
        <v>0.74094722931429402</v>
      </c>
      <c r="CX801" s="7">
        <v>45.5871</v>
      </c>
      <c r="CY801" s="7">
        <v>51.630400000000002</v>
      </c>
      <c r="CZ801" s="7">
        <v>46.767189999999999</v>
      </c>
      <c r="DA801" s="7">
        <v>50.234200000000001</v>
      </c>
      <c r="DB801" s="7">
        <v>6.04469433671842</v>
      </c>
      <c r="DC801" s="7">
        <v>8.9953814012958375</v>
      </c>
      <c r="DD801" s="7">
        <v>-7.8896000000000024</v>
      </c>
      <c r="DE801" s="7">
        <v>0.36859380043194562</v>
      </c>
      <c r="DF801" s="7">
        <v>25044</v>
      </c>
      <c r="DG801" s="7">
        <v>58.995381401295838</v>
      </c>
      <c r="DH801" s="7">
        <v>53.004618598704162</v>
      </c>
      <c r="DI801" s="7" t="s">
        <v>33</v>
      </c>
      <c r="DJ801" s="7">
        <v>5.3293708798906172</v>
      </c>
      <c r="DK801" s="7">
        <v>4.829500000000003</v>
      </c>
      <c r="DL801" s="7">
        <v>0.16662362663020461</v>
      </c>
      <c r="DM801" s="7">
        <v>25044</v>
      </c>
      <c r="DN801" s="7">
        <v>40.329370879890618</v>
      </c>
      <c r="DO801" s="7">
        <v>44.670629120109382</v>
      </c>
      <c r="DP801" s="7" t="s">
        <v>37</v>
      </c>
      <c r="DQ801" s="7">
        <v>7.8922744329979153</v>
      </c>
      <c r="DR801" s="7">
        <v>4.8316077160198114</v>
      </c>
      <c r="DS801" s="7">
        <v>7.9010000000000034</v>
      </c>
      <c r="DT801" s="7">
        <v>4.8301999999999978</v>
      </c>
    </row>
    <row r="802" spans="1:124" ht="15.5" hidden="1" x14ac:dyDescent="0.35">
      <c r="A802" s="7" t="s">
        <v>1236</v>
      </c>
      <c r="B802" s="7" t="s">
        <v>1237</v>
      </c>
      <c r="C802" s="7" t="s">
        <v>38</v>
      </c>
      <c r="D802" s="7">
        <v>53515</v>
      </c>
      <c r="E802" s="7" t="s">
        <v>2865</v>
      </c>
      <c r="F802" s="4" t="s">
        <v>2866</v>
      </c>
      <c r="G802" s="7">
        <v>25044</v>
      </c>
      <c r="H802" s="7" t="s">
        <v>33</v>
      </c>
      <c r="I802" s="7">
        <v>0</v>
      </c>
      <c r="J802" s="7">
        <v>0</v>
      </c>
      <c r="K802" s="7">
        <v>91.94158652747349</v>
      </c>
      <c r="L802" s="7">
        <v>119.6187619211783</v>
      </c>
      <c r="M802" s="7">
        <v>183.88317305494689</v>
      </c>
      <c r="N802" s="7" t="s">
        <v>1241</v>
      </c>
      <c r="O802" s="7">
        <v>0</v>
      </c>
      <c r="P802" s="7">
        <v>0</v>
      </c>
      <c r="Q802" s="7">
        <v>0</v>
      </c>
      <c r="R802" s="7">
        <v>0</v>
      </c>
      <c r="S802" s="7">
        <v>0</v>
      </c>
      <c r="T802" s="7">
        <v>0</v>
      </c>
      <c r="U802" s="7">
        <v>7804</v>
      </c>
      <c r="V802" s="7">
        <v>7804</v>
      </c>
      <c r="W802" s="7">
        <v>0</v>
      </c>
      <c r="X802" s="7">
        <v>311611.56364797958</v>
      </c>
      <c r="Y802" s="7">
        <v>311611.56364797958</v>
      </c>
      <c r="Z802" s="7" t="s">
        <v>1242</v>
      </c>
      <c r="AA802" s="7"/>
      <c r="AB802" s="7"/>
      <c r="AC802" s="7"/>
      <c r="AD802" s="7"/>
      <c r="AE802" s="7"/>
      <c r="AF802" s="7"/>
      <c r="AG802" s="7"/>
      <c r="AH802" s="7"/>
      <c r="AI802" s="7">
        <v>0</v>
      </c>
      <c r="AJ802" s="7">
        <v>0</v>
      </c>
      <c r="AK802" s="7">
        <v>0</v>
      </c>
      <c r="AL802" s="7">
        <v>0</v>
      </c>
      <c r="AM802" s="7">
        <v>0</v>
      </c>
      <c r="AN802" s="7"/>
      <c r="AO802" s="7"/>
      <c r="AP802" s="7"/>
      <c r="AQ802" s="7"/>
      <c r="AR802" s="7"/>
      <c r="AS802" s="7"/>
      <c r="AT802" s="7">
        <v>8.421999999999997</v>
      </c>
      <c r="AU802" s="7">
        <v>8.421999999999997</v>
      </c>
      <c r="AV802" s="7">
        <v>1.8792388981239609</v>
      </c>
      <c r="AW802" s="7">
        <v>1.1523034908572789</v>
      </c>
      <c r="AX802" s="7">
        <v>7.3190411513838621E-2</v>
      </c>
      <c r="AY802" s="7">
        <v>3.9315177617179613E-2</v>
      </c>
      <c r="AZ802" s="7">
        <v>1.9524293096378</v>
      </c>
      <c r="BA802" s="7">
        <v>0.91220798289563165</v>
      </c>
      <c r="BB802" s="7">
        <v>0.83212340405851704</v>
      </c>
      <c r="BC802" s="7">
        <v>25044</v>
      </c>
      <c r="BD802" s="7">
        <v>0.98315992916128325</v>
      </c>
      <c r="BE802" s="7">
        <v>0.96660344630841954</v>
      </c>
      <c r="BF802" s="7">
        <v>25044</v>
      </c>
      <c r="BG802" s="7">
        <v>0.96660344630841954</v>
      </c>
      <c r="BH802" s="7" t="s">
        <v>1243</v>
      </c>
      <c r="BI802" s="7" t="s">
        <v>1244</v>
      </c>
      <c r="BJ802" s="7" t="s">
        <v>1367</v>
      </c>
      <c r="BK802" s="7" t="s">
        <v>1367</v>
      </c>
      <c r="BL802" s="7" t="s">
        <v>1367</v>
      </c>
      <c r="BM802" s="7">
        <v>100</v>
      </c>
      <c r="BN802" s="7">
        <v>125</v>
      </c>
      <c r="BO802" s="7">
        <v>25044</v>
      </c>
      <c r="BP802" s="7">
        <v>0</v>
      </c>
      <c r="BQ802" s="7">
        <v>0</v>
      </c>
      <c r="BR802" s="7">
        <v>100</v>
      </c>
      <c r="BS802" s="7">
        <v>113.7308309774796</v>
      </c>
      <c r="BT802" s="7">
        <v>113.73</v>
      </c>
      <c r="BU802" s="7">
        <v>1.332637367363728</v>
      </c>
      <c r="BV802" s="7">
        <v>106.96299999999999</v>
      </c>
      <c r="BW802" s="7">
        <v>119.03100000000001</v>
      </c>
      <c r="BX802" s="7">
        <v>110.66843</v>
      </c>
      <c r="BY802" s="7">
        <v>116.842</v>
      </c>
      <c r="BZ802" s="7">
        <v>2.8187635782752238</v>
      </c>
      <c r="CA802" s="7">
        <v>75</v>
      </c>
      <c r="CB802" s="7">
        <v>100</v>
      </c>
      <c r="CC802" s="7">
        <v>25044</v>
      </c>
      <c r="CD802" s="7">
        <v>0</v>
      </c>
      <c r="CE802" s="7">
        <v>0</v>
      </c>
      <c r="CF802" s="7">
        <v>100</v>
      </c>
      <c r="CG802" s="7">
        <v>88.178762915269118</v>
      </c>
      <c r="CH802" s="7">
        <v>88.160200000000003</v>
      </c>
      <c r="CI802" s="7">
        <v>1.661670507960503</v>
      </c>
      <c r="CJ802" s="7">
        <v>80.718500000000006</v>
      </c>
      <c r="CK802" s="7">
        <v>95.589799999999997</v>
      </c>
      <c r="CL802" s="7">
        <v>84.422900999999996</v>
      </c>
      <c r="CM802" s="7">
        <v>92.169499999999999</v>
      </c>
      <c r="CN802" s="7">
        <v>2.371356019559697</v>
      </c>
      <c r="CO802" s="7">
        <v>85</v>
      </c>
      <c r="CP802" s="7">
        <v>110</v>
      </c>
      <c r="CQ802" s="7">
        <v>25044</v>
      </c>
      <c r="CR802" s="7">
        <v>0</v>
      </c>
      <c r="CS802" s="7">
        <v>0</v>
      </c>
      <c r="CT802" s="7">
        <v>100</v>
      </c>
      <c r="CU802" s="7">
        <v>97.885657574668571</v>
      </c>
      <c r="CV802" s="7">
        <v>97.859949999999998</v>
      </c>
      <c r="CW802" s="7">
        <v>1.501693230755248</v>
      </c>
      <c r="CX802" s="7">
        <v>90.913700000000006</v>
      </c>
      <c r="CY802" s="7">
        <v>104.511</v>
      </c>
      <c r="CZ802" s="7">
        <v>94.466988999999998</v>
      </c>
      <c r="DA802" s="7">
        <v>101.47214</v>
      </c>
      <c r="DB802" s="7">
        <v>2.689040650297299</v>
      </c>
      <c r="DC802" s="7">
        <v>17.676178937308642</v>
      </c>
      <c r="DD802" s="7">
        <v>-15.82695</v>
      </c>
      <c r="DE802" s="7">
        <v>0.61640964576954871</v>
      </c>
      <c r="DF802" s="7">
        <v>25044</v>
      </c>
      <c r="DG802" s="7">
        <v>117.67617893730861</v>
      </c>
      <c r="DH802" s="7">
        <v>107.32382106269139</v>
      </c>
      <c r="DI802" s="7" t="s">
        <v>33</v>
      </c>
      <c r="DJ802" s="7">
        <v>10.69803727767566</v>
      </c>
      <c r="DK802" s="7">
        <v>9.7047000000000025</v>
      </c>
      <c r="DL802" s="7">
        <v>0.33111242589188661</v>
      </c>
      <c r="DM802" s="7">
        <v>25044</v>
      </c>
      <c r="DN802" s="7">
        <v>85.698037277675667</v>
      </c>
      <c r="DO802" s="7">
        <v>89.301962722324333</v>
      </c>
      <c r="DP802" s="7" t="s">
        <v>37</v>
      </c>
      <c r="DQ802" s="7">
        <v>15.84517340281106</v>
      </c>
      <c r="DR802" s="7">
        <v>9.7068946593994525</v>
      </c>
      <c r="DS802" s="7">
        <v>15.87005000000001</v>
      </c>
      <c r="DT802" s="7">
        <v>9.6997499999999945</v>
      </c>
    </row>
    <row r="803" spans="1:124" ht="15.5" hidden="1" x14ac:dyDescent="0.35">
      <c r="A803" s="7" t="s">
        <v>1236</v>
      </c>
      <c r="B803" s="7" t="s">
        <v>1237</v>
      </c>
      <c r="C803" s="7" t="s">
        <v>38</v>
      </c>
      <c r="D803" s="7">
        <v>53516</v>
      </c>
      <c r="E803" s="7" t="s">
        <v>2867</v>
      </c>
      <c r="F803" s="4" t="s">
        <v>2868</v>
      </c>
      <c r="G803" s="7">
        <v>25044</v>
      </c>
      <c r="H803" s="7" t="s">
        <v>33</v>
      </c>
      <c r="I803" s="7">
        <v>0</v>
      </c>
      <c r="J803" s="7">
        <v>0</v>
      </c>
      <c r="K803" s="7">
        <v>91.94158652747349</v>
      </c>
      <c r="L803" s="7">
        <v>119.6187619211783</v>
      </c>
      <c r="M803" s="7">
        <v>183.88317305494689</v>
      </c>
      <c r="N803" s="7" t="s">
        <v>1241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7">
        <v>0</v>
      </c>
      <c r="U803" s="7">
        <v>8332</v>
      </c>
      <c r="V803" s="7">
        <v>8332</v>
      </c>
      <c r="W803" s="7">
        <v>0</v>
      </c>
      <c r="X803" s="7">
        <v>332694.45775435242</v>
      </c>
      <c r="Y803" s="7">
        <v>332694.45775435242</v>
      </c>
      <c r="Z803" s="7" t="s">
        <v>1242</v>
      </c>
      <c r="AA803" s="7"/>
      <c r="AB803" s="7"/>
      <c r="AC803" s="7"/>
      <c r="AD803" s="7"/>
      <c r="AE803" s="7"/>
      <c r="AF803" s="7"/>
      <c r="AG803" s="7"/>
      <c r="AH803" s="7"/>
      <c r="AI803" s="7">
        <v>0</v>
      </c>
      <c r="AJ803" s="7">
        <v>0</v>
      </c>
      <c r="AK803" s="7">
        <v>0</v>
      </c>
      <c r="AL803" s="7">
        <v>0</v>
      </c>
      <c r="AM803" s="7">
        <v>0</v>
      </c>
      <c r="AN803" s="7"/>
      <c r="AO803" s="7"/>
      <c r="AP803" s="7"/>
      <c r="AQ803" s="7"/>
      <c r="AR803" s="7"/>
      <c r="AS803" s="7"/>
      <c r="AT803" s="7">
        <v>8.3892900000000061</v>
      </c>
      <c r="AU803" s="7">
        <v>8.3892900000000061</v>
      </c>
      <c r="AV803" s="7">
        <v>1.88944475635006</v>
      </c>
      <c r="AW803" s="7">
        <v>1.1590611362820931</v>
      </c>
      <c r="AX803" s="7">
        <v>7.4359900087525868E-2</v>
      </c>
      <c r="AY803" s="7">
        <v>4.0130258258376489E-2</v>
      </c>
      <c r="AZ803" s="7">
        <v>1.9638046564375859</v>
      </c>
      <c r="BA803" s="7">
        <v>0.90619310219532401</v>
      </c>
      <c r="BB803" s="7">
        <v>0.82118593846638499</v>
      </c>
      <c r="BC803" s="7">
        <v>25044</v>
      </c>
      <c r="BD803" s="7">
        <v>0.98224702650566886</v>
      </c>
      <c r="BE803" s="7">
        <v>0.96480922107922817</v>
      </c>
      <c r="BF803" s="7">
        <v>25044</v>
      </c>
      <c r="BG803" s="7">
        <v>0.96480922107922817</v>
      </c>
      <c r="BH803" s="7" t="s">
        <v>1243</v>
      </c>
      <c r="BI803" s="7" t="s">
        <v>1244</v>
      </c>
      <c r="BJ803" s="7" t="s">
        <v>1367</v>
      </c>
      <c r="BK803" s="7" t="s">
        <v>1367</v>
      </c>
      <c r="BL803" s="7" t="s">
        <v>1367</v>
      </c>
      <c r="BM803" s="7">
        <v>100</v>
      </c>
      <c r="BN803" s="7">
        <v>125</v>
      </c>
      <c r="BO803" s="7">
        <v>25044</v>
      </c>
      <c r="BP803" s="7">
        <v>0</v>
      </c>
      <c r="BQ803" s="7">
        <v>0</v>
      </c>
      <c r="BR803" s="7">
        <v>100</v>
      </c>
      <c r="BS803" s="7">
        <v>113.901768647181</v>
      </c>
      <c r="BT803" s="7">
        <v>113.901</v>
      </c>
      <c r="BU803" s="7">
        <v>1.305573250316171</v>
      </c>
      <c r="BV803" s="7">
        <v>107.992</v>
      </c>
      <c r="BW803" s="7">
        <v>119.523</v>
      </c>
      <c r="BX803" s="7">
        <v>110.869</v>
      </c>
      <c r="BY803" s="7">
        <v>116.95014</v>
      </c>
      <c r="BZ803" s="7">
        <v>2.8335525793315641</v>
      </c>
      <c r="CA803" s="7">
        <v>75</v>
      </c>
      <c r="CB803" s="7">
        <v>100</v>
      </c>
      <c r="CC803" s="7">
        <v>25044</v>
      </c>
      <c r="CD803" s="7">
        <v>0</v>
      </c>
      <c r="CE803" s="7">
        <v>0</v>
      </c>
      <c r="CF803" s="7">
        <v>100</v>
      </c>
      <c r="CG803" s="7">
        <v>88.30763261938985</v>
      </c>
      <c r="CH803" s="7">
        <v>88.286100000000005</v>
      </c>
      <c r="CI803" s="7">
        <v>1.6395742656611341</v>
      </c>
      <c r="CJ803" s="7">
        <v>81.807900000000004</v>
      </c>
      <c r="CK803" s="7">
        <v>96.503</v>
      </c>
      <c r="CL803" s="7">
        <v>84.616377200000002</v>
      </c>
      <c r="CM803" s="7">
        <v>92.268055000000004</v>
      </c>
      <c r="CN803" s="7">
        <v>2.37711452000933</v>
      </c>
      <c r="CO803" s="7">
        <v>85</v>
      </c>
      <c r="CP803" s="7">
        <v>110</v>
      </c>
      <c r="CQ803" s="7">
        <v>25044</v>
      </c>
      <c r="CR803" s="7">
        <v>0</v>
      </c>
      <c r="CS803" s="7">
        <v>0</v>
      </c>
      <c r="CT803" s="7">
        <v>100</v>
      </c>
      <c r="CU803" s="7">
        <v>98.034247204919339</v>
      </c>
      <c r="CV803" s="7">
        <v>98.018299999999996</v>
      </c>
      <c r="CW803" s="7">
        <v>1.473562176374323</v>
      </c>
      <c r="CX803" s="7">
        <v>92.448700000000002</v>
      </c>
      <c r="CY803" s="7">
        <v>105.19799999999999</v>
      </c>
      <c r="CZ803" s="7">
        <v>94.690944999999999</v>
      </c>
      <c r="DA803" s="7">
        <v>101.587</v>
      </c>
      <c r="DB803" s="7">
        <v>2.7067634667718852</v>
      </c>
      <c r="DC803" s="7">
        <v>17.722580298615839</v>
      </c>
      <c r="DD803" s="7">
        <v>-15.851100000000001</v>
      </c>
      <c r="DE803" s="7">
        <v>0.62382676620528033</v>
      </c>
      <c r="DF803" s="7">
        <v>25044</v>
      </c>
      <c r="DG803" s="7">
        <v>117.7225802986158</v>
      </c>
      <c r="DH803" s="7">
        <v>107.2774197013842</v>
      </c>
      <c r="DI803" s="7" t="s">
        <v>33</v>
      </c>
      <c r="DJ803" s="7">
        <v>10.733693122913261</v>
      </c>
      <c r="DK803" s="7">
        <v>9.723700000000008</v>
      </c>
      <c r="DL803" s="7">
        <v>0.33666437430441548</v>
      </c>
      <c r="DM803" s="7">
        <v>25044</v>
      </c>
      <c r="DN803" s="7">
        <v>85.733693122913252</v>
      </c>
      <c r="DO803" s="7">
        <v>89.266306877086748</v>
      </c>
      <c r="DP803" s="7" t="s">
        <v>37</v>
      </c>
      <c r="DQ803" s="7">
        <v>15.867521442261619</v>
      </c>
      <c r="DR803" s="7">
        <v>9.7266145855294894</v>
      </c>
      <c r="DS803" s="7">
        <v>15.8827</v>
      </c>
      <c r="DT803" s="7">
        <v>9.7321999999999917</v>
      </c>
    </row>
    <row r="804" spans="1:124" ht="15.5" hidden="1" x14ac:dyDescent="0.35">
      <c r="A804" s="7" t="s">
        <v>1236</v>
      </c>
      <c r="B804" s="7" t="s">
        <v>1237</v>
      </c>
      <c r="C804" s="7" t="s">
        <v>38</v>
      </c>
      <c r="D804" s="7">
        <v>53517</v>
      </c>
      <c r="E804" s="7" t="s">
        <v>2869</v>
      </c>
      <c r="F804" s="4" t="s">
        <v>2870</v>
      </c>
      <c r="G804" s="7">
        <v>25044</v>
      </c>
      <c r="H804" s="7" t="s">
        <v>33</v>
      </c>
      <c r="I804" s="7">
        <v>0</v>
      </c>
      <c r="J804" s="7">
        <v>0</v>
      </c>
      <c r="K804" s="7">
        <v>91.94158652747349</v>
      </c>
      <c r="L804" s="7">
        <v>119.6187619211783</v>
      </c>
      <c r="M804" s="7">
        <v>183.88317305494689</v>
      </c>
      <c r="N804" s="7" t="s">
        <v>1241</v>
      </c>
      <c r="O804" s="7">
        <v>0</v>
      </c>
      <c r="P804" s="7">
        <v>0</v>
      </c>
      <c r="Q804" s="7">
        <v>0</v>
      </c>
      <c r="R804" s="7">
        <v>0</v>
      </c>
      <c r="S804" s="7">
        <v>0</v>
      </c>
      <c r="T804" s="7">
        <v>0</v>
      </c>
      <c r="U804" s="7">
        <v>8319</v>
      </c>
      <c r="V804" s="7">
        <v>8319</v>
      </c>
      <c r="W804" s="7">
        <v>0</v>
      </c>
      <c r="X804" s="7">
        <v>332175.37134643027</v>
      </c>
      <c r="Y804" s="7">
        <v>332175.37134643027</v>
      </c>
      <c r="Z804" s="7" t="s">
        <v>1242</v>
      </c>
      <c r="AA804" s="7"/>
      <c r="AB804" s="7"/>
      <c r="AC804" s="7"/>
      <c r="AD804" s="7"/>
      <c r="AE804" s="7"/>
      <c r="AF804" s="7"/>
      <c r="AG804" s="7"/>
      <c r="AH804" s="7"/>
      <c r="AI804" s="7">
        <v>0</v>
      </c>
      <c r="AJ804" s="7">
        <v>0</v>
      </c>
      <c r="AK804" s="7">
        <v>0</v>
      </c>
      <c r="AL804" s="7">
        <v>0</v>
      </c>
      <c r="AM804" s="7">
        <v>0</v>
      </c>
      <c r="AN804" s="7"/>
      <c r="AO804" s="7"/>
      <c r="AP804" s="7"/>
      <c r="AQ804" s="7"/>
      <c r="AR804" s="7"/>
      <c r="AS804" s="7"/>
      <c r="AT804" s="7">
        <v>8.2268599999999967</v>
      </c>
      <c r="AU804" s="7">
        <v>8.2268599999999967</v>
      </c>
      <c r="AV804" s="7">
        <v>1.9213101961137069</v>
      </c>
      <c r="AW804" s="7">
        <v>1.17629326377257</v>
      </c>
      <c r="AX804" s="7">
        <v>7.4930261196767337E-2</v>
      </c>
      <c r="AY804" s="7">
        <v>4.0295047766820677E-2</v>
      </c>
      <c r="AZ804" s="7">
        <v>1.9962404573104739</v>
      </c>
      <c r="BA804" s="7">
        <v>0.90870422678044438</v>
      </c>
      <c r="BB804" s="7">
        <v>0.82574337176864532</v>
      </c>
      <c r="BC804" s="7">
        <v>25044</v>
      </c>
      <c r="BD804" s="7">
        <v>0.98272071052153487</v>
      </c>
      <c r="BE804" s="7">
        <v>0.96573999488795037</v>
      </c>
      <c r="BF804" s="7">
        <v>25044</v>
      </c>
      <c r="BG804" s="7">
        <v>0.96573999488795037</v>
      </c>
      <c r="BH804" s="7" t="s">
        <v>1243</v>
      </c>
      <c r="BI804" s="7" t="s">
        <v>1244</v>
      </c>
      <c r="BJ804" s="7" t="s">
        <v>1367</v>
      </c>
      <c r="BK804" s="7" t="s">
        <v>1367</v>
      </c>
      <c r="BL804" s="7" t="s">
        <v>1367</v>
      </c>
      <c r="BM804" s="7">
        <v>100</v>
      </c>
      <c r="BN804" s="7">
        <v>125</v>
      </c>
      <c r="BO804" s="7">
        <v>25044</v>
      </c>
      <c r="BP804" s="7">
        <v>0</v>
      </c>
      <c r="BQ804" s="7">
        <v>0</v>
      </c>
      <c r="BR804" s="7">
        <v>100</v>
      </c>
      <c r="BS804" s="7">
        <v>113.97795320236381</v>
      </c>
      <c r="BT804" s="7">
        <v>113.97799999999999</v>
      </c>
      <c r="BU804" s="7">
        <v>1.3116784116872351</v>
      </c>
      <c r="BV804" s="7">
        <v>108.708</v>
      </c>
      <c r="BW804" s="7">
        <v>119.637</v>
      </c>
      <c r="BX804" s="7">
        <v>110.922</v>
      </c>
      <c r="BY804" s="7">
        <v>117.107</v>
      </c>
      <c r="BZ804" s="7">
        <v>2.801003330142561</v>
      </c>
      <c r="CA804" s="7">
        <v>75</v>
      </c>
      <c r="CB804" s="7">
        <v>100</v>
      </c>
      <c r="CC804" s="7">
        <v>25044</v>
      </c>
      <c r="CD804" s="7">
        <v>0</v>
      </c>
      <c r="CE804" s="7">
        <v>0</v>
      </c>
      <c r="CF804" s="7">
        <v>100</v>
      </c>
      <c r="CG804" s="7">
        <v>88.475664435393696</v>
      </c>
      <c r="CH804" s="7">
        <v>88.458920000000006</v>
      </c>
      <c r="CI804" s="7">
        <v>1.6376227655576361</v>
      </c>
      <c r="CJ804" s="7">
        <v>81.546300000000002</v>
      </c>
      <c r="CK804" s="7">
        <v>96.431299999999993</v>
      </c>
      <c r="CL804" s="7">
        <v>84.749745000000004</v>
      </c>
      <c r="CM804" s="7">
        <v>92.503454000000005</v>
      </c>
      <c r="CN804" s="7">
        <v>2.3457448620006391</v>
      </c>
      <c r="CO804" s="7">
        <v>85</v>
      </c>
      <c r="CP804" s="7">
        <v>110</v>
      </c>
      <c r="CQ804" s="7">
        <v>25044</v>
      </c>
      <c r="CR804" s="7">
        <v>0</v>
      </c>
      <c r="CS804" s="7">
        <v>0</v>
      </c>
      <c r="CT804" s="7">
        <v>100</v>
      </c>
      <c r="CU804" s="7">
        <v>98.155961962945199</v>
      </c>
      <c r="CV804" s="7">
        <v>98.135000000000005</v>
      </c>
      <c r="CW804" s="7">
        <v>1.4751072496844271</v>
      </c>
      <c r="CX804" s="7">
        <v>91.935299999999998</v>
      </c>
      <c r="CY804" s="7">
        <v>105.214</v>
      </c>
      <c r="CZ804" s="7">
        <v>94.804644999999994</v>
      </c>
      <c r="DA804" s="7">
        <v>101.74057000000001</v>
      </c>
      <c r="DB804" s="7">
        <v>2.676424158218242</v>
      </c>
      <c r="DC804" s="7">
        <v>17.655672305887709</v>
      </c>
      <c r="DD804" s="7">
        <v>-15.80635</v>
      </c>
      <c r="DE804" s="7">
        <v>0.61644076862923713</v>
      </c>
      <c r="DF804" s="7">
        <v>25044</v>
      </c>
      <c r="DG804" s="7">
        <v>117.65567230588771</v>
      </c>
      <c r="DH804" s="7">
        <v>107.34432769411229</v>
      </c>
      <c r="DI804" s="7" t="s">
        <v>33</v>
      </c>
      <c r="DJ804" s="7">
        <v>10.671705150012841</v>
      </c>
      <c r="DK804" s="7">
        <v>9.6771999999999991</v>
      </c>
      <c r="DL804" s="7">
        <v>0.33150171667094619</v>
      </c>
      <c r="DM804" s="7">
        <v>25044</v>
      </c>
      <c r="DN804" s="7">
        <v>85.671705150012841</v>
      </c>
      <c r="DO804" s="7">
        <v>89.328294849987159</v>
      </c>
      <c r="DP804" s="7" t="s">
        <v>37</v>
      </c>
      <c r="DQ804" s="7">
        <v>15.821991239418651</v>
      </c>
      <c r="DR804" s="7">
        <v>9.6802975275515024</v>
      </c>
      <c r="DS804" s="7">
        <v>15.842999999999989</v>
      </c>
      <c r="DT804" s="7">
        <v>9.6760799999999989</v>
      </c>
    </row>
    <row r="805" spans="1:124" ht="15.5" hidden="1" x14ac:dyDescent="0.35">
      <c r="A805" s="7" t="s">
        <v>1236</v>
      </c>
      <c r="B805" s="7" t="s">
        <v>1237</v>
      </c>
      <c r="C805" s="7" t="s">
        <v>38</v>
      </c>
      <c r="D805" s="7">
        <v>53518</v>
      </c>
      <c r="E805" s="7" t="s">
        <v>2871</v>
      </c>
      <c r="F805" s="4" t="s">
        <v>2872</v>
      </c>
      <c r="G805" s="7">
        <v>25044</v>
      </c>
      <c r="H805" s="7" t="s">
        <v>33</v>
      </c>
      <c r="I805" s="7">
        <v>0</v>
      </c>
      <c r="J805" s="7">
        <v>0</v>
      </c>
      <c r="K805" s="7">
        <v>91.94158652747349</v>
      </c>
      <c r="L805" s="7">
        <v>119.6187619211783</v>
      </c>
      <c r="M805" s="7">
        <v>183.88317305494689</v>
      </c>
      <c r="N805" s="7" t="s">
        <v>1241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7">
        <v>0</v>
      </c>
      <c r="U805" s="7">
        <v>8154</v>
      </c>
      <c r="V805" s="7">
        <v>8154</v>
      </c>
      <c r="W805" s="7">
        <v>0</v>
      </c>
      <c r="X805" s="7">
        <v>325586.96693818882</v>
      </c>
      <c r="Y805" s="7">
        <v>325586.96693818882</v>
      </c>
      <c r="Z805" s="7" t="s">
        <v>1242</v>
      </c>
      <c r="AA805" s="7"/>
      <c r="AB805" s="7"/>
      <c r="AC805" s="7"/>
      <c r="AD805" s="7"/>
      <c r="AE805" s="7"/>
      <c r="AF805" s="7"/>
      <c r="AG805" s="7"/>
      <c r="AH805" s="7"/>
      <c r="AI805" s="7">
        <v>0</v>
      </c>
      <c r="AJ805" s="7">
        <v>0</v>
      </c>
      <c r="AK805" s="7">
        <v>0</v>
      </c>
      <c r="AL805" s="7">
        <v>0</v>
      </c>
      <c r="AM805" s="7">
        <v>0</v>
      </c>
      <c r="AN805" s="7"/>
      <c r="AO805" s="7"/>
      <c r="AP805" s="7"/>
      <c r="AQ805" s="7"/>
      <c r="AR805" s="7"/>
      <c r="AS805" s="7"/>
      <c r="AT805" s="7">
        <v>8.4078600000000012</v>
      </c>
      <c r="AU805" s="7">
        <v>8.4078600000000012</v>
      </c>
      <c r="AV805" s="7">
        <v>1.888839728539724</v>
      </c>
      <c r="AW805" s="7">
        <v>1.158225755424092</v>
      </c>
      <c r="AX805" s="7">
        <v>7.3805255520620616E-2</v>
      </c>
      <c r="AY805" s="7">
        <v>3.9958373428734012E-2</v>
      </c>
      <c r="AZ805" s="7">
        <v>1.9626449840603439</v>
      </c>
      <c r="BA805" s="7">
        <v>0.90395338354494936</v>
      </c>
      <c r="BB805" s="7">
        <v>0.81713171962236231</v>
      </c>
      <c r="BC805" s="7">
        <v>25044</v>
      </c>
      <c r="BD805" s="7">
        <v>0.9818062443581651</v>
      </c>
      <c r="BE805" s="7">
        <v>0.96394350146068497</v>
      </c>
      <c r="BF805" s="7">
        <v>25044</v>
      </c>
      <c r="BG805" s="7">
        <v>0.96394350146068497</v>
      </c>
      <c r="BH805" s="7" t="s">
        <v>1243</v>
      </c>
      <c r="BI805" s="7" t="s">
        <v>1244</v>
      </c>
      <c r="BJ805" s="7" t="s">
        <v>1367</v>
      </c>
      <c r="BK805" s="7" t="s">
        <v>1367</v>
      </c>
      <c r="BL805" s="7" t="s">
        <v>1367</v>
      </c>
      <c r="BM805" s="7">
        <v>100</v>
      </c>
      <c r="BN805" s="7">
        <v>125</v>
      </c>
      <c r="BO805" s="7">
        <v>25044</v>
      </c>
      <c r="BP805" s="7">
        <v>0</v>
      </c>
      <c r="BQ805" s="7">
        <v>0</v>
      </c>
      <c r="BR805" s="7">
        <v>100</v>
      </c>
      <c r="BS805" s="7">
        <v>113.94954555981469</v>
      </c>
      <c r="BT805" s="7">
        <v>113.944</v>
      </c>
      <c r="BU805" s="7">
        <v>1.291069106766374</v>
      </c>
      <c r="BV805" s="7">
        <v>108.32</v>
      </c>
      <c r="BW805" s="7">
        <v>120.047</v>
      </c>
      <c r="BX805" s="7">
        <v>110.98272</v>
      </c>
      <c r="BY805" s="7">
        <v>116.99171</v>
      </c>
      <c r="BZ805" s="7">
        <v>2.8530500761657831</v>
      </c>
      <c r="CA805" s="7">
        <v>75</v>
      </c>
      <c r="CB805" s="7">
        <v>100</v>
      </c>
      <c r="CC805" s="7">
        <v>25044</v>
      </c>
      <c r="CD805" s="7">
        <v>0</v>
      </c>
      <c r="CE805" s="7">
        <v>0</v>
      </c>
      <c r="CF805" s="7">
        <v>100</v>
      </c>
      <c r="CG805" s="7">
        <v>88.306903734627042</v>
      </c>
      <c r="CH805" s="7">
        <v>88.292199999999994</v>
      </c>
      <c r="CI805" s="7">
        <v>1.616398175436176</v>
      </c>
      <c r="CJ805" s="7">
        <v>82.332899999999995</v>
      </c>
      <c r="CK805" s="7">
        <v>96.258099999999999</v>
      </c>
      <c r="CL805" s="7">
        <v>84.608622199999999</v>
      </c>
      <c r="CM805" s="7">
        <v>92.187287999999995</v>
      </c>
      <c r="CN805" s="7">
        <v>2.4113481531693419</v>
      </c>
      <c r="CO805" s="7">
        <v>85</v>
      </c>
      <c r="CP805" s="7">
        <v>110</v>
      </c>
      <c r="CQ805" s="7">
        <v>25044</v>
      </c>
      <c r="CR805" s="7">
        <v>0</v>
      </c>
      <c r="CS805" s="7">
        <v>0</v>
      </c>
      <c r="CT805" s="7">
        <v>100</v>
      </c>
      <c r="CU805" s="7">
        <v>98.049227986743347</v>
      </c>
      <c r="CV805" s="7">
        <v>98.029700000000005</v>
      </c>
      <c r="CW805" s="7">
        <v>1.4503672830721801</v>
      </c>
      <c r="CX805" s="7">
        <v>92.641800000000003</v>
      </c>
      <c r="CY805" s="7">
        <v>105.307</v>
      </c>
      <c r="CZ805" s="7">
        <v>94.737045999999992</v>
      </c>
      <c r="DA805" s="7">
        <v>101.56113999999999</v>
      </c>
      <c r="DB805" s="7">
        <v>2.7466081988884059</v>
      </c>
      <c r="DC805" s="7">
        <v>17.742732767044821</v>
      </c>
      <c r="DD805" s="7">
        <v>-15.8811</v>
      </c>
      <c r="DE805" s="7">
        <v>0.62054425568160532</v>
      </c>
      <c r="DF805" s="7">
        <v>25044</v>
      </c>
      <c r="DG805" s="7">
        <v>117.7427327670448</v>
      </c>
      <c r="DH805" s="7">
        <v>107.2572672329552</v>
      </c>
      <c r="DI805" s="7" t="s">
        <v>33</v>
      </c>
      <c r="DJ805" s="7">
        <v>10.746093228849549</v>
      </c>
      <c r="DK805" s="7">
        <v>9.7382000000000062</v>
      </c>
      <c r="DL805" s="7">
        <v>0.33596440961651552</v>
      </c>
      <c r="DM805" s="7">
        <v>25044</v>
      </c>
      <c r="DN805" s="7">
        <v>85.74609322884956</v>
      </c>
      <c r="DO805" s="7">
        <v>89.25390677115044</v>
      </c>
      <c r="DP805" s="7" t="s">
        <v>37</v>
      </c>
      <c r="DQ805" s="7">
        <v>15.90031757307138</v>
      </c>
      <c r="DR805" s="7">
        <v>9.7423242521163047</v>
      </c>
      <c r="DS805" s="7">
        <v>15.914300000000001</v>
      </c>
      <c r="DT805" s="7">
        <v>9.7375000000000114</v>
      </c>
    </row>
    <row r="806" spans="1:124" ht="15.5" hidden="1" x14ac:dyDescent="0.35">
      <c r="A806" s="7" t="s">
        <v>1236</v>
      </c>
      <c r="B806" s="7" t="s">
        <v>1237</v>
      </c>
      <c r="C806" s="7" t="s">
        <v>38</v>
      </c>
      <c r="D806" s="7">
        <v>53519</v>
      </c>
      <c r="E806" s="7" t="s">
        <v>2873</v>
      </c>
      <c r="F806" s="4" t="s">
        <v>2874</v>
      </c>
      <c r="G806" s="7">
        <v>25044</v>
      </c>
      <c r="H806" s="7" t="s">
        <v>33</v>
      </c>
      <c r="I806" s="7">
        <v>0</v>
      </c>
      <c r="J806" s="7">
        <v>0</v>
      </c>
      <c r="K806" s="7">
        <v>91.94158652747349</v>
      </c>
      <c r="L806" s="7">
        <v>119.6187619211783</v>
      </c>
      <c r="M806" s="7">
        <v>183.88317305494689</v>
      </c>
      <c r="N806" s="7" t="s">
        <v>1241</v>
      </c>
      <c r="O806" s="7">
        <v>0</v>
      </c>
      <c r="P806" s="7">
        <v>0</v>
      </c>
      <c r="Q806" s="7">
        <v>0</v>
      </c>
      <c r="R806" s="7">
        <v>0</v>
      </c>
      <c r="S806" s="7">
        <v>0</v>
      </c>
      <c r="T806" s="7">
        <v>0</v>
      </c>
      <c r="U806" s="7">
        <v>7515</v>
      </c>
      <c r="V806" s="7">
        <v>7515</v>
      </c>
      <c r="W806" s="7">
        <v>0</v>
      </c>
      <c r="X806" s="7">
        <v>300071.87350263528</v>
      </c>
      <c r="Y806" s="7">
        <v>300071.87350263528</v>
      </c>
      <c r="Z806" s="7" t="s">
        <v>1242</v>
      </c>
      <c r="AA806" s="7"/>
      <c r="AB806" s="7"/>
      <c r="AC806" s="7"/>
      <c r="AD806" s="7"/>
      <c r="AE806" s="7"/>
      <c r="AF806" s="7"/>
      <c r="AG806" s="7"/>
      <c r="AH806" s="7"/>
      <c r="AI806" s="7">
        <v>0</v>
      </c>
      <c r="AJ806" s="7">
        <v>0</v>
      </c>
      <c r="AK806" s="7">
        <v>0</v>
      </c>
      <c r="AL806" s="7">
        <v>0</v>
      </c>
      <c r="AM806" s="7">
        <v>0</v>
      </c>
      <c r="AN806" s="7"/>
      <c r="AO806" s="7"/>
      <c r="AP806" s="7"/>
      <c r="AQ806" s="7"/>
      <c r="AR806" s="7"/>
      <c r="AS806" s="7"/>
      <c r="AT806" s="7">
        <v>8.5214300000000023</v>
      </c>
      <c r="AU806" s="7">
        <v>8.5214300000000023</v>
      </c>
      <c r="AV806" s="7">
        <v>1.8536384151486309</v>
      </c>
      <c r="AW806" s="7">
        <v>1.1328497681727121</v>
      </c>
      <c r="AX806" s="7">
        <v>7.1710355355822542E-2</v>
      </c>
      <c r="AY806" s="7">
        <v>3.8629432811826979E-2</v>
      </c>
      <c r="AZ806" s="7">
        <v>1.925348770504453</v>
      </c>
      <c r="BA806" s="7">
        <v>0.90687951856711801</v>
      </c>
      <c r="BB806" s="7">
        <v>0.82243046119652774</v>
      </c>
      <c r="BC806" s="7">
        <v>25044</v>
      </c>
      <c r="BD806" s="7">
        <v>0.98234577175706306</v>
      </c>
      <c r="BE806" s="7">
        <v>0.96500321528897981</v>
      </c>
      <c r="BF806" s="7">
        <v>25044</v>
      </c>
      <c r="BG806" s="7">
        <v>0.96500321528897981</v>
      </c>
      <c r="BH806" s="7" t="s">
        <v>1243</v>
      </c>
      <c r="BI806" s="7" t="s">
        <v>1244</v>
      </c>
      <c r="BJ806" s="7" t="s">
        <v>1367</v>
      </c>
      <c r="BK806" s="7" t="s">
        <v>1367</v>
      </c>
      <c r="BL806" s="7" t="s">
        <v>1367</v>
      </c>
      <c r="BM806" s="7">
        <v>100</v>
      </c>
      <c r="BN806" s="7">
        <v>125</v>
      </c>
      <c r="BO806" s="7">
        <v>25044</v>
      </c>
      <c r="BP806" s="7">
        <v>0</v>
      </c>
      <c r="BQ806" s="7">
        <v>0</v>
      </c>
      <c r="BR806" s="7">
        <v>100</v>
      </c>
      <c r="BS806" s="7">
        <v>113.7682112282383</v>
      </c>
      <c r="BT806" s="7">
        <v>113.768</v>
      </c>
      <c r="BU806" s="7">
        <v>1.2894793831958089</v>
      </c>
      <c r="BV806" s="7">
        <v>108.866</v>
      </c>
      <c r="BW806" s="7">
        <v>119.544</v>
      </c>
      <c r="BX806" s="7">
        <v>110.756</v>
      </c>
      <c r="BY806" s="7">
        <v>116.77457</v>
      </c>
      <c r="BZ806" s="7">
        <v>2.903442768746241</v>
      </c>
      <c r="CA806" s="7">
        <v>75</v>
      </c>
      <c r="CB806" s="7">
        <v>100</v>
      </c>
      <c r="CC806" s="7">
        <v>25044</v>
      </c>
      <c r="CD806" s="7">
        <v>0</v>
      </c>
      <c r="CE806" s="7">
        <v>0</v>
      </c>
      <c r="CF806" s="7">
        <v>100</v>
      </c>
      <c r="CG806" s="7">
        <v>88.297055791007836</v>
      </c>
      <c r="CH806" s="7">
        <v>88.267799999999994</v>
      </c>
      <c r="CI806" s="7">
        <v>1.610155746894826</v>
      </c>
      <c r="CJ806" s="7">
        <v>81.982699999999994</v>
      </c>
      <c r="CK806" s="7">
        <v>95.821700000000007</v>
      </c>
      <c r="CL806" s="7">
        <v>84.580843999999999</v>
      </c>
      <c r="CM806" s="7">
        <v>92.159268900000001</v>
      </c>
      <c r="CN806" s="7">
        <v>2.4227354468786029</v>
      </c>
      <c r="CO806" s="7">
        <v>85</v>
      </c>
      <c r="CP806" s="7">
        <v>110</v>
      </c>
      <c r="CQ806" s="7">
        <v>25044</v>
      </c>
      <c r="CR806" s="7">
        <v>0</v>
      </c>
      <c r="CS806" s="7">
        <v>0</v>
      </c>
      <c r="CT806" s="7">
        <v>100</v>
      </c>
      <c r="CU806" s="7">
        <v>97.953072105095018</v>
      </c>
      <c r="CV806" s="7">
        <v>97.925899999999999</v>
      </c>
      <c r="CW806" s="7">
        <v>1.448968840344887</v>
      </c>
      <c r="CX806" s="7">
        <v>92.566999999999993</v>
      </c>
      <c r="CY806" s="7">
        <v>104.593</v>
      </c>
      <c r="CZ806" s="7">
        <v>94.642333999999991</v>
      </c>
      <c r="DA806" s="7">
        <v>101.43241999999999</v>
      </c>
      <c r="DB806" s="7">
        <v>2.771379563054774</v>
      </c>
      <c r="DC806" s="7">
        <v>17.628874320319301</v>
      </c>
      <c r="DD806" s="7">
        <v>-15.79565</v>
      </c>
      <c r="DE806" s="7">
        <v>0.61107477343976702</v>
      </c>
      <c r="DF806" s="7">
        <v>25044</v>
      </c>
      <c r="DG806" s="7">
        <v>117.6288743203193</v>
      </c>
      <c r="DH806" s="7">
        <v>107.3711256796807</v>
      </c>
      <c r="DI806" s="7" t="s">
        <v>33</v>
      </c>
      <c r="DJ806" s="7">
        <v>10.641034022937051</v>
      </c>
      <c r="DK806" s="7">
        <v>9.653499999999994</v>
      </c>
      <c r="DL806" s="7">
        <v>0.32917800764568678</v>
      </c>
      <c r="DM806" s="7">
        <v>25044</v>
      </c>
      <c r="DN806" s="7">
        <v>85.641034022937049</v>
      </c>
      <c r="DO806" s="7">
        <v>89.358965977062951</v>
      </c>
      <c r="DP806" s="7" t="s">
        <v>37</v>
      </c>
      <c r="DQ806" s="7">
        <v>15.815139123143281</v>
      </c>
      <c r="DR806" s="7">
        <v>9.6560163140871822</v>
      </c>
      <c r="DS806" s="7">
        <v>15.8421</v>
      </c>
      <c r="DT806" s="7">
        <v>9.6581000000000046</v>
      </c>
    </row>
    <row r="807" spans="1:124" ht="15.5" hidden="1" x14ac:dyDescent="0.35">
      <c r="A807" s="7" t="s">
        <v>1236</v>
      </c>
      <c r="B807" s="7" t="s">
        <v>1237</v>
      </c>
      <c r="C807" s="7" t="s">
        <v>38</v>
      </c>
      <c r="D807" s="7">
        <v>53520</v>
      </c>
      <c r="E807" s="7" t="s">
        <v>2875</v>
      </c>
      <c r="F807" s="4" t="s">
        <v>2876</v>
      </c>
      <c r="G807" s="7">
        <v>25044</v>
      </c>
      <c r="H807" s="7" t="s">
        <v>33</v>
      </c>
      <c r="I807" s="7">
        <v>0</v>
      </c>
      <c r="J807" s="7">
        <v>0</v>
      </c>
      <c r="K807" s="7">
        <v>91.94158652747349</v>
      </c>
      <c r="L807" s="7">
        <v>119.6187619211783</v>
      </c>
      <c r="M807" s="7">
        <v>183.88317305494689</v>
      </c>
      <c r="N807" s="7" t="s">
        <v>1241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7">
        <v>0</v>
      </c>
      <c r="U807" s="7">
        <v>8191</v>
      </c>
      <c r="V807" s="7">
        <v>8191</v>
      </c>
      <c r="W807" s="7">
        <v>0</v>
      </c>
      <c r="X807" s="7">
        <v>327064.36671458231</v>
      </c>
      <c r="Y807" s="7">
        <v>327064.36671458231</v>
      </c>
      <c r="Z807" s="7" t="s">
        <v>1242</v>
      </c>
      <c r="AA807" s="7"/>
      <c r="AB807" s="7"/>
      <c r="AC807" s="7"/>
      <c r="AD807" s="7"/>
      <c r="AE807" s="7"/>
      <c r="AF807" s="7"/>
      <c r="AG807" s="7"/>
      <c r="AH807" s="7"/>
      <c r="AI807" s="7">
        <v>0</v>
      </c>
      <c r="AJ807" s="7">
        <v>0</v>
      </c>
      <c r="AK807" s="7">
        <v>0</v>
      </c>
      <c r="AL807" s="7">
        <v>0</v>
      </c>
      <c r="AM807" s="7">
        <v>0</v>
      </c>
      <c r="AN807" s="7"/>
      <c r="AO807" s="7"/>
      <c r="AP807" s="7"/>
      <c r="AQ807" s="7"/>
      <c r="AR807" s="7"/>
      <c r="AS807" s="7"/>
      <c r="AT807" s="7">
        <v>8.3987200000000009</v>
      </c>
      <c r="AU807" s="7">
        <v>8.3987200000000009</v>
      </c>
      <c r="AV807" s="7">
        <v>1.8798936028347171</v>
      </c>
      <c r="AW807" s="7">
        <v>1.1484261887525711</v>
      </c>
      <c r="AX807" s="7">
        <v>7.3475062004106639E-2</v>
      </c>
      <c r="AY807" s="7">
        <v>3.9898341905137032E-2</v>
      </c>
      <c r="AZ807" s="7">
        <v>1.953368664838824</v>
      </c>
      <c r="BA807" s="7">
        <v>0.9061324725308425</v>
      </c>
      <c r="BB807" s="7">
        <v>0.82107605777485804</v>
      </c>
      <c r="BC807" s="7">
        <v>25044</v>
      </c>
      <c r="BD807" s="7">
        <v>0.98222986831174897</v>
      </c>
      <c r="BE807" s="7">
        <v>0.96477551420371577</v>
      </c>
      <c r="BF807" s="7">
        <v>25044</v>
      </c>
      <c r="BG807" s="7">
        <v>0.96477551420371577</v>
      </c>
      <c r="BH807" s="7" t="s">
        <v>1243</v>
      </c>
      <c r="BI807" s="7" t="s">
        <v>1244</v>
      </c>
      <c r="BJ807" s="7" t="s">
        <v>1367</v>
      </c>
      <c r="BK807" s="7" t="s">
        <v>1367</v>
      </c>
      <c r="BL807" s="7" t="s">
        <v>1367</v>
      </c>
      <c r="BM807" s="7">
        <v>100</v>
      </c>
      <c r="BN807" s="7">
        <v>125</v>
      </c>
      <c r="BO807" s="7">
        <v>25044</v>
      </c>
      <c r="BP807" s="7">
        <v>0</v>
      </c>
      <c r="BQ807" s="7">
        <v>0</v>
      </c>
      <c r="BR807" s="7">
        <v>100</v>
      </c>
      <c r="BS807" s="7">
        <v>113.9012000878454</v>
      </c>
      <c r="BT807" s="7">
        <v>113.8965</v>
      </c>
      <c r="BU807" s="7">
        <v>1.290286369160565</v>
      </c>
      <c r="BV807" s="7">
        <v>108.467</v>
      </c>
      <c r="BW807" s="7">
        <v>119.914</v>
      </c>
      <c r="BX807" s="7">
        <v>110.91986</v>
      </c>
      <c r="BY807" s="7">
        <v>116.895</v>
      </c>
      <c r="BZ807" s="7">
        <v>2.8672704440992378</v>
      </c>
      <c r="CA807" s="7">
        <v>75</v>
      </c>
      <c r="CB807" s="7">
        <v>100</v>
      </c>
      <c r="CC807" s="7">
        <v>25044</v>
      </c>
      <c r="CD807" s="7">
        <v>0</v>
      </c>
      <c r="CE807" s="7">
        <v>0</v>
      </c>
      <c r="CF807" s="7">
        <v>100</v>
      </c>
      <c r="CG807" s="7">
        <v>88.442328487062767</v>
      </c>
      <c r="CH807" s="7">
        <v>88.427300000000002</v>
      </c>
      <c r="CI807" s="7">
        <v>1.624893003487625</v>
      </c>
      <c r="CJ807" s="7">
        <v>82.068100000000001</v>
      </c>
      <c r="CK807" s="7">
        <v>96.665499999999994</v>
      </c>
      <c r="CL807" s="7">
        <v>84.651478999999995</v>
      </c>
      <c r="CM807" s="7">
        <v>92.300398999999999</v>
      </c>
      <c r="CN807" s="7">
        <v>2.3709605264531608</v>
      </c>
      <c r="CO807" s="7">
        <v>85</v>
      </c>
      <c r="CP807" s="7">
        <v>110</v>
      </c>
      <c r="CQ807" s="7">
        <v>25044</v>
      </c>
      <c r="CR807" s="7">
        <v>0</v>
      </c>
      <c r="CS807" s="7">
        <v>0</v>
      </c>
      <c r="CT807" s="7">
        <v>100</v>
      </c>
      <c r="CU807" s="7">
        <v>98.091512585848918</v>
      </c>
      <c r="CV807" s="7">
        <v>98.075500000000005</v>
      </c>
      <c r="CW807" s="7">
        <v>1.457143492929595</v>
      </c>
      <c r="CX807" s="7">
        <v>92.405299999999997</v>
      </c>
      <c r="CY807" s="7">
        <v>105.435</v>
      </c>
      <c r="CZ807" s="7">
        <v>94.706299999999999</v>
      </c>
      <c r="DA807" s="7">
        <v>101.56985</v>
      </c>
      <c r="DB807" s="7">
        <v>2.724162598932748</v>
      </c>
      <c r="DC807" s="7">
        <v>17.63998941826539</v>
      </c>
      <c r="DD807" s="7">
        <v>-15.7887</v>
      </c>
      <c r="DE807" s="7">
        <v>0.61709647275513058</v>
      </c>
      <c r="DF807" s="7">
        <v>25044</v>
      </c>
      <c r="DG807" s="7">
        <v>117.6399894182654</v>
      </c>
      <c r="DH807" s="7">
        <v>107.3600105817346</v>
      </c>
      <c r="DI807" s="7" t="s">
        <v>33</v>
      </c>
      <c r="DJ807" s="7">
        <v>10.65059500637653</v>
      </c>
      <c r="DK807" s="7">
        <v>9.6453099999999949</v>
      </c>
      <c r="DL807" s="7">
        <v>0.33509500212551252</v>
      </c>
      <c r="DM807" s="7">
        <v>25044</v>
      </c>
      <c r="DN807" s="7">
        <v>85.650595006376534</v>
      </c>
      <c r="DO807" s="7">
        <v>89.349404993623466</v>
      </c>
      <c r="DP807" s="7" t="s">
        <v>37</v>
      </c>
      <c r="DQ807" s="7">
        <v>15.809687501996461</v>
      </c>
      <c r="DR807" s="7">
        <v>9.6491840987861508</v>
      </c>
      <c r="DS807" s="7">
        <v>15.821</v>
      </c>
      <c r="DT807" s="7">
        <v>9.6482000000000028</v>
      </c>
    </row>
    <row r="808" spans="1:124" ht="15.5" hidden="1" x14ac:dyDescent="0.35">
      <c r="A808" s="7" t="s">
        <v>1236</v>
      </c>
      <c r="B808" s="7" t="s">
        <v>1237</v>
      </c>
      <c r="C808" s="7" t="s">
        <v>38</v>
      </c>
      <c r="D808" s="7">
        <v>53521</v>
      </c>
      <c r="E808" s="7" t="s">
        <v>2877</v>
      </c>
      <c r="F808" s="4" t="s">
        <v>2878</v>
      </c>
      <c r="G808" s="7">
        <v>25044</v>
      </c>
      <c r="H808" s="7" t="s">
        <v>33</v>
      </c>
      <c r="I808" s="7">
        <v>0</v>
      </c>
      <c r="J808" s="7">
        <v>0</v>
      </c>
      <c r="K808" s="7">
        <v>91.94158652747349</v>
      </c>
      <c r="L808" s="7">
        <v>119.6187619211783</v>
      </c>
      <c r="M808" s="7">
        <v>183.88317305494689</v>
      </c>
      <c r="N808" s="7" t="s">
        <v>1241</v>
      </c>
      <c r="O808" s="7">
        <v>0</v>
      </c>
      <c r="P808" s="7">
        <v>0</v>
      </c>
      <c r="Q808" s="7">
        <v>0</v>
      </c>
      <c r="R808" s="7">
        <v>0</v>
      </c>
      <c r="S808" s="7">
        <v>0</v>
      </c>
      <c r="T808" s="7">
        <v>0</v>
      </c>
      <c r="U808" s="7">
        <v>7771</v>
      </c>
      <c r="V808" s="7">
        <v>7771</v>
      </c>
      <c r="W808" s="7">
        <v>0</v>
      </c>
      <c r="X808" s="7">
        <v>310293.88276633131</v>
      </c>
      <c r="Y808" s="7">
        <v>310293.88276633131</v>
      </c>
      <c r="Z808" s="7" t="s">
        <v>1242</v>
      </c>
      <c r="AA808" s="7"/>
      <c r="AB808" s="7"/>
      <c r="AC808" s="7"/>
      <c r="AD808" s="7"/>
      <c r="AE808" s="7"/>
      <c r="AF808" s="7"/>
      <c r="AG808" s="7"/>
      <c r="AH808" s="7"/>
      <c r="AI808" s="7">
        <v>0</v>
      </c>
      <c r="AJ808" s="7">
        <v>0</v>
      </c>
      <c r="AK808" s="7">
        <v>0</v>
      </c>
      <c r="AL808" s="7">
        <v>0</v>
      </c>
      <c r="AM808" s="7">
        <v>0</v>
      </c>
      <c r="AN808" s="7"/>
      <c r="AO808" s="7"/>
      <c r="AP808" s="7"/>
      <c r="AQ808" s="7"/>
      <c r="AR808" s="7"/>
      <c r="AS808" s="7"/>
      <c r="AT808" s="7">
        <v>8.4227739999999987</v>
      </c>
      <c r="AU808" s="7">
        <v>8.4227739999999987</v>
      </c>
      <c r="AV808" s="7">
        <v>1.8744121592245031</v>
      </c>
      <c r="AW808" s="7">
        <v>1.1435424956196141</v>
      </c>
      <c r="AX808" s="7">
        <v>7.2865461232880596E-2</v>
      </c>
      <c r="AY808" s="7">
        <v>3.9390095482235238E-2</v>
      </c>
      <c r="AZ808" s="7">
        <v>1.9472776204573841</v>
      </c>
      <c r="BA808" s="7">
        <v>0.90674437986969314</v>
      </c>
      <c r="BB808" s="7">
        <v>0.8221853704252744</v>
      </c>
      <c r="BC808" s="7">
        <v>25044</v>
      </c>
      <c r="BD808" s="7">
        <v>0.98244369064356729</v>
      </c>
      <c r="BE808" s="7">
        <v>0.96519560528535331</v>
      </c>
      <c r="BF808" s="7">
        <v>25044</v>
      </c>
      <c r="BG808" s="7">
        <v>0.96519560528535331</v>
      </c>
      <c r="BH808" s="7" t="s">
        <v>1243</v>
      </c>
      <c r="BI808" s="7" t="s">
        <v>1244</v>
      </c>
      <c r="BJ808" s="7" t="s">
        <v>1367</v>
      </c>
      <c r="BK808" s="7" t="s">
        <v>1367</v>
      </c>
      <c r="BL808" s="7" t="s">
        <v>1367</v>
      </c>
      <c r="BM808" s="7">
        <v>100</v>
      </c>
      <c r="BN808" s="7">
        <v>125</v>
      </c>
      <c r="BO808" s="7">
        <v>25044</v>
      </c>
      <c r="BP808" s="7">
        <v>0</v>
      </c>
      <c r="BQ808" s="7">
        <v>0</v>
      </c>
      <c r="BR808" s="7">
        <v>100</v>
      </c>
      <c r="BS808" s="7">
        <v>113.8536287334291</v>
      </c>
      <c r="BT808" s="7">
        <v>113.837</v>
      </c>
      <c r="BU808" s="7">
        <v>1.287215162656804</v>
      </c>
      <c r="BV808" s="7">
        <v>107.904</v>
      </c>
      <c r="BW808" s="7">
        <v>119.738</v>
      </c>
      <c r="BX808" s="7">
        <v>110.907</v>
      </c>
      <c r="BY808" s="7">
        <v>116.92014</v>
      </c>
      <c r="BZ808" s="7">
        <v>2.8864304870277251</v>
      </c>
      <c r="CA808" s="7">
        <v>75</v>
      </c>
      <c r="CB808" s="7">
        <v>100</v>
      </c>
      <c r="CC808" s="7">
        <v>25044</v>
      </c>
      <c r="CD808" s="7">
        <v>0</v>
      </c>
      <c r="CE808" s="7">
        <v>0</v>
      </c>
      <c r="CF808" s="7">
        <v>100</v>
      </c>
      <c r="CG808" s="7">
        <v>88.410310541047764</v>
      </c>
      <c r="CH808" s="7">
        <v>88.380700000000004</v>
      </c>
      <c r="CI808" s="7">
        <v>1.619217614412799</v>
      </c>
      <c r="CJ808" s="7">
        <v>81.592799999999997</v>
      </c>
      <c r="CK808" s="7">
        <v>96.439700000000002</v>
      </c>
      <c r="CL808" s="7">
        <v>84.753889000000001</v>
      </c>
      <c r="CM808" s="7">
        <v>92.292889000000002</v>
      </c>
      <c r="CN808" s="7">
        <v>2.3858620269837698</v>
      </c>
      <c r="CO808" s="7">
        <v>85</v>
      </c>
      <c r="CP808" s="7">
        <v>110</v>
      </c>
      <c r="CQ808" s="7">
        <v>25044</v>
      </c>
      <c r="CR808" s="7">
        <v>0</v>
      </c>
      <c r="CS808" s="7">
        <v>0</v>
      </c>
      <c r="CT808" s="7">
        <v>100</v>
      </c>
      <c r="CU808" s="7">
        <v>98.046141027791066</v>
      </c>
      <c r="CV808" s="7">
        <v>98.0137</v>
      </c>
      <c r="CW808" s="7">
        <v>1.45359882436111</v>
      </c>
      <c r="CX808" s="7">
        <v>92.183199999999999</v>
      </c>
      <c r="CY808" s="7">
        <v>105.42700000000001</v>
      </c>
      <c r="CZ808" s="7">
        <v>94.765134000000003</v>
      </c>
      <c r="DA808" s="7">
        <v>101.544</v>
      </c>
      <c r="DB808" s="7">
        <v>2.7412100165630711</v>
      </c>
      <c r="DC808" s="7">
        <v>17.628937937110951</v>
      </c>
      <c r="DD808" s="7">
        <v>-15.787750000000001</v>
      </c>
      <c r="DE808" s="7">
        <v>0.61372931237031458</v>
      </c>
      <c r="DF808" s="7">
        <v>25044</v>
      </c>
      <c r="DG808" s="7">
        <v>117.6289379371109</v>
      </c>
      <c r="DH808" s="7">
        <v>107.3710620628891</v>
      </c>
      <c r="DI808" s="7" t="s">
        <v>33</v>
      </c>
      <c r="DJ808" s="7">
        <v>10.627121616255859</v>
      </c>
      <c r="DK808" s="7">
        <v>9.6317999999999984</v>
      </c>
      <c r="DL808" s="7">
        <v>0.33177387208528841</v>
      </c>
      <c r="DM808" s="7">
        <v>25044</v>
      </c>
      <c r="DN808" s="7">
        <v>85.627121616255863</v>
      </c>
      <c r="DO808" s="7">
        <v>89.372878383744137</v>
      </c>
      <c r="DP808" s="7" t="s">
        <v>37</v>
      </c>
      <c r="DQ808" s="7">
        <v>15.80748770563808</v>
      </c>
      <c r="DR808" s="7">
        <v>9.635830486743302</v>
      </c>
      <c r="DS808" s="7">
        <v>15.8233</v>
      </c>
      <c r="DT808" s="7">
        <v>9.6329999999999956</v>
      </c>
    </row>
    <row r="809" spans="1:124" ht="15.5" hidden="1" x14ac:dyDescent="0.35">
      <c r="A809" s="7" t="s">
        <v>1236</v>
      </c>
      <c r="B809" s="7" t="s">
        <v>1237</v>
      </c>
      <c r="C809" s="7" t="s">
        <v>38</v>
      </c>
      <c r="D809" s="7">
        <v>53522</v>
      </c>
      <c r="E809" s="7" t="s">
        <v>2879</v>
      </c>
      <c r="F809" s="4" t="s">
        <v>2880</v>
      </c>
      <c r="G809" s="7">
        <v>25044</v>
      </c>
      <c r="H809" s="7" t="s">
        <v>33</v>
      </c>
      <c r="I809" s="7">
        <v>0</v>
      </c>
      <c r="J809" s="7">
        <v>0</v>
      </c>
      <c r="K809" s="7">
        <v>91.94158652747349</v>
      </c>
      <c r="L809" s="7">
        <v>119.6187619211783</v>
      </c>
      <c r="M809" s="7">
        <v>183.88317305494689</v>
      </c>
      <c r="N809" s="7" t="s">
        <v>1241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7">
        <v>0</v>
      </c>
      <c r="U809" s="7">
        <v>6907</v>
      </c>
      <c r="V809" s="7">
        <v>6907</v>
      </c>
      <c r="W809" s="7">
        <v>0</v>
      </c>
      <c r="X809" s="7">
        <v>275794.60150135763</v>
      </c>
      <c r="Y809" s="7">
        <v>275794.60150135763</v>
      </c>
      <c r="Z809" s="7" t="s">
        <v>1242</v>
      </c>
      <c r="AA809" s="7"/>
      <c r="AB809" s="7"/>
      <c r="AC809" s="7"/>
      <c r="AD809" s="7"/>
      <c r="AE809" s="7"/>
      <c r="AF809" s="7"/>
      <c r="AG809" s="7"/>
      <c r="AH809" s="7"/>
      <c r="AI809" s="7">
        <v>0</v>
      </c>
      <c r="AJ809" s="7">
        <v>0</v>
      </c>
      <c r="AK809" s="7">
        <v>0</v>
      </c>
      <c r="AL809" s="7">
        <v>0</v>
      </c>
      <c r="AM809" s="7">
        <v>0</v>
      </c>
      <c r="AN809" s="7"/>
      <c r="AO809" s="7"/>
      <c r="AP809" s="7"/>
      <c r="AQ809" s="7"/>
      <c r="AR809" s="7"/>
      <c r="AS809" s="7"/>
      <c r="AT809" s="7">
        <v>8.6705749999999977</v>
      </c>
      <c r="AU809" s="7">
        <v>8.6705749999999977</v>
      </c>
      <c r="AV809" s="7">
        <v>1.8302131058205491</v>
      </c>
      <c r="AW809" s="7">
        <v>1.1182188032512259</v>
      </c>
      <c r="AX809" s="7">
        <v>7.0101307126761436E-2</v>
      </c>
      <c r="AY809" s="7">
        <v>3.8056557283514217E-2</v>
      </c>
      <c r="AZ809" s="7">
        <v>1.90031441294731</v>
      </c>
      <c r="BA809" s="7">
        <v>0.90770909974181624</v>
      </c>
      <c r="BB809" s="7">
        <v>0.82393580975409852</v>
      </c>
      <c r="BC809" s="7">
        <v>25044</v>
      </c>
      <c r="BD809" s="7">
        <v>0.98185066790056374</v>
      </c>
      <c r="BE809" s="7">
        <v>0.96403073405678308</v>
      </c>
      <c r="BF809" s="7">
        <v>25044</v>
      </c>
      <c r="BG809" s="7">
        <v>0.96403073405678308</v>
      </c>
      <c r="BH809" s="7" t="s">
        <v>1243</v>
      </c>
      <c r="BI809" s="7" t="s">
        <v>1244</v>
      </c>
      <c r="BJ809" s="7" t="s">
        <v>1367</v>
      </c>
      <c r="BK809" s="7" t="s">
        <v>1367</v>
      </c>
      <c r="BL809" s="7" t="s">
        <v>1367</v>
      </c>
      <c r="BM809" s="7">
        <v>100</v>
      </c>
      <c r="BN809" s="7">
        <v>125</v>
      </c>
      <c r="BO809" s="7">
        <v>25044</v>
      </c>
      <c r="BP809" s="7">
        <v>0</v>
      </c>
      <c r="BQ809" s="7">
        <v>0</v>
      </c>
      <c r="BR809" s="7">
        <v>100</v>
      </c>
      <c r="BS809" s="7">
        <v>113.56565237182561</v>
      </c>
      <c r="BT809" s="7">
        <v>113.5675</v>
      </c>
      <c r="BU809" s="7">
        <v>1.304644938084335</v>
      </c>
      <c r="BV809" s="7">
        <v>108.533</v>
      </c>
      <c r="BW809" s="7">
        <v>119.083</v>
      </c>
      <c r="BX809" s="7">
        <v>110.533</v>
      </c>
      <c r="BY809" s="7">
        <v>116.649</v>
      </c>
      <c r="BZ809" s="7">
        <v>2.9214455965222119</v>
      </c>
      <c r="CA809" s="7">
        <v>75</v>
      </c>
      <c r="CB809" s="7">
        <v>100</v>
      </c>
      <c r="CC809" s="7">
        <v>25044</v>
      </c>
      <c r="CD809" s="7">
        <v>0</v>
      </c>
      <c r="CE809" s="7">
        <v>0</v>
      </c>
      <c r="CF809" s="7">
        <v>100</v>
      </c>
      <c r="CG809" s="7">
        <v>87.979153430362572</v>
      </c>
      <c r="CH809" s="7">
        <v>87.962599999999995</v>
      </c>
      <c r="CI809" s="7">
        <v>1.6049104669115279</v>
      </c>
      <c r="CJ809" s="7">
        <v>81.949100000000001</v>
      </c>
      <c r="CK809" s="7">
        <v>95.093900000000005</v>
      </c>
      <c r="CL809" s="7">
        <v>84.305401000000003</v>
      </c>
      <c r="CM809" s="7">
        <v>91.843622999999994</v>
      </c>
      <c r="CN809" s="7">
        <v>2.4966806181136918</v>
      </c>
      <c r="CO809" s="7">
        <v>85</v>
      </c>
      <c r="CP809" s="7">
        <v>110</v>
      </c>
      <c r="CQ809" s="7">
        <v>25044</v>
      </c>
      <c r="CR809" s="7">
        <v>0</v>
      </c>
      <c r="CS809" s="7">
        <v>0</v>
      </c>
      <c r="CT809" s="7">
        <v>100</v>
      </c>
      <c r="CU809" s="7">
        <v>97.677010565404885</v>
      </c>
      <c r="CV809" s="7">
        <v>97.665000000000006</v>
      </c>
      <c r="CW809" s="7">
        <v>1.4483685828065029</v>
      </c>
      <c r="CX809" s="7">
        <v>92.103099999999998</v>
      </c>
      <c r="CY809" s="7">
        <v>103.98399999999999</v>
      </c>
      <c r="CZ809" s="7">
        <v>94.407333999999992</v>
      </c>
      <c r="DA809" s="7">
        <v>101.17071</v>
      </c>
      <c r="DB809" s="7">
        <v>2.836062031189341</v>
      </c>
      <c r="DC809" s="7">
        <v>17.692455923121859</v>
      </c>
      <c r="DD809" s="7">
        <v>-15.869</v>
      </c>
      <c r="DE809" s="7">
        <v>0.60781864104061933</v>
      </c>
      <c r="DF809" s="7">
        <v>25044</v>
      </c>
      <c r="DG809" s="7">
        <v>117.6924559231219</v>
      </c>
      <c r="DH809" s="7">
        <v>107.3075440768781</v>
      </c>
      <c r="DI809" s="7" t="s">
        <v>33</v>
      </c>
      <c r="DJ809" s="7">
        <v>10.68551670250552</v>
      </c>
      <c r="DK809" s="7">
        <v>9.6955999999999989</v>
      </c>
      <c r="DL809" s="7">
        <v>0.32997223416850618</v>
      </c>
      <c r="DM809" s="7">
        <v>25044</v>
      </c>
      <c r="DN809" s="7">
        <v>85.68551670250551</v>
      </c>
      <c r="DO809" s="7">
        <v>89.31448329749449</v>
      </c>
      <c r="DP809" s="7" t="s">
        <v>37</v>
      </c>
      <c r="DQ809" s="7">
        <v>15.88864180642069</v>
      </c>
      <c r="DR809" s="7">
        <v>9.6978571350423124</v>
      </c>
      <c r="DS809" s="7">
        <v>15.902499999999989</v>
      </c>
      <c r="DT809" s="7">
        <v>9.7024000000000115</v>
      </c>
    </row>
    <row r="810" spans="1:124" ht="15.5" hidden="1" x14ac:dyDescent="0.35">
      <c r="A810" s="7" t="s">
        <v>1236</v>
      </c>
      <c r="B810" s="7" t="s">
        <v>1237</v>
      </c>
      <c r="C810" s="7" t="s">
        <v>38</v>
      </c>
      <c r="D810" s="7">
        <v>53523</v>
      </c>
      <c r="E810" s="7" t="s">
        <v>2881</v>
      </c>
      <c r="F810" s="4" t="s">
        <v>2882</v>
      </c>
      <c r="G810" s="7">
        <v>25044</v>
      </c>
      <c r="H810" s="7" t="s">
        <v>33</v>
      </c>
      <c r="I810" s="7">
        <v>0</v>
      </c>
      <c r="J810" s="7">
        <v>0</v>
      </c>
      <c r="K810" s="7">
        <v>91.94158652747349</v>
      </c>
      <c r="L810" s="7">
        <v>119.6187619211783</v>
      </c>
      <c r="M810" s="7">
        <v>183.88317305494689</v>
      </c>
      <c r="N810" s="7" t="s">
        <v>1241</v>
      </c>
      <c r="O810" s="7">
        <v>0</v>
      </c>
      <c r="P810" s="7">
        <v>0</v>
      </c>
      <c r="Q810" s="7">
        <v>0</v>
      </c>
      <c r="R810" s="7">
        <v>0</v>
      </c>
      <c r="S810" s="7">
        <v>0</v>
      </c>
      <c r="T810" s="7">
        <v>0</v>
      </c>
      <c r="U810" s="7">
        <v>0</v>
      </c>
      <c r="V810" s="7">
        <v>0</v>
      </c>
      <c r="W810" s="7">
        <v>0</v>
      </c>
      <c r="X810" s="7">
        <v>0</v>
      </c>
      <c r="Y810" s="7">
        <v>0</v>
      </c>
      <c r="Z810" s="7" t="s">
        <v>1242</v>
      </c>
      <c r="AA810" s="7"/>
      <c r="AB810" s="7"/>
      <c r="AC810" s="7"/>
      <c r="AD810" s="7"/>
      <c r="AE810" s="7"/>
      <c r="AF810" s="7"/>
      <c r="AG810" s="7"/>
      <c r="AH810" s="7"/>
      <c r="AI810" s="7">
        <v>0</v>
      </c>
      <c r="AJ810" s="7">
        <v>0</v>
      </c>
      <c r="AK810" s="7">
        <v>0</v>
      </c>
      <c r="AL810" s="7">
        <v>0</v>
      </c>
      <c r="AM810" s="7">
        <v>0</v>
      </c>
      <c r="AN810" s="7"/>
      <c r="AO810" s="7"/>
      <c r="AP810" s="7"/>
      <c r="AQ810" s="7"/>
      <c r="AR810" s="7"/>
      <c r="AS810" s="7"/>
      <c r="AT810" s="7">
        <v>0.61779289999999998</v>
      </c>
      <c r="AU810" s="7">
        <v>0.61779289999999998</v>
      </c>
      <c r="AV810" s="7">
        <v>8.3247962221644142E-2</v>
      </c>
      <c r="AW810" s="7">
        <v>2.9629670396017851E-2</v>
      </c>
      <c r="AX810" s="7">
        <v>0.26336051690085732</v>
      </c>
      <c r="AY810" s="7">
        <v>0.2259384183562142</v>
      </c>
      <c r="AZ810" s="7">
        <v>0.34660847912250142</v>
      </c>
      <c r="BA810" s="7">
        <v>9.2038303671705384E-3</v>
      </c>
      <c r="BB810" s="7">
        <v>8.4710493427650566E-5</v>
      </c>
      <c r="BC810" s="7">
        <v>25044</v>
      </c>
      <c r="BD810" s="7">
        <v>2.210278331232047E-3</v>
      </c>
      <c r="BE810" s="7">
        <v>4.8853303015139247E-6</v>
      </c>
      <c r="BF810" s="7">
        <v>25044</v>
      </c>
      <c r="BG810" s="7">
        <v>8.4710493427650566E-5</v>
      </c>
      <c r="BH810" s="7" t="s">
        <v>1253</v>
      </c>
      <c r="BI810" s="7" t="s">
        <v>1244</v>
      </c>
      <c r="BJ810" s="7" t="s">
        <v>1866</v>
      </c>
      <c r="BK810" s="7" t="s">
        <v>1866</v>
      </c>
      <c r="BL810" s="7" t="s">
        <v>1866</v>
      </c>
      <c r="BM810" s="7">
        <v>0</v>
      </c>
      <c r="BN810" s="7">
        <v>2</v>
      </c>
      <c r="BO810" s="7">
        <v>25044</v>
      </c>
      <c r="BP810" s="7">
        <v>0</v>
      </c>
      <c r="BQ810" s="7">
        <v>0</v>
      </c>
      <c r="BR810" s="7">
        <v>100</v>
      </c>
      <c r="BS810" s="7">
        <v>1.1566228059415431</v>
      </c>
      <c r="BT810" s="7">
        <v>1.14577</v>
      </c>
      <c r="BU810" s="7">
        <v>0.13130751452240419</v>
      </c>
      <c r="BV810" s="7">
        <v>0.54028900000000002</v>
      </c>
      <c r="BW810" s="7">
        <v>1.43493</v>
      </c>
      <c r="BX810" s="7">
        <v>0.88225173000000001</v>
      </c>
      <c r="BY810" s="7">
        <v>1.3975271</v>
      </c>
      <c r="BZ810" s="7">
        <v>2.1409721475220849</v>
      </c>
      <c r="CA810" s="7">
        <v>0</v>
      </c>
      <c r="CB810" s="7">
        <v>2</v>
      </c>
      <c r="CC810" s="7">
        <v>25044</v>
      </c>
      <c r="CD810" s="7">
        <v>0</v>
      </c>
      <c r="CE810" s="7">
        <v>0</v>
      </c>
      <c r="CF810" s="7">
        <v>100</v>
      </c>
      <c r="CG810" s="7">
        <v>1.085917908313369</v>
      </c>
      <c r="CH810" s="7">
        <v>1.07429</v>
      </c>
      <c r="CI810" s="7">
        <v>0.1003049127245049</v>
      </c>
      <c r="CJ810" s="7">
        <v>0.65304399999999996</v>
      </c>
      <c r="CK810" s="7">
        <v>1.4821299999999999</v>
      </c>
      <c r="CL810" s="7">
        <v>0.87380997999999999</v>
      </c>
      <c r="CM810" s="7">
        <v>1.4004107800000001</v>
      </c>
      <c r="CN810" s="7">
        <v>3.0376780387524569</v>
      </c>
      <c r="CO810" s="7">
        <v>0</v>
      </c>
      <c r="CP810" s="7">
        <v>2</v>
      </c>
      <c r="CQ810" s="7">
        <v>25044</v>
      </c>
      <c r="CR810" s="7">
        <v>0</v>
      </c>
      <c r="CS810" s="7">
        <v>0</v>
      </c>
      <c r="CT810" s="7">
        <v>100</v>
      </c>
      <c r="CU810" s="7">
        <v>1.103395767848586</v>
      </c>
      <c r="CV810" s="7">
        <v>1.0929850000000001</v>
      </c>
      <c r="CW810" s="7">
        <v>9.7290901801190599E-2</v>
      </c>
      <c r="CX810" s="7">
        <v>0.65814300000000003</v>
      </c>
      <c r="CY810" s="7">
        <v>1.44171</v>
      </c>
      <c r="CZ810" s="7">
        <v>0.90063216000000001</v>
      </c>
      <c r="DA810" s="7">
        <v>1.3822071</v>
      </c>
      <c r="DB810" s="7">
        <v>3.0719016048851868</v>
      </c>
      <c r="DC810" s="7">
        <v>0.53953677244503884</v>
      </c>
      <c r="DD810" s="7">
        <v>-5.1429999999999983E-2</v>
      </c>
      <c r="DE810" s="7">
        <v>0.1627022574816796</v>
      </c>
      <c r="DF810" s="7">
        <v>25044</v>
      </c>
      <c r="DG810" s="7">
        <v>0.53953677244503884</v>
      </c>
      <c r="DH810" s="7">
        <v>1.4604632275549609</v>
      </c>
      <c r="DI810" s="7" t="s">
        <v>37</v>
      </c>
      <c r="DJ810" s="7">
        <v>0.43705445209309651</v>
      </c>
      <c r="DK810" s="7">
        <v>1.8305000000000019E-2</v>
      </c>
      <c r="DL810" s="7">
        <v>0.1395831506976988</v>
      </c>
      <c r="DM810" s="7">
        <v>25044</v>
      </c>
      <c r="DN810" s="7">
        <v>0.43705445209309651</v>
      </c>
      <c r="DO810" s="7">
        <v>1.562945547906903</v>
      </c>
      <c r="DP810" s="7" t="s">
        <v>37</v>
      </c>
      <c r="DQ810" s="7">
        <v>5.322703809295648E-2</v>
      </c>
      <c r="DR810" s="7">
        <v>1.7477859535217851E-2</v>
      </c>
      <c r="DS810" s="7">
        <v>5.278499999999986E-2</v>
      </c>
      <c r="DT810" s="7">
        <v>1.8695000000000132E-2</v>
      </c>
    </row>
    <row r="811" spans="1:124" ht="15.5" hidden="1" x14ac:dyDescent="0.35">
      <c r="A811" s="7" t="s">
        <v>1236</v>
      </c>
      <c r="B811" s="7" t="s">
        <v>1237</v>
      </c>
      <c r="C811" s="7" t="s">
        <v>38</v>
      </c>
      <c r="D811" s="7">
        <v>53524</v>
      </c>
      <c r="E811" s="7" t="s">
        <v>2883</v>
      </c>
      <c r="F811" s="4" t="s">
        <v>2884</v>
      </c>
      <c r="G811" s="7">
        <v>25044</v>
      </c>
      <c r="H811" s="7" t="s">
        <v>33</v>
      </c>
      <c r="I811" s="7">
        <v>0</v>
      </c>
      <c r="J811" s="7">
        <v>0</v>
      </c>
      <c r="K811" s="7">
        <v>91.94158652747349</v>
      </c>
      <c r="L811" s="7">
        <v>119.6187619211783</v>
      </c>
      <c r="M811" s="7">
        <v>183.88317305494689</v>
      </c>
      <c r="N811" s="7" t="s">
        <v>1241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7">
        <v>0</v>
      </c>
      <c r="U811" s="7">
        <v>0</v>
      </c>
      <c r="V811" s="7">
        <v>0</v>
      </c>
      <c r="W811" s="7">
        <v>0</v>
      </c>
      <c r="X811" s="7">
        <v>0</v>
      </c>
      <c r="Y811" s="7">
        <v>0</v>
      </c>
      <c r="Z811" s="7" t="s">
        <v>1242</v>
      </c>
      <c r="AA811" s="7"/>
      <c r="AB811" s="7"/>
      <c r="AC811" s="7"/>
      <c r="AD811" s="7"/>
      <c r="AE811" s="7"/>
      <c r="AF811" s="7"/>
      <c r="AG811" s="7"/>
      <c r="AH811" s="7"/>
      <c r="AI811" s="7">
        <v>0</v>
      </c>
      <c r="AJ811" s="7">
        <v>0</v>
      </c>
      <c r="AK811" s="7">
        <v>0</v>
      </c>
      <c r="AL811" s="7">
        <v>0</v>
      </c>
      <c r="AM811" s="7">
        <v>0</v>
      </c>
      <c r="AN811" s="7"/>
      <c r="AO811" s="7"/>
      <c r="AP811" s="7"/>
      <c r="AQ811" s="7"/>
      <c r="AR811" s="7"/>
      <c r="AS811" s="7"/>
      <c r="AT811" s="7">
        <v>0.61366739999999997</v>
      </c>
      <c r="AU811" s="7">
        <v>0.61366739999999997</v>
      </c>
      <c r="AV811" s="7">
        <v>7.5953195493193945E-2</v>
      </c>
      <c r="AW811" s="7">
        <v>2.8702844570202061E-2</v>
      </c>
      <c r="AX811" s="7">
        <v>0.26276548328083232</v>
      </c>
      <c r="AY811" s="7">
        <v>0.22596709465773421</v>
      </c>
      <c r="AZ811" s="7">
        <v>0.33871867877402623</v>
      </c>
      <c r="BA811" s="7">
        <v>1.09364578597445E-2</v>
      </c>
      <c r="BB811" s="7">
        <v>1.1960611051796719E-4</v>
      </c>
      <c r="BC811" s="7">
        <v>25044</v>
      </c>
      <c r="BD811" s="7">
        <v>1.2259696622698511E-3</v>
      </c>
      <c r="BE811" s="7">
        <v>1.503001612806053E-6</v>
      </c>
      <c r="BF811" s="7">
        <v>25044</v>
      </c>
      <c r="BG811" s="7">
        <v>1.1960611051796719E-4</v>
      </c>
      <c r="BH811" s="7" t="s">
        <v>1253</v>
      </c>
      <c r="BI811" s="7" t="s">
        <v>1244</v>
      </c>
      <c r="BJ811" s="7" t="s">
        <v>1866</v>
      </c>
      <c r="BK811" s="7" t="s">
        <v>1866</v>
      </c>
      <c r="BL811" s="7" t="s">
        <v>1866</v>
      </c>
      <c r="BM811" s="7">
        <v>0</v>
      </c>
      <c r="BN811" s="7">
        <v>2</v>
      </c>
      <c r="BO811" s="7">
        <v>25044</v>
      </c>
      <c r="BP811" s="7">
        <v>0</v>
      </c>
      <c r="BQ811" s="7">
        <v>0</v>
      </c>
      <c r="BR811" s="7">
        <v>100</v>
      </c>
      <c r="BS811" s="7">
        <v>1.1525878511020611</v>
      </c>
      <c r="BT811" s="7">
        <v>1.14158</v>
      </c>
      <c r="BU811" s="7">
        <v>0.1302767231894808</v>
      </c>
      <c r="BV811" s="7">
        <v>0.63153099999999995</v>
      </c>
      <c r="BW811" s="7">
        <v>1.4450799999999999</v>
      </c>
      <c r="BX811" s="7">
        <v>0.88442993000000003</v>
      </c>
      <c r="BY811" s="7">
        <v>1.4018914</v>
      </c>
      <c r="BZ811" s="7">
        <v>2.1682362695634732</v>
      </c>
      <c r="CA811" s="7">
        <v>0</v>
      </c>
      <c r="CB811" s="7">
        <v>2</v>
      </c>
      <c r="CC811" s="7">
        <v>25044</v>
      </c>
      <c r="CD811" s="7">
        <v>0</v>
      </c>
      <c r="CE811" s="7">
        <v>0</v>
      </c>
      <c r="CF811" s="7">
        <v>100</v>
      </c>
      <c r="CG811" s="7">
        <v>1.086285350275515</v>
      </c>
      <c r="CH811" s="7">
        <v>1.07474</v>
      </c>
      <c r="CI811" s="7">
        <v>9.9739559222395857E-2</v>
      </c>
      <c r="CJ811" s="7">
        <v>0.58116900000000005</v>
      </c>
      <c r="CK811" s="7">
        <v>1.4761599999999999</v>
      </c>
      <c r="CL811" s="7">
        <v>0.87530003500000009</v>
      </c>
      <c r="CM811" s="7">
        <v>1.40531604</v>
      </c>
      <c r="CN811" s="7">
        <v>3.0536684970608148</v>
      </c>
      <c r="CO811" s="7">
        <v>0</v>
      </c>
      <c r="CP811" s="7">
        <v>2</v>
      </c>
      <c r="CQ811" s="7">
        <v>25044</v>
      </c>
      <c r="CR811" s="7">
        <v>0</v>
      </c>
      <c r="CS811" s="7">
        <v>0</v>
      </c>
      <c r="CT811" s="7">
        <v>100</v>
      </c>
      <c r="CU811" s="7">
        <v>1.10332874137518</v>
      </c>
      <c r="CV811" s="7">
        <v>1.0931249999999999</v>
      </c>
      <c r="CW811" s="7">
        <v>9.6460363853575634E-2</v>
      </c>
      <c r="CX811" s="7">
        <v>0.64526300000000003</v>
      </c>
      <c r="CY811" s="7">
        <v>1.4512100000000001</v>
      </c>
      <c r="CZ811" s="7">
        <v>0.90053183999999997</v>
      </c>
      <c r="DA811" s="7">
        <v>1.3863326</v>
      </c>
      <c r="DB811" s="7">
        <v>3.0985827504788892</v>
      </c>
      <c r="DC811" s="7">
        <v>0.53036183280407534</v>
      </c>
      <c r="DD811" s="7">
        <v>-4.661000000000004E-2</v>
      </c>
      <c r="DE811" s="7">
        <v>0.16125061093469181</v>
      </c>
      <c r="DF811" s="7">
        <v>25044</v>
      </c>
      <c r="DG811" s="7">
        <v>0.53036183280407534</v>
      </c>
      <c r="DH811" s="7">
        <v>1.4696381671959251</v>
      </c>
      <c r="DI811" s="7" t="s">
        <v>37</v>
      </c>
      <c r="DJ811" s="7">
        <v>0.43361991839249692</v>
      </c>
      <c r="DK811" s="7">
        <v>1.7614000000000019E-2</v>
      </c>
      <c r="DL811" s="7">
        <v>0.13866863946416561</v>
      </c>
      <c r="DM811" s="7">
        <v>25044</v>
      </c>
      <c r="DN811" s="7">
        <v>0.43361991839249692</v>
      </c>
      <c r="DO811" s="7">
        <v>1.5663800816075031</v>
      </c>
      <c r="DP811" s="7" t="s">
        <v>37</v>
      </c>
      <c r="DQ811" s="7">
        <v>4.9259109726880863E-2</v>
      </c>
      <c r="DR811" s="7">
        <v>1.7043391099664799E-2</v>
      </c>
      <c r="DS811" s="7">
        <v>4.8454999999999908E-2</v>
      </c>
      <c r="DT811" s="7">
        <v>1.8385000000000099E-2</v>
      </c>
    </row>
    <row r="812" spans="1:124" ht="15.5" hidden="1" x14ac:dyDescent="0.35">
      <c r="A812" s="7" t="s">
        <v>1236</v>
      </c>
      <c r="B812" s="7" t="s">
        <v>1237</v>
      </c>
      <c r="C812" s="7" t="s">
        <v>38</v>
      </c>
      <c r="D812" s="7">
        <v>53525</v>
      </c>
      <c r="E812" s="7" t="s">
        <v>2885</v>
      </c>
      <c r="F812" s="4" t="s">
        <v>2886</v>
      </c>
      <c r="G812" s="7">
        <v>25044</v>
      </c>
      <c r="H812" s="7" t="s">
        <v>33</v>
      </c>
      <c r="I812" s="7">
        <v>0</v>
      </c>
      <c r="J812" s="7">
        <v>0</v>
      </c>
      <c r="K812" s="7">
        <v>91.94158652747349</v>
      </c>
      <c r="L812" s="7">
        <v>119.6187619211783</v>
      </c>
      <c r="M812" s="7">
        <v>183.88317305494689</v>
      </c>
      <c r="N812" s="7" t="s">
        <v>1241</v>
      </c>
      <c r="O812" s="7">
        <v>0</v>
      </c>
      <c r="P812" s="7">
        <v>0</v>
      </c>
      <c r="Q812" s="7">
        <v>0</v>
      </c>
      <c r="R812" s="7">
        <v>0</v>
      </c>
      <c r="S812" s="7">
        <v>0</v>
      </c>
      <c r="T812" s="7">
        <v>0</v>
      </c>
      <c r="U812" s="7">
        <v>0</v>
      </c>
      <c r="V812" s="7">
        <v>0</v>
      </c>
      <c r="W812" s="7">
        <v>0</v>
      </c>
      <c r="X812" s="7">
        <v>0</v>
      </c>
      <c r="Y812" s="7">
        <v>0</v>
      </c>
      <c r="Z812" s="7" t="s">
        <v>1242</v>
      </c>
      <c r="AA812" s="7"/>
      <c r="AB812" s="7"/>
      <c r="AC812" s="7"/>
      <c r="AD812" s="7"/>
      <c r="AE812" s="7"/>
      <c r="AF812" s="7"/>
      <c r="AG812" s="7"/>
      <c r="AH812" s="7"/>
      <c r="AI812" s="7">
        <v>0</v>
      </c>
      <c r="AJ812" s="7">
        <v>0</v>
      </c>
      <c r="AK812" s="7">
        <v>0</v>
      </c>
      <c r="AL812" s="7">
        <v>0</v>
      </c>
      <c r="AM812" s="7">
        <v>0</v>
      </c>
      <c r="AN812" s="7"/>
      <c r="AO812" s="7"/>
      <c r="AP812" s="7"/>
      <c r="AQ812" s="7"/>
      <c r="AR812" s="7"/>
      <c r="AS812" s="7"/>
      <c r="AT812" s="7">
        <v>0.61641290000000004</v>
      </c>
      <c r="AU812" s="7">
        <v>0.61641290000000004</v>
      </c>
      <c r="AV812" s="7">
        <v>7.9273162518175427E-2</v>
      </c>
      <c r="AW812" s="7">
        <v>2.772492269386323E-2</v>
      </c>
      <c r="AX812" s="7">
        <v>0.26071928267747391</v>
      </c>
      <c r="AY812" s="7">
        <v>0.22218437947752839</v>
      </c>
      <c r="AZ812" s="7">
        <v>0.33999244519564931</v>
      </c>
      <c r="BA812" s="7">
        <v>1.12203660202353E-2</v>
      </c>
      <c r="BB812" s="7">
        <v>1.2589661362805089E-4</v>
      </c>
      <c r="BC812" s="7">
        <v>25044</v>
      </c>
      <c r="BD812" s="7">
        <v>9.1651390133173569E-3</v>
      </c>
      <c r="BE812" s="7">
        <v>8.3999773133431848E-5</v>
      </c>
      <c r="BF812" s="7">
        <v>25044</v>
      </c>
      <c r="BG812" s="7">
        <v>1.2589661362805089E-4</v>
      </c>
      <c r="BH812" s="7" t="s">
        <v>1253</v>
      </c>
      <c r="BI812" s="7" t="s">
        <v>1244</v>
      </c>
      <c r="BJ812" s="7" t="s">
        <v>1866</v>
      </c>
      <c r="BK812" s="7" t="s">
        <v>1866</v>
      </c>
      <c r="BL812" s="7" t="s">
        <v>1866</v>
      </c>
      <c r="BM812" s="7">
        <v>0</v>
      </c>
      <c r="BN812" s="7">
        <v>2</v>
      </c>
      <c r="BO812" s="7">
        <v>25044</v>
      </c>
      <c r="BP812" s="7">
        <v>0</v>
      </c>
      <c r="BQ812" s="7">
        <v>0</v>
      </c>
      <c r="BR812" s="7">
        <v>100</v>
      </c>
      <c r="BS812" s="7">
        <v>1.1527832179364319</v>
      </c>
      <c r="BT812" s="7">
        <v>1.14211</v>
      </c>
      <c r="BU812" s="7">
        <v>0.1304869015781473</v>
      </c>
      <c r="BV812" s="7">
        <v>0.64219599999999999</v>
      </c>
      <c r="BW812" s="7">
        <v>1.43784</v>
      </c>
      <c r="BX812" s="7">
        <v>0.88277342999999997</v>
      </c>
      <c r="BY812" s="7">
        <v>1.40279</v>
      </c>
      <c r="BZ812" s="7">
        <v>2.1642447679092101</v>
      </c>
      <c r="CA812" s="7">
        <v>0</v>
      </c>
      <c r="CB812" s="7">
        <v>2</v>
      </c>
      <c r="CC812" s="7">
        <v>25044</v>
      </c>
      <c r="CD812" s="7">
        <v>0</v>
      </c>
      <c r="CE812" s="7">
        <v>0</v>
      </c>
      <c r="CF812" s="7">
        <v>100</v>
      </c>
      <c r="CG812" s="7">
        <v>1.0843079268806901</v>
      </c>
      <c r="CH812" s="7">
        <v>1.0720940000000001</v>
      </c>
      <c r="CI812" s="7">
        <v>9.9249830441907758E-2</v>
      </c>
      <c r="CJ812" s="7">
        <v>0.65308600000000006</v>
      </c>
      <c r="CK812" s="7">
        <v>1.48966</v>
      </c>
      <c r="CL812" s="7">
        <v>0.87160540999999991</v>
      </c>
      <c r="CM812" s="7">
        <v>1.4049427000000001</v>
      </c>
      <c r="CN812" s="7">
        <v>3.075377455868054</v>
      </c>
      <c r="CO812" s="7">
        <v>0</v>
      </c>
      <c r="CP812" s="7">
        <v>2</v>
      </c>
      <c r="CQ812" s="7">
        <v>25044</v>
      </c>
      <c r="CR812" s="7">
        <v>0</v>
      </c>
      <c r="CS812" s="7">
        <v>0</v>
      </c>
      <c r="CT812" s="7">
        <v>100</v>
      </c>
      <c r="CU812" s="7">
        <v>1.0998584679763621</v>
      </c>
      <c r="CV812" s="7">
        <v>1.0902149999999999</v>
      </c>
      <c r="CW812" s="7">
        <v>9.5289750104838131E-2</v>
      </c>
      <c r="CX812" s="7">
        <v>0.53026200000000001</v>
      </c>
      <c r="CY812" s="7">
        <v>1.4412100000000001</v>
      </c>
      <c r="CZ812" s="7">
        <v>0.90088337000000007</v>
      </c>
      <c r="DA812" s="7">
        <v>1.38348</v>
      </c>
      <c r="DB812" s="7">
        <v>3.1487875349772652</v>
      </c>
      <c r="DC812" s="7">
        <v>0.53099718736342405</v>
      </c>
      <c r="DD812" s="7">
        <v>-4.8864999999999832E-2</v>
      </c>
      <c r="DE812" s="7">
        <v>0.1607107291211414</v>
      </c>
      <c r="DF812" s="7">
        <v>25044</v>
      </c>
      <c r="DG812" s="7">
        <v>0.53099718736342405</v>
      </c>
      <c r="DH812" s="7">
        <v>1.4690028126365759</v>
      </c>
      <c r="DI812" s="7" t="s">
        <v>37</v>
      </c>
      <c r="DJ812" s="7">
        <v>0.42796195306533152</v>
      </c>
      <c r="DK812" s="7">
        <v>1.709000000000005E-2</v>
      </c>
      <c r="DL812" s="7">
        <v>0.1369573176884438</v>
      </c>
      <c r="DM812" s="7">
        <v>25044</v>
      </c>
      <c r="DN812" s="7">
        <v>0.42796195306533152</v>
      </c>
      <c r="DO812" s="7">
        <v>1.5720380469346691</v>
      </c>
      <c r="DP812" s="7" t="s">
        <v>37</v>
      </c>
      <c r="DQ812" s="7">
        <v>5.2924749960070239E-2</v>
      </c>
      <c r="DR812" s="7">
        <v>1.555054109567156E-2</v>
      </c>
      <c r="DS812" s="7">
        <v>5.1895000000000018E-2</v>
      </c>
      <c r="DT812" s="7">
        <v>1.812100000000005E-2</v>
      </c>
    </row>
    <row r="813" spans="1:124" ht="15.5" hidden="1" x14ac:dyDescent="0.35">
      <c r="A813" s="7" t="s">
        <v>1236</v>
      </c>
      <c r="B813" s="7" t="s">
        <v>1237</v>
      </c>
      <c r="C813" s="7" t="s">
        <v>38</v>
      </c>
      <c r="D813" s="7">
        <v>53526</v>
      </c>
      <c r="E813" s="7" t="s">
        <v>2887</v>
      </c>
      <c r="F813" s="4" t="s">
        <v>2888</v>
      </c>
      <c r="G813" s="7">
        <v>25044</v>
      </c>
      <c r="H813" s="7" t="s">
        <v>33</v>
      </c>
      <c r="I813" s="7">
        <v>0</v>
      </c>
      <c r="J813" s="7">
        <v>0</v>
      </c>
      <c r="K813" s="7">
        <v>91.94158652747349</v>
      </c>
      <c r="L813" s="7">
        <v>119.6187619211783</v>
      </c>
      <c r="M813" s="7">
        <v>183.88317305494689</v>
      </c>
      <c r="N813" s="7" t="s">
        <v>1241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7">
        <v>0</v>
      </c>
      <c r="U813" s="7">
        <v>0</v>
      </c>
      <c r="V813" s="7">
        <v>0</v>
      </c>
      <c r="W813" s="7">
        <v>0</v>
      </c>
      <c r="X813" s="7">
        <v>0</v>
      </c>
      <c r="Y813" s="7">
        <v>0</v>
      </c>
      <c r="Z813" s="7" t="s">
        <v>1242</v>
      </c>
      <c r="AA813" s="7"/>
      <c r="AB813" s="7"/>
      <c r="AC813" s="7"/>
      <c r="AD813" s="7"/>
      <c r="AE813" s="7"/>
      <c r="AF813" s="7"/>
      <c r="AG813" s="7"/>
      <c r="AH813" s="7"/>
      <c r="AI813" s="7">
        <v>0</v>
      </c>
      <c r="AJ813" s="7">
        <v>0</v>
      </c>
      <c r="AK813" s="7">
        <v>0</v>
      </c>
      <c r="AL813" s="7">
        <v>0</v>
      </c>
      <c r="AM813" s="7">
        <v>0</v>
      </c>
      <c r="AN813" s="7"/>
      <c r="AO813" s="7"/>
      <c r="AP813" s="7"/>
      <c r="AQ813" s="7"/>
      <c r="AR813" s="7"/>
      <c r="AS813" s="7"/>
      <c r="AT813" s="7">
        <v>0.61281870000000005</v>
      </c>
      <c r="AU813" s="7">
        <v>0.61281870000000005</v>
      </c>
      <c r="AV813" s="7">
        <v>7.8236842315680011E-2</v>
      </c>
      <c r="AW813" s="7">
        <v>3.103691189580219E-2</v>
      </c>
      <c r="AX813" s="7">
        <v>0.2610732113055293</v>
      </c>
      <c r="AY813" s="7">
        <v>0.21881377415368411</v>
      </c>
      <c r="AZ813" s="7">
        <v>0.33931005362120931</v>
      </c>
      <c r="BA813" s="7">
        <v>1.249576180890097E-2</v>
      </c>
      <c r="BB813" s="7">
        <v>1.5614406318478801E-4</v>
      </c>
      <c r="BC813" s="7">
        <v>25044</v>
      </c>
      <c r="BD813" s="7">
        <v>2.1470107372851481E-2</v>
      </c>
      <c r="BE813" s="7">
        <v>4.609655106017714E-4</v>
      </c>
      <c r="BF813" s="7">
        <v>25044</v>
      </c>
      <c r="BG813" s="7">
        <v>4.609655106017714E-4</v>
      </c>
      <c r="BH813" s="7" t="s">
        <v>1253</v>
      </c>
      <c r="BI813" s="7" t="s">
        <v>1244</v>
      </c>
      <c r="BJ813" s="7" t="s">
        <v>1866</v>
      </c>
      <c r="BK813" s="7" t="s">
        <v>1866</v>
      </c>
      <c r="BL813" s="7" t="s">
        <v>1866</v>
      </c>
      <c r="BM813" s="7">
        <v>0</v>
      </c>
      <c r="BN813" s="7">
        <v>2</v>
      </c>
      <c r="BO813" s="7">
        <v>25044</v>
      </c>
      <c r="BP813" s="7">
        <v>0</v>
      </c>
      <c r="BQ813" s="7">
        <v>0</v>
      </c>
      <c r="BR813" s="7">
        <v>100</v>
      </c>
      <c r="BS813" s="7">
        <v>1.148021673295001</v>
      </c>
      <c r="BT813" s="7">
        <v>1.136765</v>
      </c>
      <c r="BU813" s="7">
        <v>0.13061356206010979</v>
      </c>
      <c r="BV813" s="7">
        <v>0.65490599999999999</v>
      </c>
      <c r="BW813" s="7">
        <v>1.4365600000000001</v>
      </c>
      <c r="BX813" s="7">
        <v>0.87748199000000004</v>
      </c>
      <c r="BY813" s="7">
        <v>1.4059727</v>
      </c>
      <c r="BZ813" s="7">
        <v>2.1742977611898868</v>
      </c>
      <c r="CA813" s="7">
        <v>0</v>
      </c>
      <c r="CB813" s="7">
        <v>2</v>
      </c>
      <c r="CC813" s="7">
        <v>25044</v>
      </c>
      <c r="CD813" s="7">
        <v>0</v>
      </c>
      <c r="CE813" s="7">
        <v>0</v>
      </c>
      <c r="CF813" s="7">
        <v>100</v>
      </c>
      <c r="CG813" s="7">
        <v>1.079598859439387</v>
      </c>
      <c r="CH813" s="7">
        <v>1.06833</v>
      </c>
      <c r="CI813" s="7">
        <v>9.7627717623622823E-2</v>
      </c>
      <c r="CJ813" s="7">
        <v>0.56652599999999997</v>
      </c>
      <c r="CK813" s="7">
        <v>1.48</v>
      </c>
      <c r="CL813" s="7">
        <v>0.87301258000000004</v>
      </c>
      <c r="CM813" s="7">
        <v>1.4046479999999999</v>
      </c>
      <c r="CN813" s="7">
        <v>3.1425540579536722</v>
      </c>
      <c r="CO813" s="7">
        <v>0</v>
      </c>
      <c r="CP813" s="7">
        <v>2</v>
      </c>
      <c r="CQ813" s="7">
        <v>25044</v>
      </c>
      <c r="CR813" s="7">
        <v>0</v>
      </c>
      <c r="CS813" s="7">
        <v>0</v>
      </c>
      <c r="CT813" s="7">
        <v>100</v>
      </c>
      <c r="CU813" s="7">
        <v>1.0965219281664269</v>
      </c>
      <c r="CV813" s="7">
        <v>1.0858099999999999</v>
      </c>
      <c r="CW813" s="7">
        <v>9.4042808004904138E-2</v>
      </c>
      <c r="CX813" s="7">
        <v>0.61758900000000005</v>
      </c>
      <c r="CY813" s="7">
        <v>1.4561299999999999</v>
      </c>
      <c r="CZ813" s="7">
        <v>0.90644263999999997</v>
      </c>
      <c r="DA813" s="7">
        <v>1.3871813</v>
      </c>
      <c r="DB813" s="7">
        <v>3.2023645791409461</v>
      </c>
      <c r="DC813" s="7">
        <v>0.52791663787123944</v>
      </c>
      <c r="DD813" s="7">
        <v>-4.7945000000000022E-2</v>
      </c>
      <c r="DE813" s="7">
        <v>0.15999054595707979</v>
      </c>
      <c r="DF813" s="7">
        <v>25044</v>
      </c>
      <c r="DG813" s="7">
        <v>0.52791663787123944</v>
      </c>
      <c r="DH813" s="7">
        <v>1.472083362128761</v>
      </c>
      <c r="DI813" s="7" t="s">
        <v>37</v>
      </c>
      <c r="DJ813" s="7">
        <v>0.42129951785686298</v>
      </c>
      <c r="DK813" s="7">
        <v>1.902000000000004E-2</v>
      </c>
      <c r="DL813" s="7">
        <v>0.13409317261895429</v>
      </c>
      <c r="DM813" s="7">
        <v>25044</v>
      </c>
      <c r="DN813" s="7">
        <v>0.42129951785686298</v>
      </c>
      <c r="DO813" s="7">
        <v>1.578700482143137</v>
      </c>
      <c r="DP813" s="7" t="s">
        <v>37</v>
      </c>
      <c r="DQ813" s="7">
        <v>5.1499745128573693E-2</v>
      </c>
      <c r="DR813" s="7">
        <v>1.6923068727040521E-2</v>
      </c>
      <c r="DS813" s="7">
        <v>5.0955000000000077E-2</v>
      </c>
      <c r="DT813" s="7">
        <v>1.747999999999994E-2</v>
      </c>
    </row>
    <row r="814" spans="1:124" ht="15.5" hidden="1" x14ac:dyDescent="0.35">
      <c r="A814" s="7" t="s">
        <v>1236</v>
      </c>
      <c r="B814" s="7" t="s">
        <v>1237</v>
      </c>
      <c r="C814" s="7" t="s">
        <v>38</v>
      </c>
      <c r="D814" s="7">
        <v>53527</v>
      </c>
      <c r="E814" s="7" t="s">
        <v>2889</v>
      </c>
      <c r="F814" s="4" t="s">
        <v>2890</v>
      </c>
      <c r="G814" s="7">
        <v>25044</v>
      </c>
      <c r="H814" s="7" t="s">
        <v>33</v>
      </c>
      <c r="I814" s="7">
        <v>0</v>
      </c>
      <c r="J814" s="7">
        <v>0</v>
      </c>
      <c r="K814" s="7">
        <v>91.94158652747349</v>
      </c>
      <c r="L814" s="7">
        <v>119.6187619211783</v>
      </c>
      <c r="M814" s="7">
        <v>183.88317305494689</v>
      </c>
      <c r="N814" s="7" t="s">
        <v>1241</v>
      </c>
      <c r="O814" s="7">
        <v>0</v>
      </c>
      <c r="P814" s="7">
        <v>0</v>
      </c>
      <c r="Q814" s="7">
        <v>0</v>
      </c>
      <c r="R814" s="7">
        <v>0</v>
      </c>
      <c r="S814" s="7">
        <v>0</v>
      </c>
      <c r="T814" s="7">
        <v>0</v>
      </c>
      <c r="U814" s="7">
        <v>0</v>
      </c>
      <c r="V814" s="7">
        <v>0</v>
      </c>
      <c r="W814" s="7">
        <v>0</v>
      </c>
      <c r="X814" s="7">
        <v>0</v>
      </c>
      <c r="Y814" s="7">
        <v>0</v>
      </c>
      <c r="Z814" s="7" t="s">
        <v>1242</v>
      </c>
      <c r="AA814" s="7"/>
      <c r="AB814" s="7"/>
      <c r="AC814" s="7"/>
      <c r="AD814" s="7"/>
      <c r="AE814" s="7"/>
      <c r="AF814" s="7"/>
      <c r="AG814" s="7"/>
      <c r="AH814" s="7"/>
      <c r="AI814" s="7">
        <v>0</v>
      </c>
      <c r="AJ814" s="7">
        <v>0</v>
      </c>
      <c r="AK814" s="7">
        <v>0</v>
      </c>
      <c r="AL814" s="7">
        <v>0</v>
      </c>
      <c r="AM814" s="7">
        <v>0</v>
      </c>
      <c r="AN814" s="7"/>
      <c r="AO814" s="7"/>
      <c r="AP814" s="7"/>
      <c r="AQ814" s="7"/>
      <c r="AR814" s="7"/>
      <c r="AS814" s="7"/>
      <c r="AT814" s="7">
        <v>0.61441290000000004</v>
      </c>
      <c r="AU814" s="7">
        <v>0.61441290000000004</v>
      </c>
      <c r="AV814" s="7">
        <v>7.3940504829895282E-2</v>
      </c>
      <c r="AW814" s="7">
        <v>2.843690293611988E-2</v>
      </c>
      <c r="AX814" s="7">
        <v>0.26060220130102069</v>
      </c>
      <c r="AY814" s="7">
        <v>0.2186717023830804</v>
      </c>
      <c r="AZ814" s="7">
        <v>0.33454270613091602</v>
      </c>
      <c r="BA814" s="7">
        <v>7.6889871588843566E-3</v>
      </c>
      <c r="BB814" s="7">
        <v>5.9120523529488529E-5</v>
      </c>
      <c r="BC814" s="7">
        <v>25044</v>
      </c>
      <c r="BD814" s="7">
        <v>2.3411159849712308E-2</v>
      </c>
      <c r="BE814" s="7">
        <v>5.4808240550878158E-4</v>
      </c>
      <c r="BF814" s="7">
        <v>25044</v>
      </c>
      <c r="BG814" s="7">
        <v>5.4808240550878158E-4</v>
      </c>
      <c r="BH814" s="7" t="s">
        <v>1253</v>
      </c>
      <c r="BI814" s="7" t="s">
        <v>1244</v>
      </c>
      <c r="BJ814" s="7" t="s">
        <v>1866</v>
      </c>
      <c r="BK814" s="7" t="s">
        <v>1866</v>
      </c>
      <c r="BL814" s="7" t="s">
        <v>1866</v>
      </c>
      <c r="BM814" s="7">
        <v>0</v>
      </c>
      <c r="BN814" s="7">
        <v>2</v>
      </c>
      <c r="BO814" s="7">
        <v>25044</v>
      </c>
      <c r="BP814" s="7">
        <v>0</v>
      </c>
      <c r="BQ814" s="7">
        <v>0</v>
      </c>
      <c r="BR814" s="7">
        <v>100</v>
      </c>
      <c r="BS814" s="7">
        <v>1.1484242412154611</v>
      </c>
      <c r="BT814" s="7">
        <v>1.137095</v>
      </c>
      <c r="BU814" s="7">
        <v>0.13030142679883991</v>
      </c>
      <c r="BV814" s="7">
        <v>0.65993500000000005</v>
      </c>
      <c r="BW814" s="7">
        <v>1.43703</v>
      </c>
      <c r="BX814" s="7">
        <v>0.87874638000000005</v>
      </c>
      <c r="BY814" s="7">
        <v>1.4050499000000001</v>
      </c>
      <c r="BZ814" s="7">
        <v>2.1784764237442742</v>
      </c>
      <c r="CA814" s="7">
        <v>0</v>
      </c>
      <c r="CB814" s="7">
        <v>2</v>
      </c>
      <c r="CC814" s="7">
        <v>25044</v>
      </c>
      <c r="CD814" s="7">
        <v>0</v>
      </c>
      <c r="CE814" s="7">
        <v>0</v>
      </c>
      <c r="CF814" s="7">
        <v>100</v>
      </c>
      <c r="CG814" s="7">
        <v>1.082281712010861</v>
      </c>
      <c r="CH814" s="7">
        <v>1.0709550000000001</v>
      </c>
      <c r="CI814" s="7">
        <v>9.8162787657534306E-2</v>
      </c>
      <c r="CJ814" s="7">
        <v>0.52360300000000004</v>
      </c>
      <c r="CK814" s="7">
        <v>1.4914099999999999</v>
      </c>
      <c r="CL814" s="7">
        <v>0.87496247999999999</v>
      </c>
      <c r="CM814" s="7">
        <v>1.4063502299999999</v>
      </c>
      <c r="CN814" s="7">
        <v>3.116314270369037</v>
      </c>
      <c r="CO814" s="7">
        <v>0</v>
      </c>
      <c r="CP814" s="7">
        <v>2</v>
      </c>
      <c r="CQ814" s="7">
        <v>25044</v>
      </c>
      <c r="CR814" s="7">
        <v>0</v>
      </c>
      <c r="CS814" s="7">
        <v>0</v>
      </c>
      <c r="CT814" s="7">
        <v>100</v>
      </c>
      <c r="CU814" s="7">
        <v>1.099133875179684</v>
      </c>
      <c r="CV814" s="7">
        <v>1.0885050000000001</v>
      </c>
      <c r="CW814" s="7">
        <v>9.4061593073252653E-2</v>
      </c>
      <c r="CX814" s="7">
        <v>0.69897299999999996</v>
      </c>
      <c r="CY814" s="7">
        <v>1.44861</v>
      </c>
      <c r="CZ814" s="7">
        <v>0.90723783000000002</v>
      </c>
      <c r="DA814" s="7">
        <v>1.3855871</v>
      </c>
      <c r="DB814" s="7">
        <v>3.192468875575837</v>
      </c>
      <c r="DC814" s="7">
        <v>0.52578206274323169</v>
      </c>
      <c r="DD814" s="7">
        <v>-4.542999999999997E-2</v>
      </c>
      <c r="DE814" s="7">
        <v>0.1601173542477439</v>
      </c>
      <c r="DF814" s="7">
        <v>25044</v>
      </c>
      <c r="DG814" s="7">
        <v>0.52578206274323169</v>
      </c>
      <c r="DH814" s="7">
        <v>1.4742179372567681</v>
      </c>
      <c r="DI814" s="7" t="s">
        <v>37</v>
      </c>
      <c r="DJ814" s="7">
        <v>0.42053614442737602</v>
      </c>
      <c r="DK814" s="7">
        <v>1.7471999999999929E-2</v>
      </c>
      <c r="DL814" s="7">
        <v>0.13435471480912539</v>
      </c>
      <c r="DM814" s="7">
        <v>25044</v>
      </c>
      <c r="DN814" s="7">
        <v>0.42053614442737602</v>
      </c>
      <c r="DO814" s="7">
        <v>1.5794638555726239</v>
      </c>
      <c r="DP814" s="7" t="s">
        <v>37</v>
      </c>
      <c r="DQ814" s="7">
        <v>4.9290366035777078E-2</v>
      </c>
      <c r="DR814" s="7">
        <v>1.685216316882299E-2</v>
      </c>
      <c r="DS814" s="7">
        <v>4.8589999999999911E-2</v>
      </c>
      <c r="DT814" s="7">
        <v>1.7549999999999951E-2</v>
      </c>
    </row>
    <row r="815" spans="1:124" ht="15.5" hidden="1" x14ac:dyDescent="0.35">
      <c r="A815" s="7" t="s">
        <v>1236</v>
      </c>
      <c r="B815" s="7" t="s">
        <v>1237</v>
      </c>
      <c r="C815" s="7" t="s">
        <v>38</v>
      </c>
      <c r="D815" s="7">
        <v>53528</v>
      </c>
      <c r="E815" s="7" t="s">
        <v>2891</v>
      </c>
      <c r="F815" s="4" t="s">
        <v>2892</v>
      </c>
      <c r="G815" s="7">
        <v>25044</v>
      </c>
      <c r="H815" s="7" t="s">
        <v>33</v>
      </c>
      <c r="I815" s="7">
        <v>0</v>
      </c>
      <c r="J815" s="7">
        <v>0</v>
      </c>
      <c r="K815" s="7">
        <v>91.94158652747349</v>
      </c>
      <c r="L815" s="7">
        <v>119.6187619211783</v>
      </c>
      <c r="M815" s="7">
        <v>183.88317305494689</v>
      </c>
      <c r="N815" s="7" t="s">
        <v>1241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7">
        <v>0</v>
      </c>
      <c r="U815" s="7">
        <v>0</v>
      </c>
      <c r="V815" s="7">
        <v>0</v>
      </c>
      <c r="W815" s="7">
        <v>0</v>
      </c>
      <c r="X815" s="7">
        <v>0</v>
      </c>
      <c r="Y815" s="7">
        <v>0</v>
      </c>
      <c r="Z815" s="7" t="s">
        <v>1242</v>
      </c>
      <c r="AA815" s="7"/>
      <c r="AB815" s="7"/>
      <c r="AC815" s="7"/>
      <c r="AD815" s="7"/>
      <c r="AE815" s="7"/>
      <c r="AF815" s="7"/>
      <c r="AG815" s="7"/>
      <c r="AH815" s="7"/>
      <c r="AI815" s="7">
        <v>0</v>
      </c>
      <c r="AJ815" s="7">
        <v>0</v>
      </c>
      <c r="AK815" s="7">
        <v>0</v>
      </c>
      <c r="AL815" s="7">
        <v>0</v>
      </c>
      <c r="AM815" s="7">
        <v>0</v>
      </c>
      <c r="AN815" s="7"/>
      <c r="AO815" s="7"/>
      <c r="AP815" s="7"/>
      <c r="AQ815" s="7"/>
      <c r="AR815" s="7"/>
      <c r="AS815" s="7"/>
      <c r="AT815" s="7">
        <v>0.61070000000000002</v>
      </c>
      <c r="AU815" s="7">
        <v>0.61070000000000002</v>
      </c>
      <c r="AV815" s="7">
        <v>8.5614868184051132E-2</v>
      </c>
      <c r="AW815" s="7">
        <v>2.7624037989192999E-2</v>
      </c>
      <c r="AX815" s="7">
        <v>0.26609651660040601</v>
      </c>
      <c r="AY815" s="7">
        <v>0.22549305169607711</v>
      </c>
      <c r="AZ815" s="7">
        <v>0.35171138478445713</v>
      </c>
      <c r="BA815" s="7">
        <v>1.535684990380952E-3</v>
      </c>
      <c r="BB815" s="7">
        <v>2.3583283896813439E-6</v>
      </c>
      <c r="BC815" s="7">
        <v>25044</v>
      </c>
      <c r="BD815" s="7">
        <v>9.904249101512521E-3</v>
      </c>
      <c r="BE815" s="7">
        <v>9.809415026481158E-5</v>
      </c>
      <c r="BF815" s="7">
        <v>25044</v>
      </c>
      <c r="BG815" s="7">
        <v>9.809415026481158E-5</v>
      </c>
      <c r="BH815" s="7" t="s">
        <v>1253</v>
      </c>
      <c r="BI815" s="7" t="s">
        <v>1244</v>
      </c>
      <c r="BJ815" s="7" t="s">
        <v>1866</v>
      </c>
      <c r="BK815" s="7" t="s">
        <v>1866</v>
      </c>
      <c r="BL815" s="7" t="s">
        <v>1866</v>
      </c>
      <c r="BM815" s="7">
        <v>0</v>
      </c>
      <c r="BN815" s="7">
        <v>2</v>
      </c>
      <c r="BO815" s="7">
        <v>25044</v>
      </c>
      <c r="BP815" s="7">
        <v>0</v>
      </c>
      <c r="BQ815" s="7">
        <v>0</v>
      </c>
      <c r="BR815" s="7">
        <v>100</v>
      </c>
      <c r="BS815" s="7">
        <v>1.1582647740376939</v>
      </c>
      <c r="BT815" s="7">
        <v>1.148695</v>
      </c>
      <c r="BU815" s="7">
        <v>0.13086387109923009</v>
      </c>
      <c r="BV815" s="7">
        <v>0.62939599999999996</v>
      </c>
      <c r="BW815" s="7">
        <v>1.43567</v>
      </c>
      <c r="BX815" s="7">
        <v>0.88458623000000003</v>
      </c>
      <c r="BY815" s="7">
        <v>1.4041227999999999</v>
      </c>
      <c r="BZ815" s="7">
        <v>2.144047904874737</v>
      </c>
      <c r="CA815" s="7">
        <v>0</v>
      </c>
      <c r="CB815" s="7">
        <v>2</v>
      </c>
      <c r="CC815" s="7">
        <v>25044</v>
      </c>
      <c r="CD815" s="7">
        <v>0</v>
      </c>
      <c r="CE815" s="7">
        <v>0</v>
      </c>
      <c r="CF815" s="7">
        <v>100</v>
      </c>
      <c r="CG815" s="7">
        <v>1.088081654699729</v>
      </c>
      <c r="CH815" s="7">
        <v>1.0766865000000001</v>
      </c>
      <c r="CI815" s="7">
        <v>9.9156028089092713E-2</v>
      </c>
      <c r="CJ815" s="7">
        <v>0.64414499999999997</v>
      </c>
      <c r="CK815" s="7">
        <v>1.4915799999999999</v>
      </c>
      <c r="CL815" s="7">
        <v>0.87852558000000003</v>
      </c>
      <c r="CM815" s="7">
        <v>1.4025821599999999</v>
      </c>
      <c r="CN815" s="7">
        <v>3.065600625850347</v>
      </c>
      <c r="CO815" s="7">
        <v>0</v>
      </c>
      <c r="CP815" s="7">
        <v>2</v>
      </c>
      <c r="CQ815" s="7">
        <v>25044</v>
      </c>
      <c r="CR815" s="7">
        <v>0</v>
      </c>
      <c r="CS815" s="7">
        <v>0</v>
      </c>
      <c r="CT815" s="7">
        <v>100</v>
      </c>
      <c r="CU815" s="7">
        <v>1.104148698251078</v>
      </c>
      <c r="CV815" s="7">
        <v>1.0939099999999999</v>
      </c>
      <c r="CW815" s="7">
        <v>9.6547263110886364E-2</v>
      </c>
      <c r="CX815" s="7">
        <v>0.67356400000000005</v>
      </c>
      <c r="CY815" s="7">
        <v>1.44807</v>
      </c>
      <c r="CZ815" s="7">
        <v>0.90343709000000005</v>
      </c>
      <c r="DA815" s="7">
        <v>1.3893</v>
      </c>
      <c r="DB815" s="7">
        <v>3.092962876016554</v>
      </c>
      <c r="DC815" s="7">
        <v>0.53980042806360384</v>
      </c>
      <c r="DD815" s="7">
        <v>-5.2285000000000033E-2</v>
      </c>
      <c r="DE815" s="7">
        <v>0.16250514268786789</v>
      </c>
      <c r="DF815" s="7">
        <v>25044</v>
      </c>
      <c r="DG815" s="7">
        <v>0.53980042806360384</v>
      </c>
      <c r="DH815" s="7">
        <v>1.460199571936396</v>
      </c>
      <c r="DI815" s="7" t="s">
        <v>37</v>
      </c>
      <c r="DJ815" s="7">
        <v>0.42999582001238312</v>
      </c>
      <c r="DK815" s="7">
        <v>1.6870000000000159E-2</v>
      </c>
      <c r="DL815" s="7">
        <v>0.13770860667079429</v>
      </c>
      <c r="DM815" s="7">
        <v>25044</v>
      </c>
      <c r="DN815" s="7">
        <v>0.42999582001238312</v>
      </c>
      <c r="DO815" s="7">
        <v>1.570004179987617</v>
      </c>
      <c r="DP815" s="7" t="s">
        <v>37</v>
      </c>
      <c r="DQ815" s="7">
        <v>5.4116075786615703E-2</v>
      </c>
      <c r="DR815" s="7">
        <v>1.6067043551349469E-2</v>
      </c>
      <c r="DS815" s="7">
        <v>5.4785000000000077E-2</v>
      </c>
      <c r="DT815" s="7">
        <v>1.722349999999984E-2</v>
      </c>
    </row>
    <row r="816" spans="1:124" ht="15.5" hidden="1" x14ac:dyDescent="0.35">
      <c r="A816" s="7" t="s">
        <v>1236</v>
      </c>
      <c r="B816" s="7" t="s">
        <v>1237</v>
      </c>
      <c r="C816" s="7" t="s">
        <v>38</v>
      </c>
      <c r="D816" s="7">
        <v>53529</v>
      </c>
      <c r="E816" s="7" t="s">
        <v>2893</v>
      </c>
      <c r="F816" s="4" t="s">
        <v>2894</v>
      </c>
      <c r="G816" s="7">
        <v>25044</v>
      </c>
      <c r="H816" s="7" t="s">
        <v>33</v>
      </c>
      <c r="I816" s="7">
        <v>0</v>
      </c>
      <c r="J816" s="7">
        <v>0</v>
      </c>
      <c r="K816" s="7">
        <v>91.94158652747349</v>
      </c>
      <c r="L816" s="7">
        <v>119.6187619211783</v>
      </c>
      <c r="M816" s="7">
        <v>183.88317305494689</v>
      </c>
      <c r="N816" s="7" t="s">
        <v>1241</v>
      </c>
      <c r="O816" s="7">
        <v>0</v>
      </c>
      <c r="P816" s="7">
        <v>0</v>
      </c>
      <c r="Q816" s="7">
        <v>0</v>
      </c>
      <c r="R816" s="7">
        <v>0</v>
      </c>
      <c r="S816" s="7">
        <v>0</v>
      </c>
      <c r="T816" s="7">
        <v>0</v>
      </c>
      <c r="U816" s="7">
        <v>0</v>
      </c>
      <c r="V816" s="7">
        <v>0</v>
      </c>
      <c r="W816" s="7">
        <v>0</v>
      </c>
      <c r="X816" s="7">
        <v>0</v>
      </c>
      <c r="Y816" s="7">
        <v>0</v>
      </c>
      <c r="Z816" s="7" t="s">
        <v>1242</v>
      </c>
      <c r="AA816" s="7"/>
      <c r="AB816" s="7"/>
      <c r="AC816" s="7"/>
      <c r="AD816" s="7"/>
      <c r="AE816" s="7"/>
      <c r="AF816" s="7"/>
      <c r="AG816" s="7"/>
      <c r="AH816" s="7"/>
      <c r="AI816" s="7">
        <v>0</v>
      </c>
      <c r="AJ816" s="7">
        <v>0</v>
      </c>
      <c r="AK816" s="7">
        <v>0</v>
      </c>
      <c r="AL816" s="7">
        <v>0</v>
      </c>
      <c r="AM816" s="7">
        <v>0</v>
      </c>
      <c r="AN816" s="7"/>
      <c r="AO816" s="7"/>
      <c r="AP816" s="7"/>
      <c r="AQ816" s="7"/>
      <c r="AR816" s="7"/>
      <c r="AS816" s="7"/>
      <c r="AT816" s="7">
        <v>0.60787300000000011</v>
      </c>
      <c r="AU816" s="7">
        <v>0.60787300000000011</v>
      </c>
      <c r="AV816" s="7">
        <v>8.3356227369861771E-2</v>
      </c>
      <c r="AW816" s="7">
        <v>3.0384636264482848E-2</v>
      </c>
      <c r="AX816" s="7">
        <v>0.26803519674522869</v>
      </c>
      <c r="AY816" s="7">
        <v>0.22629182186037891</v>
      </c>
      <c r="AZ816" s="7">
        <v>0.3513914241150905</v>
      </c>
      <c r="BA816" s="7">
        <v>3.840679493429376E-3</v>
      </c>
      <c r="BB816" s="7">
        <v>1.475081897124892E-5</v>
      </c>
      <c r="BC816" s="7">
        <v>25044</v>
      </c>
      <c r="BD816" s="7">
        <v>1.7457204992325899E-2</v>
      </c>
      <c r="BE816" s="7">
        <v>3.047540061440884E-4</v>
      </c>
      <c r="BF816" s="7">
        <v>25044</v>
      </c>
      <c r="BG816" s="7">
        <v>3.047540061440884E-4</v>
      </c>
      <c r="BH816" s="7" t="s">
        <v>1253</v>
      </c>
      <c r="BI816" s="7" t="s">
        <v>1244</v>
      </c>
      <c r="BJ816" s="7" t="s">
        <v>1866</v>
      </c>
      <c r="BK816" s="7" t="s">
        <v>1866</v>
      </c>
      <c r="BL816" s="7" t="s">
        <v>1866</v>
      </c>
      <c r="BM816" s="7">
        <v>0</v>
      </c>
      <c r="BN816" s="7">
        <v>2</v>
      </c>
      <c r="BO816" s="7">
        <v>25044</v>
      </c>
      <c r="BP816" s="7">
        <v>0</v>
      </c>
      <c r="BQ816" s="7">
        <v>0</v>
      </c>
      <c r="BR816" s="7">
        <v>100</v>
      </c>
      <c r="BS816" s="7">
        <v>1.157673279547996</v>
      </c>
      <c r="BT816" s="7">
        <v>1.1466350000000001</v>
      </c>
      <c r="BU816" s="7">
        <v>0.1318223225799027</v>
      </c>
      <c r="BV816" s="7">
        <v>0.54701500000000003</v>
      </c>
      <c r="BW816" s="7">
        <v>1.43811</v>
      </c>
      <c r="BX816" s="7">
        <v>0.87909998</v>
      </c>
      <c r="BY816" s="7">
        <v>1.4060600000000001</v>
      </c>
      <c r="BZ816" s="7">
        <v>2.1299546843730681</v>
      </c>
      <c r="CA816" s="7">
        <v>0</v>
      </c>
      <c r="CB816" s="7">
        <v>2</v>
      </c>
      <c r="CC816" s="7">
        <v>25044</v>
      </c>
      <c r="CD816" s="7">
        <v>0</v>
      </c>
      <c r="CE816" s="7">
        <v>0</v>
      </c>
      <c r="CF816" s="7">
        <v>100</v>
      </c>
      <c r="CG816" s="7">
        <v>1.0865469936950971</v>
      </c>
      <c r="CH816" s="7">
        <v>1.0755984999999999</v>
      </c>
      <c r="CI816" s="7">
        <v>9.9954057190867571E-2</v>
      </c>
      <c r="CJ816" s="7">
        <v>0.66966499999999995</v>
      </c>
      <c r="CK816" s="7">
        <v>1.49193</v>
      </c>
      <c r="CL816" s="7">
        <v>0.87426208000000005</v>
      </c>
      <c r="CM816" s="7">
        <v>1.4078082000000001</v>
      </c>
      <c r="CN816" s="7">
        <v>3.04624288390354</v>
      </c>
      <c r="CO816" s="7">
        <v>0</v>
      </c>
      <c r="CP816" s="7">
        <v>2</v>
      </c>
      <c r="CQ816" s="7">
        <v>25044</v>
      </c>
      <c r="CR816" s="7">
        <v>0</v>
      </c>
      <c r="CS816" s="7">
        <v>0</v>
      </c>
      <c r="CT816" s="7">
        <v>100</v>
      </c>
      <c r="CU816" s="7">
        <v>1.104787402331896</v>
      </c>
      <c r="CV816" s="7">
        <v>1.094255</v>
      </c>
      <c r="CW816" s="7">
        <v>9.6265147932252632E-2</v>
      </c>
      <c r="CX816" s="7">
        <v>0.60827200000000003</v>
      </c>
      <c r="CY816" s="7">
        <v>1.44336</v>
      </c>
      <c r="CZ816" s="7">
        <v>0.90720224999999999</v>
      </c>
      <c r="DA816" s="7">
        <v>1.3921269999999999</v>
      </c>
      <c r="DB816" s="7">
        <v>3.0998155161274541</v>
      </c>
      <c r="DC816" s="7">
        <v>0.53946407745333735</v>
      </c>
      <c r="DD816" s="7">
        <v>-5.0669999999999993E-2</v>
      </c>
      <c r="DE816" s="7">
        <v>0.16293135915111251</v>
      </c>
      <c r="DF816" s="7">
        <v>25044</v>
      </c>
      <c r="DG816" s="7">
        <v>0.53946407745333735</v>
      </c>
      <c r="DH816" s="7">
        <v>1.460535922546663</v>
      </c>
      <c r="DI816" s="7" t="s">
        <v>37</v>
      </c>
      <c r="DJ816" s="7">
        <v>0.43114006588920228</v>
      </c>
      <c r="DK816" s="7">
        <v>1.846999999999999E-2</v>
      </c>
      <c r="DL816" s="7">
        <v>0.13755668862973411</v>
      </c>
      <c r="DM816" s="7">
        <v>25044</v>
      </c>
      <c r="DN816" s="7">
        <v>0.43114006588920228</v>
      </c>
      <c r="DO816" s="7">
        <v>1.568859934110798</v>
      </c>
      <c r="DP816" s="7" t="s">
        <v>37</v>
      </c>
      <c r="DQ816" s="7">
        <v>5.288587721609983E-2</v>
      </c>
      <c r="DR816" s="7">
        <v>1.8240408636799099E-2</v>
      </c>
      <c r="DS816" s="7">
        <v>5.2379999999999871E-2</v>
      </c>
      <c r="DT816" s="7">
        <v>1.8656500000000079E-2</v>
      </c>
    </row>
    <row r="817" spans="1:124" ht="15.5" hidden="1" x14ac:dyDescent="0.35">
      <c r="A817" s="7" t="s">
        <v>1236</v>
      </c>
      <c r="B817" s="7" t="s">
        <v>1237</v>
      </c>
      <c r="C817" s="7" t="s">
        <v>38</v>
      </c>
      <c r="D817" s="7">
        <v>53530</v>
      </c>
      <c r="E817" s="7" t="s">
        <v>2895</v>
      </c>
      <c r="F817" s="4" t="s">
        <v>2896</v>
      </c>
      <c r="G817" s="7">
        <v>25044</v>
      </c>
      <c r="H817" s="7" t="s">
        <v>33</v>
      </c>
      <c r="I817" s="7">
        <v>0</v>
      </c>
      <c r="J817" s="7">
        <v>0</v>
      </c>
      <c r="K817" s="7">
        <v>91.94158652747349</v>
      </c>
      <c r="L817" s="7">
        <v>119.6187619211783</v>
      </c>
      <c r="M817" s="7">
        <v>183.88317305494689</v>
      </c>
      <c r="N817" s="7" t="s">
        <v>1241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7">
        <v>0</v>
      </c>
      <c r="U817" s="7">
        <v>0</v>
      </c>
      <c r="V817" s="7">
        <v>0</v>
      </c>
      <c r="W817" s="7">
        <v>0</v>
      </c>
      <c r="X817" s="7">
        <v>0</v>
      </c>
      <c r="Y817" s="7">
        <v>0</v>
      </c>
      <c r="Z817" s="7" t="s">
        <v>1242</v>
      </c>
      <c r="AA817" s="7"/>
      <c r="AB817" s="7"/>
      <c r="AC817" s="7"/>
      <c r="AD817" s="7"/>
      <c r="AE817" s="7"/>
      <c r="AF817" s="7"/>
      <c r="AG817" s="7"/>
      <c r="AH817" s="7"/>
      <c r="AI817" s="7">
        <v>0</v>
      </c>
      <c r="AJ817" s="7">
        <v>0</v>
      </c>
      <c r="AK817" s="7">
        <v>0</v>
      </c>
      <c r="AL817" s="7">
        <v>0</v>
      </c>
      <c r="AM817" s="7">
        <v>0</v>
      </c>
      <c r="AN817" s="7"/>
      <c r="AO817" s="7"/>
      <c r="AP817" s="7"/>
      <c r="AQ817" s="7"/>
      <c r="AR817" s="7"/>
      <c r="AS817" s="7"/>
      <c r="AT817" s="7">
        <v>0.61359149999999996</v>
      </c>
      <c r="AU817" s="7">
        <v>0.61359149999999996</v>
      </c>
      <c r="AV817" s="7">
        <v>8.9318382018003822E-2</v>
      </c>
      <c r="AW817" s="7">
        <v>3.2089753524942873E-2</v>
      </c>
      <c r="AX817" s="7">
        <v>0.26355187683707171</v>
      </c>
      <c r="AY817" s="7">
        <v>0.23109482665770131</v>
      </c>
      <c r="AZ817" s="7">
        <v>0.3528702588550755</v>
      </c>
      <c r="BA817" s="7">
        <v>2.3810311765307492E-2</v>
      </c>
      <c r="BB817" s="7">
        <v>5.6693094636114016E-4</v>
      </c>
      <c r="BC817" s="7">
        <v>25044</v>
      </c>
      <c r="BD817" s="7">
        <v>9.4759064300459668E-3</v>
      </c>
      <c r="BE817" s="7">
        <v>8.9792802670986505E-5</v>
      </c>
      <c r="BF817" s="7">
        <v>25044</v>
      </c>
      <c r="BG817" s="7">
        <v>5.6693094636114016E-4</v>
      </c>
      <c r="BH817" s="7" t="s">
        <v>1253</v>
      </c>
      <c r="BI817" s="7" t="s">
        <v>1244</v>
      </c>
      <c r="BJ817" s="7" t="s">
        <v>1866</v>
      </c>
      <c r="BK817" s="7" t="s">
        <v>1866</v>
      </c>
      <c r="BL817" s="7" t="s">
        <v>1866</v>
      </c>
      <c r="BM817" s="7">
        <v>0</v>
      </c>
      <c r="BN817" s="7">
        <v>2</v>
      </c>
      <c r="BO817" s="7">
        <v>25044</v>
      </c>
      <c r="BP817" s="7">
        <v>0</v>
      </c>
      <c r="BQ817" s="7">
        <v>0</v>
      </c>
      <c r="BR817" s="7">
        <v>100</v>
      </c>
      <c r="BS817" s="7">
        <v>1.1684643409599109</v>
      </c>
      <c r="BT817" s="7">
        <v>1.15961</v>
      </c>
      <c r="BU817" s="7">
        <v>0.13073426138817701</v>
      </c>
      <c r="BV817" s="7">
        <v>0.69472299999999998</v>
      </c>
      <c r="BW817" s="7">
        <v>1.4399299999999999</v>
      </c>
      <c r="BX817" s="7">
        <v>0.89159346000000006</v>
      </c>
      <c r="BY817" s="7">
        <v>1.40239</v>
      </c>
      <c r="BZ817" s="7">
        <v>2.1201676597258818</v>
      </c>
      <c r="CA817" s="7">
        <v>0</v>
      </c>
      <c r="CB817" s="7">
        <v>2</v>
      </c>
      <c r="CC817" s="7">
        <v>25044</v>
      </c>
      <c r="CD817" s="7">
        <v>0</v>
      </c>
      <c r="CE817" s="7">
        <v>0</v>
      </c>
      <c r="CF817" s="7">
        <v>100</v>
      </c>
      <c r="CG817" s="7">
        <v>1.092299970200447</v>
      </c>
      <c r="CH817" s="7">
        <v>1.0809800000000001</v>
      </c>
      <c r="CI817" s="7">
        <v>0.10308627627481499</v>
      </c>
      <c r="CJ817" s="7">
        <v>0.58119500000000002</v>
      </c>
      <c r="CK817" s="7">
        <v>1.4736800000000001</v>
      </c>
      <c r="CL817" s="7">
        <v>0.87048904000000005</v>
      </c>
      <c r="CM817" s="7">
        <v>1.4027178899999999</v>
      </c>
      <c r="CN817" s="7">
        <v>2.9350820257901868</v>
      </c>
      <c r="CO817" s="7">
        <v>0</v>
      </c>
      <c r="CP817" s="7">
        <v>2</v>
      </c>
      <c r="CQ817" s="7">
        <v>25044</v>
      </c>
      <c r="CR817" s="7">
        <v>0</v>
      </c>
      <c r="CS817" s="7">
        <v>0</v>
      </c>
      <c r="CT817" s="7">
        <v>100</v>
      </c>
      <c r="CU817" s="7">
        <v>1.1121297217297561</v>
      </c>
      <c r="CV817" s="7">
        <v>1.1032</v>
      </c>
      <c r="CW817" s="7">
        <v>9.8346215008829202E-2</v>
      </c>
      <c r="CX817" s="7">
        <v>0.63315900000000003</v>
      </c>
      <c r="CY817" s="7">
        <v>1.44424</v>
      </c>
      <c r="CZ817" s="7">
        <v>0.90830379000000006</v>
      </c>
      <c r="DA817" s="7">
        <v>1.3864084999999999</v>
      </c>
      <c r="DB817" s="7">
        <v>3.0093355336231782</v>
      </c>
      <c r="DC817" s="7">
        <v>0.53994457430882203</v>
      </c>
      <c r="DD817" s="7">
        <v>-5.4804999999999993E-2</v>
      </c>
      <c r="DE817" s="7">
        <v>0.161713191436274</v>
      </c>
      <c r="DF817" s="7">
        <v>25044</v>
      </c>
      <c r="DG817" s="7">
        <v>0.53994457430882203</v>
      </c>
      <c r="DH817" s="7">
        <v>1.460055425691178</v>
      </c>
      <c r="DI817" s="7" t="s">
        <v>37</v>
      </c>
      <c r="DJ817" s="7">
        <v>0.44508346399341658</v>
      </c>
      <c r="DK817" s="7">
        <v>1.9689999999999989E-2</v>
      </c>
      <c r="DL817" s="7">
        <v>0.14179782133113891</v>
      </c>
      <c r="DM817" s="7">
        <v>25044</v>
      </c>
      <c r="DN817" s="7">
        <v>0.44508346399341658</v>
      </c>
      <c r="DO817" s="7">
        <v>1.5549165360065831</v>
      </c>
      <c r="DP817" s="7" t="s">
        <v>37</v>
      </c>
      <c r="DQ817" s="7">
        <v>5.6334619230155043E-2</v>
      </c>
      <c r="DR817" s="7">
        <v>1.982975152930844E-2</v>
      </c>
      <c r="DS817" s="7">
        <v>5.6410000000000071E-2</v>
      </c>
      <c r="DT817" s="7">
        <v>2.2220000000000129E-2</v>
      </c>
    </row>
    <row r="818" spans="1:124" ht="15.5" x14ac:dyDescent="0.35">
      <c r="A818" s="7" t="s">
        <v>1236</v>
      </c>
      <c r="B818" s="7" t="s">
        <v>1237</v>
      </c>
      <c r="C818" s="7" t="s">
        <v>38</v>
      </c>
      <c r="D818" s="7">
        <v>53531</v>
      </c>
      <c r="E818" s="7" t="s">
        <v>81</v>
      </c>
      <c r="F818" s="4" t="s">
        <v>2897</v>
      </c>
      <c r="G818" s="7">
        <v>25044</v>
      </c>
      <c r="H818" s="7" t="s">
        <v>37</v>
      </c>
      <c r="I818" s="7">
        <v>1</v>
      </c>
      <c r="J818" s="7">
        <v>39.929723686312087</v>
      </c>
      <c r="K818" s="7"/>
      <c r="L818" s="7"/>
      <c r="M818" s="7"/>
      <c r="N818" s="7" t="s">
        <v>1660</v>
      </c>
      <c r="O818" s="7">
        <v>0</v>
      </c>
      <c r="P818" s="7">
        <v>0</v>
      </c>
      <c r="Q818" s="7">
        <v>0</v>
      </c>
      <c r="R818" s="7">
        <v>1</v>
      </c>
      <c r="S818" s="7">
        <v>39.929723686312087</v>
      </c>
      <c r="T818" s="7">
        <v>0</v>
      </c>
      <c r="U818" s="7">
        <v>9</v>
      </c>
      <c r="V818" s="7">
        <v>9</v>
      </c>
      <c r="W818" s="7">
        <v>0</v>
      </c>
      <c r="X818" s="7">
        <v>359.36751317680881</v>
      </c>
      <c r="Y818" s="7">
        <v>359.36751317680881</v>
      </c>
      <c r="Z818" s="7" t="s">
        <v>2898</v>
      </c>
      <c r="AA818" s="7">
        <v>7.5</v>
      </c>
      <c r="AB818" s="7">
        <v>9</v>
      </c>
      <c r="AC818" s="7" t="s">
        <v>37</v>
      </c>
      <c r="AD818" s="7" t="s">
        <v>37</v>
      </c>
      <c r="AE818" s="7">
        <v>7.0721026962164674E-2</v>
      </c>
      <c r="AF818" s="7">
        <v>9.1805300617387897E-2</v>
      </c>
      <c r="AG818" s="7">
        <v>29667.784698929889</v>
      </c>
      <c r="AH818" s="7">
        <v>858049.83229516051</v>
      </c>
      <c r="AI818" s="7">
        <v>0</v>
      </c>
      <c r="AJ818" s="7">
        <v>0</v>
      </c>
      <c r="AK818" s="7">
        <v>0</v>
      </c>
      <c r="AL818" s="7">
        <v>1</v>
      </c>
      <c r="AM818" s="7">
        <v>39.929723686312087</v>
      </c>
      <c r="AN818" s="7"/>
      <c r="AO818" s="7"/>
      <c r="AP818" s="7"/>
      <c r="AQ818" s="7"/>
      <c r="AR818" s="7"/>
      <c r="AS818" s="7"/>
      <c r="AT818" s="7">
        <v>6.8185260000000011E-2</v>
      </c>
      <c r="AU818" s="7">
        <v>6.8185260000000011E-2</v>
      </c>
      <c r="AV818" s="7">
        <v>1.880171755596452E-2</v>
      </c>
      <c r="AW818" s="7">
        <v>1.8882380150783279E-2</v>
      </c>
      <c r="AX818" s="7">
        <v>0.1357850205203972</v>
      </c>
      <c r="AY818" s="7">
        <v>0.14750304394134431</v>
      </c>
      <c r="AZ818" s="7">
        <v>0.16638542409212759</v>
      </c>
      <c r="BA818" s="7">
        <v>8.6425277285621147E-2</v>
      </c>
      <c r="BB818" s="7">
        <v>7.4693285538965024E-3</v>
      </c>
      <c r="BC818" s="7">
        <v>25044</v>
      </c>
      <c r="BD818" s="7">
        <v>0.1198239838358693</v>
      </c>
      <c r="BE818" s="7">
        <v>1.435778710229867E-2</v>
      </c>
      <c r="BF818" s="7">
        <v>25044</v>
      </c>
      <c r="BG818" s="7">
        <v>1.435778710229867E-2</v>
      </c>
      <c r="BH818" s="7" t="s">
        <v>1253</v>
      </c>
      <c r="BI818" s="7" t="s">
        <v>2899</v>
      </c>
      <c r="BJ818" s="7" t="s">
        <v>1866</v>
      </c>
      <c r="BK818" s="7" t="s">
        <v>1866</v>
      </c>
      <c r="BL818" s="7" t="s">
        <v>1866</v>
      </c>
      <c r="BM818" s="7">
        <v>0</v>
      </c>
      <c r="BN818" s="7">
        <v>0.5</v>
      </c>
      <c r="BO818" s="7">
        <v>25044</v>
      </c>
      <c r="BP818" s="7">
        <v>0</v>
      </c>
      <c r="BQ818" s="7">
        <v>0</v>
      </c>
      <c r="BR818" s="7">
        <v>100</v>
      </c>
      <c r="BS818" s="7">
        <v>0.41594583509024108</v>
      </c>
      <c r="BT818" s="7">
        <v>0.41589500000000001</v>
      </c>
      <c r="BU818" s="7">
        <v>6.9595457203231086E-3</v>
      </c>
      <c r="BV818" s="7">
        <v>0.36139100000000002</v>
      </c>
      <c r="BW818" s="7">
        <v>0.46180900000000003</v>
      </c>
      <c r="BX818" s="7">
        <v>0.40003229000000001</v>
      </c>
      <c r="BY818" s="7">
        <v>0.43294570999999998</v>
      </c>
      <c r="BZ818" s="7">
        <v>4.0258453778242949</v>
      </c>
      <c r="CA818" s="7">
        <v>0</v>
      </c>
      <c r="CB818" s="7">
        <v>0.5</v>
      </c>
      <c r="CC818" s="7">
        <v>25044</v>
      </c>
      <c r="CD818" s="7">
        <v>0</v>
      </c>
      <c r="CE818" s="7">
        <v>0</v>
      </c>
      <c r="CF818" s="7">
        <v>100</v>
      </c>
      <c r="CG818" s="7">
        <v>0.41593011050551038</v>
      </c>
      <c r="CH818" s="7">
        <v>0.41581600000000002</v>
      </c>
      <c r="CI818" s="7">
        <v>8.318326859112761E-3</v>
      </c>
      <c r="CJ818" s="7">
        <v>0.34702100000000002</v>
      </c>
      <c r="CK818" s="7">
        <v>0.49951499999999999</v>
      </c>
      <c r="CL818" s="7">
        <v>0.39507930000000002</v>
      </c>
      <c r="CM818" s="7">
        <v>0.43825845000000002</v>
      </c>
      <c r="CN818" s="7">
        <v>3.36886214893847</v>
      </c>
      <c r="CO818" s="7">
        <v>0</v>
      </c>
      <c r="CP818" s="7">
        <v>0.5</v>
      </c>
      <c r="CQ818" s="7">
        <v>25044</v>
      </c>
      <c r="CR818" s="7">
        <v>1</v>
      </c>
      <c r="CS818" s="7">
        <v>3.9929723686312089E-3</v>
      </c>
      <c r="CT818" s="7">
        <v>99.996007027631364</v>
      </c>
      <c r="CU818" s="7">
        <v>0.41460152451685028</v>
      </c>
      <c r="CV818" s="7">
        <v>0.41446149999999998</v>
      </c>
      <c r="CW818" s="7">
        <v>6.7371964715635226E-3</v>
      </c>
      <c r="CX818" s="7">
        <v>0.363479</v>
      </c>
      <c r="CY818" s="7">
        <v>0.50226300000000001</v>
      </c>
      <c r="CZ818" s="7">
        <v>0.39839718000000002</v>
      </c>
      <c r="DA818" s="7">
        <v>0.43182227000000001</v>
      </c>
      <c r="DB818" s="7">
        <v>4.2252231495004908</v>
      </c>
      <c r="DC818" s="7">
        <v>2.9057610784865871E-2</v>
      </c>
      <c r="DD818" s="7">
        <v>-1.2820000000000049E-3</v>
      </c>
      <c r="DE818" s="7">
        <v>9.2585369282886226E-3</v>
      </c>
      <c r="DF818" s="7">
        <v>25044</v>
      </c>
      <c r="DG818" s="7">
        <v>2.9057610784865871E-2</v>
      </c>
      <c r="DH818" s="7">
        <v>0.47094238921513409</v>
      </c>
      <c r="DI818" s="7" t="s">
        <v>37</v>
      </c>
      <c r="DJ818" s="7">
        <v>3.1460100205795961E-2</v>
      </c>
      <c r="DK818" s="7">
        <v>-1.287499999999997E-3</v>
      </c>
      <c r="DL818" s="7">
        <v>1.005753340193199E-2</v>
      </c>
      <c r="DM818" s="7">
        <v>25044</v>
      </c>
      <c r="DN818" s="7">
        <v>3.1460100205795961E-2</v>
      </c>
      <c r="DO818" s="7">
        <v>0.46853989979420402</v>
      </c>
      <c r="DP818" s="7" t="s">
        <v>37</v>
      </c>
      <c r="DQ818" s="7">
        <v>1.344310573390739E-3</v>
      </c>
      <c r="DR818" s="7">
        <v>1.328585988660036E-3</v>
      </c>
      <c r="DS818" s="7">
        <v>1.433499999999976E-3</v>
      </c>
      <c r="DT818" s="7">
        <v>1.3544999999999809E-3</v>
      </c>
    </row>
    <row r="819" spans="1:124" ht="15.5" hidden="1" x14ac:dyDescent="0.35">
      <c r="A819" s="7" t="s">
        <v>1236</v>
      </c>
      <c r="B819" s="7" t="s">
        <v>1237</v>
      </c>
      <c r="C819" s="7" t="s">
        <v>38</v>
      </c>
      <c r="D819" s="7">
        <v>53532</v>
      </c>
      <c r="E819" s="7" t="s">
        <v>2900</v>
      </c>
      <c r="F819" s="4" t="s">
        <v>2901</v>
      </c>
      <c r="G819" s="7">
        <v>25044</v>
      </c>
      <c r="H819" s="7" t="s">
        <v>33</v>
      </c>
      <c r="I819" s="7">
        <v>0</v>
      </c>
      <c r="J819" s="7">
        <v>0</v>
      </c>
      <c r="K819" s="7">
        <v>91.94158652747349</v>
      </c>
      <c r="L819" s="7">
        <v>119.6187619211783</v>
      </c>
      <c r="M819" s="7">
        <v>183.88317305494689</v>
      </c>
      <c r="N819" s="7" t="s">
        <v>1241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7">
        <v>0</v>
      </c>
      <c r="U819" s="7">
        <v>7</v>
      </c>
      <c r="V819" s="7">
        <v>7</v>
      </c>
      <c r="W819" s="7">
        <v>0</v>
      </c>
      <c r="X819" s="7">
        <v>279.50806580418458</v>
      </c>
      <c r="Y819" s="7">
        <v>279.50806580418458</v>
      </c>
      <c r="Z819" s="7" t="s">
        <v>1242</v>
      </c>
      <c r="AA819" s="7"/>
      <c r="AB819" s="7"/>
      <c r="AC819" s="7"/>
      <c r="AD819" s="7"/>
      <c r="AE819" s="7"/>
      <c r="AF819" s="7"/>
      <c r="AG819" s="7"/>
      <c r="AH819" s="7"/>
      <c r="AI819" s="7">
        <v>0</v>
      </c>
      <c r="AJ819" s="7">
        <v>0</v>
      </c>
      <c r="AK819" s="7">
        <v>0</v>
      </c>
      <c r="AL819" s="7">
        <v>0</v>
      </c>
      <c r="AM819" s="7">
        <v>0</v>
      </c>
      <c r="AN819" s="7"/>
      <c r="AO819" s="7"/>
      <c r="AP819" s="7"/>
      <c r="AQ819" s="7"/>
      <c r="AR819" s="7"/>
      <c r="AS819" s="7"/>
      <c r="AT819" s="7">
        <v>6.9572869999999981E-2</v>
      </c>
      <c r="AU819" s="7">
        <v>6.9572869999999981E-2</v>
      </c>
      <c r="AV819" s="7">
        <v>7.7688328798280054E-3</v>
      </c>
      <c r="AW819" s="7">
        <v>1.8124881149792799E-2</v>
      </c>
      <c r="AX819" s="7">
        <v>0.13061738377634841</v>
      </c>
      <c r="AY819" s="7">
        <v>0.14301736274636831</v>
      </c>
      <c r="AZ819" s="7">
        <v>0.16114224389616111</v>
      </c>
      <c r="BA819" s="7">
        <v>8.5080411179972157E-2</v>
      </c>
      <c r="BB819" s="7">
        <v>7.238676366553131E-3</v>
      </c>
      <c r="BC819" s="7">
        <v>25044</v>
      </c>
      <c r="BD819" s="7">
        <v>0.1104211639933157</v>
      </c>
      <c r="BE819" s="7">
        <v>1.219283345763871E-2</v>
      </c>
      <c r="BF819" s="7">
        <v>25044</v>
      </c>
      <c r="BG819" s="7">
        <v>1.219283345763871E-2</v>
      </c>
      <c r="BH819" s="7" t="s">
        <v>1253</v>
      </c>
      <c r="BI819" s="7" t="s">
        <v>1244</v>
      </c>
      <c r="BJ819" s="7" t="s">
        <v>1866</v>
      </c>
      <c r="BK819" s="7" t="s">
        <v>1866</v>
      </c>
      <c r="BL819" s="7" t="s">
        <v>1866</v>
      </c>
      <c r="BM819" s="7">
        <v>0</v>
      </c>
      <c r="BN819" s="7">
        <v>0.5</v>
      </c>
      <c r="BO819" s="7">
        <v>25044</v>
      </c>
      <c r="BP819" s="7">
        <v>0</v>
      </c>
      <c r="BQ819" s="7">
        <v>0</v>
      </c>
      <c r="BR819" s="7">
        <v>100</v>
      </c>
      <c r="BS819" s="7">
        <v>0.41422977272001271</v>
      </c>
      <c r="BT819" s="7">
        <v>0.41411249999999999</v>
      </c>
      <c r="BU819" s="7">
        <v>6.7890379382438719E-3</v>
      </c>
      <c r="BV819" s="7">
        <v>0.37729000000000001</v>
      </c>
      <c r="BW819" s="7">
        <v>0.45177499999999998</v>
      </c>
      <c r="BX819" s="7">
        <v>0.39880086999999997</v>
      </c>
      <c r="BY819" s="7">
        <v>0.43109997999999999</v>
      </c>
      <c r="BZ819" s="7">
        <v>4.2112116650494356</v>
      </c>
      <c r="CA819" s="7">
        <v>0</v>
      </c>
      <c r="CB819" s="7">
        <v>0.5</v>
      </c>
      <c r="CC819" s="7">
        <v>25044</v>
      </c>
      <c r="CD819" s="7">
        <v>0</v>
      </c>
      <c r="CE819" s="7">
        <v>0</v>
      </c>
      <c r="CF819" s="7">
        <v>100</v>
      </c>
      <c r="CG819" s="7">
        <v>0.41488432794282071</v>
      </c>
      <c r="CH819" s="7">
        <v>0.41478700000000002</v>
      </c>
      <c r="CI819" s="7">
        <v>8.1753375739535006E-3</v>
      </c>
      <c r="CJ819" s="7">
        <v>0.35308099999999998</v>
      </c>
      <c r="CK819" s="7">
        <v>0.48798599999999998</v>
      </c>
      <c r="CL819" s="7">
        <v>0.39407943000000001</v>
      </c>
      <c r="CM819" s="7">
        <v>0.43670142000000001</v>
      </c>
      <c r="CN819" s="7">
        <v>3.4704243621839979</v>
      </c>
      <c r="CO819" s="7">
        <v>0</v>
      </c>
      <c r="CP819" s="7">
        <v>0.5</v>
      </c>
      <c r="CQ819" s="7">
        <v>25044</v>
      </c>
      <c r="CR819" s="7">
        <v>0</v>
      </c>
      <c r="CS819" s="7">
        <v>0</v>
      </c>
      <c r="CT819" s="7">
        <v>100</v>
      </c>
      <c r="CU819" s="7">
        <v>0.41360646150774638</v>
      </c>
      <c r="CV819" s="7">
        <v>0.41352699999999998</v>
      </c>
      <c r="CW819" s="7">
        <v>6.6458855587405918E-3</v>
      </c>
      <c r="CX819" s="7">
        <v>0.37341800000000003</v>
      </c>
      <c r="CY819" s="7">
        <v>0.49834299999999998</v>
      </c>
      <c r="CZ819" s="7">
        <v>0.39727458999999998</v>
      </c>
      <c r="DA819" s="7">
        <v>0.43042712999999999</v>
      </c>
      <c r="DB819" s="7">
        <v>4.3331841798283648</v>
      </c>
      <c r="DC819" s="7">
        <v>2.7802778783635969E-2</v>
      </c>
      <c r="DD819" s="7">
        <v>-5.4049999999999931E-4</v>
      </c>
      <c r="DE819" s="7">
        <v>9.0874262612119904E-3</v>
      </c>
      <c r="DF819" s="7">
        <v>25044</v>
      </c>
      <c r="DG819" s="7">
        <v>2.7802778783635969E-2</v>
      </c>
      <c r="DH819" s="7">
        <v>0.47219722121636398</v>
      </c>
      <c r="DI819" s="7" t="s">
        <v>37</v>
      </c>
      <c r="DJ819" s="7">
        <v>3.1111385158287739E-2</v>
      </c>
      <c r="DK819" s="7">
        <v>-1.2609999999999839E-3</v>
      </c>
      <c r="DL819" s="7">
        <v>9.9501283860959182E-3</v>
      </c>
      <c r="DM819" s="7">
        <v>25044</v>
      </c>
      <c r="DN819" s="7">
        <v>3.1111385158287739E-2</v>
      </c>
      <c r="DO819" s="7">
        <v>0.46888861484171218</v>
      </c>
      <c r="DP819" s="7" t="s">
        <v>37</v>
      </c>
      <c r="DQ819" s="7">
        <v>6.2331121226627539E-4</v>
      </c>
      <c r="DR819" s="7">
        <v>1.2778664350742151E-3</v>
      </c>
      <c r="DS819" s="7">
        <v>5.8550000000001656E-4</v>
      </c>
      <c r="DT819" s="7">
        <v>1.2600000000000391E-3</v>
      </c>
    </row>
    <row r="820" spans="1:124" ht="15.5" hidden="1" x14ac:dyDescent="0.35">
      <c r="A820" s="7" t="s">
        <v>1236</v>
      </c>
      <c r="B820" s="7" t="s">
        <v>1237</v>
      </c>
      <c r="C820" s="7" t="s">
        <v>38</v>
      </c>
      <c r="D820" s="7">
        <v>53533</v>
      </c>
      <c r="E820" s="7" t="s">
        <v>2902</v>
      </c>
      <c r="F820" s="4" t="s">
        <v>2903</v>
      </c>
      <c r="G820" s="7">
        <v>25044</v>
      </c>
      <c r="H820" s="7" t="s">
        <v>33</v>
      </c>
      <c r="I820" s="7">
        <v>0</v>
      </c>
      <c r="J820" s="7">
        <v>0</v>
      </c>
      <c r="K820" s="7">
        <v>91.94158652747349</v>
      </c>
      <c r="L820" s="7">
        <v>119.6187619211783</v>
      </c>
      <c r="M820" s="7">
        <v>183.88317305494689</v>
      </c>
      <c r="N820" s="7" t="s">
        <v>1241</v>
      </c>
      <c r="O820" s="7">
        <v>0</v>
      </c>
      <c r="P820" s="7">
        <v>0</v>
      </c>
      <c r="Q820" s="7">
        <v>0</v>
      </c>
      <c r="R820" s="7">
        <v>0</v>
      </c>
      <c r="S820" s="7">
        <v>0</v>
      </c>
      <c r="T820" s="7">
        <v>2</v>
      </c>
      <c r="U820" s="7">
        <v>7</v>
      </c>
      <c r="V820" s="7">
        <v>9</v>
      </c>
      <c r="W820" s="7">
        <v>79.859447372624174</v>
      </c>
      <c r="X820" s="7">
        <v>279.50806580418458</v>
      </c>
      <c r="Y820" s="7">
        <v>359.36751317680881</v>
      </c>
      <c r="Z820" s="7" t="s">
        <v>1242</v>
      </c>
      <c r="AA820" s="7"/>
      <c r="AB820" s="7"/>
      <c r="AC820" s="7"/>
      <c r="AD820" s="7"/>
      <c r="AE820" s="7"/>
      <c r="AF820" s="7"/>
      <c r="AG820" s="7"/>
      <c r="AH820" s="7"/>
      <c r="AI820" s="7">
        <v>0</v>
      </c>
      <c r="AJ820" s="7">
        <v>0</v>
      </c>
      <c r="AK820" s="7">
        <v>0</v>
      </c>
      <c r="AL820" s="7">
        <v>0</v>
      </c>
      <c r="AM820" s="7">
        <v>0</v>
      </c>
      <c r="AN820" s="7"/>
      <c r="AO820" s="7"/>
      <c r="AP820" s="7"/>
      <c r="AQ820" s="7"/>
      <c r="AR820" s="7"/>
      <c r="AS820" s="7"/>
      <c r="AT820" s="7">
        <v>6.9886310000000021E-2</v>
      </c>
      <c r="AU820" s="7">
        <v>6.9886310000000021E-2</v>
      </c>
      <c r="AV820" s="7">
        <v>1.399415708169423E-2</v>
      </c>
      <c r="AW820" s="7">
        <v>1.985438922158023E-2</v>
      </c>
      <c r="AX820" s="7">
        <v>0.1316150991310297</v>
      </c>
      <c r="AY820" s="7">
        <v>0.14268085457519039</v>
      </c>
      <c r="AZ820" s="7">
        <v>0.16253524379677059</v>
      </c>
      <c r="BA820" s="7">
        <v>7.4053034360911249E-2</v>
      </c>
      <c r="BB820" s="7">
        <v>5.4838518980583019E-3</v>
      </c>
      <c r="BC820" s="7">
        <v>25044</v>
      </c>
      <c r="BD820" s="7">
        <v>0.1062060327357901</v>
      </c>
      <c r="BE820" s="7">
        <v>1.127972138947572E-2</v>
      </c>
      <c r="BF820" s="7">
        <v>25044</v>
      </c>
      <c r="BG820" s="7">
        <v>1.127972138947572E-2</v>
      </c>
      <c r="BH820" s="7" t="s">
        <v>1253</v>
      </c>
      <c r="BI820" s="7" t="s">
        <v>1244</v>
      </c>
      <c r="BJ820" s="7" t="s">
        <v>1866</v>
      </c>
      <c r="BK820" s="7" t="s">
        <v>1866</v>
      </c>
      <c r="BL820" s="7" t="s">
        <v>1866</v>
      </c>
      <c r="BM820" s="7">
        <v>0</v>
      </c>
      <c r="BN820" s="7">
        <v>0.5</v>
      </c>
      <c r="BO820" s="7">
        <v>25044</v>
      </c>
      <c r="BP820" s="7">
        <v>0</v>
      </c>
      <c r="BQ820" s="7">
        <v>0</v>
      </c>
      <c r="BR820" s="7">
        <v>100</v>
      </c>
      <c r="BS820" s="7">
        <v>0.41442343072192939</v>
      </c>
      <c r="BT820" s="7">
        <v>0.41431499999999999</v>
      </c>
      <c r="BU820" s="7">
        <v>6.8643549111505426E-3</v>
      </c>
      <c r="BV820" s="7">
        <v>0.37343300000000001</v>
      </c>
      <c r="BW820" s="7">
        <v>0.49837900000000002</v>
      </c>
      <c r="BX820" s="7">
        <v>0.39837085999999999</v>
      </c>
      <c r="BY820" s="7">
        <v>0.43115197999999999</v>
      </c>
      <c r="BZ820" s="7">
        <v>4.1556014311487584</v>
      </c>
      <c r="CA820" s="7">
        <v>0</v>
      </c>
      <c r="CB820" s="7">
        <v>0.5</v>
      </c>
      <c r="CC820" s="7">
        <v>25044</v>
      </c>
      <c r="CD820" s="7">
        <v>0</v>
      </c>
      <c r="CE820" s="7">
        <v>0</v>
      </c>
      <c r="CF820" s="7">
        <v>100</v>
      </c>
      <c r="CG820" s="7">
        <v>0.41479173187989138</v>
      </c>
      <c r="CH820" s="7">
        <v>0.41469600000000001</v>
      </c>
      <c r="CI820" s="7">
        <v>8.1684075975211219E-3</v>
      </c>
      <c r="CJ820" s="7">
        <v>0.35442079999999998</v>
      </c>
      <c r="CK820" s="7">
        <v>0.49824600000000002</v>
      </c>
      <c r="CL820" s="7">
        <v>0.39439843000000002</v>
      </c>
      <c r="CM820" s="7">
        <v>0.43649576000000001</v>
      </c>
      <c r="CN820" s="7">
        <v>3.4771472531140128</v>
      </c>
      <c r="CO820" s="7">
        <v>0</v>
      </c>
      <c r="CP820" s="7">
        <v>0.5</v>
      </c>
      <c r="CQ820" s="7">
        <v>25044</v>
      </c>
      <c r="CR820" s="7">
        <v>0</v>
      </c>
      <c r="CS820" s="7">
        <v>0</v>
      </c>
      <c r="CT820" s="7">
        <v>100</v>
      </c>
      <c r="CU820" s="7">
        <v>0.41336396789650209</v>
      </c>
      <c r="CV820" s="7">
        <v>0.413302</v>
      </c>
      <c r="CW820" s="7">
        <v>6.6519370974920753E-3</v>
      </c>
      <c r="CX820" s="7">
        <v>0.33513999999999999</v>
      </c>
      <c r="CY820" s="7">
        <v>0.46419199999999999</v>
      </c>
      <c r="CZ820" s="7">
        <v>0.39684179000000003</v>
      </c>
      <c r="DA820" s="7">
        <v>0.43011368999999999</v>
      </c>
      <c r="DB820" s="7">
        <v>4.3413936338514842</v>
      </c>
      <c r="DC820" s="7">
        <v>2.85722808556556E-2</v>
      </c>
      <c r="DD820" s="7">
        <v>-9.7799999999997889E-4</v>
      </c>
      <c r="DE820" s="7">
        <v>9.1980936185518739E-3</v>
      </c>
      <c r="DF820" s="7">
        <v>25044</v>
      </c>
      <c r="DG820" s="7">
        <v>2.85722808556556E-2</v>
      </c>
      <c r="DH820" s="7">
        <v>0.47142771914434439</v>
      </c>
      <c r="DI820" s="7" t="s">
        <v>37</v>
      </c>
      <c r="DJ820" s="7">
        <v>3.130186530172005E-2</v>
      </c>
      <c r="DK820" s="7">
        <v>-1.3875500000000149E-3</v>
      </c>
      <c r="DL820" s="7">
        <v>9.9714384339066788E-3</v>
      </c>
      <c r="DM820" s="7">
        <v>25044</v>
      </c>
      <c r="DN820" s="7">
        <v>3.130186530172005E-2</v>
      </c>
      <c r="DO820" s="7">
        <v>0.46869813469827992</v>
      </c>
      <c r="DP820" s="7" t="s">
        <v>37</v>
      </c>
      <c r="DQ820" s="7">
        <v>1.059462825427238E-3</v>
      </c>
      <c r="DR820" s="7">
        <v>1.4277639833892299E-3</v>
      </c>
      <c r="DS820" s="7">
        <v>1.0129999999999859E-3</v>
      </c>
      <c r="DT820" s="7">
        <v>1.3939999999999511E-3</v>
      </c>
    </row>
    <row r="821" spans="1:124" ht="15.5" hidden="1" x14ac:dyDescent="0.35">
      <c r="A821" s="7" t="s">
        <v>1236</v>
      </c>
      <c r="B821" s="7" t="s">
        <v>1237</v>
      </c>
      <c r="C821" s="7" t="s">
        <v>38</v>
      </c>
      <c r="D821" s="7">
        <v>53534</v>
      </c>
      <c r="E821" s="7" t="s">
        <v>2904</v>
      </c>
      <c r="F821" s="4" t="s">
        <v>2905</v>
      </c>
      <c r="G821" s="7">
        <v>25044</v>
      </c>
      <c r="H821" s="7" t="s">
        <v>33</v>
      </c>
      <c r="I821" s="7">
        <v>0</v>
      </c>
      <c r="J821" s="7">
        <v>0</v>
      </c>
      <c r="K821" s="7">
        <v>91.94158652747349</v>
      </c>
      <c r="L821" s="7">
        <v>119.6187619211783</v>
      </c>
      <c r="M821" s="7">
        <v>183.88317305494689</v>
      </c>
      <c r="N821" s="7" t="s">
        <v>1241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7">
        <v>0</v>
      </c>
      <c r="U821" s="7">
        <v>10</v>
      </c>
      <c r="V821" s="7">
        <v>10</v>
      </c>
      <c r="W821" s="7">
        <v>0</v>
      </c>
      <c r="X821" s="7">
        <v>399.29723686312087</v>
      </c>
      <c r="Y821" s="7">
        <v>399.29723686312087</v>
      </c>
      <c r="Z821" s="7" t="s">
        <v>1242</v>
      </c>
      <c r="AA821" s="7"/>
      <c r="AB821" s="7"/>
      <c r="AC821" s="7"/>
      <c r="AD821" s="7"/>
      <c r="AE821" s="7"/>
      <c r="AF821" s="7"/>
      <c r="AG821" s="7"/>
      <c r="AH821" s="7"/>
      <c r="AI821" s="7">
        <v>0</v>
      </c>
      <c r="AJ821" s="7">
        <v>0</v>
      </c>
      <c r="AK821" s="7">
        <v>0</v>
      </c>
      <c r="AL821" s="7">
        <v>0</v>
      </c>
      <c r="AM821" s="7">
        <v>0</v>
      </c>
      <c r="AN821" s="7"/>
      <c r="AO821" s="7"/>
      <c r="AP821" s="7"/>
      <c r="AQ821" s="7"/>
      <c r="AR821" s="7"/>
      <c r="AS821" s="7"/>
      <c r="AT821" s="7">
        <v>7.1369339999999989E-2</v>
      </c>
      <c r="AU821" s="7">
        <v>7.1369339999999989E-2</v>
      </c>
      <c r="AV821" s="7">
        <v>1.089403376856206E-2</v>
      </c>
      <c r="AW821" s="7">
        <v>1.515356594302239E-2</v>
      </c>
      <c r="AX821" s="7">
        <v>0.1263620748243113</v>
      </c>
      <c r="AY821" s="7">
        <v>0.13753725476544251</v>
      </c>
      <c r="AZ821" s="7">
        <v>0.15269082070846479</v>
      </c>
      <c r="BA821" s="7">
        <v>8.2702147656687278E-2</v>
      </c>
      <c r="BB821" s="7">
        <v>6.8396452270285046E-3</v>
      </c>
      <c r="BC821" s="7">
        <v>25044</v>
      </c>
      <c r="BD821" s="7">
        <v>0.1139317221494532</v>
      </c>
      <c r="BE821" s="7">
        <v>1.2980437311940211E-2</v>
      </c>
      <c r="BF821" s="7">
        <v>25044</v>
      </c>
      <c r="BG821" s="7">
        <v>1.2980437311940211E-2</v>
      </c>
      <c r="BH821" s="7" t="s">
        <v>1253</v>
      </c>
      <c r="BI821" s="7" t="s">
        <v>1244</v>
      </c>
      <c r="BJ821" s="7" t="s">
        <v>1866</v>
      </c>
      <c r="BK821" s="7" t="s">
        <v>1866</v>
      </c>
      <c r="BL821" s="7" t="s">
        <v>1866</v>
      </c>
      <c r="BM821" s="7">
        <v>0</v>
      </c>
      <c r="BN821" s="7">
        <v>0.5</v>
      </c>
      <c r="BO821" s="7">
        <v>25044</v>
      </c>
      <c r="BP821" s="7">
        <v>0</v>
      </c>
      <c r="BQ821" s="7">
        <v>0</v>
      </c>
      <c r="BR821" s="7">
        <v>100</v>
      </c>
      <c r="BS821" s="7">
        <v>0.4131202841399137</v>
      </c>
      <c r="BT821" s="7">
        <v>0.41303649999999997</v>
      </c>
      <c r="BU821" s="7">
        <v>6.7821596830670268E-3</v>
      </c>
      <c r="BV821" s="7">
        <v>0.37774799999999997</v>
      </c>
      <c r="BW821" s="7">
        <v>0.45168199999999997</v>
      </c>
      <c r="BX821" s="7">
        <v>0.39761929000000001</v>
      </c>
      <c r="BY821" s="7">
        <v>0.43018855</v>
      </c>
      <c r="BZ821" s="7">
        <v>4.2700123028656254</v>
      </c>
      <c r="CA821" s="7">
        <v>0</v>
      </c>
      <c r="CB821" s="7">
        <v>0.5</v>
      </c>
      <c r="CC821" s="7">
        <v>25044</v>
      </c>
      <c r="CD821" s="7">
        <v>0</v>
      </c>
      <c r="CE821" s="7">
        <v>0</v>
      </c>
      <c r="CF821" s="7">
        <v>100</v>
      </c>
      <c r="CG821" s="7">
        <v>0.41342151601980509</v>
      </c>
      <c r="CH821" s="7">
        <v>0.41333550000000002</v>
      </c>
      <c r="CI821" s="7">
        <v>8.1093343966361746E-3</v>
      </c>
      <c r="CJ821" s="7">
        <v>0.34286800000000001</v>
      </c>
      <c r="CK821" s="7">
        <v>0.49042799999999998</v>
      </c>
      <c r="CL821" s="7">
        <v>0.39329773000000001</v>
      </c>
      <c r="CM821" s="7">
        <v>0.43490562999999999</v>
      </c>
      <c r="CN821" s="7">
        <v>3.5587994339012772</v>
      </c>
      <c r="CO821" s="7">
        <v>0</v>
      </c>
      <c r="CP821" s="7">
        <v>0.5</v>
      </c>
      <c r="CQ821" s="7">
        <v>25044</v>
      </c>
      <c r="CR821" s="7">
        <v>0</v>
      </c>
      <c r="CS821" s="7">
        <v>0</v>
      </c>
      <c r="CT821" s="7">
        <v>100</v>
      </c>
      <c r="CU821" s="7">
        <v>0.41226712793483472</v>
      </c>
      <c r="CV821" s="7">
        <v>0.41219850000000002</v>
      </c>
      <c r="CW821" s="7">
        <v>6.5314985989750156E-3</v>
      </c>
      <c r="CX821" s="7">
        <v>0.35195100000000001</v>
      </c>
      <c r="CY821" s="7">
        <v>0.48588300000000001</v>
      </c>
      <c r="CZ821" s="7">
        <v>0.39635485999999998</v>
      </c>
      <c r="DA821" s="7">
        <v>0.42863066</v>
      </c>
      <c r="DB821" s="7">
        <v>4.4774243223412364</v>
      </c>
      <c r="DC821" s="7">
        <v>2.7832633643725131E-2</v>
      </c>
      <c r="DD821" s="7">
        <v>-7.7749999999998654E-4</v>
      </c>
      <c r="DE821" s="7">
        <v>9.0183778812417143E-3</v>
      </c>
      <c r="DF821" s="7">
        <v>25044</v>
      </c>
      <c r="DG821" s="7">
        <v>2.7832633643725131E-2</v>
      </c>
      <c r="DH821" s="7">
        <v>0.47216736635627488</v>
      </c>
      <c r="DI821" s="7" t="s">
        <v>37</v>
      </c>
      <c r="DJ821" s="7">
        <v>3.052932929406443E-2</v>
      </c>
      <c r="DK821" s="7">
        <v>-1.081499999999985E-3</v>
      </c>
      <c r="DL821" s="7">
        <v>9.8159430980214821E-3</v>
      </c>
      <c r="DM821" s="7">
        <v>25044</v>
      </c>
      <c r="DN821" s="7">
        <v>3.052932929406443E-2</v>
      </c>
      <c r="DO821" s="7">
        <v>0.46947067070593562</v>
      </c>
      <c r="DP821" s="7" t="s">
        <v>37</v>
      </c>
      <c r="DQ821" s="7">
        <v>8.5315620507903089E-4</v>
      </c>
      <c r="DR821" s="7">
        <v>1.154388084970426E-3</v>
      </c>
      <c r="DS821" s="7">
        <v>8.3800000000000541E-4</v>
      </c>
      <c r="DT821" s="7">
        <v>1.136999999999944E-3</v>
      </c>
    </row>
    <row r="822" spans="1:124" ht="15.5" hidden="1" x14ac:dyDescent="0.35">
      <c r="A822" s="7" t="s">
        <v>1236</v>
      </c>
      <c r="B822" s="7" t="s">
        <v>1237</v>
      </c>
      <c r="C822" s="7" t="s">
        <v>38</v>
      </c>
      <c r="D822" s="7">
        <v>53535</v>
      </c>
      <c r="E822" s="7" t="s">
        <v>2906</v>
      </c>
      <c r="F822" s="4" t="s">
        <v>2907</v>
      </c>
      <c r="G822" s="7">
        <v>25044</v>
      </c>
      <c r="H822" s="7" t="s">
        <v>33</v>
      </c>
      <c r="I822" s="7">
        <v>0</v>
      </c>
      <c r="J822" s="7">
        <v>0</v>
      </c>
      <c r="K822" s="7">
        <v>91.94158652747349</v>
      </c>
      <c r="L822" s="7">
        <v>119.6187619211783</v>
      </c>
      <c r="M822" s="7">
        <v>183.88317305494689</v>
      </c>
      <c r="N822" s="7" t="s">
        <v>1241</v>
      </c>
      <c r="O822" s="7">
        <v>0</v>
      </c>
      <c r="P822" s="7">
        <v>0</v>
      </c>
      <c r="Q822" s="7">
        <v>0</v>
      </c>
      <c r="R822" s="7">
        <v>0</v>
      </c>
      <c r="S822" s="7">
        <v>0</v>
      </c>
      <c r="T822" s="7">
        <v>1</v>
      </c>
      <c r="U822" s="7">
        <v>7</v>
      </c>
      <c r="V822" s="7">
        <v>8</v>
      </c>
      <c r="W822" s="7">
        <v>39.929723686312087</v>
      </c>
      <c r="X822" s="7">
        <v>279.50806580418458</v>
      </c>
      <c r="Y822" s="7">
        <v>319.4377894904967</v>
      </c>
      <c r="Z822" s="7" t="s">
        <v>1242</v>
      </c>
      <c r="AA822" s="7"/>
      <c r="AB822" s="7"/>
      <c r="AC822" s="7"/>
      <c r="AD822" s="7"/>
      <c r="AE822" s="7"/>
      <c r="AF822" s="7"/>
      <c r="AG822" s="7"/>
      <c r="AH822" s="7"/>
      <c r="AI822" s="7">
        <v>0</v>
      </c>
      <c r="AJ822" s="7">
        <v>0</v>
      </c>
      <c r="AK822" s="7">
        <v>0</v>
      </c>
      <c r="AL822" s="7">
        <v>0</v>
      </c>
      <c r="AM822" s="7">
        <v>0</v>
      </c>
      <c r="AN822" s="7"/>
      <c r="AO822" s="7"/>
      <c r="AP822" s="7"/>
      <c r="AQ822" s="7"/>
      <c r="AR822" s="7"/>
      <c r="AS822" s="7"/>
      <c r="AT822" s="7">
        <v>7.0887770000000003E-2</v>
      </c>
      <c r="AU822" s="7">
        <v>7.0887770000000003E-2</v>
      </c>
      <c r="AV822" s="7">
        <v>9.4303996302886727E-3</v>
      </c>
      <c r="AW822" s="7">
        <v>1.4755718793242041E-2</v>
      </c>
      <c r="AX822" s="7">
        <v>0.12800074948353951</v>
      </c>
      <c r="AY822" s="7">
        <v>0.1396452270662239</v>
      </c>
      <c r="AZ822" s="7">
        <v>0.1544009458594659</v>
      </c>
      <c r="BA822" s="7">
        <v>8.5114802646293924E-2</v>
      </c>
      <c r="BB822" s="7">
        <v>7.2445296295175626E-3</v>
      </c>
      <c r="BC822" s="7">
        <v>25044</v>
      </c>
      <c r="BD822" s="7">
        <v>0.1128200024630629</v>
      </c>
      <c r="BE822" s="7">
        <v>1.2728352955765521E-2</v>
      </c>
      <c r="BF822" s="7">
        <v>25044</v>
      </c>
      <c r="BG822" s="7">
        <v>1.2728352955765521E-2</v>
      </c>
      <c r="BH822" s="7" t="s">
        <v>1253</v>
      </c>
      <c r="BI822" s="7" t="s">
        <v>1244</v>
      </c>
      <c r="BJ822" s="7" t="s">
        <v>1866</v>
      </c>
      <c r="BK822" s="7" t="s">
        <v>1866</v>
      </c>
      <c r="BL822" s="7" t="s">
        <v>1866</v>
      </c>
      <c r="BM822" s="7">
        <v>0</v>
      </c>
      <c r="BN822" s="7">
        <v>0.5</v>
      </c>
      <c r="BO822" s="7">
        <v>25044</v>
      </c>
      <c r="BP822" s="7">
        <v>0</v>
      </c>
      <c r="BQ822" s="7">
        <v>0</v>
      </c>
      <c r="BR822" s="7">
        <v>100</v>
      </c>
      <c r="BS822" s="7">
        <v>0.41295506887877342</v>
      </c>
      <c r="BT822" s="7">
        <v>0.41285749999999999</v>
      </c>
      <c r="BU822" s="7">
        <v>6.8049749043413502E-3</v>
      </c>
      <c r="BV822" s="7">
        <v>0.37522699999999998</v>
      </c>
      <c r="BW822" s="7">
        <v>0.49046899999999999</v>
      </c>
      <c r="BX822" s="7">
        <v>0.39739746999999997</v>
      </c>
      <c r="BY822" s="7">
        <v>0.42983884</v>
      </c>
      <c r="BZ822" s="7">
        <v>4.2637889850112858</v>
      </c>
      <c r="CA822" s="7">
        <v>0</v>
      </c>
      <c r="CB822" s="7">
        <v>0.5</v>
      </c>
      <c r="CC822" s="7">
        <v>25044</v>
      </c>
      <c r="CD822" s="7">
        <v>0</v>
      </c>
      <c r="CE822" s="7">
        <v>0</v>
      </c>
      <c r="CF822" s="7">
        <v>100</v>
      </c>
      <c r="CG822" s="7">
        <v>0.41332343569317997</v>
      </c>
      <c r="CH822" s="7">
        <v>0.41327449999999999</v>
      </c>
      <c r="CI822" s="7">
        <v>8.1529838154281529E-3</v>
      </c>
      <c r="CJ822" s="7">
        <v>0.34847699999999998</v>
      </c>
      <c r="CK822" s="7">
        <v>0.49227100000000001</v>
      </c>
      <c r="CL822" s="7">
        <v>0.39276744000000002</v>
      </c>
      <c r="CM822" s="7">
        <v>0.43470047899999997</v>
      </c>
      <c r="CN822" s="7">
        <v>3.5437563420155089</v>
      </c>
      <c r="CO822" s="7">
        <v>0</v>
      </c>
      <c r="CP822" s="7">
        <v>0.5</v>
      </c>
      <c r="CQ822" s="7">
        <v>25044</v>
      </c>
      <c r="CR822" s="7">
        <v>0</v>
      </c>
      <c r="CS822" s="7">
        <v>0</v>
      </c>
      <c r="CT822" s="7">
        <v>100</v>
      </c>
      <c r="CU822" s="7">
        <v>0.41232860721130821</v>
      </c>
      <c r="CV822" s="7">
        <v>0.41215950000000001</v>
      </c>
      <c r="CW822" s="7">
        <v>6.6090964845504476E-3</v>
      </c>
      <c r="CX822" s="7">
        <v>0.37103999999999998</v>
      </c>
      <c r="CY822" s="7">
        <v>0.48647200000000002</v>
      </c>
      <c r="CZ822" s="7">
        <v>0.39673731000000001</v>
      </c>
      <c r="DA822" s="7">
        <v>0.42911222999999998</v>
      </c>
      <c r="DB822" s="7">
        <v>4.4217538152975573</v>
      </c>
      <c r="DC822" s="7">
        <v>2.7889563067650291E-2</v>
      </c>
      <c r="DD822" s="7">
        <v>-6.6849999999998855E-4</v>
      </c>
      <c r="DE822" s="7">
        <v>9.0736876892167691E-3</v>
      </c>
      <c r="DF822" s="7">
        <v>25044</v>
      </c>
      <c r="DG822" s="7">
        <v>2.7889563067650291E-2</v>
      </c>
      <c r="DH822" s="7">
        <v>0.47211043693234972</v>
      </c>
      <c r="DI822" s="7" t="s">
        <v>37</v>
      </c>
      <c r="DJ822" s="7">
        <v>3.0743416213604779E-2</v>
      </c>
      <c r="DK822" s="7">
        <v>-1.0460000000000189E-3</v>
      </c>
      <c r="DL822" s="7">
        <v>9.8991387378682526E-3</v>
      </c>
      <c r="DM822" s="7">
        <v>25044</v>
      </c>
      <c r="DN822" s="7">
        <v>3.0743416213604779E-2</v>
      </c>
      <c r="DO822" s="7">
        <v>0.46925658378639518</v>
      </c>
      <c r="DP822" s="7" t="s">
        <v>37</v>
      </c>
      <c r="DQ822" s="7">
        <v>6.2646166746521681E-4</v>
      </c>
      <c r="DR822" s="7">
        <v>9.9482848187187889E-4</v>
      </c>
      <c r="DS822" s="7">
        <v>6.9799999999997642E-4</v>
      </c>
      <c r="DT822" s="7">
        <v>1.1149999999999769E-3</v>
      </c>
    </row>
    <row r="823" spans="1:124" ht="15.5" hidden="1" x14ac:dyDescent="0.35">
      <c r="A823" s="7" t="s">
        <v>1236</v>
      </c>
      <c r="B823" s="7" t="s">
        <v>1237</v>
      </c>
      <c r="C823" s="7" t="s">
        <v>38</v>
      </c>
      <c r="D823" s="7">
        <v>53536</v>
      </c>
      <c r="E823" s="7" t="s">
        <v>2908</v>
      </c>
      <c r="F823" s="4" t="s">
        <v>2909</v>
      </c>
      <c r="G823" s="7">
        <v>25044</v>
      </c>
      <c r="H823" s="7" t="s">
        <v>33</v>
      </c>
      <c r="I823" s="7">
        <v>0</v>
      </c>
      <c r="J823" s="7">
        <v>0</v>
      </c>
      <c r="K823" s="7">
        <v>91.94158652747349</v>
      </c>
      <c r="L823" s="7">
        <v>119.6187619211783</v>
      </c>
      <c r="M823" s="7">
        <v>183.88317305494689</v>
      </c>
      <c r="N823" s="7" t="s">
        <v>1241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7">
        <v>0</v>
      </c>
      <c r="U823" s="7">
        <v>9</v>
      </c>
      <c r="V823" s="7">
        <v>9</v>
      </c>
      <c r="W823" s="7">
        <v>0</v>
      </c>
      <c r="X823" s="7">
        <v>359.36751317680881</v>
      </c>
      <c r="Y823" s="7">
        <v>359.36751317680881</v>
      </c>
      <c r="Z823" s="7" t="s">
        <v>1242</v>
      </c>
      <c r="AA823" s="7"/>
      <c r="AB823" s="7"/>
      <c r="AC823" s="7"/>
      <c r="AD823" s="7"/>
      <c r="AE823" s="7"/>
      <c r="AF823" s="7"/>
      <c r="AG823" s="7"/>
      <c r="AH823" s="7"/>
      <c r="AI823" s="7">
        <v>0</v>
      </c>
      <c r="AJ823" s="7">
        <v>0</v>
      </c>
      <c r="AK823" s="7">
        <v>0</v>
      </c>
      <c r="AL823" s="7">
        <v>0</v>
      </c>
      <c r="AM823" s="7">
        <v>0</v>
      </c>
      <c r="AN823" s="7"/>
      <c r="AO823" s="7"/>
      <c r="AP823" s="7"/>
      <c r="AQ823" s="7"/>
      <c r="AR823" s="7"/>
      <c r="AS823" s="7"/>
      <c r="AT823" s="7">
        <v>6.9457290000000005E-2</v>
      </c>
      <c r="AU823" s="7">
        <v>6.9457290000000005E-2</v>
      </c>
      <c r="AV823" s="7">
        <v>8.3432566977496275E-3</v>
      </c>
      <c r="AW823" s="7">
        <v>2.085454241016341E-2</v>
      </c>
      <c r="AX823" s="7">
        <v>0.13179036507604661</v>
      </c>
      <c r="AY823" s="7">
        <v>0.14380705105074759</v>
      </c>
      <c r="AZ823" s="7">
        <v>0.16466159346091111</v>
      </c>
      <c r="BA823" s="7">
        <v>6.9391643485805926E-2</v>
      </c>
      <c r="BB823" s="7">
        <v>4.8152001856611917E-3</v>
      </c>
      <c r="BC823" s="7">
        <v>25044</v>
      </c>
      <c r="BD823" s="7">
        <v>9.9764132416894497E-2</v>
      </c>
      <c r="BE823" s="7">
        <v>9.9528821168956595E-3</v>
      </c>
      <c r="BF823" s="7">
        <v>25044</v>
      </c>
      <c r="BG823" s="7">
        <v>9.9528821168956595E-3</v>
      </c>
      <c r="BH823" s="7" t="s">
        <v>1253</v>
      </c>
      <c r="BI823" s="7" t="s">
        <v>1244</v>
      </c>
      <c r="BJ823" s="7" t="s">
        <v>1866</v>
      </c>
      <c r="BK823" s="7" t="s">
        <v>1866</v>
      </c>
      <c r="BL823" s="7" t="s">
        <v>1866</v>
      </c>
      <c r="BM823" s="7">
        <v>0</v>
      </c>
      <c r="BN823" s="7">
        <v>0.5</v>
      </c>
      <c r="BO823" s="7">
        <v>25044</v>
      </c>
      <c r="BP823" s="7">
        <v>0</v>
      </c>
      <c r="BQ823" s="7">
        <v>0</v>
      </c>
      <c r="BR823" s="7">
        <v>100</v>
      </c>
      <c r="BS823" s="7">
        <v>0.4143032428126498</v>
      </c>
      <c r="BT823" s="7">
        <v>0.41414699999999999</v>
      </c>
      <c r="BU823" s="7">
        <v>6.8274971511863101E-3</v>
      </c>
      <c r="BV823" s="7">
        <v>0.37124099999999999</v>
      </c>
      <c r="BW823" s="7">
        <v>0.45481700000000003</v>
      </c>
      <c r="BX823" s="7">
        <v>0.39848531999999998</v>
      </c>
      <c r="BY823" s="7">
        <v>0.43086012000000001</v>
      </c>
      <c r="BZ823" s="7">
        <v>4.1839029876641289</v>
      </c>
      <c r="CA823" s="7">
        <v>0</v>
      </c>
      <c r="CB823" s="7">
        <v>0.5</v>
      </c>
      <c r="CC823" s="7">
        <v>25044</v>
      </c>
      <c r="CD823" s="7">
        <v>0</v>
      </c>
      <c r="CE823" s="7">
        <v>0</v>
      </c>
      <c r="CF823" s="7">
        <v>100</v>
      </c>
      <c r="CG823" s="7">
        <v>0.4152243176050151</v>
      </c>
      <c r="CH823" s="7">
        <v>0.41501850000000001</v>
      </c>
      <c r="CI823" s="7">
        <v>8.1926494467648072E-3</v>
      </c>
      <c r="CJ823" s="7">
        <v>0.353794</v>
      </c>
      <c r="CK823" s="7">
        <v>0.494894</v>
      </c>
      <c r="CL823" s="7">
        <v>0.39507727399999998</v>
      </c>
      <c r="CM823" s="7">
        <v>0.43745356000000002</v>
      </c>
      <c r="CN823" s="7">
        <v>3.449257896599899</v>
      </c>
      <c r="CO823" s="7">
        <v>0</v>
      </c>
      <c r="CP823" s="7">
        <v>0.5</v>
      </c>
      <c r="CQ823" s="7">
        <v>25044</v>
      </c>
      <c r="CR823" s="7">
        <v>0</v>
      </c>
      <c r="CS823" s="7">
        <v>0</v>
      </c>
      <c r="CT823" s="7">
        <v>100</v>
      </c>
      <c r="CU823" s="7">
        <v>0.41371849456955762</v>
      </c>
      <c r="CV823" s="7">
        <v>0.41360350000000001</v>
      </c>
      <c r="CW823" s="7">
        <v>6.589474453370864E-3</v>
      </c>
      <c r="CX823" s="7">
        <v>0.37144500000000003</v>
      </c>
      <c r="CY823" s="7">
        <v>0.47362199999999999</v>
      </c>
      <c r="CZ823" s="7">
        <v>0.39811303999999997</v>
      </c>
      <c r="DA823" s="7">
        <v>0.43054271</v>
      </c>
      <c r="DB823" s="7">
        <v>4.3646123850491536</v>
      </c>
      <c r="DC823" s="7">
        <v>2.8040904818878561E-2</v>
      </c>
      <c r="DD823" s="7">
        <v>-5.7950000000003832E-4</v>
      </c>
      <c r="DE823" s="7">
        <v>9.1538016062928419E-3</v>
      </c>
      <c r="DF823" s="7">
        <v>25044</v>
      </c>
      <c r="DG823" s="7">
        <v>2.8040904818878561E-2</v>
      </c>
      <c r="DH823" s="7">
        <v>0.47195909518112139</v>
      </c>
      <c r="DI823" s="7" t="s">
        <v>37</v>
      </c>
      <c r="DJ823" s="7">
        <v>3.1413844146629767E-2</v>
      </c>
      <c r="DK823" s="7">
        <v>-1.448500000000019E-3</v>
      </c>
      <c r="DL823" s="7">
        <v>9.9884480488765855E-3</v>
      </c>
      <c r="DM823" s="7">
        <v>25044</v>
      </c>
      <c r="DN823" s="7">
        <v>3.1413844146629767E-2</v>
      </c>
      <c r="DO823" s="7">
        <v>0.46858615585337021</v>
      </c>
      <c r="DP823" s="7" t="s">
        <v>37</v>
      </c>
      <c r="DQ823" s="7">
        <v>5.8474824309223683E-4</v>
      </c>
      <c r="DR823" s="7">
        <v>1.505823035457543E-3</v>
      </c>
      <c r="DS823" s="7">
        <v>5.4349999999997456E-4</v>
      </c>
      <c r="DT823" s="7">
        <v>1.415E-3</v>
      </c>
    </row>
    <row r="824" spans="1:124" ht="15.5" hidden="1" x14ac:dyDescent="0.35">
      <c r="A824" s="7" t="s">
        <v>1236</v>
      </c>
      <c r="B824" s="7" t="s">
        <v>1237</v>
      </c>
      <c r="C824" s="7" t="s">
        <v>38</v>
      </c>
      <c r="D824" s="7">
        <v>53537</v>
      </c>
      <c r="E824" s="7" t="s">
        <v>2910</v>
      </c>
      <c r="F824" s="4" t="s">
        <v>2911</v>
      </c>
      <c r="G824" s="7">
        <v>25044</v>
      </c>
      <c r="H824" s="7" t="s">
        <v>33</v>
      </c>
      <c r="I824" s="7">
        <v>0</v>
      </c>
      <c r="J824" s="7">
        <v>0</v>
      </c>
      <c r="K824" s="7">
        <v>91.94158652747349</v>
      </c>
      <c r="L824" s="7">
        <v>119.6187619211783</v>
      </c>
      <c r="M824" s="7">
        <v>183.88317305494689</v>
      </c>
      <c r="N824" s="7" t="s">
        <v>1241</v>
      </c>
      <c r="O824" s="7">
        <v>0</v>
      </c>
      <c r="P824" s="7">
        <v>0</v>
      </c>
      <c r="Q824" s="7">
        <v>0</v>
      </c>
      <c r="R824" s="7">
        <v>0</v>
      </c>
      <c r="S824" s="7">
        <v>0</v>
      </c>
      <c r="T824" s="7">
        <v>0</v>
      </c>
      <c r="U824" s="7">
        <v>13</v>
      </c>
      <c r="V824" s="7">
        <v>13</v>
      </c>
      <c r="W824" s="7">
        <v>0</v>
      </c>
      <c r="X824" s="7">
        <v>519.08640792205722</v>
      </c>
      <c r="Y824" s="7">
        <v>519.08640792205722</v>
      </c>
      <c r="Z824" s="7" t="s">
        <v>1242</v>
      </c>
      <c r="AA824" s="7"/>
      <c r="AB824" s="7"/>
      <c r="AC824" s="7"/>
      <c r="AD824" s="7"/>
      <c r="AE824" s="7"/>
      <c r="AF824" s="7"/>
      <c r="AG824" s="7"/>
      <c r="AH824" s="7"/>
      <c r="AI824" s="7">
        <v>0</v>
      </c>
      <c r="AJ824" s="7">
        <v>0</v>
      </c>
      <c r="AK824" s="7">
        <v>0</v>
      </c>
      <c r="AL824" s="7">
        <v>0</v>
      </c>
      <c r="AM824" s="7">
        <v>0</v>
      </c>
      <c r="AN824" s="7"/>
      <c r="AO824" s="7"/>
      <c r="AP824" s="7"/>
      <c r="AQ824" s="7"/>
      <c r="AR824" s="7"/>
      <c r="AS824" s="7"/>
      <c r="AT824" s="7">
        <v>6.9945429999999989E-2</v>
      </c>
      <c r="AU824" s="7">
        <v>6.9945429999999989E-2</v>
      </c>
      <c r="AV824" s="7">
        <v>8.149210034165421E-3</v>
      </c>
      <c r="AW824" s="7">
        <v>2.0687555999012432E-2</v>
      </c>
      <c r="AX824" s="7">
        <v>0.12925803673638939</v>
      </c>
      <c r="AY824" s="7">
        <v>0.14150776382972319</v>
      </c>
      <c r="AZ824" s="7">
        <v>0.16219531982873561</v>
      </c>
      <c r="BA824" s="7">
        <v>7.7506569470964598E-2</v>
      </c>
      <c r="BB824" s="7">
        <v>6.0072683111574614E-3</v>
      </c>
      <c r="BC824" s="7">
        <v>25044</v>
      </c>
      <c r="BD824" s="7">
        <v>0.1114101437866742</v>
      </c>
      <c r="BE824" s="7">
        <v>1.241222013856743E-2</v>
      </c>
      <c r="BF824" s="7">
        <v>25044</v>
      </c>
      <c r="BG824" s="7">
        <v>1.241222013856743E-2</v>
      </c>
      <c r="BH824" s="7" t="s">
        <v>1253</v>
      </c>
      <c r="BI824" s="7" t="s">
        <v>1244</v>
      </c>
      <c r="BJ824" s="7" t="s">
        <v>1866</v>
      </c>
      <c r="BK824" s="7" t="s">
        <v>1866</v>
      </c>
      <c r="BL824" s="7" t="s">
        <v>1866</v>
      </c>
      <c r="BM824" s="7">
        <v>0</v>
      </c>
      <c r="BN824" s="7">
        <v>0.5</v>
      </c>
      <c r="BO824" s="7">
        <v>25044</v>
      </c>
      <c r="BP824" s="7">
        <v>0</v>
      </c>
      <c r="BQ824" s="7">
        <v>0</v>
      </c>
      <c r="BR824" s="7">
        <v>100</v>
      </c>
      <c r="BS824" s="7">
        <v>0.41400232311132412</v>
      </c>
      <c r="BT824" s="7">
        <v>0.41389799999999999</v>
      </c>
      <c r="BU824" s="7">
        <v>6.7843333957096916E-3</v>
      </c>
      <c r="BV824" s="7">
        <v>0.37337999999999999</v>
      </c>
      <c r="BW824" s="7">
        <v>0.44880100000000001</v>
      </c>
      <c r="BX824" s="7">
        <v>0.39825115999999999</v>
      </c>
      <c r="BY824" s="7">
        <v>0.43087541000000001</v>
      </c>
      <c r="BZ824" s="7">
        <v>4.2253071339850692</v>
      </c>
      <c r="CA824" s="7">
        <v>0</v>
      </c>
      <c r="CB824" s="7">
        <v>0.5</v>
      </c>
      <c r="CC824" s="7">
        <v>25044</v>
      </c>
      <c r="CD824" s="7">
        <v>0</v>
      </c>
      <c r="CE824" s="7">
        <v>0</v>
      </c>
      <c r="CF824" s="7">
        <v>100</v>
      </c>
      <c r="CG824" s="7">
        <v>0.41494357039610291</v>
      </c>
      <c r="CH824" s="7">
        <v>0.4147515</v>
      </c>
      <c r="CI824" s="7">
        <v>8.2049535584021518E-3</v>
      </c>
      <c r="CJ824" s="7">
        <v>0.35371900000000001</v>
      </c>
      <c r="CK824" s="7">
        <v>0.496363</v>
      </c>
      <c r="CL824" s="7">
        <v>0.39436146999999999</v>
      </c>
      <c r="CM824" s="7">
        <v>0.43694841000000001</v>
      </c>
      <c r="CN824" s="7">
        <v>3.4554910030252972</v>
      </c>
      <c r="CO824" s="7">
        <v>0</v>
      </c>
      <c r="CP824" s="7">
        <v>0.5</v>
      </c>
      <c r="CQ824" s="7">
        <v>25044</v>
      </c>
      <c r="CR824" s="7">
        <v>0</v>
      </c>
      <c r="CS824" s="7">
        <v>0</v>
      </c>
      <c r="CT824" s="7">
        <v>100</v>
      </c>
      <c r="CU824" s="7">
        <v>0.41342908509024118</v>
      </c>
      <c r="CV824" s="7">
        <v>0.41337249999999998</v>
      </c>
      <c r="CW824" s="7">
        <v>6.5249270910663591E-3</v>
      </c>
      <c r="CX824" s="7">
        <v>0.37207099999999999</v>
      </c>
      <c r="CY824" s="7">
        <v>0.46423399999999998</v>
      </c>
      <c r="CZ824" s="7">
        <v>0.39777845000000001</v>
      </c>
      <c r="DA824" s="7">
        <v>0.43005457000000002</v>
      </c>
      <c r="DB824" s="7">
        <v>4.4225738056285628</v>
      </c>
      <c r="DC824" s="7">
        <v>2.7693026881447671E-2</v>
      </c>
      <c r="DD824" s="7">
        <v>-5.7000000000001494E-4</v>
      </c>
      <c r="DE824" s="7">
        <v>9.0410089604825508E-3</v>
      </c>
      <c r="DF824" s="7">
        <v>25044</v>
      </c>
      <c r="DG824" s="7">
        <v>2.7693026881447671E-2</v>
      </c>
      <c r="DH824" s="7">
        <v>0.47230697311855241</v>
      </c>
      <c r="DI824" s="7" t="s">
        <v>37</v>
      </c>
      <c r="DJ824" s="7">
        <v>3.1140464168225301E-2</v>
      </c>
      <c r="DK824" s="7">
        <v>-1.4470000000000041E-3</v>
      </c>
      <c r="DL824" s="7">
        <v>9.8978213894084319E-3</v>
      </c>
      <c r="DM824" s="7">
        <v>25044</v>
      </c>
      <c r="DN824" s="7">
        <v>3.1140464168225301E-2</v>
      </c>
      <c r="DO824" s="7">
        <v>0.4688595358317747</v>
      </c>
      <c r="DP824" s="7" t="s">
        <v>37</v>
      </c>
      <c r="DQ824" s="7">
        <v>5.7323802108283362E-4</v>
      </c>
      <c r="DR824" s="7">
        <v>1.514485305861679E-3</v>
      </c>
      <c r="DS824" s="7">
        <v>5.2549999999995656E-4</v>
      </c>
      <c r="DT824" s="7">
        <v>1.378999999999964E-3</v>
      </c>
    </row>
    <row r="825" spans="1:124" ht="15.5" hidden="1" x14ac:dyDescent="0.35">
      <c r="A825" s="7" t="s">
        <v>1236</v>
      </c>
      <c r="B825" s="7" t="s">
        <v>1237</v>
      </c>
      <c r="C825" s="7" t="s">
        <v>38</v>
      </c>
      <c r="D825" s="7">
        <v>53538</v>
      </c>
      <c r="E825" s="7" t="s">
        <v>2912</v>
      </c>
      <c r="F825" s="4" t="s">
        <v>2913</v>
      </c>
      <c r="G825" s="7">
        <v>25044</v>
      </c>
      <c r="H825" s="7" t="s">
        <v>33</v>
      </c>
      <c r="I825" s="7">
        <v>0</v>
      </c>
      <c r="J825" s="7">
        <v>0</v>
      </c>
      <c r="K825" s="7">
        <v>91.94158652747349</v>
      </c>
      <c r="L825" s="7">
        <v>119.6187619211783</v>
      </c>
      <c r="M825" s="7">
        <v>183.88317305494689</v>
      </c>
      <c r="N825" s="7" t="s">
        <v>1241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7">
        <v>0</v>
      </c>
      <c r="U825" s="7">
        <v>9</v>
      </c>
      <c r="V825" s="7">
        <v>9</v>
      </c>
      <c r="W825" s="7">
        <v>0</v>
      </c>
      <c r="X825" s="7">
        <v>359.36751317680881</v>
      </c>
      <c r="Y825" s="7">
        <v>359.36751317680881</v>
      </c>
      <c r="Z825" s="7" t="s">
        <v>1242</v>
      </c>
      <c r="AA825" s="7"/>
      <c r="AB825" s="7"/>
      <c r="AC825" s="7"/>
      <c r="AD825" s="7"/>
      <c r="AE825" s="7"/>
      <c r="AF825" s="7"/>
      <c r="AG825" s="7"/>
      <c r="AH825" s="7"/>
      <c r="AI825" s="7">
        <v>0</v>
      </c>
      <c r="AJ825" s="7">
        <v>0</v>
      </c>
      <c r="AK825" s="7">
        <v>0</v>
      </c>
      <c r="AL825" s="7">
        <v>0</v>
      </c>
      <c r="AM825" s="7">
        <v>0</v>
      </c>
      <c r="AN825" s="7"/>
      <c r="AO825" s="7"/>
      <c r="AP825" s="7"/>
      <c r="AQ825" s="7"/>
      <c r="AR825" s="7"/>
      <c r="AS825" s="7"/>
      <c r="AT825" s="7">
        <v>6.7818739999999988E-2</v>
      </c>
      <c r="AU825" s="7">
        <v>6.7818739999999988E-2</v>
      </c>
      <c r="AV825" s="7">
        <v>1.0410101986560651E-2</v>
      </c>
      <c r="AW825" s="7">
        <v>2.0554790608023371E-2</v>
      </c>
      <c r="AX825" s="7">
        <v>0.1366020634731418</v>
      </c>
      <c r="AY825" s="7">
        <v>0.14941975285448511</v>
      </c>
      <c r="AZ825" s="7">
        <v>0.16997454346250851</v>
      </c>
      <c r="BA825" s="7">
        <v>6.9151109073595035E-2</v>
      </c>
      <c r="BB825" s="7">
        <v>4.7818758861082377E-3</v>
      </c>
      <c r="BC825" s="7">
        <v>25044</v>
      </c>
      <c r="BD825" s="7">
        <v>0.10681302000566779</v>
      </c>
      <c r="BE825" s="7">
        <v>1.1409021242731189E-2</v>
      </c>
      <c r="BF825" s="7">
        <v>25044</v>
      </c>
      <c r="BG825" s="7">
        <v>1.1409021242731189E-2</v>
      </c>
      <c r="BH825" s="7" t="s">
        <v>1253</v>
      </c>
      <c r="BI825" s="7" t="s">
        <v>1244</v>
      </c>
      <c r="BJ825" s="7" t="s">
        <v>1866</v>
      </c>
      <c r="BK825" s="7" t="s">
        <v>1866</v>
      </c>
      <c r="BL825" s="7" t="s">
        <v>1866</v>
      </c>
      <c r="BM825" s="7">
        <v>0</v>
      </c>
      <c r="BN825" s="7">
        <v>0.5</v>
      </c>
      <c r="BO825" s="7">
        <v>25044</v>
      </c>
      <c r="BP825" s="7">
        <v>0</v>
      </c>
      <c r="BQ825" s="7">
        <v>0</v>
      </c>
      <c r="BR825" s="7">
        <v>100</v>
      </c>
      <c r="BS825" s="7">
        <v>0.41577718319757229</v>
      </c>
      <c r="BT825" s="7">
        <v>0.41565400000000002</v>
      </c>
      <c r="BU825" s="7">
        <v>6.8597745327378494E-3</v>
      </c>
      <c r="BV825" s="7">
        <v>0.382884</v>
      </c>
      <c r="BW825" s="7">
        <v>0.45187899999999998</v>
      </c>
      <c r="BX825" s="7">
        <v>0.39989043000000002</v>
      </c>
      <c r="BY825" s="7">
        <v>0.43262698999999999</v>
      </c>
      <c r="BZ825" s="7">
        <v>4.0925940252836561</v>
      </c>
      <c r="CA825" s="7">
        <v>0</v>
      </c>
      <c r="CB825" s="7">
        <v>0.5</v>
      </c>
      <c r="CC825" s="7">
        <v>25044</v>
      </c>
      <c r="CD825" s="7">
        <v>0</v>
      </c>
      <c r="CE825" s="7">
        <v>0</v>
      </c>
      <c r="CF825" s="7">
        <v>100</v>
      </c>
      <c r="CG825" s="7">
        <v>0.41649087274397062</v>
      </c>
      <c r="CH825" s="7">
        <v>0.4164215</v>
      </c>
      <c r="CI825" s="7">
        <v>8.337318558712576E-3</v>
      </c>
      <c r="CJ825" s="7">
        <v>0.36049300000000001</v>
      </c>
      <c r="CK825" s="7">
        <v>0.49029400000000001</v>
      </c>
      <c r="CL825" s="7">
        <v>0.39536515</v>
      </c>
      <c r="CM825" s="7">
        <v>0.43900727</v>
      </c>
      <c r="CN825" s="7">
        <v>3.3387684008931791</v>
      </c>
      <c r="CO825" s="7">
        <v>0</v>
      </c>
      <c r="CP825" s="7">
        <v>0.5</v>
      </c>
      <c r="CQ825" s="7">
        <v>25044</v>
      </c>
      <c r="CR825" s="7">
        <v>0</v>
      </c>
      <c r="CS825" s="7">
        <v>0</v>
      </c>
      <c r="CT825" s="7">
        <v>100</v>
      </c>
      <c r="CU825" s="7">
        <v>0.41507742489218968</v>
      </c>
      <c r="CV825" s="7">
        <v>0.41501900000000003</v>
      </c>
      <c r="CW825" s="7">
        <v>6.7188417467945417E-3</v>
      </c>
      <c r="CX825" s="7">
        <v>0.36325099999999999</v>
      </c>
      <c r="CY825" s="7">
        <v>0.46251199999999998</v>
      </c>
      <c r="CZ825" s="7">
        <v>0.39892916</v>
      </c>
      <c r="DA825" s="7">
        <v>0.43218126000000001</v>
      </c>
      <c r="DB825" s="7">
        <v>4.2131554965469826</v>
      </c>
      <c r="DC825" s="7">
        <v>2.849853947844553E-2</v>
      </c>
      <c r="DD825" s="7">
        <v>-7.0600000000003993E-4</v>
      </c>
      <c r="DE825" s="7">
        <v>9.2641798261484977E-3</v>
      </c>
      <c r="DF825" s="7">
        <v>25044</v>
      </c>
      <c r="DG825" s="7">
        <v>2.849853947844553E-2</v>
      </c>
      <c r="DH825" s="7">
        <v>0.47150146052155439</v>
      </c>
      <c r="DI825" s="7" t="s">
        <v>37</v>
      </c>
      <c r="DJ825" s="7">
        <v>3.1794378109107721E-2</v>
      </c>
      <c r="DK825" s="7">
        <v>-1.393999999999979E-3</v>
      </c>
      <c r="DL825" s="7">
        <v>1.013345936970258E-2</v>
      </c>
      <c r="DM825" s="7">
        <v>25044</v>
      </c>
      <c r="DN825" s="7">
        <v>3.1794378109107721E-2</v>
      </c>
      <c r="DO825" s="7">
        <v>0.46820562189089232</v>
      </c>
      <c r="DP825" s="7" t="s">
        <v>37</v>
      </c>
      <c r="DQ825" s="7">
        <v>6.9975830538254735E-4</v>
      </c>
      <c r="DR825" s="7">
        <v>1.4134478517808251E-3</v>
      </c>
      <c r="DS825" s="7">
        <v>6.3499999999999668E-4</v>
      </c>
      <c r="DT825" s="7">
        <v>1.402499999999973E-3</v>
      </c>
    </row>
    <row r="826" spans="1:124" ht="15.5" hidden="1" x14ac:dyDescent="0.35">
      <c r="A826" s="7" t="s">
        <v>1236</v>
      </c>
      <c r="B826" s="7" t="s">
        <v>1237</v>
      </c>
      <c r="C826" s="7" t="s">
        <v>38</v>
      </c>
      <c r="D826" s="7">
        <v>53539</v>
      </c>
      <c r="E826" s="7" t="s">
        <v>2914</v>
      </c>
      <c r="F826" s="4" t="s">
        <v>2915</v>
      </c>
      <c r="G826" s="7">
        <v>25044</v>
      </c>
      <c r="H826" s="7" t="s">
        <v>33</v>
      </c>
      <c r="I826" s="7">
        <v>0</v>
      </c>
      <c r="J826" s="7">
        <v>0</v>
      </c>
      <c r="K826" s="7">
        <v>91.94158652747349</v>
      </c>
      <c r="L826" s="7">
        <v>119.6187619211783</v>
      </c>
      <c r="M826" s="7">
        <v>183.88317305494689</v>
      </c>
      <c r="N826" s="7" t="s">
        <v>1241</v>
      </c>
      <c r="O826" s="7">
        <v>0</v>
      </c>
      <c r="P826" s="7">
        <v>0</v>
      </c>
      <c r="Q826" s="7">
        <v>0</v>
      </c>
      <c r="R826" s="7">
        <v>0</v>
      </c>
      <c r="S826" s="7">
        <v>0</v>
      </c>
      <c r="T826" s="7">
        <v>0</v>
      </c>
      <c r="U826" s="7">
        <v>0</v>
      </c>
      <c r="V826" s="7">
        <v>0</v>
      </c>
      <c r="W826" s="7">
        <v>0</v>
      </c>
      <c r="X826" s="7">
        <v>0</v>
      </c>
      <c r="Y826" s="7">
        <v>0</v>
      </c>
      <c r="Z826" s="7" t="s">
        <v>1242</v>
      </c>
      <c r="AA826" s="7"/>
      <c r="AB826" s="7"/>
      <c r="AC826" s="7"/>
      <c r="AD826" s="7"/>
      <c r="AE826" s="7"/>
      <c r="AF826" s="7"/>
      <c r="AG826" s="7"/>
      <c r="AH826" s="7"/>
      <c r="AI826" s="7">
        <v>0</v>
      </c>
      <c r="AJ826" s="7">
        <v>0</v>
      </c>
      <c r="AK826" s="7">
        <v>0</v>
      </c>
      <c r="AL826" s="7">
        <v>0</v>
      </c>
      <c r="AM826" s="7">
        <v>0</v>
      </c>
      <c r="AN826" s="7"/>
      <c r="AO826" s="7"/>
      <c r="AP826" s="7"/>
      <c r="AQ826" s="7"/>
      <c r="AR826" s="7"/>
      <c r="AS826" s="7"/>
      <c r="AT826" s="7">
        <v>0.11047586</v>
      </c>
      <c r="AU826" s="7">
        <v>0.11047586</v>
      </c>
      <c r="AV826" s="7">
        <v>6.1334666233872299E-2</v>
      </c>
      <c r="AW826" s="7">
        <v>3.4396654617578118E-3</v>
      </c>
      <c r="AX826" s="7">
        <v>1.123479510526099E-2</v>
      </c>
      <c r="AY826" s="7">
        <v>1.0391455698803811E-2</v>
      </c>
      <c r="AZ826" s="7">
        <v>7.2569461339133279E-2</v>
      </c>
      <c r="BA826" s="7">
        <v>0.48847871418958022</v>
      </c>
      <c r="BB826" s="7">
        <v>0.23861145421630561</v>
      </c>
      <c r="BC826" s="7">
        <v>25044</v>
      </c>
      <c r="BD826" s="7">
        <v>0.64750705068597902</v>
      </c>
      <c r="BE826" s="7">
        <v>0.41926538068805502</v>
      </c>
      <c r="BF826" s="7">
        <v>25044</v>
      </c>
      <c r="BG826" s="7">
        <v>0.41926538068805502</v>
      </c>
      <c r="BH826" s="7" t="s">
        <v>1253</v>
      </c>
      <c r="BI826" s="7" t="s">
        <v>1244</v>
      </c>
      <c r="BJ826" s="7" t="s">
        <v>1866</v>
      </c>
      <c r="BK826" s="7" t="s">
        <v>1866</v>
      </c>
      <c r="BL826" s="7" t="s">
        <v>1866</v>
      </c>
      <c r="BM826" s="7">
        <v>0</v>
      </c>
      <c r="BN826" s="7">
        <v>0.25</v>
      </c>
      <c r="BO826" s="7">
        <v>25044</v>
      </c>
      <c r="BP826" s="7">
        <v>0</v>
      </c>
      <c r="BQ826" s="7">
        <v>0</v>
      </c>
      <c r="BR826" s="7">
        <v>100</v>
      </c>
      <c r="BS826" s="7">
        <v>0.1055849276233829</v>
      </c>
      <c r="BT826" s="7">
        <v>0.105647</v>
      </c>
      <c r="BU826" s="7">
        <v>1.323594008297736E-3</v>
      </c>
      <c r="BV826" s="7">
        <v>7.2637599999999997E-2</v>
      </c>
      <c r="BW826" s="7">
        <v>0.10875799999999999</v>
      </c>
      <c r="BX826" s="7">
        <v>0.10348643</v>
      </c>
      <c r="BY826" s="7">
        <v>0.10732557</v>
      </c>
      <c r="BZ826" s="7">
        <v>26.590461768352171</v>
      </c>
      <c r="CA826" s="7">
        <v>0</v>
      </c>
      <c r="CB826" s="7">
        <v>0.25</v>
      </c>
      <c r="CC826" s="7">
        <v>25044</v>
      </c>
      <c r="CD826" s="7">
        <v>0</v>
      </c>
      <c r="CE826" s="7">
        <v>0</v>
      </c>
      <c r="CF826" s="7">
        <v>100</v>
      </c>
      <c r="CG826" s="7">
        <v>0.1128105837406165</v>
      </c>
      <c r="CH826" s="7">
        <v>0.11284</v>
      </c>
      <c r="CI826" s="7">
        <v>1.496433916756564E-3</v>
      </c>
      <c r="CJ826" s="7">
        <v>8.3663299999999996E-2</v>
      </c>
      <c r="CK826" s="7">
        <v>0.1193501</v>
      </c>
      <c r="CL826" s="7">
        <v>0.11023172000000001</v>
      </c>
      <c r="CM826" s="7">
        <v>0.115442</v>
      </c>
      <c r="CN826" s="7">
        <v>25.128759441006501</v>
      </c>
      <c r="CO826" s="7">
        <v>0</v>
      </c>
      <c r="CP826" s="7">
        <v>0.25</v>
      </c>
      <c r="CQ826" s="7">
        <v>25044</v>
      </c>
      <c r="CR826" s="7">
        <v>0</v>
      </c>
      <c r="CS826" s="7">
        <v>0</v>
      </c>
      <c r="CT826" s="7">
        <v>100</v>
      </c>
      <c r="CU826" s="7">
        <v>0.11244385226401531</v>
      </c>
      <c r="CV826" s="7">
        <v>0.11246399999999999</v>
      </c>
      <c r="CW826" s="7">
        <v>1.101118288493216E-3</v>
      </c>
      <c r="CX826" s="7">
        <v>8.2049800000000006E-2</v>
      </c>
      <c r="CY826" s="7">
        <v>0.11677</v>
      </c>
      <c r="CZ826" s="7">
        <v>0.11047586</v>
      </c>
      <c r="DA826" s="7">
        <v>0.11445414</v>
      </c>
      <c r="DB826" s="7">
        <v>34.039289402135879</v>
      </c>
      <c r="DC826" s="7">
        <v>1.04995209535325E-2</v>
      </c>
      <c r="DD826" s="7">
        <v>6.7760000000000042E-3</v>
      </c>
      <c r="DE826" s="7">
        <v>1.2411736511774979E-3</v>
      </c>
      <c r="DF826" s="7">
        <v>25044</v>
      </c>
      <c r="DG826" s="7">
        <v>1.04995209535325E-2</v>
      </c>
      <c r="DH826" s="7">
        <v>0.23950047904646751</v>
      </c>
      <c r="DI826" s="7" t="s">
        <v>37</v>
      </c>
      <c r="DJ826" s="7">
        <v>3.8240150149317482E-3</v>
      </c>
      <c r="DK826" s="7">
        <v>-3.7999999999999151E-4</v>
      </c>
      <c r="DL826" s="7">
        <v>1.148005004977252E-3</v>
      </c>
      <c r="DM826" s="7">
        <v>25044</v>
      </c>
      <c r="DN826" s="7">
        <v>3.8240150149317482E-3</v>
      </c>
      <c r="DO826" s="7">
        <v>0.24617598498506829</v>
      </c>
      <c r="DP826" s="7" t="s">
        <v>37</v>
      </c>
      <c r="DQ826" s="7">
        <v>6.8589246406324661E-3</v>
      </c>
      <c r="DR826" s="7">
        <v>3.6673147660117028E-4</v>
      </c>
      <c r="DS826" s="7">
        <v>6.8169999999999897E-3</v>
      </c>
      <c r="DT826" s="7">
        <v>3.7600000000000128E-4</v>
      </c>
    </row>
    <row r="827" spans="1:124" ht="15.5" hidden="1" x14ac:dyDescent="0.35">
      <c r="A827" s="7" t="s">
        <v>1236</v>
      </c>
      <c r="B827" s="7" t="s">
        <v>1237</v>
      </c>
      <c r="C827" s="7" t="s">
        <v>38</v>
      </c>
      <c r="D827" s="7">
        <v>53540</v>
      </c>
      <c r="E827" s="7" t="s">
        <v>2916</v>
      </c>
      <c r="F827" s="4" t="s">
        <v>2917</v>
      </c>
      <c r="G827" s="7">
        <v>25044</v>
      </c>
      <c r="H827" s="7" t="s">
        <v>33</v>
      </c>
      <c r="I827" s="7">
        <v>0</v>
      </c>
      <c r="J827" s="7">
        <v>0</v>
      </c>
      <c r="K827" s="7">
        <v>91.94158652747349</v>
      </c>
      <c r="L827" s="7">
        <v>119.6187619211783</v>
      </c>
      <c r="M827" s="7">
        <v>183.88317305494689</v>
      </c>
      <c r="N827" s="7" t="s">
        <v>1241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7">
        <v>0</v>
      </c>
      <c r="U827" s="7">
        <v>0</v>
      </c>
      <c r="V827" s="7">
        <v>0</v>
      </c>
      <c r="W827" s="7">
        <v>0</v>
      </c>
      <c r="X827" s="7">
        <v>0</v>
      </c>
      <c r="Y827" s="7">
        <v>0</v>
      </c>
      <c r="Z827" s="7" t="s">
        <v>1242</v>
      </c>
      <c r="AA827" s="7"/>
      <c r="AB827" s="7"/>
      <c r="AC827" s="7"/>
      <c r="AD827" s="7"/>
      <c r="AE827" s="7"/>
      <c r="AF827" s="7"/>
      <c r="AG827" s="7"/>
      <c r="AH827" s="7"/>
      <c r="AI827" s="7">
        <v>0</v>
      </c>
      <c r="AJ827" s="7">
        <v>0</v>
      </c>
      <c r="AK827" s="7">
        <v>0</v>
      </c>
      <c r="AL827" s="7">
        <v>0</v>
      </c>
      <c r="AM827" s="7">
        <v>0</v>
      </c>
      <c r="AN827" s="7"/>
      <c r="AO827" s="7"/>
      <c r="AP827" s="7"/>
      <c r="AQ827" s="7"/>
      <c r="AR827" s="7"/>
      <c r="AS827" s="7"/>
      <c r="AT827" s="7">
        <v>0.11050529000000001</v>
      </c>
      <c r="AU827" s="7">
        <v>0.11050529000000001</v>
      </c>
      <c r="AV827" s="7">
        <v>6.1182591349246737E-2</v>
      </c>
      <c r="AW827" s="7">
        <v>3.1672691868416709E-3</v>
      </c>
      <c r="AX827" s="7">
        <v>9.26481571144009E-3</v>
      </c>
      <c r="AY827" s="7">
        <v>8.6526550140993037E-3</v>
      </c>
      <c r="AZ827" s="7">
        <v>7.0447407060686834E-2</v>
      </c>
      <c r="BA827" s="7">
        <v>0.35330941593816512</v>
      </c>
      <c r="BB827" s="7">
        <v>0.1248275433905673</v>
      </c>
      <c r="BC827" s="7">
        <v>25044</v>
      </c>
      <c r="BD827" s="7">
        <v>0.59083303509388607</v>
      </c>
      <c r="BE827" s="7">
        <v>0.34908367535825319</v>
      </c>
      <c r="BF827" s="7">
        <v>25044</v>
      </c>
      <c r="BG827" s="7">
        <v>0.34908367535825319</v>
      </c>
      <c r="BH827" s="7" t="s">
        <v>1253</v>
      </c>
      <c r="BI827" s="7" t="s">
        <v>1244</v>
      </c>
      <c r="BJ827" s="7" t="s">
        <v>1866</v>
      </c>
      <c r="BK827" s="7" t="s">
        <v>1866</v>
      </c>
      <c r="BL827" s="7" t="s">
        <v>1866</v>
      </c>
      <c r="BM827" s="7">
        <v>0</v>
      </c>
      <c r="BN827" s="7">
        <v>0.25</v>
      </c>
      <c r="BO827" s="7">
        <v>25044</v>
      </c>
      <c r="BP827" s="7">
        <v>0</v>
      </c>
      <c r="BQ827" s="7">
        <v>0</v>
      </c>
      <c r="BR827" s="7">
        <v>100</v>
      </c>
      <c r="BS827" s="7">
        <v>0.1056050061411915</v>
      </c>
      <c r="BT827" s="7">
        <v>0.10563599999999999</v>
      </c>
      <c r="BU827" s="7">
        <v>9.6270367368515701E-4</v>
      </c>
      <c r="BV827" s="7">
        <v>7.2721400000000005E-2</v>
      </c>
      <c r="BW827" s="7">
        <v>0.10976</v>
      </c>
      <c r="BX827" s="7">
        <v>0.10357486</v>
      </c>
      <c r="BY827" s="7">
        <v>0.10730357</v>
      </c>
      <c r="BZ827" s="7">
        <v>36.565424726158113</v>
      </c>
      <c r="CA827" s="7">
        <v>0</v>
      </c>
      <c r="CB827" s="7">
        <v>0.25</v>
      </c>
      <c r="CC827" s="7">
        <v>25044</v>
      </c>
      <c r="CD827" s="7">
        <v>0</v>
      </c>
      <c r="CE827" s="7">
        <v>0</v>
      </c>
      <c r="CF827" s="7">
        <v>100</v>
      </c>
      <c r="CG827" s="7">
        <v>0.1127833635689187</v>
      </c>
      <c r="CH827" s="7">
        <v>0.112793</v>
      </c>
      <c r="CI827" s="7">
        <v>1.173497131548162E-3</v>
      </c>
      <c r="CJ827" s="7">
        <v>8.3277799999999999E-2</v>
      </c>
      <c r="CK827" s="7">
        <v>0.118869</v>
      </c>
      <c r="CL827" s="7">
        <v>0.11033886</v>
      </c>
      <c r="CM827" s="7">
        <v>0.11531457000000001</v>
      </c>
      <c r="CN827" s="7">
        <v>32.036256001218852</v>
      </c>
      <c r="CO827" s="7">
        <v>0</v>
      </c>
      <c r="CP827" s="7">
        <v>0.25</v>
      </c>
      <c r="CQ827" s="7">
        <v>25044</v>
      </c>
      <c r="CR827" s="7">
        <v>0</v>
      </c>
      <c r="CS827" s="7">
        <v>0</v>
      </c>
      <c r="CT827" s="7">
        <v>100</v>
      </c>
      <c r="CU827" s="7">
        <v>0.11243680825746689</v>
      </c>
      <c r="CV827" s="7">
        <v>0.112441</v>
      </c>
      <c r="CW827" s="7">
        <v>8.2704177584920979E-4</v>
      </c>
      <c r="CX827" s="7">
        <v>0.108261</v>
      </c>
      <c r="CY827" s="7">
        <v>0.117132</v>
      </c>
      <c r="CZ827" s="7">
        <v>0.11050529000000001</v>
      </c>
      <c r="DA827" s="7">
        <v>0.11437571000000001</v>
      </c>
      <c r="DB827" s="7">
        <v>45.316859656017698</v>
      </c>
      <c r="DC827" s="7">
        <v>9.8324334409677343E-3</v>
      </c>
      <c r="DD827" s="7">
        <v>6.7610000000000031E-3</v>
      </c>
      <c r="DE827" s="7">
        <v>1.023811146989244E-3</v>
      </c>
      <c r="DF827" s="7">
        <v>25044</v>
      </c>
      <c r="DG827" s="7">
        <v>9.8324334409677343E-3</v>
      </c>
      <c r="DH827" s="7">
        <v>0.24016756655903229</v>
      </c>
      <c r="DI827" s="7" t="s">
        <v>37</v>
      </c>
      <c r="DJ827" s="7">
        <v>3.2184924548089959E-3</v>
      </c>
      <c r="DK827" s="7">
        <v>-3.5000000000000309E-4</v>
      </c>
      <c r="DL827" s="7">
        <v>9.5616415160299775E-4</v>
      </c>
      <c r="DM827" s="7">
        <v>25044</v>
      </c>
      <c r="DN827" s="7">
        <v>3.2184924548089959E-3</v>
      </c>
      <c r="DO827" s="7">
        <v>0.24678150754519099</v>
      </c>
      <c r="DP827" s="7" t="s">
        <v>37</v>
      </c>
      <c r="DQ827" s="7">
        <v>6.8318021162753761E-3</v>
      </c>
      <c r="DR827" s="7">
        <v>3.4655531145183488E-4</v>
      </c>
      <c r="DS827" s="7">
        <v>6.8050000000000046E-3</v>
      </c>
      <c r="DT827" s="7">
        <v>3.5200000000000509E-4</v>
      </c>
    </row>
    <row r="828" spans="1:124" ht="15.5" hidden="1" x14ac:dyDescent="0.35">
      <c r="A828" s="7" t="s">
        <v>1236</v>
      </c>
      <c r="B828" s="7" t="s">
        <v>1237</v>
      </c>
      <c r="C828" s="7" t="s">
        <v>38</v>
      </c>
      <c r="D828" s="7">
        <v>53541</v>
      </c>
      <c r="E828" s="7" t="s">
        <v>2918</v>
      </c>
      <c r="F828" s="4" t="s">
        <v>2919</v>
      </c>
      <c r="G828" s="7">
        <v>25044</v>
      </c>
      <c r="H828" s="7" t="s">
        <v>33</v>
      </c>
      <c r="I828" s="7">
        <v>0</v>
      </c>
      <c r="J828" s="7">
        <v>0</v>
      </c>
      <c r="K828" s="7">
        <v>91.94158652747349</v>
      </c>
      <c r="L828" s="7">
        <v>119.6187619211783</v>
      </c>
      <c r="M828" s="7">
        <v>183.88317305494689</v>
      </c>
      <c r="N828" s="7" t="s">
        <v>1241</v>
      </c>
      <c r="O828" s="7">
        <v>0</v>
      </c>
      <c r="P828" s="7">
        <v>0</v>
      </c>
      <c r="Q828" s="7">
        <v>0</v>
      </c>
      <c r="R828" s="7">
        <v>0</v>
      </c>
      <c r="S828" s="7">
        <v>0</v>
      </c>
      <c r="T828" s="7">
        <v>0</v>
      </c>
      <c r="U828" s="7">
        <v>0</v>
      </c>
      <c r="V828" s="7">
        <v>0</v>
      </c>
      <c r="W828" s="7">
        <v>0</v>
      </c>
      <c r="X828" s="7">
        <v>0</v>
      </c>
      <c r="Y828" s="7">
        <v>0</v>
      </c>
      <c r="Z828" s="7" t="s">
        <v>1242</v>
      </c>
      <c r="AA828" s="7"/>
      <c r="AB828" s="7"/>
      <c r="AC828" s="7"/>
      <c r="AD828" s="7"/>
      <c r="AE828" s="7"/>
      <c r="AF828" s="7"/>
      <c r="AG828" s="7"/>
      <c r="AH828" s="7"/>
      <c r="AI828" s="7">
        <v>0</v>
      </c>
      <c r="AJ828" s="7">
        <v>0</v>
      </c>
      <c r="AK828" s="7">
        <v>0</v>
      </c>
      <c r="AL828" s="7">
        <v>0</v>
      </c>
      <c r="AM828" s="7">
        <v>0</v>
      </c>
      <c r="AN828" s="7"/>
      <c r="AO828" s="7"/>
      <c r="AP828" s="7"/>
      <c r="AQ828" s="7"/>
      <c r="AR828" s="7"/>
      <c r="AS828" s="7"/>
      <c r="AT828" s="7">
        <v>0.11051242999999999</v>
      </c>
      <c r="AU828" s="7">
        <v>0.11051242999999999</v>
      </c>
      <c r="AV828" s="7">
        <v>6.0943370804533083E-2</v>
      </c>
      <c r="AW828" s="7">
        <v>3.1534914217341398E-3</v>
      </c>
      <c r="AX828" s="7">
        <v>8.4068635328316925E-3</v>
      </c>
      <c r="AY828" s="7">
        <v>8.2939765131738626E-3</v>
      </c>
      <c r="AZ828" s="7">
        <v>6.9350234337364772E-2</v>
      </c>
      <c r="BA828" s="7">
        <v>0.4044192376157667</v>
      </c>
      <c r="BB828" s="7">
        <v>0.163554919753718</v>
      </c>
      <c r="BC828" s="7">
        <v>25044</v>
      </c>
      <c r="BD828" s="7">
        <v>0.60462198211394036</v>
      </c>
      <c r="BE828" s="7">
        <v>0.36556774125538999</v>
      </c>
      <c r="BF828" s="7">
        <v>25044</v>
      </c>
      <c r="BG828" s="7">
        <v>0.36556774125538999</v>
      </c>
      <c r="BH828" s="7" t="s">
        <v>1253</v>
      </c>
      <c r="BI828" s="7" t="s">
        <v>1244</v>
      </c>
      <c r="BJ828" s="7" t="s">
        <v>1866</v>
      </c>
      <c r="BK828" s="7" t="s">
        <v>1866</v>
      </c>
      <c r="BL828" s="7" t="s">
        <v>1866</v>
      </c>
      <c r="BM828" s="7">
        <v>0</v>
      </c>
      <c r="BN828" s="7">
        <v>0.25</v>
      </c>
      <c r="BO828" s="7">
        <v>25044</v>
      </c>
      <c r="BP828" s="7">
        <v>0</v>
      </c>
      <c r="BQ828" s="7">
        <v>0</v>
      </c>
      <c r="BR828" s="7">
        <v>100</v>
      </c>
      <c r="BS828" s="7">
        <v>0.1056425890752276</v>
      </c>
      <c r="BT828" s="7">
        <v>0.105665</v>
      </c>
      <c r="BU828" s="7">
        <v>8.6544534813181716E-4</v>
      </c>
      <c r="BV828" s="7">
        <v>7.31102E-2</v>
      </c>
      <c r="BW828" s="7">
        <v>0.10865</v>
      </c>
      <c r="BX828" s="7">
        <v>0.10364814999999999</v>
      </c>
      <c r="BY828" s="7">
        <v>0.10734214</v>
      </c>
      <c r="BZ828" s="7">
        <v>40.689104672437011</v>
      </c>
      <c r="CA828" s="7">
        <v>0</v>
      </c>
      <c r="CB828" s="7">
        <v>0.25</v>
      </c>
      <c r="CC828" s="7">
        <v>25044</v>
      </c>
      <c r="CD828" s="7">
        <v>0</v>
      </c>
      <c r="CE828" s="7">
        <v>0</v>
      </c>
      <c r="CF828" s="7">
        <v>100</v>
      </c>
      <c r="CG828" s="7">
        <v>0.1127888741019805</v>
      </c>
      <c r="CH828" s="7">
        <v>0.1128</v>
      </c>
      <c r="CI828" s="7">
        <v>1.135214206951188E-3</v>
      </c>
      <c r="CJ828" s="7">
        <v>8.3401699999999995E-2</v>
      </c>
      <c r="CK828" s="7">
        <v>0.118011</v>
      </c>
      <c r="CL828" s="7">
        <v>0.11034343000000001</v>
      </c>
      <c r="CM828" s="7">
        <v>0.11527999999999999</v>
      </c>
      <c r="CN828" s="7">
        <v>33.118235428270509</v>
      </c>
      <c r="CO828" s="7">
        <v>0</v>
      </c>
      <c r="CP828" s="7">
        <v>0.25</v>
      </c>
      <c r="CQ828" s="7">
        <v>25044</v>
      </c>
      <c r="CR828" s="7">
        <v>0</v>
      </c>
      <c r="CS828" s="7">
        <v>0</v>
      </c>
      <c r="CT828" s="7">
        <v>100</v>
      </c>
      <c r="CU828" s="7">
        <v>0.11244460661236221</v>
      </c>
      <c r="CV828" s="7">
        <v>0.11244700000000001</v>
      </c>
      <c r="CW828" s="7">
        <v>8.3648417400666603E-4</v>
      </c>
      <c r="CX828" s="7">
        <v>0.10438600000000001</v>
      </c>
      <c r="CY828" s="7">
        <v>0.11614099999999999</v>
      </c>
      <c r="CZ828" s="7">
        <v>0.11051242999999999</v>
      </c>
      <c r="DA828" s="7">
        <v>0.11438671</v>
      </c>
      <c r="DB828" s="7">
        <v>44.808421608171862</v>
      </c>
      <c r="DC828" s="7">
        <v>9.5221887530748499E-3</v>
      </c>
      <c r="DD828" s="7">
        <v>6.7350000000000049E-3</v>
      </c>
      <c r="DE828" s="7">
        <v>9.29062917691615E-4</v>
      </c>
      <c r="DF828" s="7">
        <v>25044</v>
      </c>
      <c r="DG828" s="7">
        <v>9.5221887530748499E-3</v>
      </c>
      <c r="DH828" s="7">
        <v>0.24047781124692519</v>
      </c>
      <c r="DI828" s="7" t="s">
        <v>37</v>
      </c>
      <c r="DJ828" s="7">
        <v>3.0982624965013058E-3</v>
      </c>
      <c r="DK828" s="7">
        <v>-3.4849999999999459E-4</v>
      </c>
      <c r="DL828" s="7">
        <v>9.1658749883377058E-4</v>
      </c>
      <c r="DM828" s="7">
        <v>25044</v>
      </c>
      <c r="DN828" s="7">
        <v>3.0982624965013058E-3</v>
      </c>
      <c r="DO828" s="7">
        <v>0.2469017375034987</v>
      </c>
      <c r="DP828" s="7" t="s">
        <v>37</v>
      </c>
      <c r="DQ828" s="7">
        <v>6.8020175371346359E-3</v>
      </c>
      <c r="DR828" s="7">
        <v>3.4426748961828568E-4</v>
      </c>
      <c r="DS828" s="7">
        <v>6.7820000000000102E-3</v>
      </c>
      <c r="DT828" s="7">
        <v>3.5299999999999221E-4</v>
      </c>
    </row>
    <row r="829" spans="1:124" ht="15.5" hidden="1" x14ac:dyDescent="0.35">
      <c r="A829" s="7" t="s">
        <v>1236</v>
      </c>
      <c r="B829" s="7" t="s">
        <v>1237</v>
      </c>
      <c r="C829" s="7" t="s">
        <v>38</v>
      </c>
      <c r="D829" s="7">
        <v>53542</v>
      </c>
      <c r="E829" s="7" t="s">
        <v>2920</v>
      </c>
      <c r="F829" s="4" t="s">
        <v>2921</v>
      </c>
      <c r="G829" s="7">
        <v>25044</v>
      </c>
      <c r="H829" s="7" t="s">
        <v>33</v>
      </c>
      <c r="I829" s="7">
        <v>0</v>
      </c>
      <c r="J829" s="7">
        <v>0</v>
      </c>
      <c r="K829" s="7">
        <v>91.94158652747349</v>
      </c>
      <c r="L829" s="7">
        <v>119.6187619211783</v>
      </c>
      <c r="M829" s="7">
        <v>183.88317305494689</v>
      </c>
      <c r="N829" s="7" t="s">
        <v>1241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7">
        <v>0</v>
      </c>
      <c r="U829" s="7">
        <v>0</v>
      </c>
      <c r="V829" s="7">
        <v>0</v>
      </c>
      <c r="W829" s="7">
        <v>0</v>
      </c>
      <c r="X829" s="7">
        <v>0</v>
      </c>
      <c r="Y829" s="7">
        <v>0</v>
      </c>
      <c r="Z829" s="7" t="s">
        <v>1242</v>
      </c>
      <c r="AA829" s="7"/>
      <c r="AB829" s="7"/>
      <c r="AC829" s="7"/>
      <c r="AD829" s="7"/>
      <c r="AE829" s="7"/>
      <c r="AF829" s="7"/>
      <c r="AG829" s="7"/>
      <c r="AH829" s="7"/>
      <c r="AI829" s="7">
        <v>0</v>
      </c>
      <c r="AJ829" s="7">
        <v>0</v>
      </c>
      <c r="AK829" s="7">
        <v>0</v>
      </c>
      <c r="AL829" s="7">
        <v>0</v>
      </c>
      <c r="AM829" s="7">
        <v>0</v>
      </c>
      <c r="AN829" s="7"/>
      <c r="AO829" s="7"/>
      <c r="AP829" s="7"/>
      <c r="AQ829" s="7"/>
      <c r="AR829" s="7"/>
      <c r="AS829" s="7"/>
      <c r="AT829" s="7">
        <v>0.11037043000000001</v>
      </c>
      <c r="AU829" s="7">
        <v>0.11037043000000001</v>
      </c>
      <c r="AV829" s="7">
        <v>6.0469094847233992E-2</v>
      </c>
      <c r="AW829" s="7">
        <v>2.872599119166242E-3</v>
      </c>
      <c r="AX829" s="7">
        <v>7.3519987338126836E-3</v>
      </c>
      <c r="AY829" s="7">
        <v>7.4709789177250943E-3</v>
      </c>
      <c r="AZ829" s="7">
        <v>6.7821093581046682E-2</v>
      </c>
      <c r="BA829" s="7">
        <v>0.47338633167262312</v>
      </c>
      <c r="BB829" s="7">
        <v>0.2240946190144627</v>
      </c>
      <c r="BC829" s="7">
        <v>25044</v>
      </c>
      <c r="BD829" s="7">
        <v>0.65077462631306215</v>
      </c>
      <c r="BE829" s="7">
        <v>0.42350761425290567</v>
      </c>
      <c r="BF829" s="7">
        <v>25044</v>
      </c>
      <c r="BG829" s="7">
        <v>0.42350761425290567</v>
      </c>
      <c r="BH829" s="7" t="s">
        <v>1253</v>
      </c>
      <c r="BI829" s="7" t="s">
        <v>1244</v>
      </c>
      <c r="BJ829" s="7" t="s">
        <v>1866</v>
      </c>
      <c r="BK829" s="7" t="s">
        <v>1866</v>
      </c>
      <c r="BL829" s="7" t="s">
        <v>1866</v>
      </c>
      <c r="BM829" s="7">
        <v>0</v>
      </c>
      <c r="BN829" s="7">
        <v>0.25</v>
      </c>
      <c r="BO829" s="7">
        <v>25044</v>
      </c>
      <c r="BP829" s="7">
        <v>0</v>
      </c>
      <c r="BQ829" s="7">
        <v>0</v>
      </c>
      <c r="BR829" s="7">
        <v>100</v>
      </c>
      <c r="BS829" s="7">
        <v>0.1055288515812171</v>
      </c>
      <c r="BT829" s="7">
        <v>0.105543</v>
      </c>
      <c r="BU829" s="7">
        <v>7.5274191583775754E-4</v>
      </c>
      <c r="BV829" s="7">
        <v>0.101687</v>
      </c>
      <c r="BW829" s="7">
        <v>0.108386</v>
      </c>
      <c r="BX829" s="7">
        <v>0.10361128999999999</v>
      </c>
      <c r="BY829" s="7">
        <v>0.10720757</v>
      </c>
      <c r="BZ829" s="7">
        <v>46.73086900077373</v>
      </c>
      <c r="CA829" s="7">
        <v>0</v>
      </c>
      <c r="CB829" s="7">
        <v>0.25</v>
      </c>
      <c r="CC829" s="7">
        <v>25044</v>
      </c>
      <c r="CD829" s="7">
        <v>0</v>
      </c>
      <c r="CE829" s="7">
        <v>0</v>
      </c>
      <c r="CF829" s="7">
        <v>100</v>
      </c>
      <c r="CG829" s="7">
        <v>0.11258346302108289</v>
      </c>
      <c r="CH829" s="7">
        <v>0.11258</v>
      </c>
      <c r="CI829" s="7">
        <v>1.073337886863045E-3</v>
      </c>
      <c r="CJ829" s="7">
        <v>8.4335800000000002E-2</v>
      </c>
      <c r="CK829" s="7">
        <v>0.117961</v>
      </c>
      <c r="CL829" s="7">
        <v>0.11016172</v>
      </c>
      <c r="CM829" s="7">
        <v>0.11504813999999999</v>
      </c>
      <c r="CN829" s="7">
        <v>34.96366006114539</v>
      </c>
      <c r="CO829" s="7">
        <v>0</v>
      </c>
      <c r="CP829" s="7">
        <v>0.25</v>
      </c>
      <c r="CQ829" s="7">
        <v>25044</v>
      </c>
      <c r="CR829" s="7">
        <v>0</v>
      </c>
      <c r="CS829" s="7">
        <v>0</v>
      </c>
      <c r="CT829" s="7">
        <v>100</v>
      </c>
      <c r="CU829" s="7">
        <v>0.1122636223047437</v>
      </c>
      <c r="CV829" s="7">
        <v>0.112266</v>
      </c>
      <c r="CW829" s="7">
        <v>8.2409446138377563E-4</v>
      </c>
      <c r="CX829" s="7">
        <v>0.10858</v>
      </c>
      <c r="CY829" s="7">
        <v>0.115995</v>
      </c>
      <c r="CZ829" s="7">
        <v>0.11037043000000001</v>
      </c>
      <c r="DA829" s="7">
        <v>0.114177</v>
      </c>
      <c r="DB829" s="7">
        <v>45.408881127630508</v>
      </c>
      <c r="DC829" s="7">
        <v>9.1083297848310839E-3</v>
      </c>
      <c r="DD829" s="7">
        <v>6.6739999999999994E-3</v>
      </c>
      <c r="DE829" s="7">
        <v>8.1144326161036143E-4</v>
      </c>
      <c r="DF829" s="7">
        <v>25044</v>
      </c>
      <c r="DG829" s="7">
        <v>9.1083297848310839E-3</v>
      </c>
      <c r="DH829" s="7">
        <v>0.24089167021516891</v>
      </c>
      <c r="DI829" s="7" t="s">
        <v>37</v>
      </c>
      <c r="DJ829" s="7">
        <v>2.7907754670107592E-3</v>
      </c>
      <c r="DK829" s="7">
        <v>-3.1704999999999928E-4</v>
      </c>
      <c r="DL829" s="7">
        <v>8.2457515567025319E-4</v>
      </c>
      <c r="DM829" s="7">
        <v>25044</v>
      </c>
      <c r="DN829" s="7">
        <v>2.7907754670107592E-3</v>
      </c>
      <c r="DO829" s="7">
        <v>0.24720922453298921</v>
      </c>
      <c r="DP829" s="7" t="s">
        <v>37</v>
      </c>
      <c r="DQ829" s="7">
        <v>6.7347707235265869E-3</v>
      </c>
      <c r="DR829" s="7">
        <v>3.1984071633923972E-4</v>
      </c>
      <c r="DS829" s="7">
        <v>6.7230000000000067E-3</v>
      </c>
      <c r="DT829" s="7">
        <v>3.1399999999999478E-4</v>
      </c>
    </row>
    <row r="830" spans="1:124" ht="15.5" hidden="1" x14ac:dyDescent="0.35">
      <c r="A830" s="7" t="s">
        <v>1236</v>
      </c>
      <c r="B830" s="7" t="s">
        <v>1237</v>
      </c>
      <c r="C830" s="7" t="s">
        <v>38</v>
      </c>
      <c r="D830" s="7">
        <v>53543</v>
      </c>
      <c r="E830" s="7" t="s">
        <v>2922</v>
      </c>
      <c r="F830" s="4" t="s">
        <v>2923</v>
      </c>
      <c r="G830" s="7">
        <v>25044</v>
      </c>
      <c r="H830" s="7" t="s">
        <v>33</v>
      </c>
      <c r="I830" s="7">
        <v>0</v>
      </c>
      <c r="J830" s="7">
        <v>0</v>
      </c>
      <c r="K830" s="7">
        <v>91.94158652747349</v>
      </c>
      <c r="L830" s="7">
        <v>119.6187619211783</v>
      </c>
      <c r="M830" s="7">
        <v>183.88317305494689</v>
      </c>
      <c r="N830" s="7" t="s">
        <v>1241</v>
      </c>
      <c r="O830" s="7">
        <v>0</v>
      </c>
      <c r="P830" s="7">
        <v>0</v>
      </c>
      <c r="Q830" s="7">
        <v>0</v>
      </c>
      <c r="R830" s="7">
        <v>0</v>
      </c>
      <c r="S830" s="7">
        <v>0</v>
      </c>
      <c r="T830" s="7">
        <v>0</v>
      </c>
      <c r="U830" s="7">
        <v>0</v>
      </c>
      <c r="V830" s="7">
        <v>0</v>
      </c>
      <c r="W830" s="7">
        <v>0</v>
      </c>
      <c r="X830" s="7">
        <v>0</v>
      </c>
      <c r="Y830" s="7">
        <v>0</v>
      </c>
      <c r="Z830" s="7" t="s">
        <v>1242</v>
      </c>
      <c r="AA830" s="7"/>
      <c r="AB830" s="7"/>
      <c r="AC830" s="7"/>
      <c r="AD830" s="7"/>
      <c r="AE830" s="7"/>
      <c r="AF830" s="7"/>
      <c r="AG830" s="7"/>
      <c r="AH830" s="7"/>
      <c r="AI830" s="7">
        <v>0</v>
      </c>
      <c r="AJ830" s="7">
        <v>0</v>
      </c>
      <c r="AK830" s="7">
        <v>0</v>
      </c>
      <c r="AL830" s="7">
        <v>0</v>
      </c>
      <c r="AM830" s="7">
        <v>0</v>
      </c>
      <c r="AN830" s="7"/>
      <c r="AO830" s="7"/>
      <c r="AP830" s="7"/>
      <c r="AQ830" s="7"/>
      <c r="AR830" s="7"/>
      <c r="AS830" s="7"/>
      <c r="AT830" s="7">
        <v>0.11029899999999999</v>
      </c>
      <c r="AU830" s="7">
        <v>0.11029899999999999</v>
      </c>
      <c r="AV830" s="7">
        <v>6.0753043998585651E-2</v>
      </c>
      <c r="AW830" s="7">
        <v>2.5929518853298268E-3</v>
      </c>
      <c r="AX830" s="7">
        <v>7.8916232430800981E-3</v>
      </c>
      <c r="AY830" s="7">
        <v>7.971768417260678E-3</v>
      </c>
      <c r="AZ830" s="7">
        <v>6.8644667241665749E-2</v>
      </c>
      <c r="BA830" s="7">
        <v>0.43234874880518909</v>
      </c>
      <c r="BB830" s="7">
        <v>0.18692544059341251</v>
      </c>
      <c r="BC830" s="7">
        <v>25044</v>
      </c>
      <c r="BD830" s="7">
        <v>0.62538412130167231</v>
      </c>
      <c r="BE830" s="7">
        <v>0.3911052991762648</v>
      </c>
      <c r="BF830" s="7">
        <v>25044</v>
      </c>
      <c r="BG830" s="7">
        <v>0.3911052991762648</v>
      </c>
      <c r="BH830" s="7" t="s">
        <v>1253</v>
      </c>
      <c r="BI830" s="7" t="s">
        <v>1244</v>
      </c>
      <c r="BJ830" s="7" t="s">
        <v>1866</v>
      </c>
      <c r="BK830" s="7" t="s">
        <v>1866</v>
      </c>
      <c r="BL830" s="7" t="s">
        <v>1866</v>
      </c>
      <c r="BM830" s="7">
        <v>0</v>
      </c>
      <c r="BN830" s="7">
        <v>0.25</v>
      </c>
      <c r="BO830" s="7">
        <v>25044</v>
      </c>
      <c r="BP830" s="7">
        <v>0</v>
      </c>
      <c r="BQ830" s="7">
        <v>0</v>
      </c>
      <c r="BR830" s="7">
        <v>100</v>
      </c>
      <c r="BS830" s="7">
        <v>0.105430372688069</v>
      </c>
      <c r="BT830" s="7">
        <v>0.105446</v>
      </c>
      <c r="BU830" s="7">
        <v>8.0636113638792733E-4</v>
      </c>
      <c r="BV830" s="7">
        <v>7.2790300000000002E-2</v>
      </c>
      <c r="BW830" s="7">
        <v>0.108668</v>
      </c>
      <c r="BX830" s="7">
        <v>0.10353714999999999</v>
      </c>
      <c r="BY830" s="7">
        <v>0.10712070999999999</v>
      </c>
      <c r="BZ830" s="7">
        <v>43.582776967791162</v>
      </c>
      <c r="CA830" s="7">
        <v>0</v>
      </c>
      <c r="CB830" s="7">
        <v>0.25</v>
      </c>
      <c r="CC830" s="7">
        <v>25044</v>
      </c>
      <c r="CD830" s="7">
        <v>0</v>
      </c>
      <c r="CE830" s="7">
        <v>0</v>
      </c>
      <c r="CF830" s="7">
        <v>100</v>
      </c>
      <c r="CG830" s="7">
        <v>0.1124831543319757</v>
      </c>
      <c r="CH830" s="7">
        <v>0.11248</v>
      </c>
      <c r="CI830" s="7">
        <v>1.114393585245664E-3</v>
      </c>
      <c r="CJ830" s="7">
        <v>8.4228600000000001E-2</v>
      </c>
      <c r="CK830" s="7">
        <v>0.1184597</v>
      </c>
      <c r="CL830" s="7">
        <v>0.11009243000000001</v>
      </c>
      <c r="CM830" s="7">
        <v>0.11505284</v>
      </c>
      <c r="CN830" s="7">
        <v>33.645549717571043</v>
      </c>
      <c r="CO830" s="7">
        <v>0</v>
      </c>
      <c r="CP830" s="7">
        <v>0.25</v>
      </c>
      <c r="CQ830" s="7">
        <v>25044</v>
      </c>
      <c r="CR830" s="7">
        <v>0</v>
      </c>
      <c r="CS830" s="7">
        <v>0</v>
      </c>
      <c r="CT830" s="7">
        <v>100</v>
      </c>
      <c r="CU830" s="7">
        <v>0.1121928761779268</v>
      </c>
      <c r="CV830" s="7">
        <v>0.11219</v>
      </c>
      <c r="CW830" s="7">
        <v>8.2715470654430156E-4</v>
      </c>
      <c r="CX830" s="7">
        <v>0.108554</v>
      </c>
      <c r="CY830" s="7">
        <v>0.116373</v>
      </c>
      <c r="CZ830" s="7">
        <v>0.11029899999999999</v>
      </c>
      <c r="DA830" s="7">
        <v>0.11411014</v>
      </c>
      <c r="DB830" s="7">
        <v>45.212370910494599</v>
      </c>
      <c r="DC830" s="7">
        <v>9.3123144562654737E-3</v>
      </c>
      <c r="DD830" s="7">
        <v>6.7009999999999986E-3</v>
      </c>
      <c r="DE830" s="7">
        <v>8.7043815208849161E-4</v>
      </c>
      <c r="DF830" s="7">
        <v>25044</v>
      </c>
      <c r="DG830" s="7">
        <v>9.3123144562654737E-3</v>
      </c>
      <c r="DH830" s="7">
        <v>0.24068768554373449</v>
      </c>
      <c r="DI830" s="7" t="s">
        <v>37</v>
      </c>
      <c r="DJ830" s="7">
        <v>2.9238342539663008E-3</v>
      </c>
      <c r="DK830" s="7">
        <v>-2.8599999999999459E-4</v>
      </c>
      <c r="DL830" s="7">
        <v>8.7927808465543549E-4</v>
      </c>
      <c r="DM830" s="7">
        <v>25044</v>
      </c>
      <c r="DN830" s="7">
        <v>2.9238342539663008E-3</v>
      </c>
      <c r="DO830" s="7">
        <v>0.24707616574603369</v>
      </c>
      <c r="DP830" s="7" t="s">
        <v>37</v>
      </c>
      <c r="DQ830" s="7">
        <v>6.762503489857824E-3</v>
      </c>
      <c r="DR830" s="7">
        <v>2.902781540488758E-4</v>
      </c>
      <c r="DS830" s="7">
        <v>6.744E-3</v>
      </c>
      <c r="DT830" s="7">
        <v>2.8999999999999859E-4</v>
      </c>
    </row>
    <row r="831" spans="1:124" ht="15.5" hidden="1" x14ac:dyDescent="0.35">
      <c r="A831" s="7" t="s">
        <v>1236</v>
      </c>
      <c r="B831" s="7" t="s">
        <v>1237</v>
      </c>
      <c r="C831" s="7" t="s">
        <v>38</v>
      </c>
      <c r="D831" s="7">
        <v>53544</v>
      </c>
      <c r="E831" s="7" t="s">
        <v>2924</v>
      </c>
      <c r="F831" s="4" t="s">
        <v>2925</v>
      </c>
      <c r="G831" s="7">
        <v>25044</v>
      </c>
      <c r="H831" s="7" t="s">
        <v>33</v>
      </c>
      <c r="I831" s="7">
        <v>0</v>
      </c>
      <c r="J831" s="7">
        <v>0</v>
      </c>
      <c r="K831" s="7">
        <v>91.94158652747349</v>
      </c>
      <c r="L831" s="7">
        <v>119.6187619211783</v>
      </c>
      <c r="M831" s="7">
        <v>183.88317305494689</v>
      </c>
      <c r="N831" s="7" t="s">
        <v>1241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7">
        <v>0</v>
      </c>
      <c r="U831" s="7">
        <v>0</v>
      </c>
      <c r="V831" s="7">
        <v>0</v>
      </c>
      <c r="W831" s="7">
        <v>0</v>
      </c>
      <c r="X831" s="7">
        <v>0</v>
      </c>
      <c r="Y831" s="7">
        <v>0</v>
      </c>
      <c r="Z831" s="7" t="s">
        <v>1242</v>
      </c>
      <c r="AA831" s="7"/>
      <c r="AB831" s="7"/>
      <c r="AC831" s="7"/>
      <c r="AD831" s="7"/>
      <c r="AE831" s="7"/>
      <c r="AF831" s="7"/>
      <c r="AG831" s="7"/>
      <c r="AH831" s="7"/>
      <c r="AI831" s="7">
        <v>0</v>
      </c>
      <c r="AJ831" s="7">
        <v>0</v>
      </c>
      <c r="AK831" s="7">
        <v>0</v>
      </c>
      <c r="AL831" s="7">
        <v>0</v>
      </c>
      <c r="AM831" s="7">
        <v>0</v>
      </c>
      <c r="AN831" s="7"/>
      <c r="AO831" s="7"/>
      <c r="AP831" s="7"/>
      <c r="AQ831" s="7"/>
      <c r="AR831" s="7"/>
      <c r="AS831" s="7"/>
      <c r="AT831" s="7">
        <v>0.11047029</v>
      </c>
      <c r="AU831" s="7">
        <v>0.11047029</v>
      </c>
      <c r="AV831" s="7">
        <v>6.1165766831969018E-2</v>
      </c>
      <c r="AW831" s="7">
        <v>2.9781763042353721E-3</v>
      </c>
      <c r="AX831" s="7">
        <v>7.6469105966307056E-3</v>
      </c>
      <c r="AY831" s="7">
        <v>7.9951643934964792E-3</v>
      </c>
      <c r="AZ831" s="7">
        <v>6.8812677428599728E-2</v>
      </c>
      <c r="BA831" s="7">
        <v>0.44616426747976012</v>
      </c>
      <c r="BB831" s="7">
        <v>0.19906255357575101</v>
      </c>
      <c r="BC831" s="7">
        <v>25044</v>
      </c>
      <c r="BD831" s="7">
        <v>0.61472036636870231</v>
      </c>
      <c r="BE831" s="7">
        <v>0.37788112882847158</v>
      </c>
      <c r="BF831" s="7">
        <v>25044</v>
      </c>
      <c r="BG831" s="7">
        <v>0.37788112882847158</v>
      </c>
      <c r="BH831" s="7" t="s">
        <v>1253</v>
      </c>
      <c r="BI831" s="7" t="s">
        <v>1244</v>
      </c>
      <c r="BJ831" s="7" t="s">
        <v>1866</v>
      </c>
      <c r="BK831" s="7" t="s">
        <v>1866</v>
      </c>
      <c r="BL831" s="7" t="s">
        <v>1866</v>
      </c>
      <c r="BM831" s="7">
        <v>0</v>
      </c>
      <c r="BN831" s="7">
        <v>0.25</v>
      </c>
      <c r="BO831" s="7">
        <v>25044</v>
      </c>
      <c r="BP831" s="7">
        <v>0</v>
      </c>
      <c r="BQ831" s="7">
        <v>0</v>
      </c>
      <c r="BR831" s="7">
        <v>100</v>
      </c>
      <c r="BS831" s="7">
        <v>0.10558357559495291</v>
      </c>
      <c r="BT831" s="7">
        <v>0.105599</v>
      </c>
      <c r="BU831" s="7">
        <v>7.8202515003818304E-4</v>
      </c>
      <c r="BV831" s="7">
        <v>7.3183200000000004E-2</v>
      </c>
      <c r="BW831" s="7">
        <v>0.10859099999999999</v>
      </c>
      <c r="BX831" s="7">
        <v>0.10366185999999999</v>
      </c>
      <c r="BY831" s="7">
        <v>0.107291</v>
      </c>
      <c r="BZ831" s="7">
        <v>45.004339306222093</v>
      </c>
      <c r="CA831" s="7">
        <v>0</v>
      </c>
      <c r="CB831" s="7">
        <v>0.25</v>
      </c>
      <c r="CC831" s="7">
        <v>25044</v>
      </c>
      <c r="CD831" s="7">
        <v>0</v>
      </c>
      <c r="CE831" s="7">
        <v>0</v>
      </c>
      <c r="CF831" s="7">
        <v>100</v>
      </c>
      <c r="CG831" s="7">
        <v>0.11272400667624979</v>
      </c>
      <c r="CH831" s="7">
        <v>0.11272500000000001</v>
      </c>
      <c r="CI831" s="7">
        <v>1.1050860443558271E-3</v>
      </c>
      <c r="CJ831" s="7">
        <v>8.44665E-2</v>
      </c>
      <c r="CK831" s="7">
        <v>0.11873599999999999</v>
      </c>
      <c r="CL831" s="7">
        <v>0.110247268</v>
      </c>
      <c r="CM831" s="7">
        <v>0.115208</v>
      </c>
      <c r="CN831" s="7">
        <v>34.001577600218589</v>
      </c>
      <c r="CO831" s="7">
        <v>0</v>
      </c>
      <c r="CP831" s="7">
        <v>0.25</v>
      </c>
      <c r="CQ831" s="7">
        <v>25044</v>
      </c>
      <c r="CR831" s="7">
        <v>0</v>
      </c>
      <c r="CS831" s="7">
        <v>0</v>
      </c>
      <c r="CT831" s="7">
        <v>100</v>
      </c>
      <c r="CU831" s="7">
        <v>0.1123985689586328</v>
      </c>
      <c r="CV831" s="7">
        <v>0.112401</v>
      </c>
      <c r="CW831" s="7">
        <v>8.2197557663034348E-4</v>
      </c>
      <c r="CX831" s="7">
        <v>0.108683</v>
      </c>
      <c r="CY831" s="7">
        <v>0.116729</v>
      </c>
      <c r="CZ831" s="7">
        <v>0.11047029</v>
      </c>
      <c r="DA831" s="7">
        <v>0.11432257</v>
      </c>
      <c r="DB831" s="7">
        <v>45.580660445494949</v>
      </c>
      <c r="DC831" s="7">
        <v>9.2912692936416002E-3</v>
      </c>
      <c r="DD831" s="7">
        <v>6.7569999999999991E-3</v>
      </c>
      <c r="DE831" s="7">
        <v>8.4475643121386702E-4</v>
      </c>
      <c r="DF831" s="7">
        <v>25044</v>
      </c>
      <c r="DG831" s="7">
        <v>9.2912692936416002E-3</v>
      </c>
      <c r="DH831" s="7">
        <v>0.2407087307063584</v>
      </c>
      <c r="DI831" s="7" t="s">
        <v>37</v>
      </c>
      <c r="DJ831" s="7">
        <v>2.9786843874417008E-3</v>
      </c>
      <c r="DK831" s="7">
        <v>-3.2900000000000979E-4</v>
      </c>
      <c r="DL831" s="7">
        <v>8.8322812914723024E-4</v>
      </c>
      <c r="DM831" s="7">
        <v>25044</v>
      </c>
      <c r="DN831" s="7">
        <v>2.9786843874417008E-3</v>
      </c>
      <c r="DO831" s="7">
        <v>0.2470213156125583</v>
      </c>
      <c r="DP831" s="7" t="s">
        <v>37</v>
      </c>
      <c r="DQ831" s="7">
        <v>6.8149933636799248E-3</v>
      </c>
      <c r="DR831" s="7">
        <v>3.2543771761699147E-4</v>
      </c>
      <c r="DS831" s="7">
        <v>6.8020000000000016E-3</v>
      </c>
      <c r="DT831" s="7">
        <v>3.2400000000000479E-4</v>
      </c>
    </row>
    <row r="832" spans="1:124" ht="15.5" hidden="1" x14ac:dyDescent="0.35">
      <c r="A832" s="7" t="s">
        <v>1236</v>
      </c>
      <c r="B832" s="7" t="s">
        <v>1237</v>
      </c>
      <c r="C832" s="7" t="s">
        <v>38</v>
      </c>
      <c r="D832" s="7">
        <v>53545</v>
      </c>
      <c r="E832" s="7" t="s">
        <v>2926</v>
      </c>
      <c r="F832" s="4" t="s">
        <v>2927</v>
      </c>
      <c r="G832" s="7">
        <v>25044</v>
      </c>
      <c r="H832" s="7" t="s">
        <v>33</v>
      </c>
      <c r="I832" s="7">
        <v>0</v>
      </c>
      <c r="J832" s="7">
        <v>0</v>
      </c>
      <c r="K832" s="7">
        <v>91.94158652747349</v>
      </c>
      <c r="L832" s="7">
        <v>119.6187619211783</v>
      </c>
      <c r="M832" s="7">
        <v>183.88317305494689</v>
      </c>
      <c r="N832" s="7" t="s">
        <v>1241</v>
      </c>
      <c r="O832" s="7">
        <v>0</v>
      </c>
      <c r="P832" s="7">
        <v>0</v>
      </c>
      <c r="Q832" s="7">
        <v>0</v>
      </c>
      <c r="R832" s="7">
        <v>0</v>
      </c>
      <c r="S832" s="7">
        <v>0</v>
      </c>
      <c r="T832" s="7">
        <v>0</v>
      </c>
      <c r="U832" s="7">
        <v>0</v>
      </c>
      <c r="V832" s="7">
        <v>0</v>
      </c>
      <c r="W832" s="7">
        <v>0</v>
      </c>
      <c r="X832" s="7">
        <v>0</v>
      </c>
      <c r="Y832" s="7">
        <v>0</v>
      </c>
      <c r="Z832" s="7" t="s">
        <v>1242</v>
      </c>
      <c r="AA832" s="7"/>
      <c r="AB832" s="7"/>
      <c r="AC832" s="7"/>
      <c r="AD832" s="7"/>
      <c r="AE832" s="7"/>
      <c r="AF832" s="7"/>
      <c r="AG832" s="7"/>
      <c r="AH832" s="7"/>
      <c r="AI832" s="7">
        <v>0</v>
      </c>
      <c r="AJ832" s="7">
        <v>0</v>
      </c>
      <c r="AK832" s="7">
        <v>0</v>
      </c>
      <c r="AL832" s="7">
        <v>0</v>
      </c>
      <c r="AM832" s="7">
        <v>0</v>
      </c>
      <c r="AN832" s="7"/>
      <c r="AO832" s="7"/>
      <c r="AP832" s="7"/>
      <c r="AQ832" s="7"/>
      <c r="AR832" s="7"/>
      <c r="AS832" s="7"/>
      <c r="AT832" s="7">
        <v>0.110418</v>
      </c>
      <c r="AU832" s="7">
        <v>0.110418</v>
      </c>
      <c r="AV832" s="7">
        <v>6.0950207393722033E-2</v>
      </c>
      <c r="AW832" s="7">
        <v>3.0973210889529688E-3</v>
      </c>
      <c r="AX832" s="7">
        <v>7.4348687414744173E-3</v>
      </c>
      <c r="AY832" s="7">
        <v>7.4940088116897544E-3</v>
      </c>
      <c r="AZ832" s="7">
        <v>6.8385076135196454E-2</v>
      </c>
      <c r="BA832" s="7">
        <v>0.46594205942855599</v>
      </c>
      <c r="BB832" s="7">
        <v>0.21710200274452399</v>
      </c>
      <c r="BC832" s="7">
        <v>25044</v>
      </c>
      <c r="BD832" s="7">
        <v>0.64914533844613498</v>
      </c>
      <c r="BE832" s="7">
        <v>0.42138967042634712</v>
      </c>
      <c r="BF832" s="7">
        <v>25044</v>
      </c>
      <c r="BG832" s="7">
        <v>0.42138967042634712</v>
      </c>
      <c r="BH832" s="7" t="s">
        <v>1253</v>
      </c>
      <c r="BI832" s="7" t="s">
        <v>1244</v>
      </c>
      <c r="BJ832" s="7" t="s">
        <v>1866</v>
      </c>
      <c r="BK832" s="7" t="s">
        <v>1866</v>
      </c>
      <c r="BL832" s="7" t="s">
        <v>1866</v>
      </c>
      <c r="BM832" s="7">
        <v>0</v>
      </c>
      <c r="BN832" s="7">
        <v>0.25</v>
      </c>
      <c r="BO832" s="7">
        <v>25044</v>
      </c>
      <c r="BP832" s="7">
        <v>0</v>
      </c>
      <c r="BQ832" s="7">
        <v>0</v>
      </c>
      <c r="BR832" s="7">
        <v>100</v>
      </c>
      <c r="BS832" s="7">
        <v>0.10554659395463981</v>
      </c>
      <c r="BT832" s="7">
        <v>0.105559</v>
      </c>
      <c r="BU832" s="7">
        <v>7.5352206278153514E-4</v>
      </c>
      <c r="BV832" s="7">
        <v>0.101566</v>
      </c>
      <c r="BW832" s="7">
        <v>0.109004</v>
      </c>
      <c r="BX832" s="7">
        <v>0.10364685999999999</v>
      </c>
      <c r="BY832" s="7">
        <v>0.10723557</v>
      </c>
      <c r="BZ832" s="7">
        <v>46.690335588860037</v>
      </c>
      <c r="CA832" s="7">
        <v>0</v>
      </c>
      <c r="CB832" s="7">
        <v>0.25</v>
      </c>
      <c r="CC832" s="7">
        <v>25044</v>
      </c>
      <c r="CD832" s="7">
        <v>0</v>
      </c>
      <c r="CE832" s="7">
        <v>0</v>
      </c>
      <c r="CF832" s="7">
        <v>100</v>
      </c>
      <c r="CG832" s="7">
        <v>0.112682113292605</v>
      </c>
      <c r="CH832" s="7">
        <v>0.112682</v>
      </c>
      <c r="CI832" s="7">
        <v>1.0736616198037409E-3</v>
      </c>
      <c r="CJ832" s="7">
        <v>8.4286299999999995E-2</v>
      </c>
      <c r="CK832" s="7">
        <v>0.119468</v>
      </c>
      <c r="CL832" s="7">
        <v>0.11023743</v>
      </c>
      <c r="CM832" s="7">
        <v>0.115205398</v>
      </c>
      <c r="CN832" s="7">
        <v>34.983745100001087</v>
      </c>
      <c r="CO832" s="7">
        <v>0</v>
      </c>
      <c r="CP832" s="7">
        <v>0.25</v>
      </c>
      <c r="CQ832" s="7">
        <v>25044</v>
      </c>
      <c r="CR832" s="7">
        <v>0</v>
      </c>
      <c r="CS832" s="7">
        <v>0</v>
      </c>
      <c r="CT832" s="7">
        <v>100</v>
      </c>
      <c r="CU832" s="7">
        <v>0.11233800894425811</v>
      </c>
      <c r="CV832" s="7">
        <v>0.112344</v>
      </c>
      <c r="CW832" s="7">
        <v>8.300777914625032E-4</v>
      </c>
      <c r="CX832" s="7">
        <v>0.10883</v>
      </c>
      <c r="CY832" s="7">
        <v>0.118144</v>
      </c>
      <c r="CZ832" s="7">
        <v>0.110418</v>
      </c>
      <c r="DA832" s="7">
        <v>0.11424257</v>
      </c>
      <c r="DB832" s="7">
        <v>45.111438188755493</v>
      </c>
      <c r="DC832" s="7">
        <v>9.1928300100883667E-3</v>
      </c>
      <c r="DD832" s="7">
        <v>6.7299999999999999E-3</v>
      </c>
      <c r="DE832" s="7">
        <v>8.2094333669612224E-4</v>
      </c>
      <c r="DF832" s="7">
        <v>25044</v>
      </c>
      <c r="DG832" s="7">
        <v>9.1928300100883667E-3</v>
      </c>
      <c r="DH832" s="7">
        <v>0.24080716998991161</v>
      </c>
      <c r="DI832" s="7" t="s">
        <v>37</v>
      </c>
      <c r="DJ832" s="7">
        <v>2.8244203949074871E-3</v>
      </c>
      <c r="DK832" s="7">
        <v>-3.4200000000000902E-4</v>
      </c>
      <c r="DL832" s="7">
        <v>8.2747346496915921E-4</v>
      </c>
      <c r="DM832" s="7">
        <v>25044</v>
      </c>
      <c r="DN832" s="7">
        <v>2.8244203949074871E-3</v>
      </c>
      <c r="DO832" s="7">
        <v>0.24717557960509251</v>
      </c>
      <c r="DP832" s="7" t="s">
        <v>37</v>
      </c>
      <c r="DQ832" s="7">
        <v>6.7914149896182857E-3</v>
      </c>
      <c r="DR832" s="7">
        <v>3.4410434834689091E-4</v>
      </c>
      <c r="DS832" s="7">
        <v>6.7849999999999994E-3</v>
      </c>
      <c r="DT832" s="7">
        <v>3.3800000000000502E-4</v>
      </c>
    </row>
    <row r="833" spans="1:124" ht="15.5" hidden="1" x14ac:dyDescent="0.35">
      <c r="A833" s="7" t="s">
        <v>1236</v>
      </c>
      <c r="B833" s="7" t="s">
        <v>1237</v>
      </c>
      <c r="C833" s="7" t="s">
        <v>38</v>
      </c>
      <c r="D833" s="7">
        <v>53546</v>
      </c>
      <c r="E833" s="7" t="s">
        <v>2928</v>
      </c>
      <c r="F833" s="4" t="s">
        <v>2929</v>
      </c>
      <c r="G833" s="7">
        <v>25044</v>
      </c>
      <c r="H833" s="7" t="s">
        <v>33</v>
      </c>
      <c r="I833" s="7">
        <v>0</v>
      </c>
      <c r="J833" s="7">
        <v>0</v>
      </c>
      <c r="K833" s="7">
        <v>91.94158652747349</v>
      </c>
      <c r="L833" s="7">
        <v>119.6187619211783</v>
      </c>
      <c r="M833" s="7">
        <v>183.88317305494689</v>
      </c>
      <c r="N833" s="7" t="s">
        <v>1241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7">
        <v>0</v>
      </c>
      <c r="U833" s="7">
        <v>0</v>
      </c>
      <c r="V833" s="7">
        <v>0</v>
      </c>
      <c r="W833" s="7">
        <v>0</v>
      </c>
      <c r="X833" s="7">
        <v>0</v>
      </c>
      <c r="Y833" s="7">
        <v>0</v>
      </c>
      <c r="Z833" s="7" t="s">
        <v>1242</v>
      </c>
      <c r="AA833" s="7"/>
      <c r="AB833" s="7"/>
      <c r="AC833" s="7"/>
      <c r="AD833" s="7"/>
      <c r="AE833" s="7"/>
      <c r="AF833" s="7"/>
      <c r="AG833" s="7"/>
      <c r="AH833" s="7"/>
      <c r="AI833" s="7">
        <v>0</v>
      </c>
      <c r="AJ833" s="7">
        <v>0</v>
      </c>
      <c r="AK833" s="7">
        <v>0</v>
      </c>
      <c r="AL833" s="7">
        <v>0</v>
      </c>
      <c r="AM833" s="7">
        <v>0</v>
      </c>
      <c r="AN833" s="7"/>
      <c r="AO833" s="7"/>
      <c r="AP833" s="7"/>
      <c r="AQ833" s="7"/>
      <c r="AR833" s="7"/>
      <c r="AS833" s="7"/>
      <c r="AT833" s="7">
        <v>0.11052743</v>
      </c>
      <c r="AU833" s="7">
        <v>0.11052743</v>
      </c>
      <c r="AV833" s="7">
        <v>6.1658902229066587E-2</v>
      </c>
      <c r="AW833" s="7">
        <v>3.5556784410892802E-3</v>
      </c>
      <c r="AX833" s="7">
        <v>7.4919448968952876E-3</v>
      </c>
      <c r="AY833" s="7">
        <v>8.7316256077912338E-3</v>
      </c>
      <c r="AZ833" s="7">
        <v>6.9150847125961881E-2</v>
      </c>
      <c r="BA833" s="7">
        <v>0.54348841853588581</v>
      </c>
      <c r="BB833" s="7">
        <v>0.29537966108263819</v>
      </c>
      <c r="BC833" s="7">
        <v>25044</v>
      </c>
      <c r="BD833" s="7">
        <v>0.62283247978087652</v>
      </c>
      <c r="BE833" s="7">
        <v>0.38792029786999599</v>
      </c>
      <c r="BF833" s="7">
        <v>25044</v>
      </c>
      <c r="BG833" s="7">
        <v>0.38792029786999599</v>
      </c>
      <c r="BH833" s="7" t="s">
        <v>1253</v>
      </c>
      <c r="BI833" s="7" t="s">
        <v>1244</v>
      </c>
      <c r="BJ833" s="7" t="s">
        <v>1866</v>
      </c>
      <c r="BK833" s="7" t="s">
        <v>1866</v>
      </c>
      <c r="BL833" s="7" t="s">
        <v>1866</v>
      </c>
      <c r="BM833" s="7">
        <v>0</v>
      </c>
      <c r="BN833" s="7">
        <v>0.25</v>
      </c>
      <c r="BO833" s="7">
        <v>25044</v>
      </c>
      <c r="BP833" s="7">
        <v>0</v>
      </c>
      <c r="BQ833" s="7">
        <v>0</v>
      </c>
      <c r="BR833" s="7">
        <v>100</v>
      </c>
      <c r="BS833" s="7">
        <v>0.105596365612522</v>
      </c>
      <c r="BT833" s="7">
        <v>0.105615</v>
      </c>
      <c r="BU833" s="7">
        <v>8.3099831441147104E-4</v>
      </c>
      <c r="BV833" s="7">
        <v>7.3178599999999996E-2</v>
      </c>
      <c r="BW833" s="7">
        <v>0.109238</v>
      </c>
      <c r="BX833" s="7">
        <v>0.10369886</v>
      </c>
      <c r="BY833" s="7">
        <v>0.10731014</v>
      </c>
      <c r="BZ833" s="7">
        <v>42.357232171326103</v>
      </c>
      <c r="CA833" s="7">
        <v>0</v>
      </c>
      <c r="CB833" s="7">
        <v>0.25</v>
      </c>
      <c r="CC833" s="7">
        <v>25044</v>
      </c>
      <c r="CD833" s="7">
        <v>0</v>
      </c>
      <c r="CE833" s="7">
        <v>0</v>
      </c>
      <c r="CF833" s="7">
        <v>100</v>
      </c>
      <c r="CG833" s="7">
        <v>0.1128664493711069</v>
      </c>
      <c r="CH833" s="7">
        <v>0.112869</v>
      </c>
      <c r="CI833" s="7">
        <v>1.2210008717534681E-3</v>
      </c>
      <c r="CJ833" s="7">
        <v>8.3799700000000005E-2</v>
      </c>
      <c r="CK833" s="7">
        <v>0.119772</v>
      </c>
      <c r="CL833" s="7">
        <v>0.11039886</v>
      </c>
      <c r="CM833" s="7">
        <v>0.11543757</v>
      </c>
      <c r="CN833" s="7">
        <v>30.812549491746172</v>
      </c>
      <c r="CO833" s="7">
        <v>0</v>
      </c>
      <c r="CP833" s="7">
        <v>0.25</v>
      </c>
      <c r="CQ833" s="7">
        <v>25044</v>
      </c>
      <c r="CR833" s="7">
        <v>0</v>
      </c>
      <c r="CS833" s="7">
        <v>0</v>
      </c>
      <c r="CT833" s="7">
        <v>100</v>
      </c>
      <c r="CU833" s="7">
        <v>0.1124719502515573</v>
      </c>
      <c r="CV833" s="7">
        <v>0.11248</v>
      </c>
      <c r="CW833" s="7">
        <v>8.9785649346308565E-4</v>
      </c>
      <c r="CX833" s="7">
        <v>8.2551100000000002E-2</v>
      </c>
      <c r="CY833" s="7">
        <v>0.116369</v>
      </c>
      <c r="CZ833" s="7">
        <v>0.11052743</v>
      </c>
      <c r="DA833" s="7">
        <v>0.11441214</v>
      </c>
      <c r="DB833" s="7">
        <v>41.755726395928548</v>
      </c>
      <c r="DC833" s="7">
        <v>9.2991962454663547E-3</v>
      </c>
      <c r="DD833" s="7">
        <v>6.8150000000000016E-3</v>
      </c>
      <c r="DE833" s="7">
        <v>8.2806541515545115E-4</v>
      </c>
      <c r="DF833" s="7">
        <v>25044</v>
      </c>
      <c r="DG833" s="7">
        <v>9.2991962454663547E-3</v>
      </c>
      <c r="DH833" s="7">
        <v>0.24070080375453359</v>
      </c>
      <c r="DI833" s="7" t="s">
        <v>37</v>
      </c>
      <c r="DJ833" s="7">
        <v>3.2882524144540641E-3</v>
      </c>
      <c r="DK833" s="7">
        <v>-3.9300000000000451E-4</v>
      </c>
      <c r="DL833" s="7">
        <v>9.6508413815135305E-4</v>
      </c>
      <c r="DM833" s="7">
        <v>25044</v>
      </c>
      <c r="DN833" s="7">
        <v>3.2882524144540641E-3</v>
      </c>
      <c r="DO833" s="7">
        <v>0.2467117475855459</v>
      </c>
      <c r="DP833" s="7" t="s">
        <v>37</v>
      </c>
      <c r="DQ833" s="7">
        <v>6.8755846390353009E-3</v>
      </c>
      <c r="DR833" s="7">
        <v>3.9449911954959888E-4</v>
      </c>
      <c r="DS833" s="7">
        <v>6.8649999999999961E-3</v>
      </c>
      <c r="DT833" s="7">
        <v>3.8900000000000051E-4</v>
      </c>
    </row>
    <row r="834" spans="1:124" ht="15.5" hidden="1" x14ac:dyDescent="0.35">
      <c r="A834" s="7" t="s">
        <v>1236</v>
      </c>
      <c r="B834" s="7" t="s">
        <v>1237</v>
      </c>
      <c r="C834" s="7" t="s">
        <v>38</v>
      </c>
      <c r="D834" s="7">
        <v>53547</v>
      </c>
      <c r="E834" s="7" t="s">
        <v>2930</v>
      </c>
      <c r="F834" s="4" t="s">
        <v>2931</v>
      </c>
      <c r="G834" s="7">
        <v>25044</v>
      </c>
      <c r="H834" s="7" t="s">
        <v>33</v>
      </c>
      <c r="I834" s="7">
        <v>0</v>
      </c>
      <c r="J834" s="7">
        <v>0</v>
      </c>
      <c r="K834" s="7">
        <v>91.94158652747349</v>
      </c>
      <c r="L834" s="7">
        <v>119.6187619211783</v>
      </c>
      <c r="M834" s="7">
        <v>183.88317305494689</v>
      </c>
      <c r="N834" s="7" t="s">
        <v>1241</v>
      </c>
      <c r="O834" s="7">
        <v>0</v>
      </c>
      <c r="P834" s="7">
        <v>0</v>
      </c>
      <c r="Q834" s="7">
        <v>0</v>
      </c>
      <c r="R834" s="7">
        <v>0</v>
      </c>
      <c r="S834" s="7">
        <v>0</v>
      </c>
      <c r="T834" s="7">
        <v>0</v>
      </c>
      <c r="U834" s="7">
        <v>25028</v>
      </c>
      <c r="V834" s="7">
        <v>25028</v>
      </c>
      <c r="W834" s="7">
        <v>0</v>
      </c>
      <c r="X834" s="7">
        <v>999361.12442101899</v>
      </c>
      <c r="Y834" s="7">
        <v>999361.12442101899</v>
      </c>
      <c r="Z834" s="7" t="s">
        <v>1242</v>
      </c>
      <c r="AA834" s="7"/>
      <c r="AB834" s="7"/>
      <c r="AC834" s="7"/>
      <c r="AD834" s="7"/>
      <c r="AE834" s="7"/>
      <c r="AF834" s="7"/>
      <c r="AG834" s="7"/>
      <c r="AH834" s="7"/>
      <c r="AI834" s="7">
        <v>0</v>
      </c>
      <c r="AJ834" s="7">
        <v>0</v>
      </c>
      <c r="AK834" s="7">
        <v>0</v>
      </c>
      <c r="AL834" s="7">
        <v>0</v>
      </c>
      <c r="AM834" s="7">
        <v>0</v>
      </c>
      <c r="AN834" s="7"/>
      <c r="AO834" s="7"/>
      <c r="AP834" s="7"/>
      <c r="AQ834" s="7"/>
      <c r="AR834" s="7"/>
      <c r="AS834" s="7"/>
      <c r="AT834" s="7"/>
      <c r="AU834" s="7"/>
      <c r="AV834" s="7"/>
      <c r="AW834" s="7"/>
      <c r="AX834" s="7"/>
      <c r="AY834" s="7"/>
      <c r="AZ834" s="7"/>
      <c r="BA834" s="7"/>
      <c r="BB834" s="7"/>
      <c r="BC834" s="7">
        <v>25044</v>
      </c>
      <c r="BD834" s="7"/>
      <c r="BE834" s="7"/>
      <c r="BF834" s="7">
        <v>25044</v>
      </c>
      <c r="BG834" s="7"/>
      <c r="BH834" s="7" t="s">
        <v>1253</v>
      </c>
      <c r="BI834" s="7" t="s">
        <v>1244</v>
      </c>
      <c r="BJ834" s="7" t="s">
        <v>1866</v>
      </c>
      <c r="BK834" s="7" t="s">
        <v>1866</v>
      </c>
      <c r="BL834" s="7" t="s">
        <v>1866</v>
      </c>
      <c r="BM834" s="7">
        <v>0</v>
      </c>
      <c r="BN834" s="7">
        <v>0.25</v>
      </c>
      <c r="BO834" s="7">
        <v>25044</v>
      </c>
      <c r="BP834" s="7">
        <v>0</v>
      </c>
      <c r="BQ834" s="7">
        <v>0</v>
      </c>
      <c r="BR834" s="7">
        <v>100</v>
      </c>
      <c r="BS834" s="7">
        <v>0</v>
      </c>
      <c r="BT834" s="7">
        <v>0</v>
      </c>
      <c r="BU834" s="7">
        <v>0</v>
      </c>
      <c r="BV834" s="7">
        <v>0</v>
      </c>
      <c r="BW834" s="7">
        <v>0</v>
      </c>
      <c r="BX834" s="7">
        <v>0</v>
      </c>
      <c r="BY834" s="7">
        <v>0</v>
      </c>
      <c r="BZ834" s="7"/>
      <c r="CA834" s="7">
        <v>0</v>
      </c>
      <c r="CB834" s="7">
        <v>0.25</v>
      </c>
      <c r="CC834" s="7">
        <v>25044</v>
      </c>
      <c r="CD834" s="7">
        <v>0</v>
      </c>
      <c r="CE834" s="7">
        <v>0</v>
      </c>
      <c r="CF834" s="7">
        <v>100</v>
      </c>
      <c r="CG834" s="7">
        <v>2.4485357770324231E-5</v>
      </c>
      <c r="CH834" s="7">
        <v>0</v>
      </c>
      <c r="CI834" s="7">
        <v>9.6844771651703992E-4</v>
      </c>
      <c r="CJ834" s="7">
        <v>0</v>
      </c>
      <c r="CK834" s="7">
        <v>3.8786899999999999E-2</v>
      </c>
      <c r="CL834" s="7">
        <v>0</v>
      </c>
      <c r="CM834" s="7">
        <v>0</v>
      </c>
      <c r="CN834" s="7">
        <v>8.4276990737246517E-3</v>
      </c>
      <c r="CO834" s="7">
        <v>0</v>
      </c>
      <c r="CP834" s="7">
        <v>0.25</v>
      </c>
      <c r="CQ834" s="7">
        <v>25044</v>
      </c>
      <c r="CR834" s="7">
        <v>0</v>
      </c>
      <c r="CS834" s="7">
        <v>0</v>
      </c>
      <c r="CT834" s="7">
        <v>100</v>
      </c>
      <c r="CU834" s="7">
        <v>0</v>
      </c>
      <c r="CV834" s="7">
        <v>0</v>
      </c>
      <c r="CW834" s="7">
        <v>0</v>
      </c>
      <c r="CX834" s="7">
        <v>0</v>
      </c>
      <c r="CY834" s="7">
        <v>0</v>
      </c>
      <c r="CZ834" s="7">
        <v>0</v>
      </c>
      <c r="DA834" s="7">
        <v>0</v>
      </c>
      <c r="DB834" s="7"/>
      <c r="DC834" s="7">
        <v>0</v>
      </c>
      <c r="DD834" s="7">
        <v>0</v>
      </c>
      <c r="DE834" s="7">
        <v>0</v>
      </c>
      <c r="DF834" s="7">
        <v>25044</v>
      </c>
      <c r="DG834" s="7">
        <v>0</v>
      </c>
      <c r="DH834" s="7">
        <v>0.25</v>
      </c>
      <c r="DI834" s="7" t="s">
        <v>37</v>
      </c>
      <c r="DJ834" s="7">
        <v>2.9053431495511201E-3</v>
      </c>
      <c r="DK834" s="7">
        <v>0</v>
      </c>
      <c r="DL834" s="7">
        <v>9.6844771651703992E-4</v>
      </c>
      <c r="DM834" s="7">
        <v>25044</v>
      </c>
      <c r="DN834" s="7">
        <v>2.9053431495511201E-3</v>
      </c>
      <c r="DO834" s="7">
        <v>0.2470946568504489</v>
      </c>
      <c r="DP834" s="7" t="s">
        <v>37</v>
      </c>
      <c r="DQ834" s="7">
        <v>0</v>
      </c>
      <c r="DR834" s="7">
        <v>2.4485357770324231E-5</v>
      </c>
      <c r="DS834" s="7">
        <v>0</v>
      </c>
      <c r="DT834" s="7">
        <v>0</v>
      </c>
    </row>
    <row r="835" spans="1:124" ht="15.5" hidden="1" x14ac:dyDescent="0.35">
      <c r="A835" s="7" t="s">
        <v>1236</v>
      </c>
      <c r="B835" s="7" t="s">
        <v>1237</v>
      </c>
      <c r="C835" s="7" t="s">
        <v>38</v>
      </c>
      <c r="D835" s="7">
        <v>53548</v>
      </c>
      <c r="E835" s="7" t="s">
        <v>2932</v>
      </c>
      <c r="F835" s="4" t="s">
        <v>2933</v>
      </c>
      <c r="G835" s="7">
        <v>25044</v>
      </c>
      <c r="H835" s="7" t="s">
        <v>33</v>
      </c>
      <c r="I835" s="7">
        <v>0</v>
      </c>
      <c r="J835" s="7">
        <v>0</v>
      </c>
      <c r="K835" s="7">
        <v>91.94158652747349</v>
      </c>
      <c r="L835" s="7">
        <v>119.6187619211783</v>
      </c>
      <c r="M835" s="7">
        <v>183.88317305494689</v>
      </c>
      <c r="N835" s="7" t="s">
        <v>1241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7">
        <v>0</v>
      </c>
      <c r="U835" s="7">
        <v>0</v>
      </c>
      <c r="V835" s="7">
        <v>0</v>
      </c>
      <c r="W835" s="7">
        <v>0</v>
      </c>
      <c r="X835" s="7">
        <v>0</v>
      </c>
      <c r="Y835" s="7">
        <v>0</v>
      </c>
      <c r="Z835" s="7" t="s">
        <v>1242</v>
      </c>
      <c r="AA835" s="7"/>
      <c r="AB835" s="7"/>
      <c r="AC835" s="7"/>
      <c r="AD835" s="7"/>
      <c r="AE835" s="7"/>
      <c r="AF835" s="7"/>
      <c r="AG835" s="7"/>
      <c r="AH835" s="7"/>
      <c r="AI835" s="7">
        <v>0</v>
      </c>
      <c r="AJ835" s="7">
        <v>0</v>
      </c>
      <c r="AK835" s="7">
        <v>0</v>
      </c>
      <c r="AL835" s="7">
        <v>0</v>
      </c>
      <c r="AM835" s="7">
        <v>0</v>
      </c>
      <c r="AN835" s="7"/>
      <c r="AO835" s="7"/>
      <c r="AP835" s="7"/>
      <c r="AQ835" s="7"/>
      <c r="AR835" s="7"/>
      <c r="AS835" s="7"/>
      <c r="AT835" s="7"/>
      <c r="AU835" s="7"/>
      <c r="AV835" s="7"/>
      <c r="AW835" s="7"/>
      <c r="AX835" s="7"/>
      <c r="AY835" s="7"/>
      <c r="AZ835" s="7"/>
      <c r="BA835" s="7"/>
      <c r="BB835" s="7"/>
      <c r="BC835" s="7">
        <v>25044</v>
      </c>
      <c r="BD835" s="7"/>
      <c r="BE835" s="7"/>
      <c r="BF835" s="7">
        <v>25044</v>
      </c>
      <c r="BG835" s="7"/>
      <c r="BH835" s="7" t="s">
        <v>1253</v>
      </c>
      <c r="BI835" s="7" t="s">
        <v>1244</v>
      </c>
      <c r="BJ835" s="7" t="s">
        <v>1866</v>
      </c>
      <c r="BK835" s="7" t="s">
        <v>1866</v>
      </c>
      <c r="BL835" s="7" t="s">
        <v>1866</v>
      </c>
      <c r="BM835" s="7">
        <v>0</v>
      </c>
      <c r="BN835" s="7">
        <v>0.25</v>
      </c>
      <c r="BO835" s="7">
        <v>25044</v>
      </c>
      <c r="BP835" s="7">
        <v>0</v>
      </c>
      <c r="BQ835" s="7">
        <v>0</v>
      </c>
      <c r="BR835" s="7">
        <v>100</v>
      </c>
      <c r="BS835" s="7">
        <v>0</v>
      </c>
      <c r="BT835" s="7">
        <v>0</v>
      </c>
      <c r="BU835" s="7">
        <v>0</v>
      </c>
      <c r="BV835" s="7">
        <v>0</v>
      </c>
      <c r="BW835" s="7">
        <v>0</v>
      </c>
      <c r="BX835" s="7">
        <v>0</v>
      </c>
      <c r="BY835" s="7">
        <v>0</v>
      </c>
      <c r="BZ835" s="7"/>
      <c r="CA835" s="7">
        <v>0</v>
      </c>
      <c r="CB835" s="7">
        <v>0.25</v>
      </c>
      <c r="CC835" s="7">
        <v>25044</v>
      </c>
      <c r="CD835" s="7">
        <v>0</v>
      </c>
      <c r="CE835" s="7">
        <v>0</v>
      </c>
      <c r="CF835" s="7">
        <v>100</v>
      </c>
      <c r="CG835" s="7">
        <v>0</v>
      </c>
      <c r="CH835" s="7">
        <v>0</v>
      </c>
      <c r="CI835" s="7">
        <v>0</v>
      </c>
      <c r="CJ835" s="7">
        <v>0</v>
      </c>
      <c r="CK835" s="7">
        <v>0</v>
      </c>
      <c r="CL835" s="7">
        <v>0</v>
      </c>
      <c r="CM835" s="7">
        <v>0</v>
      </c>
      <c r="CN835" s="7"/>
      <c r="CO835" s="7">
        <v>0</v>
      </c>
      <c r="CP835" s="7">
        <v>0.25</v>
      </c>
      <c r="CQ835" s="7">
        <v>25044</v>
      </c>
      <c r="CR835" s="7">
        <v>0</v>
      </c>
      <c r="CS835" s="7">
        <v>0</v>
      </c>
      <c r="CT835" s="7">
        <v>100</v>
      </c>
      <c r="CU835" s="7">
        <v>0</v>
      </c>
      <c r="CV835" s="7">
        <v>0</v>
      </c>
      <c r="CW835" s="7">
        <v>0</v>
      </c>
      <c r="CX835" s="7">
        <v>0</v>
      </c>
      <c r="CY835" s="7">
        <v>0</v>
      </c>
      <c r="CZ835" s="7">
        <v>0</v>
      </c>
      <c r="DA835" s="7">
        <v>0</v>
      </c>
      <c r="DB835" s="7"/>
      <c r="DC835" s="7">
        <v>0</v>
      </c>
      <c r="DD835" s="7">
        <v>0</v>
      </c>
      <c r="DE835" s="7">
        <v>0</v>
      </c>
      <c r="DF835" s="7">
        <v>25044</v>
      </c>
      <c r="DG835" s="7">
        <v>0</v>
      </c>
      <c r="DH835" s="7">
        <v>0.25</v>
      </c>
      <c r="DI835" s="7" t="s">
        <v>37</v>
      </c>
      <c r="DJ835" s="7">
        <v>0</v>
      </c>
      <c r="DK835" s="7">
        <v>0</v>
      </c>
      <c r="DL835" s="7">
        <v>0</v>
      </c>
      <c r="DM835" s="7">
        <v>25044</v>
      </c>
      <c r="DN835" s="7">
        <v>0</v>
      </c>
      <c r="DO835" s="7">
        <v>0.25</v>
      </c>
      <c r="DP835" s="7" t="s">
        <v>37</v>
      </c>
      <c r="DQ835" s="7">
        <v>0</v>
      </c>
      <c r="DR835" s="7">
        <v>0</v>
      </c>
      <c r="DS835" s="7">
        <v>0</v>
      </c>
      <c r="DT835" s="7">
        <v>0</v>
      </c>
    </row>
    <row r="836" spans="1:124" ht="15.5" hidden="1" x14ac:dyDescent="0.35">
      <c r="A836" s="7" t="s">
        <v>1236</v>
      </c>
      <c r="B836" s="7" t="s">
        <v>1237</v>
      </c>
      <c r="C836" s="7" t="s">
        <v>38</v>
      </c>
      <c r="D836" s="7">
        <v>53549</v>
      </c>
      <c r="E836" s="7" t="s">
        <v>2934</v>
      </c>
      <c r="F836" s="4" t="s">
        <v>2935</v>
      </c>
      <c r="G836" s="7">
        <v>25044</v>
      </c>
      <c r="H836" s="7" t="s">
        <v>33</v>
      </c>
      <c r="I836" s="7">
        <v>0</v>
      </c>
      <c r="J836" s="7">
        <v>0</v>
      </c>
      <c r="K836" s="7">
        <v>91.94158652747349</v>
      </c>
      <c r="L836" s="7">
        <v>119.6187619211783</v>
      </c>
      <c r="M836" s="7">
        <v>183.88317305494689</v>
      </c>
      <c r="N836" s="7" t="s">
        <v>1241</v>
      </c>
      <c r="O836" s="7">
        <v>0</v>
      </c>
      <c r="P836" s="7">
        <v>0</v>
      </c>
      <c r="Q836" s="7">
        <v>0</v>
      </c>
      <c r="R836" s="7">
        <v>0</v>
      </c>
      <c r="S836" s="7">
        <v>0</v>
      </c>
      <c r="T836" s="7">
        <v>0</v>
      </c>
      <c r="U836" s="7">
        <v>0</v>
      </c>
      <c r="V836" s="7">
        <v>0</v>
      </c>
      <c r="W836" s="7">
        <v>0</v>
      </c>
      <c r="X836" s="7">
        <v>0</v>
      </c>
      <c r="Y836" s="7">
        <v>0</v>
      </c>
      <c r="Z836" s="7" t="s">
        <v>1242</v>
      </c>
      <c r="AA836" s="7"/>
      <c r="AB836" s="7"/>
      <c r="AC836" s="7"/>
      <c r="AD836" s="7"/>
      <c r="AE836" s="7"/>
      <c r="AF836" s="7"/>
      <c r="AG836" s="7"/>
      <c r="AH836" s="7"/>
      <c r="AI836" s="7">
        <v>0</v>
      </c>
      <c r="AJ836" s="7">
        <v>0</v>
      </c>
      <c r="AK836" s="7">
        <v>0</v>
      </c>
      <c r="AL836" s="7">
        <v>0</v>
      </c>
      <c r="AM836" s="7">
        <v>0</v>
      </c>
      <c r="AN836" s="7"/>
      <c r="AO836" s="7"/>
      <c r="AP836" s="7"/>
      <c r="AQ836" s="7"/>
      <c r="AR836" s="7"/>
      <c r="AS836" s="7"/>
      <c r="AT836" s="7"/>
      <c r="AU836" s="7"/>
      <c r="AV836" s="7"/>
      <c r="AW836" s="7"/>
      <c r="AX836" s="7"/>
      <c r="AY836" s="7"/>
      <c r="AZ836" s="7"/>
      <c r="BA836" s="7"/>
      <c r="BB836" s="7"/>
      <c r="BC836" s="7">
        <v>25044</v>
      </c>
      <c r="BD836" s="7"/>
      <c r="BE836" s="7"/>
      <c r="BF836" s="7">
        <v>25044</v>
      </c>
      <c r="BG836" s="7"/>
      <c r="BH836" s="7" t="s">
        <v>1253</v>
      </c>
      <c r="BI836" s="7" t="s">
        <v>1244</v>
      </c>
      <c r="BJ836" s="7" t="s">
        <v>1866</v>
      </c>
      <c r="BK836" s="7" t="s">
        <v>1866</v>
      </c>
      <c r="BL836" s="7" t="s">
        <v>1866</v>
      </c>
      <c r="BM836" s="7">
        <v>0</v>
      </c>
      <c r="BN836" s="7">
        <v>0.25</v>
      </c>
      <c r="BO836" s="7">
        <v>25044</v>
      </c>
      <c r="BP836" s="7">
        <v>0</v>
      </c>
      <c r="BQ836" s="7">
        <v>0</v>
      </c>
      <c r="BR836" s="7">
        <v>100</v>
      </c>
      <c r="BS836" s="7">
        <v>0</v>
      </c>
      <c r="BT836" s="7">
        <v>0</v>
      </c>
      <c r="BU836" s="7">
        <v>0</v>
      </c>
      <c r="BV836" s="7">
        <v>0</v>
      </c>
      <c r="BW836" s="7">
        <v>0</v>
      </c>
      <c r="BX836" s="7">
        <v>0</v>
      </c>
      <c r="BY836" s="7">
        <v>0</v>
      </c>
      <c r="BZ836" s="7"/>
      <c r="CA836" s="7">
        <v>0</v>
      </c>
      <c r="CB836" s="7">
        <v>0.25</v>
      </c>
      <c r="CC836" s="7">
        <v>25044</v>
      </c>
      <c r="CD836" s="7">
        <v>0</v>
      </c>
      <c r="CE836" s="7">
        <v>0</v>
      </c>
      <c r="CF836" s="7">
        <v>100</v>
      </c>
      <c r="CG836" s="7">
        <v>0</v>
      </c>
      <c r="CH836" s="7">
        <v>0</v>
      </c>
      <c r="CI836" s="7">
        <v>0</v>
      </c>
      <c r="CJ836" s="7">
        <v>0</v>
      </c>
      <c r="CK836" s="7">
        <v>0</v>
      </c>
      <c r="CL836" s="7">
        <v>0</v>
      </c>
      <c r="CM836" s="7">
        <v>0</v>
      </c>
      <c r="CN836" s="7"/>
      <c r="CO836" s="7">
        <v>0</v>
      </c>
      <c r="CP836" s="7">
        <v>0.25</v>
      </c>
      <c r="CQ836" s="7">
        <v>25044</v>
      </c>
      <c r="CR836" s="7">
        <v>0</v>
      </c>
      <c r="CS836" s="7">
        <v>0</v>
      </c>
      <c r="CT836" s="7">
        <v>100</v>
      </c>
      <c r="CU836" s="7">
        <v>0</v>
      </c>
      <c r="CV836" s="7">
        <v>0</v>
      </c>
      <c r="CW836" s="7">
        <v>0</v>
      </c>
      <c r="CX836" s="7">
        <v>0</v>
      </c>
      <c r="CY836" s="7">
        <v>0</v>
      </c>
      <c r="CZ836" s="7">
        <v>0</v>
      </c>
      <c r="DA836" s="7">
        <v>0</v>
      </c>
      <c r="DB836" s="7"/>
      <c r="DC836" s="7">
        <v>0</v>
      </c>
      <c r="DD836" s="7">
        <v>0</v>
      </c>
      <c r="DE836" s="7">
        <v>0</v>
      </c>
      <c r="DF836" s="7">
        <v>25044</v>
      </c>
      <c r="DG836" s="7">
        <v>0</v>
      </c>
      <c r="DH836" s="7">
        <v>0.25</v>
      </c>
      <c r="DI836" s="7" t="s">
        <v>37</v>
      </c>
      <c r="DJ836" s="7">
        <v>0</v>
      </c>
      <c r="DK836" s="7">
        <v>0</v>
      </c>
      <c r="DL836" s="7">
        <v>0</v>
      </c>
      <c r="DM836" s="7">
        <v>25044</v>
      </c>
      <c r="DN836" s="7">
        <v>0</v>
      </c>
      <c r="DO836" s="7">
        <v>0.25</v>
      </c>
      <c r="DP836" s="7" t="s">
        <v>37</v>
      </c>
      <c r="DQ836" s="7">
        <v>0</v>
      </c>
      <c r="DR836" s="7">
        <v>0</v>
      </c>
      <c r="DS836" s="7">
        <v>0</v>
      </c>
      <c r="DT836" s="7">
        <v>0</v>
      </c>
    </row>
    <row r="837" spans="1:124" ht="15.5" hidden="1" x14ac:dyDescent="0.35">
      <c r="A837" s="7" t="s">
        <v>1236</v>
      </c>
      <c r="B837" s="7" t="s">
        <v>1237</v>
      </c>
      <c r="C837" s="7" t="s">
        <v>38</v>
      </c>
      <c r="D837" s="7">
        <v>53550</v>
      </c>
      <c r="E837" s="7" t="s">
        <v>2936</v>
      </c>
      <c r="F837" s="4" t="s">
        <v>2937</v>
      </c>
      <c r="G837" s="7">
        <v>25044</v>
      </c>
      <c r="H837" s="7" t="s">
        <v>33</v>
      </c>
      <c r="I837" s="7">
        <v>0</v>
      </c>
      <c r="J837" s="7">
        <v>0</v>
      </c>
      <c r="K837" s="7">
        <v>91.94158652747349</v>
      </c>
      <c r="L837" s="7">
        <v>119.6187619211783</v>
      </c>
      <c r="M837" s="7">
        <v>183.88317305494689</v>
      </c>
      <c r="N837" s="7" t="s">
        <v>1241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7">
        <v>0</v>
      </c>
      <c r="U837" s="7">
        <v>0</v>
      </c>
      <c r="V837" s="7">
        <v>0</v>
      </c>
      <c r="W837" s="7">
        <v>0</v>
      </c>
      <c r="X837" s="7">
        <v>0</v>
      </c>
      <c r="Y837" s="7">
        <v>0</v>
      </c>
      <c r="Z837" s="7" t="s">
        <v>1242</v>
      </c>
      <c r="AA837" s="7"/>
      <c r="AB837" s="7"/>
      <c r="AC837" s="7"/>
      <c r="AD837" s="7"/>
      <c r="AE837" s="7"/>
      <c r="AF837" s="7"/>
      <c r="AG837" s="7"/>
      <c r="AH837" s="7"/>
      <c r="AI837" s="7">
        <v>0</v>
      </c>
      <c r="AJ837" s="7">
        <v>0</v>
      </c>
      <c r="AK837" s="7">
        <v>0</v>
      </c>
      <c r="AL837" s="7">
        <v>0</v>
      </c>
      <c r="AM837" s="7">
        <v>0</v>
      </c>
      <c r="AN837" s="7"/>
      <c r="AO837" s="7"/>
      <c r="AP837" s="7"/>
      <c r="AQ837" s="7"/>
      <c r="AR837" s="7"/>
      <c r="AS837" s="7"/>
      <c r="AT837" s="7"/>
      <c r="AU837" s="7"/>
      <c r="AV837" s="7"/>
      <c r="AW837" s="7"/>
      <c r="AX837" s="7"/>
      <c r="AY837" s="7"/>
      <c r="AZ837" s="7"/>
      <c r="BA837" s="7"/>
      <c r="BB837" s="7"/>
      <c r="BC837" s="7">
        <v>25044</v>
      </c>
      <c r="BD837" s="7"/>
      <c r="BE837" s="7"/>
      <c r="BF837" s="7">
        <v>25044</v>
      </c>
      <c r="BG837" s="7"/>
      <c r="BH837" s="7" t="s">
        <v>1253</v>
      </c>
      <c r="BI837" s="7" t="s">
        <v>1244</v>
      </c>
      <c r="BJ837" s="7" t="s">
        <v>1866</v>
      </c>
      <c r="BK837" s="7" t="s">
        <v>1866</v>
      </c>
      <c r="BL837" s="7" t="s">
        <v>1866</v>
      </c>
      <c r="BM837" s="7">
        <v>0</v>
      </c>
      <c r="BN837" s="7">
        <v>0.25</v>
      </c>
      <c r="BO837" s="7">
        <v>25044</v>
      </c>
      <c r="BP837" s="7">
        <v>0</v>
      </c>
      <c r="BQ837" s="7">
        <v>0</v>
      </c>
      <c r="BR837" s="7">
        <v>100</v>
      </c>
      <c r="BS837" s="7">
        <v>0</v>
      </c>
      <c r="BT837" s="7">
        <v>0</v>
      </c>
      <c r="BU837" s="7">
        <v>0</v>
      </c>
      <c r="BV837" s="7">
        <v>0</v>
      </c>
      <c r="BW837" s="7">
        <v>0</v>
      </c>
      <c r="BX837" s="7">
        <v>0</v>
      </c>
      <c r="BY837" s="7">
        <v>0</v>
      </c>
      <c r="BZ837" s="7"/>
      <c r="CA837" s="7">
        <v>0</v>
      </c>
      <c r="CB837" s="7">
        <v>0.25</v>
      </c>
      <c r="CC837" s="7">
        <v>25044</v>
      </c>
      <c r="CD837" s="7">
        <v>0</v>
      </c>
      <c r="CE837" s="7">
        <v>0</v>
      </c>
      <c r="CF837" s="7">
        <v>100</v>
      </c>
      <c r="CG837" s="7">
        <v>0</v>
      </c>
      <c r="CH837" s="7">
        <v>0</v>
      </c>
      <c r="CI837" s="7">
        <v>0</v>
      </c>
      <c r="CJ837" s="7">
        <v>0</v>
      </c>
      <c r="CK837" s="7">
        <v>0</v>
      </c>
      <c r="CL837" s="7">
        <v>0</v>
      </c>
      <c r="CM837" s="7">
        <v>0</v>
      </c>
      <c r="CN837" s="7"/>
      <c r="CO837" s="7">
        <v>0</v>
      </c>
      <c r="CP837" s="7">
        <v>0.25</v>
      </c>
      <c r="CQ837" s="7">
        <v>25044</v>
      </c>
      <c r="CR837" s="7">
        <v>0</v>
      </c>
      <c r="CS837" s="7">
        <v>0</v>
      </c>
      <c r="CT837" s="7">
        <v>100</v>
      </c>
      <c r="CU837" s="7">
        <v>0</v>
      </c>
      <c r="CV837" s="7">
        <v>0</v>
      </c>
      <c r="CW837" s="7">
        <v>0</v>
      </c>
      <c r="CX837" s="7">
        <v>0</v>
      </c>
      <c r="CY837" s="7">
        <v>0</v>
      </c>
      <c r="CZ837" s="7">
        <v>0</v>
      </c>
      <c r="DA837" s="7">
        <v>0</v>
      </c>
      <c r="DB837" s="7"/>
      <c r="DC837" s="7">
        <v>0</v>
      </c>
      <c r="DD837" s="7">
        <v>0</v>
      </c>
      <c r="DE837" s="7">
        <v>0</v>
      </c>
      <c r="DF837" s="7">
        <v>25044</v>
      </c>
      <c r="DG837" s="7">
        <v>0</v>
      </c>
      <c r="DH837" s="7">
        <v>0.25</v>
      </c>
      <c r="DI837" s="7" t="s">
        <v>37</v>
      </c>
      <c r="DJ837" s="7">
        <v>0</v>
      </c>
      <c r="DK837" s="7">
        <v>0</v>
      </c>
      <c r="DL837" s="7">
        <v>0</v>
      </c>
      <c r="DM837" s="7">
        <v>25044</v>
      </c>
      <c r="DN837" s="7">
        <v>0</v>
      </c>
      <c r="DO837" s="7">
        <v>0.25</v>
      </c>
      <c r="DP837" s="7" t="s">
        <v>37</v>
      </c>
      <c r="DQ837" s="7">
        <v>0</v>
      </c>
      <c r="DR837" s="7">
        <v>0</v>
      </c>
      <c r="DS837" s="7">
        <v>0</v>
      </c>
      <c r="DT837" s="7">
        <v>0</v>
      </c>
    </row>
    <row r="838" spans="1:124" ht="15.5" hidden="1" x14ac:dyDescent="0.35">
      <c r="A838" s="7" t="s">
        <v>1236</v>
      </c>
      <c r="B838" s="7" t="s">
        <v>1237</v>
      </c>
      <c r="C838" s="7" t="s">
        <v>38</v>
      </c>
      <c r="D838" s="7">
        <v>53551</v>
      </c>
      <c r="E838" s="7" t="s">
        <v>2938</v>
      </c>
      <c r="F838" s="4" t="s">
        <v>2939</v>
      </c>
      <c r="G838" s="7">
        <v>25044</v>
      </c>
      <c r="H838" s="7" t="s">
        <v>33</v>
      </c>
      <c r="I838" s="7">
        <v>0</v>
      </c>
      <c r="J838" s="7">
        <v>0</v>
      </c>
      <c r="K838" s="7">
        <v>91.94158652747349</v>
      </c>
      <c r="L838" s="7">
        <v>119.6187619211783</v>
      </c>
      <c r="M838" s="7">
        <v>183.88317305494689</v>
      </c>
      <c r="N838" s="7" t="s">
        <v>1241</v>
      </c>
      <c r="O838" s="7">
        <v>0</v>
      </c>
      <c r="P838" s="7">
        <v>0</v>
      </c>
      <c r="Q838" s="7">
        <v>0</v>
      </c>
      <c r="R838" s="7">
        <v>0</v>
      </c>
      <c r="S838" s="7">
        <v>0</v>
      </c>
      <c r="T838" s="7">
        <v>0</v>
      </c>
      <c r="U838" s="7">
        <v>0</v>
      </c>
      <c r="V838" s="7">
        <v>0</v>
      </c>
      <c r="W838" s="7">
        <v>0</v>
      </c>
      <c r="X838" s="7">
        <v>0</v>
      </c>
      <c r="Y838" s="7">
        <v>0</v>
      </c>
      <c r="Z838" s="7" t="s">
        <v>1242</v>
      </c>
      <c r="AA838" s="7"/>
      <c r="AB838" s="7"/>
      <c r="AC838" s="7"/>
      <c r="AD838" s="7"/>
      <c r="AE838" s="7"/>
      <c r="AF838" s="7"/>
      <c r="AG838" s="7"/>
      <c r="AH838" s="7"/>
      <c r="AI838" s="7">
        <v>0</v>
      </c>
      <c r="AJ838" s="7">
        <v>0</v>
      </c>
      <c r="AK838" s="7">
        <v>0</v>
      </c>
      <c r="AL838" s="7">
        <v>0</v>
      </c>
      <c r="AM838" s="7">
        <v>0</v>
      </c>
      <c r="AN838" s="7"/>
      <c r="AO838" s="7"/>
      <c r="AP838" s="7"/>
      <c r="AQ838" s="7"/>
      <c r="AR838" s="7"/>
      <c r="AS838" s="7"/>
      <c r="AT838" s="7"/>
      <c r="AU838" s="7"/>
      <c r="AV838" s="7"/>
      <c r="AW838" s="7"/>
      <c r="AX838" s="7"/>
      <c r="AY838" s="7"/>
      <c r="AZ838" s="7"/>
      <c r="BA838" s="7"/>
      <c r="BB838" s="7"/>
      <c r="BC838" s="7">
        <v>25044</v>
      </c>
      <c r="BD838" s="7"/>
      <c r="BE838" s="7"/>
      <c r="BF838" s="7">
        <v>25044</v>
      </c>
      <c r="BG838" s="7"/>
      <c r="BH838" s="7" t="s">
        <v>1253</v>
      </c>
      <c r="BI838" s="7" t="s">
        <v>1244</v>
      </c>
      <c r="BJ838" s="7" t="s">
        <v>1866</v>
      </c>
      <c r="BK838" s="7" t="s">
        <v>1866</v>
      </c>
      <c r="BL838" s="7" t="s">
        <v>1866</v>
      </c>
      <c r="BM838" s="7">
        <v>0</v>
      </c>
      <c r="BN838" s="7">
        <v>0.25</v>
      </c>
      <c r="BO838" s="7">
        <v>25044</v>
      </c>
      <c r="BP838" s="7">
        <v>0</v>
      </c>
      <c r="BQ838" s="7">
        <v>0</v>
      </c>
      <c r="BR838" s="7">
        <v>100</v>
      </c>
      <c r="BS838" s="7">
        <v>0</v>
      </c>
      <c r="BT838" s="7">
        <v>0</v>
      </c>
      <c r="BU838" s="7">
        <v>0</v>
      </c>
      <c r="BV838" s="7">
        <v>0</v>
      </c>
      <c r="BW838" s="7">
        <v>0</v>
      </c>
      <c r="BX838" s="7">
        <v>0</v>
      </c>
      <c r="BY838" s="7">
        <v>0</v>
      </c>
      <c r="BZ838" s="7"/>
      <c r="CA838" s="7">
        <v>0</v>
      </c>
      <c r="CB838" s="7">
        <v>0.25</v>
      </c>
      <c r="CC838" s="7">
        <v>25044</v>
      </c>
      <c r="CD838" s="7">
        <v>0</v>
      </c>
      <c r="CE838" s="7">
        <v>0</v>
      </c>
      <c r="CF838" s="7">
        <v>100</v>
      </c>
      <c r="CG838" s="7">
        <v>0</v>
      </c>
      <c r="CH838" s="7">
        <v>0</v>
      </c>
      <c r="CI838" s="7">
        <v>0</v>
      </c>
      <c r="CJ838" s="7">
        <v>0</v>
      </c>
      <c r="CK838" s="7">
        <v>0</v>
      </c>
      <c r="CL838" s="7">
        <v>0</v>
      </c>
      <c r="CM838" s="7">
        <v>0</v>
      </c>
      <c r="CN838" s="7"/>
      <c r="CO838" s="7">
        <v>0</v>
      </c>
      <c r="CP838" s="7">
        <v>0.25</v>
      </c>
      <c r="CQ838" s="7">
        <v>25044</v>
      </c>
      <c r="CR838" s="7">
        <v>0</v>
      </c>
      <c r="CS838" s="7">
        <v>0</v>
      </c>
      <c r="CT838" s="7">
        <v>100</v>
      </c>
      <c r="CU838" s="7">
        <v>0</v>
      </c>
      <c r="CV838" s="7">
        <v>0</v>
      </c>
      <c r="CW838" s="7">
        <v>0</v>
      </c>
      <c r="CX838" s="7">
        <v>0</v>
      </c>
      <c r="CY838" s="7">
        <v>0</v>
      </c>
      <c r="CZ838" s="7">
        <v>0</v>
      </c>
      <c r="DA838" s="7">
        <v>0</v>
      </c>
      <c r="DB838" s="7"/>
      <c r="DC838" s="7">
        <v>0</v>
      </c>
      <c r="DD838" s="7">
        <v>0</v>
      </c>
      <c r="DE838" s="7">
        <v>0</v>
      </c>
      <c r="DF838" s="7">
        <v>25044</v>
      </c>
      <c r="DG838" s="7">
        <v>0</v>
      </c>
      <c r="DH838" s="7">
        <v>0.25</v>
      </c>
      <c r="DI838" s="7" t="s">
        <v>37</v>
      </c>
      <c r="DJ838" s="7">
        <v>0</v>
      </c>
      <c r="DK838" s="7">
        <v>0</v>
      </c>
      <c r="DL838" s="7">
        <v>0</v>
      </c>
      <c r="DM838" s="7">
        <v>25044</v>
      </c>
      <c r="DN838" s="7">
        <v>0</v>
      </c>
      <c r="DO838" s="7">
        <v>0.25</v>
      </c>
      <c r="DP838" s="7" t="s">
        <v>37</v>
      </c>
      <c r="DQ838" s="7">
        <v>0</v>
      </c>
      <c r="DR838" s="7">
        <v>0</v>
      </c>
      <c r="DS838" s="7">
        <v>0</v>
      </c>
      <c r="DT838" s="7">
        <v>0</v>
      </c>
    </row>
    <row r="839" spans="1:124" ht="15.5" hidden="1" x14ac:dyDescent="0.35">
      <c r="A839" s="7" t="s">
        <v>1236</v>
      </c>
      <c r="B839" s="7" t="s">
        <v>1237</v>
      </c>
      <c r="C839" s="7" t="s">
        <v>38</v>
      </c>
      <c r="D839" s="7">
        <v>53552</v>
      </c>
      <c r="E839" s="7" t="s">
        <v>2940</v>
      </c>
      <c r="F839" s="4" t="s">
        <v>2941</v>
      </c>
      <c r="G839" s="7">
        <v>25044</v>
      </c>
      <c r="H839" s="7" t="s">
        <v>33</v>
      </c>
      <c r="I839" s="7">
        <v>0</v>
      </c>
      <c r="J839" s="7">
        <v>0</v>
      </c>
      <c r="K839" s="7">
        <v>91.94158652747349</v>
      </c>
      <c r="L839" s="7">
        <v>119.6187619211783</v>
      </c>
      <c r="M839" s="7">
        <v>183.88317305494689</v>
      </c>
      <c r="N839" s="7" t="s">
        <v>1241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7">
        <v>0</v>
      </c>
      <c r="U839" s="7">
        <v>0</v>
      </c>
      <c r="V839" s="7">
        <v>0</v>
      </c>
      <c r="W839" s="7">
        <v>0</v>
      </c>
      <c r="X839" s="7">
        <v>0</v>
      </c>
      <c r="Y839" s="7">
        <v>0</v>
      </c>
      <c r="Z839" s="7" t="s">
        <v>1242</v>
      </c>
      <c r="AA839" s="7"/>
      <c r="AB839" s="7"/>
      <c r="AC839" s="7"/>
      <c r="AD839" s="7"/>
      <c r="AE839" s="7"/>
      <c r="AF839" s="7"/>
      <c r="AG839" s="7"/>
      <c r="AH839" s="7"/>
      <c r="AI839" s="7">
        <v>0</v>
      </c>
      <c r="AJ839" s="7">
        <v>0</v>
      </c>
      <c r="AK839" s="7">
        <v>0</v>
      </c>
      <c r="AL839" s="7">
        <v>0</v>
      </c>
      <c r="AM839" s="7">
        <v>0</v>
      </c>
      <c r="AN839" s="7"/>
      <c r="AO839" s="7"/>
      <c r="AP839" s="7"/>
      <c r="AQ839" s="7"/>
      <c r="AR839" s="7"/>
      <c r="AS839" s="7"/>
      <c r="AT839" s="7"/>
      <c r="AU839" s="7"/>
      <c r="AV839" s="7"/>
      <c r="AW839" s="7"/>
      <c r="AX839" s="7"/>
      <c r="AY839" s="7"/>
      <c r="AZ839" s="7"/>
      <c r="BA839" s="7"/>
      <c r="BB839" s="7"/>
      <c r="BC839" s="7">
        <v>25044</v>
      </c>
      <c r="BD839" s="7"/>
      <c r="BE839" s="7"/>
      <c r="BF839" s="7">
        <v>25044</v>
      </c>
      <c r="BG839" s="7"/>
      <c r="BH839" s="7" t="s">
        <v>1253</v>
      </c>
      <c r="BI839" s="7" t="s">
        <v>1244</v>
      </c>
      <c r="BJ839" s="7" t="s">
        <v>1866</v>
      </c>
      <c r="BK839" s="7" t="s">
        <v>1866</v>
      </c>
      <c r="BL839" s="7" t="s">
        <v>1866</v>
      </c>
      <c r="BM839" s="7">
        <v>0</v>
      </c>
      <c r="BN839" s="7">
        <v>0.25</v>
      </c>
      <c r="BO839" s="7">
        <v>25044</v>
      </c>
      <c r="BP839" s="7">
        <v>0</v>
      </c>
      <c r="BQ839" s="7">
        <v>0</v>
      </c>
      <c r="BR839" s="7">
        <v>100</v>
      </c>
      <c r="BS839" s="7">
        <v>0</v>
      </c>
      <c r="BT839" s="7">
        <v>0</v>
      </c>
      <c r="BU839" s="7">
        <v>0</v>
      </c>
      <c r="BV839" s="7">
        <v>0</v>
      </c>
      <c r="BW839" s="7">
        <v>0</v>
      </c>
      <c r="BX839" s="7">
        <v>0</v>
      </c>
      <c r="BY839" s="7">
        <v>0</v>
      </c>
      <c r="BZ839" s="7"/>
      <c r="CA839" s="7">
        <v>0</v>
      </c>
      <c r="CB839" s="7">
        <v>0.25</v>
      </c>
      <c r="CC839" s="7">
        <v>25044</v>
      </c>
      <c r="CD839" s="7">
        <v>0</v>
      </c>
      <c r="CE839" s="7">
        <v>0</v>
      </c>
      <c r="CF839" s="7">
        <v>100</v>
      </c>
      <c r="CG839" s="7">
        <v>0</v>
      </c>
      <c r="CH839" s="7">
        <v>0</v>
      </c>
      <c r="CI839" s="7">
        <v>0</v>
      </c>
      <c r="CJ839" s="7">
        <v>0</v>
      </c>
      <c r="CK839" s="7">
        <v>0</v>
      </c>
      <c r="CL839" s="7">
        <v>0</v>
      </c>
      <c r="CM839" s="7">
        <v>0</v>
      </c>
      <c r="CN839" s="7"/>
      <c r="CO839" s="7">
        <v>0</v>
      </c>
      <c r="CP839" s="7">
        <v>0.25</v>
      </c>
      <c r="CQ839" s="7">
        <v>25044</v>
      </c>
      <c r="CR839" s="7">
        <v>0</v>
      </c>
      <c r="CS839" s="7">
        <v>0</v>
      </c>
      <c r="CT839" s="7">
        <v>100</v>
      </c>
      <c r="CU839" s="7">
        <v>0</v>
      </c>
      <c r="CV839" s="7">
        <v>0</v>
      </c>
      <c r="CW839" s="7">
        <v>0</v>
      </c>
      <c r="CX839" s="7">
        <v>0</v>
      </c>
      <c r="CY839" s="7">
        <v>0</v>
      </c>
      <c r="CZ839" s="7">
        <v>0</v>
      </c>
      <c r="DA839" s="7">
        <v>0</v>
      </c>
      <c r="DB839" s="7"/>
      <c r="DC839" s="7">
        <v>0</v>
      </c>
      <c r="DD839" s="7">
        <v>0</v>
      </c>
      <c r="DE839" s="7">
        <v>0</v>
      </c>
      <c r="DF839" s="7">
        <v>25044</v>
      </c>
      <c r="DG839" s="7">
        <v>0</v>
      </c>
      <c r="DH839" s="7">
        <v>0.25</v>
      </c>
      <c r="DI839" s="7" t="s">
        <v>37</v>
      </c>
      <c r="DJ839" s="7">
        <v>0</v>
      </c>
      <c r="DK839" s="7">
        <v>0</v>
      </c>
      <c r="DL839" s="7">
        <v>0</v>
      </c>
      <c r="DM839" s="7">
        <v>25044</v>
      </c>
      <c r="DN839" s="7">
        <v>0</v>
      </c>
      <c r="DO839" s="7">
        <v>0.25</v>
      </c>
      <c r="DP839" s="7" t="s">
        <v>37</v>
      </c>
      <c r="DQ839" s="7">
        <v>0</v>
      </c>
      <c r="DR839" s="7">
        <v>0</v>
      </c>
      <c r="DS839" s="7">
        <v>0</v>
      </c>
      <c r="DT839" s="7">
        <v>0</v>
      </c>
    </row>
    <row r="840" spans="1:124" ht="15.5" hidden="1" x14ac:dyDescent="0.35">
      <c r="A840" s="7" t="s">
        <v>1236</v>
      </c>
      <c r="B840" s="7" t="s">
        <v>1237</v>
      </c>
      <c r="C840" s="7" t="s">
        <v>38</v>
      </c>
      <c r="D840" s="7">
        <v>53553</v>
      </c>
      <c r="E840" s="7" t="s">
        <v>2942</v>
      </c>
      <c r="F840" s="4" t="s">
        <v>2943</v>
      </c>
      <c r="G840" s="7">
        <v>25044</v>
      </c>
      <c r="H840" s="7" t="s">
        <v>33</v>
      </c>
      <c r="I840" s="7">
        <v>0</v>
      </c>
      <c r="J840" s="7">
        <v>0</v>
      </c>
      <c r="K840" s="7">
        <v>91.94158652747349</v>
      </c>
      <c r="L840" s="7">
        <v>119.6187619211783</v>
      </c>
      <c r="M840" s="7">
        <v>183.88317305494689</v>
      </c>
      <c r="N840" s="7" t="s">
        <v>1241</v>
      </c>
      <c r="O840" s="7">
        <v>0</v>
      </c>
      <c r="P840" s="7">
        <v>0</v>
      </c>
      <c r="Q840" s="7">
        <v>0</v>
      </c>
      <c r="R840" s="7">
        <v>0</v>
      </c>
      <c r="S840" s="7">
        <v>0</v>
      </c>
      <c r="T840" s="7">
        <v>0</v>
      </c>
      <c r="U840" s="7">
        <v>25043</v>
      </c>
      <c r="V840" s="7">
        <v>25043</v>
      </c>
      <c r="W840" s="7">
        <v>0</v>
      </c>
      <c r="X840" s="7">
        <v>999960.07027631369</v>
      </c>
      <c r="Y840" s="7">
        <v>999960.07027631369</v>
      </c>
      <c r="Z840" s="7" t="s">
        <v>1242</v>
      </c>
      <c r="AA840" s="7"/>
      <c r="AB840" s="7"/>
      <c r="AC840" s="7"/>
      <c r="AD840" s="7"/>
      <c r="AE840" s="7"/>
      <c r="AF840" s="7"/>
      <c r="AG840" s="7"/>
      <c r="AH840" s="7"/>
      <c r="AI840" s="7">
        <v>0</v>
      </c>
      <c r="AJ840" s="7">
        <v>0</v>
      </c>
      <c r="AK840" s="7">
        <v>0</v>
      </c>
      <c r="AL840" s="7">
        <v>0</v>
      </c>
      <c r="AM840" s="7">
        <v>0</v>
      </c>
      <c r="AN840" s="7"/>
      <c r="AO840" s="7"/>
      <c r="AP840" s="7"/>
      <c r="AQ840" s="7"/>
      <c r="AR840" s="7"/>
      <c r="AS840" s="7"/>
      <c r="AT840" s="7"/>
      <c r="AU840" s="7"/>
      <c r="AV840" s="7"/>
      <c r="AW840" s="7"/>
      <c r="AX840" s="7"/>
      <c r="AY840" s="7"/>
      <c r="AZ840" s="7"/>
      <c r="BA840" s="7"/>
      <c r="BB840" s="7"/>
      <c r="BC840" s="7">
        <v>25044</v>
      </c>
      <c r="BD840" s="7"/>
      <c r="BE840" s="7"/>
      <c r="BF840" s="7">
        <v>25044</v>
      </c>
      <c r="BG840" s="7"/>
      <c r="BH840" s="7" t="s">
        <v>1253</v>
      </c>
      <c r="BI840" s="7" t="s">
        <v>1244</v>
      </c>
      <c r="BJ840" s="7" t="s">
        <v>1866</v>
      </c>
      <c r="BK840" s="7" t="s">
        <v>1866</v>
      </c>
      <c r="BL840" s="7" t="s">
        <v>1866</v>
      </c>
      <c r="BM840" s="7">
        <v>0</v>
      </c>
      <c r="BN840" s="7">
        <v>0.25</v>
      </c>
      <c r="BO840" s="7">
        <v>25044</v>
      </c>
      <c r="BP840" s="7">
        <v>0</v>
      </c>
      <c r="BQ840" s="7">
        <v>0</v>
      </c>
      <c r="BR840" s="7">
        <v>100</v>
      </c>
      <c r="BS840" s="7">
        <v>0</v>
      </c>
      <c r="BT840" s="7">
        <v>0</v>
      </c>
      <c r="BU840" s="7">
        <v>0</v>
      </c>
      <c r="BV840" s="7">
        <v>0</v>
      </c>
      <c r="BW840" s="7">
        <v>0</v>
      </c>
      <c r="BX840" s="7">
        <v>0</v>
      </c>
      <c r="BY840" s="7">
        <v>0</v>
      </c>
      <c r="BZ840" s="7"/>
      <c r="CA840" s="7">
        <v>0</v>
      </c>
      <c r="CB840" s="7">
        <v>0.25</v>
      </c>
      <c r="CC840" s="7">
        <v>25044</v>
      </c>
      <c r="CD840" s="7">
        <v>0</v>
      </c>
      <c r="CE840" s="7">
        <v>0</v>
      </c>
      <c r="CF840" s="7">
        <v>100</v>
      </c>
      <c r="CG840" s="7">
        <v>1.1299233349305219E-6</v>
      </c>
      <c r="CH840" s="7">
        <v>0</v>
      </c>
      <c r="CI840" s="7">
        <v>1.788137146507419E-4</v>
      </c>
      <c r="CJ840" s="7">
        <v>0</v>
      </c>
      <c r="CK840" s="7">
        <v>2.8297800000000001E-2</v>
      </c>
      <c r="CL840" s="7">
        <v>0</v>
      </c>
      <c r="CM840" s="7">
        <v>0</v>
      </c>
      <c r="CN840" s="7">
        <v>2.1063323491666238E-3</v>
      </c>
      <c r="CO840" s="7">
        <v>0</v>
      </c>
      <c r="CP840" s="7">
        <v>0.25</v>
      </c>
      <c r="CQ840" s="7">
        <v>25044</v>
      </c>
      <c r="CR840" s="7">
        <v>0</v>
      </c>
      <c r="CS840" s="7">
        <v>0</v>
      </c>
      <c r="CT840" s="7">
        <v>100</v>
      </c>
      <c r="CU840" s="7">
        <v>0</v>
      </c>
      <c r="CV840" s="7">
        <v>0</v>
      </c>
      <c r="CW840" s="7">
        <v>0</v>
      </c>
      <c r="CX840" s="7">
        <v>0</v>
      </c>
      <c r="CY840" s="7">
        <v>0</v>
      </c>
      <c r="CZ840" s="7">
        <v>0</v>
      </c>
      <c r="DA840" s="7">
        <v>0</v>
      </c>
      <c r="DB840" s="7"/>
      <c r="DC840" s="7">
        <v>0</v>
      </c>
      <c r="DD840" s="7">
        <v>0</v>
      </c>
      <c r="DE840" s="7">
        <v>0</v>
      </c>
      <c r="DF840" s="7">
        <v>25044</v>
      </c>
      <c r="DG840" s="7">
        <v>0</v>
      </c>
      <c r="DH840" s="7">
        <v>0.25</v>
      </c>
      <c r="DI840" s="7" t="s">
        <v>37</v>
      </c>
      <c r="DJ840" s="7">
        <v>5.364411439522256E-4</v>
      </c>
      <c r="DK840" s="7">
        <v>0</v>
      </c>
      <c r="DL840" s="7">
        <v>1.788137146507419E-4</v>
      </c>
      <c r="DM840" s="7">
        <v>25044</v>
      </c>
      <c r="DN840" s="7">
        <v>5.364411439522256E-4</v>
      </c>
      <c r="DO840" s="7">
        <v>0.24946355885604779</v>
      </c>
      <c r="DP840" s="7" t="s">
        <v>37</v>
      </c>
      <c r="DQ840" s="7">
        <v>0</v>
      </c>
      <c r="DR840" s="7">
        <v>1.1299233349305219E-6</v>
      </c>
      <c r="DS840" s="7">
        <v>0</v>
      </c>
      <c r="DT840" s="7">
        <v>0</v>
      </c>
    </row>
    <row r="841" spans="1:124" ht="15.5" hidden="1" x14ac:dyDescent="0.35">
      <c r="A841" s="7" t="s">
        <v>1236</v>
      </c>
      <c r="B841" s="7" t="s">
        <v>1237</v>
      </c>
      <c r="C841" s="7" t="s">
        <v>38</v>
      </c>
      <c r="D841" s="7">
        <v>53554</v>
      </c>
      <c r="E841" s="7" t="s">
        <v>2944</v>
      </c>
      <c r="F841" s="4" t="s">
        <v>2945</v>
      </c>
      <c r="G841" s="7">
        <v>25044</v>
      </c>
      <c r="H841" s="7" t="s">
        <v>33</v>
      </c>
      <c r="I841" s="7">
        <v>0</v>
      </c>
      <c r="J841" s="7">
        <v>0</v>
      </c>
      <c r="K841" s="7">
        <v>91.94158652747349</v>
      </c>
      <c r="L841" s="7">
        <v>119.6187619211783</v>
      </c>
      <c r="M841" s="7">
        <v>183.88317305494689</v>
      </c>
      <c r="N841" s="7" t="s">
        <v>1241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7">
        <v>0</v>
      </c>
      <c r="U841" s="7">
        <v>25041</v>
      </c>
      <c r="V841" s="7">
        <v>25041</v>
      </c>
      <c r="W841" s="7">
        <v>0</v>
      </c>
      <c r="X841" s="7">
        <v>999880.21082894108</v>
      </c>
      <c r="Y841" s="7">
        <v>999880.21082894108</v>
      </c>
      <c r="Z841" s="7" t="s">
        <v>1242</v>
      </c>
      <c r="AA841" s="7"/>
      <c r="AB841" s="7"/>
      <c r="AC841" s="7"/>
      <c r="AD841" s="7"/>
      <c r="AE841" s="7"/>
      <c r="AF841" s="7"/>
      <c r="AG841" s="7"/>
      <c r="AH841" s="7"/>
      <c r="AI841" s="7">
        <v>0</v>
      </c>
      <c r="AJ841" s="7">
        <v>0</v>
      </c>
      <c r="AK841" s="7">
        <v>0</v>
      </c>
      <c r="AL841" s="7">
        <v>0</v>
      </c>
      <c r="AM841" s="7">
        <v>0</v>
      </c>
      <c r="AN841" s="7"/>
      <c r="AO841" s="7"/>
      <c r="AP841" s="7"/>
      <c r="AQ841" s="7"/>
      <c r="AR841" s="7"/>
      <c r="AS841" s="7"/>
      <c r="AT841" s="7"/>
      <c r="AU841" s="7"/>
      <c r="AV841" s="7"/>
      <c r="AW841" s="7"/>
      <c r="AX841" s="7"/>
      <c r="AY841" s="7"/>
      <c r="AZ841" s="7"/>
      <c r="BA841" s="7"/>
      <c r="BB841" s="7"/>
      <c r="BC841" s="7">
        <v>25044</v>
      </c>
      <c r="BD841" s="7"/>
      <c r="BE841" s="7"/>
      <c r="BF841" s="7">
        <v>25044</v>
      </c>
      <c r="BG841" s="7"/>
      <c r="BH841" s="7" t="s">
        <v>1253</v>
      </c>
      <c r="BI841" s="7" t="s">
        <v>1244</v>
      </c>
      <c r="BJ841" s="7" t="s">
        <v>1866</v>
      </c>
      <c r="BK841" s="7" t="s">
        <v>1866</v>
      </c>
      <c r="BL841" s="7" t="s">
        <v>1866</v>
      </c>
      <c r="BM841" s="7">
        <v>0</v>
      </c>
      <c r="BN841" s="7">
        <v>0.25</v>
      </c>
      <c r="BO841" s="7">
        <v>25044</v>
      </c>
      <c r="BP841" s="7">
        <v>0</v>
      </c>
      <c r="BQ841" s="7">
        <v>0</v>
      </c>
      <c r="BR841" s="7">
        <v>100</v>
      </c>
      <c r="BS841" s="7">
        <v>0</v>
      </c>
      <c r="BT841" s="7">
        <v>0</v>
      </c>
      <c r="BU841" s="7">
        <v>0</v>
      </c>
      <c r="BV841" s="7">
        <v>0</v>
      </c>
      <c r="BW841" s="7">
        <v>0</v>
      </c>
      <c r="BX841" s="7">
        <v>0</v>
      </c>
      <c r="BY841" s="7">
        <v>0</v>
      </c>
      <c r="BZ841" s="7"/>
      <c r="CA841" s="7">
        <v>0</v>
      </c>
      <c r="CB841" s="7">
        <v>0.25</v>
      </c>
      <c r="CC841" s="7">
        <v>25044</v>
      </c>
      <c r="CD841" s="7">
        <v>0</v>
      </c>
      <c r="CE841" s="7">
        <v>0</v>
      </c>
      <c r="CF841" s="7">
        <v>100</v>
      </c>
      <c r="CG841" s="7">
        <v>4.1568798913911513E-6</v>
      </c>
      <c r="CH841" s="7">
        <v>0</v>
      </c>
      <c r="CI841" s="7">
        <v>3.7978817308908413E-4</v>
      </c>
      <c r="CJ841" s="7">
        <v>0</v>
      </c>
      <c r="CK841" s="7">
        <v>3.4723999999999998E-2</v>
      </c>
      <c r="CL841" s="7">
        <v>0</v>
      </c>
      <c r="CM841" s="7">
        <v>0</v>
      </c>
      <c r="CN841" s="7">
        <v>3.6484196419110208E-3</v>
      </c>
      <c r="CO841" s="7">
        <v>0</v>
      </c>
      <c r="CP841" s="7">
        <v>0.25</v>
      </c>
      <c r="CQ841" s="7">
        <v>25044</v>
      </c>
      <c r="CR841" s="7">
        <v>0</v>
      </c>
      <c r="CS841" s="7">
        <v>0</v>
      </c>
      <c r="CT841" s="7">
        <v>100</v>
      </c>
      <c r="CU841" s="7">
        <v>0</v>
      </c>
      <c r="CV841" s="7">
        <v>0</v>
      </c>
      <c r="CW841" s="7">
        <v>0</v>
      </c>
      <c r="CX841" s="7">
        <v>0</v>
      </c>
      <c r="CY841" s="7">
        <v>0</v>
      </c>
      <c r="CZ841" s="7">
        <v>0</v>
      </c>
      <c r="DA841" s="7">
        <v>0</v>
      </c>
      <c r="DB841" s="7"/>
      <c r="DC841" s="7">
        <v>0</v>
      </c>
      <c r="DD841" s="7">
        <v>0</v>
      </c>
      <c r="DE841" s="7">
        <v>0</v>
      </c>
      <c r="DF841" s="7">
        <v>25044</v>
      </c>
      <c r="DG841" s="7">
        <v>0</v>
      </c>
      <c r="DH841" s="7">
        <v>0.25</v>
      </c>
      <c r="DI841" s="7" t="s">
        <v>37</v>
      </c>
      <c r="DJ841" s="7">
        <v>1.1393645192672519E-3</v>
      </c>
      <c r="DK841" s="7">
        <v>0</v>
      </c>
      <c r="DL841" s="7">
        <v>3.7978817308908413E-4</v>
      </c>
      <c r="DM841" s="7">
        <v>25044</v>
      </c>
      <c r="DN841" s="7">
        <v>1.1393645192672519E-3</v>
      </c>
      <c r="DO841" s="7">
        <v>0.24886063548073281</v>
      </c>
      <c r="DP841" s="7" t="s">
        <v>37</v>
      </c>
      <c r="DQ841" s="7">
        <v>0</v>
      </c>
      <c r="DR841" s="7">
        <v>4.1568798913911513E-6</v>
      </c>
      <c r="DS841" s="7">
        <v>0</v>
      </c>
      <c r="DT841" s="7">
        <v>0</v>
      </c>
    </row>
    <row r="842" spans="1:124" ht="15.5" hidden="1" x14ac:dyDescent="0.35">
      <c r="A842" s="7" t="s">
        <v>1236</v>
      </c>
      <c r="B842" s="7" t="s">
        <v>1237</v>
      </c>
      <c r="C842" s="7" t="s">
        <v>38</v>
      </c>
      <c r="D842" s="7">
        <v>53555</v>
      </c>
      <c r="E842" s="7" t="s">
        <v>2946</v>
      </c>
      <c r="F842" s="4" t="s">
        <v>2947</v>
      </c>
      <c r="G842" s="7">
        <v>25044</v>
      </c>
      <c r="H842" s="7" t="s">
        <v>33</v>
      </c>
      <c r="I842" s="7">
        <v>0</v>
      </c>
      <c r="J842" s="7">
        <v>0</v>
      </c>
      <c r="K842" s="7">
        <v>91.94158652747349</v>
      </c>
      <c r="L842" s="7">
        <v>119.6187619211783</v>
      </c>
      <c r="M842" s="7">
        <v>183.88317305494689</v>
      </c>
      <c r="N842" s="7" t="s">
        <v>1241</v>
      </c>
      <c r="O842" s="7">
        <v>0</v>
      </c>
      <c r="P842" s="7">
        <v>0</v>
      </c>
      <c r="Q842" s="7">
        <v>0</v>
      </c>
      <c r="R842" s="7">
        <v>0</v>
      </c>
      <c r="S842" s="7">
        <v>0</v>
      </c>
      <c r="T842" s="7">
        <v>0</v>
      </c>
      <c r="U842" s="7">
        <v>0</v>
      </c>
      <c r="V842" s="7">
        <v>0</v>
      </c>
      <c r="W842" s="7">
        <v>0</v>
      </c>
      <c r="X842" s="7">
        <v>0</v>
      </c>
      <c r="Y842" s="7">
        <v>0</v>
      </c>
      <c r="Z842" s="7" t="s">
        <v>1242</v>
      </c>
      <c r="AA842" s="7"/>
      <c r="AB842" s="7"/>
      <c r="AC842" s="7"/>
      <c r="AD842" s="7"/>
      <c r="AE842" s="7"/>
      <c r="AF842" s="7"/>
      <c r="AG842" s="7"/>
      <c r="AH842" s="7"/>
      <c r="AI842" s="7">
        <v>0</v>
      </c>
      <c r="AJ842" s="7">
        <v>0</v>
      </c>
      <c r="AK842" s="7">
        <v>0</v>
      </c>
      <c r="AL842" s="7">
        <v>0</v>
      </c>
      <c r="AM842" s="7">
        <v>0</v>
      </c>
      <c r="AN842" s="7"/>
      <c r="AO842" s="7"/>
      <c r="AP842" s="7"/>
      <c r="AQ842" s="7"/>
      <c r="AR842" s="7"/>
      <c r="AS842" s="7"/>
      <c r="AT842" s="7">
        <v>16.179701000000001</v>
      </c>
      <c r="AU842" s="7">
        <v>16.179701000000001</v>
      </c>
      <c r="AV842" s="7">
        <v>9.9695909090038254E-2</v>
      </c>
      <c r="AW842" s="7">
        <v>4.9722797720426976E-3</v>
      </c>
      <c r="AX842" s="7">
        <v>0.13011925615812339</v>
      </c>
      <c r="AY842" s="7">
        <v>0.10645167107338049</v>
      </c>
      <c r="AZ842" s="7">
        <v>0.22981516524816159</v>
      </c>
      <c r="BA842" s="7">
        <v>1.637560669594651E-2</v>
      </c>
      <c r="BB842" s="7">
        <v>2.6816049466032798E-4</v>
      </c>
      <c r="BC842" s="7">
        <v>25044</v>
      </c>
      <c r="BD842" s="7">
        <v>5.7010353423242437E-3</v>
      </c>
      <c r="BE842" s="7">
        <v>3.2501803974430107E-5</v>
      </c>
      <c r="BF842" s="7">
        <v>25044</v>
      </c>
      <c r="BG842" s="7">
        <v>2.6816049466032798E-4</v>
      </c>
      <c r="BH842" s="7" t="s">
        <v>1253</v>
      </c>
      <c r="BI842" s="7" t="s">
        <v>1244</v>
      </c>
      <c r="BJ842" s="7" t="s">
        <v>1866</v>
      </c>
      <c r="BK842" s="7" t="s">
        <v>1866</v>
      </c>
      <c r="BL842" s="7" t="s">
        <v>1866</v>
      </c>
      <c r="BM842" s="7">
        <v>15</v>
      </c>
      <c r="BN842" s="7">
        <v>60</v>
      </c>
      <c r="BO842" s="7">
        <v>25044</v>
      </c>
      <c r="BP842" s="7">
        <v>0</v>
      </c>
      <c r="BQ842" s="7">
        <v>0</v>
      </c>
      <c r="BR842" s="7">
        <v>100</v>
      </c>
      <c r="BS842" s="7">
        <v>32.109081097268813</v>
      </c>
      <c r="BT842" s="7">
        <v>31.906300000000002</v>
      </c>
      <c r="BU842" s="7">
        <v>1.7235258612832871</v>
      </c>
      <c r="BV842" s="7">
        <v>24.866</v>
      </c>
      <c r="BW842" s="7">
        <v>43.005699999999997</v>
      </c>
      <c r="BX842" s="7">
        <v>29.141704000000001</v>
      </c>
      <c r="BY842" s="7">
        <v>41.643660999999938</v>
      </c>
      <c r="BZ842" s="7">
        <v>3.3089303505876191</v>
      </c>
      <c r="CA842" s="7">
        <v>15</v>
      </c>
      <c r="CB842" s="7">
        <v>60</v>
      </c>
      <c r="CC842" s="7">
        <v>25044</v>
      </c>
      <c r="CD842" s="7">
        <v>0</v>
      </c>
      <c r="CE842" s="7">
        <v>0</v>
      </c>
      <c r="CF842" s="7">
        <v>100</v>
      </c>
      <c r="CG842" s="7">
        <v>33.729529895783408</v>
      </c>
      <c r="CH842" s="7">
        <v>33.584235</v>
      </c>
      <c r="CI842" s="7">
        <v>1.2049685187124819</v>
      </c>
      <c r="CJ842" s="7">
        <v>28.514700000000001</v>
      </c>
      <c r="CK842" s="7">
        <v>44.811900000000001</v>
      </c>
      <c r="CL842" s="7">
        <v>31.414204000000002</v>
      </c>
      <c r="CM842" s="7">
        <v>37.085825999999997</v>
      </c>
      <c r="CN842" s="7">
        <v>5.1811948071462357</v>
      </c>
      <c r="CO842" s="7">
        <v>15</v>
      </c>
      <c r="CP842" s="7">
        <v>60</v>
      </c>
      <c r="CQ842" s="7">
        <v>25044</v>
      </c>
      <c r="CR842" s="7">
        <v>0</v>
      </c>
      <c r="CS842" s="7">
        <v>0</v>
      </c>
      <c r="CT842" s="7">
        <v>100</v>
      </c>
      <c r="CU842" s="7">
        <v>33.656313244689343</v>
      </c>
      <c r="CV842" s="7">
        <v>33.505300000000013</v>
      </c>
      <c r="CW842" s="7">
        <v>1.237564075402086</v>
      </c>
      <c r="CX842" s="7">
        <v>28.678999999999998</v>
      </c>
      <c r="CY842" s="7">
        <v>44.633200000000002</v>
      </c>
      <c r="CZ842" s="7">
        <v>31.499220000000001</v>
      </c>
      <c r="DA842" s="7">
        <v>36.642026999999999</v>
      </c>
      <c r="DB842" s="7">
        <v>5.0250093754075928</v>
      </c>
      <c r="DC842" s="7">
        <v>7.9289219769425383</v>
      </c>
      <c r="DD842" s="7">
        <v>1.613050000000001</v>
      </c>
      <c r="DE842" s="7">
        <v>2.105290658980846</v>
      </c>
      <c r="DF842" s="7">
        <v>25044</v>
      </c>
      <c r="DG842" s="7">
        <v>22.92892197694254</v>
      </c>
      <c r="DH842" s="7">
        <v>52.07107802305746</v>
      </c>
      <c r="DI842" s="7" t="s">
        <v>37</v>
      </c>
      <c r="DJ842" s="7">
        <v>5.247518626752937</v>
      </c>
      <c r="DK842" s="7">
        <v>-8.0449999999999022E-2</v>
      </c>
      <c r="DL842" s="7">
        <v>1.7223562089176461</v>
      </c>
      <c r="DM842" s="7">
        <v>25044</v>
      </c>
      <c r="DN842" s="7">
        <v>20.247518626752939</v>
      </c>
      <c r="DO842" s="7">
        <v>54.752481373247058</v>
      </c>
      <c r="DP842" s="7" t="s">
        <v>37</v>
      </c>
      <c r="DQ842" s="7">
        <v>1.5472321474205371</v>
      </c>
      <c r="DR842" s="7">
        <v>7.3216651094071494E-2</v>
      </c>
      <c r="DS842" s="7">
        <v>1.599000000000004</v>
      </c>
      <c r="DT842" s="7">
        <v>7.8934999999994204E-2</v>
      </c>
    </row>
    <row r="843" spans="1:124" ht="15.5" hidden="1" x14ac:dyDescent="0.35">
      <c r="A843" s="7" t="s">
        <v>1236</v>
      </c>
      <c r="B843" s="7" t="s">
        <v>1237</v>
      </c>
      <c r="C843" s="7" t="s">
        <v>38</v>
      </c>
      <c r="D843" s="7">
        <v>53556</v>
      </c>
      <c r="E843" s="7" t="s">
        <v>2948</v>
      </c>
      <c r="F843" s="4" t="s">
        <v>2949</v>
      </c>
      <c r="G843" s="7">
        <v>25044</v>
      </c>
      <c r="H843" s="7" t="s">
        <v>33</v>
      </c>
      <c r="I843" s="7">
        <v>0</v>
      </c>
      <c r="J843" s="7">
        <v>0</v>
      </c>
      <c r="K843" s="7">
        <v>91.94158652747349</v>
      </c>
      <c r="L843" s="7">
        <v>119.6187619211783</v>
      </c>
      <c r="M843" s="7">
        <v>183.88317305494689</v>
      </c>
      <c r="N843" s="7" t="s">
        <v>1241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7">
        <v>0</v>
      </c>
      <c r="U843" s="7">
        <v>0</v>
      </c>
      <c r="V843" s="7">
        <v>0</v>
      </c>
      <c r="W843" s="7">
        <v>0</v>
      </c>
      <c r="X843" s="7">
        <v>0</v>
      </c>
      <c r="Y843" s="7">
        <v>0</v>
      </c>
      <c r="Z843" s="7" t="s">
        <v>1242</v>
      </c>
      <c r="AA843" s="7"/>
      <c r="AB843" s="7"/>
      <c r="AC843" s="7"/>
      <c r="AD843" s="7"/>
      <c r="AE843" s="7"/>
      <c r="AF843" s="7"/>
      <c r="AG843" s="7"/>
      <c r="AH843" s="7"/>
      <c r="AI843" s="7">
        <v>0</v>
      </c>
      <c r="AJ843" s="7">
        <v>0</v>
      </c>
      <c r="AK843" s="7">
        <v>0</v>
      </c>
      <c r="AL843" s="7">
        <v>0</v>
      </c>
      <c r="AM843" s="7">
        <v>0</v>
      </c>
      <c r="AN843" s="7"/>
      <c r="AO843" s="7"/>
      <c r="AP843" s="7"/>
      <c r="AQ843" s="7"/>
      <c r="AR843" s="7"/>
      <c r="AS843" s="7"/>
      <c r="AT843" s="7">
        <v>16.041457999999999</v>
      </c>
      <c r="AU843" s="7">
        <v>16.041457999999999</v>
      </c>
      <c r="AV843" s="7">
        <v>9.8656867723619687E-2</v>
      </c>
      <c r="AW843" s="7">
        <v>2.4187327610745821E-3</v>
      </c>
      <c r="AX843" s="7">
        <v>0.1277799777473142</v>
      </c>
      <c r="AY843" s="7">
        <v>0.1056734635263815</v>
      </c>
      <c r="AZ843" s="7">
        <v>0.2264368454709339</v>
      </c>
      <c r="BA843" s="7">
        <v>2.20473592934496E-2</v>
      </c>
      <c r="BB843" s="7">
        <v>4.8608605181445848E-4</v>
      </c>
      <c r="BC843" s="7">
        <v>25044</v>
      </c>
      <c r="BD843" s="7">
        <v>8.950918053575117E-3</v>
      </c>
      <c r="BE843" s="7">
        <v>8.0118934001816963E-5</v>
      </c>
      <c r="BF843" s="7">
        <v>25044</v>
      </c>
      <c r="BG843" s="7">
        <v>4.8608605181445848E-4</v>
      </c>
      <c r="BH843" s="7" t="s">
        <v>1253</v>
      </c>
      <c r="BI843" s="7" t="s">
        <v>1244</v>
      </c>
      <c r="BJ843" s="7" t="s">
        <v>1866</v>
      </c>
      <c r="BK843" s="7" t="s">
        <v>1866</v>
      </c>
      <c r="BL843" s="7" t="s">
        <v>1866</v>
      </c>
      <c r="BM843" s="7">
        <v>15</v>
      </c>
      <c r="BN843" s="7">
        <v>60</v>
      </c>
      <c r="BO843" s="7">
        <v>25044</v>
      </c>
      <c r="BP843" s="7">
        <v>0</v>
      </c>
      <c r="BQ843" s="7">
        <v>0</v>
      </c>
      <c r="BR843" s="7">
        <v>100</v>
      </c>
      <c r="BS843" s="7">
        <v>31.79725180881648</v>
      </c>
      <c r="BT843" s="7">
        <v>31.6084</v>
      </c>
      <c r="BU843" s="7">
        <v>1.674834163757549</v>
      </c>
      <c r="BV843" s="7">
        <v>25.795000000000002</v>
      </c>
      <c r="BW843" s="7">
        <v>42.777700000000003</v>
      </c>
      <c r="BX843" s="7">
        <v>28.8964</v>
      </c>
      <c r="BY843" s="7">
        <v>34.473754999999997</v>
      </c>
      <c r="BZ843" s="7">
        <v>3.343067664508597</v>
      </c>
      <c r="CA843" s="7">
        <v>15</v>
      </c>
      <c r="CB843" s="7">
        <v>60</v>
      </c>
      <c r="CC843" s="7">
        <v>25044</v>
      </c>
      <c r="CD843" s="7">
        <v>0</v>
      </c>
      <c r="CE843" s="7">
        <v>0</v>
      </c>
      <c r="CF843" s="7">
        <v>100</v>
      </c>
      <c r="CG843" s="7">
        <v>33.350976997684072</v>
      </c>
      <c r="CH843" s="7">
        <v>33.209850000000003</v>
      </c>
      <c r="CI843" s="7">
        <v>1.188671669463554</v>
      </c>
      <c r="CJ843" s="7">
        <v>28.1587</v>
      </c>
      <c r="CK843" s="7">
        <v>44.567500000000003</v>
      </c>
      <c r="CL843" s="7">
        <v>31.08042</v>
      </c>
      <c r="CM843" s="7">
        <v>36.742241999999997</v>
      </c>
      <c r="CN843" s="7">
        <v>5.1460739661793653</v>
      </c>
      <c r="CO843" s="7">
        <v>15</v>
      </c>
      <c r="CP843" s="7">
        <v>60</v>
      </c>
      <c r="CQ843" s="7">
        <v>25044</v>
      </c>
      <c r="CR843" s="7">
        <v>0</v>
      </c>
      <c r="CS843" s="7">
        <v>0</v>
      </c>
      <c r="CT843" s="7">
        <v>100</v>
      </c>
      <c r="CU843" s="7">
        <v>33.315769465740303</v>
      </c>
      <c r="CV843" s="7">
        <v>33.174100000000003</v>
      </c>
      <c r="CW843" s="7">
        <v>1.219245584313859</v>
      </c>
      <c r="CX843" s="7">
        <v>28.203499999999998</v>
      </c>
      <c r="CY843" s="7">
        <v>44.3506</v>
      </c>
      <c r="CZ843" s="7">
        <v>31.128316000000002</v>
      </c>
      <c r="DA843" s="7">
        <v>36.347482999999997</v>
      </c>
      <c r="DB843" s="7">
        <v>5.0074050438459317</v>
      </c>
      <c r="DC843" s="7">
        <v>7.7319314388234304</v>
      </c>
      <c r="DD843" s="7">
        <v>1.5826000000000009</v>
      </c>
      <c r="DE843" s="7">
        <v>2.0497771462744758</v>
      </c>
      <c r="DF843" s="7">
        <v>25044</v>
      </c>
      <c r="DG843" s="7">
        <v>22.73193143882343</v>
      </c>
      <c r="DH843" s="7">
        <v>52.26806856117657</v>
      </c>
      <c r="DI843" s="7" t="s">
        <v>37</v>
      </c>
      <c r="DJ843" s="7">
        <v>5.1242692806189449</v>
      </c>
      <c r="DK843" s="7">
        <v>-3.8800000000001937E-2</v>
      </c>
      <c r="DL843" s="7">
        <v>1.6951564268729811</v>
      </c>
      <c r="DM843" s="7">
        <v>25044</v>
      </c>
      <c r="DN843" s="7">
        <v>20.12426928061895</v>
      </c>
      <c r="DO843" s="7">
        <v>54.875730719381053</v>
      </c>
      <c r="DP843" s="7" t="s">
        <v>37</v>
      </c>
      <c r="DQ843" s="7">
        <v>1.5185176569238159</v>
      </c>
      <c r="DR843" s="7">
        <v>3.5207531943775898E-2</v>
      </c>
      <c r="DS843" s="7">
        <v>1.5656999999999961</v>
      </c>
      <c r="DT843" s="7">
        <v>3.5750000000007283E-2</v>
      </c>
    </row>
    <row r="844" spans="1:124" ht="15.5" hidden="1" x14ac:dyDescent="0.35">
      <c r="A844" s="7" t="s">
        <v>1236</v>
      </c>
      <c r="B844" s="7" t="s">
        <v>1237</v>
      </c>
      <c r="C844" s="7" t="s">
        <v>38</v>
      </c>
      <c r="D844" s="7">
        <v>53557</v>
      </c>
      <c r="E844" s="7" t="s">
        <v>2950</v>
      </c>
      <c r="F844" s="4" t="s">
        <v>2951</v>
      </c>
      <c r="G844" s="7">
        <v>25044</v>
      </c>
      <c r="H844" s="7" t="s">
        <v>33</v>
      </c>
      <c r="I844" s="7">
        <v>0</v>
      </c>
      <c r="J844" s="7">
        <v>0</v>
      </c>
      <c r="K844" s="7">
        <v>91.94158652747349</v>
      </c>
      <c r="L844" s="7">
        <v>119.6187619211783</v>
      </c>
      <c r="M844" s="7">
        <v>183.88317305494689</v>
      </c>
      <c r="N844" s="7" t="s">
        <v>1241</v>
      </c>
      <c r="O844" s="7">
        <v>0</v>
      </c>
      <c r="P844" s="7">
        <v>0</v>
      </c>
      <c r="Q844" s="7">
        <v>0</v>
      </c>
      <c r="R844" s="7">
        <v>0</v>
      </c>
      <c r="S844" s="7">
        <v>0</v>
      </c>
      <c r="T844" s="7">
        <v>0</v>
      </c>
      <c r="U844" s="7">
        <v>0</v>
      </c>
      <c r="V844" s="7">
        <v>0</v>
      </c>
      <c r="W844" s="7">
        <v>0</v>
      </c>
      <c r="X844" s="7">
        <v>0</v>
      </c>
      <c r="Y844" s="7">
        <v>0</v>
      </c>
      <c r="Z844" s="7" t="s">
        <v>1242</v>
      </c>
      <c r="AA844" s="7"/>
      <c r="AB844" s="7"/>
      <c r="AC844" s="7"/>
      <c r="AD844" s="7"/>
      <c r="AE844" s="7"/>
      <c r="AF844" s="7"/>
      <c r="AG844" s="7"/>
      <c r="AH844" s="7"/>
      <c r="AI844" s="7">
        <v>0</v>
      </c>
      <c r="AJ844" s="7">
        <v>0</v>
      </c>
      <c r="AK844" s="7">
        <v>0</v>
      </c>
      <c r="AL844" s="7">
        <v>0</v>
      </c>
      <c r="AM844" s="7">
        <v>0</v>
      </c>
      <c r="AN844" s="7"/>
      <c r="AO844" s="7"/>
      <c r="AP844" s="7"/>
      <c r="AQ844" s="7"/>
      <c r="AR844" s="7"/>
      <c r="AS844" s="7"/>
      <c r="AT844" s="7">
        <v>16.015073000000001</v>
      </c>
      <c r="AU844" s="7">
        <v>16.015073000000001</v>
      </c>
      <c r="AV844" s="7">
        <v>0.1036336206522441</v>
      </c>
      <c r="AW844" s="7">
        <v>3.8526205906147478E-3</v>
      </c>
      <c r="AX844" s="7">
        <v>0.12976912905024721</v>
      </c>
      <c r="AY844" s="7">
        <v>0.106076684200773</v>
      </c>
      <c r="AZ844" s="7">
        <v>0.23340274970249139</v>
      </c>
      <c r="BA844" s="7">
        <v>4.4319086152568438E-3</v>
      </c>
      <c r="BB844" s="7">
        <v>1.9641813973987839E-5</v>
      </c>
      <c r="BC844" s="7">
        <v>25044</v>
      </c>
      <c r="BD844" s="7">
        <v>6.0411970062387681E-3</v>
      </c>
      <c r="BE844" s="7">
        <v>3.6496061268188247E-5</v>
      </c>
      <c r="BF844" s="7">
        <v>25044</v>
      </c>
      <c r="BG844" s="7">
        <v>3.6496061268188247E-5</v>
      </c>
      <c r="BH844" s="7" t="s">
        <v>1253</v>
      </c>
      <c r="BI844" s="7" t="s">
        <v>1244</v>
      </c>
      <c r="BJ844" s="7" t="s">
        <v>1866</v>
      </c>
      <c r="BK844" s="7" t="s">
        <v>1866</v>
      </c>
      <c r="BL844" s="7" t="s">
        <v>1866</v>
      </c>
      <c r="BM844" s="7">
        <v>15</v>
      </c>
      <c r="BN844" s="7">
        <v>60</v>
      </c>
      <c r="BO844" s="7">
        <v>25044</v>
      </c>
      <c r="BP844" s="7">
        <v>0</v>
      </c>
      <c r="BQ844" s="7">
        <v>0</v>
      </c>
      <c r="BR844" s="7">
        <v>100</v>
      </c>
      <c r="BS844" s="7">
        <v>31.704000702763139</v>
      </c>
      <c r="BT844" s="7">
        <v>31.511849999999999</v>
      </c>
      <c r="BU844" s="7">
        <v>1.6952886419800459</v>
      </c>
      <c r="BV844" s="7">
        <v>26.748699999999999</v>
      </c>
      <c r="BW844" s="7">
        <v>42.6691</v>
      </c>
      <c r="BX844" s="7">
        <v>28.789100999999999</v>
      </c>
      <c r="BY844" s="7">
        <v>34.416125000000001</v>
      </c>
      <c r="BZ844" s="7">
        <v>3.284396589687006</v>
      </c>
      <c r="CA844" s="7">
        <v>15</v>
      </c>
      <c r="CB844" s="7">
        <v>60</v>
      </c>
      <c r="CC844" s="7">
        <v>25044</v>
      </c>
      <c r="CD844" s="7">
        <v>0</v>
      </c>
      <c r="CE844" s="7">
        <v>0</v>
      </c>
      <c r="CF844" s="7">
        <v>100</v>
      </c>
      <c r="CG844" s="7">
        <v>33.34613831137198</v>
      </c>
      <c r="CH844" s="7">
        <v>33.194249999999997</v>
      </c>
      <c r="CI844" s="7">
        <v>1.200084270503267</v>
      </c>
      <c r="CJ844" s="7">
        <v>28.018699999999999</v>
      </c>
      <c r="CK844" s="7">
        <v>44.505000000000003</v>
      </c>
      <c r="CL844" s="7">
        <v>31.042286000000001</v>
      </c>
      <c r="CM844" s="7">
        <v>36.784657000000003</v>
      </c>
      <c r="CN844" s="7">
        <v>5.0957916768290339</v>
      </c>
      <c r="CO844" s="7">
        <v>15</v>
      </c>
      <c r="CP844" s="7">
        <v>60</v>
      </c>
      <c r="CQ844" s="7">
        <v>25044</v>
      </c>
      <c r="CR844" s="7">
        <v>0</v>
      </c>
      <c r="CS844" s="7">
        <v>0</v>
      </c>
      <c r="CT844" s="7">
        <v>100</v>
      </c>
      <c r="CU844" s="7">
        <v>33.281546474205392</v>
      </c>
      <c r="CV844" s="7">
        <v>33.143949999999997</v>
      </c>
      <c r="CW844" s="7">
        <v>1.2096889434139091</v>
      </c>
      <c r="CX844" s="7">
        <v>27.114999999999998</v>
      </c>
      <c r="CY844" s="7">
        <v>44.426600000000001</v>
      </c>
      <c r="CZ844" s="7">
        <v>31.117205999999999</v>
      </c>
      <c r="DA844" s="7">
        <v>36.320726999999998</v>
      </c>
      <c r="DB844" s="7">
        <v>5.0375337047699613</v>
      </c>
      <c r="DC844" s="7">
        <v>7.8944862246583876</v>
      </c>
      <c r="DD844" s="7">
        <v>1.6596999999999971</v>
      </c>
      <c r="DE844" s="7">
        <v>2.0782620748861298</v>
      </c>
      <c r="DF844" s="7">
        <v>25044</v>
      </c>
      <c r="DG844" s="7">
        <v>22.89448622465839</v>
      </c>
      <c r="DH844" s="7">
        <v>52.105513775341613</v>
      </c>
      <c r="DI844" s="7" t="s">
        <v>37</v>
      </c>
      <c r="DJ844" s="7">
        <v>5.158177523219976</v>
      </c>
      <c r="DK844" s="7">
        <v>-6.1699999999998312E-2</v>
      </c>
      <c r="DL844" s="7">
        <v>1.6988258410733259</v>
      </c>
      <c r="DM844" s="7">
        <v>25044</v>
      </c>
      <c r="DN844" s="7">
        <v>20.15817752321998</v>
      </c>
      <c r="DO844" s="7">
        <v>54.841822476780017</v>
      </c>
      <c r="DP844" s="7" t="s">
        <v>37</v>
      </c>
      <c r="DQ844" s="7">
        <v>1.5775457714422561</v>
      </c>
      <c r="DR844" s="7">
        <v>6.4591837166588562E-2</v>
      </c>
      <c r="DS844" s="7">
        <v>1.632100000000001</v>
      </c>
      <c r="DT844" s="7">
        <v>5.0299999999992913E-2</v>
      </c>
    </row>
    <row r="845" spans="1:124" ht="15.5" hidden="1" x14ac:dyDescent="0.35">
      <c r="A845" s="7" t="s">
        <v>1236</v>
      </c>
      <c r="B845" s="7" t="s">
        <v>1237</v>
      </c>
      <c r="C845" s="7" t="s">
        <v>38</v>
      </c>
      <c r="D845" s="7">
        <v>53558</v>
      </c>
      <c r="E845" s="7" t="s">
        <v>2952</v>
      </c>
      <c r="F845" s="4" t="s">
        <v>2953</v>
      </c>
      <c r="G845" s="7">
        <v>25044</v>
      </c>
      <c r="H845" s="7" t="s">
        <v>33</v>
      </c>
      <c r="I845" s="7">
        <v>0</v>
      </c>
      <c r="J845" s="7">
        <v>0</v>
      </c>
      <c r="K845" s="7">
        <v>91.94158652747349</v>
      </c>
      <c r="L845" s="7">
        <v>119.6187619211783</v>
      </c>
      <c r="M845" s="7">
        <v>183.88317305494689</v>
      </c>
      <c r="N845" s="7" t="s">
        <v>1241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7">
        <v>0</v>
      </c>
      <c r="U845" s="7">
        <v>0</v>
      </c>
      <c r="V845" s="7">
        <v>0</v>
      </c>
      <c r="W845" s="7">
        <v>0</v>
      </c>
      <c r="X845" s="7">
        <v>0</v>
      </c>
      <c r="Y845" s="7">
        <v>0</v>
      </c>
      <c r="Z845" s="7" t="s">
        <v>1242</v>
      </c>
      <c r="AA845" s="7"/>
      <c r="AB845" s="7"/>
      <c r="AC845" s="7"/>
      <c r="AD845" s="7"/>
      <c r="AE845" s="7"/>
      <c r="AF845" s="7"/>
      <c r="AG845" s="7"/>
      <c r="AH845" s="7"/>
      <c r="AI845" s="7">
        <v>0</v>
      </c>
      <c r="AJ845" s="7">
        <v>0</v>
      </c>
      <c r="AK845" s="7">
        <v>0</v>
      </c>
      <c r="AL845" s="7">
        <v>0</v>
      </c>
      <c r="AM845" s="7">
        <v>0</v>
      </c>
      <c r="AN845" s="7"/>
      <c r="AO845" s="7"/>
      <c r="AP845" s="7"/>
      <c r="AQ845" s="7"/>
      <c r="AR845" s="7"/>
      <c r="AS845" s="7"/>
      <c r="AT845" s="7">
        <v>15.688385999999999</v>
      </c>
      <c r="AU845" s="7">
        <v>15.688385999999999</v>
      </c>
      <c r="AV845" s="7">
        <v>0.1071461398259833</v>
      </c>
      <c r="AW845" s="7">
        <v>5.6474898055159763E-3</v>
      </c>
      <c r="AX845" s="7">
        <v>0.13031412293486741</v>
      </c>
      <c r="AY845" s="7">
        <v>0.10671289593710349</v>
      </c>
      <c r="AZ845" s="7">
        <v>0.23746026276085069</v>
      </c>
      <c r="BA845" s="7">
        <v>1.365944180771185E-2</v>
      </c>
      <c r="BB845" s="7">
        <v>1.8658035049826639E-4</v>
      </c>
      <c r="BC845" s="7">
        <v>25044</v>
      </c>
      <c r="BD845" s="7">
        <v>3.358134312400702E-2</v>
      </c>
      <c r="BE845" s="7">
        <v>1.127706606012294E-3</v>
      </c>
      <c r="BF845" s="7">
        <v>25044</v>
      </c>
      <c r="BG845" s="7">
        <v>1.127706606012294E-3</v>
      </c>
      <c r="BH845" s="7" t="s">
        <v>1253</v>
      </c>
      <c r="BI845" s="7" t="s">
        <v>1244</v>
      </c>
      <c r="BJ845" s="7" t="s">
        <v>1866</v>
      </c>
      <c r="BK845" s="7" t="s">
        <v>1866</v>
      </c>
      <c r="BL845" s="7" t="s">
        <v>1866</v>
      </c>
      <c r="BM845" s="7">
        <v>15</v>
      </c>
      <c r="BN845" s="7">
        <v>60</v>
      </c>
      <c r="BO845" s="7">
        <v>25044</v>
      </c>
      <c r="BP845" s="7">
        <v>0</v>
      </c>
      <c r="BQ845" s="7">
        <v>0</v>
      </c>
      <c r="BR845" s="7">
        <v>100</v>
      </c>
      <c r="BS845" s="7">
        <v>31.154358784539209</v>
      </c>
      <c r="BT845" s="7">
        <v>30.963049999999999</v>
      </c>
      <c r="BU845" s="7">
        <v>1.680792359235586</v>
      </c>
      <c r="BV845" s="7">
        <v>26.005600000000001</v>
      </c>
      <c r="BW845" s="7">
        <v>42.276699999999998</v>
      </c>
      <c r="BX845" s="7">
        <v>28.232744</v>
      </c>
      <c r="BY845" s="7">
        <v>33.914811999999998</v>
      </c>
      <c r="BZ845" s="7">
        <v>3.2037189078858228</v>
      </c>
      <c r="CA845" s="7">
        <v>15</v>
      </c>
      <c r="CB845" s="7">
        <v>60</v>
      </c>
      <c r="CC845" s="7">
        <v>25044</v>
      </c>
      <c r="CD845" s="7">
        <v>0</v>
      </c>
      <c r="CE845" s="7">
        <v>0</v>
      </c>
      <c r="CF845" s="7">
        <v>100</v>
      </c>
      <c r="CG845" s="7">
        <v>32.866236828781339</v>
      </c>
      <c r="CH845" s="7">
        <v>32.712200000000003</v>
      </c>
      <c r="CI845" s="7">
        <v>1.2210859906592719</v>
      </c>
      <c r="CJ845" s="7">
        <v>27.9726</v>
      </c>
      <c r="CK845" s="7">
        <v>44.149500000000003</v>
      </c>
      <c r="CL845" s="7">
        <v>30.598191</v>
      </c>
      <c r="CM845" s="7">
        <v>36.375</v>
      </c>
      <c r="CN845" s="7">
        <v>4.8771440519476279</v>
      </c>
      <c r="CO845" s="7">
        <v>15</v>
      </c>
      <c r="CP845" s="7">
        <v>60</v>
      </c>
      <c r="CQ845" s="7">
        <v>25044</v>
      </c>
      <c r="CR845" s="7">
        <v>0</v>
      </c>
      <c r="CS845" s="7">
        <v>0</v>
      </c>
      <c r="CT845" s="7">
        <v>100</v>
      </c>
      <c r="CU845" s="7">
        <v>32.754289258904329</v>
      </c>
      <c r="CV845" s="7">
        <v>32.608400000000003</v>
      </c>
      <c r="CW845" s="7">
        <v>1.1870506816885631</v>
      </c>
      <c r="CX845" s="7">
        <v>27.773499999999999</v>
      </c>
      <c r="CY845" s="7">
        <v>44.024299999999997</v>
      </c>
      <c r="CZ845" s="7">
        <v>30.688386000000001</v>
      </c>
      <c r="DA845" s="7">
        <v>35.863340999999998</v>
      </c>
      <c r="DB845" s="7">
        <v>4.9855465406214723</v>
      </c>
      <c r="DC845" s="7">
        <v>7.8142047855609569</v>
      </c>
      <c r="DD845" s="7">
        <v>1.6809499999999991</v>
      </c>
      <c r="DE845" s="7">
        <v>2.0444182618536519</v>
      </c>
      <c r="DF845" s="7">
        <v>25044</v>
      </c>
      <c r="DG845" s="7">
        <v>22.81420478556096</v>
      </c>
      <c r="DH845" s="7">
        <v>52.18579521443904</v>
      </c>
      <c r="DI845" s="7" t="s">
        <v>37</v>
      </c>
      <c r="DJ845" s="7">
        <v>5.1110593079173317</v>
      </c>
      <c r="DK845" s="7">
        <v>-8.8599999999999568E-2</v>
      </c>
      <c r="DL845" s="7">
        <v>1.674153102639111</v>
      </c>
      <c r="DM845" s="7">
        <v>25044</v>
      </c>
      <c r="DN845" s="7">
        <v>20.11105930791733</v>
      </c>
      <c r="DO845" s="7">
        <v>54.88894069208267</v>
      </c>
      <c r="DP845" s="7" t="s">
        <v>37</v>
      </c>
      <c r="DQ845" s="7">
        <v>1.5999304743651199</v>
      </c>
      <c r="DR845" s="7">
        <v>0.11194756987701029</v>
      </c>
      <c r="DS845" s="7">
        <v>1.645350000000001</v>
      </c>
      <c r="DT845" s="7">
        <v>0.1037999999999997</v>
      </c>
    </row>
    <row r="846" spans="1:124" ht="15.5" hidden="1" x14ac:dyDescent="0.35">
      <c r="A846" s="7" t="s">
        <v>1236</v>
      </c>
      <c r="B846" s="7" t="s">
        <v>1237</v>
      </c>
      <c r="C846" s="7" t="s">
        <v>38</v>
      </c>
      <c r="D846" s="7">
        <v>53559</v>
      </c>
      <c r="E846" s="7" t="s">
        <v>2954</v>
      </c>
      <c r="F846" s="4" t="s">
        <v>2955</v>
      </c>
      <c r="G846" s="7">
        <v>25044</v>
      </c>
      <c r="H846" s="7" t="s">
        <v>33</v>
      </c>
      <c r="I846" s="7">
        <v>0</v>
      </c>
      <c r="J846" s="7">
        <v>0</v>
      </c>
      <c r="K846" s="7">
        <v>91.94158652747349</v>
      </c>
      <c r="L846" s="7">
        <v>119.6187619211783</v>
      </c>
      <c r="M846" s="7">
        <v>183.88317305494689</v>
      </c>
      <c r="N846" s="7" t="s">
        <v>1241</v>
      </c>
      <c r="O846" s="7">
        <v>0</v>
      </c>
      <c r="P846" s="7">
        <v>0</v>
      </c>
      <c r="Q846" s="7">
        <v>0</v>
      </c>
      <c r="R846" s="7">
        <v>0</v>
      </c>
      <c r="S846" s="7">
        <v>0</v>
      </c>
      <c r="T846" s="7">
        <v>0</v>
      </c>
      <c r="U846" s="7">
        <v>0</v>
      </c>
      <c r="V846" s="7">
        <v>0</v>
      </c>
      <c r="W846" s="7">
        <v>0</v>
      </c>
      <c r="X846" s="7">
        <v>0</v>
      </c>
      <c r="Y846" s="7">
        <v>0</v>
      </c>
      <c r="Z846" s="7" t="s">
        <v>1242</v>
      </c>
      <c r="AA846" s="7"/>
      <c r="AB846" s="7"/>
      <c r="AC846" s="7"/>
      <c r="AD846" s="7"/>
      <c r="AE846" s="7"/>
      <c r="AF846" s="7"/>
      <c r="AG846" s="7"/>
      <c r="AH846" s="7"/>
      <c r="AI846" s="7">
        <v>0</v>
      </c>
      <c r="AJ846" s="7">
        <v>0</v>
      </c>
      <c r="AK846" s="7">
        <v>0</v>
      </c>
      <c r="AL846" s="7">
        <v>0</v>
      </c>
      <c r="AM846" s="7">
        <v>0</v>
      </c>
      <c r="AN846" s="7"/>
      <c r="AO846" s="7"/>
      <c r="AP846" s="7"/>
      <c r="AQ846" s="7"/>
      <c r="AR846" s="7"/>
      <c r="AS846" s="7"/>
      <c r="AT846" s="7">
        <v>16.156245999999999</v>
      </c>
      <c r="AU846" s="7">
        <v>16.156245999999999</v>
      </c>
      <c r="AV846" s="7">
        <v>0.101697510671724</v>
      </c>
      <c r="AW846" s="7">
        <v>2.7512579345474941E-3</v>
      </c>
      <c r="AX846" s="7">
        <v>0.1229236551139343</v>
      </c>
      <c r="AY846" s="7">
        <v>9.9963941182775531E-2</v>
      </c>
      <c r="AZ846" s="7">
        <v>0.2246211657856583</v>
      </c>
      <c r="BA846" s="7">
        <v>7.9460949625108964E-3</v>
      </c>
      <c r="BB846" s="7">
        <v>6.3140425153241045E-5</v>
      </c>
      <c r="BC846" s="7">
        <v>25044</v>
      </c>
      <c r="BD846" s="7">
        <v>1.6498022451199822E-2</v>
      </c>
      <c r="BE846" s="7">
        <v>2.7218474480029318E-4</v>
      </c>
      <c r="BF846" s="7">
        <v>25044</v>
      </c>
      <c r="BG846" s="7">
        <v>2.7218474480029318E-4</v>
      </c>
      <c r="BH846" s="7" t="s">
        <v>1253</v>
      </c>
      <c r="BI846" s="7" t="s">
        <v>1244</v>
      </c>
      <c r="BJ846" s="7" t="s">
        <v>1866</v>
      </c>
      <c r="BK846" s="7" t="s">
        <v>1866</v>
      </c>
      <c r="BL846" s="7" t="s">
        <v>1866</v>
      </c>
      <c r="BM846" s="7">
        <v>15</v>
      </c>
      <c r="BN846" s="7">
        <v>60</v>
      </c>
      <c r="BO846" s="7">
        <v>25044</v>
      </c>
      <c r="BP846" s="7">
        <v>0</v>
      </c>
      <c r="BQ846" s="7">
        <v>0</v>
      </c>
      <c r="BR846" s="7">
        <v>100</v>
      </c>
      <c r="BS846" s="7">
        <v>31.751450570995051</v>
      </c>
      <c r="BT846" s="7">
        <v>31.561350000000001</v>
      </c>
      <c r="BU846" s="7">
        <v>1.641902836347749</v>
      </c>
      <c r="BV846" s="7">
        <v>26.426500000000001</v>
      </c>
      <c r="BW846" s="7">
        <v>42.900500000000001</v>
      </c>
      <c r="BX846" s="7">
        <v>28.874078999999998</v>
      </c>
      <c r="BY846" s="7">
        <v>34.476699000000004</v>
      </c>
      <c r="BZ846" s="7">
        <v>3.4008205195741068</v>
      </c>
      <c r="CA846" s="7">
        <v>15</v>
      </c>
      <c r="CB846" s="7">
        <v>60</v>
      </c>
      <c r="CC846" s="7">
        <v>25044</v>
      </c>
      <c r="CD846" s="7">
        <v>0</v>
      </c>
      <c r="CE846" s="7">
        <v>0</v>
      </c>
      <c r="CF846" s="7">
        <v>100</v>
      </c>
      <c r="CG846" s="7">
        <v>33.372112228877178</v>
      </c>
      <c r="CH846" s="7">
        <v>33.228250000000003</v>
      </c>
      <c r="CI846" s="7">
        <v>1.17230515433613</v>
      </c>
      <c r="CJ846" s="7">
        <v>27.709499999999998</v>
      </c>
      <c r="CK846" s="7">
        <v>44.596299999999999</v>
      </c>
      <c r="CL846" s="7">
        <v>31.121644</v>
      </c>
      <c r="CM846" s="7">
        <v>36.822228000000003</v>
      </c>
      <c r="CN846" s="7">
        <v>5.2239277350049154</v>
      </c>
      <c r="CO846" s="7">
        <v>15</v>
      </c>
      <c r="CP846" s="7">
        <v>60</v>
      </c>
      <c r="CQ846" s="7">
        <v>25044</v>
      </c>
      <c r="CR846" s="7">
        <v>0</v>
      </c>
      <c r="CS846" s="7">
        <v>0</v>
      </c>
      <c r="CT846" s="7">
        <v>100</v>
      </c>
      <c r="CU846" s="7">
        <v>33.324436200287487</v>
      </c>
      <c r="CV846" s="7">
        <v>33.188199999999988</v>
      </c>
      <c r="CW846" s="7">
        <v>1.1303922144665399</v>
      </c>
      <c r="CX846" s="7">
        <v>29.061599999999999</v>
      </c>
      <c r="CY846" s="7">
        <v>44.4176</v>
      </c>
      <c r="CZ846" s="7">
        <v>31.275428999999999</v>
      </c>
      <c r="DA846" s="7">
        <v>36.381028000000001</v>
      </c>
      <c r="DB846" s="7">
        <v>5.4035628712980994</v>
      </c>
      <c r="DC846" s="7">
        <v>7.6010044337196394</v>
      </c>
      <c r="DD846" s="7">
        <v>1.643049999999999</v>
      </c>
      <c r="DE846" s="7">
        <v>1.9859848112398799</v>
      </c>
      <c r="DF846" s="7">
        <v>25044</v>
      </c>
      <c r="DG846" s="7">
        <v>22.601004433719641</v>
      </c>
      <c r="DH846" s="7">
        <v>52.398995566280362</v>
      </c>
      <c r="DI846" s="7" t="s">
        <v>37</v>
      </c>
      <c r="DJ846" s="7">
        <v>4.8895760746353591</v>
      </c>
      <c r="DK846" s="7">
        <v>-4.4450000000001211E-2</v>
      </c>
      <c r="DL846" s="7">
        <v>1.6150420248784521</v>
      </c>
      <c r="DM846" s="7">
        <v>25044</v>
      </c>
      <c r="DN846" s="7">
        <v>19.889576074635361</v>
      </c>
      <c r="DO846" s="7">
        <v>55.110423925364643</v>
      </c>
      <c r="DP846" s="7" t="s">
        <v>37</v>
      </c>
      <c r="DQ846" s="7">
        <v>1.5729856292924429</v>
      </c>
      <c r="DR846" s="7">
        <v>4.7676028589684449E-2</v>
      </c>
      <c r="DS846" s="7">
        <v>1.626849999999997</v>
      </c>
      <c r="DT846" s="7">
        <v>4.0050000000007913E-2</v>
      </c>
    </row>
    <row r="847" spans="1:124" ht="15.5" hidden="1" x14ac:dyDescent="0.35">
      <c r="A847" s="7" t="s">
        <v>1236</v>
      </c>
      <c r="B847" s="7" t="s">
        <v>1237</v>
      </c>
      <c r="C847" s="7" t="s">
        <v>38</v>
      </c>
      <c r="D847" s="7">
        <v>53560</v>
      </c>
      <c r="E847" s="7" t="s">
        <v>2956</v>
      </c>
      <c r="F847" s="4" t="s">
        <v>2957</v>
      </c>
      <c r="G847" s="7">
        <v>25044</v>
      </c>
      <c r="H847" s="7" t="s">
        <v>33</v>
      </c>
      <c r="I847" s="7">
        <v>0</v>
      </c>
      <c r="J847" s="7">
        <v>0</v>
      </c>
      <c r="K847" s="7">
        <v>91.94158652747349</v>
      </c>
      <c r="L847" s="7">
        <v>119.6187619211783</v>
      </c>
      <c r="M847" s="7">
        <v>183.88317305494689</v>
      </c>
      <c r="N847" s="7" t="s">
        <v>1241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7">
        <v>0</v>
      </c>
      <c r="U847" s="7">
        <v>0</v>
      </c>
      <c r="V847" s="7">
        <v>0</v>
      </c>
      <c r="W847" s="7">
        <v>0</v>
      </c>
      <c r="X847" s="7">
        <v>0</v>
      </c>
      <c r="Y847" s="7">
        <v>0</v>
      </c>
      <c r="Z847" s="7" t="s">
        <v>1242</v>
      </c>
      <c r="AA847" s="7"/>
      <c r="AB847" s="7"/>
      <c r="AC847" s="7"/>
      <c r="AD847" s="7"/>
      <c r="AE847" s="7"/>
      <c r="AF847" s="7"/>
      <c r="AG847" s="7"/>
      <c r="AH847" s="7"/>
      <c r="AI847" s="7">
        <v>0</v>
      </c>
      <c r="AJ847" s="7">
        <v>0</v>
      </c>
      <c r="AK847" s="7">
        <v>0</v>
      </c>
      <c r="AL847" s="7">
        <v>0</v>
      </c>
      <c r="AM847" s="7">
        <v>0</v>
      </c>
      <c r="AN847" s="7"/>
      <c r="AO847" s="7"/>
      <c r="AP847" s="7"/>
      <c r="AQ847" s="7"/>
      <c r="AR847" s="7"/>
      <c r="AS847" s="7"/>
      <c r="AT847" s="7">
        <v>15.885472</v>
      </c>
      <c r="AU847" s="7">
        <v>15.885472</v>
      </c>
      <c r="AV847" s="7">
        <v>8.5839438702230667E-2</v>
      </c>
      <c r="AW847" s="7">
        <v>8.5250850588513491E-3</v>
      </c>
      <c r="AX847" s="7">
        <v>0.12738534644259969</v>
      </c>
      <c r="AY847" s="7">
        <v>0.1033902106038003</v>
      </c>
      <c r="AZ847" s="7">
        <v>0.21322478514483029</v>
      </c>
      <c r="BA847" s="7">
        <v>9.482382533750661E-3</v>
      </c>
      <c r="BB847" s="7">
        <v>8.9915578516379599E-5</v>
      </c>
      <c r="BC847" s="7">
        <v>25044</v>
      </c>
      <c r="BD847" s="7">
        <v>1.253406885578694E-2</v>
      </c>
      <c r="BE847" s="7">
        <v>1.571028820816082E-4</v>
      </c>
      <c r="BF847" s="7">
        <v>25044</v>
      </c>
      <c r="BG847" s="7">
        <v>1.571028820816082E-4</v>
      </c>
      <c r="BH847" s="7" t="s">
        <v>1253</v>
      </c>
      <c r="BI847" s="7" t="s">
        <v>1244</v>
      </c>
      <c r="BJ847" s="7" t="s">
        <v>1866</v>
      </c>
      <c r="BK847" s="7" t="s">
        <v>1866</v>
      </c>
      <c r="BL847" s="7" t="s">
        <v>1866</v>
      </c>
      <c r="BM847" s="7">
        <v>15</v>
      </c>
      <c r="BN847" s="7">
        <v>60</v>
      </c>
      <c r="BO847" s="7">
        <v>25044</v>
      </c>
      <c r="BP847" s="7">
        <v>0</v>
      </c>
      <c r="BQ847" s="7">
        <v>0</v>
      </c>
      <c r="BR847" s="7">
        <v>100</v>
      </c>
      <c r="BS847" s="7">
        <v>31.735656388755789</v>
      </c>
      <c r="BT847" s="7">
        <v>31.56175</v>
      </c>
      <c r="BU847" s="7">
        <v>1.6648490774089311</v>
      </c>
      <c r="BV847" s="7">
        <v>26.249300000000002</v>
      </c>
      <c r="BW847" s="7">
        <v>42.712000000000003</v>
      </c>
      <c r="BX847" s="7">
        <v>28.786943000000001</v>
      </c>
      <c r="BY847" s="7">
        <v>34.364953</v>
      </c>
      <c r="BZ847" s="7">
        <v>3.3507854887767858</v>
      </c>
      <c r="CA847" s="7">
        <v>15</v>
      </c>
      <c r="CB847" s="7">
        <v>60</v>
      </c>
      <c r="CC847" s="7">
        <v>25044</v>
      </c>
      <c r="CD847" s="7">
        <v>0</v>
      </c>
      <c r="CE847" s="7">
        <v>0</v>
      </c>
      <c r="CF847" s="7">
        <v>100</v>
      </c>
      <c r="CG847" s="7">
        <v>33.180712051589197</v>
      </c>
      <c r="CH847" s="7">
        <v>33.038649999999997</v>
      </c>
      <c r="CI847" s="7">
        <v>1.171224005821323</v>
      </c>
      <c r="CJ847" s="7">
        <v>27.892199999999999</v>
      </c>
      <c r="CK847" s="7">
        <v>44.338299999999997</v>
      </c>
      <c r="CL847" s="7">
        <v>30.929145999999999</v>
      </c>
      <c r="CM847" s="7">
        <v>36.542971000000001</v>
      </c>
      <c r="CN847" s="7">
        <v>5.1742769277342289</v>
      </c>
      <c r="CO847" s="7">
        <v>15</v>
      </c>
      <c r="CP847" s="7">
        <v>60</v>
      </c>
      <c r="CQ847" s="7">
        <v>25044</v>
      </c>
      <c r="CR847" s="7">
        <v>0</v>
      </c>
      <c r="CS847" s="7">
        <v>0</v>
      </c>
      <c r="CT847" s="7">
        <v>100</v>
      </c>
      <c r="CU847" s="7">
        <v>33.040608405206839</v>
      </c>
      <c r="CV847" s="7">
        <v>32.907699999999998</v>
      </c>
      <c r="CW847" s="7">
        <v>1.166172771650019</v>
      </c>
      <c r="CX847" s="7">
        <v>28.177600000000002</v>
      </c>
      <c r="CY847" s="7">
        <v>44.156199999999998</v>
      </c>
      <c r="CZ847" s="7">
        <v>30.889977999999999</v>
      </c>
      <c r="DA847" s="7">
        <v>36.058540999999998</v>
      </c>
      <c r="DB847" s="7">
        <v>5.1566425501089261</v>
      </c>
      <c r="DC847" s="7">
        <v>7.4343290623726528</v>
      </c>
      <c r="DD847" s="7">
        <v>1.3636000000000019</v>
      </c>
      <c r="DE847" s="7">
        <v>2.0235763541242169</v>
      </c>
      <c r="DF847" s="7">
        <v>25044</v>
      </c>
      <c r="DG847" s="7">
        <v>22.434329062372651</v>
      </c>
      <c r="DH847" s="7">
        <v>52.565670937627353</v>
      </c>
      <c r="DI847" s="7" t="s">
        <v>37</v>
      </c>
      <c r="DJ847" s="7">
        <v>5.0626318868623201</v>
      </c>
      <c r="DK847" s="7">
        <v>-0.13542500000000149</v>
      </c>
      <c r="DL847" s="7">
        <v>1.6424022956207729</v>
      </c>
      <c r="DM847" s="7">
        <v>25044</v>
      </c>
      <c r="DN847" s="7">
        <v>20.06263188686232</v>
      </c>
      <c r="DO847" s="7">
        <v>54.93736811313768</v>
      </c>
      <c r="DP847" s="7" t="s">
        <v>37</v>
      </c>
      <c r="DQ847" s="7">
        <v>1.3049520164510471</v>
      </c>
      <c r="DR847" s="7">
        <v>0.14010364638235731</v>
      </c>
      <c r="DS847" s="7">
        <v>1.345949999999998</v>
      </c>
      <c r="DT847" s="7">
        <v>0.1309500000000057</v>
      </c>
    </row>
    <row r="848" spans="1:124" ht="15.5" hidden="1" x14ac:dyDescent="0.35">
      <c r="A848" s="7" t="s">
        <v>1236</v>
      </c>
      <c r="B848" s="7" t="s">
        <v>1237</v>
      </c>
      <c r="C848" s="7" t="s">
        <v>38</v>
      </c>
      <c r="D848" s="7">
        <v>53561</v>
      </c>
      <c r="E848" s="7" t="s">
        <v>2958</v>
      </c>
      <c r="F848" s="4" t="s">
        <v>2959</v>
      </c>
      <c r="G848" s="7">
        <v>25044</v>
      </c>
      <c r="H848" s="7" t="s">
        <v>33</v>
      </c>
      <c r="I848" s="7">
        <v>0</v>
      </c>
      <c r="J848" s="7">
        <v>0</v>
      </c>
      <c r="K848" s="7">
        <v>91.94158652747349</v>
      </c>
      <c r="L848" s="7">
        <v>119.6187619211783</v>
      </c>
      <c r="M848" s="7">
        <v>183.88317305494689</v>
      </c>
      <c r="N848" s="7" t="s">
        <v>1241</v>
      </c>
      <c r="O848" s="7">
        <v>0</v>
      </c>
      <c r="P848" s="7">
        <v>0</v>
      </c>
      <c r="Q848" s="7">
        <v>0</v>
      </c>
      <c r="R848" s="7">
        <v>0</v>
      </c>
      <c r="S848" s="7">
        <v>0</v>
      </c>
      <c r="T848" s="7">
        <v>0</v>
      </c>
      <c r="U848" s="7">
        <v>0</v>
      </c>
      <c r="V848" s="7">
        <v>0</v>
      </c>
      <c r="W848" s="7">
        <v>0</v>
      </c>
      <c r="X848" s="7">
        <v>0</v>
      </c>
      <c r="Y848" s="7">
        <v>0</v>
      </c>
      <c r="Z848" s="7" t="s">
        <v>1242</v>
      </c>
      <c r="AA848" s="7"/>
      <c r="AB848" s="7"/>
      <c r="AC848" s="7"/>
      <c r="AD848" s="7"/>
      <c r="AE848" s="7"/>
      <c r="AF848" s="7"/>
      <c r="AG848" s="7"/>
      <c r="AH848" s="7"/>
      <c r="AI848" s="7">
        <v>0</v>
      </c>
      <c r="AJ848" s="7">
        <v>0</v>
      </c>
      <c r="AK848" s="7">
        <v>0</v>
      </c>
      <c r="AL848" s="7">
        <v>0</v>
      </c>
      <c r="AM848" s="7">
        <v>0</v>
      </c>
      <c r="AN848" s="7"/>
      <c r="AO848" s="7"/>
      <c r="AP848" s="7"/>
      <c r="AQ848" s="7"/>
      <c r="AR848" s="7"/>
      <c r="AS848" s="7"/>
      <c r="AT848" s="7">
        <v>16.104037999999999</v>
      </c>
      <c r="AU848" s="7">
        <v>16.104037999999999</v>
      </c>
      <c r="AV848" s="7">
        <v>9.5137629456661738E-2</v>
      </c>
      <c r="AW848" s="7">
        <v>8.0383565910611063E-3</v>
      </c>
      <c r="AX848" s="7">
        <v>0.12773760012677979</v>
      </c>
      <c r="AY848" s="7">
        <v>0.1015804579395915</v>
      </c>
      <c r="AZ848" s="7">
        <v>0.2228752295834415</v>
      </c>
      <c r="BA848" s="7">
        <v>1.213547798807124E-2</v>
      </c>
      <c r="BB848" s="7">
        <v>1.4726982599896151E-4</v>
      </c>
      <c r="BC848" s="7">
        <v>25044</v>
      </c>
      <c r="BD848" s="7">
        <v>2.1885799975905739E-2</v>
      </c>
      <c r="BE848" s="7">
        <v>4.7898824058535558E-4</v>
      </c>
      <c r="BF848" s="7">
        <v>25044</v>
      </c>
      <c r="BG848" s="7">
        <v>4.7898824058535558E-4</v>
      </c>
      <c r="BH848" s="7" t="s">
        <v>1253</v>
      </c>
      <c r="BI848" s="7" t="s">
        <v>1244</v>
      </c>
      <c r="BJ848" s="7" t="s">
        <v>1866</v>
      </c>
      <c r="BK848" s="7" t="s">
        <v>1866</v>
      </c>
      <c r="BL848" s="7" t="s">
        <v>1866</v>
      </c>
      <c r="BM848" s="7">
        <v>15</v>
      </c>
      <c r="BN848" s="7">
        <v>60</v>
      </c>
      <c r="BO848" s="7">
        <v>25044</v>
      </c>
      <c r="BP848" s="7">
        <v>0</v>
      </c>
      <c r="BQ848" s="7">
        <v>0</v>
      </c>
      <c r="BR848" s="7">
        <v>100</v>
      </c>
      <c r="BS848" s="7">
        <v>31.904458325347381</v>
      </c>
      <c r="BT848" s="7">
        <v>31.7181</v>
      </c>
      <c r="BU848" s="7">
        <v>1.695193688618867</v>
      </c>
      <c r="BV848" s="7">
        <v>25.069900000000001</v>
      </c>
      <c r="BW848" s="7">
        <v>42.847999999999999</v>
      </c>
      <c r="BX848" s="7">
        <v>28.916101999999999</v>
      </c>
      <c r="BY848" s="7">
        <v>34.593580000000003</v>
      </c>
      <c r="BZ848" s="7">
        <v>3.3239974167042492</v>
      </c>
      <c r="CA848" s="7">
        <v>15</v>
      </c>
      <c r="CB848" s="7">
        <v>60</v>
      </c>
      <c r="CC848" s="7">
        <v>25044</v>
      </c>
      <c r="CD848" s="7">
        <v>0</v>
      </c>
      <c r="CE848" s="7">
        <v>0</v>
      </c>
      <c r="CF848" s="7">
        <v>100</v>
      </c>
      <c r="CG848" s="7">
        <v>33.486266026992503</v>
      </c>
      <c r="CH848" s="7">
        <v>33.356999999999999</v>
      </c>
      <c r="CI848" s="7">
        <v>1.1528809288959341</v>
      </c>
      <c r="CJ848" s="7">
        <v>28.639500000000002</v>
      </c>
      <c r="CK848" s="7">
        <v>44.751300000000001</v>
      </c>
      <c r="CL848" s="7">
        <v>31.19323</v>
      </c>
      <c r="CM848" s="7">
        <v>36.889527999999999</v>
      </c>
      <c r="CN848" s="7">
        <v>5.3449480524977906</v>
      </c>
      <c r="CO848" s="7">
        <v>15</v>
      </c>
      <c r="CP848" s="7">
        <v>60</v>
      </c>
      <c r="CQ848" s="7">
        <v>25044</v>
      </c>
      <c r="CR848" s="7">
        <v>0</v>
      </c>
      <c r="CS848" s="7">
        <v>0</v>
      </c>
      <c r="CT848" s="7">
        <v>100</v>
      </c>
      <c r="CU848" s="7">
        <v>33.36336405126977</v>
      </c>
      <c r="CV848" s="7">
        <v>33.224649999999997</v>
      </c>
      <c r="CW848" s="7">
        <v>1.1860614244416821</v>
      </c>
      <c r="CX848" s="7">
        <v>28.290099999999999</v>
      </c>
      <c r="CY848" s="7">
        <v>44.464300000000001</v>
      </c>
      <c r="CZ848" s="7">
        <v>31.222345000000001</v>
      </c>
      <c r="DA848" s="7">
        <v>36.398012999999999</v>
      </c>
      <c r="DB848" s="7">
        <v>5.1608805617336984</v>
      </c>
      <c r="DC848" s="7">
        <v>7.7033734994113976</v>
      </c>
      <c r="DD848" s="7">
        <v>1.5321</v>
      </c>
      <c r="DE848" s="7">
        <v>2.0570911664704661</v>
      </c>
      <c r="DF848" s="7">
        <v>25044</v>
      </c>
      <c r="DG848" s="7">
        <v>22.703373499411398</v>
      </c>
      <c r="DH848" s="7">
        <v>52.296626500588602</v>
      </c>
      <c r="DI848" s="7" t="s">
        <v>37</v>
      </c>
      <c r="DJ848" s="7">
        <v>5.0370166641497462</v>
      </c>
      <c r="DK848" s="7">
        <v>-0.12944999999999851</v>
      </c>
      <c r="DL848" s="7">
        <v>1.6358555547165829</v>
      </c>
      <c r="DM848" s="7">
        <v>25044</v>
      </c>
      <c r="DN848" s="7">
        <v>20.03701666414975</v>
      </c>
      <c r="DO848" s="7">
        <v>54.962983335850247</v>
      </c>
      <c r="DP848" s="7" t="s">
        <v>37</v>
      </c>
      <c r="DQ848" s="7">
        <v>1.458905725922385</v>
      </c>
      <c r="DR848" s="7">
        <v>0.12290197572272631</v>
      </c>
      <c r="DS848" s="7">
        <v>1.5065499999999969</v>
      </c>
      <c r="DT848" s="7">
        <v>0.13235000000000241</v>
      </c>
    </row>
    <row r="849" spans="1:124" ht="15.5" hidden="1" x14ac:dyDescent="0.35">
      <c r="A849" s="7" t="s">
        <v>1236</v>
      </c>
      <c r="B849" s="7" t="s">
        <v>1237</v>
      </c>
      <c r="C849" s="7" t="s">
        <v>38</v>
      </c>
      <c r="D849" s="7">
        <v>53562</v>
      </c>
      <c r="E849" s="7" t="s">
        <v>2960</v>
      </c>
      <c r="F849" s="4" t="s">
        <v>2961</v>
      </c>
      <c r="G849" s="7">
        <v>25044</v>
      </c>
      <c r="H849" s="7" t="s">
        <v>33</v>
      </c>
      <c r="I849" s="7">
        <v>0</v>
      </c>
      <c r="J849" s="7">
        <v>0</v>
      </c>
      <c r="K849" s="7">
        <v>91.94158652747349</v>
      </c>
      <c r="L849" s="7">
        <v>119.6187619211783</v>
      </c>
      <c r="M849" s="7">
        <v>183.88317305494689</v>
      </c>
      <c r="N849" s="7" t="s">
        <v>1241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7">
        <v>0</v>
      </c>
      <c r="U849" s="7">
        <v>0</v>
      </c>
      <c r="V849" s="7">
        <v>0</v>
      </c>
      <c r="W849" s="7">
        <v>0</v>
      </c>
      <c r="X849" s="7">
        <v>0</v>
      </c>
      <c r="Y849" s="7">
        <v>0</v>
      </c>
      <c r="Z849" s="7" t="s">
        <v>1242</v>
      </c>
      <c r="AA849" s="7"/>
      <c r="AB849" s="7"/>
      <c r="AC849" s="7"/>
      <c r="AD849" s="7"/>
      <c r="AE849" s="7"/>
      <c r="AF849" s="7"/>
      <c r="AG849" s="7"/>
      <c r="AH849" s="7"/>
      <c r="AI849" s="7">
        <v>0</v>
      </c>
      <c r="AJ849" s="7">
        <v>0</v>
      </c>
      <c r="AK849" s="7">
        <v>0</v>
      </c>
      <c r="AL849" s="7">
        <v>0</v>
      </c>
      <c r="AM849" s="7">
        <v>0</v>
      </c>
      <c r="AN849" s="7"/>
      <c r="AO849" s="7"/>
      <c r="AP849" s="7"/>
      <c r="AQ849" s="7"/>
      <c r="AR849" s="7"/>
      <c r="AS849" s="7"/>
      <c r="AT849" s="7">
        <v>16.280633000000002</v>
      </c>
      <c r="AU849" s="7">
        <v>16.280633000000002</v>
      </c>
      <c r="AV849" s="7">
        <v>0.10036464798389599</v>
      </c>
      <c r="AW849" s="7">
        <v>2.2695677741768959E-3</v>
      </c>
      <c r="AX849" s="7">
        <v>0.1273778590258505</v>
      </c>
      <c r="AY849" s="7">
        <v>0.1055719769145229</v>
      </c>
      <c r="AZ849" s="7">
        <v>0.22774250700974649</v>
      </c>
      <c r="BA849" s="7">
        <v>2.5517800441309461E-2</v>
      </c>
      <c r="BB849" s="7">
        <v>6.5115813936249354E-4</v>
      </c>
      <c r="BC849" s="7">
        <v>25044</v>
      </c>
      <c r="BD849" s="7">
        <v>2.1534898859220029E-2</v>
      </c>
      <c r="BE849" s="7">
        <v>4.6375186887683619E-4</v>
      </c>
      <c r="BF849" s="7">
        <v>25044</v>
      </c>
      <c r="BG849" s="7">
        <v>6.5115813936249354E-4</v>
      </c>
      <c r="BH849" s="7" t="s">
        <v>1253</v>
      </c>
      <c r="BI849" s="7" t="s">
        <v>1244</v>
      </c>
      <c r="BJ849" s="7" t="s">
        <v>1866</v>
      </c>
      <c r="BK849" s="7" t="s">
        <v>1866</v>
      </c>
      <c r="BL849" s="7" t="s">
        <v>1866</v>
      </c>
      <c r="BM849" s="7">
        <v>15</v>
      </c>
      <c r="BN849" s="7">
        <v>60</v>
      </c>
      <c r="BO849" s="7">
        <v>25044</v>
      </c>
      <c r="BP849" s="7">
        <v>0</v>
      </c>
      <c r="BQ849" s="7">
        <v>0</v>
      </c>
      <c r="BR849" s="7">
        <v>100</v>
      </c>
      <c r="BS849" s="7">
        <v>32.124042553106527</v>
      </c>
      <c r="BT849" s="7">
        <v>31.95215</v>
      </c>
      <c r="BU849" s="7">
        <v>1.700130149120489</v>
      </c>
      <c r="BV849" s="7">
        <v>26.7544</v>
      </c>
      <c r="BW849" s="7">
        <v>43.0002</v>
      </c>
      <c r="BX849" s="7">
        <v>29.125378000000001</v>
      </c>
      <c r="BY849" s="7">
        <v>34.745000999999988</v>
      </c>
      <c r="BZ849" s="7">
        <v>3.357398365837883</v>
      </c>
      <c r="CA849" s="7">
        <v>15</v>
      </c>
      <c r="CB849" s="7">
        <v>60</v>
      </c>
      <c r="CC849" s="7">
        <v>25044</v>
      </c>
      <c r="CD849" s="7">
        <v>0</v>
      </c>
      <c r="CE849" s="7">
        <v>0</v>
      </c>
      <c r="CF849" s="7">
        <v>100</v>
      </c>
      <c r="CG849" s="7">
        <v>33.729675309854663</v>
      </c>
      <c r="CH849" s="7">
        <v>33.587100000000007</v>
      </c>
      <c r="CI849" s="7">
        <v>1.2256331593184511</v>
      </c>
      <c r="CJ849" s="7">
        <v>28.791</v>
      </c>
      <c r="CK849" s="7">
        <v>44.7438</v>
      </c>
      <c r="CL849" s="7">
        <v>31.304732999999999</v>
      </c>
      <c r="CM849" s="7">
        <v>37.031827</v>
      </c>
      <c r="CN849" s="7">
        <v>5.0938774427061126</v>
      </c>
      <c r="CO849" s="7">
        <v>15</v>
      </c>
      <c r="CP849" s="7">
        <v>60</v>
      </c>
      <c r="CQ849" s="7">
        <v>25044</v>
      </c>
      <c r="CR849" s="7">
        <v>0</v>
      </c>
      <c r="CS849" s="7">
        <v>0</v>
      </c>
      <c r="CT849" s="7">
        <v>100</v>
      </c>
      <c r="CU849" s="7">
        <v>33.700229799552787</v>
      </c>
      <c r="CV849" s="7">
        <v>33.565750000000001</v>
      </c>
      <c r="CW849" s="7">
        <v>1.23168219620834</v>
      </c>
      <c r="CX849" s="7">
        <v>27.782399999999999</v>
      </c>
      <c r="CY849" s="7">
        <v>44.685899999999997</v>
      </c>
      <c r="CZ849" s="7">
        <v>31.499959</v>
      </c>
      <c r="DA849" s="7">
        <v>36.611696999999999</v>
      </c>
      <c r="DB849" s="7">
        <v>5.0608914802645089</v>
      </c>
      <c r="DC849" s="7">
        <v>7.8553765253768297</v>
      </c>
      <c r="DD849" s="7">
        <v>1.6339999999999999</v>
      </c>
      <c r="DE849" s="7">
        <v>2.0737921751256101</v>
      </c>
      <c r="DF849" s="7">
        <v>25044</v>
      </c>
      <c r="DG849" s="7">
        <v>22.85537652537683</v>
      </c>
      <c r="DH849" s="7">
        <v>52.144623474623167</v>
      </c>
      <c r="DI849" s="7" t="s">
        <v>37</v>
      </c>
      <c r="DJ849" s="7">
        <v>5.1932858336894601</v>
      </c>
      <c r="DK849" s="7">
        <v>-3.6950000000000927E-2</v>
      </c>
      <c r="DL849" s="7">
        <v>1.71877861122982</v>
      </c>
      <c r="DM849" s="7">
        <v>25044</v>
      </c>
      <c r="DN849" s="7">
        <v>20.193285833689458</v>
      </c>
      <c r="DO849" s="7">
        <v>54.806714166310542</v>
      </c>
      <c r="DP849" s="7" t="s">
        <v>37</v>
      </c>
      <c r="DQ849" s="7">
        <v>1.5761872464462601</v>
      </c>
      <c r="DR849" s="7">
        <v>2.944551030186204E-2</v>
      </c>
      <c r="DS849" s="7">
        <v>1.6135999999999979</v>
      </c>
      <c r="DT849" s="7">
        <v>2.1350000000005309E-2</v>
      </c>
    </row>
    <row r="850" spans="1:124" ht="15.5" hidden="1" x14ac:dyDescent="0.35">
      <c r="A850" s="7" t="s">
        <v>1766</v>
      </c>
      <c r="B850" s="7" t="s">
        <v>1767</v>
      </c>
      <c r="C850" s="7" t="s">
        <v>38</v>
      </c>
      <c r="D850" s="7">
        <v>53563</v>
      </c>
      <c r="E850" s="7" t="s">
        <v>2962</v>
      </c>
      <c r="F850" s="4" t="s">
        <v>2963</v>
      </c>
      <c r="G850" s="7">
        <v>25044</v>
      </c>
      <c r="H850" s="7" t="s">
        <v>33</v>
      </c>
      <c r="I850" s="7">
        <v>0</v>
      </c>
      <c r="J850" s="7">
        <v>0</v>
      </c>
      <c r="K850" s="7">
        <v>91.94158652747349</v>
      </c>
      <c r="L850" s="7">
        <v>119.6187619211783</v>
      </c>
      <c r="M850" s="7">
        <v>183.88317305494689</v>
      </c>
      <c r="N850" s="7" t="s">
        <v>1266</v>
      </c>
      <c r="O850" s="7">
        <v>0</v>
      </c>
      <c r="P850" s="7">
        <v>0</v>
      </c>
      <c r="Q850" s="7">
        <v>0</v>
      </c>
      <c r="R850" s="7">
        <v>0</v>
      </c>
      <c r="S850" s="7">
        <v>0</v>
      </c>
      <c r="T850" s="7">
        <v>0</v>
      </c>
      <c r="U850" s="7">
        <v>0</v>
      </c>
      <c r="V850" s="7">
        <v>0</v>
      </c>
      <c r="W850" s="7">
        <v>0</v>
      </c>
      <c r="X850" s="7">
        <v>0</v>
      </c>
      <c r="Y850" s="7">
        <v>0</v>
      </c>
      <c r="Z850" s="7" t="s">
        <v>1242</v>
      </c>
      <c r="AA850" s="7"/>
      <c r="AB850" s="7"/>
      <c r="AC850" s="7"/>
      <c r="AD850" s="7"/>
      <c r="AE850" s="7"/>
      <c r="AF850" s="7"/>
      <c r="AG850" s="7"/>
      <c r="AH850" s="7"/>
      <c r="AI850" s="7">
        <v>0</v>
      </c>
      <c r="AJ850" s="7">
        <v>0</v>
      </c>
      <c r="AK850" s="7">
        <v>0</v>
      </c>
      <c r="AL850" s="7">
        <v>0</v>
      </c>
      <c r="AM850" s="7">
        <v>0</v>
      </c>
      <c r="AN850" s="7"/>
      <c r="AO850" s="7"/>
      <c r="AP850" s="7"/>
      <c r="AQ850" s="7"/>
      <c r="AR850" s="7"/>
      <c r="AS850" s="7"/>
      <c r="AT850" s="7"/>
      <c r="AU850" s="7"/>
      <c r="AV850" s="7"/>
      <c r="AW850" s="7"/>
      <c r="AX850" s="7"/>
      <c r="AY850" s="7"/>
      <c r="AZ850" s="7"/>
      <c r="BA850" s="7"/>
      <c r="BB850" s="7"/>
      <c r="BC850" s="7">
        <v>25044</v>
      </c>
      <c r="BD850" s="7"/>
      <c r="BE850" s="7"/>
      <c r="BF850" s="7">
        <v>25044</v>
      </c>
      <c r="BG850" s="7"/>
      <c r="BH850" s="7" t="s">
        <v>1253</v>
      </c>
      <c r="BI850" s="7" t="s">
        <v>1771</v>
      </c>
      <c r="BJ850" s="7" t="s">
        <v>1250</v>
      </c>
      <c r="BK850" s="7" t="s">
        <v>1250</v>
      </c>
      <c r="BL850" s="7" t="s">
        <v>1250</v>
      </c>
      <c r="BM850" s="7">
        <v>0</v>
      </c>
      <c r="BN850" s="7">
        <v>0</v>
      </c>
      <c r="BO850" s="7">
        <v>25044</v>
      </c>
      <c r="BP850" s="7">
        <v>0</v>
      </c>
      <c r="BQ850" s="7">
        <v>0</v>
      </c>
      <c r="BR850" s="7">
        <v>100</v>
      </c>
      <c r="BS850" s="7">
        <v>0</v>
      </c>
      <c r="BT850" s="7">
        <v>0</v>
      </c>
      <c r="BU850" s="7">
        <v>0</v>
      </c>
      <c r="BV850" s="7">
        <v>0</v>
      </c>
      <c r="BW850" s="7">
        <v>0</v>
      </c>
      <c r="BX850" s="7">
        <v>0</v>
      </c>
      <c r="BY850" s="7">
        <v>0</v>
      </c>
      <c r="BZ850" s="7"/>
      <c r="CA850" s="7">
        <v>0</v>
      </c>
      <c r="CB850" s="7">
        <v>0</v>
      </c>
      <c r="CC850" s="7">
        <v>25044</v>
      </c>
      <c r="CD850" s="7">
        <v>0</v>
      </c>
      <c r="CE850" s="7">
        <v>0</v>
      </c>
      <c r="CF850" s="7">
        <v>100</v>
      </c>
      <c r="CG850" s="7">
        <v>0</v>
      </c>
      <c r="CH850" s="7">
        <v>0</v>
      </c>
      <c r="CI850" s="7">
        <v>0</v>
      </c>
      <c r="CJ850" s="7">
        <v>0</v>
      </c>
      <c r="CK850" s="7">
        <v>0</v>
      </c>
      <c r="CL850" s="7">
        <v>0</v>
      </c>
      <c r="CM850" s="7">
        <v>0</v>
      </c>
      <c r="CN850" s="7"/>
      <c r="CO850" s="7">
        <v>0</v>
      </c>
      <c r="CP850" s="7">
        <v>0</v>
      </c>
      <c r="CQ850" s="7">
        <v>25044</v>
      </c>
      <c r="CR850" s="7">
        <v>0</v>
      </c>
      <c r="CS850" s="7">
        <v>0</v>
      </c>
      <c r="CT850" s="7">
        <v>100</v>
      </c>
      <c r="CU850" s="7">
        <v>0</v>
      </c>
      <c r="CV850" s="7">
        <v>0</v>
      </c>
      <c r="CW850" s="7">
        <v>0</v>
      </c>
      <c r="CX850" s="7">
        <v>0</v>
      </c>
      <c r="CY850" s="7">
        <v>0</v>
      </c>
      <c r="CZ850" s="7">
        <v>0</v>
      </c>
      <c r="DA850" s="7">
        <v>0</v>
      </c>
      <c r="DB850" s="7"/>
      <c r="DC850" s="7">
        <v>0</v>
      </c>
      <c r="DD850" s="7">
        <v>0</v>
      </c>
      <c r="DE850" s="7">
        <v>0</v>
      </c>
      <c r="DF850" s="7">
        <v>25044</v>
      </c>
      <c r="DG850" s="7">
        <v>0</v>
      </c>
      <c r="DH850" s="7">
        <v>0</v>
      </c>
      <c r="DI850" s="7" t="s">
        <v>33</v>
      </c>
      <c r="DJ850" s="7">
        <v>0</v>
      </c>
      <c r="DK850" s="7">
        <v>0</v>
      </c>
      <c r="DL850" s="7">
        <v>0</v>
      </c>
      <c r="DM850" s="7">
        <v>25044</v>
      </c>
      <c r="DN850" s="7">
        <v>0</v>
      </c>
      <c r="DO850" s="7">
        <v>0</v>
      </c>
      <c r="DP850" s="7" t="s">
        <v>33</v>
      </c>
      <c r="DQ850" s="7">
        <v>0</v>
      </c>
      <c r="DR850" s="7">
        <v>0</v>
      </c>
      <c r="DS850" s="7">
        <v>0</v>
      </c>
      <c r="DT850" s="7">
        <v>0</v>
      </c>
    </row>
    <row r="851" spans="1:124" ht="15.5" hidden="1" x14ac:dyDescent="0.35">
      <c r="A851" s="7" t="s">
        <v>1766</v>
      </c>
      <c r="B851" s="7" t="s">
        <v>1767</v>
      </c>
      <c r="C851" s="7" t="s">
        <v>38</v>
      </c>
      <c r="D851" s="7">
        <v>53564</v>
      </c>
      <c r="E851" s="7" t="s">
        <v>2964</v>
      </c>
      <c r="F851" s="4" t="s">
        <v>2965</v>
      </c>
      <c r="G851" s="7">
        <v>25044</v>
      </c>
      <c r="H851" s="7" t="s">
        <v>33</v>
      </c>
      <c r="I851" s="7">
        <v>0</v>
      </c>
      <c r="J851" s="7">
        <v>0</v>
      </c>
      <c r="K851" s="7">
        <v>91.94158652747349</v>
      </c>
      <c r="L851" s="7">
        <v>119.6187619211783</v>
      </c>
      <c r="M851" s="7">
        <v>183.88317305494689</v>
      </c>
      <c r="N851" s="7" t="s">
        <v>1266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7">
        <v>0</v>
      </c>
      <c r="U851" s="7">
        <v>0</v>
      </c>
      <c r="V851" s="7">
        <v>0</v>
      </c>
      <c r="W851" s="7">
        <v>0</v>
      </c>
      <c r="X851" s="7">
        <v>0</v>
      </c>
      <c r="Y851" s="7">
        <v>0</v>
      </c>
      <c r="Z851" s="7" t="s">
        <v>1242</v>
      </c>
      <c r="AA851" s="7"/>
      <c r="AB851" s="7"/>
      <c r="AC851" s="7"/>
      <c r="AD851" s="7"/>
      <c r="AE851" s="7"/>
      <c r="AF851" s="7"/>
      <c r="AG851" s="7"/>
      <c r="AH851" s="7"/>
      <c r="AI851" s="7">
        <v>0</v>
      </c>
      <c r="AJ851" s="7">
        <v>0</v>
      </c>
      <c r="AK851" s="7">
        <v>0</v>
      </c>
      <c r="AL851" s="7">
        <v>0</v>
      </c>
      <c r="AM851" s="7">
        <v>0</v>
      </c>
      <c r="AN851" s="7"/>
      <c r="AO851" s="7"/>
      <c r="AP851" s="7"/>
      <c r="AQ851" s="7"/>
      <c r="AR851" s="7"/>
      <c r="AS851" s="7"/>
      <c r="AT851" s="7"/>
      <c r="AU851" s="7"/>
      <c r="AV851" s="7"/>
      <c r="AW851" s="7"/>
      <c r="AX851" s="7"/>
      <c r="AY851" s="7"/>
      <c r="AZ851" s="7"/>
      <c r="BA851" s="7"/>
      <c r="BB851" s="7"/>
      <c r="BC851" s="7">
        <v>25044</v>
      </c>
      <c r="BD851" s="7"/>
      <c r="BE851" s="7"/>
      <c r="BF851" s="7">
        <v>25044</v>
      </c>
      <c r="BG851" s="7"/>
      <c r="BH851" s="7" t="s">
        <v>1253</v>
      </c>
      <c r="BI851" s="7" t="s">
        <v>1771</v>
      </c>
      <c r="BJ851" s="7" t="s">
        <v>1250</v>
      </c>
      <c r="BK851" s="7" t="s">
        <v>1250</v>
      </c>
      <c r="BL851" s="7" t="s">
        <v>1250</v>
      </c>
      <c r="BM851" s="7">
        <v>0</v>
      </c>
      <c r="BN851" s="7">
        <v>0</v>
      </c>
      <c r="BO851" s="7">
        <v>25044</v>
      </c>
      <c r="BP851" s="7">
        <v>0</v>
      </c>
      <c r="BQ851" s="7">
        <v>0</v>
      </c>
      <c r="BR851" s="7">
        <v>100</v>
      </c>
      <c r="BS851" s="7">
        <v>0</v>
      </c>
      <c r="BT851" s="7">
        <v>0</v>
      </c>
      <c r="BU851" s="7">
        <v>0</v>
      </c>
      <c r="BV851" s="7">
        <v>0</v>
      </c>
      <c r="BW851" s="7">
        <v>0</v>
      </c>
      <c r="BX851" s="7">
        <v>0</v>
      </c>
      <c r="BY851" s="7">
        <v>0</v>
      </c>
      <c r="BZ851" s="7"/>
      <c r="CA851" s="7">
        <v>0</v>
      </c>
      <c r="CB851" s="7">
        <v>0</v>
      </c>
      <c r="CC851" s="7">
        <v>25044</v>
      </c>
      <c r="CD851" s="7">
        <v>0</v>
      </c>
      <c r="CE851" s="7">
        <v>0</v>
      </c>
      <c r="CF851" s="7">
        <v>100</v>
      </c>
      <c r="CG851" s="7">
        <v>0</v>
      </c>
      <c r="CH851" s="7">
        <v>0</v>
      </c>
      <c r="CI851" s="7">
        <v>0</v>
      </c>
      <c r="CJ851" s="7">
        <v>0</v>
      </c>
      <c r="CK851" s="7">
        <v>0</v>
      </c>
      <c r="CL851" s="7">
        <v>0</v>
      </c>
      <c r="CM851" s="7">
        <v>0</v>
      </c>
      <c r="CN851" s="7"/>
      <c r="CO851" s="7">
        <v>0</v>
      </c>
      <c r="CP851" s="7">
        <v>0</v>
      </c>
      <c r="CQ851" s="7">
        <v>25044</v>
      </c>
      <c r="CR851" s="7">
        <v>0</v>
      </c>
      <c r="CS851" s="7">
        <v>0</v>
      </c>
      <c r="CT851" s="7">
        <v>100</v>
      </c>
      <c r="CU851" s="7">
        <v>0</v>
      </c>
      <c r="CV851" s="7">
        <v>0</v>
      </c>
      <c r="CW851" s="7">
        <v>0</v>
      </c>
      <c r="CX851" s="7">
        <v>0</v>
      </c>
      <c r="CY851" s="7">
        <v>0</v>
      </c>
      <c r="CZ851" s="7">
        <v>0</v>
      </c>
      <c r="DA851" s="7">
        <v>0</v>
      </c>
      <c r="DB851" s="7"/>
      <c r="DC851" s="7">
        <v>0</v>
      </c>
      <c r="DD851" s="7">
        <v>0</v>
      </c>
      <c r="DE851" s="7">
        <v>0</v>
      </c>
      <c r="DF851" s="7">
        <v>25044</v>
      </c>
      <c r="DG851" s="7">
        <v>0</v>
      </c>
      <c r="DH851" s="7">
        <v>0</v>
      </c>
      <c r="DI851" s="7" t="s">
        <v>33</v>
      </c>
      <c r="DJ851" s="7">
        <v>0</v>
      </c>
      <c r="DK851" s="7">
        <v>0</v>
      </c>
      <c r="DL851" s="7">
        <v>0</v>
      </c>
      <c r="DM851" s="7">
        <v>25044</v>
      </c>
      <c r="DN851" s="7">
        <v>0</v>
      </c>
      <c r="DO851" s="7">
        <v>0</v>
      </c>
      <c r="DP851" s="7" t="s">
        <v>33</v>
      </c>
      <c r="DQ851" s="7">
        <v>0</v>
      </c>
      <c r="DR851" s="7">
        <v>0</v>
      </c>
      <c r="DS851" s="7">
        <v>0</v>
      </c>
      <c r="DT851" s="7">
        <v>0</v>
      </c>
    </row>
    <row r="852" spans="1:124" ht="15.5" hidden="1" x14ac:dyDescent="0.35">
      <c r="A852" s="7" t="s">
        <v>1766</v>
      </c>
      <c r="B852" s="7" t="s">
        <v>1767</v>
      </c>
      <c r="C852" s="7" t="s">
        <v>38</v>
      </c>
      <c r="D852" s="7">
        <v>53565</v>
      </c>
      <c r="E852" s="7" t="s">
        <v>2966</v>
      </c>
      <c r="F852" s="4" t="s">
        <v>2967</v>
      </c>
      <c r="G852" s="7">
        <v>25044</v>
      </c>
      <c r="H852" s="7" t="s">
        <v>33</v>
      </c>
      <c r="I852" s="7">
        <v>0</v>
      </c>
      <c r="J852" s="7">
        <v>0</v>
      </c>
      <c r="K852" s="7">
        <v>91.94158652747349</v>
      </c>
      <c r="L852" s="7">
        <v>119.6187619211783</v>
      </c>
      <c r="M852" s="7">
        <v>183.88317305494689</v>
      </c>
      <c r="N852" s="7" t="s">
        <v>1266</v>
      </c>
      <c r="O852" s="7">
        <v>0</v>
      </c>
      <c r="P852" s="7">
        <v>0</v>
      </c>
      <c r="Q852" s="7">
        <v>0</v>
      </c>
      <c r="R852" s="7">
        <v>0</v>
      </c>
      <c r="S852" s="7">
        <v>0</v>
      </c>
      <c r="T852" s="7">
        <v>0</v>
      </c>
      <c r="U852" s="7">
        <v>0</v>
      </c>
      <c r="V852" s="7">
        <v>0</v>
      </c>
      <c r="W852" s="7">
        <v>0</v>
      </c>
      <c r="X852" s="7">
        <v>0</v>
      </c>
      <c r="Y852" s="7">
        <v>0</v>
      </c>
      <c r="Z852" s="7" t="s">
        <v>1242</v>
      </c>
      <c r="AA852" s="7"/>
      <c r="AB852" s="7"/>
      <c r="AC852" s="7"/>
      <c r="AD852" s="7"/>
      <c r="AE852" s="7"/>
      <c r="AF852" s="7"/>
      <c r="AG852" s="7"/>
      <c r="AH852" s="7"/>
      <c r="AI852" s="7">
        <v>0</v>
      </c>
      <c r="AJ852" s="7">
        <v>0</v>
      </c>
      <c r="AK852" s="7">
        <v>0</v>
      </c>
      <c r="AL852" s="7">
        <v>0</v>
      </c>
      <c r="AM852" s="7">
        <v>0</v>
      </c>
      <c r="AN852" s="7"/>
      <c r="AO852" s="7"/>
      <c r="AP852" s="7"/>
      <c r="AQ852" s="7"/>
      <c r="AR852" s="7"/>
      <c r="AS852" s="7"/>
      <c r="AT852" s="7"/>
      <c r="AU852" s="7"/>
      <c r="AV852" s="7"/>
      <c r="AW852" s="7"/>
      <c r="AX852" s="7"/>
      <c r="AY852" s="7"/>
      <c r="AZ852" s="7"/>
      <c r="BA852" s="7"/>
      <c r="BB852" s="7"/>
      <c r="BC852" s="7">
        <v>25044</v>
      </c>
      <c r="BD852" s="7"/>
      <c r="BE852" s="7"/>
      <c r="BF852" s="7">
        <v>25044</v>
      </c>
      <c r="BG852" s="7"/>
      <c r="BH852" s="7" t="s">
        <v>1253</v>
      </c>
      <c r="BI852" s="7" t="s">
        <v>1771</v>
      </c>
      <c r="BJ852" s="7" t="s">
        <v>1250</v>
      </c>
      <c r="BK852" s="7" t="s">
        <v>1250</v>
      </c>
      <c r="BL852" s="7" t="s">
        <v>1250</v>
      </c>
      <c r="BM852" s="7">
        <v>0</v>
      </c>
      <c r="BN852" s="7">
        <v>0</v>
      </c>
      <c r="BO852" s="7">
        <v>25044</v>
      </c>
      <c r="BP852" s="7">
        <v>0</v>
      </c>
      <c r="BQ852" s="7">
        <v>0</v>
      </c>
      <c r="BR852" s="7">
        <v>100</v>
      </c>
      <c r="BS852" s="7">
        <v>0</v>
      </c>
      <c r="BT852" s="7">
        <v>0</v>
      </c>
      <c r="BU852" s="7">
        <v>0</v>
      </c>
      <c r="BV852" s="7">
        <v>0</v>
      </c>
      <c r="BW852" s="7">
        <v>0</v>
      </c>
      <c r="BX852" s="7">
        <v>0</v>
      </c>
      <c r="BY852" s="7">
        <v>0</v>
      </c>
      <c r="BZ852" s="7"/>
      <c r="CA852" s="7">
        <v>0</v>
      </c>
      <c r="CB852" s="7">
        <v>0</v>
      </c>
      <c r="CC852" s="7">
        <v>25044</v>
      </c>
      <c r="CD852" s="7">
        <v>0</v>
      </c>
      <c r="CE852" s="7">
        <v>0</v>
      </c>
      <c r="CF852" s="7">
        <v>100</v>
      </c>
      <c r="CG852" s="7">
        <v>0</v>
      </c>
      <c r="CH852" s="7">
        <v>0</v>
      </c>
      <c r="CI852" s="7">
        <v>0</v>
      </c>
      <c r="CJ852" s="7">
        <v>0</v>
      </c>
      <c r="CK852" s="7">
        <v>0</v>
      </c>
      <c r="CL852" s="7">
        <v>0</v>
      </c>
      <c r="CM852" s="7">
        <v>0</v>
      </c>
      <c r="CN852" s="7"/>
      <c r="CO852" s="7">
        <v>0</v>
      </c>
      <c r="CP852" s="7">
        <v>0</v>
      </c>
      <c r="CQ852" s="7">
        <v>25044</v>
      </c>
      <c r="CR852" s="7">
        <v>0</v>
      </c>
      <c r="CS852" s="7">
        <v>0</v>
      </c>
      <c r="CT852" s="7">
        <v>100</v>
      </c>
      <c r="CU852" s="7">
        <v>0</v>
      </c>
      <c r="CV852" s="7">
        <v>0</v>
      </c>
      <c r="CW852" s="7">
        <v>0</v>
      </c>
      <c r="CX852" s="7">
        <v>0</v>
      </c>
      <c r="CY852" s="7">
        <v>0</v>
      </c>
      <c r="CZ852" s="7">
        <v>0</v>
      </c>
      <c r="DA852" s="7">
        <v>0</v>
      </c>
      <c r="DB852" s="7"/>
      <c r="DC852" s="7">
        <v>0</v>
      </c>
      <c r="DD852" s="7">
        <v>0</v>
      </c>
      <c r="DE852" s="7">
        <v>0</v>
      </c>
      <c r="DF852" s="7">
        <v>25044</v>
      </c>
      <c r="DG852" s="7">
        <v>0</v>
      </c>
      <c r="DH852" s="7">
        <v>0</v>
      </c>
      <c r="DI852" s="7" t="s">
        <v>33</v>
      </c>
      <c r="DJ852" s="7">
        <v>0</v>
      </c>
      <c r="DK852" s="7">
        <v>0</v>
      </c>
      <c r="DL852" s="7">
        <v>0</v>
      </c>
      <c r="DM852" s="7">
        <v>25044</v>
      </c>
      <c r="DN852" s="7">
        <v>0</v>
      </c>
      <c r="DO852" s="7">
        <v>0</v>
      </c>
      <c r="DP852" s="7" t="s">
        <v>33</v>
      </c>
      <c r="DQ852" s="7">
        <v>0</v>
      </c>
      <c r="DR852" s="7">
        <v>0</v>
      </c>
      <c r="DS852" s="7">
        <v>0</v>
      </c>
      <c r="DT852" s="7">
        <v>0</v>
      </c>
    </row>
    <row r="853" spans="1:124" ht="15.5" hidden="1" x14ac:dyDescent="0.35">
      <c r="A853" s="7" t="s">
        <v>1766</v>
      </c>
      <c r="B853" s="7" t="s">
        <v>1767</v>
      </c>
      <c r="C853" s="7" t="s">
        <v>38</v>
      </c>
      <c r="D853" s="7">
        <v>53566</v>
      </c>
      <c r="E853" s="7" t="s">
        <v>2968</v>
      </c>
      <c r="F853" s="4" t="s">
        <v>2969</v>
      </c>
      <c r="G853" s="7">
        <v>25044</v>
      </c>
      <c r="H853" s="7" t="s">
        <v>33</v>
      </c>
      <c r="I853" s="7">
        <v>0</v>
      </c>
      <c r="J853" s="7">
        <v>0</v>
      </c>
      <c r="K853" s="7">
        <v>91.94158652747349</v>
      </c>
      <c r="L853" s="7">
        <v>119.6187619211783</v>
      </c>
      <c r="M853" s="7">
        <v>183.88317305494689</v>
      </c>
      <c r="N853" s="7" t="s">
        <v>1266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7">
        <v>0</v>
      </c>
      <c r="U853" s="7">
        <v>0</v>
      </c>
      <c r="V853" s="7">
        <v>0</v>
      </c>
      <c r="W853" s="7">
        <v>0</v>
      </c>
      <c r="X853" s="7">
        <v>0</v>
      </c>
      <c r="Y853" s="7">
        <v>0</v>
      </c>
      <c r="Z853" s="7" t="s">
        <v>1242</v>
      </c>
      <c r="AA853" s="7"/>
      <c r="AB853" s="7"/>
      <c r="AC853" s="7"/>
      <c r="AD853" s="7"/>
      <c r="AE853" s="7"/>
      <c r="AF853" s="7"/>
      <c r="AG853" s="7"/>
      <c r="AH853" s="7"/>
      <c r="AI853" s="7">
        <v>0</v>
      </c>
      <c r="AJ853" s="7">
        <v>0</v>
      </c>
      <c r="AK853" s="7">
        <v>0</v>
      </c>
      <c r="AL853" s="7">
        <v>0</v>
      </c>
      <c r="AM853" s="7">
        <v>0</v>
      </c>
      <c r="AN853" s="7"/>
      <c r="AO853" s="7"/>
      <c r="AP853" s="7"/>
      <c r="AQ853" s="7"/>
      <c r="AR853" s="7"/>
      <c r="AS853" s="7"/>
      <c r="AT853" s="7"/>
      <c r="AU853" s="7"/>
      <c r="AV853" s="7"/>
      <c r="AW853" s="7"/>
      <c r="AX853" s="7"/>
      <c r="AY853" s="7"/>
      <c r="AZ853" s="7"/>
      <c r="BA853" s="7"/>
      <c r="BB853" s="7"/>
      <c r="BC853" s="7">
        <v>25044</v>
      </c>
      <c r="BD853" s="7"/>
      <c r="BE853" s="7"/>
      <c r="BF853" s="7">
        <v>25044</v>
      </c>
      <c r="BG853" s="7"/>
      <c r="BH853" s="7" t="s">
        <v>1253</v>
      </c>
      <c r="BI853" s="7" t="s">
        <v>1771</v>
      </c>
      <c r="BJ853" s="7" t="s">
        <v>1250</v>
      </c>
      <c r="BK853" s="7" t="s">
        <v>1250</v>
      </c>
      <c r="BL853" s="7" t="s">
        <v>1250</v>
      </c>
      <c r="BM853" s="7">
        <v>0</v>
      </c>
      <c r="BN853" s="7">
        <v>0</v>
      </c>
      <c r="BO853" s="7">
        <v>25044</v>
      </c>
      <c r="BP853" s="7">
        <v>0</v>
      </c>
      <c r="BQ853" s="7">
        <v>0</v>
      </c>
      <c r="BR853" s="7">
        <v>100</v>
      </c>
      <c r="BS853" s="7">
        <v>0</v>
      </c>
      <c r="BT853" s="7">
        <v>0</v>
      </c>
      <c r="BU853" s="7">
        <v>0</v>
      </c>
      <c r="BV853" s="7">
        <v>0</v>
      </c>
      <c r="BW853" s="7">
        <v>0</v>
      </c>
      <c r="BX853" s="7">
        <v>0</v>
      </c>
      <c r="BY853" s="7">
        <v>0</v>
      </c>
      <c r="BZ853" s="7"/>
      <c r="CA853" s="7">
        <v>0</v>
      </c>
      <c r="CB853" s="7">
        <v>0</v>
      </c>
      <c r="CC853" s="7">
        <v>25044</v>
      </c>
      <c r="CD853" s="7">
        <v>0</v>
      </c>
      <c r="CE853" s="7">
        <v>0</v>
      </c>
      <c r="CF853" s="7">
        <v>100</v>
      </c>
      <c r="CG853" s="7">
        <v>0</v>
      </c>
      <c r="CH853" s="7">
        <v>0</v>
      </c>
      <c r="CI853" s="7">
        <v>0</v>
      </c>
      <c r="CJ853" s="7">
        <v>0</v>
      </c>
      <c r="CK853" s="7">
        <v>0</v>
      </c>
      <c r="CL853" s="7">
        <v>0</v>
      </c>
      <c r="CM853" s="7">
        <v>0</v>
      </c>
      <c r="CN853" s="7"/>
      <c r="CO853" s="7">
        <v>0</v>
      </c>
      <c r="CP853" s="7">
        <v>0</v>
      </c>
      <c r="CQ853" s="7">
        <v>25044</v>
      </c>
      <c r="CR853" s="7">
        <v>0</v>
      </c>
      <c r="CS853" s="7">
        <v>0</v>
      </c>
      <c r="CT853" s="7">
        <v>100</v>
      </c>
      <c r="CU853" s="7">
        <v>0</v>
      </c>
      <c r="CV853" s="7">
        <v>0</v>
      </c>
      <c r="CW853" s="7">
        <v>0</v>
      </c>
      <c r="CX853" s="7">
        <v>0</v>
      </c>
      <c r="CY853" s="7">
        <v>0</v>
      </c>
      <c r="CZ853" s="7">
        <v>0</v>
      </c>
      <c r="DA853" s="7">
        <v>0</v>
      </c>
      <c r="DB853" s="7"/>
      <c r="DC853" s="7">
        <v>0</v>
      </c>
      <c r="DD853" s="7">
        <v>0</v>
      </c>
      <c r="DE853" s="7">
        <v>0</v>
      </c>
      <c r="DF853" s="7">
        <v>25044</v>
      </c>
      <c r="DG853" s="7">
        <v>0</v>
      </c>
      <c r="DH853" s="7">
        <v>0</v>
      </c>
      <c r="DI853" s="7" t="s">
        <v>33</v>
      </c>
      <c r="DJ853" s="7">
        <v>0</v>
      </c>
      <c r="DK853" s="7">
        <v>0</v>
      </c>
      <c r="DL853" s="7">
        <v>0</v>
      </c>
      <c r="DM853" s="7">
        <v>25044</v>
      </c>
      <c r="DN853" s="7">
        <v>0</v>
      </c>
      <c r="DO853" s="7">
        <v>0</v>
      </c>
      <c r="DP853" s="7" t="s">
        <v>33</v>
      </c>
      <c r="DQ853" s="7">
        <v>0</v>
      </c>
      <c r="DR853" s="7">
        <v>0</v>
      </c>
      <c r="DS853" s="7">
        <v>0</v>
      </c>
      <c r="DT853" s="7">
        <v>0</v>
      </c>
    </row>
    <row r="854" spans="1:124" ht="15.5" hidden="1" x14ac:dyDescent="0.35">
      <c r="A854" s="7" t="s">
        <v>1766</v>
      </c>
      <c r="B854" s="7" t="s">
        <v>1767</v>
      </c>
      <c r="C854" s="7" t="s">
        <v>38</v>
      </c>
      <c r="D854" s="7">
        <v>53567</v>
      </c>
      <c r="E854" s="7" t="s">
        <v>2970</v>
      </c>
      <c r="F854" s="4" t="s">
        <v>2971</v>
      </c>
      <c r="G854" s="7">
        <v>25044</v>
      </c>
      <c r="H854" s="7" t="s">
        <v>33</v>
      </c>
      <c r="I854" s="7">
        <v>0</v>
      </c>
      <c r="J854" s="7">
        <v>0</v>
      </c>
      <c r="K854" s="7">
        <v>91.94158652747349</v>
      </c>
      <c r="L854" s="7">
        <v>119.6187619211783</v>
      </c>
      <c r="M854" s="7">
        <v>183.88317305494689</v>
      </c>
      <c r="N854" s="7" t="s">
        <v>1266</v>
      </c>
      <c r="O854" s="7">
        <v>0</v>
      </c>
      <c r="P854" s="7">
        <v>0</v>
      </c>
      <c r="Q854" s="7">
        <v>0</v>
      </c>
      <c r="R854" s="7">
        <v>0</v>
      </c>
      <c r="S854" s="7">
        <v>0</v>
      </c>
      <c r="T854" s="7">
        <v>0</v>
      </c>
      <c r="U854" s="7">
        <v>0</v>
      </c>
      <c r="V854" s="7">
        <v>0</v>
      </c>
      <c r="W854" s="7">
        <v>0</v>
      </c>
      <c r="X854" s="7">
        <v>0</v>
      </c>
      <c r="Y854" s="7">
        <v>0</v>
      </c>
      <c r="Z854" s="7" t="s">
        <v>1242</v>
      </c>
      <c r="AA854" s="7"/>
      <c r="AB854" s="7"/>
      <c r="AC854" s="7"/>
      <c r="AD854" s="7"/>
      <c r="AE854" s="7"/>
      <c r="AF854" s="7"/>
      <c r="AG854" s="7"/>
      <c r="AH854" s="7"/>
      <c r="AI854" s="7">
        <v>0</v>
      </c>
      <c r="AJ854" s="7">
        <v>0</v>
      </c>
      <c r="AK854" s="7">
        <v>0</v>
      </c>
      <c r="AL854" s="7">
        <v>0</v>
      </c>
      <c r="AM854" s="7">
        <v>0</v>
      </c>
      <c r="AN854" s="7"/>
      <c r="AO854" s="7"/>
      <c r="AP854" s="7"/>
      <c r="AQ854" s="7"/>
      <c r="AR854" s="7"/>
      <c r="AS854" s="7"/>
      <c r="AT854" s="7"/>
      <c r="AU854" s="7"/>
      <c r="AV854" s="7"/>
      <c r="AW854" s="7"/>
      <c r="AX854" s="7"/>
      <c r="AY854" s="7"/>
      <c r="AZ854" s="7"/>
      <c r="BA854" s="7"/>
      <c r="BB854" s="7"/>
      <c r="BC854" s="7">
        <v>25044</v>
      </c>
      <c r="BD854" s="7"/>
      <c r="BE854" s="7"/>
      <c r="BF854" s="7">
        <v>25044</v>
      </c>
      <c r="BG854" s="7"/>
      <c r="BH854" s="7" t="s">
        <v>1253</v>
      </c>
      <c r="BI854" s="7" t="s">
        <v>1771</v>
      </c>
      <c r="BJ854" s="7" t="s">
        <v>1250</v>
      </c>
      <c r="BK854" s="7" t="s">
        <v>1250</v>
      </c>
      <c r="BL854" s="7" t="s">
        <v>1250</v>
      </c>
      <c r="BM854" s="7">
        <v>0</v>
      </c>
      <c r="BN854" s="7">
        <v>0</v>
      </c>
      <c r="BO854" s="7">
        <v>25044</v>
      </c>
      <c r="BP854" s="7">
        <v>0</v>
      </c>
      <c r="BQ854" s="7">
        <v>0</v>
      </c>
      <c r="BR854" s="7">
        <v>100</v>
      </c>
      <c r="BS854" s="7">
        <v>0</v>
      </c>
      <c r="BT854" s="7">
        <v>0</v>
      </c>
      <c r="BU854" s="7">
        <v>0</v>
      </c>
      <c r="BV854" s="7">
        <v>0</v>
      </c>
      <c r="BW854" s="7">
        <v>0</v>
      </c>
      <c r="BX854" s="7">
        <v>0</v>
      </c>
      <c r="BY854" s="7">
        <v>0</v>
      </c>
      <c r="BZ854" s="7"/>
      <c r="CA854" s="7">
        <v>0</v>
      </c>
      <c r="CB854" s="7">
        <v>0</v>
      </c>
      <c r="CC854" s="7">
        <v>25044</v>
      </c>
      <c r="CD854" s="7">
        <v>0</v>
      </c>
      <c r="CE854" s="7">
        <v>0</v>
      </c>
      <c r="CF854" s="7">
        <v>100</v>
      </c>
      <c r="CG854" s="7">
        <v>0</v>
      </c>
      <c r="CH854" s="7">
        <v>0</v>
      </c>
      <c r="CI854" s="7">
        <v>0</v>
      </c>
      <c r="CJ854" s="7">
        <v>0</v>
      </c>
      <c r="CK854" s="7">
        <v>0</v>
      </c>
      <c r="CL854" s="7">
        <v>0</v>
      </c>
      <c r="CM854" s="7">
        <v>0</v>
      </c>
      <c r="CN854" s="7"/>
      <c r="CO854" s="7">
        <v>0</v>
      </c>
      <c r="CP854" s="7">
        <v>0</v>
      </c>
      <c r="CQ854" s="7">
        <v>25044</v>
      </c>
      <c r="CR854" s="7">
        <v>0</v>
      </c>
      <c r="CS854" s="7">
        <v>0</v>
      </c>
      <c r="CT854" s="7">
        <v>100</v>
      </c>
      <c r="CU854" s="7">
        <v>0</v>
      </c>
      <c r="CV854" s="7">
        <v>0</v>
      </c>
      <c r="CW854" s="7">
        <v>0</v>
      </c>
      <c r="CX854" s="7">
        <v>0</v>
      </c>
      <c r="CY854" s="7">
        <v>0</v>
      </c>
      <c r="CZ854" s="7">
        <v>0</v>
      </c>
      <c r="DA854" s="7">
        <v>0</v>
      </c>
      <c r="DB854" s="7"/>
      <c r="DC854" s="7">
        <v>0</v>
      </c>
      <c r="DD854" s="7">
        <v>0</v>
      </c>
      <c r="DE854" s="7">
        <v>0</v>
      </c>
      <c r="DF854" s="7">
        <v>25044</v>
      </c>
      <c r="DG854" s="7">
        <v>0</v>
      </c>
      <c r="DH854" s="7">
        <v>0</v>
      </c>
      <c r="DI854" s="7" t="s">
        <v>33</v>
      </c>
      <c r="DJ854" s="7">
        <v>0</v>
      </c>
      <c r="DK854" s="7">
        <v>0</v>
      </c>
      <c r="DL854" s="7">
        <v>0</v>
      </c>
      <c r="DM854" s="7">
        <v>25044</v>
      </c>
      <c r="DN854" s="7">
        <v>0</v>
      </c>
      <c r="DO854" s="7">
        <v>0</v>
      </c>
      <c r="DP854" s="7" t="s">
        <v>33</v>
      </c>
      <c r="DQ854" s="7">
        <v>0</v>
      </c>
      <c r="DR854" s="7">
        <v>0</v>
      </c>
      <c r="DS854" s="7">
        <v>0</v>
      </c>
      <c r="DT854" s="7">
        <v>0</v>
      </c>
    </row>
    <row r="855" spans="1:124" ht="15.5" hidden="1" x14ac:dyDescent="0.35">
      <c r="A855" s="7" t="s">
        <v>1766</v>
      </c>
      <c r="B855" s="7" t="s">
        <v>1767</v>
      </c>
      <c r="C855" s="7" t="s">
        <v>38</v>
      </c>
      <c r="D855" s="7">
        <v>53568</v>
      </c>
      <c r="E855" s="7" t="s">
        <v>2972</v>
      </c>
      <c r="F855" s="4" t="s">
        <v>2973</v>
      </c>
      <c r="G855" s="7">
        <v>25044</v>
      </c>
      <c r="H855" s="7" t="s">
        <v>33</v>
      </c>
      <c r="I855" s="7">
        <v>0</v>
      </c>
      <c r="J855" s="7">
        <v>0</v>
      </c>
      <c r="K855" s="7">
        <v>91.94158652747349</v>
      </c>
      <c r="L855" s="7">
        <v>119.6187619211783</v>
      </c>
      <c r="M855" s="7">
        <v>183.88317305494689</v>
      </c>
      <c r="N855" s="7" t="s">
        <v>1266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7">
        <v>0</v>
      </c>
      <c r="U855" s="7">
        <v>0</v>
      </c>
      <c r="V855" s="7">
        <v>0</v>
      </c>
      <c r="W855" s="7">
        <v>0</v>
      </c>
      <c r="X855" s="7">
        <v>0</v>
      </c>
      <c r="Y855" s="7">
        <v>0</v>
      </c>
      <c r="Z855" s="7" t="s">
        <v>1242</v>
      </c>
      <c r="AA855" s="7"/>
      <c r="AB855" s="7"/>
      <c r="AC855" s="7"/>
      <c r="AD855" s="7"/>
      <c r="AE855" s="7"/>
      <c r="AF855" s="7"/>
      <c r="AG855" s="7"/>
      <c r="AH855" s="7"/>
      <c r="AI855" s="7">
        <v>0</v>
      </c>
      <c r="AJ855" s="7">
        <v>0</v>
      </c>
      <c r="AK855" s="7">
        <v>0</v>
      </c>
      <c r="AL855" s="7">
        <v>0</v>
      </c>
      <c r="AM855" s="7">
        <v>0</v>
      </c>
      <c r="AN855" s="7"/>
      <c r="AO855" s="7"/>
      <c r="AP855" s="7"/>
      <c r="AQ855" s="7"/>
      <c r="AR855" s="7"/>
      <c r="AS855" s="7"/>
      <c r="AT855" s="7"/>
      <c r="AU855" s="7"/>
      <c r="AV855" s="7"/>
      <c r="AW855" s="7"/>
      <c r="AX855" s="7"/>
      <c r="AY855" s="7"/>
      <c r="AZ855" s="7"/>
      <c r="BA855" s="7"/>
      <c r="BB855" s="7"/>
      <c r="BC855" s="7">
        <v>25044</v>
      </c>
      <c r="BD855" s="7"/>
      <c r="BE855" s="7"/>
      <c r="BF855" s="7">
        <v>25044</v>
      </c>
      <c r="BG855" s="7"/>
      <c r="BH855" s="7" t="s">
        <v>1253</v>
      </c>
      <c r="BI855" s="7" t="s">
        <v>1771</v>
      </c>
      <c r="BJ855" s="7" t="s">
        <v>1250</v>
      </c>
      <c r="BK855" s="7" t="s">
        <v>1250</v>
      </c>
      <c r="BL855" s="7" t="s">
        <v>1250</v>
      </c>
      <c r="BM855" s="7">
        <v>0</v>
      </c>
      <c r="BN855" s="7">
        <v>0</v>
      </c>
      <c r="BO855" s="7">
        <v>25044</v>
      </c>
      <c r="BP855" s="7">
        <v>0</v>
      </c>
      <c r="BQ855" s="7">
        <v>0</v>
      </c>
      <c r="BR855" s="7">
        <v>100</v>
      </c>
      <c r="BS855" s="7">
        <v>0</v>
      </c>
      <c r="BT855" s="7">
        <v>0</v>
      </c>
      <c r="BU855" s="7">
        <v>0</v>
      </c>
      <c r="BV855" s="7">
        <v>0</v>
      </c>
      <c r="BW855" s="7">
        <v>0</v>
      </c>
      <c r="BX855" s="7">
        <v>0</v>
      </c>
      <c r="BY855" s="7">
        <v>0</v>
      </c>
      <c r="BZ855" s="7"/>
      <c r="CA855" s="7">
        <v>0</v>
      </c>
      <c r="CB855" s="7">
        <v>0</v>
      </c>
      <c r="CC855" s="7">
        <v>25044</v>
      </c>
      <c r="CD855" s="7">
        <v>0</v>
      </c>
      <c r="CE855" s="7">
        <v>0</v>
      </c>
      <c r="CF855" s="7">
        <v>100</v>
      </c>
      <c r="CG855" s="7">
        <v>0</v>
      </c>
      <c r="CH855" s="7">
        <v>0</v>
      </c>
      <c r="CI855" s="7">
        <v>0</v>
      </c>
      <c r="CJ855" s="7">
        <v>0</v>
      </c>
      <c r="CK855" s="7">
        <v>0</v>
      </c>
      <c r="CL855" s="7">
        <v>0</v>
      </c>
      <c r="CM855" s="7">
        <v>0</v>
      </c>
      <c r="CN855" s="7"/>
      <c r="CO855" s="7">
        <v>0</v>
      </c>
      <c r="CP855" s="7">
        <v>0</v>
      </c>
      <c r="CQ855" s="7">
        <v>25044</v>
      </c>
      <c r="CR855" s="7">
        <v>0</v>
      </c>
      <c r="CS855" s="7">
        <v>0</v>
      </c>
      <c r="CT855" s="7">
        <v>100</v>
      </c>
      <c r="CU855" s="7">
        <v>0</v>
      </c>
      <c r="CV855" s="7">
        <v>0</v>
      </c>
      <c r="CW855" s="7">
        <v>0</v>
      </c>
      <c r="CX855" s="7">
        <v>0</v>
      </c>
      <c r="CY855" s="7">
        <v>0</v>
      </c>
      <c r="CZ855" s="7">
        <v>0</v>
      </c>
      <c r="DA855" s="7">
        <v>0</v>
      </c>
      <c r="DB855" s="7"/>
      <c r="DC855" s="7">
        <v>0</v>
      </c>
      <c r="DD855" s="7">
        <v>0</v>
      </c>
      <c r="DE855" s="7">
        <v>0</v>
      </c>
      <c r="DF855" s="7">
        <v>25044</v>
      </c>
      <c r="DG855" s="7">
        <v>0</v>
      </c>
      <c r="DH855" s="7">
        <v>0</v>
      </c>
      <c r="DI855" s="7" t="s">
        <v>33</v>
      </c>
      <c r="DJ855" s="7">
        <v>0</v>
      </c>
      <c r="DK855" s="7">
        <v>0</v>
      </c>
      <c r="DL855" s="7">
        <v>0</v>
      </c>
      <c r="DM855" s="7">
        <v>25044</v>
      </c>
      <c r="DN855" s="7">
        <v>0</v>
      </c>
      <c r="DO855" s="7">
        <v>0</v>
      </c>
      <c r="DP855" s="7" t="s">
        <v>33</v>
      </c>
      <c r="DQ855" s="7">
        <v>0</v>
      </c>
      <c r="DR855" s="7">
        <v>0</v>
      </c>
      <c r="DS855" s="7">
        <v>0</v>
      </c>
      <c r="DT855" s="7">
        <v>0</v>
      </c>
    </row>
    <row r="856" spans="1:124" ht="15.5" hidden="1" x14ac:dyDescent="0.35">
      <c r="A856" s="7" t="s">
        <v>1766</v>
      </c>
      <c r="B856" s="7" t="s">
        <v>1767</v>
      </c>
      <c r="C856" s="7" t="s">
        <v>38</v>
      </c>
      <c r="D856" s="7">
        <v>53569</v>
      </c>
      <c r="E856" s="7" t="s">
        <v>2974</v>
      </c>
      <c r="F856" s="4" t="s">
        <v>2975</v>
      </c>
      <c r="G856" s="7">
        <v>25044</v>
      </c>
      <c r="H856" s="7" t="s">
        <v>33</v>
      </c>
      <c r="I856" s="7">
        <v>0</v>
      </c>
      <c r="J856" s="7">
        <v>0</v>
      </c>
      <c r="K856" s="7">
        <v>91.94158652747349</v>
      </c>
      <c r="L856" s="7">
        <v>119.6187619211783</v>
      </c>
      <c r="M856" s="7">
        <v>183.88317305494689</v>
      </c>
      <c r="N856" s="7" t="s">
        <v>1266</v>
      </c>
      <c r="O856" s="7">
        <v>0</v>
      </c>
      <c r="P856" s="7">
        <v>0</v>
      </c>
      <c r="Q856" s="7">
        <v>0</v>
      </c>
      <c r="R856" s="7">
        <v>0</v>
      </c>
      <c r="S856" s="7">
        <v>0</v>
      </c>
      <c r="T856" s="7">
        <v>0</v>
      </c>
      <c r="U856" s="7">
        <v>0</v>
      </c>
      <c r="V856" s="7">
        <v>0</v>
      </c>
      <c r="W856" s="7">
        <v>0</v>
      </c>
      <c r="X856" s="7">
        <v>0</v>
      </c>
      <c r="Y856" s="7">
        <v>0</v>
      </c>
      <c r="Z856" s="7" t="s">
        <v>1242</v>
      </c>
      <c r="AA856" s="7"/>
      <c r="AB856" s="7"/>
      <c r="AC856" s="7"/>
      <c r="AD856" s="7"/>
      <c r="AE856" s="7"/>
      <c r="AF856" s="7"/>
      <c r="AG856" s="7"/>
      <c r="AH856" s="7"/>
      <c r="AI856" s="7">
        <v>0</v>
      </c>
      <c r="AJ856" s="7">
        <v>0</v>
      </c>
      <c r="AK856" s="7">
        <v>0</v>
      </c>
      <c r="AL856" s="7">
        <v>0</v>
      </c>
      <c r="AM856" s="7">
        <v>0</v>
      </c>
      <c r="AN856" s="7"/>
      <c r="AO856" s="7"/>
      <c r="AP856" s="7"/>
      <c r="AQ856" s="7"/>
      <c r="AR856" s="7"/>
      <c r="AS856" s="7"/>
      <c r="AT856" s="7"/>
      <c r="AU856" s="7"/>
      <c r="AV856" s="7"/>
      <c r="AW856" s="7"/>
      <c r="AX856" s="7"/>
      <c r="AY856" s="7"/>
      <c r="AZ856" s="7"/>
      <c r="BA856" s="7"/>
      <c r="BB856" s="7"/>
      <c r="BC856" s="7">
        <v>25044</v>
      </c>
      <c r="BD856" s="7"/>
      <c r="BE856" s="7"/>
      <c r="BF856" s="7">
        <v>25044</v>
      </c>
      <c r="BG856" s="7"/>
      <c r="BH856" s="7" t="s">
        <v>1253</v>
      </c>
      <c r="BI856" s="7" t="s">
        <v>1771</v>
      </c>
      <c r="BJ856" s="7" t="s">
        <v>1250</v>
      </c>
      <c r="BK856" s="7" t="s">
        <v>1250</v>
      </c>
      <c r="BL856" s="7" t="s">
        <v>1250</v>
      </c>
      <c r="BM856" s="7">
        <v>0</v>
      </c>
      <c r="BN856" s="7">
        <v>0</v>
      </c>
      <c r="BO856" s="7">
        <v>25044</v>
      </c>
      <c r="BP856" s="7">
        <v>0</v>
      </c>
      <c r="BQ856" s="7">
        <v>0</v>
      </c>
      <c r="BR856" s="7">
        <v>100</v>
      </c>
      <c r="BS856" s="7">
        <v>0</v>
      </c>
      <c r="BT856" s="7">
        <v>0</v>
      </c>
      <c r="BU856" s="7">
        <v>0</v>
      </c>
      <c r="BV856" s="7">
        <v>0</v>
      </c>
      <c r="BW856" s="7">
        <v>0</v>
      </c>
      <c r="BX856" s="7">
        <v>0</v>
      </c>
      <c r="BY856" s="7">
        <v>0</v>
      </c>
      <c r="BZ856" s="7"/>
      <c r="CA856" s="7">
        <v>0</v>
      </c>
      <c r="CB856" s="7">
        <v>0</v>
      </c>
      <c r="CC856" s="7">
        <v>25044</v>
      </c>
      <c r="CD856" s="7">
        <v>0</v>
      </c>
      <c r="CE856" s="7">
        <v>0</v>
      </c>
      <c r="CF856" s="7">
        <v>100</v>
      </c>
      <c r="CG856" s="7">
        <v>0</v>
      </c>
      <c r="CH856" s="7">
        <v>0</v>
      </c>
      <c r="CI856" s="7">
        <v>0</v>
      </c>
      <c r="CJ856" s="7">
        <v>0</v>
      </c>
      <c r="CK856" s="7">
        <v>0</v>
      </c>
      <c r="CL856" s="7">
        <v>0</v>
      </c>
      <c r="CM856" s="7">
        <v>0</v>
      </c>
      <c r="CN856" s="7"/>
      <c r="CO856" s="7">
        <v>0</v>
      </c>
      <c r="CP856" s="7">
        <v>0</v>
      </c>
      <c r="CQ856" s="7">
        <v>25044</v>
      </c>
      <c r="CR856" s="7">
        <v>0</v>
      </c>
      <c r="CS856" s="7">
        <v>0</v>
      </c>
      <c r="CT856" s="7">
        <v>100</v>
      </c>
      <c r="CU856" s="7">
        <v>0</v>
      </c>
      <c r="CV856" s="7">
        <v>0</v>
      </c>
      <c r="CW856" s="7">
        <v>0</v>
      </c>
      <c r="CX856" s="7">
        <v>0</v>
      </c>
      <c r="CY856" s="7">
        <v>0</v>
      </c>
      <c r="CZ856" s="7">
        <v>0</v>
      </c>
      <c r="DA856" s="7">
        <v>0</v>
      </c>
      <c r="DB856" s="7"/>
      <c r="DC856" s="7">
        <v>0</v>
      </c>
      <c r="DD856" s="7">
        <v>0</v>
      </c>
      <c r="DE856" s="7">
        <v>0</v>
      </c>
      <c r="DF856" s="7">
        <v>25044</v>
      </c>
      <c r="DG856" s="7">
        <v>0</v>
      </c>
      <c r="DH856" s="7">
        <v>0</v>
      </c>
      <c r="DI856" s="7" t="s">
        <v>33</v>
      </c>
      <c r="DJ856" s="7">
        <v>0</v>
      </c>
      <c r="DK856" s="7">
        <v>0</v>
      </c>
      <c r="DL856" s="7">
        <v>0</v>
      </c>
      <c r="DM856" s="7">
        <v>25044</v>
      </c>
      <c r="DN856" s="7">
        <v>0</v>
      </c>
      <c r="DO856" s="7">
        <v>0</v>
      </c>
      <c r="DP856" s="7" t="s">
        <v>33</v>
      </c>
      <c r="DQ856" s="7">
        <v>0</v>
      </c>
      <c r="DR856" s="7">
        <v>0</v>
      </c>
      <c r="DS856" s="7">
        <v>0</v>
      </c>
      <c r="DT856" s="7">
        <v>0</v>
      </c>
    </row>
    <row r="857" spans="1:124" ht="15.5" hidden="1" x14ac:dyDescent="0.35">
      <c r="A857" s="7" t="s">
        <v>1766</v>
      </c>
      <c r="B857" s="7" t="s">
        <v>1767</v>
      </c>
      <c r="C857" s="7" t="s">
        <v>38</v>
      </c>
      <c r="D857" s="7">
        <v>53570</v>
      </c>
      <c r="E857" s="7" t="s">
        <v>2976</v>
      </c>
      <c r="F857" s="4" t="s">
        <v>2977</v>
      </c>
      <c r="G857" s="7">
        <v>25044</v>
      </c>
      <c r="H857" s="7" t="s">
        <v>33</v>
      </c>
      <c r="I857" s="7">
        <v>0</v>
      </c>
      <c r="J857" s="7">
        <v>0</v>
      </c>
      <c r="K857" s="7">
        <v>91.94158652747349</v>
      </c>
      <c r="L857" s="7">
        <v>119.6187619211783</v>
      </c>
      <c r="M857" s="7">
        <v>183.88317305494689</v>
      </c>
      <c r="N857" s="7" t="s">
        <v>1266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7">
        <v>0</v>
      </c>
      <c r="U857" s="7">
        <v>0</v>
      </c>
      <c r="V857" s="7">
        <v>0</v>
      </c>
      <c r="W857" s="7">
        <v>0</v>
      </c>
      <c r="X857" s="7">
        <v>0</v>
      </c>
      <c r="Y857" s="7">
        <v>0</v>
      </c>
      <c r="Z857" s="7" t="s">
        <v>1242</v>
      </c>
      <c r="AA857" s="7"/>
      <c r="AB857" s="7"/>
      <c r="AC857" s="7"/>
      <c r="AD857" s="7"/>
      <c r="AE857" s="7"/>
      <c r="AF857" s="7"/>
      <c r="AG857" s="7"/>
      <c r="AH857" s="7"/>
      <c r="AI857" s="7">
        <v>0</v>
      </c>
      <c r="AJ857" s="7">
        <v>0</v>
      </c>
      <c r="AK857" s="7">
        <v>0</v>
      </c>
      <c r="AL857" s="7">
        <v>0</v>
      </c>
      <c r="AM857" s="7">
        <v>0</v>
      </c>
      <c r="AN857" s="7"/>
      <c r="AO857" s="7"/>
      <c r="AP857" s="7"/>
      <c r="AQ857" s="7"/>
      <c r="AR857" s="7"/>
      <c r="AS857" s="7"/>
      <c r="AT857" s="7"/>
      <c r="AU857" s="7"/>
      <c r="AV857" s="7"/>
      <c r="AW857" s="7"/>
      <c r="AX857" s="7"/>
      <c r="AY857" s="7"/>
      <c r="AZ857" s="7"/>
      <c r="BA857" s="7"/>
      <c r="BB857" s="7"/>
      <c r="BC857" s="7">
        <v>25044</v>
      </c>
      <c r="BD857" s="7"/>
      <c r="BE857" s="7"/>
      <c r="BF857" s="7">
        <v>25044</v>
      </c>
      <c r="BG857" s="7"/>
      <c r="BH857" s="7" t="s">
        <v>1253</v>
      </c>
      <c r="BI857" s="7" t="s">
        <v>1771</v>
      </c>
      <c r="BJ857" s="7" t="s">
        <v>1250</v>
      </c>
      <c r="BK857" s="7" t="s">
        <v>1250</v>
      </c>
      <c r="BL857" s="7" t="s">
        <v>1250</v>
      </c>
      <c r="BM857" s="7">
        <v>0</v>
      </c>
      <c r="BN857" s="7">
        <v>0</v>
      </c>
      <c r="BO857" s="7">
        <v>25044</v>
      </c>
      <c r="BP857" s="7">
        <v>0</v>
      </c>
      <c r="BQ857" s="7">
        <v>0</v>
      </c>
      <c r="BR857" s="7">
        <v>100</v>
      </c>
      <c r="BS857" s="7">
        <v>0</v>
      </c>
      <c r="BT857" s="7">
        <v>0</v>
      </c>
      <c r="BU857" s="7">
        <v>0</v>
      </c>
      <c r="BV857" s="7">
        <v>0</v>
      </c>
      <c r="BW857" s="7">
        <v>0</v>
      </c>
      <c r="BX857" s="7">
        <v>0</v>
      </c>
      <c r="BY857" s="7">
        <v>0</v>
      </c>
      <c r="BZ857" s="7"/>
      <c r="CA857" s="7">
        <v>0</v>
      </c>
      <c r="CB857" s="7">
        <v>0</v>
      </c>
      <c r="CC857" s="7">
        <v>25044</v>
      </c>
      <c r="CD857" s="7">
        <v>0</v>
      </c>
      <c r="CE857" s="7">
        <v>0</v>
      </c>
      <c r="CF857" s="7">
        <v>100</v>
      </c>
      <c r="CG857" s="7">
        <v>0</v>
      </c>
      <c r="CH857" s="7">
        <v>0</v>
      </c>
      <c r="CI857" s="7">
        <v>0</v>
      </c>
      <c r="CJ857" s="7">
        <v>0</v>
      </c>
      <c r="CK857" s="7">
        <v>0</v>
      </c>
      <c r="CL857" s="7">
        <v>0</v>
      </c>
      <c r="CM857" s="7">
        <v>0</v>
      </c>
      <c r="CN857" s="7"/>
      <c r="CO857" s="7">
        <v>0</v>
      </c>
      <c r="CP857" s="7">
        <v>0</v>
      </c>
      <c r="CQ857" s="7">
        <v>25044</v>
      </c>
      <c r="CR857" s="7">
        <v>0</v>
      </c>
      <c r="CS857" s="7">
        <v>0</v>
      </c>
      <c r="CT857" s="7">
        <v>100</v>
      </c>
      <c r="CU857" s="7">
        <v>0</v>
      </c>
      <c r="CV857" s="7">
        <v>0</v>
      </c>
      <c r="CW857" s="7">
        <v>0</v>
      </c>
      <c r="CX857" s="7">
        <v>0</v>
      </c>
      <c r="CY857" s="7">
        <v>0</v>
      </c>
      <c r="CZ857" s="7">
        <v>0</v>
      </c>
      <c r="DA857" s="7">
        <v>0</v>
      </c>
      <c r="DB857" s="7"/>
      <c r="DC857" s="7">
        <v>0</v>
      </c>
      <c r="DD857" s="7">
        <v>0</v>
      </c>
      <c r="DE857" s="7">
        <v>0</v>
      </c>
      <c r="DF857" s="7">
        <v>25044</v>
      </c>
      <c r="DG857" s="7">
        <v>0</v>
      </c>
      <c r="DH857" s="7">
        <v>0</v>
      </c>
      <c r="DI857" s="7" t="s">
        <v>33</v>
      </c>
      <c r="DJ857" s="7">
        <v>0</v>
      </c>
      <c r="DK857" s="7">
        <v>0</v>
      </c>
      <c r="DL857" s="7">
        <v>0</v>
      </c>
      <c r="DM857" s="7">
        <v>25044</v>
      </c>
      <c r="DN857" s="7">
        <v>0</v>
      </c>
      <c r="DO857" s="7">
        <v>0</v>
      </c>
      <c r="DP857" s="7" t="s">
        <v>33</v>
      </c>
      <c r="DQ857" s="7">
        <v>0</v>
      </c>
      <c r="DR857" s="7">
        <v>0</v>
      </c>
      <c r="DS857" s="7">
        <v>0</v>
      </c>
      <c r="DT857" s="7">
        <v>0</v>
      </c>
    </row>
    <row r="858" spans="1:124" ht="15.5" hidden="1" x14ac:dyDescent="0.35">
      <c r="A858" s="7" t="s">
        <v>1766</v>
      </c>
      <c r="B858" s="7" t="s">
        <v>1767</v>
      </c>
      <c r="C858" s="7" t="s">
        <v>38</v>
      </c>
      <c r="D858" s="7">
        <v>53571</v>
      </c>
      <c r="E858" s="7" t="s">
        <v>2978</v>
      </c>
      <c r="F858" s="4" t="s">
        <v>2979</v>
      </c>
      <c r="G858" s="7">
        <v>25044</v>
      </c>
      <c r="H858" s="7" t="s">
        <v>33</v>
      </c>
      <c r="I858" s="7">
        <v>0</v>
      </c>
      <c r="J858" s="7">
        <v>0</v>
      </c>
      <c r="K858" s="7">
        <v>91.94158652747349</v>
      </c>
      <c r="L858" s="7">
        <v>119.6187619211783</v>
      </c>
      <c r="M858" s="7">
        <v>183.88317305494689</v>
      </c>
      <c r="N858" s="7" t="s">
        <v>1266</v>
      </c>
      <c r="O858" s="7">
        <v>0</v>
      </c>
      <c r="P858" s="7">
        <v>0</v>
      </c>
      <c r="Q858" s="7">
        <v>0</v>
      </c>
      <c r="R858" s="7">
        <v>0</v>
      </c>
      <c r="S858" s="7">
        <v>0</v>
      </c>
      <c r="T858" s="7">
        <v>0</v>
      </c>
      <c r="U858" s="7">
        <v>0</v>
      </c>
      <c r="V858" s="7">
        <v>0</v>
      </c>
      <c r="W858" s="7">
        <v>0</v>
      </c>
      <c r="X858" s="7">
        <v>0</v>
      </c>
      <c r="Y858" s="7">
        <v>0</v>
      </c>
      <c r="Z858" s="7" t="s">
        <v>1242</v>
      </c>
      <c r="AA858" s="7"/>
      <c r="AB858" s="7"/>
      <c r="AC858" s="7"/>
      <c r="AD858" s="7"/>
      <c r="AE858" s="7"/>
      <c r="AF858" s="7"/>
      <c r="AG858" s="7"/>
      <c r="AH858" s="7"/>
      <c r="AI858" s="7">
        <v>0</v>
      </c>
      <c r="AJ858" s="7">
        <v>0</v>
      </c>
      <c r="AK858" s="7">
        <v>0</v>
      </c>
      <c r="AL858" s="7">
        <v>0</v>
      </c>
      <c r="AM858" s="7">
        <v>0</v>
      </c>
      <c r="AN858" s="7"/>
      <c r="AO858" s="7"/>
      <c r="AP858" s="7"/>
      <c r="AQ858" s="7"/>
      <c r="AR858" s="7"/>
      <c r="AS858" s="7"/>
      <c r="AT858" s="7"/>
      <c r="AU858" s="7"/>
      <c r="AV858" s="7"/>
      <c r="AW858" s="7"/>
      <c r="AX858" s="7"/>
      <c r="AY858" s="7"/>
      <c r="AZ858" s="7"/>
      <c r="BA858" s="7"/>
      <c r="BB858" s="7"/>
      <c r="BC858" s="7">
        <v>25044</v>
      </c>
      <c r="BD858" s="7"/>
      <c r="BE858" s="7"/>
      <c r="BF858" s="7">
        <v>25044</v>
      </c>
      <c r="BG858" s="7"/>
      <c r="BH858" s="7" t="s">
        <v>1253</v>
      </c>
      <c r="BI858" s="7" t="s">
        <v>1771</v>
      </c>
      <c r="BJ858" s="7" t="s">
        <v>1250</v>
      </c>
      <c r="BK858" s="7" t="s">
        <v>1250</v>
      </c>
      <c r="BL858" s="7" t="s">
        <v>1250</v>
      </c>
      <c r="BM858" s="7">
        <v>0</v>
      </c>
      <c r="BN858" s="7">
        <v>0</v>
      </c>
      <c r="BO858" s="7">
        <v>25044</v>
      </c>
      <c r="BP858" s="7">
        <v>0</v>
      </c>
      <c r="BQ858" s="7">
        <v>0</v>
      </c>
      <c r="BR858" s="7">
        <v>100</v>
      </c>
      <c r="BS858" s="7">
        <v>0</v>
      </c>
      <c r="BT858" s="7">
        <v>0</v>
      </c>
      <c r="BU858" s="7">
        <v>0</v>
      </c>
      <c r="BV858" s="7">
        <v>0</v>
      </c>
      <c r="BW858" s="7">
        <v>0</v>
      </c>
      <c r="BX858" s="7">
        <v>0</v>
      </c>
      <c r="BY858" s="7">
        <v>0</v>
      </c>
      <c r="BZ858" s="7"/>
      <c r="CA858" s="7">
        <v>0</v>
      </c>
      <c r="CB858" s="7">
        <v>0</v>
      </c>
      <c r="CC858" s="7">
        <v>25044</v>
      </c>
      <c r="CD858" s="7">
        <v>0</v>
      </c>
      <c r="CE858" s="7">
        <v>0</v>
      </c>
      <c r="CF858" s="7">
        <v>100</v>
      </c>
      <c r="CG858" s="7">
        <v>0</v>
      </c>
      <c r="CH858" s="7">
        <v>0</v>
      </c>
      <c r="CI858" s="7">
        <v>0</v>
      </c>
      <c r="CJ858" s="7">
        <v>0</v>
      </c>
      <c r="CK858" s="7">
        <v>0</v>
      </c>
      <c r="CL858" s="7">
        <v>0</v>
      </c>
      <c r="CM858" s="7">
        <v>0</v>
      </c>
      <c r="CN858" s="7"/>
      <c r="CO858" s="7">
        <v>0</v>
      </c>
      <c r="CP858" s="7">
        <v>0</v>
      </c>
      <c r="CQ858" s="7">
        <v>25044</v>
      </c>
      <c r="CR858" s="7">
        <v>0</v>
      </c>
      <c r="CS858" s="7">
        <v>0</v>
      </c>
      <c r="CT858" s="7">
        <v>100</v>
      </c>
      <c r="CU858" s="7">
        <v>0</v>
      </c>
      <c r="CV858" s="7">
        <v>0</v>
      </c>
      <c r="CW858" s="7">
        <v>0</v>
      </c>
      <c r="CX858" s="7">
        <v>0</v>
      </c>
      <c r="CY858" s="7">
        <v>0</v>
      </c>
      <c r="CZ858" s="7">
        <v>0</v>
      </c>
      <c r="DA858" s="7">
        <v>0</v>
      </c>
      <c r="DB858" s="7"/>
      <c r="DC858" s="7">
        <v>0</v>
      </c>
      <c r="DD858" s="7">
        <v>0</v>
      </c>
      <c r="DE858" s="7">
        <v>0</v>
      </c>
      <c r="DF858" s="7">
        <v>25044</v>
      </c>
      <c r="DG858" s="7">
        <v>0</v>
      </c>
      <c r="DH858" s="7">
        <v>0</v>
      </c>
      <c r="DI858" s="7" t="s">
        <v>33</v>
      </c>
      <c r="DJ858" s="7">
        <v>0</v>
      </c>
      <c r="DK858" s="7">
        <v>0</v>
      </c>
      <c r="DL858" s="7">
        <v>0</v>
      </c>
      <c r="DM858" s="7">
        <v>25044</v>
      </c>
      <c r="DN858" s="7">
        <v>0</v>
      </c>
      <c r="DO858" s="7">
        <v>0</v>
      </c>
      <c r="DP858" s="7" t="s">
        <v>33</v>
      </c>
      <c r="DQ858" s="7">
        <v>0</v>
      </c>
      <c r="DR858" s="7">
        <v>0</v>
      </c>
      <c r="DS858" s="7">
        <v>0</v>
      </c>
      <c r="DT858" s="7">
        <v>0</v>
      </c>
    </row>
    <row r="859" spans="1:124" ht="15.5" hidden="1" x14ac:dyDescent="0.35">
      <c r="A859" s="7" t="s">
        <v>1766</v>
      </c>
      <c r="B859" s="7" t="s">
        <v>1767</v>
      </c>
      <c r="C859" s="7" t="s">
        <v>38</v>
      </c>
      <c r="D859" s="7">
        <v>53572</v>
      </c>
      <c r="E859" s="7" t="s">
        <v>2980</v>
      </c>
      <c r="F859" s="4" t="s">
        <v>2981</v>
      </c>
      <c r="G859" s="7">
        <v>25044</v>
      </c>
      <c r="H859" s="7" t="s">
        <v>33</v>
      </c>
      <c r="I859" s="7">
        <v>0</v>
      </c>
      <c r="J859" s="7">
        <v>0</v>
      </c>
      <c r="K859" s="7">
        <v>91.94158652747349</v>
      </c>
      <c r="L859" s="7">
        <v>119.6187619211783</v>
      </c>
      <c r="M859" s="7">
        <v>183.88317305494689</v>
      </c>
      <c r="N859" s="7" t="s">
        <v>1266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7">
        <v>0</v>
      </c>
      <c r="U859" s="7">
        <v>0</v>
      </c>
      <c r="V859" s="7">
        <v>0</v>
      </c>
      <c r="W859" s="7">
        <v>0</v>
      </c>
      <c r="X859" s="7">
        <v>0</v>
      </c>
      <c r="Y859" s="7">
        <v>0</v>
      </c>
      <c r="Z859" s="7" t="s">
        <v>1242</v>
      </c>
      <c r="AA859" s="7"/>
      <c r="AB859" s="7"/>
      <c r="AC859" s="7"/>
      <c r="AD859" s="7"/>
      <c r="AE859" s="7"/>
      <c r="AF859" s="7"/>
      <c r="AG859" s="7"/>
      <c r="AH859" s="7"/>
      <c r="AI859" s="7">
        <v>0</v>
      </c>
      <c r="AJ859" s="7">
        <v>0</v>
      </c>
      <c r="AK859" s="7">
        <v>0</v>
      </c>
      <c r="AL859" s="7">
        <v>0</v>
      </c>
      <c r="AM859" s="7">
        <v>0</v>
      </c>
      <c r="AN859" s="7"/>
      <c r="AO859" s="7"/>
      <c r="AP859" s="7"/>
      <c r="AQ859" s="7"/>
      <c r="AR859" s="7"/>
      <c r="AS859" s="7"/>
      <c r="AT859" s="7"/>
      <c r="AU859" s="7"/>
      <c r="AV859" s="7"/>
      <c r="AW859" s="7"/>
      <c r="AX859" s="7"/>
      <c r="AY859" s="7"/>
      <c r="AZ859" s="7"/>
      <c r="BA859" s="7"/>
      <c r="BB859" s="7"/>
      <c r="BC859" s="7">
        <v>25044</v>
      </c>
      <c r="BD859" s="7"/>
      <c r="BE859" s="7"/>
      <c r="BF859" s="7">
        <v>25044</v>
      </c>
      <c r="BG859" s="7"/>
      <c r="BH859" s="7" t="s">
        <v>1253</v>
      </c>
      <c r="BI859" s="7" t="s">
        <v>1771</v>
      </c>
      <c r="BJ859" s="7" t="s">
        <v>1250</v>
      </c>
      <c r="BK859" s="7" t="s">
        <v>1250</v>
      </c>
      <c r="BL859" s="7" t="s">
        <v>1250</v>
      </c>
      <c r="BM859" s="7">
        <v>0</v>
      </c>
      <c r="BN859" s="7">
        <v>0</v>
      </c>
      <c r="BO859" s="7">
        <v>25044</v>
      </c>
      <c r="BP859" s="7">
        <v>0</v>
      </c>
      <c r="BQ859" s="7">
        <v>0</v>
      </c>
      <c r="BR859" s="7">
        <v>100</v>
      </c>
      <c r="BS859" s="7">
        <v>0</v>
      </c>
      <c r="BT859" s="7">
        <v>0</v>
      </c>
      <c r="BU859" s="7">
        <v>0</v>
      </c>
      <c r="BV859" s="7">
        <v>0</v>
      </c>
      <c r="BW859" s="7">
        <v>0</v>
      </c>
      <c r="BX859" s="7">
        <v>0</v>
      </c>
      <c r="BY859" s="7">
        <v>0</v>
      </c>
      <c r="BZ859" s="7"/>
      <c r="CA859" s="7">
        <v>0</v>
      </c>
      <c r="CB859" s="7">
        <v>0</v>
      </c>
      <c r="CC859" s="7">
        <v>25044</v>
      </c>
      <c r="CD859" s="7">
        <v>0</v>
      </c>
      <c r="CE859" s="7">
        <v>0</v>
      </c>
      <c r="CF859" s="7">
        <v>100</v>
      </c>
      <c r="CG859" s="7">
        <v>0</v>
      </c>
      <c r="CH859" s="7">
        <v>0</v>
      </c>
      <c r="CI859" s="7">
        <v>0</v>
      </c>
      <c r="CJ859" s="7">
        <v>0</v>
      </c>
      <c r="CK859" s="7">
        <v>0</v>
      </c>
      <c r="CL859" s="7">
        <v>0</v>
      </c>
      <c r="CM859" s="7">
        <v>0</v>
      </c>
      <c r="CN859" s="7"/>
      <c r="CO859" s="7">
        <v>0</v>
      </c>
      <c r="CP859" s="7">
        <v>0</v>
      </c>
      <c r="CQ859" s="7">
        <v>25044</v>
      </c>
      <c r="CR859" s="7">
        <v>0</v>
      </c>
      <c r="CS859" s="7">
        <v>0</v>
      </c>
      <c r="CT859" s="7">
        <v>100</v>
      </c>
      <c r="CU859" s="7">
        <v>0</v>
      </c>
      <c r="CV859" s="7">
        <v>0</v>
      </c>
      <c r="CW859" s="7">
        <v>0</v>
      </c>
      <c r="CX859" s="7">
        <v>0</v>
      </c>
      <c r="CY859" s="7">
        <v>0</v>
      </c>
      <c r="CZ859" s="7">
        <v>0</v>
      </c>
      <c r="DA859" s="7">
        <v>0</v>
      </c>
      <c r="DB859" s="7"/>
      <c r="DC859" s="7">
        <v>0</v>
      </c>
      <c r="DD859" s="7">
        <v>0</v>
      </c>
      <c r="DE859" s="7">
        <v>0</v>
      </c>
      <c r="DF859" s="7">
        <v>25044</v>
      </c>
      <c r="DG859" s="7">
        <v>0</v>
      </c>
      <c r="DH859" s="7">
        <v>0</v>
      </c>
      <c r="DI859" s="7" t="s">
        <v>33</v>
      </c>
      <c r="DJ859" s="7">
        <v>0</v>
      </c>
      <c r="DK859" s="7">
        <v>0</v>
      </c>
      <c r="DL859" s="7">
        <v>0</v>
      </c>
      <c r="DM859" s="7">
        <v>25044</v>
      </c>
      <c r="DN859" s="7">
        <v>0</v>
      </c>
      <c r="DO859" s="7">
        <v>0</v>
      </c>
      <c r="DP859" s="7" t="s">
        <v>33</v>
      </c>
      <c r="DQ859" s="7">
        <v>0</v>
      </c>
      <c r="DR859" s="7">
        <v>0</v>
      </c>
      <c r="DS859" s="7">
        <v>0</v>
      </c>
      <c r="DT859" s="7">
        <v>0</v>
      </c>
    </row>
    <row r="860" spans="1:124" ht="15.5" hidden="1" x14ac:dyDescent="0.35">
      <c r="A860" s="7" t="s">
        <v>1766</v>
      </c>
      <c r="B860" s="7" t="s">
        <v>1767</v>
      </c>
      <c r="C860" s="7" t="s">
        <v>38</v>
      </c>
      <c r="D860" s="7">
        <v>53573</v>
      </c>
      <c r="E860" s="7" t="s">
        <v>2982</v>
      </c>
      <c r="F860" s="4" t="s">
        <v>2983</v>
      </c>
      <c r="G860" s="7">
        <v>25044</v>
      </c>
      <c r="H860" s="7" t="s">
        <v>33</v>
      </c>
      <c r="I860" s="7">
        <v>0</v>
      </c>
      <c r="J860" s="7">
        <v>0</v>
      </c>
      <c r="K860" s="7">
        <v>91.94158652747349</v>
      </c>
      <c r="L860" s="7">
        <v>119.6187619211783</v>
      </c>
      <c r="M860" s="7">
        <v>183.88317305494689</v>
      </c>
      <c r="N860" s="7" t="s">
        <v>1266</v>
      </c>
      <c r="O860" s="7">
        <v>0</v>
      </c>
      <c r="P860" s="7">
        <v>0</v>
      </c>
      <c r="Q860" s="7">
        <v>0</v>
      </c>
      <c r="R860" s="7">
        <v>0</v>
      </c>
      <c r="S860" s="7">
        <v>0</v>
      </c>
      <c r="T860" s="7">
        <v>0</v>
      </c>
      <c r="U860" s="7">
        <v>0</v>
      </c>
      <c r="V860" s="7">
        <v>0</v>
      </c>
      <c r="W860" s="7">
        <v>0</v>
      </c>
      <c r="X860" s="7">
        <v>0</v>
      </c>
      <c r="Y860" s="7">
        <v>0</v>
      </c>
      <c r="Z860" s="7" t="s">
        <v>1242</v>
      </c>
      <c r="AA860" s="7"/>
      <c r="AB860" s="7"/>
      <c r="AC860" s="7"/>
      <c r="AD860" s="7"/>
      <c r="AE860" s="7"/>
      <c r="AF860" s="7"/>
      <c r="AG860" s="7"/>
      <c r="AH860" s="7"/>
      <c r="AI860" s="7">
        <v>0</v>
      </c>
      <c r="AJ860" s="7">
        <v>0</v>
      </c>
      <c r="AK860" s="7">
        <v>0</v>
      </c>
      <c r="AL860" s="7">
        <v>0</v>
      </c>
      <c r="AM860" s="7">
        <v>0</v>
      </c>
      <c r="AN860" s="7"/>
      <c r="AO860" s="7"/>
      <c r="AP860" s="7"/>
      <c r="AQ860" s="7"/>
      <c r="AR860" s="7"/>
      <c r="AS860" s="7"/>
      <c r="AT860" s="7"/>
      <c r="AU860" s="7"/>
      <c r="AV860" s="7"/>
      <c r="AW860" s="7"/>
      <c r="AX860" s="7"/>
      <c r="AY860" s="7"/>
      <c r="AZ860" s="7"/>
      <c r="BA860" s="7"/>
      <c r="BB860" s="7"/>
      <c r="BC860" s="7">
        <v>25044</v>
      </c>
      <c r="BD860" s="7"/>
      <c r="BE860" s="7"/>
      <c r="BF860" s="7">
        <v>25044</v>
      </c>
      <c r="BG860" s="7"/>
      <c r="BH860" s="7" t="s">
        <v>1253</v>
      </c>
      <c r="BI860" s="7" t="s">
        <v>1771</v>
      </c>
      <c r="BJ860" s="7" t="s">
        <v>1250</v>
      </c>
      <c r="BK860" s="7" t="s">
        <v>1250</v>
      </c>
      <c r="BL860" s="7" t="s">
        <v>1250</v>
      </c>
      <c r="BM860" s="7">
        <v>0</v>
      </c>
      <c r="BN860" s="7">
        <v>0</v>
      </c>
      <c r="BO860" s="7">
        <v>25044</v>
      </c>
      <c r="BP860" s="7">
        <v>0</v>
      </c>
      <c r="BQ860" s="7">
        <v>0</v>
      </c>
      <c r="BR860" s="7">
        <v>100</v>
      </c>
      <c r="BS860" s="7">
        <v>0</v>
      </c>
      <c r="BT860" s="7">
        <v>0</v>
      </c>
      <c r="BU860" s="7">
        <v>0</v>
      </c>
      <c r="BV860" s="7">
        <v>0</v>
      </c>
      <c r="BW860" s="7">
        <v>0</v>
      </c>
      <c r="BX860" s="7">
        <v>0</v>
      </c>
      <c r="BY860" s="7">
        <v>0</v>
      </c>
      <c r="BZ860" s="7"/>
      <c r="CA860" s="7">
        <v>0</v>
      </c>
      <c r="CB860" s="7">
        <v>0</v>
      </c>
      <c r="CC860" s="7">
        <v>25044</v>
      </c>
      <c r="CD860" s="7">
        <v>0</v>
      </c>
      <c r="CE860" s="7">
        <v>0</v>
      </c>
      <c r="CF860" s="7">
        <v>100</v>
      </c>
      <c r="CG860" s="7">
        <v>0</v>
      </c>
      <c r="CH860" s="7">
        <v>0</v>
      </c>
      <c r="CI860" s="7">
        <v>0</v>
      </c>
      <c r="CJ860" s="7">
        <v>0</v>
      </c>
      <c r="CK860" s="7">
        <v>0</v>
      </c>
      <c r="CL860" s="7">
        <v>0</v>
      </c>
      <c r="CM860" s="7">
        <v>0</v>
      </c>
      <c r="CN860" s="7"/>
      <c r="CO860" s="7">
        <v>0</v>
      </c>
      <c r="CP860" s="7">
        <v>0</v>
      </c>
      <c r="CQ860" s="7">
        <v>25044</v>
      </c>
      <c r="CR860" s="7">
        <v>0</v>
      </c>
      <c r="CS860" s="7">
        <v>0</v>
      </c>
      <c r="CT860" s="7">
        <v>100</v>
      </c>
      <c r="CU860" s="7">
        <v>0</v>
      </c>
      <c r="CV860" s="7">
        <v>0</v>
      </c>
      <c r="CW860" s="7">
        <v>0</v>
      </c>
      <c r="CX860" s="7">
        <v>0</v>
      </c>
      <c r="CY860" s="7">
        <v>0</v>
      </c>
      <c r="CZ860" s="7">
        <v>0</v>
      </c>
      <c r="DA860" s="7">
        <v>0</v>
      </c>
      <c r="DB860" s="7"/>
      <c r="DC860" s="7">
        <v>0</v>
      </c>
      <c r="DD860" s="7">
        <v>0</v>
      </c>
      <c r="DE860" s="7">
        <v>0</v>
      </c>
      <c r="DF860" s="7">
        <v>25044</v>
      </c>
      <c r="DG860" s="7">
        <v>0</v>
      </c>
      <c r="DH860" s="7">
        <v>0</v>
      </c>
      <c r="DI860" s="7" t="s">
        <v>33</v>
      </c>
      <c r="DJ860" s="7">
        <v>0</v>
      </c>
      <c r="DK860" s="7">
        <v>0</v>
      </c>
      <c r="DL860" s="7">
        <v>0</v>
      </c>
      <c r="DM860" s="7">
        <v>25044</v>
      </c>
      <c r="DN860" s="7">
        <v>0</v>
      </c>
      <c r="DO860" s="7">
        <v>0</v>
      </c>
      <c r="DP860" s="7" t="s">
        <v>33</v>
      </c>
      <c r="DQ860" s="7">
        <v>0</v>
      </c>
      <c r="DR860" s="7">
        <v>0</v>
      </c>
      <c r="DS860" s="7">
        <v>0</v>
      </c>
      <c r="DT860" s="7">
        <v>0</v>
      </c>
    </row>
    <row r="861" spans="1:124" ht="15.5" hidden="1" x14ac:dyDescent="0.35">
      <c r="A861" s="7" t="s">
        <v>1766</v>
      </c>
      <c r="B861" s="7" t="s">
        <v>1767</v>
      </c>
      <c r="C861" s="7" t="s">
        <v>38</v>
      </c>
      <c r="D861" s="7">
        <v>53574</v>
      </c>
      <c r="E861" s="7" t="s">
        <v>2984</v>
      </c>
      <c r="F861" s="4" t="s">
        <v>2985</v>
      </c>
      <c r="G861" s="7">
        <v>25044</v>
      </c>
      <c r="H861" s="7" t="s">
        <v>33</v>
      </c>
      <c r="I861" s="7">
        <v>0</v>
      </c>
      <c r="J861" s="7">
        <v>0</v>
      </c>
      <c r="K861" s="7">
        <v>91.94158652747349</v>
      </c>
      <c r="L861" s="7">
        <v>119.6187619211783</v>
      </c>
      <c r="M861" s="7">
        <v>183.88317305494689</v>
      </c>
      <c r="N861" s="7" t="s">
        <v>1266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7">
        <v>0</v>
      </c>
      <c r="U861" s="7">
        <v>0</v>
      </c>
      <c r="V861" s="7">
        <v>0</v>
      </c>
      <c r="W861" s="7">
        <v>0</v>
      </c>
      <c r="X861" s="7">
        <v>0</v>
      </c>
      <c r="Y861" s="7">
        <v>0</v>
      </c>
      <c r="Z861" s="7" t="s">
        <v>1242</v>
      </c>
      <c r="AA861" s="7"/>
      <c r="AB861" s="7"/>
      <c r="AC861" s="7"/>
      <c r="AD861" s="7"/>
      <c r="AE861" s="7"/>
      <c r="AF861" s="7"/>
      <c r="AG861" s="7"/>
      <c r="AH861" s="7"/>
      <c r="AI861" s="7">
        <v>0</v>
      </c>
      <c r="AJ861" s="7">
        <v>0</v>
      </c>
      <c r="AK861" s="7">
        <v>0</v>
      </c>
      <c r="AL861" s="7">
        <v>0</v>
      </c>
      <c r="AM861" s="7">
        <v>0</v>
      </c>
      <c r="AN861" s="7"/>
      <c r="AO861" s="7"/>
      <c r="AP861" s="7"/>
      <c r="AQ861" s="7"/>
      <c r="AR861" s="7"/>
      <c r="AS861" s="7"/>
      <c r="AT861" s="7"/>
      <c r="AU861" s="7"/>
      <c r="AV861" s="7"/>
      <c r="AW861" s="7"/>
      <c r="AX861" s="7"/>
      <c r="AY861" s="7"/>
      <c r="AZ861" s="7"/>
      <c r="BA861" s="7"/>
      <c r="BB861" s="7"/>
      <c r="BC861" s="7">
        <v>25044</v>
      </c>
      <c r="BD861" s="7"/>
      <c r="BE861" s="7"/>
      <c r="BF861" s="7">
        <v>25044</v>
      </c>
      <c r="BG861" s="7"/>
      <c r="BH861" s="7" t="s">
        <v>1253</v>
      </c>
      <c r="BI861" s="7" t="s">
        <v>1771</v>
      </c>
      <c r="BJ861" s="7" t="s">
        <v>1250</v>
      </c>
      <c r="BK861" s="7" t="s">
        <v>1250</v>
      </c>
      <c r="BL861" s="7" t="s">
        <v>1250</v>
      </c>
      <c r="BM861" s="7">
        <v>0</v>
      </c>
      <c r="BN861" s="7">
        <v>0</v>
      </c>
      <c r="BO861" s="7">
        <v>25044</v>
      </c>
      <c r="BP861" s="7">
        <v>0</v>
      </c>
      <c r="BQ861" s="7">
        <v>0</v>
      </c>
      <c r="BR861" s="7">
        <v>100</v>
      </c>
      <c r="BS861" s="7">
        <v>0</v>
      </c>
      <c r="BT861" s="7">
        <v>0</v>
      </c>
      <c r="BU861" s="7">
        <v>0</v>
      </c>
      <c r="BV861" s="7">
        <v>0</v>
      </c>
      <c r="BW861" s="7">
        <v>0</v>
      </c>
      <c r="BX861" s="7">
        <v>0</v>
      </c>
      <c r="BY861" s="7">
        <v>0</v>
      </c>
      <c r="BZ861" s="7"/>
      <c r="CA861" s="7">
        <v>0</v>
      </c>
      <c r="CB861" s="7">
        <v>0</v>
      </c>
      <c r="CC861" s="7">
        <v>25044</v>
      </c>
      <c r="CD861" s="7">
        <v>0</v>
      </c>
      <c r="CE861" s="7">
        <v>0</v>
      </c>
      <c r="CF861" s="7">
        <v>100</v>
      </c>
      <c r="CG861" s="7">
        <v>0</v>
      </c>
      <c r="CH861" s="7">
        <v>0</v>
      </c>
      <c r="CI861" s="7">
        <v>0</v>
      </c>
      <c r="CJ861" s="7">
        <v>0</v>
      </c>
      <c r="CK861" s="7">
        <v>0</v>
      </c>
      <c r="CL861" s="7">
        <v>0</v>
      </c>
      <c r="CM861" s="7">
        <v>0</v>
      </c>
      <c r="CN861" s="7"/>
      <c r="CO861" s="7">
        <v>0</v>
      </c>
      <c r="CP861" s="7">
        <v>0</v>
      </c>
      <c r="CQ861" s="7">
        <v>25044</v>
      </c>
      <c r="CR861" s="7">
        <v>0</v>
      </c>
      <c r="CS861" s="7">
        <v>0</v>
      </c>
      <c r="CT861" s="7">
        <v>100</v>
      </c>
      <c r="CU861" s="7">
        <v>0</v>
      </c>
      <c r="CV861" s="7">
        <v>0</v>
      </c>
      <c r="CW861" s="7">
        <v>0</v>
      </c>
      <c r="CX861" s="7">
        <v>0</v>
      </c>
      <c r="CY861" s="7">
        <v>0</v>
      </c>
      <c r="CZ861" s="7">
        <v>0</v>
      </c>
      <c r="DA861" s="7">
        <v>0</v>
      </c>
      <c r="DB861" s="7"/>
      <c r="DC861" s="7">
        <v>0</v>
      </c>
      <c r="DD861" s="7">
        <v>0</v>
      </c>
      <c r="DE861" s="7">
        <v>0</v>
      </c>
      <c r="DF861" s="7">
        <v>25044</v>
      </c>
      <c r="DG861" s="7">
        <v>0</v>
      </c>
      <c r="DH861" s="7">
        <v>0</v>
      </c>
      <c r="DI861" s="7" t="s">
        <v>33</v>
      </c>
      <c r="DJ861" s="7">
        <v>0</v>
      </c>
      <c r="DK861" s="7">
        <v>0</v>
      </c>
      <c r="DL861" s="7">
        <v>0</v>
      </c>
      <c r="DM861" s="7">
        <v>25044</v>
      </c>
      <c r="DN861" s="7">
        <v>0</v>
      </c>
      <c r="DO861" s="7">
        <v>0</v>
      </c>
      <c r="DP861" s="7" t="s">
        <v>33</v>
      </c>
      <c r="DQ861" s="7">
        <v>0</v>
      </c>
      <c r="DR861" s="7">
        <v>0</v>
      </c>
      <c r="DS861" s="7">
        <v>0</v>
      </c>
      <c r="DT861" s="7">
        <v>0</v>
      </c>
    </row>
    <row r="862" spans="1:124" ht="15.5" hidden="1" x14ac:dyDescent="0.35">
      <c r="A862" s="7" t="s">
        <v>1766</v>
      </c>
      <c r="B862" s="7" t="s">
        <v>1767</v>
      </c>
      <c r="C862" s="7" t="s">
        <v>38</v>
      </c>
      <c r="D862" s="7">
        <v>53575</v>
      </c>
      <c r="E862" s="7" t="s">
        <v>2986</v>
      </c>
      <c r="F862" s="4" t="s">
        <v>2987</v>
      </c>
      <c r="G862" s="7">
        <v>25044</v>
      </c>
      <c r="H862" s="7" t="s">
        <v>33</v>
      </c>
      <c r="I862" s="7">
        <v>0</v>
      </c>
      <c r="J862" s="7">
        <v>0</v>
      </c>
      <c r="K862" s="7">
        <v>91.94158652747349</v>
      </c>
      <c r="L862" s="7">
        <v>119.6187619211783</v>
      </c>
      <c r="M862" s="7">
        <v>183.88317305494689</v>
      </c>
      <c r="N862" s="7" t="s">
        <v>1266</v>
      </c>
      <c r="O862" s="7">
        <v>0</v>
      </c>
      <c r="P862" s="7">
        <v>0</v>
      </c>
      <c r="Q862" s="7">
        <v>0</v>
      </c>
      <c r="R862" s="7">
        <v>0</v>
      </c>
      <c r="S862" s="7">
        <v>0</v>
      </c>
      <c r="T862" s="7">
        <v>0</v>
      </c>
      <c r="U862" s="7">
        <v>0</v>
      </c>
      <c r="V862" s="7">
        <v>0</v>
      </c>
      <c r="W862" s="7">
        <v>0</v>
      </c>
      <c r="X862" s="7">
        <v>0</v>
      </c>
      <c r="Y862" s="7">
        <v>0</v>
      </c>
      <c r="Z862" s="7" t="s">
        <v>1242</v>
      </c>
      <c r="AA862" s="7"/>
      <c r="AB862" s="7"/>
      <c r="AC862" s="7"/>
      <c r="AD862" s="7"/>
      <c r="AE862" s="7"/>
      <c r="AF862" s="7"/>
      <c r="AG862" s="7"/>
      <c r="AH862" s="7"/>
      <c r="AI862" s="7">
        <v>0</v>
      </c>
      <c r="AJ862" s="7">
        <v>0</v>
      </c>
      <c r="AK862" s="7">
        <v>0</v>
      </c>
      <c r="AL862" s="7">
        <v>0</v>
      </c>
      <c r="AM862" s="7">
        <v>0</v>
      </c>
      <c r="AN862" s="7"/>
      <c r="AO862" s="7"/>
      <c r="AP862" s="7"/>
      <c r="AQ862" s="7"/>
      <c r="AR862" s="7"/>
      <c r="AS862" s="7"/>
      <c r="AT862" s="7"/>
      <c r="AU862" s="7"/>
      <c r="AV862" s="7"/>
      <c r="AW862" s="7"/>
      <c r="AX862" s="7"/>
      <c r="AY862" s="7"/>
      <c r="AZ862" s="7"/>
      <c r="BA862" s="7"/>
      <c r="BB862" s="7"/>
      <c r="BC862" s="7">
        <v>25044</v>
      </c>
      <c r="BD862" s="7"/>
      <c r="BE862" s="7"/>
      <c r="BF862" s="7">
        <v>25044</v>
      </c>
      <c r="BG862" s="7"/>
      <c r="BH862" s="7" t="s">
        <v>1253</v>
      </c>
      <c r="BI862" s="7" t="s">
        <v>1771</v>
      </c>
      <c r="BJ862" s="7" t="s">
        <v>1250</v>
      </c>
      <c r="BK862" s="7" t="s">
        <v>1250</v>
      </c>
      <c r="BL862" s="7" t="s">
        <v>1250</v>
      </c>
      <c r="BM862" s="7">
        <v>0</v>
      </c>
      <c r="BN862" s="7">
        <v>0</v>
      </c>
      <c r="BO862" s="7">
        <v>25044</v>
      </c>
      <c r="BP862" s="7">
        <v>0</v>
      </c>
      <c r="BQ862" s="7">
        <v>0</v>
      </c>
      <c r="BR862" s="7">
        <v>100</v>
      </c>
      <c r="BS862" s="7">
        <v>0</v>
      </c>
      <c r="BT862" s="7">
        <v>0</v>
      </c>
      <c r="BU862" s="7">
        <v>0</v>
      </c>
      <c r="BV862" s="7">
        <v>0</v>
      </c>
      <c r="BW862" s="7">
        <v>0</v>
      </c>
      <c r="BX862" s="7">
        <v>0</v>
      </c>
      <c r="BY862" s="7">
        <v>0</v>
      </c>
      <c r="BZ862" s="7"/>
      <c r="CA862" s="7">
        <v>0</v>
      </c>
      <c r="CB862" s="7">
        <v>0</v>
      </c>
      <c r="CC862" s="7">
        <v>25044</v>
      </c>
      <c r="CD862" s="7">
        <v>0</v>
      </c>
      <c r="CE862" s="7">
        <v>0</v>
      </c>
      <c r="CF862" s="7">
        <v>100</v>
      </c>
      <c r="CG862" s="7">
        <v>0</v>
      </c>
      <c r="CH862" s="7">
        <v>0</v>
      </c>
      <c r="CI862" s="7">
        <v>0</v>
      </c>
      <c r="CJ862" s="7">
        <v>0</v>
      </c>
      <c r="CK862" s="7">
        <v>0</v>
      </c>
      <c r="CL862" s="7">
        <v>0</v>
      </c>
      <c r="CM862" s="7">
        <v>0</v>
      </c>
      <c r="CN862" s="7"/>
      <c r="CO862" s="7">
        <v>0</v>
      </c>
      <c r="CP862" s="7">
        <v>0</v>
      </c>
      <c r="CQ862" s="7">
        <v>25044</v>
      </c>
      <c r="CR862" s="7">
        <v>0</v>
      </c>
      <c r="CS862" s="7">
        <v>0</v>
      </c>
      <c r="CT862" s="7">
        <v>100</v>
      </c>
      <c r="CU862" s="7">
        <v>0</v>
      </c>
      <c r="CV862" s="7">
        <v>0</v>
      </c>
      <c r="CW862" s="7">
        <v>0</v>
      </c>
      <c r="CX862" s="7">
        <v>0</v>
      </c>
      <c r="CY862" s="7">
        <v>0</v>
      </c>
      <c r="CZ862" s="7">
        <v>0</v>
      </c>
      <c r="DA862" s="7">
        <v>0</v>
      </c>
      <c r="DB862" s="7"/>
      <c r="DC862" s="7">
        <v>0</v>
      </c>
      <c r="DD862" s="7">
        <v>0</v>
      </c>
      <c r="DE862" s="7">
        <v>0</v>
      </c>
      <c r="DF862" s="7">
        <v>25044</v>
      </c>
      <c r="DG862" s="7">
        <v>0</v>
      </c>
      <c r="DH862" s="7">
        <v>0</v>
      </c>
      <c r="DI862" s="7" t="s">
        <v>33</v>
      </c>
      <c r="DJ862" s="7">
        <v>0</v>
      </c>
      <c r="DK862" s="7">
        <v>0</v>
      </c>
      <c r="DL862" s="7">
        <v>0</v>
      </c>
      <c r="DM862" s="7">
        <v>25044</v>
      </c>
      <c r="DN862" s="7">
        <v>0</v>
      </c>
      <c r="DO862" s="7">
        <v>0</v>
      </c>
      <c r="DP862" s="7" t="s">
        <v>33</v>
      </c>
      <c r="DQ862" s="7">
        <v>0</v>
      </c>
      <c r="DR862" s="7">
        <v>0</v>
      </c>
      <c r="DS862" s="7">
        <v>0</v>
      </c>
      <c r="DT862" s="7">
        <v>0</v>
      </c>
    </row>
    <row r="863" spans="1:124" ht="15.5" hidden="1" x14ac:dyDescent="0.35">
      <c r="A863" s="7" t="s">
        <v>1766</v>
      </c>
      <c r="B863" s="7" t="s">
        <v>1767</v>
      </c>
      <c r="C863" s="7" t="s">
        <v>38</v>
      </c>
      <c r="D863" s="7">
        <v>53576</v>
      </c>
      <c r="E863" s="7" t="s">
        <v>2988</v>
      </c>
      <c r="F863" s="4" t="s">
        <v>2989</v>
      </c>
      <c r="G863" s="7">
        <v>25044</v>
      </c>
      <c r="H863" s="7" t="s">
        <v>33</v>
      </c>
      <c r="I863" s="7">
        <v>0</v>
      </c>
      <c r="J863" s="7">
        <v>0</v>
      </c>
      <c r="K863" s="7">
        <v>91.94158652747349</v>
      </c>
      <c r="L863" s="7">
        <v>119.6187619211783</v>
      </c>
      <c r="M863" s="7">
        <v>183.88317305494689</v>
      </c>
      <c r="N863" s="7" t="s">
        <v>1266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7">
        <v>0</v>
      </c>
      <c r="U863" s="7">
        <v>0</v>
      </c>
      <c r="V863" s="7">
        <v>0</v>
      </c>
      <c r="W863" s="7">
        <v>0</v>
      </c>
      <c r="X863" s="7">
        <v>0</v>
      </c>
      <c r="Y863" s="7">
        <v>0</v>
      </c>
      <c r="Z863" s="7" t="s">
        <v>1242</v>
      </c>
      <c r="AA863" s="7"/>
      <c r="AB863" s="7"/>
      <c r="AC863" s="7"/>
      <c r="AD863" s="7"/>
      <c r="AE863" s="7"/>
      <c r="AF863" s="7"/>
      <c r="AG863" s="7"/>
      <c r="AH863" s="7"/>
      <c r="AI863" s="7">
        <v>0</v>
      </c>
      <c r="AJ863" s="7">
        <v>0</v>
      </c>
      <c r="AK863" s="7">
        <v>0</v>
      </c>
      <c r="AL863" s="7">
        <v>0</v>
      </c>
      <c r="AM863" s="7">
        <v>0</v>
      </c>
      <c r="AN863" s="7"/>
      <c r="AO863" s="7"/>
      <c r="AP863" s="7"/>
      <c r="AQ863" s="7"/>
      <c r="AR863" s="7"/>
      <c r="AS863" s="7"/>
      <c r="AT863" s="7"/>
      <c r="AU863" s="7"/>
      <c r="AV863" s="7"/>
      <c r="AW863" s="7"/>
      <c r="AX863" s="7"/>
      <c r="AY863" s="7"/>
      <c r="AZ863" s="7"/>
      <c r="BA863" s="7"/>
      <c r="BB863" s="7"/>
      <c r="BC863" s="7">
        <v>25044</v>
      </c>
      <c r="BD863" s="7"/>
      <c r="BE863" s="7"/>
      <c r="BF863" s="7">
        <v>25044</v>
      </c>
      <c r="BG863" s="7"/>
      <c r="BH863" s="7" t="s">
        <v>1253</v>
      </c>
      <c r="BI863" s="7" t="s">
        <v>1771</v>
      </c>
      <c r="BJ863" s="7" t="s">
        <v>1250</v>
      </c>
      <c r="BK863" s="7" t="s">
        <v>1250</v>
      </c>
      <c r="BL863" s="7" t="s">
        <v>1250</v>
      </c>
      <c r="BM863" s="7">
        <v>0</v>
      </c>
      <c r="BN863" s="7">
        <v>0</v>
      </c>
      <c r="BO863" s="7">
        <v>25044</v>
      </c>
      <c r="BP863" s="7">
        <v>0</v>
      </c>
      <c r="BQ863" s="7">
        <v>0</v>
      </c>
      <c r="BR863" s="7">
        <v>100</v>
      </c>
      <c r="BS863" s="7">
        <v>0</v>
      </c>
      <c r="BT863" s="7">
        <v>0</v>
      </c>
      <c r="BU863" s="7">
        <v>0</v>
      </c>
      <c r="BV863" s="7">
        <v>0</v>
      </c>
      <c r="BW863" s="7">
        <v>0</v>
      </c>
      <c r="BX863" s="7">
        <v>0</v>
      </c>
      <c r="BY863" s="7">
        <v>0</v>
      </c>
      <c r="BZ863" s="7"/>
      <c r="CA863" s="7">
        <v>0</v>
      </c>
      <c r="CB863" s="7">
        <v>0</v>
      </c>
      <c r="CC863" s="7">
        <v>25044</v>
      </c>
      <c r="CD863" s="7">
        <v>0</v>
      </c>
      <c r="CE863" s="7">
        <v>0</v>
      </c>
      <c r="CF863" s="7">
        <v>100</v>
      </c>
      <c r="CG863" s="7">
        <v>0</v>
      </c>
      <c r="CH863" s="7">
        <v>0</v>
      </c>
      <c r="CI863" s="7">
        <v>0</v>
      </c>
      <c r="CJ863" s="7">
        <v>0</v>
      </c>
      <c r="CK863" s="7">
        <v>0</v>
      </c>
      <c r="CL863" s="7">
        <v>0</v>
      </c>
      <c r="CM863" s="7">
        <v>0</v>
      </c>
      <c r="CN863" s="7"/>
      <c r="CO863" s="7">
        <v>0</v>
      </c>
      <c r="CP863" s="7">
        <v>0</v>
      </c>
      <c r="CQ863" s="7">
        <v>25044</v>
      </c>
      <c r="CR863" s="7">
        <v>0</v>
      </c>
      <c r="CS863" s="7">
        <v>0</v>
      </c>
      <c r="CT863" s="7">
        <v>100</v>
      </c>
      <c r="CU863" s="7">
        <v>0</v>
      </c>
      <c r="CV863" s="7">
        <v>0</v>
      </c>
      <c r="CW863" s="7">
        <v>0</v>
      </c>
      <c r="CX863" s="7">
        <v>0</v>
      </c>
      <c r="CY863" s="7">
        <v>0</v>
      </c>
      <c r="CZ863" s="7">
        <v>0</v>
      </c>
      <c r="DA863" s="7">
        <v>0</v>
      </c>
      <c r="DB863" s="7"/>
      <c r="DC863" s="7">
        <v>0</v>
      </c>
      <c r="DD863" s="7">
        <v>0</v>
      </c>
      <c r="DE863" s="7">
        <v>0</v>
      </c>
      <c r="DF863" s="7">
        <v>25044</v>
      </c>
      <c r="DG863" s="7">
        <v>0</v>
      </c>
      <c r="DH863" s="7">
        <v>0</v>
      </c>
      <c r="DI863" s="7" t="s">
        <v>33</v>
      </c>
      <c r="DJ863" s="7">
        <v>0</v>
      </c>
      <c r="DK863" s="7">
        <v>0</v>
      </c>
      <c r="DL863" s="7">
        <v>0</v>
      </c>
      <c r="DM863" s="7">
        <v>25044</v>
      </c>
      <c r="DN863" s="7">
        <v>0</v>
      </c>
      <c r="DO863" s="7">
        <v>0</v>
      </c>
      <c r="DP863" s="7" t="s">
        <v>33</v>
      </c>
      <c r="DQ863" s="7">
        <v>0</v>
      </c>
      <c r="DR863" s="7">
        <v>0</v>
      </c>
      <c r="DS863" s="7">
        <v>0</v>
      </c>
      <c r="DT863" s="7">
        <v>0</v>
      </c>
    </row>
    <row r="864" spans="1:124" ht="15.5" hidden="1" x14ac:dyDescent="0.35">
      <c r="A864" s="7" t="s">
        <v>1766</v>
      </c>
      <c r="B864" s="7" t="s">
        <v>1767</v>
      </c>
      <c r="C864" s="7" t="s">
        <v>38</v>
      </c>
      <c r="D864" s="7">
        <v>53577</v>
      </c>
      <c r="E864" s="7" t="s">
        <v>2990</v>
      </c>
      <c r="F864" s="4" t="s">
        <v>2991</v>
      </c>
      <c r="G864" s="7">
        <v>25044</v>
      </c>
      <c r="H864" s="7" t="s">
        <v>33</v>
      </c>
      <c r="I864" s="7">
        <v>0</v>
      </c>
      <c r="J864" s="7">
        <v>0</v>
      </c>
      <c r="K864" s="7">
        <v>91.94158652747349</v>
      </c>
      <c r="L864" s="7">
        <v>119.6187619211783</v>
      </c>
      <c r="M864" s="7">
        <v>183.88317305494689</v>
      </c>
      <c r="N864" s="7" t="s">
        <v>1266</v>
      </c>
      <c r="O864" s="7">
        <v>0</v>
      </c>
      <c r="P864" s="7">
        <v>0</v>
      </c>
      <c r="Q864" s="7">
        <v>0</v>
      </c>
      <c r="R864" s="7">
        <v>0</v>
      </c>
      <c r="S864" s="7">
        <v>0</v>
      </c>
      <c r="T864" s="7">
        <v>0</v>
      </c>
      <c r="U864" s="7">
        <v>0</v>
      </c>
      <c r="V864" s="7">
        <v>0</v>
      </c>
      <c r="W864" s="7">
        <v>0</v>
      </c>
      <c r="X864" s="7">
        <v>0</v>
      </c>
      <c r="Y864" s="7">
        <v>0</v>
      </c>
      <c r="Z864" s="7" t="s">
        <v>1242</v>
      </c>
      <c r="AA864" s="7"/>
      <c r="AB864" s="7"/>
      <c r="AC864" s="7"/>
      <c r="AD864" s="7"/>
      <c r="AE864" s="7"/>
      <c r="AF864" s="7"/>
      <c r="AG864" s="7"/>
      <c r="AH864" s="7"/>
      <c r="AI864" s="7">
        <v>0</v>
      </c>
      <c r="AJ864" s="7">
        <v>0</v>
      </c>
      <c r="AK864" s="7">
        <v>0</v>
      </c>
      <c r="AL864" s="7">
        <v>0</v>
      </c>
      <c r="AM864" s="7">
        <v>0</v>
      </c>
      <c r="AN864" s="7"/>
      <c r="AO864" s="7"/>
      <c r="AP864" s="7"/>
      <c r="AQ864" s="7"/>
      <c r="AR864" s="7"/>
      <c r="AS864" s="7"/>
      <c r="AT864" s="7"/>
      <c r="AU864" s="7"/>
      <c r="AV864" s="7"/>
      <c r="AW864" s="7"/>
      <c r="AX864" s="7"/>
      <c r="AY864" s="7"/>
      <c r="AZ864" s="7"/>
      <c r="BA864" s="7"/>
      <c r="BB864" s="7"/>
      <c r="BC864" s="7">
        <v>25044</v>
      </c>
      <c r="BD864" s="7"/>
      <c r="BE864" s="7"/>
      <c r="BF864" s="7">
        <v>25044</v>
      </c>
      <c r="BG864" s="7"/>
      <c r="BH864" s="7" t="s">
        <v>1253</v>
      </c>
      <c r="BI864" s="7" t="s">
        <v>1771</v>
      </c>
      <c r="BJ864" s="7" t="s">
        <v>1250</v>
      </c>
      <c r="BK864" s="7" t="s">
        <v>1250</v>
      </c>
      <c r="BL864" s="7" t="s">
        <v>1250</v>
      </c>
      <c r="BM864" s="7">
        <v>0</v>
      </c>
      <c r="BN864" s="7">
        <v>0</v>
      </c>
      <c r="BO864" s="7">
        <v>25044</v>
      </c>
      <c r="BP864" s="7">
        <v>0</v>
      </c>
      <c r="BQ864" s="7">
        <v>0</v>
      </c>
      <c r="BR864" s="7">
        <v>100</v>
      </c>
      <c r="BS864" s="7">
        <v>0</v>
      </c>
      <c r="BT864" s="7">
        <v>0</v>
      </c>
      <c r="BU864" s="7">
        <v>0</v>
      </c>
      <c r="BV864" s="7">
        <v>0</v>
      </c>
      <c r="BW864" s="7">
        <v>0</v>
      </c>
      <c r="BX864" s="7">
        <v>0</v>
      </c>
      <c r="BY864" s="7">
        <v>0</v>
      </c>
      <c r="BZ864" s="7"/>
      <c r="CA864" s="7">
        <v>0</v>
      </c>
      <c r="CB864" s="7">
        <v>0</v>
      </c>
      <c r="CC864" s="7">
        <v>25044</v>
      </c>
      <c r="CD864" s="7">
        <v>0</v>
      </c>
      <c r="CE864" s="7">
        <v>0</v>
      </c>
      <c r="CF864" s="7">
        <v>100</v>
      </c>
      <c r="CG864" s="7">
        <v>0</v>
      </c>
      <c r="CH864" s="7">
        <v>0</v>
      </c>
      <c r="CI864" s="7">
        <v>0</v>
      </c>
      <c r="CJ864" s="7">
        <v>0</v>
      </c>
      <c r="CK864" s="7">
        <v>0</v>
      </c>
      <c r="CL864" s="7">
        <v>0</v>
      </c>
      <c r="CM864" s="7">
        <v>0</v>
      </c>
      <c r="CN864" s="7"/>
      <c r="CO864" s="7">
        <v>0</v>
      </c>
      <c r="CP864" s="7">
        <v>0</v>
      </c>
      <c r="CQ864" s="7">
        <v>25044</v>
      </c>
      <c r="CR864" s="7">
        <v>0</v>
      </c>
      <c r="CS864" s="7">
        <v>0</v>
      </c>
      <c r="CT864" s="7">
        <v>100</v>
      </c>
      <c r="CU864" s="7">
        <v>0</v>
      </c>
      <c r="CV864" s="7">
        <v>0</v>
      </c>
      <c r="CW864" s="7">
        <v>0</v>
      </c>
      <c r="CX864" s="7">
        <v>0</v>
      </c>
      <c r="CY864" s="7">
        <v>0</v>
      </c>
      <c r="CZ864" s="7">
        <v>0</v>
      </c>
      <c r="DA864" s="7">
        <v>0</v>
      </c>
      <c r="DB864" s="7"/>
      <c r="DC864" s="7">
        <v>0</v>
      </c>
      <c r="DD864" s="7">
        <v>0</v>
      </c>
      <c r="DE864" s="7">
        <v>0</v>
      </c>
      <c r="DF864" s="7">
        <v>25044</v>
      </c>
      <c r="DG864" s="7">
        <v>0</v>
      </c>
      <c r="DH864" s="7">
        <v>0</v>
      </c>
      <c r="DI864" s="7" t="s">
        <v>33</v>
      </c>
      <c r="DJ864" s="7">
        <v>0</v>
      </c>
      <c r="DK864" s="7">
        <v>0</v>
      </c>
      <c r="DL864" s="7">
        <v>0</v>
      </c>
      <c r="DM864" s="7">
        <v>25044</v>
      </c>
      <c r="DN864" s="7">
        <v>0</v>
      </c>
      <c r="DO864" s="7">
        <v>0</v>
      </c>
      <c r="DP864" s="7" t="s">
        <v>33</v>
      </c>
      <c r="DQ864" s="7">
        <v>0</v>
      </c>
      <c r="DR864" s="7">
        <v>0</v>
      </c>
      <c r="DS864" s="7">
        <v>0</v>
      </c>
      <c r="DT864" s="7">
        <v>0</v>
      </c>
    </row>
    <row r="865" spans="1:124" ht="15.5" hidden="1" x14ac:dyDescent="0.35">
      <c r="A865" s="7" t="s">
        <v>1766</v>
      </c>
      <c r="B865" s="7" t="s">
        <v>1767</v>
      </c>
      <c r="C865" s="7" t="s">
        <v>38</v>
      </c>
      <c r="D865" s="7">
        <v>53578</v>
      </c>
      <c r="E865" s="7" t="s">
        <v>2992</v>
      </c>
      <c r="F865" s="4" t="s">
        <v>2993</v>
      </c>
      <c r="G865" s="7">
        <v>25044</v>
      </c>
      <c r="H865" s="7" t="s">
        <v>33</v>
      </c>
      <c r="I865" s="7">
        <v>0</v>
      </c>
      <c r="J865" s="7">
        <v>0</v>
      </c>
      <c r="K865" s="7">
        <v>91.94158652747349</v>
      </c>
      <c r="L865" s="7">
        <v>119.6187619211783</v>
      </c>
      <c r="M865" s="7">
        <v>183.88317305494689</v>
      </c>
      <c r="N865" s="7" t="s">
        <v>1266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7">
        <v>0</v>
      </c>
      <c r="U865" s="7">
        <v>0</v>
      </c>
      <c r="V865" s="7">
        <v>0</v>
      </c>
      <c r="W865" s="7">
        <v>0</v>
      </c>
      <c r="X865" s="7">
        <v>0</v>
      </c>
      <c r="Y865" s="7">
        <v>0</v>
      </c>
      <c r="Z865" s="7" t="s">
        <v>1242</v>
      </c>
      <c r="AA865" s="7"/>
      <c r="AB865" s="7"/>
      <c r="AC865" s="7"/>
      <c r="AD865" s="7"/>
      <c r="AE865" s="7"/>
      <c r="AF865" s="7"/>
      <c r="AG865" s="7"/>
      <c r="AH865" s="7"/>
      <c r="AI865" s="7">
        <v>0</v>
      </c>
      <c r="AJ865" s="7">
        <v>0</v>
      </c>
      <c r="AK865" s="7">
        <v>0</v>
      </c>
      <c r="AL865" s="7">
        <v>0</v>
      </c>
      <c r="AM865" s="7">
        <v>0</v>
      </c>
      <c r="AN865" s="7"/>
      <c r="AO865" s="7"/>
      <c r="AP865" s="7"/>
      <c r="AQ865" s="7"/>
      <c r="AR865" s="7"/>
      <c r="AS865" s="7"/>
      <c r="AT865" s="7"/>
      <c r="AU865" s="7"/>
      <c r="AV865" s="7"/>
      <c r="AW865" s="7"/>
      <c r="AX865" s="7"/>
      <c r="AY865" s="7"/>
      <c r="AZ865" s="7"/>
      <c r="BA865" s="7"/>
      <c r="BB865" s="7"/>
      <c r="BC865" s="7">
        <v>25044</v>
      </c>
      <c r="BD865" s="7"/>
      <c r="BE865" s="7"/>
      <c r="BF865" s="7">
        <v>25044</v>
      </c>
      <c r="BG865" s="7"/>
      <c r="BH865" s="7" t="s">
        <v>1253</v>
      </c>
      <c r="BI865" s="7" t="s">
        <v>1771</v>
      </c>
      <c r="BJ865" s="7" t="s">
        <v>1250</v>
      </c>
      <c r="BK865" s="7" t="s">
        <v>1250</v>
      </c>
      <c r="BL865" s="7" t="s">
        <v>1250</v>
      </c>
      <c r="BM865" s="7">
        <v>0</v>
      </c>
      <c r="BN865" s="7">
        <v>0</v>
      </c>
      <c r="BO865" s="7">
        <v>25044</v>
      </c>
      <c r="BP865" s="7">
        <v>0</v>
      </c>
      <c r="BQ865" s="7">
        <v>0</v>
      </c>
      <c r="BR865" s="7">
        <v>100</v>
      </c>
      <c r="BS865" s="7">
        <v>0</v>
      </c>
      <c r="BT865" s="7">
        <v>0</v>
      </c>
      <c r="BU865" s="7">
        <v>0</v>
      </c>
      <c r="BV865" s="7">
        <v>0</v>
      </c>
      <c r="BW865" s="7">
        <v>0</v>
      </c>
      <c r="BX865" s="7">
        <v>0</v>
      </c>
      <c r="BY865" s="7">
        <v>0</v>
      </c>
      <c r="BZ865" s="7"/>
      <c r="CA865" s="7">
        <v>0</v>
      </c>
      <c r="CB865" s="7">
        <v>0</v>
      </c>
      <c r="CC865" s="7">
        <v>25044</v>
      </c>
      <c r="CD865" s="7">
        <v>0</v>
      </c>
      <c r="CE865" s="7">
        <v>0</v>
      </c>
      <c r="CF865" s="7">
        <v>100</v>
      </c>
      <c r="CG865" s="7">
        <v>0</v>
      </c>
      <c r="CH865" s="7">
        <v>0</v>
      </c>
      <c r="CI865" s="7">
        <v>0</v>
      </c>
      <c r="CJ865" s="7">
        <v>0</v>
      </c>
      <c r="CK865" s="7">
        <v>0</v>
      </c>
      <c r="CL865" s="7">
        <v>0</v>
      </c>
      <c r="CM865" s="7">
        <v>0</v>
      </c>
      <c r="CN865" s="7"/>
      <c r="CO865" s="7">
        <v>0</v>
      </c>
      <c r="CP865" s="7">
        <v>0</v>
      </c>
      <c r="CQ865" s="7">
        <v>25044</v>
      </c>
      <c r="CR865" s="7">
        <v>0</v>
      </c>
      <c r="CS865" s="7">
        <v>0</v>
      </c>
      <c r="CT865" s="7">
        <v>100</v>
      </c>
      <c r="CU865" s="7">
        <v>0</v>
      </c>
      <c r="CV865" s="7">
        <v>0</v>
      </c>
      <c r="CW865" s="7">
        <v>0</v>
      </c>
      <c r="CX865" s="7">
        <v>0</v>
      </c>
      <c r="CY865" s="7">
        <v>0</v>
      </c>
      <c r="CZ865" s="7">
        <v>0</v>
      </c>
      <c r="DA865" s="7">
        <v>0</v>
      </c>
      <c r="DB865" s="7"/>
      <c r="DC865" s="7">
        <v>0</v>
      </c>
      <c r="DD865" s="7">
        <v>0</v>
      </c>
      <c r="DE865" s="7">
        <v>0</v>
      </c>
      <c r="DF865" s="7">
        <v>25044</v>
      </c>
      <c r="DG865" s="7">
        <v>0</v>
      </c>
      <c r="DH865" s="7">
        <v>0</v>
      </c>
      <c r="DI865" s="7" t="s">
        <v>33</v>
      </c>
      <c r="DJ865" s="7">
        <v>0</v>
      </c>
      <c r="DK865" s="7">
        <v>0</v>
      </c>
      <c r="DL865" s="7">
        <v>0</v>
      </c>
      <c r="DM865" s="7">
        <v>25044</v>
      </c>
      <c r="DN865" s="7">
        <v>0</v>
      </c>
      <c r="DO865" s="7">
        <v>0</v>
      </c>
      <c r="DP865" s="7" t="s">
        <v>33</v>
      </c>
      <c r="DQ865" s="7">
        <v>0</v>
      </c>
      <c r="DR865" s="7">
        <v>0</v>
      </c>
      <c r="DS865" s="7">
        <v>0</v>
      </c>
      <c r="DT865" s="7">
        <v>0</v>
      </c>
    </row>
    <row r="866" spans="1:124" ht="15.5" hidden="1" x14ac:dyDescent="0.35">
      <c r="A866" s="8" t="s">
        <v>1766</v>
      </c>
      <c r="B866" s="8" t="s">
        <v>1767</v>
      </c>
      <c r="C866" s="8" t="s">
        <v>41</v>
      </c>
      <c r="D866" s="8">
        <v>54001</v>
      </c>
      <c r="E866" s="8" t="s">
        <v>2994</v>
      </c>
      <c r="F866" s="4" t="s">
        <v>2995</v>
      </c>
      <c r="G866" s="8">
        <v>25044</v>
      </c>
      <c r="H866" s="8" t="s">
        <v>33</v>
      </c>
      <c r="I866" s="8">
        <v>0</v>
      </c>
      <c r="J866" s="8">
        <v>0</v>
      </c>
      <c r="K866" s="8">
        <v>91.94158652747349</v>
      </c>
      <c r="L866" s="8">
        <v>119.6187619211783</v>
      </c>
      <c r="M866" s="8">
        <v>183.88317305494689</v>
      </c>
      <c r="N866" s="8" t="s">
        <v>1266</v>
      </c>
      <c r="O866" s="8">
        <v>0</v>
      </c>
      <c r="P866" s="8">
        <v>0</v>
      </c>
      <c r="Q866" s="8">
        <v>0</v>
      </c>
      <c r="R866" s="8">
        <v>0</v>
      </c>
      <c r="S866" s="8">
        <v>0</v>
      </c>
      <c r="T866" s="8">
        <v>0</v>
      </c>
      <c r="U866" s="8">
        <v>0</v>
      </c>
      <c r="V866" s="8">
        <v>0</v>
      </c>
      <c r="W866" s="8">
        <v>0</v>
      </c>
      <c r="X866" s="8">
        <v>0</v>
      </c>
      <c r="Y866" s="8">
        <v>0</v>
      </c>
      <c r="Z866" s="8" t="s">
        <v>1242</v>
      </c>
      <c r="AA866" s="8"/>
      <c r="AB866" s="8"/>
      <c r="AC866" s="8"/>
      <c r="AD866" s="8"/>
      <c r="AE866" s="8"/>
      <c r="AF866" s="8"/>
      <c r="AG866" s="8"/>
      <c r="AH866" s="8"/>
      <c r="AI866" s="8">
        <v>0</v>
      </c>
      <c r="AJ866" s="8">
        <v>0</v>
      </c>
      <c r="AK866" s="8">
        <v>0</v>
      </c>
      <c r="AL866" s="8">
        <v>0</v>
      </c>
      <c r="AM866" s="8">
        <v>0</v>
      </c>
      <c r="AN866" s="8"/>
      <c r="AO866" s="8"/>
      <c r="AP866" s="8"/>
      <c r="AQ866" s="8"/>
      <c r="AR866" s="8"/>
      <c r="AS866" s="8"/>
      <c r="AT866" s="8"/>
      <c r="AU866" s="8"/>
      <c r="AV866" s="8"/>
      <c r="AW866" s="8"/>
      <c r="AX866" s="8"/>
      <c r="AY866" s="8"/>
      <c r="AZ866" s="8"/>
      <c r="BA866" s="8"/>
      <c r="BB866" s="8"/>
      <c r="BC866" s="8">
        <v>25044</v>
      </c>
      <c r="BD866" s="8"/>
      <c r="BE866" s="8"/>
      <c r="BF866" s="8">
        <v>25044</v>
      </c>
      <c r="BG866" s="8"/>
      <c r="BH866" s="8" t="s">
        <v>1253</v>
      </c>
      <c r="BI866" s="8" t="s">
        <v>1771</v>
      </c>
      <c r="BJ866" s="8" t="s">
        <v>1250</v>
      </c>
      <c r="BK866" s="8" t="s">
        <v>1250</v>
      </c>
      <c r="BL866" s="8" t="s">
        <v>1250</v>
      </c>
      <c r="BM866" s="8">
        <v>0</v>
      </c>
      <c r="BN866" s="8">
        <v>0</v>
      </c>
      <c r="BO866" s="8">
        <v>25044</v>
      </c>
      <c r="BP866" s="8">
        <v>0</v>
      </c>
      <c r="BQ866" s="8">
        <v>0</v>
      </c>
      <c r="BR866" s="8">
        <v>100</v>
      </c>
      <c r="BS866" s="8">
        <v>0</v>
      </c>
      <c r="BT866" s="8">
        <v>0</v>
      </c>
      <c r="BU866" s="8">
        <v>0</v>
      </c>
      <c r="BV866" s="8">
        <v>0</v>
      </c>
      <c r="BW866" s="8">
        <v>0</v>
      </c>
      <c r="BX866" s="8">
        <v>0</v>
      </c>
      <c r="BY866" s="8">
        <v>0</v>
      </c>
      <c r="BZ866" s="8"/>
      <c r="CA866" s="8">
        <v>0</v>
      </c>
      <c r="CB866" s="8">
        <v>0</v>
      </c>
      <c r="CC866" s="8">
        <v>25044</v>
      </c>
      <c r="CD866" s="8">
        <v>0</v>
      </c>
      <c r="CE866" s="8">
        <v>0</v>
      </c>
      <c r="CF866" s="8">
        <v>100</v>
      </c>
      <c r="CG866" s="8">
        <v>0</v>
      </c>
      <c r="CH866" s="8">
        <v>0</v>
      </c>
      <c r="CI866" s="8">
        <v>0</v>
      </c>
      <c r="CJ866" s="8">
        <v>0</v>
      </c>
      <c r="CK866" s="8">
        <v>0</v>
      </c>
      <c r="CL866" s="8">
        <v>0</v>
      </c>
      <c r="CM866" s="8">
        <v>0</v>
      </c>
      <c r="CN866" s="8"/>
      <c r="CO866" s="8">
        <v>0</v>
      </c>
      <c r="CP866" s="8">
        <v>0</v>
      </c>
      <c r="CQ866" s="8">
        <v>25044</v>
      </c>
      <c r="CR866" s="8">
        <v>0</v>
      </c>
      <c r="CS866" s="8">
        <v>0</v>
      </c>
      <c r="CT866" s="8">
        <v>100</v>
      </c>
      <c r="CU866" s="8">
        <v>0</v>
      </c>
      <c r="CV866" s="8">
        <v>0</v>
      </c>
      <c r="CW866" s="8">
        <v>0</v>
      </c>
      <c r="CX866" s="8">
        <v>0</v>
      </c>
      <c r="CY866" s="8">
        <v>0</v>
      </c>
      <c r="CZ866" s="8">
        <v>0</v>
      </c>
      <c r="DA866" s="8">
        <v>0</v>
      </c>
      <c r="DB866" s="8"/>
      <c r="DC866" s="8">
        <v>0</v>
      </c>
      <c r="DD866" s="8">
        <v>0</v>
      </c>
      <c r="DE866" s="8">
        <v>0</v>
      </c>
      <c r="DF866" s="8">
        <v>25044</v>
      </c>
      <c r="DG866" s="8">
        <v>0</v>
      </c>
      <c r="DH866" s="8">
        <v>0</v>
      </c>
      <c r="DI866" s="8" t="s">
        <v>33</v>
      </c>
      <c r="DJ866" s="8">
        <v>0</v>
      </c>
      <c r="DK866" s="8">
        <v>0</v>
      </c>
      <c r="DL866" s="8">
        <v>0</v>
      </c>
      <c r="DM866" s="8">
        <v>25044</v>
      </c>
      <c r="DN866" s="8">
        <v>0</v>
      </c>
      <c r="DO866" s="8">
        <v>0</v>
      </c>
      <c r="DP866" s="8" t="s">
        <v>33</v>
      </c>
      <c r="DQ866" s="8">
        <v>0</v>
      </c>
      <c r="DR866" s="8">
        <v>0</v>
      </c>
      <c r="DS866" s="8">
        <v>0</v>
      </c>
      <c r="DT866" s="8">
        <v>0</v>
      </c>
    </row>
    <row r="867" spans="1:124" ht="15.5" hidden="1" x14ac:dyDescent="0.35">
      <c r="A867" s="8" t="s">
        <v>1766</v>
      </c>
      <c r="B867" s="8" t="s">
        <v>1767</v>
      </c>
      <c r="C867" s="8" t="s">
        <v>41</v>
      </c>
      <c r="D867" s="8">
        <v>54002</v>
      </c>
      <c r="E867" s="8" t="s">
        <v>2996</v>
      </c>
      <c r="F867" s="4" t="s">
        <v>2997</v>
      </c>
      <c r="G867" s="8">
        <v>25044</v>
      </c>
      <c r="H867" s="8" t="s">
        <v>33</v>
      </c>
      <c r="I867" s="8">
        <v>0</v>
      </c>
      <c r="J867" s="8">
        <v>0</v>
      </c>
      <c r="K867" s="8">
        <v>91.94158652747349</v>
      </c>
      <c r="L867" s="8">
        <v>119.6187619211783</v>
      </c>
      <c r="M867" s="8">
        <v>183.88317305494689</v>
      </c>
      <c r="N867" s="8" t="s">
        <v>1266</v>
      </c>
      <c r="O867" s="8">
        <v>0</v>
      </c>
      <c r="P867" s="8">
        <v>0</v>
      </c>
      <c r="Q867" s="8">
        <v>0</v>
      </c>
      <c r="R867" s="8">
        <v>0</v>
      </c>
      <c r="S867" s="8">
        <v>0</v>
      </c>
      <c r="T867" s="8">
        <v>0</v>
      </c>
      <c r="U867" s="8">
        <v>0</v>
      </c>
      <c r="V867" s="8">
        <v>0</v>
      </c>
      <c r="W867" s="8">
        <v>0</v>
      </c>
      <c r="X867" s="8">
        <v>0</v>
      </c>
      <c r="Y867" s="8">
        <v>0</v>
      </c>
      <c r="Z867" s="8" t="s">
        <v>1242</v>
      </c>
      <c r="AA867" s="8"/>
      <c r="AB867" s="8"/>
      <c r="AC867" s="8"/>
      <c r="AD867" s="8"/>
      <c r="AE867" s="8"/>
      <c r="AF867" s="8"/>
      <c r="AG867" s="8"/>
      <c r="AH867" s="8"/>
      <c r="AI867" s="8">
        <v>0</v>
      </c>
      <c r="AJ867" s="8">
        <v>0</v>
      </c>
      <c r="AK867" s="8">
        <v>0</v>
      </c>
      <c r="AL867" s="8">
        <v>0</v>
      </c>
      <c r="AM867" s="8">
        <v>0</v>
      </c>
      <c r="AN867" s="8"/>
      <c r="AO867" s="8"/>
      <c r="AP867" s="8"/>
      <c r="AQ867" s="8"/>
      <c r="AR867" s="8"/>
      <c r="AS867" s="8"/>
      <c r="AT867" s="8"/>
      <c r="AU867" s="8"/>
      <c r="AV867" s="8"/>
      <c r="AW867" s="8"/>
      <c r="AX867" s="8"/>
      <c r="AY867" s="8"/>
      <c r="AZ867" s="8"/>
      <c r="BA867" s="8"/>
      <c r="BB867" s="8"/>
      <c r="BC867" s="8">
        <v>25044</v>
      </c>
      <c r="BD867" s="8"/>
      <c r="BE867" s="8"/>
      <c r="BF867" s="8">
        <v>25044</v>
      </c>
      <c r="BG867" s="8"/>
      <c r="BH867" s="8" t="s">
        <v>1253</v>
      </c>
      <c r="BI867" s="8" t="s">
        <v>1771</v>
      </c>
      <c r="BJ867" s="8" t="s">
        <v>1250</v>
      </c>
      <c r="BK867" s="8" t="s">
        <v>1250</v>
      </c>
      <c r="BL867" s="8" t="s">
        <v>1250</v>
      </c>
      <c r="BM867" s="8">
        <v>0</v>
      </c>
      <c r="BN867" s="8">
        <v>0</v>
      </c>
      <c r="BO867" s="8">
        <v>25044</v>
      </c>
      <c r="BP867" s="8">
        <v>0</v>
      </c>
      <c r="BQ867" s="8">
        <v>0</v>
      </c>
      <c r="BR867" s="8">
        <v>100</v>
      </c>
      <c r="BS867" s="8">
        <v>0</v>
      </c>
      <c r="BT867" s="8">
        <v>0</v>
      </c>
      <c r="BU867" s="8">
        <v>0</v>
      </c>
      <c r="BV867" s="8">
        <v>0</v>
      </c>
      <c r="BW867" s="8">
        <v>0</v>
      </c>
      <c r="BX867" s="8">
        <v>0</v>
      </c>
      <c r="BY867" s="8">
        <v>0</v>
      </c>
      <c r="BZ867" s="8"/>
      <c r="CA867" s="8">
        <v>0</v>
      </c>
      <c r="CB867" s="8">
        <v>0</v>
      </c>
      <c r="CC867" s="8">
        <v>25044</v>
      </c>
      <c r="CD867" s="8">
        <v>0</v>
      </c>
      <c r="CE867" s="8">
        <v>0</v>
      </c>
      <c r="CF867" s="8">
        <v>100</v>
      </c>
      <c r="CG867" s="8">
        <v>0</v>
      </c>
      <c r="CH867" s="8">
        <v>0</v>
      </c>
      <c r="CI867" s="8">
        <v>0</v>
      </c>
      <c r="CJ867" s="8">
        <v>0</v>
      </c>
      <c r="CK867" s="8">
        <v>0</v>
      </c>
      <c r="CL867" s="8">
        <v>0</v>
      </c>
      <c r="CM867" s="8">
        <v>0</v>
      </c>
      <c r="CN867" s="8"/>
      <c r="CO867" s="8">
        <v>0</v>
      </c>
      <c r="CP867" s="8">
        <v>0</v>
      </c>
      <c r="CQ867" s="8">
        <v>25044</v>
      </c>
      <c r="CR867" s="8">
        <v>0</v>
      </c>
      <c r="CS867" s="8">
        <v>0</v>
      </c>
      <c r="CT867" s="8">
        <v>100</v>
      </c>
      <c r="CU867" s="8">
        <v>0</v>
      </c>
      <c r="CV867" s="8">
        <v>0</v>
      </c>
      <c r="CW867" s="8">
        <v>0</v>
      </c>
      <c r="CX867" s="8">
        <v>0</v>
      </c>
      <c r="CY867" s="8">
        <v>0</v>
      </c>
      <c r="CZ867" s="8">
        <v>0</v>
      </c>
      <c r="DA867" s="8">
        <v>0</v>
      </c>
      <c r="DB867" s="8"/>
      <c r="DC867" s="8">
        <v>0</v>
      </c>
      <c r="DD867" s="8">
        <v>0</v>
      </c>
      <c r="DE867" s="8">
        <v>0</v>
      </c>
      <c r="DF867" s="8">
        <v>25044</v>
      </c>
      <c r="DG867" s="8">
        <v>0</v>
      </c>
      <c r="DH867" s="8">
        <v>0</v>
      </c>
      <c r="DI867" s="8" t="s">
        <v>33</v>
      </c>
      <c r="DJ867" s="8">
        <v>0</v>
      </c>
      <c r="DK867" s="8">
        <v>0</v>
      </c>
      <c r="DL867" s="8">
        <v>0</v>
      </c>
      <c r="DM867" s="8">
        <v>25044</v>
      </c>
      <c r="DN867" s="8">
        <v>0</v>
      </c>
      <c r="DO867" s="8">
        <v>0</v>
      </c>
      <c r="DP867" s="8" t="s">
        <v>33</v>
      </c>
      <c r="DQ867" s="8">
        <v>0</v>
      </c>
      <c r="DR867" s="8">
        <v>0</v>
      </c>
      <c r="DS867" s="8">
        <v>0</v>
      </c>
      <c r="DT867" s="8">
        <v>0</v>
      </c>
    </row>
    <row r="868" spans="1:124" ht="15.5" hidden="1" x14ac:dyDescent="0.35">
      <c r="A868" s="8" t="s">
        <v>1766</v>
      </c>
      <c r="B868" s="8" t="s">
        <v>1767</v>
      </c>
      <c r="C868" s="8" t="s">
        <v>41</v>
      </c>
      <c r="D868" s="8">
        <v>54003</v>
      </c>
      <c r="E868" s="8" t="s">
        <v>2998</v>
      </c>
      <c r="F868" s="4" t="s">
        <v>2999</v>
      </c>
      <c r="G868" s="8">
        <v>25044</v>
      </c>
      <c r="H868" s="8" t="s">
        <v>33</v>
      </c>
      <c r="I868" s="8">
        <v>0</v>
      </c>
      <c r="J868" s="8">
        <v>0</v>
      </c>
      <c r="K868" s="8">
        <v>91.94158652747349</v>
      </c>
      <c r="L868" s="8">
        <v>119.6187619211783</v>
      </c>
      <c r="M868" s="8">
        <v>183.88317305494689</v>
      </c>
      <c r="N868" s="8" t="s">
        <v>1266</v>
      </c>
      <c r="O868" s="8">
        <v>0</v>
      </c>
      <c r="P868" s="8">
        <v>0</v>
      </c>
      <c r="Q868" s="8">
        <v>0</v>
      </c>
      <c r="R868" s="8">
        <v>0</v>
      </c>
      <c r="S868" s="8">
        <v>0</v>
      </c>
      <c r="T868" s="8">
        <v>0</v>
      </c>
      <c r="U868" s="8">
        <v>0</v>
      </c>
      <c r="V868" s="8">
        <v>0</v>
      </c>
      <c r="W868" s="8">
        <v>0</v>
      </c>
      <c r="X868" s="8">
        <v>0</v>
      </c>
      <c r="Y868" s="8">
        <v>0</v>
      </c>
      <c r="Z868" s="8" t="s">
        <v>1242</v>
      </c>
      <c r="AA868" s="8"/>
      <c r="AB868" s="8"/>
      <c r="AC868" s="8"/>
      <c r="AD868" s="8"/>
      <c r="AE868" s="8"/>
      <c r="AF868" s="8"/>
      <c r="AG868" s="8"/>
      <c r="AH868" s="8"/>
      <c r="AI868" s="8">
        <v>0</v>
      </c>
      <c r="AJ868" s="8">
        <v>0</v>
      </c>
      <c r="AK868" s="8">
        <v>0</v>
      </c>
      <c r="AL868" s="8">
        <v>0</v>
      </c>
      <c r="AM868" s="8">
        <v>0</v>
      </c>
      <c r="AN868" s="8"/>
      <c r="AO868" s="8"/>
      <c r="AP868" s="8"/>
      <c r="AQ868" s="8"/>
      <c r="AR868" s="8"/>
      <c r="AS868" s="8"/>
      <c r="AT868" s="8"/>
      <c r="AU868" s="8"/>
      <c r="AV868" s="8"/>
      <c r="AW868" s="8"/>
      <c r="AX868" s="8"/>
      <c r="AY868" s="8"/>
      <c r="AZ868" s="8"/>
      <c r="BA868" s="8"/>
      <c r="BB868" s="8"/>
      <c r="BC868" s="8">
        <v>25044</v>
      </c>
      <c r="BD868" s="8"/>
      <c r="BE868" s="8"/>
      <c r="BF868" s="8">
        <v>25044</v>
      </c>
      <c r="BG868" s="8"/>
      <c r="BH868" s="8" t="s">
        <v>1253</v>
      </c>
      <c r="BI868" s="8" t="s">
        <v>1771</v>
      </c>
      <c r="BJ868" s="8" t="s">
        <v>1250</v>
      </c>
      <c r="BK868" s="8" t="s">
        <v>1250</v>
      </c>
      <c r="BL868" s="8" t="s">
        <v>1250</v>
      </c>
      <c r="BM868" s="8">
        <v>0</v>
      </c>
      <c r="BN868" s="8">
        <v>0</v>
      </c>
      <c r="BO868" s="8">
        <v>25044</v>
      </c>
      <c r="BP868" s="8">
        <v>0</v>
      </c>
      <c r="BQ868" s="8">
        <v>0</v>
      </c>
      <c r="BR868" s="8">
        <v>100</v>
      </c>
      <c r="BS868" s="8">
        <v>0</v>
      </c>
      <c r="BT868" s="8">
        <v>0</v>
      </c>
      <c r="BU868" s="8">
        <v>0</v>
      </c>
      <c r="BV868" s="8">
        <v>0</v>
      </c>
      <c r="BW868" s="8">
        <v>0</v>
      </c>
      <c r="BX868" s="8">
        <v>0</v>
      </c>
      <c r="BY868" s="8">
        <v>0</v>
      </c>
      <c r="BZ868" s="8"/>
      <c r="CA868" s="8">
        <v>0</v>
      </c>
      <c r="CB868" s="8">
        <v>0</v>
      </c>
      <c r="CC868" s="8">
        <v>25044</v>
      </c>
      <c r="CD868" s="8">
        <v>0</v>
      </c>
      <c r="CE868" s="8">
        <v>0</v>
      </c>
      <c r="CF868" s="8">
        <v>100</v>
      </c>
      <c r="CG868" s="8">
        <v>0</v>
      </c>
      <c r="CH868" s="8">
        <v>0</v>
      </c>
      <c r="CI868" s="8">
        <v>0</v>
      </c>
      <c r="CJ868" s="8">
        <v>0</v>
      </c>
      <c r="CK868" s="8">
        <v>0</v>
      </c>
      <c r="CL868" s="8">
        <v>0</v>
      </c>
      <c r="CM868" s="8">
        <v>0</v>
      </c>
      <c r="CN868" s="8"/>
      <c r="CO868" s="8">
        <v>0</v>
      </c>
      <c r="CP868" s="8">
        <v>0</v>
      </c>
      <c r="CQ868" s="8">
        <v>25044</v>
      </c>
      <c r="CR868" s="8">
        <v>0</v>
      </c>
      <c r="CS868" s="8">
        <v>0</v>
      </c>
      <c r="CT868" s="8">
        <v>100</v>
      </c>
      <c r="CU868" s="8">
        <v>0</v>
      </c>
      <c r="CV868" s="8">
        <v>0</v>
      </c>
      <c r="CW868" s="8">
        <v>0</v>
      </c>
      <c r="CX868" s="8">
        <v>0</v>
      </c>
      <c r="CY868" s="8">
        <v>0</v>
      </c>
      <c r="CZ868" s="8">
        <v>0</v>
      </c>
      <c r="DA868" s="8">
        <v>0</v>
      </c>
      <c r="DB868" s="8"/>
      <c r="DC868" s="8">
        <v>0</v>
      </c>
      <c r="DD868" s="8">
        <v>0</v>
      </c>
      <c r="DE868" s="8">
        <v>0</v>
      </c>
      <c r="DF868" s="8">
        <v>25044</v>
      </c>
      <c r="DG868" s="8">
        <v>0</v>
      </c>
      <c r="DH868" s="8">
        <v>0</v>
      </c>
      <c r="DI868" s="8" t="s">
        <v>33</v>
      </c>
      <c r="DJ868" s="8">
        <v>0</v>
      </c>
      <c r="DK868" s="8">
        <v>0</v>
      </c>
      <c r="DL868" s="8">
        <v>0</v>
      </c>
      <c r="DM868" s="8">
        <v>25044</v>
      </c>
      <c r="DN868" s="8">
        <v>0</v>
      </c>
      <c r="DO868" s="8">
        <v>0</v>
      </c>
      <c r="DP868" s="8" t="s">
        <v>33</v>
      </c>
      <c r="DQ868" s="8">
        <v>0</v>
      </c>
      <c r="DR868" s="8">
        <v>0</v>
      </c>
      <c r="DS868" s="8">
        <v>0</v>
      </c>
      <c r="DT868" s="8">
        <v>0</v>
      </c>
    </row>
    <row r="869" spans="1:124" ht="15.5" hidden="1" x14ac:dyDescent="0.35">
      <c r="A869" s="8" t="s">
        <v>1766</v>
      </c>
      <c r="B869" s="8" t="s">
        <v>1767</v>
      </c>
      <c r="C869" s="8" t="s">
        <v>41</v>
      </c>
      <c r="D869" s="8">
        <v>54004</v>
      </c>
      <c r="E869" s="8" t="s">
        <v>3000</v>
      </c>
      <c r="F869" s="4" t="s">
        <v>3001</v>
      </c>
      <c r="G869" s="8">
        <v>25044</v>
      </c>
      <c r="H869" s="8" t="s">
        <v>33</v>
      </c>
      <c r="I869" s="8">
        <v>0</v>
      </c>
      <c r="J869" s="8">
        <v>0</v>
      </c>
      <c r="K869" s="8">
        <v>91.94158652747349</v>
      </c>
      <c r="L869" s="8">
        <v>119.6187619211783</v>
      </c>
      <c r="M869" s="8">
        <v>183.88317305494689</v>
      </c>
      <c r="N869" s="8" t="s">
        <v>1266</v>
      </c>
      <c r="O869" s="8">
        <v>0</v>
      </c>
      <c r="P869" s="8">
        <v>0</v>
      </c>
      <c r="Q869" s="8">
        <v>0</v>
      </c>
      <c r="R869" s="8">
        <v>0</v>
      </c>
      <c r="S869" s="8">
        <v>0</v>
      </c>
      <c r="T869" s="8">
        <v>0</v>
      </c>
      <c r="U869" s="8">
        <v>0</v>
      </c>
      <c r="V869" s="8">
        <v>0</v>
      </c>
      <c r="W869" s="8">
        <v>0</v>
      </c>
      <c r="X869" s="8">
        <v>0</v>
      </c>
      <c r="Y869" s="8">
        <v>0</v>
      </c>
      <c r="Z869" s="8" t="s">
        <v>1242</v>
      </c>
      <c r="AA869" s="8"/>
      <c r="AB869" s="8"/>
      <c r="AC869" s="8"/>
      <c r="AD869" s="8"/>
      <c r="AE869" s="8"/>
      <c r="AF869" s="8"/>
      <c r="AG869" s="8"/>
      <c r="AH869" s="8"/>
      <c r="AI869" s="8">
        <v>0</v>
      </c>
      <c r="AJ869" s="8">
        <v>0</v>
      </c>
      <c r="AK869" s="8">
        <v>0</v>
      </c>
      <c r="AL869" s="8">
        <v>0</v>
      </c>
      <c r="AM869" s="8">
        <v>0</v>
      </c>
      <c r="AN869" s="8"/>
      <c r="AO869" s="8"/>
      <c r="AP869" s="8"/>
      <c r="AQ869" s="8"/>
      <c r="AR869" s="8"/>
      <c r="AS869" s="8"/>
      <c r="AT869" s="8"/>
      <c r="AU869" s="8"/>
      <c r="AV869" s="8"/>
      <c r="AW869" s="8"/>
      <c r="AX869" s="8"/>
      <c r="AY869" s="8"/>
      <c r="AZ869" s="8"/>
      <c r="BA869" s="8"/>
      <c r="BB869" s="8"/>
      <c r="BC869" s="8">
        <v>25044</v>
      </c>
      <c r="BD869" s="8"/>
      <c r="BE869" s="8"/>
      <c r="BF869" s="8">
        <v>25044</v>
      </c>
      <c r="BG869" s="8"/>
      <c r="BH869" s="8" t="s">
        <v>1253</v>
      </c>
      <c r="BI869" s="8" t="s">
        <v>1771</v>
      </c>
      <c r="BJ869" s="8" t="s">
        <v>1250</v>
      </c>
      <c r="BK869" s="8" t="s">
        <v>1250</v>
      </c>
      <c r="BL869" s="8" t="s">
        <v>1250</v>
      </c>
      <c r="BM869" s="8">
        <v>0</v>
      </c>
      <c r="BN869" s="8">
        <v>0</v>
      </c>
      <c r="BO869" s="8">
        <v>25044</v>
      </c>
      <c r="BP869" s="8">
        <v>0</v>
      </c>
      <c r="BQ869" s="8">
        <v>0</v>
      </c>
      <c r="BR869" s="8">
        <v>100</v>
      </c>
      <c r="BS869" s="8">
        <v>0</v>
      </c>
      <c r="BT869" s="8">
        <v>0</v>
      </c>
      <c r="BU869" s="8">
        <v>0</v>
      </c>
      <c r="BV869" s="8">
        <v>0</v>
      </c>
      <c r="BW869" s="8">
        <v>0</v>
      </c>
      <c r="BX869" s="8">
        <v>0</v>
      </c>
      <c r="BY869" s="8">
        <v>0</v>
      </c>
      <c r="BZ869" s="8"/>
      <c r="CA869" s="8">
        <v>0</v>
      </c>
      <c r="CB869" s="8">
        <v>0</v>
      </c>
      <c r="CC869" s="8">
        <v>25044</v>
      </c>
      <c r="CD869" s="8">
        <v>0</v>
      </c>
      <c r="CE869" s="8">
        <v>0</v>
      </c>
      <c r="CF869" s="8">
        <v>100</v>
      </c>
      <c r="CG869" s="8">
        <v>0</v>
      </c>
      <c r="CH869" s="8">
        <v>0</v>
      </c>
      <c r="CI869" s="8">
        <v>0</v>
      </c>
      <c r="CJ869" s="8">
        <v>0</v>
      </c>
      <c r="CK869" s="8">
        <v>0</v>
      </c>
      <c r="CL869" s="8">
        <v>0</v>
      </c>
      <c r="CM869" s="8">
        <v>0</v>
      </c>
      <c r="CN869" s="8"/>
      <c r="CO869" s="8">
        <v>0</v>
      </c>
      <c r="CP869" s="8">
        <v>0</v>
      </c>
      <c r="CQ869" s="8">
        <v>25044</v>
      </c>
      <c r="CR869" s="8">
        <v>0</v>
      </c>
      <c r="CS869" s="8">
        <v>0</v>
      </c>
      <c r="CT869" s="8">
        <v>100</v>
      </c>
      <c r="CU869" s="8">
        <v>0</v>
      </c>
      <c r="CV869" s="8">
        <v>0</v>
      </c>
      <c r="CW869" s="8">
        <v>0</v>
      </c>
      <c r="CX869" s="8">
        <v>0</v>
      </c>
      <c r="CY869" s="8">
        <v>0</v>
      </c>
      <c r="CZ869" s="8">
        <v>0</v>
      </c>
      <c r="DA869" s="8">
        <v>0</v>
      </c>
      <c r="DB869" s="8"/>
      <c r="DC869" s="8">
        <v>0</v>
      </c>
      <c r="DD869" s="8">
        <v>0</v>
      </c>
      <c r="DE869" s="8">
        <v>0</v>
      </c>
      <c r="DF869" s="8">
        <v>25044</v>
      </c>
      <c r="DG869" s="8">
        <v>0</v>
      </c>
      <c r="DH869" s="8">
        <v>0</v>
      </c>
      <c r="DI869" s="8" t="s">
        <v>33</v>
      </c>
      <c r="DJ869" s="8">
        <v>0</v>
      </c>
      <c r="DK869" s="8">
        <v>0</v>
      </c>
      <c r="DL869" s="8">
        <v>0</v>
      </c>
      <c r="DM869" s="8">
        <v>25044</v>
      </c>
      <c r="DN869" s="8">
        <v>0</v>
      </c>
      <c r="DO869" s="8">
        <v>0</v>
      </c>
      <c r="DP869" s="8" t="s">
        <v>33</v>
      </c>
      <c r="DQ869" s="8">
        <v>0</v>
      </c>
      <c r="DR869" s="8">
        <v>0</v>
      </c>
      <c r="DS869" s="8">
        <v>0</v>
      </c>
      <c r="DT869" s="8">
        <v>0</v>
      </c>
    </row>
    <row r="870" spans="1:124" ht="15.5" hidden="1" x14ac:dyDescent="0.35">
      <c r="A870" s="8" t="s">
        <v>1236</v>
      </c>
      <c r="B870" s="8" t="s">
        <v>1237</v>
      </c>
      <c r="C870" s="8" t="s">
        <v>41</v>
      </c>
      <c r="D870" s="8">
        <v>54010</v>
      </c>
      <c r="E870" s="8" t="s">
        <v>3002</v>
      </c>
      <c r="F870" s="4" t="s">
        <v>3003</v>
      </c>
      <c r="G870" s="8">
        <v>25044</v>
      </c>
      <c r="H870" s="8" t="s">
        <v>33</v>
      </c>
      <c r="I870" s="8">
        <v>0</v>
      </c>
      <c r="J870" s="8">
        <v>0</v>
      </c>
      <c r="K870" s="8">
        <v>91.94158652747349</v>
      </c>
      <c r="L870" s="8">
        <v>119.6187619211783</v>
      </c>
      <c r="M870" s="8">
        <v>183.88317305494689</v>
      </c>
      <c r="N870" s="8" t="s">
        <v>1241</v>
      </c>
      <c r="O870" s="8">
        <v>0</v>
      </c>
      <c r="P870" s="8">
        <v>0</v>
      </c>
      <c r="Q870" s="8">
        <v>0</v>
      </c>
      <c r="R870" s="8">
        <v>0</v>
      </c>
      <c r="S870" s="8">
        <v>0</v>
      </c>
      <c r="T870" s="8">
        <v>0</v>
      </c>
      <c r="U870" s="8">
        <v>0</v>
      </c>
      <c r="V870" s="8">
        <v>0</v>
      </c>
      <c r="W870" s="8">
        <v>0</v>
      </c>
      <c r="X870" s="8">
        <v>0</v>
      </c>
      <c r="Y870" s="8">
        <v>0</v>
      </c>
      <c r="Z870" s="8" t="s">
        <v>1242</v>
      </c>
      <c r="AA870" s="8"/>
      <c r="AB870" s="8"/>
      <c r="AC870" s="8"/>
      <c r="AD870" s="8"/>
      <c r="AE870" s="8"/>
      <c r="AF870" s="8"/>
      <c r="AG870" s="8"/>
      <c r="AH870" s="8"/>
      <c r="AI870" s="8">
        <v>0</v>
      </c>
      <c r="AJ870" s="8">
        <v>0</v>
      </c>
      <c r="AK870" s="8">
        <v>0</v>
      </c>
      <c r="AL870" s="8">
        <v>0</v>
      </c>
      <c r="AM870" s="8">
        <v>0</v>
      </c>
      <c r="AN870" s="8"/>
      <c r="AO870" s="8"/>
      <c r="AP870" s="8"/>
      <c r="AQ870" s="8"/>
      <c r="AR870" s="8"/>
      <c r="AS870" s="8"/>
      <c r="AT870" s="8">
        <v>1.100000000000364</v>
      </c>
      <c r="AU870" s="8">
        <v>1.100000000000364</v>
      </c>
      <c r="AV870" s="8">
        <v>0</v>
      </c>
      <c r="AW870" s="8">
        <v>0</v>
      </c>
      <c r="AX870" s="8">
        <v>0.16768320188838221</v>
      </c>
      <c r="AY870" s="8">
        <v>0.16850923423627531</v>
      </c>
      <c r="AZ870" s="8">
        <v>0.16850923423627531</v>
      </c>
      <c r="BA870" s="8">
        <v>-9.4872349162300543E-3</v>
      </c>
      <c r="BB870" s="8">
        <v>9.0007626355734688E-5</v>
      </c>
      <c r="BC870" s="8">
        <v>25044</v>
      </c>
      <c r="BD870" s="8">
        <v>-8.2392209381952301E-3</v>
      </c>
      <c r="BE870" s="8">
        <v>6.7884761668394686E-5</v>
      </c>
      <c r="BF870" s="8">
        <v>25044</v>
      </c>
      <c r="BG870" s="8">
        <v>9.0007626355734688E-5</v>
      </c>
      <c r="BH870" s="8" t="s">
        <v>1253</v>
      </c>
      <c r="BI870" s="8" t="s">
        <v>1244</v>
      </c>
      <c r="BJ870" s="8" t="s">
        <v>1261</v>
      </c>
      <c r="BK870" s="8" t="s">
        <v>1261</v>
      </c>
      <c r="BL870" s="8" t="s">
        <v>1261</v>
      </c>
      <c r="BM870" s="8">
        <v>12832</v>
      </c>
      <c r="BN870" s="8">
        <v>12835</v>
      </c>
      <c r="BO870" s="8">
        <v>25044</v>
      </c>
      <c r="BP870" s="8">
        <v>0</v>
      </c>
      <c r="BQ870" s="8">
        <v>0</v>
      </c>
      <c r="BR870" s="8">
        <v>100</v>
      </c>
      <c r="BS870" s="8">
        <v>12833.32488021083</v>
      </c>
      <c r="BT870" s="8">
        <v>12833.4</v>
      </c>
      <c r="BU870" s="8">
        <v>0.12997549224393351</v>
      </c>
      <c r="BV870" s="8">
        <v>12833.1</v>
      </c>
      <c r="BW870" s="8">
        <v>12833.4</v>
      </c>
      <c r="BX870" s="8">
        <v>12833.1</v>
      </c>
      <c r="BY870" s="8">
        <v>12833.4</v>
      </c>
      <c r="BZ870" s="8">
        <v>3.397769297265155</v>
      </c>
      <c r="CA870" s="8">
        <v>12832</v>
      </c>
      <c r="CB870" s="8">
        <v>12835</v>
      </c>
      <c r="CC870" s="8">
        <v>25044</v>
      </c>
      <c r="CD870" s="8">
        <v>0</v>
      </c>
      <c r="CE870" s="8">
        <v>0</v>
      </c>
      <c r="CF870" s="8">
        <v>100</v>
      </c>
      <c r="CG870" s="8">
        <v>12833.326025395299</v>
      </c>
      <c r="CH870" s="8">
        <v>12833.4</v>
      </c>
      <c r="CI870" s="8">
        <v>0.1314102303407696</v>
      </c>
      <c r="CJ870" s="8">
        <v>12833.07</v>
      </c>
      <c r="CK870" s="8">
        <v>12833.42</v>
      </c>
      <c r="CL870" s="8">
        <v>12833.07</v>
      </c>
      <c r="CM870" s="8">
        <v>12833.42</v>
      </c>
      <c r="CN870" s="8">
        <v>3.3635772797553671</v>
      </c>
      <c r="CO870" s="8">
        <v>12832</v>
      </c>
      <c r="CP870" s="8">
        <v>12835</v>
      </c>
      <c r="CQ870" s="8">
        <v>25044</v>
      </c>
      <c r="CR870" s="8">
        <v>0</v>
      </c>
      <c r="CS870" s="8">
        <v>0</v>
      </c>
      <c r="CT870" s="8">
        <v>100</v>
      </c>
      <c r="CU870" s="8">
        <v>12833.32544321993</v>
      </c>
      <c r="CV870" s="8">
        <v>12833.4</v>
      </c>
      <c r="CW870" s="8">
        <v>0.129649495735493</v>
      </c>
      <c r="CX870" s="8">
        <v>12833.1</v>
      </c>
      <c r="CY870" s="8">
        <v>12833.4</v>
      </c>
      <c r="CZ870" s="8">
        <v>12833.1</v>
      </c>
      <c r="DA870" s="8">
        <v>12833.4</v>
      </c>
      <c r="DB870" s="8">
        <v>3.4077603166721691</v>
      </c>
      <c r="DC870" s="8">
        <v>0.55335456623184431</v>
      </c>
      <c r="DD870" s="8">
        <v>0</v>
      </c>
      <c r="DE870" s="8">
        <v>0.18445152207728141</v>
      </c>
      <c r="DF870" s="8">
        <v>25044</v>
      </c>
      <c r="DG870" s="8">
        <v>12832.553354566229</v>
      </c>
      <c r="DH870" s="8">
        <v>12834.446645433771</v>
      </c>
      <c r="DI870" s="8" t="s">
        <v>37</v>
      </c>
      <c r="DJ870" s="8">
        <v>0.55608047297989227</v>
      </c>
      <c r="DK870" s="8">
        <v>0</v>
      </c>
      <c r="DL870" s="8">
        <v>0.18536015765996411</v>
      </c>
      <c r="DM870" s="8">
        <v>25044</v>
      </c>
      <c r="DN870" s="8">
        <v>12832.556080472979</v>
      </c>
      <c r="DO870" s="8">
        <v>12834.443919527021</v>
      </c>
      <c r="DP870" s="8" t="s">
        <v>37</v>
      </c>
      <c r="DQ870" s="8">
        <v>5.6300910182471853E-4</v>
      </c>
      <c r="DR870" s="8">
        <v>5.82175372983329E-4</v>
      </c>
      <c r="DS870" s="8">
        <v>0</v>
      </c>
      <c r="DT870" s="8">
        <v>0</v>
      </c>
    </row>
    <row r="871" spans="1:124" ht="15.5" hidden="1" x14ac:dyDescent="0.35">
      <c r="A871" s="8" t="s">
        <v>1236</v>
      </c>
      <c r="B871" s="8" t="s">
        <v>1237</v>
      </c>
      <c r="C871" s="8" t="s">
        <v>41</v>
      </c>
      <c r="D871" s="8">
        <v>54011</v>
      </c>
      <c r="E871" s="8" t="s">
        <v>3004</v>
      </c>
      <c r="F871" s="4" t="s">
        <v>3005</v>
      </c>
      <c r="G871" s="8">
        <v>25044</v>
      </c>
      <c r="H871" s="8" t="s">
        <v>33</v>
      </c>
      <c r="I871" s="8">
        <v>0</v>
      </c>
      <c r="J871" s="8">
        <v>0</v>
      </c>
      <c r="K871" s="8">
        <v>91.94158652747349</v>
      </c>
      <c r="L871" s="8">
        <v>119.6187619211783</v>
      </c>
      <c r="M871" s="8">
        <v>183.88317305494689</v>
      </c>
      <c r="N871" s="8" t="s">
        <v>1266</v>
      </c>
      <c r="O871" s="8">
        <v>0</v>
      </c>
      <c r="P871" s="8">
        <v>0</v>
      </c>
      <c r="Q871" s="8">
        <v>0</v>
      </c>
      <c r="R871" s="8">
        <v>0</v>
      </c>
      <c r="S871" s="8">
        <v>0</v>
      </c>
      <c r="T871" s="8">
        <v>0</v>
      </c>
      <c r="U871" s="8">
        <v>0</v>
      </c>
      <c r="V871" s="8">
        <v>0</v>
      </c>
      <c r="W871" s="8">
        <v>0</v>
      </c>
      <c r="X871" s="8">
        <v>0</v>
      </c>
      <c r="Y871" s="8">
        <v>0</v>
      </c>
      <c r="Z871" s="8" t="s">
        <v>1242</v>
      </c>
      <c r="AA871" s="8"/>
      <c r="AB871" s="8"/>
      <c r="AC871" s="8"/>
      <c r="AD871" s="8"/>
      <c r="AE871" s="8"/>
      <c r="AF871" s="8"/>
      <c r="AG871" s="8"/>
      <c r="AH871" s="8"/>
      <c r="AI871" s="8">
        <v>0</v>
      </c>
      <c r="AJ871" s="8">
        <v>0</v>
      </c>
      <c r="AK871" s="8">
        <v>0</v>
      </c>
      <c r="AL871" s="8">
        <v>0</v>
      </c>
      <c r="AM871" s="8">
        <v>0</v>
      </c>
      <c r="AN871" s="8"/>
      <c r="AO871" s="8"/>
      <c r="AP871" s="8"/>
      <c r="AQ871" s="8"/>
      <c r="AR871" s="8"/>
      <c r="AS871" s="8"/>
      <c r="AT871" s="8">
        <v>20.081624900000001</v>
      </c>
      <c r="AU871" s="8">
        <v>20.081624900000001</v>
      </c>
      <c r="AV871" s="8">
        <v>2.9292948301210381E-3</v>
      </c>
      <c r="AW871" s="8">
        <v>3.7531076481764161E-3</v>
      </c>
      <c r="AX871" s="8">
        <v>3.3264170570599848E-2</v>
      </c>
      <c r="AY871" s="8">
        <v>2.8225985181052949E-2</v>
      </c>
      <c r="AZ871" s="8">
        <v>3.6193465400720902E-2</v>
      </c>
      <c r="BA871" s="8">
        <v>0.98340800581114862</v>
      </c>
      <c r="BB871" s="8">
        <v>0.96709130589346015</v>
      </c>
      <c r="BC871" s="8">
        <v>25044</v>
      </c>
      <c r="BD871" s="8">
        <v>0.98980742032651248</v>
      </c>
      <c r="BE871" s="8">
        <v>0.9797187293334253</v>
      </c>
      <c r="BF871" s="8">
        <v>25044</v>
      </c>
      <c r="BG871" s="8">
        <v>0.9797187293334253</v>
      </c>
      <c r="BH871" s="8" t="s">
        <v>1243</v>
      </c>
      <c r="BI871" s="8" t="s">
        <v>1267</v>
      </c>
      <c r="BJ871" s="8" t="s">
        <v>1314</v>
      </c>
      <c r="BK871" s="8" t="s">
        <v>1314</v>
      </c>
      <c r="BL871" s="8" t="s">
        <v>1314</v>
      </c>
      <c r="BM871" s="8">
        <v>-30</v>
      </c>
      <c r="BN871" s="8">
        <v>30</v>
      </c>
      <c r="BO871" s="8">
        <v>25044</v>
      </c>
      <c r="BP871" s="8">
        <v>0</v>
      </c>
      <c r="BQ871" s="8">
        <v>0</v>
      </c>
      <c r="BR871" s="8">
        <v>100</v>
      </c>
      <c r="BS871" s="8">
        <v>-1.8949548008221531</v>
      </c>
      <c r="BT871" s="8">
        <v>-1.88327</v>
      </c>
      <c r="BU871" s="8">
        <v>3.2423792559577809</v>
      </c>
      <c r="BV871" s="8">
        <v>-15.436299999999999</v>
      </c>
      <c r="BW871" s="8">
        <v>13.7994</v>
      </c>
      <c r="BX871" s="8">
        <v>-9.3104069000000003</v>
      </c>
      <c r="BY871" s="8">
        <v>5.7348180999999991</v>
      </c>
      <c r="BZ871" s="8">
        <v>2.889343799776622</v>
      </c>
      <c r="CA871" s="8">
        <v>-30</v>
      </c>
      <c r="CB871" s="8">
        <v>30</v>
      </c>
      <c r="CC871" s="8">
        <v>25044</v>
      </c>
      <c r="CD871" s="8">
        <v>0</v>
      </c>
      <c r="CE871" s="8">
        <v>0</v>
      </c>
      <c r="CF871" s="8">
        <v>100</v>
      </c>
      <c r="CG871" s="8">
        <v>-1.7657684823588879</v>
      </c>
      <c r="CH871" s="8">
        <v>-1.7521089999999999</v>
      </c>
      <c r="CI871" s="8">
        <v>3.7380020070845501</v>
      </c>
      <c r="CJ871" s="8">
        <v>-16.7225</v>
      </c>
      <c r="CK871" s="8">
        <v>17.959499999999998</v>
      </c>
      <c r="CL871" s="8">
        <v>-10.3468249</v>
      </c>
      <c r="CM871" s="8">
        <v>6.9717955499999986</v>
      </c>
      <c r="CN871" s="8">
        <v>2.51776496856961</v>
      </c>
      <c r="CO871" s="8">
        <v>-30</v>
      </c>
      <c r="CP871" s="8">
        <v>30</v>
      </c>
      <c r="CQ871" s="8">
        <v>25044</v>
      </c>
      <c r="CR871" s="8">
        <v>0</v>
      </c>
      <c r="CS871" s="8">
        <v>0</v>
      </c>
      <c r="CT871" s="8">
        <v>100</v>
      </c>
      <c r="CU871" s="8">
        <v>-1.8387318734788369</v>
      </c>
      <c r="CV871" s="8">
        <v>-1.82006</v>
      </c>
      <c r="CW871" s="8">
        <v>3.505208088449113</v>
      </c>
      <c r="CX871" s="8">
        <v>-15.722200000000001</v>
      </c>
      <c r="CY871" s="8">
        <v>15.915699999999999</v>
      </c>
      <c r="CZ871" s="8">
        <v>-9.8885015000000003</v>
      </c>
      <c r="DA871" s="8">
        <v>6.3965753999999988</v>
      </c>
      <c r="DB871" s="8">
        <v>2.6780405438526742</v>
      </c>
      <c r="DC871" s="8">
        <v>2.0628207880252152</v>
      </c>
      <c r="DD871" s="8">
        <v>5.8824999999999912E-2</v>
      </c>
      <c r="DE871" s="8">
        <v>0.66799859600840517</v>
      </c>
      <c r="DF871" s="8">
        <v>25044</v>
      </c>
      <c r="DG871" s="8">
        <v>-27.93717921197479</v>
      </c>
      <c r="DH871" s="8">
        <v>27.93717921197479</v>
      </c>
      <c r="DI871" s="8" t="s">
        <v>37</v>
      </c>
      <c r="DJ871" s="8">
        <v>1.7758394405165909</v>
      </c>
      <c r="DK871" s="8">
        <v>-7.5368499999999949E-2</v>
      </c>
      <c r="DL871" s="8">
        <v>0.56682364683886377</v>
      </c>
      <c r="DM871" s="8">
        <v>25044</v>
      </c>
      <c r="DN871" s="8">
        <v>-28.224160559483408</v>
      </c>
      <c r="DO871" s="8">
        <v>28.224160559483408</v>
      </c>
      <c r="DP871" s="8" t="s">
        <v>37</v>
      </c>
      <c r="DQ871" s="8">
        <v>5.6222927343315909E-2</v>
      </c>
      <c r="DR871" s="8">
        <v>7.2963391119948984E-2</v>
      </c>
      <c r="DS871" s="8">
        <v>6.3209999999999988E-2</v>
      </c>
      <c r="DT871" s="8">
        <v>6.7951000000000095E-2</v>
      </c>
    </row>
    <row r="872" spans="1:124" ht="15.5" hidden="1" x14ac:dyDescent="0.35">
      <c r="A872" s="8" t="s">
        <v>1236</v>
      </c>
      <c r="B872" s="8" t="s">
        <v>1237</v>
      </c>
      <c r="C872" s="8" t="s">
        <v>41</v>
      </c>
      <c r="D872" s="8">
        <v>54012</v>
      </c>
      <c r="E872" s="8" t="s">
        <v>3006</v>
      </c>
      <c r="F872" s="4" t="s">
        <v>3007</v>
      </c>
      <c r="G872" s="8">
        <v>25044</v>
      </c>
      <c r="H872" s="8" t="s">
        <v>33</v>
      </c>
      <c r="I872" s="8">
        <v>0</v>
      </c>
      <c r="J872" s="8">
        <v>0</v>
      </c>
      <c r="K872" s="8">
        <v>91.94158652747349</v>
      </c>
      <c r="L872" s="8">
        <v>119.6187619211783</v>
      </c>
      <c r="M872" s="8">
        <v>183.88317305494689</v>
      </c>
      <c r="N872" s="8" t="s">
        <v>1248</v>
      </c>
      <c r="O872" s="8">
        <v>0</v>
      </c>
      <c r="P872" s="8">
        <v>0</v>
      </c>
      <c r="Q872" s="8">
        <v>0</v>
      </c>
      <c r="R872" s="8">
        <v>0</v>
      </c>
      <c r="S872" s="8">
        <v>0</v>
      </c>
      <c r="T872" s="8">
        <v>0</v>
      </c>
      <c r="U872" s="8">
        <v>0</v>
      </c>
      <c r="V872" s="8">
        <v>0</v>
      </c>
      <c r="W872" s="8">
        <v>0</v>
      </c>
      <c r="X872" s="8">
        <v>0</v>
      </c>
      <c r="Y872" s="8">
        <v>0</v>
      </c>
      <c r="Z872" s="8" t="s">
        <v>1242</v>
      </c>
      <c r="AA872" s="8"/>
      <c r="AB872" s="8"/>
      <c r="AC872" s="8"/>
      <c r="AD872" s="8"/>
      <c r="AE872" s="8"/>
      <c r="AF872" s="8"/>
      <c r="AG872" s="8"/>
      <c r="AH872" s="8"/>
      <c r="AI872" s="8">
        <v>0</v>
      </c>
      <c r="AJ872" s="8">
        <v>0</v>
      </c>
      <c r="AK872" s="8">
        <v>0</v>
      </c>
      <c r="AL872" s="8">
        <v>0</v>
      </c>
      <c r="AM872" s="8">
        <v>0</v>
      </c>
      <c r="AN872" s="8"/>
      <c r="AO872" s="8"/>
      <c r="AP872" s="8"/>
      <c r="AQ872" s="8"/>
      <c r="AR872" s="8"/>
      <c r="AS872" s="8"/>
      <c r="AT872" s="8">
        <v>19.844988000000001</v>
      </c>
      <c r="AU872" s="8">
        <v>19.844988000000001</v>
      </c>
      <c r="AV872" s="8">
        <v>4.7577252251298904E-3</v>
      </c>
      <c r="AW872" s="8">
        <v>5.3837775059375169E-3</v>
      </c>
      <c r="AX872" s="8">
        <v>3.3406500203732481E-2</v>
      </c>
      <c r="AY872" s="8">
        <v>2.818218845784887E-2</v>
      </c>
      <c r="AZ872" s="8">
        <v>3.8164225428862372E-2</v>
      </c>
      <c r="BA872" s="8">
        <v>0.98377315164571388</v>
      </c>
      <c r="BB872" s="8">
        <v>0.96780961389894071</v>
      </c>
      <c r="BC872" s="8">
        <v>25044</v>
      </c>
      <c r="BD872" s="8">
        <v>0.99021263655993053</v>
      </c>
      <c r="BE872" s="8">
        <v>0.98052106560296903</v>
      </c>
      <c r="BF872" s="8">
        <v>25044</v>
      </c>
      <c r="BG872" s="8">
        <v>0.98052106560296903</v>
      </c>
      <c r="BH872" s="8" t="s">
        <v>1243</v>
      </c>
      <c r="BI872" s="8" t="s">
        <v>1249</v>
      </c>
      <c r="BJ872" s="8" t="s">
        <v>1314</v>
      </c>
      <c r="BK872" s="8" t="s">
        <v>1314</v>
      </c>
      <c r="BL872" s="8" t="s">
        <v>1314</v>
      </c>
      <c r="BM872" s="8">
        <v>-30</v>
      </c>
      <c r="BN872" s="8">
        <v>30</v>
      </c>
      <c r="BO872" s="8">
        <v>25044</v>
      </c>
      <c r="BP872" s="8">
        <v>0</v>
      </c>
      <c r="BQ872" s="8">
        <v>0</v>
      </c>
      <c r="BR872" s="8">
        <v>100</v>
      </c>
      <c r="BS872" s="8">
        <v>-2.1515524246088491</v>
      </c>
      <c r="BT872" s="8">
        <v>-2.1323599999999998</v>
      </c>
      <c r="BU872" s="8">
        <v>3.2326183648255209</v>
      </c>
      <c r="BV872" s="8">
        <v>-15.3878</v>
      </c>
      <c r="BW872" s="8">
        <v>9.9309700000000003</v>
      </c>
      <c r="BX872" s="8">
        <v>-9.6219245999999998</v>
      </c>
      <c r="BY872" s="8">
        <v>5.382561499999996</v>
      </c>
      <c r="BZ872" s="8">
        <v>2.871608959310219</v>
      </c>
      <c r="CA872" s="8">
        <v>-30</v>
      </c>
      <c r="CB872" s="8">
        <v>30</v>
      </c>
      <c r="CC872" s="8">
        <v>25044</v>
      </c>
      <c r="CD872" s="8">
        <v>0</v>
      </c>
      <c r="CE872" s="8">
        <v>0</v>
      </c>
      <c r="CF872" s="8">
        <v>100</v>
      </c>
      <c r="CG872" s="8">
        <v>-1.954926979141431</v>
      </c>
      <c r="CH872" s="8">
        <v>-1.9531799999999999</v>
      </c>
      <c r="CI872" s="8">
        <v>3.739041780218288</v>
      </c>
      <c r="CJ872" s="8">
        <v>-15.998699999999999</v>
      </c>
      <c r="CK872" s="8">
        <v>12.257300000000001</v>
      </c>
      <c r="CL872" s="8">
        <v>-10.58994</v>
      </c>
      <c r="CM872" s="8">
        <v>6.7219473000000001</v>
      </c>
      <c r="CN872" s="8">
        <v>2.500201448156528</v>
      </c>
      <c r="CO872" s="8">
        <v>-30</v>
      </c>
      <c r="CP872" s="8">
        <v>30</v>
      </c>
      <c r="CQ872" s="8">
        <v>25044</v>
      </c>
      <c r="CR872" s="8">
        <v>0</v>
      </c>
      <c r="CS872" s="8">
        <v>0</v>
      </c>
      <c r="CT872" s="8">
        <v>100</v>
      </c>
      <c r="CU872" s="8">
        <v>-2.0569033207410961</v>
      </c>
      <c r="CV872" s="8">
        <v>-2.0390199999999998</v>
      </c>
      <c r="CW872" s="8">
        <v>3.5012877894294161</v>
      </c>
      <c r="CX872" s="8">
        <v>-15.9087</v>
      </c>
      <c r="CY872" s="8">
        <v>11.020300000000001</v>
      </c>
      <c r="CZ872" s="8">
        <v>-10.136836000000001</v>
      </c>
      <c r="DA872" s="8">
        <v>6.0907077999999997</v>
      </c>
      <c r="DB872" s="8">
        <v>2.6602684840342352</v>
      </c>
      <c r="DC872" s="8">
        <v>2.0832717869952062</v>
      </c>
      <c r="DD872" s="8">
        <v>9.4416999999999973E-2</v>
      </c>
      <c r="DE872" s="8">
        <v>0.66295159566506867</v>
      </c>
      <c r="DF872" s="8">
        <v>25044</v>
      </c>
      <c r="DG872" s="8">
        <v>-27.916728213004799</v>
      </c>
      <c r="DH872" s="8">
        <v>27.916728213004799</v>
      </c>
      <c r="DI872" s="8" t="s">
        <v>37</v>
      </c>
      <c r="DJ872" s="8">
        <v>1.7846665752792481</v>
      </c>
      <c r="DK872" s="8">
        <v>-0.10684100000000001</v>
      </c>
      <c r="DL872" s="8">
        <v>0.55927519175974938</v>
      </c>
      <c r="DM872" s="8">
        <v>25044</v>
      </c>
      <c r="DN872" s="8">
        <v>-28.21533342472075</v>
      </c>
      <c r="DO872" s="8">
        <v>28.21533342472075</v>
      </c>
      <c r="DP872" s="8" t="s">
        <v>37</v>
      </c>
      <c r="DQ872" s="8">
        <v>9.4649103867752604E-2</v>
      </c>
      <c r="DR872" s="8">
        <v>0.10197634159966509</v>
      </c>
      <c r="DS872" s="8">
        <v>9.3339999999999979E-2</v>
      </c>
      <c r="DT872" s="8">
        <v>8.5839999999999916E-2</v>
      </c>
    </row>
    <row r="873" spans="1:124" ht="15.5" hidden="1" x14ac:dyDescent="0.35">
      <c r="A873" s="8" t="s">
        <v>1236</v>
      </c>
      <c r="B873" s="8" t="s">
        <v>1237</v>
      </c>
      <c r="C873" s="8" t="s">
        <v>41</v>
      </c>
      <c r="D873" s="8">
        <v>54013</v>
      </c>
      <c r="E873" s="8" t="s">
        <v>3008</v>
      </c>
      <c r="F873" s="4" t="s">
        <v>3009</v>
      </c>
      <c r="G873" s="8">
        <v>25044</v>
      </c>
      <c r="H873" s="8" t="s">
        <v>33</v>
      </c>
      <c r="I873" s="8">
        <v>0</v>
      </c>
      <c r="J873" s="8">
        <v>0</v>
      </c>
      <c r="K873" s="8">
        <v>91.94158652747349</v>
      </c>
      <c r="L873" s="8">
        <v>119.6187619211783</v>
      </c>
      <c r="M873" s="8">
        <v>183.88317305494689</v>
      </c>
      <c r="N873" s="8" t="s">
        <v>1266</v>
      </c>
      <c r="O873" s="8">
        <v>0</v>
      </c>
      <c r="P873" s="8">
        <v>0</v>
      </c>
      <c r="Q873" s="8">
        <v>0</v>
      </c>
      <c r="R873" s="8">
        <v>0</v>
      </c>
      <c r="S873" s="8">
        <v>0</v>
      </c>
      <c r="T873" s="8">
        <v>0</v>
      </c>
      <c r="U873" s="8">
        <v>0</v>
      </c>
      <c r="V873" s="8">
        <v>0</v>
      </c>
      <c r="W873" s="8">
        <v>0</v>
      </c>
      <c r="X873" s="8">
        <v>0</v>
      </c>
      <c r="Y873" s="8">
        <v>0</v>
      </c>
      <c r="Z873" s="8" t="s">
        <v>1242</v>
      </c>
      <c r="AA873" s="8"/>
      <c r="AB873" s="8"/>
      <c r="AC873" s="8"/>
      <c r="AD873" s="8"/>
      <c r="AE873" s="8"/>
      <c r="AF873" s="8"/>
      <c r="AG873" s="8"/>
      <c r="AH873" s="8"/>
      <c r="AI873" s="8">
        <v>0</v>
      </c>
      <c r="AJ873" s="8">
        <v>0</v>
      </c>
      <c r="AK873" s="8">
        <v>0</v>
      </c>
      <c r="AL873" s="8">
        <v>0</v>
      </c>
      <c r="AM873" s="8">
        <v>0</v>
      </c>
      <c r="AN873" s="8"/>
      <c r="AO873" s="8"/>
      <c r="AP873" s="8"/>
      <c r="AQ873" s="8"/>
      <c r="AR873" s="8"/>
      <c r="AS873" s="8"/>
      <c r="AT873" s="8">
        <v>19.932041999999999</v>
      </c>
      <c r="AU873" s="8">
        <v>19.932041999999999</v>
      </c>
      <c r="AV873" s="8">
        <v>3.4090837255911729E-3</v>
      </c>
      <c r="AW873" s="8">
        <v>4.1267221893271141E-3</v>
      </c>
      <c r="AX873" s="8">
        <v>3.3485432663035837E-2</v>
      </c>
      <c r="AY873" s="8">
        <v>2.8431287211946189E-2</v>
      </c>
      <c r="AZ873" s="8">
        <v>3.6894516388627008E-2</v>
      </c>
      <c r="BA873" s="8">
        <v>0.98330895856378342</v>
      </c>
      <c r="BB873" s="8">
        <v>0.96689650799179239</v>
      </c>
      <c r="BC873" s="8">
        <v>25044</v>
      </c>
      <c r="BD873" s="8">
        <v>0.98979882980975009</v>
      </c>
      <c r="BE873" s="8">
        <v>0.97970172349275064</v>
      </c>
      <c r="BF873" s="8">
        <v>25044</v>
      </c>
      <c r="BG873" s="8">
        <v>0.97970172349275064</v>
      </c>
      <c r="BH873" s="8" t="s">
        <v>1243</v>
      </c>
      <c r="BI873" s="8" t="s">
        <v>1267</v>
      </c>
      <c r="BJ873" s="8" t="s">
        <v>1314</v>
      </c>
      <c r="BK873" s="8" t="s">
        <v>1314</v>
      </c>
      <c r="BL873" s="8" t="s">
        <v>1314</v>
      </c>
      <c r="BM873" s="8">
        <v>-30</v>
      </c>
      <c r="BN873" s="8">
        <v>30</v>
      </c>
      <c r="BO873" s="8">
        <v>25044</v>
      </c>
      <c r="BP873" s="8">
        <v>0</v>
      </c>
      <c r="BQ873" s="8">
        <v>0</v>
      </c>
      <c r="BR873" s="8">
        <v>100</v>
      </c>
      <c r="BS873" s="8">
        <v>-1.9691893385109409</v>
      </c>
      <c r="BT873" s="8">
        <v>-1.97071</v>
      </c>
      <c r="BU873" s="8">
        <v>3.2129946383013399</v>
      </c>
      <c r="BV873" s="8">
        <v>-14.6753</v>
      </c>
      <c r="BW873" s="8">
        <v>11.7483</v>
      </c>
      <c r="BX873" s="8">
        <v>-9.5199254</v>
      </c>
      <c r="BY873" s="8">
        <v>5.4969830999999978</v>
      </c>
      <c r="BZ873" s="8">
        <v>2.908066961098168</v>
      </c>
      <c r="CA873" s="8">
        <v>-30</v>
      </c>
      <c r="CB873" s="8">
        <v>30</v>
      </c>
      <c r="CC873" s="8">
        <v>25044</v>
      </c>
      <c r="CD873" s="8">
        <v>0</v>
      </c>
      <c r="CE873" s="8">
        <v>0</v>
      </c>
      <c r="CF873" s="8">
        <v>100</v>
      </c>
      <c r="CG873" s="8">
        <v>-1.8160514932762739</v>
      </c>
      <c r="CH873" s="8">
        <v>-1.79064</v>
      </c>
      <c r="CI873" s="8">
        <v>3.7199983823541549</v>
      </c>
      <c r="CJ873" s="8">
        <v>-18.034099999999999</v>
      </c>
      <c r="CK873" s="8">
        <v>14.248100000000001</v>
      </c>
      <c r="CL873" s="8">
        <v>-10.443849</v>
      </c>
      <c r="CM873" s="8">
        <v>6.8816499999999996</v>
      </c>
      <c r="CN873" s="8">
        <v>2.5254445127731362</v>
      </c>
      <c r="CO873" s="8">
        <v>-30</v>
      </c>
      <c r="CP873" s="8">
        <v>30</v>
      </c>
      <c r="CQ873" s="8">
        <v>25044</v>
      </c>
      <c r="CR873" s="8">
        <v>0</v>
      </c>
      <c r="CS873" s="8">
        <v>0</v>
      </c>
      <c r="CT873" s="8">
        <v>100</v>
      </c>
      <c r="CU873" s="8">
        <v>-1.8990326647394189</v>
      </c>
      <c r="CV873" s="8">
        <v>-1.891405</v>
      </c>
      <c r="CW873" s="8">
        <v>3.4814354320615499</v>
      </c>
      <c r="CX873" s="8">
        <v>-16.1937</v>
      </c>
      <c r="CY873" s="8">
        <v>13.3962</v>
      </c>
      <c r="CZ873" s="8">
        <v>-10.015053</v>
      </c>
      <c r="DA873" s="8">
        <v>6.2102571999999991</v>
      </c>
      <c r="DB873" s="8">
        <v>2.69055373697016</v>
      </c>
      <c r="DC873" s="8">
        <v>2.0702491506834071</v>
      </c>
      <c r="DD873" s="8">
        <v>6.7949999999999733E-2</v>
      </c>
      <c r="DE873" s="8">
        <v>0.6674330502278023</v>
      </c>
      <c r="DF873" s="8">
        <v>25044</v>
      </c>
      <c r="DG873" s="8">
        <v>-27.929750849316591</v>
      </c>
      <c r="DH873" s="8">
        <v>27.929750849316591</v>
      </c>
      <c r="DI873" s="8" t="s">
        <v>37</v>
      </c>
      <c r="DJ873" s="8">
        <v>1.7823348324677231</v>
      </c>
      <c r="DK873" s="8">
        <v>-8.2253999999999994E-2</v>
      </c>
      <c r="DL873" s="8">
        <v>0.56669361082257441</v>
      </c>
      <c r="DM873" s="8">
        <v>25044</v>
      </c>
      <c r="DN873" s="8">
        <v>-28.217665167532282</v>
      </c>
      <c r="DO873" s="8">
        <v>28.217665167532282</v>
      </c>
      <c r="DP873" s="8" t="s">
        <v>37</v>
      </c>
      <c r="DQ873" s="8">
        <v>7.0156673771522238E-2</v>
      </c>
      <c r="DR873" s="8">
        <v>8.2981171463144765E-2</v>
      </c>
      <c r="DS873" s="8">
        <v>7.9305000000000181E-2</v>
      </c>
      <c r="DT873" s="8">
        <v>0.1007649999999998</v>
      </c>
    </row>
    <row r="874" spans="1:124" ht="15.5" hidden="1" x14ac:dyDescent="0.35">
      <c r="A874" s="8" t="s">
        <v>1236</v>
      </c>
      <c r="B874" s="8" t="s">
        <v>1237</v>
      </c>
      <c r="C874" s="8" t="s">
        <v>41</v>
      </c>
      <c r="D874" s="8">
        <v>54014</v>
      </c>
      <c r="E874" s="8" t="s">
        <v>3010</v>
      </c>
      <c r="F874" s="4" t="s">
        <v>3011</v>
      </c>
      <c r="G874" s="8">
        <v>25044</v>
      </c>
      <c r="H874" s="8" t="s">
        <v>33</v>
      </c>
      <c r="I874" s="8">
        <v>0</v>
      </c>
      <c r="J874" s="8">
        <v>0</v>
      </c>
      <c r="K874" s="8">
        <v>91.94158652747349</v>
      </c>
      <c r="L874" s="8">
        <v>119.6187619211783</v>
      </c>
      <c r="M874" s="8">
        <v>183.88317305494689</v>
      </c>
      <c r="N874" s="8" t="s">
        <v>1266</v>
      </c>
      <c r="O874" s="8">
        <v>0</v>
      </c>
      <c r="P874" s="8">
        <v>0</v>
      </c>
      <c r="Q874" s="8">
        <v>0</v>
      </c>
      <c r="R874" s="8">
        <v>0</v>
      </c>
      <c r="S874" s="8">
        <v>0</v>
      </c>
      <c r="T874" s="8">
        <v>0</v>
      </c>
      <c r="U874" s="8">
        <v>0</v>
      </c>
      <c r="V874" s="8">
        <v>0</v>
      </c>
      <c r="W874" s="8">
        <v>0</v>
      </c>
      <c r="X874" s="8">
        <v>0</v>
      </c>
      <c r="Y874" s="8">
        <v>0</v>
      </c>
      <c r="Z874" s="8" t="s">
        <v>1242</v>
      </c>
      <c r="AA874" s="8"/>
      <c r="AB874" s="8"/>
      <c r="AC874" s="8"/>
      <c r="AD874" s="8"/>
      <c r="AE874" s="8"/>
      <c r="AF874" s="8"/>
      <c r="AG874" s="8"/>
      <c r="AH874" s="8"/>
      <c r="AI874" s="8">
        <v>0</v>
      </c>
      <c r="AJ874" s="8">
        <v>0</v>
      </c>
      <c r="AK874" s="8">
        <v>0</v>
      </c>
      <c r="AL874" s="8">
        <v>0</v>
      </c>
      <c r="AM874" s="8">
        <v>0</v>
      </c>
      <c r="AN874" s="8"/>
      <c r="AO874" s="8"/>
      <c r="AP874" s="8"/>
      <c r="AQ874" s="8"/>
      <c r="AR874" s="8"/>
      <c r="AS874" s="8"/>
      <c r="AT874" s="8">
        <v>19.820862999999999</v>
      </c>
      <c r="AU874" s="8">
        <v>19.820862999999999</v>
      </c>
      <c r="AV874" s="8">
        <v>3.9153441502521877E-3</v>
      </c>
      <c r="AW874" s="8">
        <v>4.4654967848776362E-3</v>
      </c>
      <c r="AX874" s="8">
        <v>3.3610784175973407E-2</v>
      </c>
      <c r="AY874" s="8">
        <v>2.8602139894165771E-2</v>
      </c>
      <c r="AZ874" s="8">
        <v>3.7526128326225601E-2</v>
      </c>
      <c r="BA874" s="8">
        <v>0.98356117744650007</v>
      </c>
      <c r="BB874" s="8">
        <v>0.96739258977994558</v>
      </c>
      <c r="BC874" s="8">
        <v>25044</v>
      </c>
      <c r="BD874" s="8">
        <v>0.98991429566666178</v>
      </c>
      <c r="BE874" s="8">
        <v>0.97993031276522313</v>
      </c>
      <c r="BF874" s="8">
        <v>25044</v>
      </c>
      <c r="BG874" s="8">
        <v>0.97993031276522313</v>
      </c>
      <c r="BH874" s="8" t="s">
        <v>1243</v>
      </c>
      <c r="BI874" s="8" t="s">
        <v>1267</v>
      </c>
      <c r="BJ874" s="8" t="s">
        <v>1314</v>
      </c>
      <c r="BK874" s="8" t="s">
        <v>1314</v>
      </c>
      <c r="BL874" s="8" t="s">
        <v>1314</v>
      </c>
      <c r="BM874" s="8">
        <v>-30</v>
      </c>
      <c r="BN874" s="8">
        <v>30</v>
      </c>
      <c r="BO874" s="8">
        <v>25044</v>
      </c>
      <c r="BP874" s="8">
        <v>0</v>
      </c>
      <c r="BQ874" s="8">
        <v>0</v>
      </c>
      <c r="BR874" s="8">
        <v>100</v>
      </c>
      <c r="BS874" s="8">
        <v>-2.0106817067589038</v>
      </c>
      <c r="BT874" s="8">
        <v>-1.9961</v>
      </c>
      <c r="BU874" s="8">
        <v>3.2433583039325571</v>
      </c>
      <c r="BV874" s="8">
        <v>-14.9208</v>
      </c>
      <c r="BW874" s="8">
        <v>14.3162</v>
      </c>
      <c r="BX874" s="8">
        <v>-9.6033051</v>
      </c>
      <c r="BY874" s="8">
        <v>5.5148730999999982</v>
      </c>
      <c r="BZ874" s="8">
        <v>2.8765778832087081</v>
      </c>
      <c r="CA874" s="8">
        <v>-30</v>
      </c>
      <c r="CB874" s="8">
        <v>30</v>
      </c>
      <c r="CC874" s="8">
        <v>25044</v>
      </c>
      <c r="CD874" s="8">
        <v>0</v>
      </c>
      <c r="CE874" s="8">
        <v>0</v>
      </c>
      <c r="CF874" s="8">
        <v>100</v>
      </c>
      <c r="CG874" s="8">
        <v>-1.847703307013616</v>
      </c>
      <c r="CH874" s="8">
        <v>-1.8332900000000001</v>
      </c>
      <c r="CI874" s="8">
        <v>3.745080636455477</v>
      </c>
      <c r="CJ874" s="8">
        <v>-16.211300000000001</v>
      </c>
      <c r="CK874" s="8">
        <v>16.076799999999999</v>
      </c>
      <c r="CL874" s="8">
        <v>-10.619114</v>
      </c>
      <c r="CM874" s="8">
        <v>6.8820056999999988</v>
      </c>
      <c r="CN874" s="8">
        <v>2.5057134434743942</v>
      </c>
      <c r="CO874" s="8">
        <v>-30</v>
      </c>
      <c r="CP874" s="8">
        <v>30</v>
      </c>
      <c r="CQ874" s="8">
        <v>25044</v>
      </c>
      <c r="CR874" s="8">
        <v>0</v>
      </c>
      <c r="CS874" s="8">
        <v>0</v>
      </c>
      <c r="CT874" s="8">
        <v>100</v>
      </c>
      <c r="CU874" s="8">
        <v>-1.93629409626713</v>
      </c>
      <c r="CV874" s="8">
        <v>-1.92404</v>
      </c>
      <c r="CW874" s="8">
        <v>3.5075408073625418</v>
      </c>
      <c r="CX874" s="8">
        <v>-15.3354</v>
      </c>
      <c r="CY874" s="8">
        <v>15.296799999999999</v>
      </c>
      <c r="CZ874" s="8">
        <v>-10.155737</v>
      </c>
      <c r="DA874" s="8">
        <v>6.2831599999999996</v>
      </c>
      <c r="DB874" s="8">
        <v>2.6669878266111149</v>
      </c>
      <c r="DC874" s="8">
        <v>2.0761897454236111</v>
      </c>
      <c r="DD874" s="8">
        <v>7.7605500000000022E-2</v>
      </c>
      <c r="DE874" s="8">
        <v>0.66619474847453686</v>
      </c>
      <c r="DF874" s="8">
        <v>25044</v>
      </c>
      <c r="DG874" s="8">
        <v>-27.923810254576392</v>
      </c>
      <c r="DH874" s="8">
        <v>27.923810254576392</v>
      </c>
      <c r="DI874" s="8" t="s">
        <v>37</v>
      </c>
      <c r="DJ874" s="8">
        <v>1.7892672890472829</v>
      </c>
      <c r="DK874" s="8">
        <v>-8.8510000000000089E-2</v>
      </c>
      <c r="DL874" s="8">
        <v>0.56691909634909421</v>
      </c>
      <c r="DM874" s="8">
        <v>25044</v>
      </c>
      <c r="DN874" s="8">
        <v>-28.210732710952719</v>
      </c>
      <c r="DO874" s="8">
        <v>28.210732710952719</v>
      </c>
      <c r="DP874" s="8" t="s">
        <v>37</v>
      </c>
      <c r="DQ874" s="8">
        <v>7.4387610491774447E-2</v>
      </c>
      <c r="DR874" s="8">
        <v>8.8590789253513602E-2</v>
      </c>
      <c r="DS874" s="8">
        <v>7.2060000000000013E-2</v>
      </c>
      <c r="DT874" s="8">
        <v>9.0750000000000108E-2</v>
      </c>
    </row>
    <row r="875" spans="1:124" ht="15.5" hidden="1" x14ac:dyDescent="0.35">
      <c r="A875" s="8" t="s">
        <v>1236</v>
      </c>
      <c r="B875" s="8" t="s">
        <v>1237</v>
      </c>
      <c r="C875" s="8" t="s">
        <v>41</v>
      </c>
      <c r="D875" s="8">
        <v>54015</v>
      </c>
      <c r="E875" s="8" t="s">
        <v>3012</v>
      </c>
      <c r="F875" s="4" t="s">
        <v>3013</v>
      </c>
      <c r="G875" s="8">
        <v>25044</v>
      </c>
      <c r="H875" s="8" t="s">
        <v>33</v>
      </c>
      <c r="I875" s="8">
        <v>0</v>
      </c>
      <c r="J875" s="8">
        <v>0</v>
      </c>
      <c r="K875" s="8">
        <v>91.94158652747349</v>
      </c>
      <c r="L875" s="8">
        <v>119.6187619211783</v>
      </c>
      <c r="M875" s="8">
        <v>183.88317305494689</v>
      </c>
      <c r="N875" s="8" t="s">
        <v>1248</v>
      </c>
      <c r="O875" s="8">
        <v>0</v>
      </c>
      <c r="P875" s="8">
        <v>0</v>
      </c>
      <c r="Q875" s="8">
        <v>0</v>
      </c>
      <c r="R875" s="8">
        <v>0</v>
      </c>
      <c r="S875" s="8">
        <v>0</v>
      </c>
      <c r="T875" s="8">
        <v>0</v>
      </c>
      <c r="U875" s="8">
        <v>0</v>
      </c>
      <c r="V875" s="8">
        <v>0</v>
      </c>
      <c r="W875" s="8">
        <v>0</v>
      </c>
      <c r="X875" s="8">
        <v>0</v>
      </c>
      <c r="Y875" s="8">
        <v>0</v>
      </c>
      <c r="Z875" s="8" t="s">
        <v>1242</v>
      </c>
      <c r="AA875" s="8"/>
      <c r="AB875" s="8"/>
      <c r="AC875" s="8"/>
      <c r="AD875" s="8"/>
      <c r="AE875" s="8"/>
      <c r="AF875" s="8"/>
      <c r="AG875" s="8"/>
      <c r="AH875" s="8"/>
      <c r="AI875" s="8">
        <v>0</v>
      </c>
      <c r="AJ875" s="8">
        <v>0</v>
      </c>
      <c r="AK875" s="8">
        <v>0</v>
      </c>
      <c r="AL875" s="8">
        <v>0</v>
      </c>
      <c r="AM875" s="8">
        <v>0</v>
      </c>
      <c r="AN875" s="8"/>
      <c r="AO875" s="8"/>
      <c r="AP875" s="8"/>
      <c r="AQ875" s="8"/>
      <c r="AR875" s="8"/>
      <c r="AS875" s="8"/>
      <c r="AT875" s="8">
        <v>19.911297000000001</v>
      </c>
      <c r="AU875" s="8">
        <v>19.911297000000001</v>
      </c>
      <c r="AV875" s="8">
        <v>3.129630380180676E-3</v>
      </c>
      <c r="AW875" s="8">
        <v>4.0906928363330531E-3</v>
      </c>
      <c r="AX875" s="8">
        <v>3.3147213716605117E-2</v>
      </c>
      <c r="AY875" s="8">
        <v>2.806910331325415E-2</v>
      </c>
      <c r="AZ875" s="8">
        <v>3.627684409678579E-2</v>
      </c>
      <c r="BA875" s="8">
        <v>0.98356676606128013</v>
      </c>
      <c r="BB875" s="8">
        <v>0.96740358330024501</v>
      </c>
      <c r="BC875" s="8">
        <v>25044</v>
      </c>
      <c r="BD875" s="8">
        <v>0.98998165771202906</v>
      </c>
      <c r="BE875" s="8">
        <v>0.98006368260625709</v>
      </c>
      <c r="BF875" s="8">
        <v>25044</v>
      </c>
      <c r="BG875" s="8">
        <v>0.98006368260625709</v>
      </c>
      <c r="BH875" s="8" t="s">
        <v>1243</v>
      </c>
      <c r="BI875" s="8" t="s">
        <v>1249</v>
      </c>
      <c r="BJ875" s="8" t="s">
        <v>1314</v>
      </c>
      <c r="BK875" s="8" t="s">
        <v>1314</v>
      </c>
      <c r="BL875" s="8" t="s">
        <v>1314</v>
      </c>
      <c r="BM875" s="8">
        <v>-30</v>
      </c>
      <c r="BN875" s="8">
        <v>30</v>
      </c>
      <c r="BO875" s="8">
        <v>25044</v>
      </c>
      <c r="BP875" s="8">
        <v>0</v>
      </c>
      <c r="BQ875" s="8">
        <v>0</v>
      </c>
      <c r="BR875" s="8">
        <v>100</v>
      </c>
      <c r="BS875" s="8">
        <v>-1.989961462553187</v>
      </c>
      <c r="BT875" s="8">
        <v>-1.9867999999999999</v>
      </c>
      <c r="BU875" s="8">
        <v>3.219159522217828</v>
      </c>
      <c r="BV875" s="8">
        <v>-14.815099999999999</v>
      </c>
      <c r="BW875" s="8">
        <v>12.152699999999999</v>
      </c>
      <c r="BX875" s="8">
        <v>-9.4396764999999991</v>
      </c>
      <c r="BY875" s="8">
        <v>5.5461926000000004</v>
      </c>
      <c r="BZ875" s="8">
        <v>2.900346953309664</v>
      </c>
      <c r="CA875" s="8">
        <v>-30</v>
      </c>
      <c r="CB875" s="8">
        <v>30</v>
      </c>
      <c r="CC875" s="8">
        <v>25044</v>
      </c>
      <c r="CD875" s="8">
        <v>0</v>
      </c>
      <c r="CE875" s="8">
        <v>0</v>
      </c>
      <c r="CF875" s="8">
        <v>100</v>
      </c>
      <c r="CG875" s="8">
        <v>-1.847735054433437</v>
      </c>
      <c r="CH875" s="8">
        <v>-1.8491150000000001</v>
      </c>
      <c r="CI875" s="8">
        <v>3.7107236554238479</v>
      </c>
      <c r="CJ875" s="8">
        <v>-16.9956</v>
      </c>
      <c r="CK875" s="8">
        <v>14.6722</v>
      </c>
      <c r="CL875" s="8">
        <v>-10.475552</v>
      </c>
      <c r="CM875" s="8">
        <v>6.7859057999999992</v>
      </c>
      <c r="CN875" s="8">
        <v>2.528910580951623</v>
      </c>
      <c r="CO875" s="8">
        <v>-30</v>
      </c>
      <c r="CP875" s="8">
        <v>30</v>
      </c>
      <c r="CQ875" s="8">
        <v>25044</v>
      </c>
      <c r="CR875" s="8">
        <v>0</v>
      </c>
      <c r="CS875" s="8">
        <v>0</v>
      </c>
      <c r="CT875" s="8">
        <v>100</v>
      </c>
      <c r="CU875" s="8">
        <v>-1.926960307070436</v>
      </c>
      <c r="CV875" s="8">
        <v>-1.9251100000000001</v>
      </c>
      <c r="CW875" s="8">
        <v>3.479002667473901</v>
      </c>
      <c r="CX875" s="8">
        <v>-16.1145</v>
      </c>
      <c r="CY875" s="8">
        <v>13.5207</v>
      </c>
      <c r="CZ875" s="8">
        <v>-10.033989999999999</v>
      </c>
      <c r="DA875" s="8">
        <v>6.2021625</v>
      </c>
      <c r="DB875" s="8">
        <v>2.6897593339408918</v>
      </c>
      <c r="DC875" s="8">
        <v>2.0423270511013949</v>
      </c>
      <c r="DD875" s="8">
        <v>6.2315000000000342E-2</v>
      </c>
      <c r="DE875" s="8">
        <v>0.66000401703379818</v>
      </c>
      <c r="DF875" s="8">
        <v>25044</v>
      </c>
      <c r="DG875" s="8">
        <v>-27.957672948898601</v>
      </c>
      <c r="DH875" s="8">
        <v>27.957672948898601</v>
      </c>
      <c r="DI875" s="8" t="s">
        <v>37</v>
      </c>
      <c r="DJ875" s="8">
        <v>1.7581277577816621</v>
      </c>
      <c r="DK875" s="8">
        <v>-8.1450999999999801E-2</v>
      </c>
      <c r="DL875" s="8">
        <v>0.55889225259388731</v>
      </c>
      <c r="DM875" s="8">
        <v>25044</v>
      </c>
      <c r="DN875" s="8">
        <v>-28.241872242218339</v>
      </c>
      <c r="DO875" s="8">
        <v>28.241872242218339</v>
      </c>
      <c r="DP875" s="8" t="s">
        <v>37</v>
      </c>
      <c r="DQ875" s="8">
        <v>6.3001155482750315E-2</v>
      </c>
      <c r="DR875" s="8">
        <v>7.9225252636999199E-2</v>
      </c>
      <c r="DS875" s="8">
        <v>6.1690000000000023E-2</v>
      </c>
      <c r="DT875" s="8">
        <v>7.5995000000000035E-2</v>
      </c>
    </row>
    <row r="876" spans="1:124" ht="15.5" hidden="1" x14ac:dyDescent="0.35">
      <c r="A876" s="8" t="s">
        <v>1236</v>
      </c>
      <c r="B876" s="8" t="s">
        <v>1237</v>
      </c>
      <c r="C876" s="8" t="s">
        <v>41</v>
      </c>
      <c r="D876" s="8">
        <v>54016</v>
      </c>
      <c r="E876" s="8" t="s">
        <v>3014</v>
      </c>
      <c r="F876" s="4" t="s">
        <v>3015</v>
      </c>
      <c r="G876" s="8">
        <v>25044</v>
      </c>
      <c r="H876" s="8" t="s">
        <v>33</v>
      </c>
      <c r="I876" s="8">
        <v>0</v>
      </c>
      <c r="J876" s="8">
        <v>0</v>
      </c>
      <c r="K876" s="8">
        <v>91.94158652747349</v>
      </c>
      <c r="L876" s="8">
        <v>119.6187619211783</v>
      </c>
      <c r="M876" s="8">
        <v>183.88317305494689</v>
      </c>
      <c r="N876" s="8" t="s">
        <v>1248</v>
      </c>
      <c r="O876" s="8">
        <v>0</v>
      </c>
      <c r="P876" s="8">
        <v>0</v>
      </c>
      <c r="Q876" s="8">
        <v>0</v>
      </c>
      <c r="R876" s="8">
        <v>0</v>
      </c>
      <c r="S876" s="8">
        <v>0</v>
      </c>
      <c r="T876" s="8">
        <v>0</v>
      </c>
      <c r="U876" s="8">
        <v>0</v>
      </c>
      <c r="V876" s="8">
        <v>0</v>
      </c>
      <c r="W876" s="8">
        <v>0</v>
      </c>
      <c r="X876" s="8">
        <v>0</v>
      </c>
      <c r="Y876" s="8">
        <v>0</v>
      </c>
      <c r="Z876" s="8" t="s">
        <v>1242</v>
      </c>
      <c r="AA876" s="8"/>
      <c r="AB876" s="8"/>
      <c r="AC876" s="8"/>
      <c r="AD876" s="8"/>
      <c r="AE876" s="8"/>
      <c r="AF876" s="8"/>
      <c r="AG876" s="8"/>
      <c r="AH876" s="8"/>
      <c r="AI876" s="8">
        <v>0</v>
      </c>
      <c r="AJ876" s="8">
        <v>0</v>
      </c>
      <c r="AK876" s="8">
        <v>0</v>
      </c>
      <c r="AL876" s="8">
        <v>0</v>
      </c>
      <c r="AM876" s="8">
        <v>0</v>
      </c>
      <c r="AN876" s="8"/>
      <c r="AO876" s="8"/>
      <c r="AP876" s="8"/>
      <c r="AQ876" s="8"/>
      <c r="AR876" s="8"/>
      <c r="AS876" s="8"/>
      <c r="AT876" s="8">
        <v>19.899063999999999</v>
      </c>
      <c r="AU876" s="8">
        <v>19.899063999999999</v>
      </c>
      <c r="AV876" s="8">
        <v>4.3448274753023581E-3</v>
      </c>
      <c r="AW876" s="8">
        <v>5.0142559469128802E-3</v>
      </c>
      <c r="AX876" s="8">
        <v>3.3346135928930792E-2</v>
      </c>
      <c r="AY876" s="8">
        <v>2.818024006898856E-2</v>
      </c>
      <c r="AZ876" s="8">
        <v>3.7690963404233141E-2</v>
      </c>
      <c r="BA876" s="8">
        <v>0.98368963799138509</v>
      </c>
      <c r="BB876" s="8">
        <v>0.96764530389162229</v>
      </c>
      <c r="BC876" s="8">
        <v>25044</v>
      </c>
      <c r="BD876" s="8">
        <v>0.99017583936528064</v>
      </c>
      <c r="BE876" s="8">
        <v>0.9804481928627381</v>
      </c>
      <c r="BF876" s="8">
        <v>25044</v>
      </c>
      <c r="BG876" s="8">
        <v>0.9804481928627381</v>
      </c>
      <c r="BH876" s="8" t="s">
        <v>1243</v>
      </c>
      <c r="BI876" s="8" t="s">
        <v>1249</v>
      </c>
      <c r="BJ876" s="8" t="s">
        <v>1314</v>
      </c>
      <c r="BK876" s="8" t="s">
        <v>1314</v>
      </c>
      <c r="BL876" s="8" t="s">
        <v>1314</v>
      </c>
      <c r="BM876" s="8">
        <v>-30</v>
      </c>
      <c r="BN876" s="8">
        <v>30</v>
      </c>
      <c r="BO876" s="8">
        <v>25044</v>
      </c>
      <c r="BP876" s="8">
        <v>0</v>
      </c>
      <c r="BQ876" s="8">
        <v>0</v>
      </c>
      <c r="BR876" s="8">
        <v>100</v>
      </c>
      <c r="BS876" s="8">
        <v>-1.9566050788258269</v>
      </c>
      <c r="BT876" s="8">
        <v>-1.9489799999999999</v>
      </c>
      <c r="BU876" s="8">
        <v>3.2500652295457382</v>
      </c>
      <c r="BV876" s="8">
        <v>-15.691599999999999</v>
      </c>
      <c r="BW876" s="8">
        <v>11.0083</v>
      </c>
      <c r="BX876" s="8">
        <v>-9.5458410999999987</v>
      </c>
      <c r="BY876" s="8">
        <v>5.6468330999999976</v>
      </c>
      <c r="BZ876" s="8">
        <v>2.8761879060392279</v>
      </c>
      <c r="CA876" s="8">
        <v>-30</v>
      </c>
      <c r="CB876" s="8">
        <v>30</v>
      </c>
      <c r="CC876" s="8">
        <v>25044</v>
      </c>
      <c r="CD876" s="8">
        <v>0</v>
      </c>
      <c r="CE876" s="8">
        <v>0</v>
      </c>
      <c r="CF876" s="8">
        <v>100</v>
      </c>
      <c r="CG876" s="8">
        <v>-1.774254705252915</v>
      </c>
      <c r="CH876" s="8">
        <v>-1.7925199999999999</v>
      </c>
      <c r="CI876" s="8">
        <v>3.747479849272783</v>
      </c>
      <c r="CJ876" s="8">
        <v>-18.0641</v>
      </c>
      <c r="CK876" s="8">
        <v>15.0908</v>
      </c>
      <c r="CL876" s="8">
        <v>-10.504424999999999</v>
      </c>
      <c r="CM876" s="8">
        <v>7.0014910999999964</v>
      </c>
      <c r="CN876" s="8">
        <v>2.5106423899094419</v>
      </c>
      <c r="CO876" s="8">
        <v>-30</v>
      </c>
      <c r="CP876" s="8">
        <v>30</v>
      </c>
      <c r="CQ876" s="8">
        <v>25044</v>
      </c>
      <c r="CR876" s="8">
        <v>0</v>
      </c>
      <c r="CS876" s="8">
        <v>0</v>
      </c>
      <c r="CT876" s="8">
        <v>100</v>
      </c>
      <c r="CU876" s="8">
        <v>-1.8705334924067241</v>
      </c>
      <c r="CV876" s="8">
        <v>-1.8729849999999999</v>
      </c>
      <c r="CW876" s="8">
        <v>3.5109783368429222</v>
      </c>
      <c r="CX876" s="8">
        <v>-17.076699999999999</v>
      </c>
      <c r="CY876" s="8">
        <v>12.7316</v>
      </c>
      <c r="CZ876" s="8">
        <v>-10.018891999999999</v>
      </c>
      <c r="DA876" s="8">
        <v>6.3501552999999973</v>
      </c>
      <c r="DB876" s="8">
        <v>2.6706199629519158</v>
      </c>
      <c r="DC876" s="8">
        <v>2.0771286790074792</v>
      </c>
      <c r="DD876" s="8">
        <v>8.6458000000000035E-2</v>
      </c>
      <c r="DE876" s="8">
        <v>0.6635568930024931</v>
      </c>
      <c r="DF876" s="8">
        <v>25044</v>
      </c>
      <c r="DG876" s="8">
        <v>-27.92287132099252</v>
      </c>
      <c r="DH876" s="8">
        <v>27.92287132099252</v>
      </c>
      <c r="DI876" s="8" t="s">
        <v>37</v>
      </c>
      <c r="DJ876" s="8">
        <v>1.7820602020045031</v>
      </c>
      <c r="DK876" s="8">
        <v>-9.9779000000000007E-2</v>
      </c>
      <c r="DL876" s="8">
        <v>0.56076040066816768</v>
      </c>
      <c r="DM876" s="8">
        <v>25044</v>
      </c>
      <c r="DN876" s="8">
        <v>-28.217939797995498</v>
      </c>
      <c r="DO876" s="8">
        <v>28.217939797995498</v>
      </c>
      <c r="DP876" s="8" t="s">
        <v>37</v>
      </c>
      <c r="DQ876" s="8">
        <v>8.6071586419102397E-2</v>
      </c>
      <c r="DR876" s="8">
        <v>9.6278787153809553E-2</v>
      </c>
      <c r="DS876" s="8">
        <v>7.5995000000000257E-2</v>
      </c>
      <c r="DT876" s="8">
        <v>8.0464999999999787E-2</v>
      </c>
    </row>
    <row r="877" spans="1:124" ht="15.5" hidden="1" x14ac:dyDescent="0.35">
      <c r="A877" s="8" t="s">
        <v>1236</v>
      </c>
      <c r="B877" s="8" t="s">
        <v>1237</v>
      </c>
      <c r="C877" s="8" t="s">
        <v>41</v>
      </c>
      <c r="D877" s="8">
        <v>54017</v>
      </c>
      <c r="E877" s="8" t="s">
        <v>3016</v>
      </c>
      <c r="F877" s="4" t="s">
        <v>3017</v>
      </c>
      <c r="G877" s="8">
        <v>25044</v>
      </c>
      <c r="H877" s="8" t="s">
        <v>33</v>
      </c>
      <c r="I877" s="8">
        <v>0</v>
      </c>
      <c r="J877" s="8">
        <v>0</v>
      </c>
      <c r="K877" s="8">
        <v>91.94158652747349</v>
      </c>
      <c r="L877" s="8">
        <v>119.6187619211783</v>
      </c>
      <c r="M877" s="8">
        <v>183.88317305494689</v>
      </c>
      <c r="N877" s="8" t="s">
        <v>1248</v>
      </c>
      <c r="O877" s="8">
        <v>0</v>
      </c>
      <c r="P877" s="8">
        <v>0</v>
      </c>
      <c r="Q877" s="8">
        <v>0</v>
      </c>
      <c r="R877" s="8">
        <v>0</v>
      </c>
      <c r="S877" s="8">
        <v>0</v>
      </c>
      <c r="T877" s="8">
        <v>0</v>
      </c>
      <c r="U877" s="8">
        <v>0</v>
      </c>
      <c r="V877" s="8">
        <v>0</v>
      </c>
      <c r="W877" s="8">
        <v>0</v>
      </c>
      <c r="X877" s="8">
        <v>0</v>
      </c>
      <c r="Y877" s="8">
        <v>0</v>
      </c>
      <c r="Z877" s="8" t="s">
        <v>1242</v>
      </c>
      <c r="AA877" s="8"/>
      <c r="AB877" s="8"/>
      <c r="AC877" s="8"/>
      <c r="AD877" s="8"/>
      <c r="AE877" s="8"/>
      <c r="AF877" s="8"/>
      <c r="AG877" s="8"/>
      <c r="AH877" s="8"/>
      <c r="AI877" s="8">
        <v>0</v>
      </c>
      <c r="AJ877" s="8">
        <v>0</v>
      </c>
      <c r="AK877" s="8">
        <v>0</v>
      </c>
      <c r="AL877" s="8">
        <v>0</v>
      </c>
      <c r="AM877" s="8">
        <v>0</v>
      </c>
      <c r="AN877" s="8"/>
      <c r="AO877" s="8"/>
      <c r="AP877" s="8"/>
      <c r="AQ877" s="8"/>
      <c r="AR877" s="8"/>
      <c r="AS877" s="8"/>
      <c r="AT877" s="8">
        <v>19.744759999999999</v>
      </c>
      <c r="AU877" s="8">
        <v>19.744759999999999</v>
      </c>
      <c r="AV877" s="8">
        <v>3.5771516088319E-3</v>
      </c>
      <c r="AW877" s="8">
        <v>4.3877464198096216E-3</v>
      </c>
      <c r="AX877" s="8">
        <v>3.3469717778030671E-2</v>
      </c>
      <c r="AY877" s="8">
        <v>2.8243365053822661E-2</v>
      </c>
      <c r="AZ877" s="8">
        <v>3.7046869386862573E-2</v>
      </c>
      <c r="BA877" s="8">
        <v>0.98418437873039633</v>
      </c>
      <c r="BB877" s="8">
        <v>0.96861889133693624</v>
      </c>
      <c r="BC877" s="8">
        <v>25044</v>
      </c>
      <c r="BD877" s="8">
        <v>0.99037803535568325</v>
      </c>
      <c r="BE877" s="8">
        <v>0.98084865291498302</v>
      </c>
      <c r="BF877" s="8">
        <v>25044</v>
      </c>
      <c r="BG877" s="8">
        <v>0.98084865291498302</v>
      </c>
      <c r="BH877" s="8" t="s">
        <v>1243</v>
      </c>
      <c r="BI877" s="8" t="s">
        <v>1249</v>
      </c>
      <c r="BJ877" s="8" t="s">
        <v>1314</v>
      </c>
      <c r="BK877" s="8" t="s">
        <v>1314</v>
      </c>
      <c r="BL877" s="8" t="s">
        <v>1314</v>
      </c>
      <c r="BM877" s="8">
        <v>-30</v>
      </c>
      <c r="BN877" s="8">
        <v>30</v>
      </c>
      <c r="BO877" s="8">
        <v>25044</v>
      </c>
      <c r="BP877" s="8">
        <v>0</v>
      </c>
      <c r="BQ877" s="8">
        <v>0</v>
      </c>
      <c r="BR877" s="8">
        <v>100</v>
      </c>
      <c r="BS877" s="8">
        <v>-1.9661089642730389</v>
      </c>
      <c r="BT877" s="8">
        <v>-1.9720500000000001</v>
      </c>
      <c r="BU877" s="8">
        <v>3.2624443346773599</v>
      </c>
      <c r="BV877" s="8">
        <v>-16.5337</v>
      </c>
      <c r="BW877" s="8">
        <v>12.176299999999999</v>
      </c>
      <c r="BX877" s="8">
        <v>-9.5598501000000002</v>
      </c>
      <c r="BY877" s="8">
        <v>5.6475984999999982</v>
      </c>
      <c r="BZ877" s="8">
        <v>2.8643033831767921</v>
      </c>
      <c r="CA877" s="8">
        <v>-30</v>
      </c>
      <c r="CB877" s="8">
        <v>30</v>
      </c>
      <c r="CC877" s="8">
        <v>25044</v>
      </c>
      <c r="CD877" s="8">
        <v>0</v>
      </c>
      <c r="CE877" s="8">
        <v>0</v>
      </c>
      <c r="CF877" s="8">
        <v>100</v>
      </c>
      <c r="CG877" s="8">
        <v>-1.8070833518480669</v>
      </c>
      <c r="CH877" s="8">
        <v>-1.80566</v>
      </c>
      <c r="CI877" s="8">
        <v>3.7659884048393528</v>
      </c>
      <c r="CJ877" s="8">
        <v>-17.452400000000001</v>
      </c>
      <c r="CK877" s="8">
        <v>14.9269</v>
      </c>
      <c r="CL877" s="8">
        <v>-10.722798600000001</v>
      </c>
      <c r="CM877" s="8">
        <v>7.0659938999999961</v>
      </c>
      <c r="CN877" s="8">
        <v>2.495397720991706</v>
      </c>
      <c r="CO877" s="8">
        <v>-30</v>
      </c>
      <c r="CP877" s="8">
        <v>30</v>
      </c>
      <c r="CQ877" s="8">
        <v>25044</v>
      </c>
      <c r="CR877" s="8">
        <v>0</v>
      </c>
      <c r="CS877" s="8">
        <v>0</v>
      </c>
      <c r="CT877" s="8">
        <v>100</v>
      </c>
      <c r="CU877" s="8">
        <v>-1.8924002974686149</v>
      </c>
      <c r="CV877" s="8">
        <v>-1.9016</v>
      </c>
      <c r="CW877" s="8">
        <v>3.531344151058764</v>
      </c>
      <c r="CX877" s="8">
        <v>-17.042899999999999</v>
      </c>
      <c r="CY877" s="8">
        <v>13.6356</v>
      </c>
      <c r="CZ877" s="8">
        <v>-10.181056999999999</v>
      </c>
      <c r="DA877" s="8">
        <v>6.3864155999999994</v>
      </c>
      <c r="DB877" s="8">
        <v>2.6531540116345589</v>
      </c>
      <c r="DC877" s="8">
        <v>2.0531846343848472</v>
      </c>
      <c r="DD877" s="8">
        <v>7.0629999999999749E-2</v>
      </c>
      <c r="DE877" s="8">
        <v>0.6608515447949489</v>
      </c>
      <c r="DF877" s="8">
        <v>25044</v>
      </c>
      <c r="DG877" s="8">
        <v>-27.946815365615151</v>
      </c>
      <c r="DH877" s="8">
        <v>27.946815365615151</v>
      </c>
      <c r="DI877" s="8" t="s">
        <v>37</v>
      </c>
      <c r="DJ877" s="8">
        <v>1.7596103937403469</v>
      </c>
      <c r="DK877" s="8">
        <v>-8.663500000000024E-2</v>
      </c>
      <c r="DL877" s="8">
        <v>0.55765846458011559</v>
      </c>
      <c r="DM877" s="8">
        <v>25044</v>
      </c>
      <c r="DN877" s="8">
        <v>-28.240389606259651</v>
      </c>
      <c r="DO877" s="8">
        <v>28.240389606259651</v>
      </c>
      <c r="DP877" s="8" t="s">
        <v>37</v>
      </c>
      <c r="DQ877" s="8">
        <v>7.3708666804424228E-2</v>
      </c>
      <c r="DR877" s="8">
        <v>8.5316945620547813E-2</v>
      </c>
      <c r="DS877" s="8">
        <v>7.0449999999999902E-2</v>
      </c>
      <c r="DT877" s="8">
        <v>9.5940000000000136E-2</v>
      </c>
    </row>
    <row r="878" spans="1:124" ht="15.5" hidden="1" x14ac:dyDescent="0.35">
      <c r="A878" s="8" t="s">
        <v>1236</v>
      </c>
      <c r="B878" s="8" t="s">
        <v>1237</v>
      </c>
      <c r="C878" s="8" t="s">
        <v>41</v>
      </c>
      <c r="D878" s="8">
        <v>54018</v>
      </c>
      <c r="E878" s="8" t="s">
        <v>3018</v>
      </c>
      <c r="F878" s="4" t="s">
        <v>3019</v>
      </c>
      <c r="G878" s="8">
        <v>25044</v>
      </c>
      <c r="H878" s="8" t="s">
        <v>33</v>
      </c>
      <c r="I878" s="8">
        <v>0</v>
      </c>
      <c r="J878" s="8">
        <v>0</v>
      </c>
      <c r="K878" s="8">
        <v>91.94158652747349</v>
      </c>
      <c r="L878" s="8">
        <v>119.6187619211783</v>
      </c>
      <c r="M878" s="8">
        <v>183.88317305494689</v>
      </c>
      <c r="N878" s="8" t="s">
        <v>1248</v>
      </c>
      <c r="O878" s="8">
        <v>0</v>
      </c>
      <c r="P878" s="8">
        <v>0</v>
      </c>
      <c r="Q878" s="8">
        <v>0</v>
      </c>
      <c r="R878" s="8">
        <v>0</v>
      </c>
      <c r="S878" s="8">
        <v>0</v>
      </c>
      <c r="T878" s="8">
        <v>0</v>
      </c>
      <c r="U878" s="8">
        <v>0</v>
      </c>
      <c r="V878" s="8">
        <v>0</v>
      </c>
      <c r="W878" s="8">
        <v>0</v>
      </c>
      <c r="X878" s="8">
        <v>0</v>
      </c>
      <c r="Y878" s="8">
        <v>0</v>
      </c>
      <c r="Z878" s="8" t="s">
        <v>1242</v>
      </c>
      <c r="AA878" s="8"/>
      <c r="AB878" s="8"/>
      <c r="AC878" s="8"/>
      <c r="AD878" s="8"/>
      <c r="AE878" s="8"/>
      <c r="AF878" s="8"/>
      <c r="AG878" s="8"/>
      <c r="AH878" s="8"/>
      <c r="AI878" s="8">
        <v>0</v>
      </c>
      <c r="AJ878" s="8">
        <v>0</v>
      </c>
      <c r="AK878" s="8">
        <v>0</v>
      </c>
      <c r="AL878" s="8">
        <v>0</v>
      </c>
      <c r="AM878" s="8">
        <v>0</v>
      </c>
      <c r="AN878" s="8"/>
      <c r="AO878" s="8"/>
      <c r="AP878" s="8"/>
      <c r="AQ878" s="8"/>
      <c r="AR878" s="8"/>
      <c r="AS878" s="8"/>
      <c r="AT878" s="8">
        <v>19.981686</v>
      </c>
      <c r="AU878" s="8">
        <v>19.981686</v>
      </c>
      <c r="AV878" s="8">
        <v>4.0001629492125946E-3</v>
      </c>
      <c r="AW878" s="8">
        <v>4.6535112202243586E-3</v>
      </c>
      <c r="AX878" s="8">
        <v>3.3545353259317019E-2</v>
      </c>
      <c r="AY878" s="8">
        <v>2.832629626554416E-2</v>
      </c>
      <c r="AZ878" s="8">
        <v>3.7545516208529611E-2</v>
      </c>
      <c r="BA878" s="8">
        <v>0.98344416681831093</v>
      </c>
      <c r="BB878" s="8">
        <v>0.96716242924896179</v>
      </c>
      <c r="BC878" s="8">
        <v>25044</v>
      </c>
      <c r="BD878" s="8">
        <v>0.99000551312817864</v>
      </c>
      <c r="BE878" s="8">
        <v>0.98011091602418832</v>
      </c>
      <c r="BF878" s="8">
        <v>25044</v>
      </c>
      <c r="BG878" s="8">
        <v>0.98011091602418832</v>
      </c>
      <c r="BH878" s="8" t="s">
        <v>1243</v>
      </c>
      <c r="BI878" s="8" t="s">
        <v>1249</v>
      </c>
      <c r="BJ878" s="8" t="s">
        <v>1314</v>
      </c>
      <c r="BK878" s="8" t="s">
        <v>1314</v>
      </c>
      <c r="BL878" s="8" t="s">
        <v>1314</v>
      </c>
      <c r="BM878" s="8">
        <v>-30</v>
      </c>
      <c r="BN878" s="8">
        <v>30</v>
      </c>
      <c r="BO878" s="8">
        <v>25044</v>
      </c>
      <c r="BP878" s="8">
        <v>0</v>
      </c>
      <c r="BQ878" s="8">
        <v>0</v>
      </c>
      <c r="BR878" s="8">
        <v>100</v>
      </c>
      <c r="BS878" s="8">
        <v>-1.947920282649896</v>
      </c>
      <c r="BT878" s="8">
        <v>-1.9729449999999999</v>
      </c>
      <c r="BU878" s="8">
        <v>3.242823458048997</v>
      </c>
      <c r="BV878" s="8">
        <v>-16.0001</v>
      </c>
      <c r="BW878" s="8">
        <v>10.742100000000001</v>
      </c>
      <c r="BX878" s="8">
        <v>-9.372197700000001</v>
      </c>
      <c r="BY878" s="8">
        <v>5.717882799999999</v>
      </c>
      <c r="BZ878" s="8">
        <v>2.8835036381358932</v>
      </c>
      <c r="CA878" s="8">
        <v>-30</v>
      </c>
      <c r="CB878" s="8">
        <v>30</v>
      </c>
      <c r="CC878" s="8">
        <v>25044</v>
      </c>
      <c r="CD878" s="8">
        <v>0</v>
      </c>
      <c r="CE878" s="8">
        <v>0</v>
      </c>
      <c r="CF878" s="8">
        <v>100</v>
      </c>
      <c r="CG878" s="8">
        <v>-1.777984041336236</v>
      </c>
      <c r="CH878" s="8">
        <v>-1.7986</v>
      </c>
      <c r="CI878" s="8">
        <v>3.7505479283757022</v>
      </c>
      <c r="CJ878" s="8">
        <v>-17.082799999999999</v>
      </c>
      <c r="CK878" s="8">
        <v>13.3535</v>
      </c>
      <c r="CL878" s="8">
        <v>-10.406984</v>
      </c>
      <c r="CM878" s="8">
        <v>6.9744935999999971</v>
      </c>
      <c r="CN878" s="8">
        <v>2.5082571486993581</v>
      </c>
      <c r="CO878" s="8">
        <v>-30</v>
      </c>
      <c r="CP878" s="8">
        <v>30</v>
      </c>
      <c r="CQ878" s="8">
        <v>25044</v>
      </c>
      <c r="CR878" s="8">
        <v>0</v>
      </c>
      <c r="CS878" s="8">
        <v>0</v>
      </c>
      <c r="CT878" s="8">
        <v>100</v>
      </c>
      <c r="CU878" s="8">
        <v>-1.869380786466698</v>
      </c>
      <c r="CV878" s="8">
        <v>-1.8848800000000001</v>
      </c>
      <c r="CW878" s="8">
        <v>3.5115882655469499</v>
      </c>
      <c r="CX878" s="8">
        <v>-16.793700000000001</v>
      </c>
      <c r="CY878" s="8">
        <v>11.497400000000001</v>
      </c>
      <c r="CZ878" s="8">
        <v>-9.9204492999999996</v>
      </c>
      <c r="DA878" s="8">
        <v>6.3821130999999971</v>
      </c>
      <c r="DB878" s="8">
        <v>2.670265521495375</v>
      </c>
      <c r="DC878" s="8">
        <v>2.090808146760248</v>
      </c>
      <c r="DD878" s="8">
        <v>7.9930000000000029E-2</v>
      </c>
      <c r="DE878" s="8">
        <v>0.67029271558674919</v>
      </c>
      <c r="DF878" s="8">
        <v>25044</v>
      </c>
      <c r="DG878" s="8">
        <v>-27.909191853239751</v>
      </c>
      <c r="DH878" s="8">
        <v>27.909191853239751</v>
      </c>
      <c r="DI878" s="8" t="s">
        <v>37</v>
      </c>
      <c r="DJ878" s="8">
        <v>1.791006472563228</v>
      </c>
      <c r="DK878" s="8">
        <v>-9.2984999999999984E-2</v>
      </c>
      <c r="DL878" s="8">
        <v>0.566007157521076</v>
      </c>
      <c r="DM878" s="8">
        <v>25044</v>
      </c>
      <c r="DN878" s="8">
        <v>-28.208993527436771</v>
      </c>
      <c r="DO878" s="8">
        <v>28.208993527436771</v>
      </c>
      <c r="DP878" s="8" t="s">
        <v>37</v>
      </c>
      <c r="DQ878" s="8">
        <v>7.8539496183197777E-2</v>
      </c>
      <c r="DR878" s="8">
        <v>9.1396745130462476E-2</v>
      </c>
      <c r="DS878" s="8">
        <v>8.8064999999999838E-2</v>
      </c>
      <c r="DT878" s="8">
        <v>8.6280000000000134E-2</v>
      </c>
    </row>
    <row r="879" spans="1:124" ht="15.5" hidden="1" x14ac:dyDescent="0.35">
      <c r="A879" s="8" t="s">
        <v>1236</v>
      </c>
      <c r="B879" s="8" t="s">
        <v>1237</v>
      </c>
      <c r="C879" s="8" t="s">
        <v>41</v>
      </c>
      <c r="D879" s="8">
        <v>54019</v>
      </c>
      <c r="E879" s="8" t="s">
        <v>3020</v>
      </c>
      <c r="F879" s="4" t="s">
        <v>3021</v>
      </c>
      <c r="G879" s="8">
        <v>25044</v>
      </c>
      <c r="H879" s="8" t="s">
        <v>33</v>
      </c>
      <c r="I879" s="8">
        <v>0</v>
      </c>
      <c r="J879" s="8">
        <v>0</v>
      </c>
      <c r="K879" s="8">
        <v>91.94158652747349</v>
      </c>
      <c r="L879" s="8">
        <v>119.6187619211783</v>
      </c>
      <c r="M879" s="8">
        <v>183.88317305494689</v>
      </c>
      <c r="N879" s="8" t="s">
        <v>1241</v>
      </c>
      <c r="O879" s="8">
        <v>0</v>
      </c>
      <c r="P879" s="8">
        <v>0</v>
      </c>
      <c r="Q879" s="8">
        <v>0</v>
      </c>
      <c r="R879" s="8">
        <v>0</v>
      </c>
      <c r="S879" s="8">
        <v>0</v>
      </c>
      <c r="T879" s="8">
        <v>25037</v>
      </c>
      <c r="U879" s="8">
        <v>24548</v>
      </c>
      <c r="V879" s="8">
        <v>25044</v>
      </c>
      <c r="W879" s="8">
        <v>999720.49193419586</v>
      </c>
      <c r="X879" s="8">
        <v>980194.85705158918</v>
      </c>
      <c r="Y879" s="8">
        <v>1000000</v>
      </c>
      <c r="Z879" s="8" t="s">
        <v>1242</v>
      </c>
      <c r="AA879" s="8"/>
      <c r="AB879" s="8"/>
      <c r="AC879" s="8"/>
      <c r="AD879" s="8"/>
      <c r="AE879" s="8"/>
      <c r="AF879" s="8"/>
      <c r="AG879" s="8"/>
      <c r="AH879" s="8"/>
      <c r="AI879" s="8">
        <v>0</v>
      </c>
      <c r="AJ879" s="8">
        <v>0</v>
      </c>
      <c r="AK879" s="8">
        <v>0</v>
      </c>
      <c r="AL879" s="8">
        <v>0</v>
      </c>
      <c r="AM879" s="8">
        <v>0</v>
      </c>
      <c r="AN879" s="8"/>
      <c r="AO879" s="8"/>
      <c r="AP879" s="8"/>
      <c r="AQ879" s="8"/>
      <c r="AR879" s="8"/>
      <c r="AS879" s="8"/>
      <c r="AT879" s="8">
        <v>1.0000000000000011E-2</v>
      </c>
      <c r="AU879" s="8">
        <v>1.0000000000000011E-2</v>
      </c>
      <c r="AV879" s="8">
        <v>5.0067999999999957</v>
      </c>
      <c r="AW879" s="8">
        <v>4.9531999999999936</v>
      </c>
      <c r="AX879" s="8">
        <v>6.3644257743816697</v>
      </c>
      <c r="AY879" s="8">
        <v>8.8167233149386455</v>
      </c>
      <c r="AZ879" s="8">
        <v>13.769923314938641</v>
      </c>
      <c r="BA879" s="8">
        <v>3.3533653521187007E-2</v>
      </c>
      <c r="BB879" s="8">
        <v>1.1245059184790179E-3</v>
      </c>
      <c r="BC879" s="8">
        <v>25044</v>
      </c>
      <c r="BD879" s="8">
        <v>5.2332384262880442E-2</v>
      </c>
      <c r="BE879" s="8">
        <v>2.7386784426377759E-3</v>
      </c>
      <c r="BF879" s="8">
        <v>25044</v>
      </c>
      <c r="BG879" s="8">
        <v>2.7386784426377759E-3</v>
      </c>
      <c r="BH879" s="8" t="s">
        <v>1253</v>
      </c>
      <c r="BI879" s="8" t="s">
        <v>1244</v>
      </c>
      <c r="BJ879" s="8" t="s">
        <v>1314</v>
      </c>
      <c r="BK879" s="8" t="s">
        <v>1314</v>
      </c>
      <c r="BL879" s="8" t="s">
        <v>1314</v>
      </c>
      <c r="BM879" s="8">
        <v>0.09</v>
      </c>
      <c r="BN879" s="8">
        <v>2</v>
      </c>
      <c r="BO879" s="8">
        <v>25044</v>
      </c>
      <c r="BP879" s="8">
        <v>0</v>
      </c>
      <c r="BQ879" s="8">
        <v>0</v>
      </c>
      <c r="BR879" s="8">
        <v>100</v>
      </c>
      <c r="BS879" s="8">
        <v>0.13771751868711071</v>
      </c>
      <c r="BT879" s="8">
        <v>0.13089200000000001</v>
      </c>
      <c r="BU879" s="8">
        <v>3.6750599614641777E-2</v>
      </c>
      <c r="BV879" s="8">
        <v>0.1</v>
      </c>
      <c r="BW879" s="8">
        <v>0.36406500000000003</v>
      </c>
      <c r="BX879" s="8">
        <v>0.1</v>
      </c>
      <c r="BY879" s="8">
        <v>0.243366</v>
      </c>
      <c r="BZ879" s="8">
        <v>0.43280489921675158</v>
      </c>
      <c r="CA879" s="8">
        <v>0.09</v>
      </c>
      <c r="CB879" s="8">
        <v>2</v>
      </c>
      <c r="CC879" s="8">
        <v>25044</v>
      </c>
      <c r="CD879" s="8">
        <v>0</v>
      </c>
      <c r="CE879" s="8">
        <v>0</v>
      </c>
      <c r="CF879" s="8">
        <v>100</v>
      </c>
      <c r="CG879" s="8">
        <v>0.23875674924333171</v>
      </c>
      <c r="CH879" s="8">
        <v>0.23621300000000001</v>
      </c>
      <c r="CI879" s="8">
        <v>7.3141350982362088E-2</v>
      </c>
      <c r="CJ879" s="8">
        <v>9.9999989999999997E-2</v>
      </c>
      <c r="CK879" s="8">
        <v>0.92965370000000003</v>
      </c>
      <c r="CL879" s="8">
        <v>0.1</v>
      </c>
      <c r="CM879" s="8">
        <v>0.44517002999999988</v>
      </c>
      <c r="CN879" s="8">
        <v>0.6779418538914882</v>
      </c>
      <c r="CO879" s="8">
        <v>0.09</v>
      </c>
      <c r="CP879" s="8">
        <v>2</v>
      </c>
      <c r="CQ879" s="8">
        <v>25044</v>
      </c>
      <c r="CR879" s="8">
        <v>0</v>
      </c>
      <c r="CS879" s="8">
        <v>0</v>
      </c>
      <c r="CT879" s="8">
        <v>100</v>
      </c>
      <c r="CU879" s="8">
        <v>0.18844881620348189</v>
      </c>
      <c r="CV879" s="8">
        <v>0.186145</v>
      </c>
      <c r="CW879" s="8">
        <v>5.3208373801306913E-2</v>
      </c>
      <c r="CX879" s="8">
        <v>0.1</v>
      </c>
      <c r="CY879" s="8">
        <v>0.66339999999999999</v>
      </c>
      <c r="CZ879" s="8">
        <v>0.1</v>
      </c>
      <c r="DA879" s="8">
        <v>0.33295200000000003</v>
      </c>
      <c r="DB879" s="8">
        <v>0.61675014144148221</v>
      </c>
      <c r="DC879" s="8">
        <v>0.24100077323145019</v>
      </c>
      <c r="DD879" s="8">
        <v>5.0068000000000001E-2</v>
      </c>
      <c r="DE879" s="8">
        <v>6.3644257743816754E-2</v>
      </c>
      <c r="DF879" s="8">
        <v>25044</v>
      </c>
      <c r="DG879" s="8">
        <v>0.33100077323145027</v>
      </c>
      <c r="DH879" s="8">
        <v>1.7589992267685499</v>
      </c>
      <c r="DI879" s="8" t="s">
        <v>37</v>
      </c>
      <c r="DJ879" s="8">
        <v>0.31403369944815962</v>
      </c>
      <c r="DK879" s="8">
        <v>-4.9531999999999993E-2</v>
      </c>
      <c r="DL879" s="8">
        <v>8.8167233149386529E-2</v>
      </c>
      <c r="DM879" s="8">
        <v>25044</v>
      </c>
      <c r="DN879" s="8">
        <v>0.40403369944815959</v>
      </c>
      <c r="DO879" s="8">
        <v>1.6859663005518399</v>
      </c>
      <c r="DP879" s="8" t="s">
        <v>37</v>
      </c>
      <c r="DQ879" s="8">
        <v>5.0731297516371177E-2</v>
      </c>
      <c r="DR879" s="8">
        <v>5.0307933039849873E-2</v>
      </c>
      <c r="DS879" s="8">
        <v>5.5252999999999997E-2</v>
      </c>
      <c r="DT879" s="8">
        <v>5.0068000000000001E-2</v>
      </c>
    </row>
    <row r="880" spans="1:124" ht="15.5" hidden="1" x14ac:dyDescent="0.35">
      <c r="A880" s="8" t="s">
        <v>1236</v>
      </c>
      <c r="B880" s="8" t="s">
        <v>1237</v>
      </c>
      <c r="C880" s="8" t="s">
        <v>41</v>
      </c>
      <c r="D880" s="8">
        <v>54020</v>
      </c>
      <c r="E880" s="8" t="s">
        <v>3022</v>
      </c>
      <c r="F880" s="4" t="s">
        <v>3023</v>
      </c>
      <c r="G880" s="8">
        <v>25044</v>
      </c>
      <c r="H880" s="8" t="s">
        <v>33</v>
      </c>
      <c r="I880" s="8">
        <v>0</v>
      </c>
      <c r="J880" s="8">
        <v>0</v>
      </c>
      <c r="K880" s="8">
        <v>91.94158652747349</v>
      </c>
      <c r="L880" s="8">
        <v>119.6187619211783</v>
      </c>
      <c r="M880" s="8">
        <v>183.88317305494689</v>
      </c>
      <c r="N880" s="8" t="s">
        <v>1241</v>
      </c>
      <c r="O880" s="8">
        <v>0</v>
      </c>
      <c r="P880" s="8">
        <v>0</v>
      </c>
      <c r="Q880" s="8">
        <v>0</v>
      </c>
      <c r="R880" s="8">
        <v>0</v>
      </c>
      <c r="S880" s="8">
        <v>0</v>
      </c>
      <c r="T880" s="8">
        <v>25034</v>
      </c>
      <c r="U880" s="8">
        <v>24510</v>
      </c>
      <c r="V880" s="8">
        <v>25043</v>
      </c>
      <c r="W880" s="8">
        <v>999600.70276313683</v>
      </c>
      <c r="X880" s="8">
        <v>978677.52755150932</v>
      </c>
      <c r="Y880" s="8">
        <v>999960.07027631369</v>
      </c>
      <c r="Z880" s="8" t="s">
        <v>1242</v>
      </c>
      <c r="AA880" s="8"/>
      <c r="AB880" s="8"/>
      <c r="AC880" s="8"/>
      <c r="AD880" s="8"/>
      <c r="AE880" s="8"/>
      <c r="AF880" s="8"/>
      <c r="AG880" s="8"/>
      <c r="AH880" s="8"/>
      <c r="AI880" s="8">
        <v>0</v>
      </c>
      <c r="AJ880" s="8">
        <v>0</v>
      </c>
      <c r="AK880" s="8">
        <v>0</v>
      </c>
      <c r="AL880" s="8">
        <v>0</v>
      </c>
      <c r="AM880" s="8">
        <v>0</v>
      </c>
      <c r="AN880" s="8"/>
      <c r="AO880" s="8"/>
      <c r="AP880" s="8"/>
      <c r="AQ880" s="8"/>
      <c r="AR880" s="8"/>
      <c r="AS880" s="8"/>
      <c r="AT880" s="8">
        <v>1.0000000000000011E-2</v>
      </c>
      <c r="AU880" s="8">
        <v>1.0000000000000011E-2</v>
      </c>
      <c r="AV880" s="8">
        <v>5.3958999999999957</v>
      </c>
      <c r="AW880" s="8">
        <v>5.0045999999999937</v>
      </c>
      <c r="AX880" s="8">
        <v>6.4754142962461314</v>
      </c>
      <c r="AY880" s="8">
        <v>8.8514120481783074</v>
      </c>
      <c r="AZ880" s="8">
        <v>13.8560120481783</v>
      </c>
      <c r="BA880" s="8">
        <v>3.185448324086422E-2</v>
      </c>
      <c r="BB880" s="8">
        <v>1.014708102542499E-3</v>
      </c>
      <c r="BC880" s="8">
        <v>25044</v>
      </c>
      <c r="BD880" s="8">
        <v>5.4102756658748821E-2</v>
      </c>
      <c r="BE880" s="8">
        <v>2.9271082780757901E-3</v>
      </c>
      <c r="BF880" s="8">
        <v>25044</v>
      </c>
      <c r="BG880" s="8">
        <v>2.9271082780757901E-3</v>
      </c>
      <c r="BH880" s="8" t="s">
        <v>1253</v>
      </c>
      <c r="BI880" s="8" t="s">
        <v>1244</v>
      </c>
      <c r="BJ880" s="8" t="s">
        <v>1314</v>
      </c>
      <c r="BK880" s="8" t="s">
        <v>1314</v>
      </c>
      <c r="BL880" s="8" t="s">
        <v>1314</v>
      </c>
      <c r="BM880" s="8">
        <v>0.09</v>
      </c>
      <c r="BN880" s="8">
        <v>2</v>
      </c>
      <c r="BO880" s="8">
        <v>25044</v>
      </c>
      <c r="BP880" s="8">
        <v>0</v>
      </c>
      <c r="BQ880" s="8">
        <v>0</v>
      </c>
      <c r="BR880" s="8">
        <v>100</v>
      </c>
      <c r="BS880" s="8">
        <v>0.1403046479396263</v>
      </c>
      <c r="BT880" s="8">
        <v>0.13375300000000001</v>
      </c>
      <c r="BU880" s="8">
        <v>3.7957938261615191E-2</v>
      </c>
      <c r="BV880" s="8">
        <v>0.1</v>
      </c>
      <c r="BW880" s="8">
        <v>0.41556399999999999</v>
      </c>
      <c r="BX880" s="8">
        <v>0.1</v>
      </c>
      <c r="BY880" s="8">
        <v>0.24742651999999979</v>
      </c>
      <c r="BZ880" s="8">
        <v>0.44175781793797309</v>
      </c>
      <c r="CA880" s="8">
        <v>0.09</v>
      </c>
      <c r="CB880" s="8">
        <v>2</v>
      </c>
      <c r="CC880" s="8">
        <v>25044</v>
      </c>
      <c r="CD880" s="8">
        <v>0</v>
      </c>
      <c r="CE880" s="8">
        <v>0</v>
      </c>
      <c r="CF880" s="8">
        <v>100</v>
      </c>
      <c r="CG880" s="8">
        <v>0.24449138971450249</v>
      </c>
      <c r="CH880" s="8">
        <v>0.24265100000000001</v>
      </c>
      <c r="CI880" s="8">
        <v>7.3339366044261348E-2</v>
      </c>
      <c r="CJ880" s="8">
        <v>9.9999989999999997E-2</v>
      </c>
      <c r="CK880" s="8">
        <v>1.22827</v>
      </c>
      <c r="CL880" s="8">
        <v>0.1</v>
      </c>
      <c r="CM880" s="8">
        <v>0.45188788899999988</v>
      </c>
      <c r="CN880" s="8">
        <v>0.7021758256507824</v>
      </c>
      <c r="CO880" s="8">
        <v>0.09</v>
      </c>
      <c r="CP880" s="8">
        <v>2</v>
      </c>
      <c r="CQ880" s="8">
        <v>25044</v>
      </c>
      <c r="CR880" s="8">
        <v>0</v>
      </c>
      <c r="CS880" s="8">
        <v>0</v>
      </c>
      <c r="CT880" s="8">
        <v>100</v>
      </c>
      <c r="CU880" s="8">
        <v>0.19390529180642069</v>
      </c>
      <c r="CV880" s="8">
        <v>0.19186700000000001</v>
      </c>
      <c r="CW880" s="8">
        <v>5.3685372278333303E-2</v>
      </c>
      <c r="CX880" s="8">
        <v>0.1</v>
      </c>
      <c r="CY880" s="8">
        <v>0.68199600000000005</v>
      </c>
      <c r="CZ880" s="8">
        <v>0.1</v>
      </c>
      <c r="DA880" s="8">
        <v>0.340283</v>
      </c>
      <c r="DB880" s="8">
        <v>0.64514961522927128</v>
      </c>
      <c r="DC880" s="8">
        <v>0.2482214288873841</v>
      </c>
      <c r="DD880" s="8">
        <v>5.3959000000000007E-2</v>
      </c>
      <c r="DE880" s="8">
        <v>6.4754142962461361E-2</v>
      </c>
      <c r="DF880" s="8">
        <v>25044</v>
      </c>
      <c r="DG880" s="8">
        <v>0.3382214288873841</v>
      </c>
      <c r="DH880" s="8">
        <v>1.7517785711126159</v>
      </c>
      <c r="DI880" s="8" t="s">
        <v>37</v>
      </c>
      <c r="DJ880" s="8">
        <v>0.31558836144534952</v>
      </c>
      <c r="DK880" s="8">
        <v>-5.0045999999999979E-2</v>
      </c>
      <c r="DL880" s="8">
        <v>8.8514120481783157E-2</v>
      </c>
      <c r="DM880" s="8">
        <v>25044</v>
      </c>
      <c r="DN880" s="8">
        <v>0.40558836144534949</v>
      </c>
      <c r="DO880" s="8">
        <v>1.684411638554651</v>
      </c>
      <c r="DP880" s="8" t="s">
        <v>37</v>
      </c>
      <c r="DQ880" s="8">
        <v>5.3600643866794473E-2</v>
      </c>
      <c r="DR880" s="8">
        <v>5.0586097908081773E-2</v>
      </c>
      <c r="DS880" s="8">
        <v>5.8113999999999999E-2</v>
      </c>
      <c r="DT880" s="8">
        <v>5.0784000000000003E-2</v>
      </c>
    </row>
    <row r="881" spans="1:124" ht="15.5" hidden="1" x14ac:dyDescent="0.35">
      <c r="A881" s="8" t="s">
        <v>1236</v>
      </c>
      <c r="B881" s="8" t="s">
        <v>1237</v>
      </c>
      <c r="C881" s="8" t="s">
        <v>41</v>
      </c>
      <c r="D881" s="8">
        <v>54021</v>
      </c>
      <c r="E881" s="8" t="s">
        <v>3024</v>
      </c>
      <c r="F881" s="4" t="s">
        <v>3025</v>
      </c>
      <c r="G881" s="8">
        <v>25044</v>
      </c>
      <c r="H881" s="8" t="s">
        <v>33</v>
      </c>
      <c r="I881" s="8">
        <v>0</v>
      </c>
      <c r="J881" s="8">
        <v>0</v>
      </c>
      <c r="K881" s="8">
        <v>91.94158652747349</v>
      </c>
      <c r="L881" s="8">
        <v>119.6187619211783</v>
      </c>
      <c r="M881" s="8">
        <v>183.88317305494689</v>
      </c>
      <c r="N881" s="8" t="s">
        <v>1241</v>
      </c>
      <c r="O881" s="8">
        <v>0</v>
      </c>
      <c r="P881" s="8">
        <v>0</v>
      </c>
      <c r="Q881" s="8">
        <v>0</v>
      </c>
      <c r="R881" s="8">
        <v>0</v>
      </c>
      <c r="S881" s="8">
        <v>0</v>
      </c>
      <c r="T881" s="8">
        <v>25031</v>
      </c>
      <c r="U881" s="8">
        <v>24485</v>
      </c>
      <c r="V881" s="8">
        <v>25044</v>
      </c>
      <c r="W881" s="8">
        <v>999480.91359207791</v>
      </c>
      <c r="X881" s="8">
        <v>977679.28445935156</v>
      </c>
      <c r="Y881" s="8">
        <v>1000000</v>
      </c>
      <c r="Z881" s="8" t="s">
        <v>1242</v>
      </c>
      <c r="AA881" s="8"/>
      <c r="AB881" s="8"/>
      <c r="AC881" s="8"/>
      <c r="AD881" s="8"/>
      <c r="AE881" s="8"/>
      <c r="AF881" s="8"/>
      <c r="AG881" s="8"/>
      <c r="AH881" s="8"/>
      <c r="AI881" s="8">
        <v>0</v>
      </c>
      <c r="AJ881" s="8">
        <v>0</v>
      </c>
      <c r="AK881" s="8">
        <v>0</v>
      </c>
      <c r="AL881" s="8">
        <v>0</v>
      </c>
      <c r="AM881" s="8">
        <v>0</v>
      </c>
      <c r="AN881" s="8"/>
      <c r="AO881" s="8"/>
      <c r="AP881" s="8"/>
      <c r="AQ881" s="8"/>
      <c r="AR881" s="8"/>
      <c r="AS881" s="8"/>
      <c r="AT881" s="8">
        <v>1.0000000000000011E-2</v>
      </c>
      <c r="AU881" s="8">
        <v>1.0000000000000011E-2</v>
      </c>
      <c r="AV881" s="8">
        <v>5.2191999999999954</v>
      </c>
      <c r="AW881" s="8">
        <v>5.0782999999999952</v>
      </c>
      <c r="AX881" s="8">
        <v>6.4019710748316827</v>
      </c>
      <c r="AY881" s="8">
        <v>8.7336128413981484</v>
      </c>
      <c r="AZ881" s="8">
        <v>13.81191284139814</v>
      </c>
      <c r="BA881" s="8">
        <v>3.5891715736020048E-2</v>
      </c>
      <c r="BB881" s="8">
        <v>1.2882152584752691E-3</v>
      </c>
      <c r="BC881" s="8">
        <v>25044</v>
      </c>
      <c r="BD881" s="8">
        <v>5.8183898839536938E-2</v>
      </c>
      <c r="BE881" s="8">
        <v>3.385366084169469E-3</v>
      </c>
      <c r="BF881" s="8">
        <v>25044</v>
      </c>
      <c r="BG881" s="8">
        <v>3.385366084169469E-3</v>
      </c>
      <c r="BH881" s="8" t="s">
        <v>1253</v>
      </c>
      <c r="BI881" s="8" t="s">
        <v>1244</v>
      </c>
      <c r="BJ881" s="8" t="s">
        <v>1314</v>
      </c>
      <c r="BK881" s="8" t="s">
        <v>1314</v>
      </c>
      <c r="BL881" s="8" t="s">
        <v>1314</v>
      </c>
      <c r="BM881" s="8">
        <v>0.09</v>
      </c>
      <c r="BN881" s="8">
        <v>2</v>
      </c>
      <c r="BO881" s="8">
        <v>25044</v>
      </c>
      <c r="BP881" s="8">
        <v>0</v>
      </c>
      <c r="BQ881" s="8">
        <v>0</v>
      </c>
      <c r="BR881" s="8">
        <v>100</v>
      </c>
      <c r="BS881" s="8">
        <v>0.14040295695575791</v>
      </c>
      <c r="BT881" s="8">
        <v>0.13375300000000001</v>
      </c>
      <c r="BU881" s="8">
        <v>3.7925324376811273E-2</v>
      </c>
      <c r="BV881" s="8">
        <v>0.1</v>
      </c>
      <c r="BW881" s="8">
        <v>0.43970300000000001</v>
      </c>
      <c r="BX881" s="8">
        <v>0.1</v>
      </c>
      <c r="BY881" s="8">
        <v>0.24579202999999991</v>
      </c>
      <c r="BZ881" s="8">
        <v>0.44300176539009228</v>
      </c>
      <c r="CA881" s="8">
        <v>0.09</v>
      </c>
      <c r="CB881" s="8">
        <v>2</v>
      </c>
      <c r="CC881" s="8">
        <v>25044</v>
      </c>
      <c r="CD881" s="8">
        <v>0</v>
      </c>
      <c r="CE881" s="8">
        <v>0</v>
      </c>
      <c r="CF881" s="8">
        <v>100</v>
      </c>
      <c r="CG881" s="8">
        <v>0.24371939400574991</v>
      </c>
      <c r="CH881" s="8">
        <v>0.24175650000000001</v>
      </c>
      <c r="CI881" s="8">
        <v>7.259904932840866E-2</v>
      </c>
      <c r="CJ881" s="8">
        <v>9.9999989999999997E-2</v>
      </c>
      <c r="CK881" s="8">
        <v>0.81342499999999995</v>
      </c>
      <c r="CL881" s="8">
        <v>0.1</v>
      </c>
      <c r="CM881" s="8">
        <v>0.45035545999999987</v>
      </c>
      <c r="CN881" s="8">
        <v>0.70579158371797068</v>
      </c>
      <c r="CO881" s="8">
        <v>0.09</v>
      </c>
      <c r="CP881" s="8">
        <v>2</v>
      </c>
      <c r="CQ881" s="8">
        <v>25044</v>
      </c>
      <c r="CR881" s="8">
        <v>0</v>
      </c>
      <c r="CS881" s="8">
        <v>0</v>
      </c>
      <c r="CT881" s="8">
        <v>100</v>
      </c>
      <c r="CU881" s="8">
        <v>0.19250254855454399</v>
      </c>
      <c r="CV881" s="8">
        <v>0.19061600000000001</v>
      </c>
      <c r="CW881" s="8">
        <v>5.2956224238395889E-2</v>
      </c>
      <c r="CX881" s="8">
        <v>0.1</v>
      </c>
      <c r="CY881" s="8">
        <v>0.63997499999999996</v>
      </c>
      <c r="CZ881" s="8">
        <v>0.1</v>
      </c>
      <c r="DA881" s="8">
        <v>0.334561</v>
      </c>
      <c r="DB881" s="8">
        <v>0.64520302714623778</v>
      </c>
      <c r="DC881" s="8">
        <v>0.24425113224495071</v>
      </c>
      <c r="DD881" s="8">
        <v>5.2191999999999988E-2</v>
      </c>
      <c r="DE881" s="8">
        <v>6.4019710748316888E-2</v>
      </c>
      <c r="DF881" s="8">
        <v>25044</v>
      </c>
      <c r="DG881" s="8">
        <v>0.33425113224495062</v>
      </c>
      <c r="DH881" s="8">
        <v>1.755748867755049</v>
      </c>
      <c r="DI881" s="8" t="s">
        <v>37</v>
      </c>
      <c r="DJ881" s="8">
        <v>0.31279138524194472</v>
      </c>
      <c r="DK881" s="8">
        <v>-5.0782999999999988E-2</v>
      </c>
      <c r="DL881" s="8">
        <v>8.7336128413981556E-2</v>
      </c>
      <c r="DM881" s="8">
        <v>25044</v>
      </c>
      <c r="DN881" s="8">
        <v>0.40279138524194469</v>
      </c>
      <c r="DO881" s="8">
        <v>1.6872086147580549</v>
      </c>
      <c r="DP881" s="8" t="s">
        <v>37</v>
      </c>
      <c r="DQ881" s="8">
        <v>5.2099591598786098E-2</v>
      </c>
      <c r="DR881" s="8">
        <v>5.1216845451205889E-2</v>
      </c>
      <c r="DS881" s="8">
        <v>5.6862999999999997E-2</v>
      </c>
      <c r="DT881" s="8">
        <v>5.1140500000000012E-2</v>
      </c>
    </row>
    <row r="882" spans="1:124" ht="15.5" hidden="1" x14ac:dyDescent="0.35">
      <c r="A882" s="8" t="s">
        <v>1236</v>
      </c>
      <c r="B882" s="8" t="s">
        <v>1237</v>
      </c>
      <c r="C882" s="8" t="s">
        <v>41</v>
      </c>
      <c r="D882" s="8">
        <v>54022</v>
      </c>
      <c r="E882" s="8" t="s">
        <v>3026</v>
      </c>
      <c r="F882" s="4" t="s">
        <v>3027</v>
      </c>
      <c r="G882" s="8">
        <v>25044</v>
      </c>
      <c r="H882" s="8" t="s">
        <v>33</v>
      </c>
      <c r="I882" s="8">
        <v>0</v>
      </c>
      <c r="J882" s="8">
        <v>0</v>
      </c>
      <c r="K882" s="8">
        <v>91.94158652747349</v>
      </c>
      <c r="L882" s="8">
        <v>119.6187619211783</v>
      </c>
      <c r="M882" s="8">
        <v>183.88317305494689</v>
      </c>
      <c r="N882" s="8" t="s">
        <v>1241</v>
      </c>
      <c r="O882" s="8">
        <v>0</v>
      </c>
      <c r="P882" s="8">
        <v>0</v>
      </c>
      <c r="Q882" s="8">
        <v>0</v>
      </c>
      <c r="R882" s="8">
        <v>0</v>
      </c>
      <c r="S882" s="8">
        <v>0</v>
      </c>
      <c r="T882" s="8">
        <v>25032</v>
      </c>
      <c r="U882" s="8">
        <v>24450</v>
      </c>
      <c r="V882" s="8">
        <v>25043</v>
      </c>
      <c r="W882" s="8">
        <v>999520.84331576421</v>
      </c>
      <c r="X882" s="8">
        <v>976281.74413033063</v>
      </c>
      <c r="Y882" s="8">
        <v>999960.07027631369</v>
      </c>
      <c r="Z882" s="8" t="s">
        <v>1242</v>
      </c>
      <c r="AA882" s="8"/>
      <c r="AB882" s="8"/>
      <c r="AC882" s="8"/>
      <c r="AD882" s="8"/>
      <c r="AE882" s="8"/>
      <c r="AF882" s="8"/>
      <c r="AG882" s="8"/>
      <c r="AH882" s="8"/>
      <c r="AI882" s="8">
        <v>0</v>
      </c>
      <c r="AJ882" s="8">
        <v>0</v>
      </c>
      <c r="AK882" s="8">
        <v>0</v>
      </c>
      <c r="AL882" s="8">
        <v>0</v>
      </c>
      <c r="AM882" s="8">
        <v>0</v>
      </c>
      <c r="AN882" s="8"/>
      <c r="AO882" s="8"/>
      <c r="AP882" s="8"/>
      <c r="AQ882" s="8"/>
      <c r="AR882" s="8"/>
      <c r="AS882" s="8"/>
      <c r="AT882" s="8">
        <v>1.0000000000000011E-2</v>
      </c>
      <c r="AU882" s="8">
        <v>1.0000000000000011E-2</v>
      </c>
      <c r="AV882" s="8">
        <v>5.7041499999999941</v>
      </c>
      <c r="AW882" s="8">
        <v>5.0961999999999961</v>
      </c>
      <c r="AX882" s="8">
        <v>6.5569703116361451</v>
      </c>
      <c r="AY882" s="8">
        <v>8.9058435564365368</v>
      </c>
      <c r="AZ882" s="8">
        <v>14.002043556436529</v>
      </c>
      <c r="BA882" s="8">
        <v>3.2782534648692463E-2</v>
      </c>
      <c r="BB882" s="8">
        <v>1.0746945779927209E-3</v>
      </c>
      <c r="BC882" s="8">
        <v>25044</v>
      </c>
      <c r="BD882" s="8">
        <v>6.1086303644376998E-2</v>
      </c>
      <c r="BE882" s="8">
        <v>3.731536492933027E-3</v>
      </c>
      <c r="BF882" s="8">
        <v>25044</v>
      </c>
      <c r="BG882" s="8">
        <v>3.731536492933027E-3</v>
      </c>
      <c r="BH882" s="8" t="s">
        <v>1253</v>
      </c>
      <c r="BI882" s="8" t="s">
        <v>1244</v>
      </c>
      <c r="BJ882" s="8" t="s">
        <v>1314</v>
      </c>
      <c r="BK882" s="8" t="s">
        <v>1314</v>
      </c>
      <c r="BL882" s="8" t="s">
        <v>1314</v>
      </c>
      <c r="BM882" s="8">
        <v>0.09</v>
      </c>
      <c r="BN882" s="8">
        <v>2</v>
      </c>
      <c r="BO882" s="8">
        <v>25044</v>
      </c>
      <c r="BP882" s="8">
        <v>0</v>
      </c>
      <c r="BQ882" s="8">
        <v>0</v>
      </c>
      <c r="BR882" s="8">
        <v>100</v>
      </c>
      <c r="BS882" s="8">
        <v>0.142332794361923</v>
      </c>
      <c r="BT882" s="8">
        <v>0.13661400000000001</v>
      </c>
      <c r="BU882" s="8">
        <v>3.8412845511250168E-2</v>
      </c>
      <c r="BV882" s="8">
        <v>0.1</v>
      </c>
      <c r="BW882" s="8">
        <v>0.437558</v>
      </c>
      <c r="BX882" s="8">
        <v>0.1</v>
      </c>
      <c r="BY882" s="8">
        <v>0.24954702999999989</v>
      </c>
      <c r="BZ882" s="8">
        <v>0.45412581533952429</v>
      </c>
      <c r="CA882" s="8">
        <v>0.09</v>
      </c>
      <c r="CB882" s="8">
        <v>2</v>
      </c>
      <c r="CC882" s="8">
        <v>25044</v>
      </c>
      <c r="CD882" s="8">
        <v>0</v>
      </c>
      <c r="CE882" s="8">
        <v>0</v>
      </c>
      <c r="CF882" s="8">
        <v>100</v>
      </c>
      <c r="CG882" s="8">
        <v>0.25000888696134799</v>
      </c>
      <c r="CH882" s="8">
        <v>0.247836</v>
      </c>
      <c r="CI882" s="8">
        <v>7.3904191162615207E-2</v>
      </c>
      <c r="CJ882" s="8">
        <v>9.9999989999999997E-2</v>
      </c>
      <c r="CK882" s="8">
        <v>1.05071</v>
      </c>
      <c r="CL882" s="8">
        <v>0.1</v>
      </c>
      <c r="CM882" s="8">
        <v>0.46190148999999991</v>
      </c>
      <c r="CN882" s="8">
        <v>0.72169514089429754</v>
      </c>
      <c r="CO882" s="8">
        <v>0.09</v>
      </c>
      <c r="CP882" s="8">
        <v>2</v>
      </c>
      <c r="CQ882" s="8">
        <v>25044</v>
      </c>
      <c r="CR882" s="8">
        <v>0</v>
      </c>
      <c r="CS882" s="8">
        <v>0</v>
      </c>
      <c r="CT882" s="8">
        <v>100</v>
      </c>
      <c r="CU882" s="8">
        <v>0.19881135733109731</v>
      </c>
      <c r="CV882" s="8">
        <v>0.19669500000000001</v>
      </c>
      <c r="CW882" s="8">
        <v>5.441399768434721E-2</v>
      </c>
      <c r="CX882" s="8">
        <v>0.1</v>
      </c>
      <c r="CY882" s="8">
        <v>0.74815799999999999</v>
      </c>
      <c r="CZ882" s="8">
        <v>0.1</v>
      </c>
      <c r="DA882" s="8">
        <v>0.34761399999999998</v>
      </c>
      <c r="DB882" s="8">
        <v>0.66656474413260569</v>
      </c>
      <c r="DC882" s="8">
        <v>0.25375060934908461</v>
      </c>
      <c r="DD882" s="8">
        <v>5.7041499999999988E-2</v>
      </c>
      <c r="DE882" s="8">
        <v>6.5569703116361511E-2</v>
      </c>
      <c r="DF882" s="8">
        <v>25044</v>
      </c>
      <c r="DG882" s="8">
        <v>0.34375060934908452</v>
      </c>
      <c r="DH882" s="8">
        <v>1.7462493906509149</v>
      </c>
      <c r="DI882" s="8" t="s">
        <v>37</v>
      </c>
      <c r="DJ882" s="8">
        <v>0.31813730669309642</v>
      </c>
      <c r="DK882" s="8">
        <v>-5.0962000000000007E-2</v>
      </c>
      <c r="DL882" s="8">
        <v>8.9058435564365449E-2</v>
      </c>
      <c r="DM882" s="8">
        <v>25044</v>
      </c>
      <c r="DN882" s="8">
        <v>0.40813730669309628</v>
      </c>
      <c r="DO882" s="8">
        <v>1.6818626933069041</v>
      </c>
      <c r="DP882" s="8" t="s">
        <v>37</v>
      </c>
      <c r="DQ882" s="8">
        <v>5.6478562969174279E-2</v>
      </c>
      <c r="DR882" s="8">
        <v>5.119752963025076E-2</v>
      </c>
      <c r="DS882" s="8">
        <v>6.0081000000000002E-2</v>
      </c>
      <c r="DT882" s="8">
        <v>5.1140999999999992E-2</v>
      </c>
    </row>
    <row r="883" spans="1:124" ht="15.5" hidden="1" x14ac:dyDescent="0.35">
      <c r="A883" s="8" t="s">
        <v>1236</v>
      </c>
      <c r="B883" s="8" t="s">
        <v>1237</v>
      </c>
      <c r="C883" s="8" t="s">
        <v>41</v>
      </c>
      <c r="D883" s="8">
        <v>54023</v>
      </c>
      <c r="E883" s="8" t="s">
        <v>3028</v>
      </c>
      <c r="F883" s="4" t="s">
        <v>3029</v>
      </c>
      <c r="G883" s="8">
        <v>25044</v>
      </c>
      <c r="H883" s="8" t="s">
        <v>33</v>
      </c>
      <c r="I883" s="8">
        <v>0</v>
      </c>
      <c r="J883" s="8">
        <v>0</v>
      </c>
      <c r="K883" s="8">
        <v>91.94158652747349</v>
      </c>
      <c r="L883" s="8">
        <v>119.6187619211783</v>
      </c>
      <c r="M883" s="8">
        <v>183.88317305494689</v>
      </c>
      <c r="N883" s="8" t="s">
        <v>1241</v>
      </c>
      <c r="O883" s="8">
        <v>0</v>
      </c>
      <c r="P883" s="8">
        <v>0</v>
      </c>
      <c r="Q883" s="8">
        <v>0</v>
      </c>
      <c r="R883" s="8">
        <v>0</v>
      </c>
      <c r="S883" s="8">
        <v>0</v>
      </c>
      <c r="T883" s="8">
        <v>25036</v>
      </c>
      <c r="U883" s="8">
        <v>24467</v>
      </c>
      <c r="V883" s="8">
        <v>25044</v>
      </c>
      <c r="W883" s="8">
        <v>999680.56221050955</v>
      </c>
      <c r="X883" s="8">
        <v>976960.54943299794</v>
      </c>
      <c r="Y883" s="8">
        <v>1000000</v>
      </c>
      <c r="Z883" s="8" t="s">
        <v>1242</v>
      </c>
      <c r="AA883" s="8"/>
      <c r="AB883" s="8"/>
      <c r="AC883" s="8"/>
      <c r="AD883" s="8"/>
      <c r="AE883" s="8"/>
      <c r="AF883" s="8"/>
      <c r="AG883" s="8"/>
      <c r="AH883" s="8"/>
      <c r="AI883" s="8">
        <v>0</v>
      </c>
      <c r="AJ883" s="8">
        <v>0</v>
      </c>
      <c r="AK883" s="8">
        <v>0</v>
      </c>
      <c r="AL883" s="8">
        <v>0</v>
      </c>
      <c r="AM883" s="8">
        <v>0</v>
      </c>
      <c r="AN883" s="8"/>
      <c r="AO883" s="8"/>
      <c r="AP883" s="8"/>
      <c r="AQ883" s="8"/>
      <c r="AR883" s="8"/>
      <c r="AS883" s="8"/>
      <c r="AT883" s="8">
        <v>1.0000000000000011E-2</v>
      </c>
      <c r="AU883" s="8">
        <v>1.0000000000000011E-2</v>
      </c>
      <c r="AV883" s="8">
        <v>5.4538499999999956</v>
      </c>
      <c r="AW883" s="8">
        <v>4.9889499999999964</v>
      </c>
      <c r="AX883" s="8">
        <v>6.3998848529605468</v>
      </c>
      <c r="AY883" s="8">
        <v>8.8733729801913537</v>
      </c>
      <c r="AZ883" s="8">
        <v>13.862322980191349</v>
      </c>
      <c r="BA883" s="8">
        <v>3.8380731973406752E-2</v>
      </c>
      <c r="BB883" s="8">
        <v>1.4730805868144871E-3</v>
      </c>
      <c r="BC883" s="8">
        <v>25044</v>
      </c>
      <c r="BD883" s="8">
        <v>5.462528612666756E-2</v>
      </c>
      <c r="BE883" s="8">
        <v>2.9839218844203001E-3</v>
      </c>
      <c r="BF883" s="8">
        <v>25044</v>
      </c>
      <c r="BG883" s="8">
        <v>2.9839218844203001E-3</v>
      </c>
      <c r="BH883" s="8" t="s">
        <v>1253</v>
      </c>
      <c r="BI883" s="8" t="s">
        <v>1244</v>
      </c>
      <c r="BJ883" s="8" t="s">
        <v>1314</v>
      </c>
      <c r="BK883" s="8" t="s">
        <v>1314</v>
      </c>
      <c r="BL883" s="8" t="s">
        <v>1314</v>
      </c>
      <c r="BM883" s="8">
        <v>0.09</v>
      </c>
      <c r="BN883" s="8">
        <v>2</v>
      </c>
      <c r="BO883" s="8">
        <v>25044</v>
      </c>
      <c r="BP883" s="8">
        <v>0</v>
      </c>
      <c r="BQ883" s="8">
        <v>0</v>
      </c>
      <c r="BR883" s="8">
        <v>100</v>
      </c>
      <c r="BS883" s="8">
        <v>0.14095908756588399</v>
      </c>
      <c r="BT883" s="8">
        <v>0.13500499999999999</v>
      </c>
      <c r="BU883" s="8">
        <v>3.7652824724052701E-2</v>
      </c>
      <c r="BV883" s="8">
        <v>0.1</v>
      </c>
      <c r="BW883" s="8">
        <v>0.392675</v>
      </c>
      <c r="BX883" s="8">
        <v>0.1</v>
      </c>
      <c r="BY883" s="8">
        <v>0.24668602999999989</v>
      </c>
      <c r="BZ883" s="8">
        <v>0.45113116071502668</v>
      </c>
      <c r="CA883" s="8">
        <v>0.09</v>
      </c>
      <c r="CB883" s="8">
        <v>2</v>
      </c>
      <c r="CC883" s="8">
        <v>25044</v>
      </c>
      <c r="CD883" s="8">
        <v>0</v>
      </c>
      <c r="CE883" s="8">
        <v>0</v>
      </c>
      <c r="CF883" s="8">
        <v>100</v>
      </c>
      <c r="CG883" s="8">
        <v>0.24639017908081781</v>
      </c>
      <c r="CH883" s="8">
        <v>0.24426</v>
      </c>
      <c r="CI883" s="8">
        <v>7.3971680469252732E-2</v>
      </c>
      <c r="CJ883" s="8">
        <v>9.9999989999999997E-2</v>
      </c>
      <c r="CK883" s="8">
        <v>1.0744899999999999</v>
      </c>
      <c r="CL883" s="8">
        <v>0.1</v>
      </c>
      <c r="CM883" s="8">
        <v>0.45446802999999991</v>
      </c>
      <c r="CN883" s="8">
        <v>0.70472996372273089</v>
      </c>
      <c r="CO883" s="8">
        <v>0.09</v>
      </c>
      <c r="CP883" s="8">
        <v>2</v>
      </c>
      <c r="CQ883" s="8">
        <v>25044</v>
      </c>
      <c r="CR883" s="8">
        <v>0</v>
      </c>
      <c r="CS883" s="8">
        <v>0</v>
      </c>
      <c r="CT883" s="8">
        <v>100</v>
      </c>
      <c r="CU883" s="8">
        <v>0.1950455323830059</v>
      </c>
      <c r="CV883" s="8">
        <v>0.19347700000000001</v>
      </c>
      <c r="CW883" s="8">
        <v>5.3215847446766912E-2</v>
      </c>
      <c r="CX883" s="8">
        <v>0.1</v>
      </c>
      <c r="CY883" s="8">
        <v>0.803948</v>
      </c>
      <c r="CZ883" s="8">
        <v>0.1</v>
      </c>
      <c r="DA883" s="8">
        <v>0.33537802999999988</v>
      </c>
      <c r="DB883" s="8">
        <v>0.65798402432712355</v>
      </c>
      <c r="DC883" s="8">
        <v>0.24653504558881659</v>
      </c>
      <c r="DD883" s="8">
        <v>5.4538499999999997E-2</v>
      </c>
      <c r="DE883" s="8">
        <v>6.3998848529605523E-2</v>
      </c>
      <c r="DF883" s="8">
        <v>25044</v>
      </c>
      <c r="DG883" s="8">
        <v>0.33653504558881647</v>
      </c>
      <c r="DH883" s="8">
        <v>1.753464954411184</v>
      </c>
      <c r="DI883" s="8" t="s">
        <v>37</v>
      </c>
      <c r="DJ883" s="8">
        <v>0.31609068940574081</v>
      </c>
      <c r="DK883" s="8">
        <v>-4.9889500000000003E-2</v>
      </c>
      <c r="DL883" s="8">
        <v>8.8733729801913616E-2</v>
      </c>
      <c r="DM883" s="8">
        <v>25044</v>
      </c>
      <c r="DN883" s="8">
        <v>0.40609068940574078</v>
      </c>
      <c r="DO883" s="8">
        <v>1.6839093105942591</v>
      </c>
      <c r="DP883" s="8" t="s">
        <v>37</v>
      </c>
      <c r="DQ883" s="8">
        <v>5.4086444817121881E-2</v>
      </c>
      <c r="DR883" s="8">
        <v>5.134464669781183E-2</v>
      </c>
      <c r="DS883" s="8">
        <v>5.8472000000000017E-2</v>
      </c>
      <c r="DT883" s="8">
        <v>5.0782999999999988E-2</v>
      </c>
    </row>
    <row r="884" spans="1:124" ht="15.5" hidden="1" x14ac:dyDescent="0.35">
      <c r="A884" s="8" t="s">
        <v>1236</v>
      </c>
      <c r="B884" s="8" t="s">
        <v>1237</v>
      </c>
      <c r="C884" s="8" t="s">
        <v>41</v>
      </c>
      <c r="D884" s="8">
        <v>54024</v>
      </c>
      <c r="E884" s="8" t="s">
        <v>3030</v>
      </c>
      <c r="F884" s="4" t="s">
        <v>3031</v>
      </c>
      <c r="G884" s="8">
        <v>25044</v>
      </c>
      <c r="H884" s="8" t="s">
        <v>33</v>
      </c>
      <c r="I884" s="8">
        <v>0</v>
      </c>
      <c r="J884" s="8">
        <v>0</v>
      </c>
      <c r="K884" s="8">
        <v>91.94158652747349</v>
      </c>
      <c r="L884" s="8">
        <v>119.6187619211783</v>
      </c>
      <c r="M884" s="8">
        <v>183.88317305494689</v>
      </c>
      <c r="N884" s="8" t="s">
        <v>1241</v>
      </c>
      <c r="O884" s="8">
        <v>0</v>
      </c>
      <c r="P884" s="8">
        <v>0</v>
      </c>
      <c r="Q884" s="8">
        <v>0</v>
      </c>
      <c r="R884" s="8">
        <v>0</v>
      </c>
      <c r="S884" s="8">
        <v>0</v>
      </c>
      <c r="T884" s="8">
        <v>25036</v>
      </c>
      <c r="U884" s="8">
        <v>24551</v>
      </c>
      <c r="V884" s="8">
        <v>25044</v>
      </c>
      <c r="W884" s="8">
        <v>999680.56221050955</v>
      </c>
      <c r="X884" s="8">
        <v>980314.64622264809</v>
      </c>
      <c r="Y884" s="8">
        <v>1000000</v>
      </c>
      <c r="Z884" s="8" t="s">
        <v>1242</v>
      </c>
      <c r="AA884" s="8"/>
      <c r="AB884" s="8"/>
      <c r="AC884" s="8"/>
      <c r="AD884" s="8"/>
      <c r="AE884" s="8"/>
      <c r="AF884" s="8"/>
      <c r="AG884" s="8"/>
      <c r="AH884" s="8"/>
      <c r="AI884" s="8">
        <v>0</v>
      </c>
      <c r="AJ884" s="8">
        <v>0</v>
      </c>
      <c r="AK884" s="8">
        <v>0</v>
      </c>
      <c r="AL884" s="8">
        <v>0</v>
      </c>
      <c r="AM884" s="8">
        <v>0</v>
      </c>
      <c r="AN884" s="8"/>
      <c r="AO884" s="8"/>
      <c r="AP884" s="8"/>
      <c r="AQ884" s="8"/>
      <c r="AR884" s="8"/>
      <c r="AS884" s="8"/>
      <c r="AT884" s="8">
        <v>1.0000000000000011E-2</v>
      </c>
      <c r="AU884" s="8">
        <v>1.0000000000000011E-2</v>
      </c>
      <c r="AV884" s="8">
        <v>5.4427499999999958</v>
      </c>
      <c r="AW884" s="8">
        <v>5.0961999999999961</v>
      </c>
      <c r="AX884" s="8">
        <v>6.3883718227101154</v>
      </c>
      <c r="AY884" s="8">
        <v>8.8230399536526516</v>
      </c>
      <c r="AZ884" s="8">
        <v>13.919239953652649</v>
      </c>
      <c r="BA884" s="8">
        <v>3.4734479201563903E-2</v>
      </c>
      <c r="BB884" s="8">
        <v>1.206484045403875E-3</v>
      </c>
      <c r="BC884" s="8">
        <v>25044</v>
      </c>
      <c r="BD884" s="8">
        <v>5.3129676127661181E-2</v>
      </c>
      <c r="BE884" s="8">
        <v>2.8227624854301699E-3</v>
      </c>
      <c r="BF884" s="8">
        <v>25044</v>
      </c>
      <c r="BG884" s="8">
        <v>2.8227624854301699E-3</v>
      </c>
      <c r="BH884" s="8" t="s">
        <v>1253</v>
      </c>
      <c r="BI884" s="8" t="s">
        <v>1244</v>
      </c>
      <c r="BJ884" s="8" t="s">
        <v>1314</v>
      </c>
      <c r="BK884" s="8" t="s">
        <v>1314</v>
      </c>
      <c r="BL884" s="8" t="s">
        <v>1314</v>
      </c>
      <c r="BM884" s="8">
        <v>0.09</v>
      </c>
      <c r="BN884" s="8">
        <v>2</v>
      </c>
      <c r="BO884" s="8">
        <v>25044</v>
      </c>
      <c r="BP884" s="8">
        <v>0</v>
      </c>
      <c r="BQ884" s="8">
        <v>0</v>
      </c>
      <c r="BR884" s="8">
        <v>100</v>
      </c>
      <c r="BS884" s="8">
        <v>0.13907269254112761</v>
      </c>
      <c r="BT884" s="8">
        <v>0.13267999999999999</v>
      </c>
      <c r="BU884" s="8">
        <v>3.7280618633083303E-2</v>
      </c>
      <c r="BV884" s="8">
        <v>0.1</v>
      </c>
      <c r="BW884" s="8">
        <v>0.440776</v>
      </c>
      <c r="BX884" s="8">
        <v>0.1</v>
      </c>
      <c r="BY884" s="8">
        <v>0.24722303000000001</v>
      </c>
      <c r="BZ884" s="8">
        <v>0.43876858217851461</v>
      </c>
      <c r="CA884" s="8">
        <v>0.09</v>
      </c>
      <c r="CB884" s="8">
        <v>2</v>
      </c>
      <c r="CC884" s="8">
        <v>25044</v>
      </c>
      <c r="CD884" s="8">
        <v>0</v>
      </c>
      <c r="CE884" s="8">
        <v>0</v>
      </c>
      <c r="CF884" s="8">
        <v>100</v>
      </c>
      <c r="CG884" s="8">
        <v>0.24475694225163711</v>
      </c>
      <c r="CH884" s="8">
        <v>0.24318699999999999</v>
      </c>
      <c r="CI884" s="8">
        <v>7.3278389696626575E-2</v>
      </c>
      <c r="CJ884" s="8">
        <v>9.9999989999999997E-2</v>
      </c>
      <c r="CK884" s="8">
        <v>1.18876</v>
      </c>
      <c r="CL884" s="8">
        <v>0.1</v>
      </c>
      <c r="CM884" s="8">
        <v>0.44966508999999988</v>
      </c>
      <c r="CN884" s="8">
        <v>0.70396808159646496</v>
      </c>
      <c r="CO884" s="8">
        <v>0.09</v>
      </c>
      <c r="CP884" s="8">
        <v>2</v>
      </c>
      <c r="CQ884" s="8">
        <v>25044</v>
      </c>
      <c r="CR884" s="8">
        <v>0</v>
      </c>
      <c r="CS884" s="8">
        <v>0</v>
      </c>
      <c r="CT884" s="8">
        <v>100</v>
      </c>
      <c r="CU884" s="8">
        <v>0.19306061184315609</v>
      </c>
      <c r="CV884" s="8">
        <v>0.191331</v>
      </c>
      <c r="CW884" s="8">
        <v>5.3188677353202408E-2</v>
      </c>
      <c r="CX884" s="8">
        <v>0.1</v>
      </c>
      <c r="CY884" s="8">
        <v>0.77390700000000001</v>
      </c>
      <c r="CZ884" s="8">
        <v>0.1</v>
      </c>
      <c r="DA884" s="8">
        <v>0.33627202999999989</v>
      </c>
      <c r="DB884" s="8">
        <v>0.64588064585485783</v>
      </c>
      <c r="DC884" s="8">
        <v>0.2460786546813036</v>
      </c>
      <c r="DD884" s="8">
        <v>5.4427499999999997E-2</v>
      </c>
      <c r="DE884" s="8">
        <v>6.3883718227101205E-2</v>
      </c>
      <c r="DF884" s="8">
        <v>25044</v>
      </c>
      <c r="DG884" s="8">
        <v>0.3360786546813036</v>
      </c>
      <c r="DH884" s="8">
        <v>1.7539213453186959</v>
      </c>
      <c r="DI884" s="8" t="s">
        <v>37</v>
      </c>
      <c r="DJ884" s="8">
        <v>0.3156531986095798</v>
      </c>
      <c r="DK884" s="8">
        <v>-5.0962000000000007E-2</v>
      </c>
      <c r="DL884" s="8">
        <v>8.8230399536526602E-2</v>
      </c>
      <c r="DM884" s="8">
        <v>25044</v>
      </c>
      <c r="DN884" s="8">
        <v>0.40565319860957982</v>
      </c>
      <c r="DO884" s="8">
        <v>1.6843468013904199</v>
      </c>
      <c r="DP884" s="8" t="s">
        <v>37</v>
      </c>
      <c r="DQ884" s="8">
        <v>5.3987919302028453E-2</v>
      </c>
      <c r="DR884" s="8">
        <v>5.1696330408481039E-2</v>
      </c>
      <c r="DS884" s="8">
        <v>5.8651000000000009E-2</v>
      </c>
      <c r="DT884" s="8">
        <v>5.1855999999999992E-2</v>
      </c>
    </row>
    <row r="885" spans="1:124" ht="15.5" hidden="1" x14ac:dyDescent="0.35">
      <c r="A885" s="8" t="s">
        <v>1236</v>
      </c>
      <c r="B885" s="8" t="s">
        <v>1237</v>
      </c>
      <c r="C885" s="8" t="s">
        <v>41</v>
      </c>
      <c r="D885" s="8">
        <v>54025</v>
      </c>
      <c r="E885" s="8" t="s">
        <v>3032</v>
      </c>
      <c r="F885" s="4" t="s">
        <v>3033</v>
      </c>
      <c r="G885" s="8">
        <v>25044</v>
      </c>
      <c r="H885" s="8" t="s">
        <v>33</v>
      </c>
      <c r="I885" s="8">
        <v>0</v>
      </c>
      <c r="J885" s="8">
        <v>0</v>
      </c>
      <c r="K885" s="8">
        <v>91.94158652747349</v>
      </c>
      <c r="L885" s="8">
        <v>119.6187619211783</v>
      </c>
      <c r="M885" s="8">
        <v>183.88317305494689</v>
      </c>
      <c r="N885" s="8" t="s">
        <v>1241</v>
      </c>
      <c r="O885" s="8">
        <v>0</v>
      </c>
      <c r="P885" s="8">
        <v>0</v>
      </c>
      <c r="Q885" s="8">
        <v>0</v>
      </c>
      <c r="R885" s="8">
        <v>0</v>
      </c>
      <c r="S885" s="8">
        <v>0</v>
      </c>
      <c r="T885" s="8">
        <v>25037</v>
      </c>
      <c r="U885" s="8">
        <v>24513</v>
      </c>
      <c r="V885" s="8">
        <v>25044</v>
      </c>
      <c r="W885" s="8">
        <v>999720.49193419586</v>
      </c>
      <c r="X885" s="8">
        <v>978797.31672256824</v>
      </c>
      <c r="Y885" s="8">
        <v>1000000</v>
      </c>
      <c r="Z885" s="8" t="s">
        <v>1242</v>
      </c>
      <c r="AA885" s="8"/>
      <c r="AB885" s="8"/>
      <c r="AC885" s="8"/>
      <c r="AD885" s="8"/>
      <c r="AE885" s="8"/>
      <c r="AF885" s="8"/>
      <c r="AG885" s="8"/>
      <c r="AH885" s="8"/>
      <c r="AI885" s="8">
        <v>0</v>
      </c>
      <c r="AJ885" s="8">
        <v>0</v>
      </c>
      <c r="AK885" s="8">
        <v>0</v>
      </c>
      <c r="AL885" s="8">
        <v>0</v>
      </c>
      <c r="AM885" s="8">
        <v>0</v>
      </c>
      <c r="AN885" s="8"/>
      <c r="AO885" s="8"/>
      <c r="AP885" s="8"/>
      <c r="AQ885" s="8"/>
      <c r="AR885" s="8"/>
      <c r="AS885" s="8"/>
      <c r="AT885" s="8">
        <v>1.0000000000000011E-2</v>
      </c>
      <c r="AU885" s="8">
        <v>1.0000000000000011E-2</v>
      </c>
      <c r="AV885" s="8">
        <v>5.3286999999999951</v>
      </c>
      <c r="AW885" s="8">
        <v>5.0425799999999938</v>
      </c>
      <c r="AX885" s="8">
        <v>6.4577087950934571</v>
      </c>
      <c r="AY885" s="8">
        <v>8.9258403185925079</v>
      </c>
      <c r="AZ885" s="8">
        <v>13.9684203185925</v>
      </c>
      <c r="BA885" s="8">
        <v>2.9062140738031671E-2</v>
      </c>
      <c r="BB885" s="8">
        <v>8.446080242771602E-4</v>
      </c>
      <c r="BC885" s="8">
        <v>25044</v>
      </c>
      <c r="BD885" s="8">
        <v>4.8793612229954382E-2</v>
      </c>
      <c r="BE885" s="8">
        <v>2.3808165944471538E-3</v>
      </c>
      <c r="BF885" s="8">
        <v>25044</v>
      </c>
      <c r="BG885" s="8">
        <v>2.3808165944471538E-3</v>
      </c>
      <c r="BH885" s="8" t="s">
        <v>1253</v>
      </c>
      <c r="BI885" s="8" t="s">
        <v>1244</v>
      </c>
      <c r="BJ885" s="8" t="s">
        <v>1314</v>
      </c>
      <c r="BK885" s="8" t="s">
        <v>1314</v>
      </c>
      <c r="BL885" s="8" t="s">
        <v>1314</v>
      </c>
      <c r="BM885" s="8">
        <v>0.09</v>
      </c>
      <c r="BN885" s="8">
        <v>2</v>
      </c>
      <c r="BO885" s="8">
        <v>25044</v>
      </c>
      <c r="BP885" s="8">
        <v>0</v>
      </c>
      <c r="BQ885" s="8">
        <v>0</v>
      </c>
      <c r="BR885" s="8">
        <v>100</v>
      </c>
      <c r="BS885" s="8">
        <v>0.13907358333333331</v>
      </c>
      <c r="BT885" s="8">
        <v>0.13267999999999999</v>
      </c>
      <c r="BU885" s="8">
        <v>3.7350107031718142E-2</v>
      </c>
      <c r="BV885" s="8">
        <v>0.1</v>
      </c>
      <c r="BW885" s="8">
        <v>0.42575600000000002</v>
      </c>
      <c r="BX885" s="8">
        <v>0.1</v>
      </c>
      <c r="BY885" s="8">
        <v>0.24604799999999999</v>
      </c>
      <c r="BZ885" s="8">
        <v>0.43796022049467842</v>
      </c>
      <c r="CA885" s="8">
        <v>0.09</v>
      </c>
      <c r="CB885" s="8">
        <v>2</v>
      </c>
      <c r="CC885" s="8">
        <v>25044</v>
      </c>
      <c r="CD885" s="8">
        <v>0</v>
      </c>
      <c r="CE885" s="8">
        <v>0</v>
      </c>
      <c r="CF885" s="8">
        <v>100</v>
      </c>
      <c r="CG885" s="8">
        <v>0.2443510587881329</v>
      </c>
      <c r="CH885" s="8">
        <v>0.24193500000000001</v>
      </c>
      <c r="CI885" s="8">
        <v>7.3912322157734647E-2</v>
      </c>
      <c r="CJ885" s="8">
        <v>9.9999989999999997E-2</v>
      </c>
      <c r="CK885" s="8">
        <v>0.91588499999999995</v>
      </c>
      <c r="CL885" s="8">
        <v>0.1</v>
      </c>
      <c r="CM885" s="8">
        <v>0.45582205999999992</v>
      </c>
      <c r="CN885" s="8">
        <v>0.69609980348849776</v>
      </c>
      <c r="CO885" s="8">
        <v>0.09</v>
      </c>
      <c r="CP885" s="8">
        <v>2</v>
      </c>
      <c r="CQ885" s="8">
        <v>25044</v>
      </c>
      <c r="CR885" s="8">
        <v>0</v>
      </c>
      <c r="CS885" s="8">
        <v>0</v>
      </c>
      <c r="CT885" s="8">
        <v>100</v>
      </c>
      <c r="CU885" s="8">
        <v>0.19249244681360811</v>
      </c>
      <c r="CV885" s="8">
        <v>0.19079399999999999</v>
      </c>
      <c r="CW885" s="8">
        <v>5.3776536372733968E-2</v>
      </c>
      <c r="CX885" s="8">
        <v>0.1</v>
      </c>
      <c r="CY885" s="8">
        <v>0.998139</v>
      </c>
      <c r="CZ885" s="8">
        <v>0.1</v>
      </c>
      <c r="DA885" s="8">
        <v>0.33770303000000002</v>
      </c>
      <c r="DB885" s="8">
        <v>0.63529842645632773</v>
      </c>
      <c r="DC885" s="8">
        <v>0.2470182638528039</v>
      </c>
      <c r="DD885" s="8">
        <v>5.3287000000000001E-2</v>
      </c>
      <c r="DE885" s="8">
        <v>6.4577087950934628E-2</v>
      </c>
      <c r="DF885" s="8">
        <v>25044</v>
      </c>
      <c r="DG885" s="8">
        <v>0.33701826385280392</v>
      </c>
      <c r="DH885" s="8">
        <v>1.752981736147196</v>
      </c>
      <c r="DI885" s="8" t="s">
        <v>37</v>
      </c>
      <c r="DJ885" s="8">
        <v>0.31820100955777542</v>
      </c>
      <c r="DK885" s="8">
        <v>-5.0425799999999979E-2</v>
      </c>
      <c r="DL885" s="8">
        <v>8.925840318592515E-2</v>
      </c>
      <c r="DM885" s="8">
        <v>25044</v>
      </c>
      <c r="DN885" s="8">
        <v>0.40820100955777538</v>
      </c>
      <c r="DO885" s="8">
        <v>1.681798990442225</v>
      </c>
      <c r="DP885" s="8" t="s">
        <v>37</v>
      </c>
      <c r="DQ885" s="8">
        <v>5.3418863480274748E-2</v>
      </c>
      <c r="DR885" s="8">
        <v>5.1858611974524793E-2</v>
      </c>
      <c r="DS885" s="8">
        <v>5.8113999999999999E-2</v>
      </c>
      <c r="DT885" s="8">
        <v>5.114100000000002E-2</v>
      </c>
    </row>
    <row r="886" spans="1:124" ht="15.5" hidden="1" x14ac:dyDescent="0.35">
      <c r="A886" s="8" t="s">
        <v>1236</v>
      </c>
      <c r="B886" s="8" t="s">
        <v>1237</v>
      </c>
      <c r="C886" s="8" t="s">
        <v>41</v>
      </c>
      <c r="D886" s="8">
        <v>54026</v>
      </c>
      <c r="E886" s="8" t="s">
        <v>3034</v>
      </c>
      <c r="F886" s="4" t="s">
        <v>3035</v>
      </c>
      <c r="G886" s="8">
        <v>25044</v>
      </c>
      <c r="H886" s="8" t="s">
        <v>33</v>
      </c>
      <c r="I886" s="8">
        <v>0</v>
      </c>
      <c r="J886" s="8">
        <v>0</v>
      </c>
      <c r="K886" s="8">
        <v>91.94158652747349</v>
      </c>
      <c r="L886" s="8">
        <v>119.6187619211783</v>
      </c>
      <c r="M886" s="8">
        <v>183.88317305494689</v>
      </c>
      <c r="N886" s="8" t="s">
        <v>1241</v>
      </c>
      <c r="O886" s="8">
        <v>0</v>
      </c>
      <c r="P886" s="8">
        <v>0</v>
      </c>
      <c r="Q886" s="8">
        <v>0</v>
      </c>
      <c r="R886" s="8">
        <v>0</v>
      </c>
      <c r="S886" s="8">
        <v>0</v>
      </c>
      <c r="T886" s="8">
        <v>25037</v>
      </c>
      <c r="U886" s="8">
        <v>24510</v>
      </c>
      <c r="V886" s="8">
        <v>25044</v>
      </c>
      <c r="W886" s="8">
        <v>999720.49193419586</v>
      </c>
      <c r="X886" s="8">
        <v>978677.52755150932</v>
      </c>
      <c r="Y886" s="8">
        <v>1000000</v>
      </c>
      <c r="Z886" s="8" t="s">
        <v>1242</v>
      </c>
      <c r="AA886" s="8"/>
      <c r="AB886" s="8"/>
      <c r="AC886" s="8"/>
      <c r="AD886" s="8"/>
      <c r="AE886" s="8"/>
      <c r="AF886" s="8"/>
      <c r="AG886" s="8"/>
      <c r="AH886" s="8"/>
      <c r="AI886" s="8">
        <v>0</v>
      </c>
      <c r="AJ886" s="8">
        <v>0</v>
      </c>
      <c r="AK886" s="8">
        <v>0</v>
      </c>
      <c r="AL886" s="8">
        <v>0</v>
      </c>
      <c r="AM886" s="8">
        <v>0</v>
      </c>
      <c r="AN886" s="8"/>
      <c r="AO886" s="8"/>
      <c r="AP886" s="8"/>
      <c r="AQ886" s="8"/>
      <c r="AR886" s="8"/>
      <c r="AS886" s="8"/>
      <c r="AT886" s="8">
        <v>1.0000000000000011E-2</v>
      </c>
      <c r="AU886" s="8">
        <v>1.0000000000000011E-2</v>
      </c>
      <c r="AV886" s="8">
        <v>5.1676999999999964</v>
      </c>
      <c r="AW886" s="8">
        <v>5.0066999999999959</v>
      </c>
      <c r="AX886" s="8">
        <v>6.2324996709044127</v>
      </c>
      <c r="AY886" s="8">
        <v>8.8016092607668028</v>
      </c>
      <c r="AZ886" s="8">
        <v>13.8083092607668</v>
      </c>
      <c r="BA886" s="8">
        <v>2.619838467924316E-2</v>
      </c>
      <c r="BB886" s="8">
        <v>6.8635535980160294E-4</v>
      </c>
      <c r="BC886" s="8">
        <v>25044</v>
      </c>
      <c r="BD886" s="8">
        <v>4.6634113398351017E-2</v>
      </c>
      <c r="BE886" s="8">
        <v>2.1747405324502619E-3</v>
      </c>
      <c r="BF886" s="8">
        <v>25044</v>
      </c>
      <c r="BG886" s="8">
        <v>2.1747405324502619E-3</v>
      </c>
      <c r="BH886" s="8" t="s">
        <v>1253</v>
      </c>
      <c r="BI886" s="8" t="s">
        <v>1244</v>
      </c>
      <c r="BJ886" s="8" t="s">
        <v>1314</v>
      </c>
      <c r="BK886" s="8" t="s">
        <v>1314</v>
      </c>
      <c r="BL886" s="8" t="s">
        <v>1314</v>
      </c>
      <c r="BM886" s="8">
        <v>0.09</v>
      </c>
      <c r="BN886" s="8">
        <v>2</v>
      </c>
      <c r="BO886" s="8">
        <v>25044</v>
      </c>
      <c r="BP886" s="8">
        <v>0</v>
      </c>
      <c r="BQ886" s="8">
        <v>0</v>
      </c>
      <c r="BR886" s="8">
        <v>100</v>
      </c>
      <c r="BS886" s="8">
        <v>0.1345626078501837</v>
      </c>
      <c r="BT886" s="8">
        <v>0.126779</v>
      </c>
      <c r="BU886" s="8">
        <v>3.5474470119176989E-2</v>
      </c>
      <c r="BV886" s="8">
        <v>0.1</v>
      </c>
      <c r="BW886" s="8">
        <v>0.42486200000000002</v>
      </c>
      <c r="BX886" s="8">
        <v>0.1</v>
      </c>
      <c r="BY886" s="8">
        <v>0.23746500000000001</v>
      </c>
      <c r="BZ886" s="8">
        <v>0.41872937261148607</v>
      </c>
      <c r="CA886" s="8">
        <v>0.09</v>
      </c>
      <c r="CB886" s="8">
        <v>2</v>
      </c>
      <c r="CC886" s="8">
        <v>25044</v>
      </c>
      <c r="CD886" s="8">
        <v>0</v>
      </c>
      <c r="CE886" s="8">
        <v>0</v>
      </c>
      <c r="CF886" s="8">
        <v>100</v>
      </c>
      <c r="CG886" s="8">
        <v>0.23702561551908641</v>
      </c>
      <c r="CH886" s="8">
        <v>0.23442499999999999</v>
      </c>
      <c r="CI886" s="8">
        <v>7.3354501209339021E-2</v>
      </c>
      <c r="CJ886" s="8">
        <v>9.9999989999999997E-2</v>
      </c>
      <c r="CK886" s="8">
        <v>0.92625619999999997</v>
      </c>
      <c r="CL886" s="8">
        <v>0.1</v>
      </c>
      <c r="CM886" s="8">
        <v>0.4543910599999999</v>
      </c>
      <c r="CN886" s="8">
        <v>0.66810540182805678</v>
      </c>
      <c r="CO886" s="8">
        <v>0.09</v>
      </c>
      <c r="CP886" s="8">
        <v>2</v>
      </c>
      <c r="CQ886" s="8">
        <v>25044</v>
      </c>
      <c r="CR886" s="8">
        <v>0</v>
      </c>
      <c r="CS886" s="8">
        <v>0</v>
      </c>
      <c r="CT886" s="8">
        <v>100</v>
      </c>
      <c r="CU886" s="8">
        <v>0.1858576626337646</v>
      </c>
      <c r="CV886" s="8">
        <v>0.184</v>
      </c>
      <c r="CW886" s="8">
        <v>5.2181992481553537E-2</v>
      </c>
      <c r="CX886" s="8">
        <v>0.1</v>
      </c>
      <c r="CY886" s="8">
        <v>0.83881600000000001</v>
      </c>
      <c r="CZ886" s="8">
        <v>0.1</v>
      </c>
      <c r="DA886" s="8">
        <v>0.32457248999999988</v>
      </c>
      <c r="DB886" s="8">
        <v>0.612329132938919</v>
      </c>
      <c r="DC886" s="8">
        <v>0.23865199012713251</v>
      </c>
      <c r="DD886" s="8">
        <v>5.1677000000000001E-2</v>
      </c>
      <c r="DE886" s="8">
        <v>6.2324996709044178E-2</v>
      </c>
      <c r="DF886" s="8">
        <v>25044</v>
      </c>
      <c r="DG886" s="8">
        <v>0.32865199012713248</v>
      </c>
      <c r="DH886" s="8">
        <v>1.761348009872868</v>
      </c>
      <c r="DI886" s="8" t="s">
        <v>37</v>
      </c>
      <c r="DJ886" s="8">
        <v>0.3141152778230043</v>
      </c>
      <c r="DK886" s="8">
        <v>-5.0067E-2</v>
      </c>
      <c r="DL886" s="8">
        <v>8.8016092607668114E-2</v>
      </c>
      <c r="DM886" s="8">
        <v>25044</v>
      </c>
      <c r="DN886" s="8">
        <v>0.40411527782300433</v>
      </c>
      <c r="DO886" s="8">
        <v>1.6858847221769959</v>
      </c>
      <c r="DP886" s="8" t="s">
        <v>37</v>
      </c>
      <c r="DQ886" s="8">
        <v>5.1295054783580929E-2</v>
      </c>
      <c r="DR886" s="8">
        <v>5.1167952885321777E-2</v>
      </c>
      <c r="DS886" s="8">
        <v>5.7220999999999987E-2</v>
      </c>
      <c r="DT886" s="8">
        <v>5.0424999999999998E-2</v>
      </c>
    </row>
    <row r="887" spans="1:124" ht="15.5" hidden="1" x14ac:dyDescent="0.35">
      <c r="A887" s="8" t="s">
        <v>1236</v>
      </c>
      <c r="B887" s="8" t="s">
        <v>1237</v>
      </c>
      <c r="C887" s="8" t="s">
        <v>41</v>
      </c>
      <c r="D887" s="8">
        <v>54027</v>
      </c>
      <c r="E887" s="8" t="s">
        <v>3036</v>
      </c>
      <c r="F887" s="4" t="s">
        <v>3037</v>
      </c>
      <c r="G887" s="8">
        <v>25044</v>
      </c>
      <c r="H887" s="8" t="s">
        <v>33</v>
      </c>
      <c r="I887" s="8">
        <v>0</v>
      </c>
      <c r="J887" s="8">
        <v>0</v>
      </c>
      <c r="K887" s="8">
        <v>91.94158652747349</v>
      </c>
      <c r="L887" s="8">
        <v>119.6187619211783</v>
      </c>
      <c r="M887" s="8">
        <v>183.88317305494689</v>
      </c>
      <c r="N887" s="8" t="s">
        <v>1241</v>
      </c>
      <c r="O887" s="8">
        <v>0</v>
      </c>
      <c r="P887" s="8">
        <v>0</v>
      </c>
      <c r="Q887" s="8">
        <v>0</v>
      </c>
      <c r="R887" s="8">
        <v>0</v>
      </c>
      <c r="S887" s="8">
        <v>0</v>
      </c>
      <c r="T887" s="8">
        <v>0</v>
      </c>
      <c r="U887" s="8">
        <v>0</v>
      </c>
      <c r="V887" s="8">
        <v>0</v>
      </c>
      <c r="W887" s="8">
        <v>0</v>
      </c>
      <c r="X887" s="8">
        <v>0</v>
      </c>
      <c r="Y887" s="8">
        <v>0</v>
      </c>
      <c r="Z887" s="8" t="s">
        <v>1242</v>
      </c>
      <c r="AA887" s="8"/>
      <c r="AB887" s="8"/>
      <c r="AC887" s="8"/>
      <c r="AD887" s="8"/>
      <c r="AE887" s="8"/>
      <c r="AF887" s="8"/>
      <c r="AG887" s="8"/>
      <c r="AH887" s="8"/>
      <c r="AI887" s="8">
        <v>0</v>
      </c>
      <c r="AJ887" s="8">
        <v>0</v>
      </c>
      <c r="AK887" s="8">
        <v>0</v>
      </c>
      <c r="AL887" s="8">
        <v>0</v>
      </c>
      <c r="AM887" s="8">
        <v>0</v>
      </c>
      <c r="AN887" s="8"/>
      <c r="AO887" s="8"/>
      <c r="AP887" s="8"/>
      <c r="AQ887" s="8"/>
      <c r="AR887" s="8"/>
      <c r="AS887" s="8"/>
      <c r="AT887" s="8">
        <v>1.9369331000000001</v>
      </c>
      <c r="AU887" s="8">
        <v>1.9369331000000001</v>
      </c>
      <c r="AV887" s="8">
        <v>0.2049425455117681</v>
      </c>
      <c r="AW887" s="8">
        <v>0.16137366850718801</v>
      </c>
      <c r="AX887" s="8">
        <v>4.7014614934615603E-2</v>
      </c>
      <c r="AY887" s="8">
        <v>5.8254853804728987E-2</v>
      </c>
      <c r="AZ887" s="8">
        <v>0.25195716044638372</v>
      </c>
      <c r="BA887" s="8">
        <v>0.70406951803498763</v>
      </c>
      <c r="BB887" s="8">
        <v>0.49571388622601981</v>
      </c>
      <c r="BC887" s="8">
        <v>25044</v>
      </c>
      <c r="BD887" s="8">
        <v>0.75886550387362284</v>
      </c>
      <c r="BE887" s="8">
        <v>0.57587685296936753</v>
      </c>
      <c r="BF887" s="8">
        <v>25044</v>
      </c>
      <c r="BG887" s="8">
        <v>0.57587685296936753</v>
      </c>
      <c r="BH887" s="8" t="s">
        <v>1253</v>
      </c>
      <c r="BI887" s="8" t="s">
        <v>1244</v>
      </c>
      <c r="BJ887" s="8" t="s">
        <v>1314</v>
      </c>
      <c r="BK887" s="8" t="s">
        <v>1314</v>
      </c>
      <c r="BL887" s="8" t="s">
        <v>1314</v>
      </c>
      <c r="BM887" s="8">
        <v>0.09</v>
      </c>
      <c r="BN887" s="8">
        <v>5</v>
      </c>
      <c r="BO887" s="8">
        <v>25044</v>
      </c>
      <c r="BP887" s="8">
        <v>0</v>
      </c>
      <c r="BQ887" s="8">
        <v>0</v>
      </c>
      <c r="BR887" s="8">
        <v>100</v>
      </c>
      <c r="BS887" s="8">
        <v>1.946687536735346</v>
      </c>
      <c r="BT887" s="8">
        <v>1.94693</v>
      </c>
      <c r="BU887" s="8">
        <v>9.1008713602165781E-2</v>
      </c>
      <c r="BV887" s="8">
        <v>1.38652</v>
      </c>
      <c r="BW887" s="8">
        <v>2.3544399999999999</v>
      </c>
      <c r="BX887" s="8">
        <v>1.7073931</v>
      </c>
      <c r="BY887" s="8">
        <v>2.1601726000000001</v>
      </c>
      <c r="BZ887" s="8">
        <v>6.8004020832981036</v>
      </c>
      <c r="CA887" s="8">
        <v>0.09</v>
      </c>
      <c r="CB887" s="8">
        <v>5</v>
      </c>
      <c r="CC887" s="8">
        <v>25044</v>
      </c>
      <c r="CD887" s="8">
        <v>0</v>
      </c>
      <c r="CE887" s="8">
        <v>0</v>
      </c>
      <c r="CF887" s="8">
        <v>100</v>
      </c>
      <c r="CG887" s="8">
        <v>2.6576117122664109</v>
      </c>
      <c r="CH887" s="8">
        <v>2.6536</v>
      </c>
      <c r="CI887" s="8">
        <v>0.17319140079385881</v>
      </c>
      <c r="CJ887" s="8">
        <v>1.75238</v>
      </c>
      <c r="CK887" s="8">
        <v>3.62724</v>
      </c>
      <c r="CL887" s="8">
        <v>2.2359673999999998</v>
      </c>
      <c r="CM887" s="8">
        <v>3.0670451999999999</v>
      </c>
      <c r="CN887" s="8">
        <v>4.508284431745774</v>
      </c>
      <c r="CO887" s="8">
        <v>0.09</v>
      </c>
      <c r="CP887" s="8">
        <v>5</v>
      </c>
      <c r="CQ887" s="8">
        <v>25044</v>
      </c>
      <c r="CR887" s="8">
        <v>0</v>
      </c>
      <c r="CS887" s="8">
        <v>0</v>
      </c>
      <c r="CT887" s="8">
        <v>100</v>
      </c>
      <c r="CU887" s="8">
        <v>2.344574604695735</v>
      </c>
      <c r="CV887" s="8">
        <v>2.3422800000000001</v>
      </c>
      <c r="CW887" s="8">
        <v>0.12823165464855679</v>
      </c>
      <c r="CX887" s="8">
        <v>1.69408</v>
      </c>
      <c r="CY887" s="8">
        <v>2.9377300000000002</v>
      </c>
      <c r="CZ887" s="8">
        <v>2.0269330999999999</v>
      </c>
      <c r="DA887" s="8">
        <v>2.6507399999999999</v>
      </c>
      <c r="DB887" s="8">
        <v>5.8606813605549153</v>
      </c>
      <c r="DC887" s="8">
        <v>0.67015249155183376</v>
      </c>
      <c r="DD887" s="8">
        <v>0.39695999999999998</v>
      </c>
      <c r="DE887" s="8">
        <v>9.1064163850611279E-2</v>
      </c>
      <c r="DF887" s="8">
        <v>25044</v>
      </c>
      <c r="DG887" s="8">
        <v>0.76015249155183373</v>
      </c>
      <c r="DH887" s="8">
        <v>4.3298475084481662</v>
      </c>
      <c r="DI887" s="8" t="s">
        <v>37</v>
      </c>
      <c r="DJ887" s="8">
        <v>0.65107726371012153</v>
      </c>
      <c r="DK887" s="8">
        <v>-0.31257000000000001</v>
      </c>
      <c r="DL887" s="8">
        <v>0.1128357545700405</v>
      </c>
      <c r="DM887" s="8">
        <v>25044</v>
      </c>
      <c r="DN887" s="8">
        <v>0.7410772637101215</v>
      </c>
      <c r="DO887" s="8">
        <v>4.3489227362898788</v>
      </c>
      <c r="DP887" s="8" t="s">
        <v>37</v>
      </c>
      <c r="DQ887" s="8">
        <v>0.39788706796038942</v>
      </c>
      <c r="DR887" s="8">
        <v>0.31303710757067549</v>
      </c>
      <c r="DS887" s="8">
        <v>0.39535000000000009</v>
      </c>
      <c r="DT887" s="8">
        <v>0.31131999999999982</v>
      </c>
    </row>
    <row r="888" spans="1:124" ht="15.5" hidden="1" x14ac:dyDescent="0.35">
      <c r="A888" s="8" t="s">
        <v>1236</v>
      </c>
      <c r="B888" s="8" t="s">
        <v>1237</v>
      </c>
      <c r="C888" s="8" t="s">
        <v>41</v>
      </c>
      <c r="D888" s="8">
        <v>54028</v>
      </c>
      <c r="E888" s="8" t="s">
        <v>3038</v>
      </c>
      <c r="F888" s="4" t="s">
        <v>3039</v>
      </c>
      <c r="G888" s="8">
        <v>25044</v>
      </c>
      <c r="H888" s="8" t="s">
        <v>33</v>
      </c>
      <c r="I888" s="8">
        <v>0</v>
      </c>
      <c r="J888" s="8">
        <v>0</v>
      </c>
      <c r="K888" s="8">
        <v>91.94158652747349</v>
      </c>
      <c r="L888" s="8">
        <v>119.6187619211783</v>
      </c>
      <c r="M888" s="8">
        <v>183.88317305494689</v>
      </c>
      <c r="N888" s="8" t="s">
        <v>1241</v>
      </c>
      <c r="O888" s="8">
        <v>0</v>
      </c>
      <c r="P888" s="8">
        <v>0</v>
      </c>
      <c r="Q888" s="8">
        <v>0</v>
      </c>
      <c r="R888" s="8">
        <v>0</v>
      </c>
      <c r="S888" s="8">
        <v>0</v>
      </c>
      <c r="T888" s="8">
        <v>0</v>
      </c>
      <c r="U888" s="8">
        <v>0</v>
      </c>
      <c r="V888" s="8">
        <v>0</v>
      </c>
      <c r="W888" s="8">
        <v>0</v>
      </c>
      <c r="X888" s="8">
        <v>0</v>
      </c>
      <c r="Y888" s="8">
        <v>0</v>
      </c>
      <c r="Z888" s="8" t="s">
        <v>1242</v>
      </c>
      <c r="AA888" s="8"/>
      <c r="AB888" s="8"/>
      <c r="AC888" s="8"/>
      <c r="AD888" s="8"/>
      <c r="AE888" s="8"/>
      <c r="AF888" s="8"/>
      <c r="AG888" s="8"/>
      <c r="AH888" s="8"/>
      <c r="AI888" s="8">
        <v>0</v>
      </c>
      <c r="AJ888" s="8">
        <v>0</v>
      </c>
      <c r="AK888" s="8">
        <v>0</v>
      </c>
      <c r="AL888" s="8">
        <v>0</v>
      </c>
      <c r="AM888" s="8">
        <v>0</v>
      </c>
      <c r="AN888" s="8"/>
      <c r="AO888" s="8"/>
      <c r="AP888" s="8"/>
      <c r="AQ888" s="8"/>
      <c r="AR888" s="8"/>
      <c r="AS888" s="8"/>
      <c r="AT888" s="8">
        <v>1.98156</v>
      </c>
      <c r="AU888" s="8">
        <v>1.98156</v>
      </c>
      <c r="AV888" s="8">
        <v>0.20542905589535521</v>
      </c>
      <c r="AW888" s="8">
        <v>0.15864268556087111</v>
      </c>
      <c r="AX888" s="8">
        <v>4.6196424340753828E-2</v>
      </c>
      <c r="AY888" s="8">
        <v>5.5914034230359143E-2</v>
      </c>
      <c r="AZ888" s="8">
        <v>0.25162548023610909</v>
      </c>
      <c r="BA888" s="8">
        <v>0.69900330199975746</v>
      </c>
      <c r="BB888" s="8">
        <v>0.48860561620656412</v>
      </c>
      <c r="BC888" s="8">
        <v>25044</v>
      </c>
      <c r="BD888" s="8">
        <v>0.76979180711802986</v>
      </c>
      <c r="BE888" s="8">
        <v>0.5925794263060421</v>
      </c>
      <c r="BF888" s="8">
        <v>25044</v>
      </c>
      <c r="BG888" s="8">
        <v>0.5925794263060421</v>
      </c>
      <c r="BH888" s="8" t="s">
        <v>1253</v>
      </c>
      <c r="BI888" s="8" t="s">
        <v>1244</v>
      </c>
      <c r="BJ888" s="8" t="s">
        <v>1314</v>
      </c>
      <c r="BK888" s="8" t="s">
        <v>1314</v>
      </c>
      <c r="BL888" s="8" t="s">
        <v>1314</v>
      </c>
      <c r="BM888" s="8">
        <v>0.09</v>
      </c>
      <c r="BN888" s="8">
        <v>5</v>
      </c>
      <c r="BO888" s="8">
        <v>25044</v>
      </c>
      <c r="BP888" s="8">
        <v>0</v>
      </c>
      <c r="BQ888" s="8">
        <v>0</v>
      </c>
      <c r="BR888" s="8">
        <v>100</v>
      </c>
      <c r="BS888" s="8">
        <v>1.9710739706117231</v>
      </c>
      <c r="BT888" s="8">
        <v>1.9712499999999999</v>
      </c>
      <c r="BU888" s="8">
        <v>9.0269191871360996E-2</v>
      </c>
      <c r="BV888" s="8">
        <v>1.4916700000000001</v>
      </c>
      <c r="BW888" s="8">
        <v>2.33907</v>
      </c>
      <c r="BX888" s="8">
        <v>1.7419804999999999</v>
      </c>
      <c r="BY888" s="8">
        <v>2.1845699999999999</v>
      </c>
      <c r="BZ888" s="8">
        <v>6.9461645094167013</v>
      </c>
      <c r="CA888" s="8">
        <v>0.09</v>
      </c>
      <c r="CB888" s="8">
        <v>5</v>
      </c>
      <c r="CC888" s="8">
        <v>25044</v>
      </c>
      <c r="CD888" s="8">
        <v>0</v>
      </c>
      <c r="CE888" s="8">
        <v>0</v>
      </c>
      <c r="CF888" s="8">
        <v>100</v>
      </c>
      <c r="CG888" s="8">
        <v>2.6940801580817761</v>
      </c>
      <c r="CH888" s="8">
        <v>2.68954</v>
      </c>
      <c r="CI888" s="8">
        <v>0.17337208377030189</v>
      </c>
      <c r="CJ888" s="8">
        <v>1.8251500000000001</v>
      </c>
      <c r="CK888" s="8">
        <v>4.0762400000000003</v>
      </c>
      <c r="CL888" s="8">
        <v>2.2808221999999998</v>
      </c>
      <c r="CM888" s="8">
        <v>3.1040564900000001</v>
      </c>
      <c r="CN888" s="8">
        <v>4.4334700869399164</v>
      </c>
      <c r="CO888" s="8">
        <v>0.09</v>
      </c>
      <c r="CP888" s="8">
        <v>5</v>
      </c>
      <c r="CQ888" s="8">
        <v>25044</v>
      </c>
      <c r="CR888" s="8">
        <v>0</v>
      </c>
      <c r="CS888" s="8">
        <v>0</v>
      </c>
      <c r="CT888" s="8">
        <v>100</v>
      </c>
      <c r="CU888" s="8">
        <v>2.3788491215460792</v>
      </c>
      <c r="CV888" s="8">
        <v>2.3764400000000001</v>
      </c>
      <c r="CW888" s="8">
        <v>0.12800332653472779</v>
      </c>
      <c r="CX888" s="8">
        <v>1.7337800000000001</v>
      </c>
      <c r="CY888" s="8">
        <v>2.88802</v>
      </c>
      <c r="CZ888" s="8">
        <v>2.0715599999999998</v>
      </c>
      <c r="DA888" s="8">
        <v>2.6808825999999999</v>
      </c>
      <c r="DB888" s="8">
        <v>5.9603896854589546</v>
      </c>
      <c r="DC888" s="8">
        <v>0.68169295984999245</v>
      </c>
      <c r="DD888" s="8">
        <v>0.40706999999999999</v>
      </c>
      <c r="DE888" s="8">
        <v>9.1540986616664141E-2</v>
      </c>
      <c r="DF888" s="8">
        <v>25044</v>
      </c>
      <c r="DG888" s="8">
        <v>0.77169295984999242</v>
      </c>
      <c r="DH888" s="8">
        <v>4.3183070401500077</v>
      </c>
      <c r="DI888" s="8" t="s">
        <v>37</v>
      </c>
      <c r="DJ888" s="8">
        <v>0.64675104100853109</v>
      </c>
      <c r="DK888" s="8">
        <v>-0.31435999999999981</v>
      </c>
      <c r="DL888" s="8">
        <v>0.11079701366951041</v>
      </c>
      <c r="DM888" s="8">
        <v>25044</v>
      </c>
      <c r="DN888" s="8">
        <v>0.73675104100853106</v>
      </c>
      <c r="DO888" s="8">
        <v>4.3532489589914691</v>
      </c>
      <c r="DP888" s="8" t="s">
        <v>37</v>
      </c>
      <c r="DQ888" s="8">
        <v>0.40777515093435568</v>
      </c>
      <c r="DR888" s="8">
        <v>0.3152310365356974</v>
      </c>
      <c r="DS888" s="8">
        <v>0.40519000000000022</v>
      </c>
      <c r="DT888" s="8">
        <v>0.31309999999999988</v>
      </c>
    </row>
    <row r="889" spans="1:124" ht="15.5" hidden="1" x14ac:dyDescent="0.35">
      <c r="A889" s="8" t="s">
        <v>1236</v>
      </c>
      <c r="B889" s="8" t="s">
        <v>1237</v>
      </c>
      <c r="C889" s="8" t="s">
        <v>41</v>
      </c>
      <c r="D889" s="8">
        <v>54029</v>
      </c>
      <c r="E889" s="8" t="s">
        <v>3040</v>
      </c>
      <c r="F889" s="4" t="s">
        <v>3041</v>
      </c>
      <c r="G889" s="8">
        <v>25044</v>
      </c>
      <c r="H889" s="8" t="s">
        <v>33</v>
      </c>
      <c r="I889" s="8">
        <v>0</v>
      </c>
      <c r="J889" s="8">
        <v>0</v>
      </c>
      <c r="K889" s="8">
        <v>91.94158652747349</v>
      </c>
      <c r="L889" s="8">
        <v>119.6187619211783</v>
      </c>
      <c r="M889" s="8">
        <v>183.88317305494689</v>
      </c>
      <c r="N889" s="8" t="s">
        <v>1241</v>
      </c>
      <c r="O889" s="8">
        <v>0</v>
      </c>
      <c r="P889" s="8">
        <v>0</v>
      </c>
      <c r="Q889" s="8">
        <v>0</v>
      </c>
      <c r="R889" s="8">
        <v>0</v>
      </c>
      <c r="S889" s="8">
        <v>0</v>
      </c>
      <c r="T889" s="8">
        <v>0</v>
      </c>
      <c r="U889" s="8">
        <v>0</v>
      </c>
      <c r="V889" s="8">
        <v>0</v>
      </c>
      <c r="W889" s="8">
        <v>0</v>
      </c>
      <c r="X889" s="8">
        <v>0</v>
      </c>
      <c r="Y889" s="8">
        <v>0</v>
      </c>
      <c r="Z889" s="8" t="s">
        <v>1242</v>
      </c>
      <c r="AA889" s="8"/>
      <c r="AB889" s="8"/>
      <c r="AC889" s="8"/>
      <c r="AD889" s="8"/>
      <c r="AE889" s="8"/>
      <c r="AF889" s="8"/>
      <c r="AG889" s="8"/>
      <c r="AH889" s="8"/>
      <c r="AI889" s="8">
        <v>0</v>
      </c>
      <c r="AJ889" s="8">
        <v>0</v>
      </c>
      <c r="AK889" s="8">
        <v>0</v>
      </c>
      <c r="AL889" s="8">
        <v>0</v>
      </c>
      <c r="AM889" s="8">
        <v>0</v>
      </c>
      <c r="AN889" s="8"/>
      <c r="AO889" s="8"/>
      <c r="AP889" s="8"/>
      <c r="AQ889" s="8"/>
      <c r="AR889" s="8"/>
      <c r="AS889" s="8"/>
      <c r="AT889" s="8">
        <v>1.9836073999999999</v>
      </c>
      <c r="AU889" s="8">
        <v>1.9836073999999999</v>
      </c>
      <c r="AV889" s="8">
        <v>0.2045414833600642</v>
      </c>
      <c r="AW889" s="8">
        <v>0.1619019973408046</v>
      </c>
      <c r="AX889" s="8">
        <v>4.590670547048304E-2</v>
      </c>
      <c r="AY889" s="8">
        <v>5.6494937520488987E-2</v>
      </c>
      <c r="AZ889" s="8">
        <v>0.2504481888305472</v>
      </c>
      <c r="BA889" s="8">
        <v>0.69934433940276164</v>
      </c>
      <c r="BB889" s="8">
        <v>0.48908250505468509</v>
      </c>
      <c r="BC889" s="8">
        <v>25044</v>
      </c>
      <c r="BD889" s="8">
        <v>0.76618391971959376</v>
      </c>
      <c r="BE889" s="8">
        <v>0.5870377988368809</v>
      </c>
      <c r="BF889" s="8">
        <v>25044</v>
      </c>
      <c r="BG889" s="8">
        <v>0.5870377988368809</v>
      </c>
      <c r="BH889" s="8" t="s">
        <v>1253</v>
      </c>
      <c r="BI889" s="8" t="s">
        <v>1244</v>
      </c>
      <c r="BJ889" s="8" t="s">
        <v>1314</v>
      </c>
      <c r="BK889" s="8" t="s">
        <v>1314</v>
      </c>
      <c r="BL889" s="8" t="s">
        <v>1314</v>
      </c>
      <c r="BM889" s="8">
        <v>0.09</v>
      </c>
      <c r="BN889" s="8">
        <v>5</v>
      </c>
      <c r="BO889" s="8">
        <v>25044</v>
      </c>
      <c r="BP889" s="8">
        <v>0</v>
      </c>
      <c r="BQ889" s="8">
        <v>0</v>
      </c>
      <c r="BR889" s="8">
        <v>100</v>
      </c>
      <c r="BS889" s="8">
        <v>1.976063472688069</v>
      </c>
      <c r="BT889" s="8">
        <v>1.97607</v>
      </c>
      <c r="BU889" s="8">
        <v>9.0382395036463073E-2</v>
      </c>
      <c r="BV889" s="8">
        <v>1.47593</v>
      </c>
      <c r="BW889" s="8">
        <v>2.3910999999999998</v>
      </c>
      <c r="BX889" s="8">
        <v>1.7446900000000001</v>
      </c>
      <c r="BY889" s="8">
        <v>2.1861799999999998</v>
      </c>
      <c r="BZ889" s="8">
        <v>6.9558659512809324</v>
      </c>
      <c r="CA889" s="8">
        <v>0.09</v>
      </c>
      <c r="CB889" s="8">
        <v>5</v>
      </c>
      <c r="CC889" s="8">
        <v>25044</v>
      </c>
      <c r="CD889" s="8">
        <v>0</v>
      </c>
      <c r="CE889" s="8">
        <v>0</v>
      </c>
      <c r="CF889" s="8">
        <v>100</v>
      </c>
      <c r="CG889" s="8">
        <v>2.7047854713703878</v>
      </c>
      <c r="CH889" s="8">
        <v>2.6991999999999998</v>
      </c>
      <c r="CI889" s="8">
        <v>0.17413240245887729</v>
      </c>
      <c r="CJ889" s="8">
        <v>1.84518</v>
      </c>
      <c r="CK889" s="8">
        <v>3.5385499999999999</v>
      </c>
      <c r="CL889" s="8">
        <v>2.2928274000000002</v>
      </c>
      <c r="CM889" s="8">
        <v>3.12853</v>
      </c>
      <c r="CN889" s="8">
        <v>4.3936194455473707</v>
      </c>
      <c r="CO889" s="8">
        <v>0.09</v>
      </c>
      <c r="CP889" s="8">
        <v>5</v>
      </c>
      <c r="CQ889" s="8">
        <v>25044</v>
      </c>
      <c r="CR889" s="8">
        <v>0</v>
      </c>
      <c r="CS889" s="8">
        <v>0</v>
      </c>
      <c r="CT889" s="8">
        <v>100</v>
      </c>
      <c r="CU889" s="8">
        <v>2.3823854348346911</v>
      </c>
      <c r="CV889" s="8">
        <v>2.3778700000000002</v>
      </c>
      <c r="CW889" s="8">
        <v>0.12738325998384989</v>
      </c>
      <c r="CX889" s="8">
        <v>1.73092</v>
      </c>
      <c r="CY889" s="8">
        <v>3.14838</v>
      </c>
      <c r="CZ889" s="8">
        <v>2.0737831</v>
      </c>
      <c r="DA889" s="8">
        <v>2.6891026</v>
      </c>
      <c r="DB889" s="8">
        <v>5.9986569536303982</v>
      </c>
      <c r="DC889" s="8">
        <v>0.67891264204261204</v>
      </c>
      <c r="DD889" s="8">
        <v>0.40573000000000009</v>
      </c>
      <c r="DE889" s="8">
        <v>9.1060880680870634E-2</v>
      </c>
      <c r="DF889" s="8">
        <v>25044</v>
      </c>
      <c r="DG889" s="8">
        <v>0.768912642042612</v>
      </c>
      <c r="DH889" s="8">
        <v>4.3210873579573876</v>
      </c>
      <c r="DI889" s="8" t="s">
        <v>37</v>
      </c>
      <c r="DJ889" s="8">
        <v>0.65734132838453907</v>
      </c>
      <c r="DK889" s="8">
        <v>-0.32115000000000032</v>
      </c>
      <c r="DL889" s="8">
        <v>0.1120637761281796</v>
      </c>
      <c r="DM889" s="8">
        <v>25044</v>
      </c>
      <c r="DN889" s="8">
        <v>0.74734132838453904</v>
      </c>
      <c r="DO889" s="8">
        <v>4.3426586716154612</v>
      </c>
      <c r="DP889" s="8" t="s">
        <v>37</v>
      </c>
      <c r="DQ889" s="8">
        <v>0.40632196214662247</v>
      </c>
      <c r="DR889" s="8">
        <v>0.32240003653569721</v>
      </c>
      <c r="DS889" s="8">
        <v>0.40180000000000021</v>
      </c>
      <c r="DT889" s="8">
        <v>0.32132999999999973</v>
      </c>
    </row>
    <row r="890" spans="1:124" ht="15.5" hidden="1" x14ac:dyDescent="0.35">
      <c r="A890" s="8" t="s">
        <v>1236</v>
      </c>
      <c r="B890" s="8" t="s">
        <v>1237</v>
      </c>
      <c r="C890" s="8" t="s">
        <v>41</v>
      </c>
      <c r="D890" s="8">
        <v>54030</v>
      </c>
      <c r="E890" s="8" t="s">
        <v>3042</v>
      </c>
      <c r="F890" s="4" t="s">
        <v>3043</v>
      </c>
      <c r="G890" s="8">
        <v>25044</v>
      </c>
      <c r="H890" s="8" t="s">
        <v>33</v>
      </c>
      <c r="I890" s="8">
        <v>0</v>
      </c>
      <c r="J890" s="8">
        <v>0</v>
      </c>
      <c r="K890" s="8">
        <v>91.94158652747349</v>
      </c>
      <c r="L890" s="8">
        <v>119.6187619211783</v>
      </c>
      <c r="M890" s="8">
        <v>183.88317305494689</v>
      </c>
      <c r="N890" s="8" t="s">
        <v>1241</v>
      </c>
      <c r="O890" s="8">
        <v>0</v>
      </c>
      <c r="P890" s="8">
        <v>0</v>
      </c>
      <c r="Q890" s="8">
        <v>0</v>
      </c>
      <c r="R890" s="8">
        <v>0</v>
      </c>
      <c r="S890" s="8">
        <v>0</v>
      </c>
      <c r="T890" s="8">
        <v>0</v>
      </c>
      <c r="U890" s="8">
        <v>0</v>
      </c>
      <c r="V890" s="8">
        <v>0</v>
      </c>
      <c r="W890" s="8">
        <v>0</v>
      </c>
      <c r="X890" s="8">
        <v>0</v>
      </c>
      <c r="Y890" s="8">
        <v>0</v>
      </c>
      <c r="Z890" s="8" t="s">
        <v>1242</v>
      </c>
      <c r="AA890" s="8"/>
      <c r="AB890" s="8"/>
      <c r="AC890" s="8"/>
      <c r="AD890" s="8"/>
      <c r="AE890" s="8"/>
      <c r="AF890" s="8"/>
      <c r="AG890" s="8"/>
      <c r="AH890" s="8"/>
      <c r="AI890" s="8">
        <v>0</v>
      </c>
      <c r="AJ890" s="8">
        <v>0</v>
      </c>
      <c r="AK890" s="8">
        <v>0</v>
      </c>
      <c r="AL890" s="8">
        <v>0</v>
      </c>
      <c r="AM890" s="8">
        <v>0</v>
      </c>
      <c r="AN890" s="8"/>
      <c r="AO890" s="8"/>
      <c r="AP890" s="8"/>
      <c r="AQ890" s="8"/>
      <c r="AR890" s="8"/>
      <c r="AS890" s="8"/>
      <c r="AT890" s="8">
        <v>2.0175774</v>
      </c>
      <c r="AU890" s="8">
        <v>2.0175774</v>
      </c>
      <c r="AV890" s="8">
        <v>0.20313470997444749</v>
      </c>
      <c r="AW890" s="8">
        <v>0.15917604945416211</v>
      </c>
      <c r="AX890" s="8">
        <v>4.5524021464090153E-2</v>
      </c>
      <c r="AY890" s="8">
        <v>5.5586856107242101E-2</v>
      </c>
      <c r="AZ890" s="8">
        <v>0.2486587314385377</v>
      </c>
      <c r="BA890" s="8">
        <v>0.7002883232379663</v>
      </c>
      <c r="BB890" s="8">
        <v>0.49040373566344242</v>
      </c>
      <c r="BC890" s="8">
        <v>25044</v>
      </c>
      <c r="BD890" s="8">
        <v>0.7681516955121569</v>
      </c>
      <c r="BE890" s="8">
        <v>0.59005702731820142</v>
      </c>
      <c r="BF890" s="8">
        <v>25044</v>
      </c>
      <c r="BG890" s="8">
        <v>0.59005702731820142</v>
      </c>
      <c r="BH890" s="8" t="s">
        <v>1253</v>
      </c>
      <c r="BI890" s="8" t="s">
        <v>1244</v>
      </c>
      <c r="BJ890" s="8" t="s">
        <v>1314</v>
      </c>
      <c r="BK890" s="8" t="s">
        <v>1314</v>
      </c>
      <c r="BL890" s="8" t="s">
        <v>1314</v>
      </c>
      <c r="BM890" s="8">
        <v>0.09</v>
      </c>
      <c r="BN890" s="8">
        <v>5</v>
      </c>
      <c r="BO890" s="8">
        <v>25044</v>
      </c>
      <c r="BP890" s="8">
        <v>0</v>
      </c>
      <c r="BQ890" s="8">
        <v>0</v>
      </c>
      <c r="BR890" s="8">
        <v>100</v>
      </c>
      <c r="BS890" s="8">
        <v>1.997021811611563</v>
      </c>
      <c r="BT890" s="8">
        <v>1.9953799999999999</v>
      </c>
      <c r="BU890" s="8">
        <v>9.0095339534529958E-2</v>
      </c>
      <c r="BV890" s="8">
        <v>1.58304</v>
      </c>
      <c r="BW890" s="8">
        <v>2.3882400000000001</v>
      </c>
      <c r="BX890" s="8">
        <v>1.77312</v>
      </c>
      <c r="BY890" s="8">
        <v>2.2132825999999999</v>
      </c>
      <c r="BZ890" s="8">
        <v>7.0555695831550302</v>
      </c>
      <c r="CA890" s="8">
        <v>0.09</v>
      </c>
      <c r="CB890" s="8">
        <v>5</v>
      </c>
      <c r="CC890" s="8">
        <v>25044</v>
      </c>
      <c r="CD890" s="8">
        <v>0</v>
      </c>
      <c r="CE890" s="8">
        <v>0</v>
      </c>
      <c r="CF890" s="8">
        <v>100</v>
      </c>
      <c r="CG890" s="8">
        <v>2.7292744861843148</v>
      </c>
      <c r="CH890" s="8">
        <v>2.72316</v>
      </c>
      <c r="CI890" s="8">
        <v>0.17493491887099119</v>
      </c>
      <c r="CJ890" s="8">
        <v>1.761496</v>
      </c>
      <c r="CK890" s="8">
        <v>3.4804300000000001</v>
      </c>
      <c r="CL890" s="8">
        <v>2.3238699999999999</v>
      </c>
      <c r="CM890" s="8">
        <v>3.1493978</v>
      </c>
      <c r="CN890" s="8">
        <v>4.3268005581174078</v>
      </c>
      <c r="CO890" s="8">
        <v>0.09</v>
      </c>
      <c r="CP890" s="8">
        <v>5</v>
      </c>
      <c r="CQ890" s="8">
        <v>25044</v>
      </c>
      <c r="CR890" s="8">
        <v>0</v>
      </c>
      <c r="CS890" s="8">
        <v>0</v>
      </c>
      <c r="CT890" s="8">
        <v>100</v>
      </c>
      <c r="CU890" s="8">
        <v>2.4079829156684238</v>
      </c>
      <c r="CV890" s="8">
        <v>2.4048699999999998</v>
      </c>
      <c r="CW890" s="8">
        <v>0.12866419434250509</v>
      </c>
      <c r="CX890" s="8">
        <v>1.69462</v>
      </c>
      <c r="CY890" s="8">
        <v>2.9876200000000002</v>
      </c>
      <c r="CZ890" s="8">
        <v>2.1077574000000001</v>
      </c>
      <c r="DA890" s="8">
        <v>2.71672</v>
      </c>
      <c r="DB890" s="8">
        <v>6.0052524778777601</v>
      </c>
      <c r="DC890" s="8">
        <v>0.68538471058918971</v>
      </c>
      <c r="DD890" s="8">
        <v>0.40983999999999998</v>
      </c>
      <c r="DE890" s="8">
        <v>9.1848236863063218E-2</v>
      </c>
      <c r="DF890" s="8">
        <v>25044</v>
      </c>
      <c r="DG890" s="8">
        <v>0.77538471058918967</v>
      </c>
      <c r="DH890" s="8">
        <v>4.3146152894108099</v>
      </c>
      <c r="DI890" s="8" t="s">
        <v>37</v>
      </c>
      <c r="DJ890" s="8">
        <v>0.65760235385707078</v>
      </c>
      <c r="DK890" s="8">
        <v>-0.32114999999999982</v>
      </c>
      <c r="DL890" s="8">
        <v>0.1121507846190237</v>
      </c>
      <c r="DM890" s="8">
        <v>25044</v>
      </c>
      <c r="DN890" s="8">
        <v>0.74760235385707074</v>
      </c>
      <c r="DO890" s="8">
        <v>4.3423976461429286</v>
      </c>
      <c r="DP890" s="8" t="s">
        <v>37</v>
      </c>
      <c r="DQ890" s="8">
        <v>0.41096110405686043</v>
      </c>
      <c r="DR890" s="8">
        <v>0.32129157051589141</v>
      </c>
      <c r="DS890" s="8">
        <v>0.40948999999999991</v>
      </c>
      <c r="DT890" s="8">
        <v>0.31829000000000018</v>
      </c>
    </row>
    <row r="891" spans="1:124" ht="15.5" hidden="1" x14ac:dyDescent="0.35">
      <c r="A891" s="8" t="s">
        <v>1236</v>
      </c>
      <c r="B891" s="8" t="s">
        <v>1237</v>
      </c>
      <c r="C891" s="8" t="s">
        <v>41</v>
      </c>
      <c r="D891" s="8">
        <v>54031</v>
      </c>
      <c r="E891" s="8" t="s">
        <v>3044</v>
      </c>
      <c r="F891" s="4" t="s">
        <v>3045</v>
      </c>
      <c r="G891" s="8">
        <v>25044</v>
      </c>
      <c r="H891" s="8" t="s">
        <v>33</v>
      </c>
      <c r="I891" s="8">
        <v>0</v>
      </c>
      <c r="J891" s="8">
        <v>0</v>
      </c>
      <c r="K891" s="8">
        <v>91.94158652747349</v>
      </c>
      <c r="L891" s="8">
        <v>119.6187619211783</v>
      </c>
      <c r="M891" s="8">
        <v>183.88317305494689</v>
      </c>
      <c r="N891" s="8" t="s">
        <v>1241</v>
      </c>
      <c r="O891" s="8">
        <v>0</v>
      </c>
      <c r="P891" s="8">
        <v>0</v>
      </c>
      <c r="Q891" s="8">
        <v>0</v>
      </c>
      <c r="R891" s="8">
        <v>0</v>
      </c>
      <c r="S891" s="8">
        <v>0</v>
      </c>
      <c r="T891" s="8">
        <v>0</v>
      </c>
      <c r="U891" s="8">
        <v>0</v>
      </c>
      <c r="V891" s="8">
        <v>0</v>
      </c>
      <c r="W891" s="8">
        <v>0</v>
      </c>
      <c r="X891" s="8">
        <v>0</v>
      </c>
      <c r="Y891" s="8">
        <v>0</v>
      </c>
      <c r="Z891" s="8" t="s">
        <v>1242</v>
      </c>
      <c r="AA891" s="8"/>
      <c r="AB891" s="8"/>
      <c r="AC891" s="8"/>
      <c r="AD891" s="8"/>
      <c r="AE891" s="8"/>
      <c r="AF891" s="8"/>
      <c r="AG891" s="8"/>
      <c r="AH891" s="8"/>
      <c r="AI891" s="8">
        <v>0</v>
      </c>
      <c r="AJ891" s="8">
        <v>0</v>
      </c>
      <c r="AK891" s="8">
        <v>0</v>
      </c>
      <c r="AL891" s="8">
        <v>0</v>
      </c>
      <c r="AM891" s="8">
        <v>0</v>
      </c>
      <c r="AN891" s="8"/>
      <c r="AO891" s="8"/>
      <c r="AP891" s="8"/>
      <c r="AQ891" s="8"/>
      <c r="AR891" s="8"/>
      <c r="AS891" s="8"/>
      <c r="AT891" s="8">
        <v>2.0029173999999998</v>
      </c>
      <c r="AU891" s="8">
        <v>2.0029173999999998</v>
      </c>
      <c r="AV891" s="8">
        <v>0.20435191186616081</v>
      </c>
      <c r="AW891" s="8">
        <v>0.15962715187356211</v>
      </c>
      <c r="AX891" s="8">
        <v>4.5858218977360837E-2</v>
      </c>
      <c r="AY891" s="8">
        <v>5.6229849848981488E-2</v>
      </c>
      <c r="AZ891" s="8">
        <v>0.25021013084352173</v>
      </c>
      <c r="BA891" s="8">
        <v>0.70122494928050261</v>
      </c>
      <c r="BB891" s="8">
        <v>0.49171642949344352</v>
      </c>
      <c r="BC891" s="8">
        <v>25044</v>
      </c>
      <c r="BD891" s="8">
        <v>0.76363120461591161</v>
      </c>
      <c r="BE891" s="8">
        <v>0.58313261666314831</v>
      </c>
      <c r="BF891" s="8">
        <v>25044</v>
      </c>
      <c r="BG891" s="8">
        <v>0.58313261666314831</v>
      </c>
      <c r="BH891" s="8" t="s">
        <v>1253</v>
      </c>
      <c r="BI891" s="8" t="s">
        <v>1244</v>
      </c>
      <c r="BJ891" s="8" t="s">
        <v>1314</v>
      </c>
      <c r="BK891" s="8" t="s">
        <v>1314</v>
      </c>
      <c r="BL891" s="8" t="s">
        <v>1314</v>
      </c>
      <c r="BM891" s="8">
        <v>0.09</v>
      </c>
      <c r="BN891" s="8">
        <v>5</v>
      </c>
      <c r="BO891" s="8">
        <v>25044</v>
      </c>
      <c r="BP891" s="8">
        <v>0</v>
      </c>
      <c r="BQ891" s="8">
        <v>0</v>
      </c>
      <c r="BR891" s="8">
        <v>100</v>
      </c>
      <c r="BS891" s="8">
        <v>1.984644952882926</v>
      </c>
      <c r="BT891" s="8">
        <v>1.9826900000000001</v>
      </c>
      <c r="BU891" s="8">
        <v>8.9992962231508461E-2</v>
      </c>
      <c r="BV891" s="8">
        <v>1.42157</v>
      </c>
      <c r="BW891" s="8">
        <v>2.4341900000000001</v>
      </c>
      <c r="BX891" s="8">
        <v>1.76275</v>
      </c>
      <c r="BY891" s="8">
        <v>2.1985451999999999</v>
      </c>
      <c r="BZ891" s="8">
        <v>7.0177522993739547</v>
      </c>
      <c r="CA891" s="8">
        <v>0.09</v>
      </c>
      <c r="CB891" s="8">
        <v>5</v>
      </c>
      <c r="CC891" s="8">
        <v>25044</v>
      </c>
      <c r="CD891" s="8">
        <v>0</v>
      </c>
      <c r="CE891" s="8">
        <v>0</v>
      </c>
      <c r="CF891" s="8">
        <v>100</v>
      </c>
      <c r="CG891" s="8">
        <v>2.7151623566922209</v>
      </c>
      <c r="CH891" s="8">
        <v>2.7101000000000002</v>
      </c>
      <c r="CI891" s="8">
        <v>0.17430822972722149</v>
      </c>
      <c r="CJ891" s="8">
        <v>2.0152299999999999</v>
      </c>
      <c r="CK891" s="8">
        <v>3.7223700000000002</v>
      </c>
      <c r="CL891" s="8">
        <v>2.3099721999999998</v>
      </c>
      <c r="CM891" s="8">
        <v>3.1400737400000001</v>
      </c>
      <c r="CN891" s="8">
        <v>4.3693435987567701</v>
      </c>
      <c r="CO891" s="8">
        <v>0.09</v>
      </c>
      <c r="CP891" s="8">
        <v>5</v>
      </c>
      <c r="CQ891" s="8">
        <v>25044</v>
      </c>
      <c r="CR891" s="8">
        <v>0</v>
      </c>
      <c r="CS891" s="8">
        <v>0</v>
      </c>
      <c r="CT891" s="8">
        <v>100</v>
      </c>
      <c r="CU891" s="8">
        <v>2.3945800231592398</v>
      </c>
      <c r="CV891" s="8">
        <v>2.3907400000000001</v>
      </c>
      <c r="CW891" s="8">
        <v>0.12883209888854771</v>
      </c>
      <c r="CX891" s="8">
        <v>1.6644000000000001</v>
      </c>
      <c r="CY891" s="8">
        <v>2.9520400000000002</v>
      </c>
      <c r="CZ891" s="8">
        <v>2.0929174000000001</v>
      </c>
      <c r="DA891" s="8">
        <v>2.7050999999999998</v>
      </c>
      <c r="DB891" s="8">
        <v>5.9627480083022011</v>
      </c>
      <c r="DC891" s="8">
        <v>0.6848506741682987</v>
      </c>
      <c r="DD891" s="8">
        <v>0.4093</v>
      </c>
      <c r="DE891" s="8">
        <v>9.1850224722766258E-2</v>
      </c>
      <c r="DF891" s="8">
        <v>25044</v>
      </c>
      <c r="DG891" s="8">
        <v>0.77485067416829867</v>
      </c>
      <c r="DH891" s="8">
        <v>4.3151493258317011</v>
      </c>
      <c r="DI891" s="8" t="s">
        <v>37</v>
      </c>
      <c r="DJ891" s="8">
        <v>0.65759123398573749</v>
      </c>
      <c r="DK891" s="8">
        <v>-0.31972000000000023</v>
      </c>
      <c r="DL891" s="8">
        <v>0.1126237446619124</v>
      </c>
      <c r="DM891" s="8">
        <v>25044</v>
      </c>
      <c r="DN891" s="8">
        <v>0.74759123398573746</v>
      </c>
      <c r="DO891" s="8">
        <v>4.3424087660142634</v>
      </c>
      <c r="DP891" s="8" t="s">
        <v>37</v>
      </c>
      <c r="DQ891" s="8">
        <v>0.4099350702763136</v>
      </c>
      <c r="DR891" s="8">
        <v>0.3205823335329816</v>
      </c>
      <c r="DS891" s="8">
        <v>0.40805000000000002</v>
      </c>
      <c r="DT891" s="8">
        <v>0.31936000000000009</v>
      </c>
    </row>
    <row r="892" spans="1:124" ht="15.5" hidden="1" x14ac:dyDescent="0.35">
      <c r="A892" s="8" t="s">
        <v>1236</v>
      </c>
      <c r="B892" s="8" t="s">
        <v>1237</v>
      </c>
      <c r="C892" s="8" t="s">
        <v>41</v>
      </c>
      <c r="D892" s="8">
        <v>54032</v>
      </c>
      <c r="E892" s="8" t="s">
        <v>3046</v>
      </c>
      <c r="F892" s="4" t="s">
        <v>3047</v>
      </c>
      <c r="G892" s="8">
        <v>25044</v>
      </c>
      <c r="H892" s="8" t="s">
        <v>33</v>
      </c>
      <c r="I892" s="8">
        <v>0</v>
      </c>
      <c r="J892" s="8">
        <v>0</v>
      </c>
      <c r="K892" s="8">
        <v>91.94158652747349</v>
      </c>
      <c r="L892" s="8">
        <v>119.6187619211783</v>
      </c>
      <c r="M892" s="8">
        <v>183.88317305494689</v>
      </c>
      <c r="N892" s="8" t="s">
        <v>1241</v>
      </c>
      <c r="O892" s="8">
        <v>0</v>
      </c>
      <c r="P892" s="8">
        <v>0</v>
      </c>
      <c r="Q892" s="8">
        <v>0</v>
      </c>
      <c r="R892" s="8">
        <v>0</v>
      </c>
      <c r="S892" s="8">
        <v>0</v>
      </c>
      <c r="T892" s="8">
        <v>0</v>
      </c>
      <c r="U892" s="8">
        <v>0</v>
      </c>
      <c r="V892" s="8">
        <v>0</v>
      </c>
      <c r="W892" s="8">
        <v>0</v>
      </c>
      <c r="X892" s="8">
        <v>0</v>
      </c>
      <c r="Y892" s="8">
        <v>0</v>
      </c>
      <c r="Z892" s="8" t="s">
        <v>1242</v>
      </c>
      <c r="AA892" s="8"/>
      <c r="AB892" s="8"/>
      <c r="AC892" s="8"/>
      <c r="AD892" s="8"/>
      <c r="AE892" s="8"/>
      <c r="AF892" s="8"/>
      <c r="AG892" s="8"/>
      <c r="AH892" s="8"/>
      <c r="AI892" s="8">
        <v>0</v>
      </c>
      <c r="AJ892" s="8">
        <v>0</v>
      </c>
      <c r="AK892" s="8">
        <v>0</v>
      </c>
      <c r="AL892" s="8">
        <v>0</v>
      </c>
      <c r="AM892" s="8">
        <v>0</v>
      </c>
      <c r="AN892" s="8"/>
      <c r="AO892" s="8"/>
      <c r="AP892" s="8"/>
      <c r="AQ892" s="8"/>
      <c r="AR892" s="8"/>
      <c r="AS892" s="8"/>
      <c r="AT892" s="8">
        <v>1.9981899999999999</v>
      </c>
      <c r="AU892" s="8">
        <v>1.9981899999999999</v>
      </c>
      <c r="AV892" s="8">
        <v>0.20591134977154329</v>
      </c>
      <c r="AW892" s="8">
        <v>0.16000480434793479</v>
      </c>
      <c r="AX892" s="8">
        <v>4.6028666846129829E-2</v>
      </c>
      <c r="AY892" s="8">
        <v>5.6182318364450978E-2</v>
      </c>
      <c r="AZ892" s="8">
        <v>0.25194001661767312</v>
      </c>
      <c r="BA892" s="8">
        <v>0.70119090795487971</v>
      </c>
      <c r="BB892" s="8">
        <v>0.4916686893985886</v>
      </c>
      <c r="BC892" s="8">
        <v>25044</v>
      </c>
      <c r="BD892" s="8">
        <v>0.7679693695334755</v>
      </c>
      <c r="BE892" s="8">
        <v>0.58977695254164386</v>
      </c>
      <c r="BF892" s="8">
        <v>25044</v>
      </c>
      <c r="BG892" s="8">
        <v>0.58977695254164386</v>
      </c>
      <c r="BH892" s="8" t="s">
        <v>1253</v>
      </c>
      <c r="BI892" s="8" t="s">
        <v>1244</v>
      </c>
      <c r="BJ892" s="8" t="s">
        <v>1314</v>
      </c>
      <c r="BK892" s="8" t="s">
        <v>1314</v>
      </c>
      <c r="BL892" s="8" t="s">
        <v>1314</v>
      </c>
      <c r="BM892" s="8">
        <v>0.09</v>
      </c>
      <c r="BN892" s="8">
        <v>5</v>
      </c>
      <c r="BO892" s="8">
        <v>25044</v>
      </c>
      <c r="BP892" s="8">
        <v>0</v>
      </c>
      <c r="BQ892" s="8">
        <v>0</v>
      </c>
      <c r="BR892" s="8">
        <v>100</v>
      </c>
      <c r="BS892" s="8">
        <v>1.976340617712826</v>
      </c>
      <c r="BT892" s="8">
        <v>1.9757199999999999</v>
      </c>
      <c r="BU892" s="8">
        <v>8.9856692920194686E-2</v>
      </c>
      <c r="BV892" s="8">
        <v>1.5866199999999999</v>
      </c>
      <c r="BW892" s="8">
        <v>2.3218999999999999</v>
      </c>
      <c r="BX892" s="8">
        <v>1.7558027</v>
      </c>
      <c r="BY892" s="8">
        <v>2.1911125999999999</v>
      </c>
      <c r="BZ892" s="8">
        <v>6.9975889994384728</v>
      </c>
      <c r="CA892" s="8">
        <v>0.09</v>
      </c>
      <c r="CB892" s="8">
        <v>5</v>
      </c>
      <c r="CC892" s="8">
        <v>25044</v>
      </c>
      <c r="CD892" s="8">
        <v>0</v>
      </c>
      <c r="CE892" s="8">
        <v>0</v>
      </c>
      <c r="CF892" s="8">
        <v>100</v>
      </c>
      <c r="CG892" s="8">
        <v>2.7096553437549922</v>
      </c>
      <c r="CH892" s="8">
        <v>2.7031299999999998</v>
      </c>
      <c r="CI892" s="8">
        <v>0.1750708420472826</v>
      </c>
      <c r="CJ892" s="8">
        <v>1.7902899999999999</v>
      </c>
      <c r="CK892" s="8">
        <v>3.5929099999999998</v>
      </c>
      <c r="CL892" s="8">
        <v>2.3105330999999998</v>
      </c>
      <c r="CM892" s="8">
        <v>3.1266878</v>
      </c>
      <c r="CN892" s="8">
        <v>4.3607959487745331</v>
      </c>
      <c r="CO892" s="8">
        <v>0.09</v>
      </c>
      <c r="CP892" s="8">
        <v>5</v>
      </c>
      <c r="CQ892" s="8">
        <v>25044</v>
      </c>
      <c r="CR892" s="8">
        <v>0</v>
      </c>
      <c r="CS892" s="8">
        <v>0</v>
      </c>
      <c r="CT892" s="8">
        <v>100</v>
      </c>
      <c r="CU892" s="8">
        <v>2.38890154767609</v>
      </c>
      <c r="CV892" s="8">
        <v>2.38395</v>
      </c>
      <c r="CW892" s="8">
        <v>0.12899790139668599</v>
      </c>
      <c r="CX892" s="8">
        <v>1.64151</v>
      </c>
      <c r="CY892" s="8">
        <v>2.9355899999999999</v>
      </c>
      <c r="CZ892" s="8">
        <v>2.08819</v>
      </c>
      <c r="DA892" s="8">
        <v>2.6971525999999999</v>
      </c>
      <c r="DB892" s="8">
        <v>5.9404107167259452</v>
      </c>
      <c r="DC892" s="8">
        <v>0.68737206541580465</v>
      </c>
      <c r="DD892" s="8">
        <v>0.41145000000000009</v>
      </c>
      <c r="DE892" s="8">
        <v>9.1974021805268161E-2</v>
      </c>
      <c r="DF892" s="8">
        <v>25044</v>
      </c>
      <c r="DG892" s="8">
        <v>0.77737206541580461</v>
      </c>
      <c r="DH892" s="8">
        <v>4.3126279345841958</v>
      </c>
      <c r="DI892" s="8" t="s">
        <v>37</v>
      </c>
      <c r="DJ892" s="8">
        <v>0.65650884019798661</v>
      </c>
      <c r="DK892" s="8">
        <v>-0.31971999999999978</v>
      </c>
      <c r="DL892" s="8">
        <v>0.11226294673266229</v>
      </c>
      <c r="DM892" s="8">
        <v>25044</v>
      </c>
      <c r="DN892" s="8">
        <v>0.74650884019798658</v>
      </c>
      <c r="DO892" s="8">
        <v>4.3434911598020136</v>
      </c>
      <c r="DP892" s="8" t="s">
        <v>37</v>
      </c>
      <c r="DQ892" s="8">
        <v>0.41256092996326438</v>
      </c>
      <c r="DR892" s="8">
        <v>0.32075379607890181</v>
      </c>
      <c r="DS892" s="8">
        <v>0.40823000000000009</v>
      </c>
      <c r="DT892" s="8">
        <v>0.3191799999999998</v>
      </c>
    </row>
    <row r="893" spans="1:124" ht="15.5" hidden="1" x14ac:dyDescent="0.35">
      <c r="A893" s="8" t="s">
        <v>1236</v>
      </c>
      <c r="B893" s="8" t="s">
        <v>1237</v>
      </c>
      <c r="C893" s="8" t="s">
        <v>41</v>
      </c>
      <c r="D893" s="8">
        <v>54033</v>
      </c>
      <c r="E893" s="8" t="s">
        <v>3048</v>
      </c>
      <c r="F893" s="4" t="s">
        <v>3049</v>
      </c>
      <c r="G893" s="8">
        <v>25044</v>
      </c>
      <c r="H893" s="8" t="s">
        <v>33</v>
      </c>
      <c r="I893" s="8">
        <v>0</v>
      </c>
      <c r="J893" s="8">
        <v>0</v>
      </c>
      <c r="K893" s="8">
        <v>91.94158652747349</v>
      </c>
      <c r="L893" s="8">
        <v>119.6187619211783</v>
      </c>
      <c r="M893" s="8">
        <v>183.88317305494689</v>
      </c>
      <c r="N893" s="8" t="s">
        <v>1241</v>
      </c>
      <c r="O893" s="8">
        <v>0</v>
      </c>
      <c r="P893" s="8">
        <v>0</v>
      </c>
      <c r="Q893" s="8">
        <v>0</v>
      </c>
      <c r="R893" s="8">
        <v>0</v>
      </c>
      <c r="S893" s="8">
        <v>0</v>
      </c>
      <c r="T893" s="8">
        <v>0</v>
      </c>
      <c r="U893" s="8">
        <v>0</v>
      </c>
      <c r="V893" s="8">
        <v>0</v>
      </c>
      <c r="W893" s="8">
        <v>0</v>
      </c>
      <c r="X893" s="8">
        <v>0</v>
      </c>
      <c r="Y893" s="8">
        <v>0</v>
      </c>
      <c r="Z893" s="8" t="s">
        <v>1242</v>
      </c>
      <c r="AA893" s="8"/>
      <c r="AB893" s="8"/>
      <c r="AC893" s="8"/>
      <c r="AD893" s="8"/>
      <c r="AE893" s="8"/>
      <c r="AF893" s="8"/>
      <c r="AG893" s="8"/>
      <c r="AH893" s="8"/>
      <c r="AI893" s="8">
        <v>0</v>
      </c>
      <c r="AJ893" s="8">
        <v>0</v>
      </c>
      <c r="AK893" s="8">
        <v>0</v>
      </c>
      <c r="AL893" s="8">
        <v>0</v>
      </c>
      <c r="AM893" s="8">
        <v>0</v>
      </c>
      <c r="AN893" s="8"/>
      <c r="AO893" s="8"/>
      <c r="AP893" s="8"/>
      <c r="AQ893" s="8"/>
      <c r="AR893" s="8"/>
      <c r="AS893" s="8"/>
      <c r="AT893" s="8">
        <v>2.00874</v>
      </c>
      <c r="AU893" s="8">
        <v>2.00874</v>
      </c>
      <c r="AV893" s="8">
        <v>0.20367494050997129</v>
      </c>
      <c r="AW893" s="8">
        <v>0.15924908151378481</v>
      </c>
      <c r="AX893" s="8">
        <v>4.5905810646619249E-2</v>
      </c>
      <c r="AY893" s="8">
        <v>5.6272681619369359E-2</v>
      </c>
      <c r="AZ893" s="8">
        <v>0.24958075115659059</v>
      </c>
      <c r="BA893" s="8">
        <v>0.69436531604190954</v>
      </c>
      <c r="BB893" s="8">
        <v>0.48214319212198092</v>
      </c>
      <c r="BC893" s="8">
        <v>25044</v>
      </c>
      <c r="BD893" s="8">
        <v>0.76190892017477019</v>
      </c>
      <c r="BE893" s="8">
        <v>0.58050520264188432</v>
      </c>
      <c r="BF893" s="8">
        <v>25044</v>
      </c>
      <c r="BG893" s="8">
        <v>0.58050520264188432</v>
      </c>
      <c r="BH893" s="8" t="s">
        <v>1253</v>
      </c>
      <c r="BI893" s="8" t="s">
        <v>1244</v>
      </c>
      <c r="BJ893" s="8" t="s">
        <v>1314</v>
      </c>
      <c r="BK893" s="8" t="s">
        <v>1314</v>
      </c>
      <c r="BL893" s="8" t="s">
        <v>1314</v>
      </c>
      <c r="BM893" s="8">
        <v>0.09</v>
      </c>
      <c r="BN893" s="8">
        <v>5</v>
      </c>
      <c r="BO893" s="8">
        <v>25044</v>
      </c>
      <c r="BP893" s="8">
        <v>0</v>
      </c>
      <c r="BQ893" s="8">
        <v>0</v>
      </c>
      <c r="BR893" s="8">
        <v>100</v>
      </c>
      <c r="BS893" s="8">
        <v>1.9786218978597669</v>
      </c>
      <c r="BT893" s="8">
        <v>1.97732</v>
      </c>
      <c r="BU893" s="8">
        <v>8.9860047667941659E-2</v>
      </c>
      <c r="BV893" s="8">
        <v>1.60182</v>
      </c>
      <c r="BW893" s="8">
        <v>2.3574799999999998</v>
      </c>
      <c r="BX893" s="8">
        <v>1.76275</v>
      </c>
      <c r="BY893" s="8">
        <v>2.1954799999999999</v>
      </c>
      <c r="BZ893" s="8">
        <v>7.0057901031418686</v>
      </c>
      <c r="CA893" s="8">
        <v>0.09</v>
      </c>
      <c r="CB893" s="8">
        <v>5</v>
      </c>
      <c r="CC893" s="8">
        <v>25044</v>
      </c>
      <c r="CD893" s="8">
        <v>0</v>
      </c>
      <c r="CE893" s="8">
        <v>0</v>
      </c>
      <c r="CF893" s="8">
        <v>100</v>
      </c>
      <c r="CG893" s="8">
        <v>2.710305184754831</v>
      </c>
      <c r="CH893" s="8">
        <v>2.7033100000000001</v>
      </c>
      <c r="CI893" s="8">
        <v>0.17437284166187339</v>
      </c>
      <c r="CJ893" s="8">
        <v>1.8194300000000001</v>
      </c>
      <c r="CK893" s="8">
        <v>3.5979199999999998</v>
      </c>
      <c r="CL893" s="8">
        <v>2.3179405000000002</v>
      </c>
      <c r="CM893" s="8">
        <v>3.1365026</v>
      </c>
      <c r="CN893" s="8">
        <v>4.3770096180556974</v>
      </c>
      <c r="CO893" s="8">
        <v>0.09</v>
      </c>
      <c r="CP893" s="8">
        <v>5</v>
      </c>
      <c r="CQ893" s="8">
        <v>25044</v>
      </c>
      <c r="CR893" s="8">
        <v>0</v>
      </c>
      <c r="CS893" s="8">
        <v>0</v>
      </c>
      <c r="CT893" s="8">
        <v>100</v>
      </c>
      <c r="CU893" s="8">
        <v>2.3889608033860399</v>
      </c>
      <c r="CV893" s="8">
        <v>2.3835899999999999</v>
      </c>
      <c r="CW893" s="8">
        <v>0.1281345988360714</v>
      </c>
      <c r="CX893" s="8">
        <v>1.7707900000000001</v>
      </c>
      <c r="CY893" s="8">
        <v>3.2098900000000001</v>
      </c>
      <c r="CZ893" s="8">
        <v>2.0990747999999999</v>
      </c>
      <c r="DA893" s="8">
        <v>2.6996525999999998</v>
      </c>
      <c r="DB893" s="8">
        <v>5.9805881842712614</v>
      </c>
      <c r="DC893" s="8">
        <v>0.68576851423486962</v>
      </c>
      <c r="DD893" s="8">
        <v>0.40912999999999983</v>
      </c>
      <c r="DE893" s="8">
        <v>9.2212838078289949E-2</v>
      </c>
      <c r="DF893" s="8">
        <v>25044</v>
      </c>
      <c r="DG893" s="8">
        <v>0.77576851423486959</v>
      </c>
      <c r="DH893" s="8">
        <v>4.3142314857651307</v>
      </c>
      <c r="DI893" s="8" t="s">
        <v>37</v>
      </c>
      <c r="DJ893" s="8">
        <v>0.6590015594282761</v>
      </c>
      <c r="DK893" s="8">
        <v>-0.31989000000000001</v>
      </c>
      <c r="DL893" s="8">
        <v>0.113037186476092</v>
      </c>
      <c r="DM893" s="8">
        <v>25044</v>
      </c>
      <c r="DN893" s="8">
        <v>0.74900155942827606</v>
      </c>
      <c r="DO893" s="8">
        <v>4.3409984405717239</v>
      </c>
      <c r="DP893" s="8" t="s">
        <v>37</v>
      </c>
      <c r="DQ893" s="8">
        <v>0.41033890552627361</v>
      </c>
      <c r="DR893" s="8">
        <v>0.32134438136879112</v>
      </c>
      <c r="DS893" s="8">
        <v>0.40626999999999991</v>
      </c>
      <c r="DT893" s="8">
        <v>0.31972000000000023</v>
      </c>
    </row>
    <row r="894" spans="1:124" ht="15.5" hidden="1" x14ac:dyDescent="0.35">
      <c r="A894" s="8" t="s">
        <v>1236</v>
      </c>
      <c r="B894" s="8" t="s">
        <v>1237</v>
      </c>
      <c r="C894" s="8" t="s">
        <v>41</v>
      </c>
      <c r="D894" s="8">
        <v>54034</v>
      </c>
      <c r="E894" s="8" t="s">
        <v>3050</v>
      </c>
      <c r="F894" s="4" t="s">
        <v>3051</v>
      </c>
      <c r="G894" s="8">
        <v>25044</v>
      </c>
      <c r="H894" s="8" t="s">
        <v>33</v>
      </c>
      <c r="I894" s="8">
        <v>0</v>
      </c>
      <c r="J894" s="8">
        <v>0</v>
      </c>
      <c r="K894" s="8">
        <v>91.94158652747349</v>
      </c>
      <c r="L894" s="8">
        <v>119.6187619211783</v>
      </c>
      <c r="M894" s="8">
        <v>183.88317305494689</v>
      </c>
      <c r="N894" s="8" t="s">
        <v>1241</v>
      </c>
      <c r="O894" s="8">
        <v>0</v>
      </c>
      <c r="P894" s="8">
        <v>0</v>
      </c>
      <c r="Q894" s="8">
        <v>0</v>
      </c>
      <c r="R894" s="8">
        <v>0</v>
      </c>
      <c r="S894" s="8">
        <v>0</v>
      </c>
      <c r="T894" s="8">
        <v>0</v>
      </c>
      <c r="U894" s="8">
        <v>0</v>
      </c>
      <c r="V894" s="8">
        <v>0</v>
      </c>
      <c r="W894" s="8">
        <v>0</v>
      </c>
      <c r="X894" s="8">
        <v>0</v>
      </c>
      <c r="Y894" s="8">
        <v>0</v>
      </c>
      <c r="Z894" s="8" t="s">
        <v>1242</v>
      </c>
      <c r="AA894" s="8"/>
      <c r="AB894" s="8"/>
      <c r="AC894" s="8"/>
      <c r="AD894" s="8"/>
      <c r="AE894" s="8"/>
      <c r="AF894" s="8"/>
      <c r="AG894" s="8"/>
      <c r="AH894" s="8"/>
      <c r="AI894" s="8">
        <v>0</v>
      </c>
      <c r="AJ894" s="8">
        <v>0</v>
      </c>
      <c r="AK894" s="8">
        <v>0</v>
      </c>
      <c r="AL894" s="8">
        <v>0</v>
      </c>
      <c r="AM894" s="8">
        <v>0</v>
      </c>
      <c r="AN894" s="8"/>
      <c r="AO894" s="8"/>
      <c r="AP894" s="8"/>
      <c r="AQ894" s="8"/>
      <c r="AR894" s="8"/>
      <c r="AS894" s="8"/>
      <c r="AT894" s="8">
        <v>1.9549974000000001</v>
      </c>
      <c r="AU894" s="8">
        <v>1.9549974000000001</v>
      </c>
      <c r="AV894" s="8">
        <v>0.20305397848610959</v>
      </c>
      <c r="AW894" s="8">
        <v>0.15960635037161691</v>
      </c>
      <c r="AX894" s="8">
        <v>4.6955814876418353E-2</v>
      </c>
      <c r="AY894" s="8">
        <v>5.7410466394622273E-2</v>
      </c>
      <c r="AZ894" s="8">
        <v>0.25000979336252788</v>
      </c>
      <c r="BA894" s="8">
        <v>0.70688773532815419</v>
      </c>
      <c r="BB894" s="8">
        <v>0.49969027035736657</v>
      </c>
      <c r="BC894" s="8">
        <v>25044</v>
      </c>
      <c r="BD894" s="8">
        <v>0.76828318441259946</v>
      </c>
      <c r="BE894" s="8">
        <v>0.59025905145116431</v>
      </c>
      <c r="BF894" s="8">
        <v>25044</v>
      </c>
      <c r="BG894" s="8">
        <v>0.59025905145116431</v>
      </c>
      <c r="BH894" s="8" t="s">
        <v>1253</v>
      </c>
      <c r="BI894" s="8" t="s">
        <v>1244</v>
      </c>
      <c r="BJ894" s="8" t="s">
        <v>1314</v>
      </c>
      <c r="BK894" s="8" t="s">
        <v>1314</v>
      </c>
      <c r="BL894" s="8" t="s">
        <v>1314</v>
      </c>
      <c r="BM894" s="8">
        <v>0.09</v>
      </c>
      <c r="BN894" s="8">
        <v>5</v>
      </c>
      <c r="BO894" s="8">
        <v>25044</v>
      </c>
      <c r="BP894" s="8">
        <v>0</v>
      </c>
      <c r="BQ894" s="8">
        <v>0</v>
      </c>
      <c r="BR894" s="8">
        <v>100</v>
      </c>
      <c r="BS894" s="8">
        <v>1.9534265069477721</v>
      </c>
      <c r="BT894" s="8">
        <v>1.95211</v>
      </c>
      <c r="BU894" s="8">
        <v>9.0840370816441474E-2</v>
      </c>
      <c r="BV894" s="8">
        <v>1.49685</v>
      </c>
      <c r="BW894" s="8">
        <v>2.3002600000000002</v>
      </c>
      <c r="BX894" s="8">
        <v>1.7298500000000001</v>
      </c>
      <c r="BY894" s="8">
        <v>2.1736852</v>
      </c>
      <c r="BZ894" s="8">
        <v>6.8377326446378639</v>
      </c>
      <c r="CA894" s="8">
        <v>0.09</v>
      </c>
      <c r="CB894" s="8">
        <v>5</v>
      </c>
      <c r="CC894" s="8">
        <v>25044</v>
      </c>
      <c r="CD894" s="8">
        <v>0</v>
      </c>
      <c r="CE894" s="8">
        <v>0</v>
      </c>
      <c r="CF894" s="8">
        <v>100</v>
      </c>
      <c r="CG894" s="8">
        <v>2.6634330581376782</v>
      </c>
      <c r="CH894" s="8">
        <v>2.65646</v>
      </c>
      <c r="CI894" s="8">
        <v>0.1751794683570537</v>
      </c>
      <c r="CJ894" s="8">
        <v>1.7325299999999999</v>
      </c>
      <c r="CK894" s="8">
        <v>3.5255000000000001</v>
      </c>
      <c r="CL894" s="8">
        <v>2.2557399999999999</v>
      </c>
      <c r="CM894" s="8">
        <v>3.0934529999999998</v>
      </c>
      <c r="CN894" s="8">
        <v>4.4460441317241832</v>
      </c>
      <c r="CO894" s="8">
        <v>0.09</v>
      </c>
      <c r="CP894" s="8">
        <v>5</v>
      </c>
      <c r="CQ894" s="8">
        <v>25044</v>
      </c>
      <c r="CR894" s="8">
        <v>0</v>
      </c>
      <c r="CS894" s="8">
        <v>0</v>
      </c>
      <c r="CT894" s="8">
        <v>100</v>
      </c>
      <c r="CU894" s="8">
        <v>2.3507439797955598</v>
      </c>
      <c r="CV894" s="8">
        <v>2.3456800000000002</v>
      </c>
      <c r="CW894" s="8">
        <v>0.12977629220566159</v>
      </c>
      <c r="CX894" s="8">
        <v>1.72251</v>
      </c>
      <c r="CY894" s="8">
        <v>2.9708100000000002</v>
      </c>
      <c r="CZ894" s="8">
        <v>2.0449974000000002</v>
      </c>
      <c r="DA894" s="8">
        <v>2.6691794999999998</v>
      </c>
      <c r="DB894" s="8">
        <v>5.8067718979387219</v>
      </c>
      <c r="DC894" s="8">
        <v>0.67236548799483775</v>
      </c>
      <c r="DD894" s="8">
        <v>0.39697000000000021</v>
      </c>
      <c r="DE894" s="8">
        <v>9.1798495998279189E-2</v>
      </c>
      <c r="DF894" s="8">
        <v>25044</v>
      </c>
      <c r="DG894" s="8">
        <v>0.76236548799483772</v>
      </c>
      <c r="DH894" s="8">
        <v>4.3276345120051616</v>
      </c>
      <c r="DI894" s="8" t="s">
        <v>37</v>
      </c>
      <c r="DJ894" s="8">
        <v>0.64874193760282173</v>
      </c>
      <c r="DK894" s="8">
        <v>-0.31202999999999997</v>
      </c>
      <c r="DL894" s="8">
        <v>0.11223731253427389</v>
      </c>
      <c r="DM894" s="8">
        <v>25044</v>
      </c>
      <c r="DN894" s="8">
        <v>0.7387419376028217</v>
      </c>
      <c r="DO894" s="8">
        <v>4.3512580623971786</v>
      </c>
      <c r="DP894" s="8" t="s">
        <v>37</v>
      </c>
      <c r="DQ894" s="8">
        <v>0.39731747284778801</v>
      </c>
      <c r="DR894" s="8">
        <v>0.3126890783421179</v>
      </c>
      <c r="DS894" s="8">
        <v>0.3935700000000002</v>
      </c>
      <c r="DT894" s="8">
        <v>0.31077999999999978</v>
      </c>
    </row>
    <row r="895" spans="1:124" ht="15.5" hidden="1" x14ac:dyDescent="0.35">
      <c r="A895" s="8" t="s">
        <v>1236</v>
      </c>
      <c r="B895" s="8" t="s">
        <v>1237</v>
      </c>
      <c r="C895" s="8" t="s">
        <v>41</v>
      </c>
      <c r="D895" s="8">
        <v>54035</v>
      </c>
      <c r="E895" s="8" t="s">
        <v>3052</v>
      </c>
      <c r="F895" s="4" t="s">
        <v>3053</v>
      </c>
      <c r="G895" s="8">
        <v>25044</v>
      </c>
      <c r="H895" s="8" t="s">
        <v>33</v>
      </c>
      <c r="I895" s="8">
        <v>0</v>
      </c>
      <c r="J895" s="8">
        <v>0</v>
      </c>
      <c r="K895" s="8">
        <v>91.94158652747349</v>
      </c>
      <c r="L895" s="8">
        <v>119.6187619211783</v>
      </c>
      <c r="M895" s="8">
        <v>183.88317305494689</v>
      </c>
      <c r="N895" s="8" t="s">
        <v>1241</v>
      </c>
      <c r="O895" s="8">
        <v>0</v>
      </c>
      <c r="P895" s="8">
        <v>0</v>
      </c>
      <c r="Q895" s="8">
        <v>0</v>
      </c>
      <c r="R895" s="8">
        <v>0</v>
      </c>
      <c r="S895" s="8">
        <v>0</v>
      </c>
      <c r="T895" s="8">
        <v>1027</v>
      </c>
      <c r="U895" s="8">
        <v>0</v>
      </c>
      <c r="V895" s="8">
        <v>1027</v>
      </c>
      <c r="W895" s="8">
        <v>41007.826225842517</v>
      </c>
      <c r="X895" s="8">
        <v>0</v>
      </c>
      <c r="Y895" s="8">
        <v>41007.826225842517</v>
      </c>
      <c r="Z895" s="8" t="s">
        <v>1242</v>
      </c>
      <c r="AA895" s="8"/>
      <c r="AB895" s="8"/>
      <c r="AC895" s="8"/>
      <c r="AD895" s="8"/>
      <c r="AE895" s="8"/>
      <c r="AF895" s="8"/>
      <c r="AG895" s="8"/>
      <c r="AH895" s="8"/>
      <c r="AI895" s="8">
        <v>0</v>
      </c>
      <c r="AJ895" s="8">
        <v>0</v>
      </c>
      <c r="AK895" s="8">
        <v>0</v>
      </c>
      <c r="AL895" s="8">
        <v>0</v>
      </c>
      <c r="AM895" s="8">
        <v>0</v>
      </c>
      <c r="AN895" s="8"/>
      <c r="AO895" s="8"/>
      <c r="AP895" s="8"/>
      <c r="AQ895" s="8"/>
      <c r="AR895" s="8"/>
      <c r="AS895" s="8"/>
      <c r="AT895" s="8">
        <v>2.8470970000000002</v>
      </c>
      <c r="AU895" s="8">
        <v>2.8470970000000002</v>
      </c>
      <c r="AV895" s="8">
        <v>0.49180094671871027</v>
      </c>
      <c r="AW895" s="8">
        <v>0.36736015667889049</v>
      </c>
      <c r="AX895" s="8">
        <v>5.9615826195316309E-2</v>
      </c>
      <c r="AY895" s="8">
        <v>6.1776386503380777E-2</v>
      </c>
      <c r="AZ895" s="8">
        <v>0.55141677291402669</v>
      </c>
      <c r="BA895" s="8">
        <v>0.92811532853640388</v>
      </c>
      <c r="BB895" s="8">
        <v>0.86139806306423694</v>
      </c>
      <c r="BC895" s="8">
        <v>25044</v>
      </c>
      <c r="BD895" s="8">
        <v>0.96016615309880149</v>
      </c>
      <c r="BE895" s="8">
        <v>0.92191904155655113</v>
      </c>
      <c r="BF895" s="8">
        <v>25044</v>
      </c>
      <c r="BG895" s="8">
        <v>0.92191904155655113</v>
      </c>
      <c r="BH895" s="8" t="s">
        <v>1243</v>
      </c>
      <c r="BI895" s="8" t="s">
        <v>1244</v>
      </c>
      <c r="BJ895" s="8" t="s">
        <v>1314</v>
      </c>
      <c r="BK895" s="8" t="s">
        <v>1314</v>
      </c>
      <c r="BL895" s="8" t="s">
        <v>1314</v>
      </c>
      <c r="BM895" s="8">
        <v>5</v>
      </c>
      <c r="BN895" s="8">
        <v>15</v>
      </c>
      <c r="BO895" s="8">
        <v>25044</v>
      </c>
      <c r="BP895" s="8">
        <v>0</v>
      </c>
      <c r="BQ895" s="8">
        <v>0</v>
      </c>
      <c r="BR895" s="8">
        <v>100</v>
      </c>
      <c r="BS895" s="8">
        <v>7.3645989147101103</v>
      </c>
      <c r="BT895" s="8">
        <v>7.3633800000000003</v>
      </c>
      <c r="BU895" s="8">
        <v>0.26622350619045071</v>
      </c>
      <c r="BV895" s="8">
        <v>6.0090399999999997</v>
      </c>
      <c r="BW895" s="8">
        <v>8.4412699999999994</v>
      </c>
      <c r="BX895" s="8">
        <v>6.6200222999999996</v>
      </c>
      <c r="BY895" s="8">
        <v>7.9901746999999999</v>
      </c>
      <c r="BZ895" s="8">
        <v>2.9606688361802358</v>
      </c>
      <c r="CA895" s="8">
        <v>5</v>
      </c>
      <c r="CB895" s="8">
        <v>15</v>
      </c>
      <c r="CC895" s="8">
        <v>25044</v>
      </c>
      <c r="CD895" s="8">
        <v>0</v>
      </c>
      <c r="CE895" s="8">
        <v>0</v>
      </c>
      <c r="CF895" s="8">
        <v>100</v>
      </c>
      <c r="CG895" s="8">
        <v>9.8228028722248855</v>
      </c>
      <c r="CH895" s="8">
        <v>9.8007899999999992</v>
      </c>
      <c r="CI895" s="8">
        <v>0.5087156365784008</v>
      </c>
      <c r="CJ895" s="8">
        <v>7.4290000000000003</v>
      </c>
      <c r="CK895" s="8">
        <v>12.0808</v>
      </c>
      <c r="CL895" s="8">
        <v>8.6388339399999996</v>
      </c>
      <c r="CM895" s="8">
        <v>11.063228000000001</v>
      </c>
      <c r="CN895" s="8">
        <v>3.16011705128812</v>
      </c>
      <c r="CO895" s="8">
        <v>5</v>
      </c>
      <c r="CP895" s="8">
        <v>15</v>
      </c>
      <c r="CQ895" s="8">
        <v>25044</v>
      </c>
      <c r="CR895" s="8">
        <v>0</v>
      </c>
      <c r="CS895" s="8">
        <v>0</v>
      </c>
      <c r="CT895" s="8">
        <v>100</v>
      </c>
      <c r="CU895" s="8">
        <v>8.7721881356812013</v>
      </c>
      <c r="CV895" s="8">
        <v>8.7559799999999992</v>
      </c>
      <c r="CW895" s="8">
        <v>0.38487421253517351</v>
      </c>
      <c r="CX895" s="8">
        <v>6.9378000000000002</v>
      </c>
      <c r="CY895" s="8">
        <v>10.3256</v>
      </c>
      <c r="CZ895" s="8">
        <v>7.8470969999999998</v>
      </c>
      <c r="DA895" s="8">
        <v>9.7110029999999998</v>
      </c>
      <c r="DB895" s="8">
        <v>3.267031160504561</v>
      </c>
      <c r="DC895" s="8">
        <v>1.909401119739619</v>
      </c>
      <c r="DD895" s="8">
        <v>1.4002049999999999</v>
      </c>
      <c r="DE895" s="8">
        <v>0.16973203991320651</v>
      </c>
      <c r="DF895" s="8">
        <v>25044</v>
      </c>
      <c r="DG895" s="8">
        <v>6.9094011197396199</v>
      </c>
      <c r="DH895" s="8">
        <v>13.09059888026038</v>
      </c>
      <c r="DI895" s="8" t="s">
        <v>37</v>
      </c>
      <c r="DJ895" s="8">
        <v>1.573560094053847</v>
      </c>
      <c r="DK895" s="8">
        <v>-1.045909999999999</v>
      </c>
      <c r="DL895" s="8">
        <v>0.17588336468461591</v>
      </c>
      <c r="DM895" s="8">
        <v>25044</v>
      </c>
      <c r="DN895" s="8">
        <v>6.573560094053847</v>
      </c>
      <c r="DO895" s="8">
        <v>13.42643990594615</v>
      </c>
      <c r="DP895" s="8" t="s">
        <v>37</v>
      </c>
      <c r="DQ895" s="8">
        <v>1.407589220971091</v>
      </c>
      <c r="DR895" s="8">
        <v>1.050614736543684</v>
      </c>
      <c r="DS895" s="8">
        <v>1.3925999999999989</v>
      </c>
      <c r="DT895" s="8">
        <v>1.04481</v>
      </c>
    </row>
    <row r="896" spans="1:124" ht="15.5" hidden="1" x14ac:dyDescent="0.35">
      <c r="A896" s="8" t="s">
        <v>1236</v>
      </c>
      <c r="B896" s="8" t="s">
        <v>1237</v>
      </c>
      <c r="C896" s="8" t="s">
        <v>41</v>
      </c>
      <c r="D896" s="8">
        <v>54036</v>
      </c>
      <c r="E896" s="8" t="s">
        <v>3054</v>
      </c>
      <c r="F896" s="4" t="s">
        <v>3055</v>
      </c>
      <c r="G896" s="8">
        <v>25044</v>
      </c>
      <c r="H896" s="8" t="s">
        <v>33</v>
      </c>
      <c r="I896" s="8">
        <v>0</v>
      </c>
      <c r="J896" s="8">
        <v>0</v>
      </c>
      <c r="K896" s="8">
        <v>91.94158652747349</v>
      </c>
      <c r="L896" s="8">
        <v>119.6187619211783</v>
      </c>
      <c r="M896" s="8">
        <v>183.88317305494689</v>
      </c>
      <c r="N896" s="8" t="s">
        <v>1241</v>
      </c>
      <c r="O896" s="8">
        <v>0</v>
      </c>
      <c r="P896" s="8">
        <v>0</v>
      </c>
      <c r="Q896" s="8">
        <v>0</v>
      </c>
      <c r="R896" s="8">
        <v>0</v>
      </c>
      <c r="S896" s="8">
        <v>0</v>
      </c>
      <c r="T896" s="8">
        <v>771</v>
      </c>
      <c r="U896" s="8">
        <v>0</v>
      </c>
      <c r="V896" s="8">
        <v>771</v>
      </c>
      <c r="W896" s="8">
        <v>30785.816962146619</v>
      </c>
      <c r="X896" s="8">
        <v>0</v>
      </c>
      <c r="Y896" s="8">
        <v>30785.816962146619</v>
      </c>
      <c r="Z896" s="8" t="s">
        <v>1242</v>
      </c>
      <c r="AA896" s="8"/>
      <c r="AB896" s="8"/>
      <c r="AC896" s="8"/>
      <c r="AD896" s="8"/>
      <c r="AE896" s="8"/>
      <c r="AF896" s="8"/>
      <c r="AG896" s="8"/>
      <c r="AH896" s="8"/>
      <c r="AI896" s="8">
        <v>0</v>
      </c>
      <c r="AJ896" s="8">
        <v>0</v>
      </c>
      <c r="AK896" s="8">
        <v>0</v>
      </c>
      <c r="AL896" s="8">
        <v>0</v>
      </c>
      <c r="AM896" s="8">
        <v>0</v>
      </c>
      <c r="AN896" s="8"/>
      <c r="AO896" s="8"/>
      <c r="AP896" s="8"/>
      <c r="AQ896" s="8"/>
      <c r="AR896" s="8"/>
      <c r="AS896" s="8"/>
      <c r="AT896" s="8">
        <v>2.9516548</v>
      </c>
      <c r="AU896" s="8">
        <v>2.9516548</v>
      </c>
      <c r="AV896" s="8">
        <v>0.48107251566138443</v>
      </c>
      <c r="AW896" s="8">
        <v>0.3555497072354124</v>
      </c>
      <c r="AX896" s="8">
        <v>5.7586674883489432E-2</v>
      </c>
      <c r="AY896" s="8">
        <v>5.9704327151739851E-2</v>
      </c>
      <c r="AZ896" s="8">
        <v>0.53865919054487388</v>
      </c>
      <c r="BA896" s="8">
        <v>0.92573857988284436</v>
      </c>
      <c r="BB896" s="8">
        <v>0.85699191828350541</v>
      </c>
      <c r="BC896" s="8">
        <v>25044</v>
      </c>
      <c r="BD896" s="8">
        <v>0.95994376121667779</v>
      </c>
      <c r="BE896" s="8">
        <v>0.92149202469882208</v>
      </c>
      <c r="BF896" s="8">
        <v>25044</v>
      </c>
      <c r="BG896" s="8">
        <v>0.92149202469882208</v>
      </c>
      <c r="BH896" s="8" t="s">
        <v>1243</v>
      </c>
      <c r="BI896" s="8" t="s">
        <v>1244</v>
      </c>
      <c r="BJ896" s="8" t="s">
        <v>1314</v>
      </c>
      <c r="BK896" s="8" t="s">
        <v>1314</v>
      </c>
      <c r="BL896" s="8" t="s">
        <v>1314</v>
      </c>
      <c r="BM896" s="8">
        <v>5</v>
      </c>
      <c r="BN896" s="8">
        <v>15</v>
      </c>
      <c r="BO896" s="8">
        <v>25044</v>
      </c>
      <c r="BP896" s="8">
        <v>0</v>
      </c>
      <c r="BQ896" s="8">
        <v>0</v>
      </c>
      <c r="BR896" s="8">
        <v>100</v>
      </c>
      <c r="BS896" s="8">
        <v>7.4255958181600379</v>
      </c>
      <c r="BT896" s="8">
        <v>7.4207799999999997</v>
      </c>
      <c r="BU896" s="8">
        <v>0.26107729643308969</v>
      </c>
      <c r="BV896" s="8">
        <v>6.06358</v>
      </c>
      <c r="BW896" s="8">
        <v>8.3940599999999996</v>
      </c>
      <c r="BX896" s="8">
        <v>6.7266973999999999</v>
      </c>
      <c r="BY896" s="8">
        <v>8.0409799</v>
      </c>
      <c r="BZ896" s="8">
        <v>3.0969063585116992</v>
      </c>
      <c r="CA896" s="8">
        <v>5</v>
      </c>
      <c r="CB896" s="8">
        <v>15</v>
      </c>
      <c r="CC896" s="8">
        <v>25044</v>
      </c>
      <c r="CD896" s="8">
        <v>0</v>
      </c>
      <c r="CE896" s="8">
        <v>0</v>
      </c>
      <c r="CF896" s="8">
        <v>100</v>
      </c>
      <c r="CG896" s="8">
        <v>9.9060129764015343</v>
      </c>
      <c r="CH896" s="8">
        <v>9.8826900000000002</v>
      </c>
      <c r="CI896" s="8">
        <v>0.50524269508237807</v>
      </c>
      <c r="CJ896" s="8">
        <v>7.5143000000000004</v>
      </c>
      <c r="CK896" s="8">
        <v>12.255699999999999</v>
      </c>
      <c r="CL896" s="8">
        <v>8.73984074</v>
      </c>
      <c r="CM896" s="8">
        <v>11.132313999999999</v>
      </c>
      <c r="CN896" s="8">
        <v>3.2367368686723421</v>
      </c>
      <c r="CO896" s="8">
        <v>5</v>
      </c>
      <c r="CP896" s="8">
        <v>15</v>
      </c>
      <c r="CQ896" s="8">
        <v>25044</v>
      </c>
      <c r="CR896" s="8">
        <v>0</v>
      </c>
      <c r="CS896" s="8">
        <v>0</v>
      </c>
      <c r="CT896" s="8">
        <v>100</v>
      </c>
      <c r="CU896" s="8">
        <v>8.8528875091838373</v>
      </c>
      <c r="CV896" s="8">
        <v>8.8339499999999997</v>
      </c>
      <c r="CW896" s="8">
        <v>0.38005193260490722</v>
      </c>
      <c r="CX896" s="8">
        <v>7.2534099999999997</v>
      </c>
      <c r="CY896" s="8">
        <v>10.4831</v>
      </c>
      <c r="CZ896" s="8">
        <v>7.9516548</v>
      </c>
      <c r="DA896" s="8">
        <v>9.7669225999999991</v>
      </c>
      <c r="DB896" s="8">
        <v>3.379264058972002</v>
      </c>
      <c r="DC896" s="8">
        <v>1.929887956007674</v>
      </c>
      <c r="DD896" s="8">
        <v>1.419960000000001</v>
      </c>
      <c r="DE896" s="8">
        <v>0.16997598533589101</v>
      </c>
      <c r="DF896" s="8">
        <v>25044</v>
      </c>
      <c r="DG896" s="8">
        <v>6.9298879560076738</v>
      </c>
      <c r="DH896" s="8">
        <v>13.07011204399233</v>
      </c>
      <c r="DI896" s="8" t="s">
        <v>37</v>
      </c>
      <c r="DJ896" s="8">
        <v>1.57813969145461</v>
      </c>
      <c r="DK896" s="8">
        <v>-1.0494600000000001</v>
      </c>
      <c r="DL896" s="8">
        <v>0.17622656381820331</v>
      </c>
      <c r="DM896" s="8">
        <v>25044</v>
      </c>
      <c r="DN896" s="8">
        <v>6.5781396914546093</v>
      </c>
      <c r="DO896" s="8">
        <v>13.421860308545391</v>
      </c>
      <c r="DP896" s="8" t="s">
        <v>37</v>
      </c>
      <c r="DQ896" s="8">
        <v>1.4272916910237989</v>
      </c>
      <c r="DR896" s="8">
        <v>1.0531254672176971</v>
      </c>
      <c r="DS896" s="8">
        <v>1.41317</v>
      </c>
      <c r="DT896" s="8">
        <v>1.04874</v>
      </c>
    </row>
    <row r="897" spans="1:124" ht="15.5" hidden="1" x14ac:dyDescent="0.35">
      <c r="A897" s="8" t="s">
        <v>1236</v>
      </c>
      <c r="B897" s="8" t="s">
        <v>1237</v>
      </c>
      <c r="C897" s="8" t="s">
        <v>41</v>
      </c>
      <c r="D897" s="8">
        <v>54037</v>
      </c>
      <c r="E897" s="8" t="s">
        <v>3056</v>
      </c>
      <c r="F897" s="4" t="s">
        <v>3057</v>
      </c>
      <c r="G897" s="8">
        <v>25044</v>
      </c>
      <c r="H897" s="8" t="s">
        <v>33</v>
      </c>
      <c r="I897" s="8">
        <v>0</v>
      </c>
      <c r="J897" s="8">
        <v>0</v>
      </c>
      <c r="K897" s="8">
        <v>91.94158652747349</v>
      </c>
      <c r="L897" s="8">
        <v>119.6187619211783</v>
      </c>
      <c r="M897" s="8">
        <v>183.88317305494689</v>
      </c>
      <c r="N897" s="8" t="s">
        <v>1241</v>
      </c>
      <c r="O897" s="8">
        <v>0</v>
      </c>
      <c r="P897" s="8">
        <v>0</v>
      </c>
      <c r="Q897" s="8">
        <v>0</v>
      </c>
      <c r="R897" s="8">
        <v>0</v>
      </c>
      <c r="S897" s="8">
        <v>0</v>
      </c>
      <c r="T897" s="8">
        <v>703</v>
      </c>
      <c r="U897" s="8">
        <v>0</v>
      </c>
      <c r="V897" s="8">
        <v>703</v>
      </c>
      <c r="W897" s="8">
        <v>28070.595751477402</v>
      </c>
      <c r="X897" s="8">
        <v>0</v>
      </c>
      <c r="Y897" s="8">
        <v>28070.595751477402</v>
      </c>
      <c r="Z897" s="8" t="s">
        <v>1242</v>
      </c>
      <c r="AA897" s="8"/>
      <c r="AB897" s="8"/>
      <c r="AC897" s="8"/>
      <c r="AD897" s="8"/>
      <c r="AE897" s="8"/>
      <c r="AF897" s="8"/>
      <c r="AG897" s="8"/>
      <c r="AH897" s="8"/>
      <c r="AI897" s="8">
        <v>0</v>
      </c>
      <c r="AJ897" s="8">
        <v>0</v>
      </c>
      <c r="AK897" s="8">
        <v>0</v>
      </c>
      <c r="AL897" s="8">
        <v>0</v>
      </c>
      <c r="AM897" s="8">
        <v>0</v>
      </c>
      <c r="AN897" s="8"/>
      <c r="AO897" s="8"/>
      <c r="AP897" s="8"/>
      <c r="AQ897" s="8"/>
      <c r="AR897" s="8"/>
      <c r="AS897" s="8"/>
      <c r="AT897" s="8">
        <v>2.9747400000000002</v>
      </c>
      <c r="AU897" s="8">
        <v>2.9747400000000002</v>
      </c>
      <c r="AV897" s="8">
        <v>0.47752072450029243</v>
      </c>
      <c r="AW897" s="8">
        <v>0.35873723417844949</v>
      </c>
      <c r="AX897" s="8">
        <v>5.717313361812467E-2</v>
      </c>
      <c r="AY897" s="8">
        <v>5.974818544773778E-2</v>
      </c>
      <c r="AZ897" s="8">
        <v>0.53469385811841708</v>
      </c>
      <c r="BA897" s="8">
        <v>0.92608751753273499</v>
      </c>
      <c r="BB897" s="8">
        <v>0.85763809012994374</v>
      </c>
      <c r="BC897" s="8">
        <v>25044</v>
      </c>
      <c r="BD897" s="8">
        <v>0.95999761312886256</v>
      </c>
      <c r="BE897" s="8">
        <v>0.92159541721311322</v>
      </c>
      <c r="BF897" s="8">
        <v>25044</v>
      </c>
      <c r="BG897" s="8">
        <v>0.92159541721311322</v>
      </c>
      <c r="BH897" s="8" t="s">
        <v>1243</v>
      </c>
      <c r="BI897" s="8" t="s">
        <v>1244</v>
      </c>
      <c r="BJ897" s="8" t="s">
        <v>1314</v>
      </c>
      <c r="BK897" s="8" t="s">
        <v>1314</v>
      </c>
      <c r="BL897" s="8" t="s">
        <v>1314</v>
      </c>
      <c r="BM897" s="8">
        <v>5</v>
      </c>
      <c r="BN897" s="8">
        <v>15</v>
      </c>
      <c r="BO897" s="8">
        <v>25044</v>
      </c>
      <c r="BP897" s="8">
        <v>0</v>
      </c>
      <c r="BQ897" s="8">
        <v>0</v>
      </c>
      <c r="BR897" s="8">
        <v>100</v>
      </c>
      <c r="BS897" s="8">
        <v>7.4415112845392111</v>
      </c>
      <c r="BT897" s="8">
        <v>7.4349950000000007</v>
      </c>
      <c r="BU897" s="8">
        <v>0.26208383024198811</v>
      </c>
      <c r="BV897" s="8">
        <v>6.1610300000000002</v>
      </c>
      <c r="BW897" s="8">
        <v>8.3785100000000003</v>
      </c>
      <c r="BX897" s="8">
        <v>6.7442273999999998</v>
      </c>
      <c r="BY897" s="8">
        <v>8.0637168999999993</v>
      </c>
      <c r="BZ897" s="8">
        <v>3.1052548877012711</v>
      </c>
      <c r="CA897" s="8">
        <v>5</v>
      </c>
      <c r="CB897" s="8">
        <v>15</v>
      </c>
      <c r="CC897" s="8">
        <v>25044</v>
      </c>
      <c r="CD897" s="8">
        <v>0</v>
      </c>
      <c r="CE897" s="8">
        <v>0</v>
      </c>
      <c r="CF897" s="8">
        <v>100</v>
      </c>
      <c r="CG897" s="8">
        <v>9.942831246046957</v>
      </c>
      <c r="CH897" s="8">
        <v>9.9180925000000002</v>
      </c>
      <c r="CI897" s="8">
        <v>0.50797989405972943</v>
      </c>
      <c r="CJ897" s="8">
        <v>7.9293300000000002</v>
      </c>
      <c r="CK897" s="8">
        <v>11.911199999999999</v>
      </c>
      <c r="CL897" s="8">
        <v>8.7951727000000002</v>
      </c>
      <c r="CM897" s="8">
        <v>11.181013999999999</v>
      </c>
      <c r="CN897" s="8">
        <v>3.243455960788983</v>
      </c>
      <c r="CO897" s="8">
        <v>5</v>
      </c>
      <c r="CP897" s="8">
        <v>15</v>
      </c>
      <c r="CQ897" s="8">
        <v>25044</v>
      </c>
      <c r="CR897" s="8">
        <v>0</v>
      </c>
      <c r="CS897" s="8">
        <v>0</v>
      </c>
      <c r="CT897" s="8">
        <v>100</v>
      </c>
      <c r="CU897" s="8">
        <v>8.8705708025874461</v>
      </c>
      <c r="CV897" s="8">
        <v>8.8486100000000008</v>
      </c>
      <c r="CW897" s="8">
        <v>0.38108535992645037</v>
      </c>
      <c r="CX897" s="8">
        <v>7.3047300000000002</v>
      </c>
      <c r="CY897" s="8">
        <v>10.269500000000001</v>
      </c>
      <c r="CZ897" s="8">
        <v>7.9747399999999997</v>
      </c>
      <c r="DA897" s="8">
        <v>9.8053398999999999</v>
      </c>
      <c r="DB897" s="8">
        <v>3.3855676528170902</v>
      </c>
      <c r="DC897" s="8">
        <v>1.93072562249754</v>
      </c>
      <c r="DD897" s="8">
        <v>1.4205000000000001</v>
      </c>
      <c r="DE897" s="8">
        <v>0.1700752074991802</v>
      </c>
      <c r="DF897" s="8">
        <v>25044</v>
      </c>
      <c r="DG897" s="8">
        <v>6.9307256224975404</v>
      </c>
      <c r="DH897" s="8">
        <v>13.06927437750246</v>
      </c>
      <c r="DI897" s="8" t="s">
        <v>37</v>
      </c>
      <c r="DJ897" s="8">
        <v>1.600355951536411</v>
      </c>
      <c r="DK897" s="8">
        <v>-1.0671500000000009</v>
      </c>
      <c r="DL897" s="8">
        <v>0.1777353171788035</v>
      </c>
      <c r="DM897" s="8">
        <v>25044</v>
      </c>
      <c r="DN897" s="8">
        <v>6.600355951536411</v>
      </c>
      <c r="DO897" s="8">
        <v>13.399644048463591</v>
      </c>
      <c r="DP897" s="8" t="s">
        <v>37</v>
      </c>
      <c r="DQ897" s="8">
        <v>1.4290595180482351</v>
      </c>
      <c r="DR897" s="8">
        <v>1.0722604434595111</v>
      </c>
      <c r="DS897" s="8">
        <v>1.4136150000000001</v>
      </c>
      <c r="DT897" s="8">
        <v>1.069482499999999</v>
      </c>
    </row>
    <row r="898" spans="1:124" ht="15.5" hidden="1" x14ac:dyDescent="0.35">
      <c r="A898" s="8" t="s">
        <v>1236</v>
      </c>
      <c r="B898" s="8" t="s">
        <v>1237</v>
      </c>
      <c r="C898" s="8" t="s">
        <v>41</v>
      </c>
      <c r="D898" s="8">
        <v>54038</v>
      </c>
      <c r="E898" s="8" t="s">
        <v>3058</v>
      </c>
      <c r="F898" s="4" t="s">
        <v>3059</v>
      </c>
      <c r="G898" s="8">
        <v>25044</v>
      </c>
      <c r="H898" s="8" t="s">
        <v>33</v>
      </c>
      <c r="I898" s="8">
        <v>0</v>
      </c>
      <c r="J898" s="8">
        <v>0</v>
      </c>
      <c r="K898" s="8">
        <v>91.94158652747349</v>
      </c>
      <c r="L898" s="8">
        <v>119.6187619211783</v>
      </c>
      <c r="M898" s="8">
        <v>183.88317305494689</v>
      </c>
      <c r="N898" s="8" t="s">
        <v>1241</v>
      </c>
      <c r="O898" s="8">
        <v>0</v>
      </c>
      <c r="P898" s="8">
        <v>0</v>
      </c>
      <c r="Q898" s="8">
        <v>0</v>
      </c>
      <c r="R898" s="8">
        <v>0</v>
      </c>
      <c r="S898" s="8">
        <v>0</v>
      </c>
      <c r="T898" s="8">
        <v>446</v>
      </c>
      <c r="U898" s="8">
        <v>0</v>
      </c>
      <c r="V898" s="8">
        <v>446</v>
      </c>
      <c r="W898" s="8">
        <v>17808.656764095191</v>
      </c>
      <c r="X898" s="8">
        <v>0</v>
      </c>
      <c r="Y898" s="8">
        <v>17808.656764095191</v>
      </c>
      <c r="Z898" s="8" t="s">
        <v>1242</v>
      </c>
      <c r="AA898" s="8"/>
      <c r="AB898" s="8"/>
      <c r="AC898" s="8"/>
      <c r="AD898" s="8"/>
      <c r="AE898" s="8"/>
      <c r="AF898" s="8"/>
      <c r="AG898" s="8"/>
      <c r="AH898" s="8"/>
      <c r="AI898" s="8">
        <v>0</v>
      </c>
      <c r="AJ898" s="8">
        <v>0</v>
      </c>
      <c r="AK898" s="8">
        <v>0</v>
      </c>
      <c r="AL898" s="8">
        <v>0</v>
      </c>
      <c r="AM898" s="8">
        <v>0</v>
      </c>
      <c r="AN898" s="8"/>
      <c r="AO898" s="8"/>
      <c r="AP898" s="8"/>
      <c r="AQ898" s="8"/>
      <c r="AR898" s="8"/>
      <c r="AS898" s="8"/>
      <c r="AT898" s="8">
        <v>3.057539999999999</v>
      </c>
      <c r="AU898" s="8">
        <v>3.057539999999999</v>
      </c>
      <c r="AV898" s="8">
        <v>0.46441256696559979</v>
      </c>
      <c r="AW898" s="8">
        <v>0.3453495293602048</v>
      </c>
      <c r="AX898" s="8">
        <v>5.6121980844054037E-2</v>
      </c>
      <c r="AY898" s="8">
        <v>5.7857678182540888E-2</v>
      </c>
      <c r="AZ898" s="8">
        <v>0.5205345478096538</v>
      </c>
      <c r="BA898" s="8">
        <v>0.92587455822869946</v>
      </c>
      <c r="BB898" s="8">
        <v>0.85724369757518937</v>
      </c>
      <c r="BC898" s="8">
        <v>25044</v>
      </c>
      <c r="BD898" s="8">
        <v>0.96035103207403794</v>
      </c>
      <c r="BE898" s="8">
        <v>0.92227410480566985</v>
      </c>
      <c r="BF898" s="8">
        <v>25044</v>
      </c>
      <c r="BG898" s="8">
        <v>0.92227410480566985</v>
      </c>
      <c r="BH898" s="8" t="s">
        <v>1243</v>
      </c>
      <c r="BI898" s="8" t="s">
        <v>1244</v>
      </c>
      <c r="BJ898" s="8" t="s">
        <v>1314</v>
      </c>
      <c r="BK898" s="8" t="s">
        <v>1314</v>
      </c>
      <c r="BL898" s="8" t="s">
        <v>1314</v>
      </c>
      <c r="BM898" s="8">
        <v>5</v>
      </c>
      <c r="BN898" s="8">
        <v>15</v>
      </c>
      <c r="BO898" s="8">
        <v>25044</v>
      </c>
      <c r="BP898" s="8">
        <v>0</v>
      </c>
      <c r="BQ898" s="8">
        <v>0</v>
      </c>
      <c r="BR898" s="8">
        <v>100</v>
      </c>
      <c r="BS898" s="8">
        <v>7.4950744689346749</v>
      </c>
      <c r="BT898" s="8">
        <v>7.4884599999999999</v>
      </c>
      <c r="BU898" s="8">
        <v>0.2593066518338602</v>
      </c>
      <c r="BV898" s="8">
        <v>6.2625999999999999</v>
      </c>
      <c r="BW898" s="8">
        <v>8.5546399999999991</v>
      </c>
      <c r="BX898" s="8">
        <v>6.8320948000000001</v>
      </c>
      <c r="BY898" s="8">
        <v>8.1205826000000005</v>
      </c>
      <c r="BZ898" s="8">
        <v>3.207366582241642</v>
      </c>
      <c r="CA898" s="8">
        <v>5</v>
      </c>
      <c r="CB898" s="8">
        <v>15</v>
      </c>
      <c r="CC898" s="8">
        <v>25044</v>
      </c>
      <c r="CD898" s="8">
        <v>0</v>
      </c>
      <c r="CE898" s="8">
        <v>0</v>
      </c>
      <c r="CF898" s="8">
        <v>100</v>
      </c>
      <c r="CG898" s="8">
        <v>9.9833686326066111</v>
      </c>
      <c r="CH898" s="8">
        <v>9.9556500000000003</v>
      </c>
      <c r="CI898" s="8">
        <v>0.5073270076706029</v>
      </c>
      <c r="CJ898" s="8">
        <v>7.8930300000000004</v>
      </c>
      <c r="CK898" s="8">
        <v>12.1692</v>
      </c>
      <c r="CL898" s="8">
        <v>8.86327</v>
      </c>
      <c r="CM898" s="8">
        <v>11.210027999999999</v>
      </c>
      <c r="CN898" s="8">
        <v>3.2742646309381391</v>
      </c>
      <c r="CO898" s="8">
        <v>5</v>
      </c>
      <c r="CP898" s="8">
        <v>15</v>
      </c>
      <c r="CQ898" s="8">
        <v>25044</v>
      </c>
      <c r="CR898" s="8">
        <v>0</v>
      </c>
      <c r="CS898" s="8">
        <v>0</v>
      </c>
      <c r="CT898" s="8">
        <v>100</v>
      </c>
      <c r="CU898" s="8">
        <v>8.9229174001756917</v>
      </c>
      <c r="CV898" s="8">
        <v>8.9020700000000001</v>
      </c>
      <c r="CW898" s="8">
        <v>0.3809612207886886</v>
      </c>
      <c r="CX898" s="8">
        <v>7.4763900000000003</v>
      </c>
      <c r="CY898" s="8">
        <v>10.6106</v>
      </c>
      <c r="CZ898" s="8">
        <v>8.0575399999999995</v>
      </c>
      <c r="DA898" s="8">
        <v>9.8395420999999992</v>
      </c>
      <c r="DB898" s="8">
        <v>3.4324730760909068</v>
      </c>
      <c r="DC898" s="8">
        <v>1.934745603929787</v>
      </c>
      <c r="DD898" s="8">
        <v>1.4199600000000001</v>
      </c>
      <c r="DE898" s="8">
        <v>0.17159520130992889</v>
      </c>
      <c r="DF898" s="8">
        <v>25044</v>
      </c>
      <c r="DG898" s="8">
        <v>6.9347456039297866</v>
      </c>
      <c r="DH898" s="8">
        <v>13.065254396070211</v>
      </c>
      <c r="DI898" s="8" t="s">
        <v>37</v>
      </c>
      <c r="DJ898" s="8">
        <v>1.586626496050739</v>
      </c>
      <c r="DK898" s="8">
        <v>-1.05592</v>
      </c>
      <c r="DL898" s="8">
        <v>0.17690216535024611</v>
      </c>
      <c r="DM898" s="8">
        <v>25044</v>
      </c>
      <c r="DN898" s="8">
        <v>6.586626496050739</v>
      </c>
      <c r="DO898" s="8">
        <v>13.413373503949259</v>
      </c>
      <c r="DP898" s="8" t="s">
        <v>37</v>
      </c>
      <c r="DQ898" s="8">
        <v>1.427842931241017</v>
      </c>
      <c r="DR898" s="8">
        <v>1.060451232430919</v>
      </c>
      <c r="DS898" s="8">
        <v>1.41361</v>
      </c>
      <c r="DT898" s="8">
        <v>1.05358</v>
      </c>
    </row>
    <row r="899" spans="1:124" ht="15.5" hidden="1" x14ac:dyDescent="0.35">
      <c r="A899" s="8" t="s">
        <v>1236</v>
      </c>
      <c r="B899" s="8" t="s">
        <v>1237</v>
      </c>
      <c r="C899" s="8" t="s">
        <v>41</v>
      </c>
      <c r="D899" s="8">
        <v>54039</v>
      </c>
      <c r="E899" s="8" t="s">
        <v>3060</v>
      </c>
      <c r="F899" s="4" t="s">
        <v>3061</v>
      </c>
      <c r="G899" s="8">
        <v>25044</v>
      </c>
      <c r="H899" s="8" t="s">
        <v>33</v>
      </c>
      <c r="I899" s="8">
        <v>0</v>
      </c>
      <c r="J899" s="8">
        <v>0</v>
      </c>
      <c r="K899" s="8">
        <v>91.94158652747349</v>
      </c>
      <c r="L899" s="8">
        <v>119.6187619211783</v>
      </c>
      <c r="M899" s="8">
        <v>183.88317305494689</v>
      </c>
      <c r="N899" s="8" t="s">
        <v>1241</v>
      </c>
      <c r="O899" s="8">
        <v>0</v>
      </c>
      <c r="P899" s="8">
        <v>0</v>
      </c>
      <c r="Q899" s="8">
        <v>0</v>
      </c>
      <c r="R899" s="8">
        <v>0</v>
      </c>
      <c r="S899" s="8">
        <v>0</v>
      </c>
      <c r="T899" s="8">
        <v>591</v>
      </c>
      <c r="U899" s="8">
        <v>0</v>
      </c>
      <c r="V899" s="8">
        <v>591</v>
      </c>
      <c r="W899" s="8">
        <v>23598.466698610449</v>
      </c>
      <c r="X899" s="8">
        <v>0</v>
      </c>
      <c r="Y899" s="8">
        <v>23598.466698610449</v>
      </c>
      <c r="Z899" s="8" t="s">
        <v>1242</v>
      </c>
      <c r="AA899" s="8"/>
      <c r="AB899" s="8"/>
      <c r="AC899" s="8"/>
      <c r="AD899" s="8"/>
      <c r="AE899" s="8"/>
      <c r="AF899" s="8"/>
      <c r="AG899" s="8"/>
      <c r="AH899" s="8"/>
      <c r="AI899" s="8">
        <v>0</v>
      </c>
      <c r="AJ899" s="8">
        <v>0</v>
      </c>
      <c r="AK899" s="8">
        <v>0</v>
      </c>
      <c r="AL899" s="8">
        <v>0</v>
      </c>
      <c r="AM899" s="8">
        <v>0</v>
      </c>
      <c r="AN899" s="8"/>
      <c r="AO899" s="8"/>
      <c r="AP899" s="8"/>
      <c r="AQ899" s="8"/>
      <c r="AR899" s="8"/>
      <c r="AS899" s="8"/>
      <c r="AT899" s="8">
        <v>3.0200574000000011</v>
      </c>
      <c r="AU899" s="8">
        <v>3.0200574000000011</v>
      </c>
      <c r="AV899" s="8">
        <v>0.47008874731983541</v>
      </c>
      <c r="AW899" s="8">
        <v>0.35051651667282852</v>
      </c>
      <c r="AX899" s="8">
        <v>5.6738491501452888E-2</v>
      </c>
      <c r="AY899" s="8">
        <v>5.9240992907656158E-2</v>
      </c>
      <c r="AZ899" s="8">
        <v>0.52682723882128835</v>
      </c>
      <c r="BA899" s="8">
        <v>0.92644745347246815</v>
      </c>
      <c r="BB899" s="8">
        <v>0.858304884045621</v>
      </c>
      <c r="BC899" s="8">
        <v>25044</v>
      </c>
      <c r="BD899" s="8">
        <v>0.9600029953470901</v>
      </c>
      <c r="BE899" s="8">
        <v>0.92160575107538512</v>
      </c>
      <c r="BF899" s="8">
        <v>25044</v>
      </c>
      <c r="BG899" s="8">
        <v>0.92160575107538512</v>
      </c>
      <c r="BH899" s="8" t="s">
        <v>1243</v>
      </c>
      <c r="BI899" s="8" t="s">
        <v>1244</v>
      </c>
      <c r="BJ899" s="8" t="s">
        <v>1314</v>
      </c>
      <c r="BK899" s="8" t="s">
        <v>1314</v>
      </c>
      <c r="BL899" s="8" t="s">
        <v>1314</v>
      </c>
      <c r="BM899" s="8">
        <v>5</v>
      </c>
      <c r="BN899" s="8">
        <v>15</v>
      </c>
      <c r="BO899" s="8">
        <v>25044</v>
      </c>
      <c r="BP899" s="8">
        <v>0</v>
      </c>
      <c r="BQ899" s="8">
        <v>0</v>
      </c>
      <c r="BR899" s="8">
        <v>100</v>
      </c>
      <c r="BS899" s="8">
        <v>7.4549919928925084</v>
      </c>
      <c r="BT899" s="8">
        <v>7.4459900000000001</v>
      </c>
      <c r="BU899" s="8">
        <v>0.26034078213743972</v>
      </c>
      <c r="BV899" s="8">
        <v>6.0800299999999998</v>
      </c>
      <c r="BW899" s="8">
        <v>8.4818599999999993</v>
      </c>
      <c r="BX899" s="8">
        <v>6.7890300000000003</v>
      </c>
      <c r="BY899" s="8">
        <v>8.0914325999999992</v>
      </c>
      <c r="BZ899" s="8">
        <v>3.14330569947158</v>
      </c>
      <c r="CA899" s="8">
        <v>5</v>
      </c>
      <c r="CB899" s="8">
        <v>15</v>
      </c>
      <c r="CC899" s="8">
        <v>25044</v>
      </c>
      <c r="CD899" s="8">
        <v>0</v>
      </c>
      <c r="CE899" s="8">
        <v>0</v>
      </c>
      <c r="CF899" s="8">
        <v>100</v>
      </c>
      <c r="CG899" s="8">
        <v>9.9468671561252187</v>
      </c>
      <c r="CH899" s="8">
        <v>9.9172899999999995</v>
      </c>
      <c r="CI899" s="8">
        <v>0.50995916020898946</v>
      </c>
      <c r="CJ899" s="8">
        <v>7.8172100000000002</v>
      </c>
      <c r="CK899" s="8">
        <v>12.124499999999999</v>
      </c>
      <c r="CL899" s="8">
        <v>8.8246230800000003</v>
      </c>
      <c r="CM899" s="8">
        <v>11.190427</v>
      </c>
      <c r="CN899" s="8">
        <v>3.233505439989818</v>
      </c>
      <c r="CO899" s="8">
        <v>5</v>
      </c>
      <c r="CP899" s="8">
        <v>15</v>
      </c>
      <c r="CQ899" s="8">
        <v>25044</v>
      </c>
      <c r="CR899" s="8">
        <v>0</v>
      </c>
      <c r="CS899" s="8">
        <v>0</v>
      </c>
      <c r="CT899" s="8">
        <v>100</v>
      </c>
      <c r="CU899" s="8">
        <v>8.8831072424532831</v>
      </c>
      <c r="CV899" s="8">
        <v>8.8623799999999999</v>
      </c>
      <c r="CW899" s="8">
        <v>0.38175629877660822</v>
      </c>
      <c r="CX899" s="8">
        <v>7.2471500000000004</v>
      </c>
      <c r="CY899" s="8">
        <v>10.398899999999999</v>
      </c>
      <c r="CZ899" s="8">
        <v>8.0200574000000007</v>
      </c>
      <c r="DA899" s="8">
        <v>9.8260100000000001</v>
      </c>
      <c r="DB899" s="8">
        <v>3.3905637836644709</v>
      </c>
      <c r="DC899" s="8">
        <v>1.9337555033713989</v>
      </c>
      <c r="DD899" s="8">
        <v>1.419694999999999</v>
      </c>
      <c r="DE899" s="8">
        <v>0.17135350112379991</v>
      </c>
      <c r="DF899" s="8">
        <v>25044</v>
      </c>
      <c r="DG899" s="8">
        <v>6.9337555033713993</v>
      </c>
      <c r="DH899" s="8">
        <v>13.066244496628601</v>
      </c>
      <c r="DI899" s="8" t="s">
        <v>37</v>
      </c>
      <c r="DJ899" s="8">
        <v>1.5953135970423431</v>
      </c>
      <c r="DK899" s="8">
        <v>-1.058579999999999</v>
      </c>
      <c r="DL899" s="8">
        <v>0.17891119901411459</v>
      </c>
      <c r="DM899" s="8">
        <v>25044</v>
      </c>
      <c r="DN899" s="8">
        <v>6.5953135970423427</v>
      </c>
      <c r="DO899" s="8">
        <v>13.40468640295766</v>
      </c>
      <c r="DP899" s="8" t="s">
        <v>37</v>
      </c>
      <c r="DQ899" s="8">
        <v>1.428115249560775</v>
      </c>
      <c r="DR899" s="8">
        <v>1.063759913671936</v>
      </c>
      <c r="DS899" s="8">
        <v>1.41639</v>
      </c>
      <c r="DT899" s="8">
        <v>1.05491</v>
      </c>
    </row>
    <row r="900" spans="1:124" ht="15.5" hidden="1" x14ac:dyDescent="0.35">
      <c r="A900" s="8" t="s">
        <v>1236</v>
      </c>
      <c r="B900" s="8" t="s">
        <v>1237</v>
      </c>
      <c r="C900" s="8" t="s">
        <v>41</v>
      </c>
      <c r="D900" s="8">
        <v>54040</v>
      </c>
      <c r="E900" s="8" t="s">
        <v>3062</v>
      </c>
      <c r="F900" s="4" t="s">
        <v>3063</v>
      </c>
      <c r="G900" s="8">
        <v>25044</v>
      </c>
      <c r="H900" s="8" t="s">
        <v>33</v>
      </c>
      <c r="I900" s="8">
        <v>0</v>
      </c>
      <c r="J900" s="8">
        <v>0</v>
      </c>
      <c r="K900" s="8">
        <v>91.94158652747349</v>
      </c>
      <c r="L900" s="8">
        <v>119.6187619211783</v>
      </c>
      <c r="M900" s="8">
        <v>183.88317305494689</v>
      </c>
      <c r="N900" s="8" t="s">
        <v>1241</v>
      </c>
      <c r="O900" s="8">
        <v>0</v>
      </c>
      <c r="P900" s="8">
        <v>0</v>
      </c>
      <c r="Q900" s="8">
        <v>0</v>
      </c>
      <c r="R900" s="8">
        <v>0</v>
      </c>
      <c r="S900" s="8">
        <v>0</v>
      </c>
      <c r="T900" s="8">
        <v>683</v>
      </c>
      <c r="U900" s="8">
        <v>0</v>
      </c>
      <c r="V900" s="8">
        <v>683</v>
      </c>
      <c r="W900" s="8">
        <v>27272.001277751158</v>
      </c>
      <c r="X900" s="8">
        <v>0</v>
      </c>
      <c r="Y900" s="8">
        <v>27272.001277751158</v>
      </c>
      <c r="Z900" s="8" t="s">
        <v>1242</v>
      </c>
      <c r="AA900" s="8"/>
      <c r="AB900" s="8"/>
      <c r="AC900" s="8"/>
      <c r="AD900" s="8"/>
      <c r="AE900" s="8"/>
      <c r="AF900" s="8"/>
      <c r="AG900" s="8"/>
      <c r="AH900" s="8"/>
      <c r="AI900" s="8">
        <v>0</v>
      </c>
      <c r="AJ900" s="8">
        <v>0</v>
      </c>
      <c r="AK900" s="8">
        <v>0</v>
      </c>
      <c r="AL900" s="8">
        <v>0</v>
      </c>
      <c r="AM900" s="8">
        <v>0</v>
      </c>
      <c r="AN900" s="8"/>
      <c r="AO900" s="8"/>
      <c r="AP900" s="8"/>
      <c r="AQ900" s="8"/>
      <c r="AR900" s="8"/>
      <c r="AS900" s="8"/>
      <c r="AT900" s="8">
        <v>3.0154904999999999</v>
      </c>
      <c r="AU900" s="8">
        <v>3.0154904999999999</v>
      </c>
      <c r="AV900" s="8">
        <v>0.47521953725272892</v>
      </c>
      <c r="AW900" s="8">
        <v>0.35276599279619691</v>
      </c>
      <c r="AX900" s="8">
        <v>5.7026051325492447E-2</v>
      </c>
      <c r="AY900" s="8">
        <v>5.915640484780587E-2</v>
      </c>
      <c r="AZ900" s="8">
        <v>0.53224558857822135</v>
      </c>
      <c r="BA900" s="8">
        <v>0.92817949102588326</v>
      </c>
      <c r="BB900" s="8">
        <v>0.86151716756106766</v>
      </c>
      <c r="BC900" s="8">
        <v>25044</v>
      </c>
      <c r="BD900" s="8">
        <v>0.96128531840718079</v>
      </c>
      <c r="BE900" s="8">
        <v>0.92406946338519491</v>
      </c>
      <c r="BF900" s="8">
        <v>25044</v>
      </c>
      <c r="BG900" s="8">
        <v>0.92406946338519491</v>
      </c>
      <c r="BH900" s="8" t="s">
        <v>1243</v>
      </c>
      <c r="BI900" s="8" t="s">
        <v>1244</v>
      </c>
      <c r="BJ900" s="8" t="s">
        <v>1314</v>
      </c>
      <c r="BK900" s="8" t="s">
        <v>1314</v>
      </c>
      <c r="BL900" s="8" t="s">
        <v>1314</v>
      </c>
      <c r="BM900" s="8">
        <v>5</v>
      </c>
      <c r="BN900" s="8">
        <v>15</v>
      </c>
      <c r="BO900" s="8">
        <v>25044</v>
      </c>
      <c r="BP900" s="8">
        <v>0</v>
      </c>
      <c r="BQ900" s="8">
        <v>0</v>
      </c>
      <c r="BR900" s="8">
        <v>100</v>
      </c>
      <c r="BS900" s="8">
        <v>7.444669260900814</v>
      </c>
      <c r="BT900" s="8">
        <v>7.4365100000000002</v>
      </c>
      <c r="BU900" s="8">
        <v>0.26076079161027621</v>
      </c>
      <c r="BV900" s="8">
        <v>6.19841</v>
      </c>
      <c r="BW900" s="8">
        <v>8.4065799999999999</v>
      </c>
      <c r="BX900" s="8">
        <v>6.7912473999999996</v>
      </c>
      <c r="BY900" s="8">
        <v>8.0678325999999991</v>
      </c>
      <c r="BZ900" s="8">
        <v>3.1250470923999569</v>
      </c>
      <c r="CA900" s="8">
        <v>5</v>
      </c>
      <c r="CB900" s="8">
        <v>15</v>
      </c>
      <c r="CC900" s="8">
        <v>25044</v>
      </c>
      <c r="CD900" s="8">
        <v>0</v>
      </c>
      <c r="CE900" s="8">
        <v>0</v>
      </c>
      <c r="CF900" s="8">
        <v>100</v>
      </c>
      <c r="CG900" s="8">
        <v>9.9555502739179058</v>
      </c>
      <c r="CH900" s="8">
        <v>9.9300800000000002</v>
      </c>
      <c r="CI900" s="8">
        <v>0.51274703685290568</v>
      </c>
      <c r="CJ900" s="8">
        <v>8.1099300000000003</v>
      </c>
      <c r="CK900" s="8">
        <v>11.9725</v>
      </c>
      <c r="CL900" s="8">
        <v>8.8235700000000001</v>
      </c>
      <c r="CM900" s="8">
        <v>11.202712999999999</v>
      </c>
      <c r="CN900" s="8">
        <v>3.2215692584876758</v>
      </c>
      <c r="CO900" s="8">
        <v>5</v>
      </c>
      <c r="CP900" s="8">
        <v>15</v>
      </c>
      <c r="CQ900" s="8">
        <v>25044</v>
      </c>
      <c r="CR900" s="8">
        <v>0</v>
      </c>
      <c r="CS900" s="8">
        <v>0</v>
      </c>
      <c r="CT900" s="8">
        <v>100</v>
      </c>
      <c r="CU900" s="8">
        <v>8.8868371893467497</v>
      </c>
      <c r="CV900" s="8">
        <v>8.8656000000000006</v>
      </c>
      <c r="CW900" s="8">
        <v>0.38399921607912868</v>
      </c>
      <c r="CX900" s="8">
        <v>7.4315100000000003</v>
      </c>
      <c r="CY900" s="8">
        <v>10.381399999999999</v>
      </c>
      <c r="CZ900" s="8">
        <v>8.0154905000000003</v>
      </c>
      <c r="DA900" s="8">
        <v>9.8163751999999995</v>
      </c>
      <c r="DB900" s="8">
        <v>3.3739975036353629</v>
      </c>
      <c r="DC900" s="8">
        <v>1.948904548073604</v>
      </c>
      <c r="DD900" s="8">
        <v>1.43302</v>
      </c>
      <c r="DE900" s="8">
        <v>0.17196151602453491</v>
      </c>
      <c r="DF900" s="8">
        <v>25044</v>
      </c>
      <c r="DG900" s="8">
        <v>6.9489045480736049</v>
      </c>
      <c r="DH900" s="8">
        <v>13.0510954519264</v>
      </c>
      <c r="DI900" s="8" t="s">
        <v>37</v>
      </c>
      <c r="DJ900" s="8">
        <v>1.5989192304981381</v>
      </c>
      <c r="DK900" s="8">
        <v>-1.0637624999999999</v>
      </c>
      <c r="DL900" s="8">
        <v>0.1783855768327125</v>
      </c>
      <c r="DM900" s="8">
        <v>25044</v>
      </c>
      <c r="DN900" s="8">
        <v>6.5989192304981383</v>
      </c>
      <c r="DO900" s="8">
        <v>13.40108076950186</v>
      </c>
      <c r="DP900" s="8" t="s">
        <v>37</v>
      </c>
      <c r="DQ900" s="8">
        <v>1.4421679284459361</v>
      </c>
      <c r="DR900" s="8">
        <v>1.0687130845711561</v>
      </c>
      <c r="DS900" s="8">
        <v>1.42909</v>
      </c>
      <c r="DT900" s="8">
        <v>1.0644800000000001</v>
      </c>
    </row>
    <row r="901" spans="1:124" ht="15.5" hidden="1" x14ac:dyDescent="0.35">
      <c r="A901" s="8" t="s">
        <v>1236</v>
      </c>
      <c r="B901" s="8" t="s">
        <v>1237</v>
      </c>
      <c r="C901" s="8" t="s">
        <v>41</v>
      </c>
      <c r="D901" s="8">
        <v>54041</v>
      </c>
      <c r="E901" s="8" t="s">
        <v>3064</v>
      </c>
      <c r="F901" s="4" t="s">
        <v>3065</v>
      </c>
      <c r="G901" s="8">
        <v>25044</v>
      </c>
      <c r="H901" s="8" t="s">
        <v>33</v>
      </c>
      <c r="I901" s="8">
        <v>0</v>
      </c>
      <c r="J901" s="8">
        <v>0</v>
      </c>
      <c r="K901" s="8">
        <v>91.94158652747349</v>
      </c>
      <c r="L901" s="8">
        <v>119.6187619211783</v>
      </c>
      <c r="M901" s="8">
        <v>183.88317305494689</v>
      </c>
      <c r="N901" s="8" t="s">
        <v>1241</v>
      </c>
      <c r="O901" s="8">
        <v>0</v>
      </c>
      <c r="P901" s="8">
        <v>0</v>
      </c>
      <c r="Q901" s="8">
        <v>0</v>
      </c>
      <c r="R901" s="8">
        <v>0</v>
      </c>
      <c r="S901" s="8">
        <v>0</v>
      </c>
      <c r="T901" s="8">
        <v>617</v>
      </c>
      <c r="U901" s="8">
        <v>0</v>
      </c>
      <c r="V901" s="8">
        <v>617</v>
      </c>
      <c r="W901" s="8">
        <v>24636.63951445456</v>
      </c>
      <c r="X901" s="8">
        <v>0</v>
      </c>
      <c r="Y901" s="8">
        <v>24636.63951445456</v>
      </c>
      <c r="Z901" s="8" t="s">
        <v>1242</v>
      </c>
      <c r="AA901" s="8"/>
      <c r="AB901" s="8"/>
      <c r="AC901" s="8"/>
      <c r="AD901" s="8"/>
      <c r="AE901" s="8"/>
      <c r="AF901" s="8"/>
      <c r="AG901" s="8"/>
      <c r="AH901" s="8"/>
      <c r="AI901" s="8">
        <v>0</v>
      </c>
      <c r="AJ901" s="8">
        <v>0</v>
      </c>
      <c r="AK901" s="8">
        <v>0</v>
      </c>
      <c r="AL901" s="8">
        <v>0</v>
      </c>
      <c r="AM901" s="8">
        <v>0</v>
      </c>
      <c r="AN901" s="8"/>
      <c r="AO901" s="8"/>
      <c r="AP901" s="8"/>
      <c r="AQ901" s="8"/>
      <c r="AR901" s="8"/>
      <c r="AS901" s="8"/>
      <c r="AT901" s="8">
        <v>3.0378699999999998</v>
      </c>
      <c r="AU901" s="8">
        <v>3.0378699999999998</v>
      </c>
      <c r="AV901" s="8">
        <v>0.46983248131091893</v>
      </c>
      <c r="AW901" s="8">
        <v>0.34996230911790133</v>
      </c>
      <c r="AX901" s="8">
        <v>5.6921698657337941E-2</v>
      </c>
      <c r="AY901" s="8">
        <v>5.8922331505202388E-2</v>
      </c>
      <c r="AZ901" s="8">
        <v>0.5267541799682568</v>
      </c>
      <c r="BA901" s="8">
        <v>0.92586275466986734</v>
      </c>
      <c r="BB901" s="8">
        <v>0.85722184048487493</v>
      </c>
      <c r="BC901" s="8">
        <v>25044</v>
      </c>
      <c r="BD901" s="8">
        <v>0.95922982941410762</v>
      </c>
      <c r="BE901" s="8">
        <v>0.92012186563781795</v>
      </c>
      <c r="BF901" s="8">
        <v>25044</v>
      </c>
      <c r="BG901" s="8">
        <v>0.92012186563781795</v>
      </c>
      <c r="BH901" s="8" t="s">
        <v>1243</v>
      </c>
      <c r="BI901" s="8" t="s">
        <v>1244</v>
      </c>
      <c r="BJ901" s="8" t="s">
        <v>1314</v>
      </c>
      <c r="BK901" s="8" t="s">
        <v>1314</v>
      </c>
      <c r="BL901" s="8" t="s">
        <v>1314</v>
      </c>
      <c r="BM901" s="8">
        <v>5</v>
      </c>
      <c r="BN901" s="8">
        <v>15</v>
      </c>
      <c r="BO901" s="8">
        <v>25044</v>
      </c>
      <c r="BP901" s="8">
        <v>0</v>
      </c>
      <c r="BQ901" s="8">
        <v>0</v>
      </c>
      <c r="BR901" s="8">
        <v>100</v>
      </c>
      <c r="BS901" s="8">
        <v>7.4537819461747334</v>
      </c>
      <c r="BT901" s="8">
        <v>7.4429499999999997</v>
      </c>
      <c r="BU901" s="8">
        <v>0.26029321420384649</v>
      </c>
      <c r="BV901" s="8">
        <v>6.2804799999999998</v>
      </c>
      <c r="BW901" s="8">
        <v>8.4482400000000002</v>
      </c>
      <c r="BX901" s="8">
        <v>6.8102596000000002</v>
      </c>
      <c r="BY901" s="8">
        <v>8.0827500000000008</v>
      </c>
      <c r="BZ901" s="8">
        <v>3.142330536327484</v>
      </c>
      <c r="CA901" s="8">
        <v>5</v>
      </c>
      <c r="CB901" s="8">
        <v>15</v>
      </c>
      <c r="CC901" s="8">
        <v>25044</v>
      </c>
      <c r="CD901" s="8">
        <v>0</v>
      </c>
      <c r="CE901" s="8">
        <v>0</v>
      </c>
      <c r="CF901" s="8">
        <v>100</v>
      </c>
      <c r="CG901" s="8">
        <v>9.9596875271122816</v>
      </c>
      <c r="CH901" s="8">
        <v>9.9270399999999999</v>
      </c>
      <c r="CI901" s="8">
        <v>0.51010889764097489</v>
      </c>
      <c r="CJ901" s="8">
        <v>8.2032690000000006</v>
      </c>
      <c r="CK901" s="8">
        <v>11.912599999999999</v>
      </c>
      <c r="CL901" s="8">
        <v>8.8472026999999986</v>
      </c>
      <c r="CM901" s="8">
        <v>11.230212999999999</v>
      </c>
      <c r="CN901" s="8">
        <v>3.240933815013888</v>
      </c>
      <c r="CO901" s="8">
        <v>5</v>
      </c>
      <c r="CP901" s="8">
        <v>15</v>
      </c>
      <c r="CQ901" s="8">
        <v>25044</v>
      </c>
      <c r="CR901" s="8">
        <v>0</v>
      </c>
      <c r="CS901" s="8">
        <v>0</v>
      </c>
      <c r="CT901" s="8">
        <v>100</v>
      </c>
      <c r="CU901" s="8">
        <v>8.8901787669701307</v>
      </c>
      <c r="CV901" s="8">
        <v>8.8654200000000003</v>
      </c>
      <c r="CW901" s="8">
        <v>0.38322093147058062</v>
      </c>
      <c r="CX901" s="8">
        <v>7.5522099999999996</v>
      </c>
      <c r="CY901" s="8">
        <v>10.4359</v>
      </c>
      <c r="CZ901" s="8">
        <v>8.0378699999999998</v>
      </c>
      <c r="DA901" s="8">
        <v>9.8447025999999997</v>
      </c>
      <c r="DB901" s="8">
        <v>3.3837563378404831</v>
      </c>
      <c r="DC901" s="8">
        <v>1.9460521621005029</v>
      </c>
      <c r="DD901" s="8">
        <v>1.4272900000000011</v>
      </c>
      <c r="DE901" s="8">
        <v>0.1729207207001672</v>
      </c>
      <c r="DF901" s="8">
        <v>25044</v>
      </c>
      <c r="DG901" s="8">
        <v>6.9460521621005027</v>
      </c>
      <c r="DH901" s="8">
        <v>13.0539478378995</v>
      </c>
      <c r="DI901" s="8" t="s">
        <v>37</v>
      </c>
      <c r="DJ901" s="8">
        <v>1.6001351496291261</v>
      </c>
      <c r="DK901" s="8">
        <v>-1.0631399999999991</v>
      </c>
      <c r="DL901" s="8">
        <v>0.17899838320970921</v>
      </c>
      <c r="DM901" s="8">
        <v>25044</v>
      </c>
      <c r="DN901" s="8">
        <v>6.6001351496291267</v>
      </c>
      <c r="DO901" s="8">
        <v>13.39986485037087</v>
      </c>
      <c r="DP901" s="8" t="s">
        <v>37</v>
      </c>
      <c r="DQ901" s="8">
        <v>1.436396820795397</v>
      </c>
      <c r="DR901" s="8">
        <v>1.0695087601421509</v>
      </c>
      <c r="DS901" s="8">
        <v>1.422470000000001</v>
      </c>
      <c r="DT901" s="8">
        <v>1.06162</v>
      </c>
    </row>
    <row r="902" spans="1:124" ht="15.5" hidden="1" x14ac:dyDescent="0.35">
      <c r="A902" s="8" t="s">
        <v>1236</v>
      </c>
      <c r="B902" s="8" t="s">
        <v>1237</v>
      </c>
      <c r="C902" s="8" t="s">
        <v>41</v>
      </c>
      <c r="D902" s="8">
        <v>54042</v>
      </c>
      <c r="E902" s="8" t="s">
        <v>3066</v>
      </c>
      <c r="F902" s="4" t="s">
        <v>3067</v>
      </c>
      <c r="G902" s="8">
        <v>25044</v>
      </c>
      <c r="H902" s="8" t="s">
        <v>33</v>
      </c>
      <c r="I902" s="8">
        <v>0</v>
      </c>
      <c r="J902" s="8">
        <v>0</v>
      </c>
      <c r="K902" s="8">
        <v>91.94158652747349</v>
      </c>
      <c r="L902" s="8">
        <v>119.6187619211783</v>
      </c>
      <c r="M902" s="8">
        <v>183.88317305494689</v>
      </c>
      <c r="N902" s="8" t="s">
        <v>1241</v>
      </c>
      <c r="O902" s="8">
        <v>0</v>
      </c>
      <c r="P902" s="8">
        <v>0</v>
      </c>
      <c r="Q902" s="8">
        <v>0</v>
      </c>
      <c r="R902" s="8">
        <v>0</v>
      </c>
      <c r="S902" s="8">
        <v>0</v>
      </c>
      <c r="T902" s="8">
        <v>722</v>
      </c>
      <c r="U902" s="8">
        <v>0</v>
      </c>
      <c r="V902" s="8">
        <v>722</v>
      </c>
      <c r="W902" s="8">
        <v>28829.260501517329</v>
      </c>
      <c r="X902" s="8">
        <v>0</v>
      </c>
      <c r="Y902" s="8">
        <v>28829.260501517329</v>
      </c>
      <c r="Z902" s="8" t="s">
        <v>1242</v>
      </c>
      <c r="AA902" s="8"/>
      <c r="AB902" s="8"/>
      <c r="AC902" s="8"/>
      <c r="AD902" s="8"/>
      <c r="AE902" s="8"/>
      <c r="AF902" s="8"/>
      <c r="AG902" s="8"/>
      <c r="AH902" s="8"/>
      <c r="AI902" s="8">
        <v>0</v>
      </c>
      <c r="AJ902" s="8">
        <v>0</v>
      </c>
      <c r="AK902" s="8">
        <v>0</v>
      </c>
      <c r="AL902" s="8">
        <v>0</v>
      </c>
      <c r="AM902" s="8">
        <v>0</v>
      </c>
      <c r="AN902" s="8"/>
      <c r="AO902" s="8"/>
      <c r="AP902" s="8"/>
      <c r="AQ902" s="8"/>
      <c r="AR902" s="8"/>
      <c r="AS902" s="8"/>
      <c r="AT902" s="8">
        <v>2.9319074000000001</v>
      </c>
      <c r="AU902" s="8">
        <v>2.9319074000000001</v>
      </c>
      <c r="AV902" s="8">
        <v>0.47522305786328711</v>
      </c>
      <c r="AW902" s="8">
        <v>0.35407155082728731</v>
      </c>
      <c r="AX902" s="8">
        <v>5.8898238451041779E-2</v>
      </c>
      <c r="AY902" s="8">
        <v>6.0470368468903392E-2</v>
      </c>
      <c r="AZ902" s="8">
        <v>0.53412129631432881</v>
      </c>
      <c r="BA902" s="8">
        <v>0.9302007319440615</v>
      </c>
      <c r="BB902" s="8">
        <v>0.86527340170926781</v>
      </c>
      <c r="BC902" s="8">
        <v>25044</v>
      </c>
      <c r="BD902" s="8">
        <v>0.96176071113911499</v>
      </c>
      <c r="BE902" s="8">
        <v>0.92498366549081623</v>
      </c>
      <c r="BF902" s="8">
        <v>25044</v>
      </c>
      <c r="BG902" s="8">
        <v>0.92498366549081623</v>
      </c>
      <c r="BH902" s="8" t="s">
        <v>1243</v>
      </c>
      <c r="BI902" s="8" t="s">
        <v>1244</v>
      </c>
      <c r="BJ902" s="8" t="s">
        <v>1314</v>
      </c>
      <c r="BK902" s="8" t="s">
        <v>1314</v>
      </c>
      <c r="BL902" s="8" t="s">
        <v>1314</v>
      </c>
      <c r="BM902" s="8">
        <v>5</v>
      </c>
      <c r="BN902" s="8">
        <v>15</v>
      </c>
      <c r="BO902" s="8">
        <v>25044</v>
      </c>
      <c r="BP902" s="8">
        <v>0</v>
      </c>
      <c r="BQ902" s="8">
        <v>0</v>
      </c>
      <c r="BR902" s="8">
        <v>100</v>
      </c>
      <c r="BS902" s="8">
        <v>7.4027769186232222</v>
      </c>
      <c r="BT902" s="8">
        <v>7.3916300000000001</v>
      </c>
      <c r="BU902" s="8">
        <v>0.26433914632423972</v>
      </c>
      <c r="BV902" s="8">
        <v>5.8157399999999999</v>
      </c>
      <c r="BW902" s="8">
        <v>8.4414499999999997</v>
      </c>
      <c r="BX902" s="8">
        <v>6.7476174000000002</v>
      </c>
      <c r="BY902" s="8">
        <v>8.0589894999999991</v>
      </c>
      <c r="BZ902" s="8">
        <v>3.029916872617326</v>
      </c>
      <c r="CA902" s="8">
        <v>5</v>
      </c>
      <c r="CB902" s="8">
        <v>15</v>
      </c>
      <c r="CC902" s="8">
        <v>25044</v>
      </c>
      <c r="CD902" s="8">
        <v>0</v>
      </c>
      <c r="CE902" s="8">
        <v>0</v>
      </c>
      <c r="CF902" s="8">
        <v>100</v>
      </c>
      <c r="CG902" s="8">
        <v>9.8480183596869519</v>
      </c>
      <c r="CH902" s="8">
        <v>9.8154599999999999</v>
      </c>
      <c r="CI902" s="8">
        <v>0.51563532547037638</v>
      </c>
      <c r="CJ902" s="8">
        <v>7.7464000000000004</v>
      </c>
      <c r="CK902" s="8">
        <v>11.8241</v>
      </c>
      <c r="CL902" s="8">
        <v>8.7085748000000009</v>
      </c>
      <c r="CM902" s="8">
        <v>11.131527999999999</v>
      </c>
      <c r="CN902" s="8">
        <v>3.1340097159198441</v>
      </c>
      <c r="CO902" s="8">
        <v>5</v>
      </c>
      <c r="CP902" s="8">
        <v>15</v>
      </c>
      <c r="CQ902" s="8">
        <v>25044</v>
      </c>
      <c r="CR902" s="8">
        <v>0</v>
      </c>
      <c r="CS902" s="8">
        <v>0</v>
      </c>
      <c r="CT902" s="8">
        <v>100</v>
      </c>
      <c r="CU902" s="8">
        <v>8.8048982199329195</v>
      </c>
      <c r="CV902" s="8">
        <v>8.7786000000000008</v>
      </c>
      <c r="CW902" s="8">
        <v>0.38873727046929851</v>
      </c>
      <c r="CX902" s="8">
        <v>7.0722699999999996</v>
      </c>
      <c r="CY902" s="8">
        <v>10.307700000000001</v>
      </c>
      <c r="CZ902" s="8">
        <v>7.9319074000000001</v>
      </c>
      <c r="DA902" s="8">
        <v>9.7705220999999991</v>
      </c>
      <c r="DB902" s="8">
        <v>3.2626133458033681</v>
      </c>
      <c r="DC902" s="8">
        <v>1.911362543484721</v>
      </c>
      <c r="DD902" s="8">
        <v>1.39331</v>
      </c>
      <c r="DE902" s="8">
        <v>0.17268418116157391</v>
      </c>
      <c r="DF902" s="8">
        <v>25044</v>
      </c>
      <c r="DG902" s="8">
        <v>6.9113625434847217</v>
      </c>
      <c r="DH902" s="8">
        <v>13.088637456515279</v>
      </c>
      <c r="DI902" s="8" t="s">
        <v>37</v>
      </c>
      <c r="DJ902" s="8">
        <v>1.569985562384113</v>
      </c>
      <c r="DK902" s="8">
        <v>-1.0381050000000001</v>
      </c>
      <c r="DL902" s="8">
        <v>0.17729352079470451</v>
      </c>
      <c r="DM902" s="8">
        <v>25044</v>
      </c>
      <c r="DN902" s="8">
        <v>6.5699855623841126</v>
      </c>
      <c r="DO902" s="8">
        <v>13.43001443761589</v>
      </c>
      <c r="DP902" s="8" t="s">
        <v>37</v>
      </c>
      <c r="DQ902" s="8">
        <v>1.4021213013096969</v>
      </c>
      <c r="DR902" s="8">
        <v>1.0431201397540319</v>
      </c>
      <c r="DS902" s="8">
        <v>1.3869700000000009</v>
      </c>
      <c r="DT902" s="8">
        <v>1.036859999999999</v>
      </c>
    </row>
    <row r="903" spans="1:124" ht="15.5" hidden="1" x14ac:dyDescent="0.35">
      <c r="A903" s="8" t="s">
        <v>1236</v>
      </c>
      <c r="B903" s="8" t="s">
        <v>1237</v>
      </c>
      <c r="C903" s="8" t="s">
        <v>41</v>
      </c>
      <c r="D903" s="8">
        <v>54043</v>
      </c>
      <c r="E903" s="8" t="s">
        <v>3068</v>
      </c>
      <c r="F903" s="4" t="s">
        <v>3069</v>
      </c>
      <c r="G903" s="8">
        <v>25044</v>
      </c>
      <c r="H903" s="8" t="s">
        <v>33</v>
      </c>
      <c r="I903" s="8">
        <v>0</v>
      </c>
      <c r="J903" s="8">
        <v>0</v>
      </c>
      <c r="K903" s="8">
        <v>91.94158652747349</v>
      </c>
      <c r="L903" s="8">
        <v>119.6187619211783</v>
      </c>
      <c r="M903" s="8">
        <v>183.88317305494689</v>
      </c>
      <c r="N903" s="8" t="s">
        <v>1241</v>
      </c>
      <c r="O903" s="8">
        <v>0</v>
      </c>
      <c r="P903" s="8">
        <v>0</v>
      </c>
      <c r="Q903" s="8">
        <v>0</v>
      </c>
      <c r="R903" s="8">
        <v>0</v>
      </c>
      <c r="S903" s="8">
        <v>0</v>
      </c>
      <c r="T903" s="8">
        <v>3069</v>
      </c>
      <c r="U903" s="8">
        <v>0</v>
      </c>
      <c r="V903" s="8">
        <v>3069</v>
      </c>
      <c r="W903" s="8">
        <v>122544.3219932918</v>
      </c>
      <c r="X903" s="8">
        <v>0</v>
      </c>
      <c r="Y903" s="8">
        <v>122544.3219932918</v>
      </c>
      <c r="Z903" s="8" t="s">
        <v>1242</v>
      </c>
      <c r="AA903" s="8"/>
      <c r="AB903" s="8"/>
      <c r="AC903" s="8"/>
      <c r="AD903" s="8"/>
      <c r="AE903" s="8"/>
      <c r="AF903" s="8"/>
      <c r="AG903" s="8"/>
      <c r="AH903" s="8"/>
      <c r="AI903" s="8">
        <v>0</v>
      </c>
      <c r="AJ903" s="8">
        <v>0</v>
      </c>
      <c r="AK903" s="8">
        <v>0</v>
      </c>
      <c r="AL903" s="8">
        <v>0</v>
      </c>
      <c r="AM903" s="8">
        <v>0</v>
      </c>
      <c r="AN903" s="8"/>
      <c r="AO903" s="8"/>
      <c r="AP903" s="8"/>
      <c r="AQ903" s="8"/>
      <c r="AR903" s="8"/>
      <c r="AS903" s="8"/>
      <c r="AT903" s="8">
        <v>4.8846999999999996</v>
      </c>
      <c r="AU903" s="8">
        <v>4.8846999999999996</v>
      </c>
      <c r="AV903" s="8">
        <v>0.53002231457407811</v>
      </c>
      <c r="AW903" s="8">
        <v>0.38018711486887657</v>
      </c>
      <c r="AX903" s="8">
        <v>5.5459983412250613E-2</v>
      </c>
      <c r="AY903" s="8">
        <v>5.295425793877833E-2</v>
      </c>
      <c r="AZ903" s="8">
        <v>0.58548229798632867</v>
      </c>
      <c r="BA903" s="8">
        <v>0.9457348879966242</v>
      </c>
      <c r="BB903" s="8">
        <v>0.89441447837398735</v>
      </c>
      <c r="BC903" s="8">
        <v>25044</v>
      </c>
      <c r="BD903" s="8">
        <v>0.97807779411923801</v>
      </c>
      <c r="BE903" s="8">
        <v>0.95663617134915457</v>
      </c>
      <c r="BF903" s="8">
        <v>25044</v>
      </c>
      <c r="BG903" s="8">
        <v>0.95663617134915457</v>
      </c>
      <c r="BH903" s="8" t="s">
        <v>1243</v>
      </c>
      <c r="BI903" s="8" t="s">
        <v>1244</v>
      </c>
      <c r="BJ903" s="8" t="s">
        <v>1314</v>
      </c>
      <c r="BK903" s="8" t="s">
        <v>1314</v>
      </c>
      <c r="BL903" s="8" t="s">
        <v>1314</v>
      </c>
      <c r="BM903" s="8">
        <v>10</v>
      </c>
      <c r="BN903" s="8">
        <v>26</v>
      </c>
      <c r="BO903" s="8">
        <v>25044</v>
      </c>
      <c r="BP903" s="8">
        <v>0</v>
      </c>
      <c r="BQ903" s="8">
        <v>0</v>
      </c>
      <c r="BR903" s="8">
        <v>100</v>
      </c>
      <c r="BS903" s="8">
        <v>13.892979959271679</v>
      </c>
      <c r="BT903" s="8">
        <v>13.8887</v>
      </c>
      <c r="BU903" s="8">
        <v>0.47440424541711501</v>
      </c>
      <c r="BV903" s="8">
        <v>11.368499999999999</v>
      </c>
      <c r="BW903" s="8">
        <v>15.7194</v>
      </c>
      <c r="BX903" s="8">
        <v>12.559203</v>
      </c>
      <c r="BY903" s="8">
        <v>15.007642000000001</v>
      </c>
      <c r="BZ903" s="8">
        <v>2.7353464876414408</v>
      </c>
      <c r="CA903" s="8">
        <v>10</v>
      </c>
      <c r="CB903" s="8">
        <v>26</v>
      </c>
      <c r="CC903" s="8">
        <v>25044</v>
      </c>
      <c r="CD903" s="8">
        <v>0</v>
      </c>
      <c r="CE903" s="8">
        <v>0</v>
      </c>
      <c r="CF903" s="8">
        <v>100</v>
      </c>
      <c r="CG903" s="8">
        <v>18.365733637997131</v>
      </c>
      <c r="CH903" s="8">
        <v>18.322994999999999</v>
      </c>
      <c r="CI903" s="8">
        <v>0.87433236113736901</v>
      </c>
      <c r="CJ903" s="8">
        <v>14.107200000000001</v>
      </c>
      <c r="CK903" s="8">
        <v>22.1082</v>
      </c>
      <c r="CL903" s="8">
        <v>16.349875000000001</v>
      </c>
      <c r="CM903" s="8">
        <v>20.479227999999999</v>
      </c>
      <c r="CN903" s="8">
        <v>2.910512714742286</v>
      </c>
      <c r="CO903" s="8">
        <v>10</v>
      </c>
      <c r="CP903" s="8">
        <v>26</v>
      </c>
      <c r="CQ903" s="8">
        <v>25044</v>
      </c>
      <c r="CR903" s="8">
        <v>0</v>
      </c>
      <c r="CS903" s="8">
        <v>0</v>
      </c>
      <c r="CT903" s="8">
        <v>100</v>
      </c>
      <c r="CU903" s="8">
        <v>16.498111599584728</v>
      </c>
      <c r="CV903" s="8">
        <v>16.466999999999999</v>
      </c>
      <c r="CW903" s="8">
        <v>0.67143118380049616</v>
      </c>
      <c r="CX903" s="8">
        <v>13.1577</v>
      </c>
      <c r="CY903" s="8">
        <v>19.236599999999999</v>
      </c>
      <c r="CZ903" s="8">
        <v>14.8847</v>
      </c>
      <c r="DA903" s="8">
        <v>18.132812999999999</v>
      </c>
      <c r="DB903" s="8">
        <v>3.22600029924314</v>
      </c>
      <c r="DC903" s="8">
        <v>3.4017161429214609</v>
      </c>
      <c r="DD903" s="8">
        <v>2.589</v>
      </c>
      <c r="DE903" s="8">
        <v>0.27090538097382061</v>
      </c>
      <c r="DF903" s="8">
        <v>25044</v>
      </c>
      <c r="DG903" s="8">
        <v>13.40171614292146</v>
      </c>
      <c r="DH903" s="8">
        <v>22.598283857078538</v>
      </c>
      <c r="DI903" s="8" t="s">
        <v>37</v>
      </c>
      <c r="DJ903" s="8">
        <v>2.6330969912606532</v>
      </c>
      <c r="DK903" s="8">
        <v>-1.857100000000002</v>
      </c>
      <c r="DL903" s="8">
        <v>0.25866566375355049</v>
      </c>
      <c r="DM903" s="8">
        <v>25044</v>
      </c>
      <c r="DN903" s="8">
        <v>12.633096991260651</v>
      </c>
      <c r="DO903" s="8">
        <v>23.366903008739349</v>
      </c>
      <c r="DP903" s="8" t="s">
        <v>37</v>
      </c>
      <c r="DQ903" s="8">
        <v>2.6051316403130471</v>
      </c>
      <c r="DR903" s="8">
        <v>1.8676220384123989</v>
      </c>
      <c r="DS903" s="8">
        <v>2.5782999999999991</v>
      </c>
      <c r="DT903" s="8">
        <v>1.8559950000000001</v>
      </c>
    </row>
    <row r="904" spans="1:124" ht="15.5" hidden="1" x14ac:dyDescent="0.35">
      <c r="A904" s="8" t="s">
        <v>1236</v>
      </c>
      <c r="B904" s="8" t="s">
        <v>1237</v>
      </c>
      <c r="C904" s="8" t="s">
        <v>41</v>
      </c>
      <c r="D904" s="8">
        <v>54044</v>
      </c>
      <c r="E904" s="8" t="s">
        <v>3070</v>
      </c>
      <c r="F904" s="4" t="s">
        <v>3071</v>
      </c>
      <c r="G904" s="8">
        <v>25044</v>
      </c>
      <c r="H904" s="8" t="s">
        <v>33</v>
      </c>
      <c r="I904" s="8">
        <v>0</v>
      </c>
      <c r="J904" s="8">
        <v>0</v>
      </c>
      <c r="K904" s="8">
        <v>91.94158652747349</v>
      </c>
      <c r="L904" s="8">
        <v>119.6187619211783</v>
      </c>
      <c r="M904" s="8">
        <v>183.88317305494689</v>
      </c>
      <c r="N904" s="8" t="s">
        <v>1241</v>
      </c>
      <c r="O904" s="8">
        <v>0</v>
      </c>
      <c r="P904" s="8">
        <v>0</v>
      </c>
      <c r="Q904" s="8">
        <v>0</v>
      </c>
      <c r="R904" s="8">
        <v>0</v>
      </c>
      <c r="S904" s="8">
        <v>0</v>
      </c>
      <c r="T904" s="8">
        <v>2303</v>
      </c>
      <c r="U904" s="8">
        <v>0</v>
      </c>
      <c r="V904" s="8">
        <v>2303</v>
      </c>
      <c r="W904" s="8">
        <v>91958.15364957675</v>
      </c>
      <c r="X904" s="8">
        <v>0</v>
      </c>
      <c r="Y904" s="8">
        <v>91958.15364957675</v>
      </c>
      <c r="Z904" s="8" t="s">
        <v>1242</v>
      </c>
      <c r="AA904" s="8"/>
      <c r="AB904" s="8"/>
      <c r="AC904" s="8"/>
      <c r="AD904" s="8"/>
      <c r="AE904" s="8"/>
      <c r="AF904" s="8"/>
      <c r="AG904" s="8"/>
      <c r="AH904" s="8"/>
      <c r="AI904" s="8">
        <v>0</v>
      </c>
      <c r="AJ904" s="8">
        <v>0</v>
      </c>
      <c r="AK904" s="8">
        <v>0</v>
      </c>
      <c r="AL904" s="8">
        <v>0</v>
      </c>
      <c r="AM904" s="8">
        <v>0</v>
      </c>
      <c r="AN904" s="8"/>
      <c r="AO904" s="8"/>
      <c r="AP904" s="8"/>
      <c r="AQ904" s="8"/>
      <c r="AR904" s="8"/>
      <c r="AS904" s="8"/>
      <c r="AT904" s="8">
        <v>5.0540159999999998</v>
      </c>
      <c r="AU904" s="8">
        <v>5.0540159999999998</v>
      </c>
      <c r="AV904" s="8">
        <v>0.51717287796477085</v>
      </c>
      <c r="AW904" s="8">
        <v>0.3672920703060697</v>
      </c>
      <c r="AX904" s="8">
        <v>5.3313111022153283E-2</v>
      </c>
      <c r="AY904" s="8">
        <v>5.1265119828834561E-2</v>
      </c>
      <c r="AZ904" s="8">
        <v>0.57048598898692415</v>
      </c>
      <c r="BA904" s="8">
        <v>0.94453010478626009</v>
      </c>
      <c r="BB904" s="8">
        <v>0.89213711884754343</v>
      </c>
      <c r="BC904" s="8">
        <v>25044</v>
      </c>
      <c r="BD904" s="8">
        <v>0.97777098388645545</v>
      </c>
      <c r="BE904" s="8">
        <v>0.95603609693028713</v>
      </c>
      <c r="BF904" s="8">
        <v>25044</v>
      </c>
      <c r="BG904" s="8">
        <v>0.95603609693028713</v>
      </c>
      <c r="BH904" s="8" t="s">
        <v>1243</v>
      </c>
      <c r="BI904" s="8" t="s">
        <v>1244</v>
      </c>
      <c r="BJ904" s="8" t="s">
        <v>1314</v>
      </c>
      <c r="BK904" s="8" t="s">
        <v>1314</v>
      </c>
      <c r="BL904" s="8" t="s">
        <v>1314</v>
      </c>
      <c r="BM904" s="8">
        <v>10</v>
      </c>
      <c r="BN904" s="8">
        <v>26</v>
      </c>
      <c r="BO904" s="8">
        <v>25044</v>
      </c>
      <c r="BP904" s="8">
        <v>0</v>
      </c>
      <c r="BQ904" s="8">
        <v>0</v>
      </c>
      <c r="BR904" s="8">
        <v>100</v>
      </c>
      <c r="BS904" s="8">
        <v>13.990358229516049</v>
      </c>
      <c r="BT904" s="8">
        <v>13.9831</v>
      </c>
      <c r="BU904" s="8">
        <v>0.46557650270517031</v>
      </c>
      <c r="BV904" s="8">
        <v>11.4992</v>
      </c>
      <c r="BW904" s="8">
        <v>15.770300000000001</v>
      </c>
      <c r="BX904" s="8">
        <v>12.719461000000001</v>
      </c>
      <c r="BY904" s="8">
        <v>15.081113</v>
      </c>
      <c r="BZ904" s="8">
        <v>2.8569298538697758</v>
      </c>
      <c r="CA904" s="8">
        <v>10</v>
      </c>
      <c r="CB904" s="8">
        <v>26</v>
      </c>
      <c r="CC904" s="8">
        <v>25044</v>
      </c>
      <c r="CD904" s="8">
        <v>0</v>
      </c>
      <c r="CE904" s="8">
        <v>0</v>
      </c>
      <c r="CF904" s="8">
        <v>100</v>
      </c>
      <c r="CG904" s="8">
        <v>18.485661517728801</v>
      </c>
      <c r="CH904" s="8">
        <v>18.442499999999999</v>
      </c>
      <c r="CI904" s="8">
        <v>0.86572926042880216</v>
      </c>
      <c r="CJ904" s="8">
        <v>14.8416</v>
      </c>
      <c r="CK904" s="8">
        <v>22.512699999999999</v>
      </c>
      <c r="CL904" s="8">
        <v>16.496629899999999</v>
      </c>
      <c r="CM904" s="8">
        <v>20.573941999999999</v>
      </c>
      <c r="CN904" s="8">
        <v>2.893259600408753</v>
      </c>
      <c r="CO904" s="8">
        <v>10</v>
      </c>
      <c r="CP904" s="8">
        <v>26</v>
      </c>
      <c r="CQ904" s="8">
        <v>25044</v>
      </c>
      <c r="CR904" s="8">
        <v>0</v>
      </c>
      <c r="CS904" s="8">
        <v>0</v>
      </c>
      <c r="CT904" s="8">
        <v>100</v>
      </c>
      <c r="CU904" s="8">
        <v>16.620486156364802</v>
      </c>
      <c r="CV904" s="8">
        <v>16.588799999999999</v>
      </c>
      <c r="CW904" s="8">
        <v>0.66160741931169476</v>
      </c>
      <c r="CX904" s="8">
        <v>13.894399999999999</v>
      </c>
      <c r="CY904" s="8">
        <v>19.389700000000001</v>
      </c>
      <c r="CZ904" s="8">
        <v>15.054016000000001</v>
      </c>
      <c r="DA904" s="8">
        <v>18.210184999999999</v>
      </c>
      <c r="DB904" s="8">
        <v>3.3355561838834089</v>
      </c>
      <c r="DC904" s="8">
        <v>3.4221359483472171</v>
      </c>
      <c r="DD904" s="8">
        <v>2.613799999999999</v>
      </c>
      <c r="DE904" s="8">
        <v>0.26944531611573902</v>
      </c>
      <c r="DF904" s="8">
        <v>25044</v>
      </c>
      <c r="DG904" s="8">
        <v>13.42213594834722</v>
      </c>
      <c r="DH904" s="8">
        <v>22.577864051652782</v>
      </c>
      <c r="DI904" s="8" t="s">
        <v>37</v>
      </c>
      <c r="DJ904" s="8">
        <v>2.633584207570542</v>
      </c>
      <c r="DK904" s="8">
        <v>-1.8563000000000009</v>
      </c>
      <c r="DL904" s="8">
        <v>0.25909473585684711</v>
      </c>
      <c r="DM904" s="8">
        <v>25044</v>
      </c>
      <c r="DN904" s="8">
        <v>12.633584207570539</v>
      </c>
      <c r="DO904" s="8">
        <v>23.366415792429461</v>
      </c>
      <c r="DP904" s="8" t="s">
        <v>37</v>
      </c>
      <c r="DQ904" s="8">
        <v>2.630127926848751</v>
      </c>
      <c r="DR904" s="8">
        <v>1.865175361363995</v>
      </c>
      <c r="DS904" s="8">
        <v>2.6056999999999988</v>
      </c>
      <c r="DT904" s="8">
        <v>1.8536999999999999</v>
      </c>
    </row>
    <row r="905" spans="1:124" ht="15.5" hidden="1" x14ac:dyDescent="0.35">
      <c r="A905" s="8" t="s">
        <v>1236</v>
      </c>
      <c r="B905" s="8" t="s">
        <v>1237</v>
      </c>
      <c r="C905" s="8" t="s">
        <v>41</v>
      </c>
      <c r="D905" s="8">
        <v>54045</v>
      </c>
      <c r="E905" s="8" t="s">
        <v>3072</v>
      </c>
      <c r="F905" s="4" t="s">
        <v>3073</v>
      </c>
      <c r="G905" s="8">
        <v>25044</v>
      </c>
      <c r="H905" s="8" t="s">
        <v>33</v>
      </c>
      <c r="I905" s="8">
        <v>0</v>
      </c>
      <c r="J905" s="8">
        <v>0</v>
      </c>
      <c r="K905" s="8">
        <v>91.94158652747349</v>
      </c>
      <c r="L905" s="8">
        <v>119.6187619211783</v>
      </c>
      <c r="M905" s="8">
        <v>183.88317305494689</v>
      </c>
      <c r="N905" s="8" t="s">
        <v>1241</v>
      </c>
      <c r="O905" s="8">
        <v>0</v>
      </c>
      <c r="P905" s="8">
        <v>0</v>
      </c>
      <c r="Q905" s="8">
        <v>0</v>
      </c>
      <c r="R905" s="8">
        <v>0</v>
      </c>
      <c r="S905" s="8">
        <v>0</v>
      </c>
      <c r="T905" s="8">
        <v>2192</v>
      </c>
      <c r="U905" s="8">
        <v>0</v>
      </c>
      <c r="V905" s="8">
        <v>2192</v>
      </c>
      <c r="W905" s="8">
        <v>87525.954320396108</v>
      </c>
      <c r="X905" s="8">
        <v>0</v>
      </c>
      <c r="Y905" s="8">
        <v>87525.954320396108</v>
      </c>
      <c r="Z905" s="8" t="s">
        <v>1242</v>
      </c>
      <c r="AA905" s="8"/>
      <c r="AB905" s="8"/>
      <c r="AC905" s="8"/>
      <c r="AD905" s="8"/>
      <c r="AE905" s="8"/>
      <c r="AF905" s="8"/>
      <c r="AG905" s="8"/>
      <c r="AH905" s="8"/>
      <c r="AI905" s="8">
        <v>0</v>
      </c>
      <c r="AJ905" s="8">
        <v>0</v>
      </c>
      <c r="AK905" s="8">
        <v>0</v>
      </c>
      <c r="AL905" s="8">
        <v>0</v>
      </c>
      <c r="AM905" s="8">
        <v>0</v>
      </c>
      <c r="AN905" s="8"/>
      <c r="AO905" s="8"/>
      <c r="AP905" s="8"/>
      <c r="AQ905" s="8"/>
      <c r="AR905" s="8"/>
      <c r="AS905" s="8"/>
      <c r="AT905" s="8">
        <v>5.105003</v>
      </c>
      <c r="AU905" s="8">
        <v>5.105003</v>
      </c>
      <c r="AV905" s="8">
        <v>0.51371174512532092</v>
      </c>
      <c r="AW905" s="8">
        <v>0.36951986120282432</v>
      </c>
      <c r="AX905" s="8">
        <v>5.3132629288033757E-2</v>
      </c>
      <c r="AY905" s="8">
        <v>5.1079631547094918E-2</v>
      </c>
      <c r="AZ905" s="8">
        <v>0.56684437441335467</v>
      </c>
      <c r="BA905" s="8">
        <v>0.94447187227988849</v>
      </c>
      <c r="BB905" s="8">
        <v>0.892027117527878</v>
      </c>
      <c r="BC905" s="8">
        <v>25044</v>
      </c>
      <c r="BD905" s="8">
        <v>0.97782866599643381</v>
      </c>
      <c r="BE905" s="8">
        <v>0.95614890004436526</v>
      </c>
      <c r="BF905" s="8">
        <v>25044</v>
      </c>
      <c r="BG905" s="8">
        <v>0.95614890004436526</v>
      </c>
      <c r="BH905" s="8" t="s">
        <v>1243</v>
      </c>
      <c r="BI905" s="8" t="s">
        <v>1244</v>
      </c>
      <c r="BJ905" s="8" t="s">
        <v>1314</v>
      </c>
      <c r="BK905" s="8" t="s">
        <v>1314</v>
      </c>
      <c r="BL905" s="8" t="s">
        <v>1314</v>
      </c>
      <c r="BM905" s="8">
        <v>10</v>
      </c>
      <c r="BN905" s="8">
        <v>26</v>
      </c>
      <c r="BO905" s="8">
        <v>25044</v>
      </c>
      <c r="BP905" s="8">
        <v>0</v>
      </c>
      <c r="BQ905" s="8">
        <v>0</v>
      </c>
      <c r="BR905" s="8">
        <v>100</v>
      </c>
      <c r="BS905" s="8">
        <v>14.01746014614279</v>
      </c>
      <c r="BT905" s="8">
        <v>14.0036</v>
      </c>
      <c r="BU905" s="8">
        <v>0.4658553918035403</v>
      </c>
      <c r="BV905" s="8">
        <v>11.5585</v>
      </c>
      <c r="BW905" s="8">
        <v>15.7583</v>
      </c>
      <c r="BX905" s="8">
        <v>12.757015000000001</v>
      </c>
      <c r="BY905" s="8">
        <v>15.115527999999999</v>
      </c>
      <c r="BZ905" s="8">
        <v>2.8746117477853339</v>
      </c>
      <c r="CA905" s="8">
        <v>10</v>
      </c>
      <c r="CB905" s="8">
        <v>26</v>
      </c>
      <c r="CC905" s="8">
        <v>25044</v>
      </c>
      <c r="CD905" s="8">
        <v>0</v>
      </c>
      <c r="CE905" s="8">
        <v>0</v>
      </c>
      <c r="CF905" s="8">
        <v>100</v>
      </c>
      <c r="CG905" s="8">
        <v>18.551793513416381</v>
      </c>
      <c r="CH905" s="8">
        <v>18.5047</v>
      </c>
      <c r="CI905" s="8">
        <v>0.86979604075945893</v>
      </c>
      <c r="CJ905" s="8">
        <v>15.180099999999999</v>
      </c>
      <c r="CK905" s="8">
        <v>21.7681</v>
      </c>
      <c r="CL905" s="8">
        <v>16.602675000000001</v>
      </c>
      <c r="CM905" s="8">
        <v>20.680199000000002</v>
      </c>
      <c r="CN905" s="8">
        <v>2.854388131452152</v>
      </c>
      <c r="CO905" s="8">
        <v>10</v>
      </c>
      <c r="CP905" s="8">
        <v>26</v>
      </c>
      <c r="CQ905" s="8">
        <v>25044</v>
      </c>
      <c r="CR905" s="8">
        <v>0</v>
      </c>
      <c r="CS905" s="8">
        <v>0</v>
      </c>
      <c r="CT905" s="8">
        <v>100</v>
      </c>
      <c r="CU905" s="8">
        <v>16.65575052707235</v>
      </c>
      <c r="CV905" s="8">
        <v>16.618200000000002</v>
      </c>
      <c r="CW905" s="8">
        <v>0.6639068060629042</v>
      </c>
      <c r="CX905" s="8">
        <v>13.8515</v>
      </c>
      <c r="CY905" s="8">
        <v>19.071899999999999</v>
      </c>
      <c r="CZ905" s="8">
        <v>15.105003</v>
      </c>
      <c r="DA905" s="8">
        <v>18.281241000000001</v>
      </c>
      <c r="DB905" s="8">
        <v>3.3417092410616291</v>
      </c>
      <c r="DC905" s="8">
        <v>3.436226695739899</v>
      </c>
      <c r="DD905" s="8">
        <v>2.6224999999999992</v>
      </c>
      <c r="DE905" s="8">
        <v>0.27124223191330021</v>
      </c>
      <c r="DF905" s="8">
        <v>25044</v>
      </c>
      <c r="DG905" s="8">
        <v>13.436226695739901</v>
      </c>
      <c r="DH905" s="8">
        <v>22.563773304260099</v>
      </c>
      <c r="DI905" s="8" t="s">
        <v>37</v>
      </c>
      <c r="DJ905" s="8">
        <v>2.668685016860445</v>
      </c>
      <c r="DK905" s="8">
        <v>-1.8864000000000021</v>
      </c>
      <c r="DL905" s="8">
        <v>0.26076167228681418</v>
      </c>
      <c r="DM905" s="8">
        <v>25044</v>
      </c>
      <c r="DN905" s="8">
        <v>12.66868501686044</v>
      </c>
      <c r="DO905" s="8">
        <v>23.33131498313956</v>
      </c>
      <c r="DP905" s="8" t="s">
        <v>37</v>
      </c>
      <c r="DQ905" s="8">
        <v>2.638290380929563</v>
      </c>
      <c r="DR905" s="8">
        <v>1.896042986344032</v>
      </c>
      <c r="DS905" s="8">
        <v>2.6146000000000011</v>
      </c>
      <c r="DT905" s="8">
        <v>1.8864999999999981</v>
      </c>
    </row>
    <row r="906" spans="1:124" ht="15.5" hidden="1" x14ac:dyDescent="0.35">
      <c r="A906" s="8" t="s">
        <v>1236</v>
      </c>
      <c r="B906" s="8" t="s">
        <v>1237</v>
      </c>
      <c r="C906" s="8" t="s">
        <v>41</v>
      </c>
      <c r="D906" s="8">
        <v>54046</v>
      </c>
      <c r="E906" s="8" t="s">
        <v>3074</v>
      </c>
      <c r="F906" s="4" t="s">
        <v>3075</v>
      </c>
      <c r="G906" s="8">
        <v>25044</v>
      </c>
      <c r="H906" s="8" t="s">
        <v>33</v>
      </c>
      <c r="I906" s="8">
        <v>0</v>
      </c>
      <c r="J906" s="8">
        <v>0</v>
      </c>
      <c r="K906" s="8">
        <v>91.94158652747349</v>
      </c>
      <c r="L906" s="8">
        <v>119.6187619211783</v>
      </c>
      <c r="M906" s="8">
        <v>183.88317305494689</v>
      </c>
      <c r="N906" s="8" t="s">
        <v>1241</v>
      </c>
      <c r="O906" s="8">
        <v>0</v>
      </c>
      <c r="P906" s="8">
        <v>0</v>
      </c>
      <c r="Q906" s="8">
        <v>0</v>
      </c>
      <c r="R906" s="8">
        <v>0</v>
      </c>
      <c r="S906" s="8">
        <v>0</v>
      </c>
      <c r="T906" s="8">
        <v>1520</v>
      </c>
      <c r="U906" s="8">
        <v>0</v>
      </c>
      <c r="V906" s="8">
        <v>1520</v>
      </c>
      <c r="W906" s="8">
        <v>60693.180003194379</v>
      </c>
      <c r="X906" s="8">
        <v>0</v>
      </c>
      <c r="Y906" s="8">
        <v>60693.180003194379</v>
      </c>
      <c r="Z906" s="8" t="s">
        <v>1242</v>
      </c>
      <c r="AA906" s="8"/>
      <c r="AB906" s="8"/>
      <c r="AC906" s="8"/>
      <c r="AD906" s="8"/>
      <c r="AE906" s="8"/>
      <c r="AF906" s="8"/>
      <c r="AG906" s="8"/>
      <c r="AH906" s="8"/>
      <c r="AI906" s="8">
        <v>0</v>
      </c>
      <c r="AJ906" s="8">
        <v>0</v>
      </c>
      <c r="AK906" s="8">
        <v>0</v>
      </c>
      <c r="AL906" s="8">
        <v>0</v>
      </c>
      <c r="AM906" s="8">
        <v>0</v>
      </c>
      <c r="AN906" s="8"/>
      <c r="AO906" s="8"/>
      <c r="AP906" s="8"/>
      <c r="AQ906" s="8"/>
      <c r="AR906" s="8"/>
      <c r="AS906" s="8"/>
      <c r="AT906" s="8">
        <v>5.2401859999999996</v>
      </c>
      <c r="AU906" s="8">
        <v>5.2401859999999996</v>
      </c>
      <c r="AV906" s="8">
        <v>0.49796896522375372</v>
      </c>
      <c r="AW906" s="8">
        <v>0.35478702473538148</v>
      </c>
      <c r="AX906" s="8">
        <v>5.2203075306944707E-2</v>
      </c>
      <c r="AY906" s="8">
        <v>4.9634806635514332E-2</v>
      </c>
      <c r="AZ906" s="8">
        <v>0.55017204053069835</v>
      </c>
      <c r="BA906" s="8">
        <v>0.9440498064959536</v>
      </c>
      <c r="BB906" s="8">
        <v>0.89123003714504745</v>
      </c>
      <c r="BC906" s="8">
        <v>25044</v>
      </c>
      <c r="BD906" s="8">
        <v>0.97806900852265666</v>
      </c>
      <c r="BE906" s="8">
        <v>0.95661898543249257</v>
      </c>
      <c r="BF906" s="8">
        <v>25044</v>
      </c>
      <c r="BG906" s="8">
        <v>0.95661898543249257</v>
      </c>
      <c r="BH906" s="8" t="s">
        <v>1243</v>
      </c>
      <c r="BI906" s="8" t="s">
        <v>1244</v>
      </c>
      <c r="BJ906" s="8" t="s">
        <v>1314</v>
      </c>
      <c r="BK906" s="8" t="s">
        <v>1314</v>
      </c>
      <c r="BL906" s="8" t="s">
        <v>1314</v>
      </c>
      <c r="BM906" s="8">
        <v>10</v>
      </c>
      <c r="BN906" s="8">
        <v>26</v>
      </c>
      <c r="BO906" s="8">
        <v>25044</v>
      </c>
      <c r="BP906" s="8">
        <v>0</v>
      </c>
      <c r="BQ906" s="8">
        <v>0</v>
      </c>
      <c r="BR906" s="8">
        <v>100</v>
      </c>
      <c r="BS906" s="8">
        <v>14.101390892030031</v>
      </c>
      <c r="BT906" s="8">
        <v>14.0862</v>
      </c>
      <c r="BU906" s="8">
        <v>0.46067914010759692</v>
      </c>
      <c r="BV906" s="8">
        <v>11.9627</v>
      </c>
      <c r="BW906" s="8">
        <v>15.951599999999999</v>
      </c>
      <c r="BX906" s="8">
        <v>12.907387</v>
      </c>
      <c r="BY906" s="8">
        <v>15.200628</v>
      </c>
      <c r="BZ906" s="8">
        <v>2.9676409854894512</v>
      </c>
      <c r="CA906" s="8">
        <v>10</v>
      </c>
      <c r="CB906" s="8">
        <v>26</v>
      </c>
      <c r="CC906" s="8">
        <v>25044</v>
      </c>
      <c r="CD906" s="8">
        <v>0</v>
      </c>
      <c r="CE906" s="8">
        <v>0</v>
      </c>
      <c r="CF906" s="8">
        <v>100</v>
      </c>
      <c r="CG906" s="8">
        <v>18.59611255390513</v>
      </c>
      <c r="CH906" s="8">
        <v>18.5502</v>
      </c>
      <c r="CI906" s="8">
        <v>0.86834963106592133</v>
      </c>
      <c r="CJ906" s="8">
        <v>15.1675</v>
      </c>
      <c r="CK906" s="8">
        <v>22.146999999999998</v>
      </c>
      <c r="CL906" s="8">
        <v>16.711929000000001</v>
      </c>
      <c r="CM906" s="8">
        <v>20.683541999999999</v>
      </c>
      <c r="CN906" s="8">
        <v>2.842129936765375</v>
      </c>
      <c r="CO906" s="8">
        <v>10</v>
      </c>
      <c r="CP906" s="8">
        <v>26</v>
      </c>
      <c r="CQ906" s="8">
        <v>25044</v>
      </c>
      <c r="CR906" s="8">
        <v>0</v>
      </c>
      <c r="CS906" s="8">
        <v>0</v>
      </c>
      <c r="CT906" s="8">
        <v>100</v>
      </c>
      <c r="CU906" s="8">
        <v>16.726317517169779</v>
      </c>
      <c r="CV906" s="8">
        <v>16.687100000000001</v>
      </c>
      <c r="CW906" s="8">
        <v>0.66238583275048357</v>
      </c>
      <c r="CX906" s="8">
        <v>14.2075</v>
      </c>
      <c r="CY906" s="8">
        <v>19.497</v>
      </c>
      <c r="CZ906" s="8">
        <v>15.240186</v>
      </c>
      <c r="DA906" s="8">
        <v>18.329328</v>
      </c>
      <c r="DB906" s="8">
        <v>3.3848940122201872</v>
      </c>
      <c r="DC906" s="8">
        <v>3.430111473141193</v>
      </c>
      <c r="DD906" s="8">
        <v>2.6094500000000012</v>
      </c>
      <c r="DE906" s="8">
        <v>0.27355382438039733</v>
      </c>
      <c r="DF906" s="8">
        <v>25044</v>
      </c>
      <c r="DG906" s="8">
        <v>13.43011147314119</v>
      </c>
      <c r="DH906" s="8">
        <v>22.569888526858811</v>
      </c>
      <c r="DI906" s="8" t="s">
        <v>37</v>
      </c>
      <c r="DJ906" s="8">
        <v>2.6394368565323871</v>
      </c>
      <c r="DK906" s="8">
        <v>-1.8591500000000001</v>
      </c>
      <c r="DL906" s="8">
        <v>0.26009561884412918</v>
      </c>
      <c r="DM906" s="8">
        <v>25044</v>
      </c>
      <c r="DN906" s="8">
        <v>12.63943685653239</v>
      </c>
      <c r="DO906" s="8">
        <v>23.360563143467608</v>
      </c>
      <c r="DP906" s="8" t="s">
        <v>37</v>
      </c>
      <c r="DQ906" s="8">
        <v>2.6249266251397572</v>
      </c>
      <c r="DR906" s="8">
        <v>1.8697950367353471</v>
      </c>
      <c r="DS906" s="8">
        <v>2.6009000000000011</v>
      </c>
      <c r="DT906" s="8">
        <v>1.8630999999999991</v>
      </c>
    </row>
    <row r="907" spans="1:124" ht="15.5" hidden="1" x14ac:dyDescent="0.35">
      <c r="A907" s="8" t="s">
        <v>1236</v>
      </c>
      <c r="B907" s="8" t="s">
        <v>1237</v>
      </c>
      <c r="C907" s="8" t="s">
        <v>41</v>
      </c>
      <c r="D907" s="8">
        <v>54047</v>
      </c>
      <c r="E907" s="8" t="s">
        <v>3076</v>
      </c>
      <c r="F907" s="4" t="s">
        <v>3077</v>
      </c>
      <c r="G907" s="8">
        <v>25044</v>
      </c>
      <c r="H907" s="8" t="s">
        <v>33</v>
      </c>
      <c r="I907" s="8">
        <v>0</v>
      </c>
      <c r="J907" s="8">
        <v>0</v>
      </c>
      <c r="K907" s="8">
        <v>91.94158652747349</v>
      </c>
      <c r="L907" s="8">
        <v>119.6187619211783</v>
      </c>
      <c r="M907" s="8">
        <v>183.88317305494689</v>
      </c>
      <c r="N907" s="8" t="s">
        <v>1241</v>
      </c>
      <c r="O907" s="8">
        <v>0</v>
      </c>
      <c r="P907" s="8">
        <v>0</v>
      </c>
      <c r="Q907" s="8">
        <v>0</v>
      </c>
      <c r="R907" s="8">
        <v>0</v>
      </c>
      <c r="S907" s="8">
        <v>0</v>
      </c>
      <c r="T907" s="8">
        <v>2007</v>
      </c>
      <c r="U907" s="8">
        <v>0</v>
      </c>
      <c r="V907" s="8">
        <v>2007</v>
      </c>
      <c r="W907" s="8">
        <v>80138.955438428369</v>
      </c>
      <c r="X907" s="8">
        <v>0</v>
      </c>
      <c r="Y907" s="8">
        <v>80138.955438428369</v>
      </c>
      <c r="Z907" s="8" t="s">
        <v>1242</v>
      </c>
      <c r="AA907" s="8"/>
      <c r="AB907" s="8"/>
      <c r="AC907" s="8"/>
      <c r="AD907" s="8"/>
      <c r="AE907" s="8"/>
      <c r="AF907" s="8"/>
      <c r="AG907" s="8"/>
      <c r="AH907" s="8"/>
      <c r="AI907" s="8">
        <v>0</v>
      </c>
      <c r="AJ907" s="8">
        <v>0</v>
      </c>
      <c r="AK907" s="8">
        <v>0</v>
      </c>
      <c r="AL907" s="8">
        <v>0</v>
      </c>
      <c r="AM907" s="8">
        <v>0</v>
      </c>
      <c r="AN907" s="8"/>
      <c r="AO907" s="8"/>
      <c r="AP907" s="8"/>
      <c r="AQ907" s="8"/>
      <c r="AR907" s="8"/>
      <c r="AS907" s="8"/>
      <c r="AT907" s="8">
        <v>5.1634869999999999</v>
      </c>
      <c r="AU907" s="8">
        <v>5.1634869999999999</v>
      </c>
      <c r="AV907" s="8">
        <v>0.50556920158799679</v>
      </c>
      <c r="AW907" s="8">
        <v>0.3620615293502239</v>
      </c>
      <c r="AX907" s="8">
        <v>5.2861577810227392E-2</v>
      </c>
      <c r="AY907" s="8">
        <v>5.0773067727968413E-2</v>
      </c>
      <c r="AZ907" s="8">
        <v>0.55843077939822416</v>
      </c>
      <c r="BA907" s="8">
        <v>0.94507651305074525</v>
      </c>
      <c r="BB907" s="8">
        <v>0.8931696155201555</v>
      </c>
      <c r="BC907" s="8">
        <v>25044</v>
      </c>
      <c r="BD907" s="8">
        <v>0.9778634666287106</v>
      </c>
      <c r="BE907" s="8">
        <v>0.95621695936711937</v>
      </c>
      <c r="BF907" s="8">
        <v>25044</v>
      </c>
      <c r="BG907" s="8">
        <v>0.95621695936711937</v>
      </c>
      <c r="BH907" s="8" t="s">
        <v>1243</v>
      </c>
      <c r="BI907" s="8" t="s">
        <v>1244</v>
      </c>
      <c r="BJ907" s="8" t="s">
        <v>1314</v>
      </c>
      <c r="BK907" s="8" t="s">
        <v>1314</v>
      </c>
      <c r="BL907" s="8" t="s">
        <v>1314</v>
      </c>
      <c r="BM907" s="8">
        <v>10</v>
      </c>
      <c r="BN907" s="8">
        <v>26</v>
      </c>
      <c r="BO907" s="8">
        <v>25044</v>
      </c>
      <c r="BP907" s="8">
        <v>0</v>
      </c>
      <c r="BQ907" s="8">
        <v>0</v>
      </c>
      <c r="BR907" s="8">
        <v>100</v>
      </c>
      <c r="BS907" s="8">
        <v>14.032521965340999</v>
      </c>
      <c r="BT907" s="8">
        <v>14.0154</v>
      </c>
      <c r="BU907" s="8">
        <v>0.46227395420685902</v>
      </c>
      <c r="BV907" s="8">
        <v>11.513500000000001</v>
      </c>
      <c r="BW907" s="8">
        <v>15.827</v>
      </c>
      <c r="BX907" s="8">
        <v>12.843773000000001</v>
      </c>
      <c r="BY907" s="8">
        <v>15.161727000000001</v>
      </c>
      <c r="BZ907" s="8">
        <v>2.907743289913987</v>
      </c>
      <c r="CA907" s="8">
        <v>10</v>
      </c>
      <c r="CB907" s="8">
        <v>26</v>
      </c>
      <c r="CC907" s="8">
        <v>25044</v>
      </c>
      <c r="CD907" s="8">
        <v>0</v>
      </c>
      <c r="CE907" s="8">
        <v>0</v>
      </c>
      <c r="CF907" s="8">
        <v>100</v>
      </c>
      <c r="CG907" s="8">
        <v>18.539152695256352</v>
      </c>
      <c r="CH907" s="8">
        <v>18.489100000000001</v>
      </c>
      <c r="CI907" s="8">
        <v>0.8717931178618461</v>
      </c>
      <c r="CJ907" s="8">
        <v>14.905799999999999</v>
      </c>
      <c r="CK907" s="8">
        <v>22.2895</v>
      </c>
      <c r="CL907" s="8">
        <v>16.636800999999998</v>
      </c>
      <c r="CM907" s="8">
        <v>20.700185000000001</v>
      </c>
      <c r="CN907" s="8">
        <v>2.8526826498478108</v>
      </c>
      <c r="CO907" s="8">
        <v>10</v>
      </c>
      <c r="CP907" s="8">
        <v>26</v>
      </c>
      <c r="CQ907" s="8">
        <v>25044</v>
      </c>
      <c r="CR907" s="8">
        <v>0</v>
      </c>
      <c r="CS907" s="8">
        <v>0</v>
      </c>
      <c r="CT907" s="8">
        <v>100</v>
      </c>
      <c r="CU907" s="8">
        <v>16.659666315285101</v>
      </c>
      <c r="CV907" s="8">
        <v>16.619599999999998</v>
      </c>
      <c r="CW907" s="8">
        <v>0.66419986472478765</v>
      </c>
      <c r="CX907" s="8">
        <v>13.8522</v>
      </c>
      <c r="CY907" s="8">
        <v>19.428699999999999</v>
      </c>
      <c r="CZ907" s="8">
        <v>15.163487</v>
      </c>
      <c r="DA907" s="8">
        <v>18.310884000000001</v>
      </c>
      <c r="DB907" s="8">
        <v>3.3421999757279588</v>
      </c>
      <c r="DC907" s="8">
        <v>3.4293502094677941</v>
      </c>
      <c r="DD907" s="8">
        <v>2.6105000000000009</v>
      </c>
      <c r="DE907" s="8">
        <v>0.27295006982259762</v>
      </c>
      <c r="DF907" s="8">
        <v>25044</v>
      </c>
      <c r="DG907" s="8">
        <v>13.42935020946779</v>
      </c>
      <c r="DH907" s="8">
        <v>22.570649790532212</v>
      </c>
      <c r="DI907" s="8" t="s">
        <v>37</v>
      </c>
      <c r="DJ907" s="8">
        <v>2.6559982254904519</v>
      </c>
      <c r="DK907" s="8">
        <v>-1.8694999999999991</v>
      </c>
      <c r="DL907" s="8">
        <v>0.26216607516348439</v>
      </c>
      <c r="DM907" s="8">
        <v>25044</v>
      </c>
      <c r="DN907" s="8">
        <v>12.65599822549045</v>
      </c>
      <c r="DO907" s="8">
        <v>23.34400177450955</v>
      </c>
      <c r="DP907" s="8" t="s">
        <v>37</v>
      </c>
      <c r="DQ907" s="8">
        <v>2.6271443499440981</v>
      </c>
      <c r="DR907" s="8">
        <v>1.879486379971254</v>
      </c>
      <c r="DS907" s="8">
        <v>2.6041999999999992</v>
      </c>
      <c r="DT907" s="8">
        <v>1.8695000000000019</v>
      </c>
    </row>
    <row r="908" spans="1:124" ht="15.5" hidden="1" x14ac:dyDescent="0.35">
      <c r="A908" s="8" t="s">
        <v>1236</v>
      </c>
      <c r="B908" s="8" t="s">
        <v>1237</v>
      </c>
      <c r="C908" s="8" t="s">
        <v>41</v>
      </c>
      <c r="D908" s="8">
        <v>54048</v>
      </c>
      <c r="E908" s="8" t="s">
        <v>3078</v>
      </c>
      <c r="F908" s="4" t="s">
        <v>3079</v>
      </c>
      <c r="G908" s="8">
        <v>25044</v>
      </c>
      <c r="H908" s="8" t="s">
        <v>33</v>
      </c>
      <c r="I908" s="8">
        <v>0</v>
      </c>
      <c r="J908" s="8">
        <v>0</v>
      </c>
      <c r="K908" s="8">
        <v>91.94158652747349</v>
      </c>
      <c r="L908" s="8">
        <v>119.6187619211783</v>
      </c>
      <c r="M908" s="8">
        <v>183.88317305494689</v>
      </c>
      <c r="N908" s="8" t="s">
        <v>1241</v>
      </c>
      <c r="O908" s="8">
        <v>0</v>
      </c>
      <c r="P908" s="8">
        <v>0</v>
      </c>
      <c r="Q908" s="8">
        <v>0</v>
      </c>
      <c r="R908" s="8">
        <v>0</v>
      </c>
      <c r="S908" s="8">
        <v>0</v>
      </c>
      <c r="T908" s="8">
        <v>2446</v>
      </c>
      <c r="U908" s="8">
        <v>0</v>
      </c>
      <c r="V908" s="8">
        <v>2446</v>
      </c>
      <c r="W908" s="8">
        <v>97668.104136719368</v>
      </c>
      <c r="X908" s="8">
        <v>0</v>
      </c>
      <c r="Y908" s="8">
        <v>97668.104136719368</v>
      </c>
      <c r="Z908" s="8" t="s">
        <v>1242</v>
      </c>
      <c r="AA908" s="8"/>
      <c r="AB908" s="8"/>
      <c r="AC908" s="8"/>
      <c r="AD908" s="8"/>
      <c r="AE908" s="8"/>
      <c r="AF908" s="8"/>
      <c r="AG908" s="8"/>
      <c r="AH908" s="8"/>
      <c r="AI908" s="8">
        <v>0</v>
      </c>
      <c r="AJ908" s="8">
        <v>0</v>
      </c>
      <c r="AK908" s="8">
        <v>0</v>
      </c>
      <c r="AL908" s="8">
        <v>0</v>
      </c>
      <c r="AM908" s="8">
        <v>0</v>
      </c>
      <c r="AN908" s="8"/>
      <c r="AO908" s="8"/>
      <c r="AP908" s="8"/>
      <c r="AQ908" s="8"/>
      <c r="AR908" s="8"/>
      <c r="AS908" s="8"/>
      <c r="AT908" s="8">
        <v>5.1845460000000001</v>
      </c>
      <c r="AU908" s="8">
        <v>5.1845460000000001</v>
      </c>
      <c r="AV908" s="8">
        <v>0.50848232419965034</v>
      </c>
      <c r="AW908" s="8">
        <v>0.36234609549225738</v>
      </c>
      <c r="AX908" s="8">
        <v>5.3094975947340382E-2</v>
      </c>
      <c r="AY908" s="8">
        <v>5.0449551556600469E-2</v>
      </c>
      <c r="AZ908" s="8">
        <v>0.5615773001469907</v>
      </c>
      <c r="BA908" s="8">
        <v>0.94685994699884402</v>
      </c>
      <c r="BB908" s="8">
        <v>0.89654375923065366</v>
      </c>
      <c r="BC908" s="8">
        <v>25044</v>
      </c>
      <c r="BD908" s="8">
        <v>0.97889949586409153</v>
      </c>
      <c r="BE908" s="8">
        <v>0.95824422300297252</v>
      </c>
      <c r="BF908" s="8">
        <v>25044</v>
      </c>
      <c r="BG908" s="8">
        <v>0.95824422300297252</v>
      </c>
      <c r="BH908" s="8" t="s">
        <v>1243</v>
      </c>
      <c r="BI908" s="8" t="s">
        <v>1244</v>
      </c>
      <c r="BJ908" s="8" t="s">
        <v>1314</v>
      </c>
      <c r="BK908" s="8" t="s">
        <v>1314</v>
      </c>
      <c r="BL908" s="8" t="s">
        <v>1314</v>
      </c>
      <c r="BM908" s="8">
        <v>10</v>
      </c>
      <c r="BN908" s="8">
        <v>26</v>
      </c>
      <c r="BO908" s="8">
        <v>25044</v>
      </c>
      <c r="BP908" s="8">
        <v>0</v>
      </c>
      <c r="BQ908" s="8">
        <v>0</v>
      </c>
      <c r="BR908" s="8">
        <v>100</v>
      </c>
      <c r="BS908" s="8">
        <v>14.022946542085929</v>
      </c>
      <c r="BT908" s="8">
        <v>14.009600000000001</v>
      </c>
      <c r="BU908" s="8">
        <v>0.46353669068651743</v>
      </c>
      <c r="BV908" s="8">
        <v>11.833500000000001</v>
      </c>
      <c r="BW908" s="8">
        <v>15.7666</v>
      </c>
      <c r="BX908" s="8">
        <v>12.840315</v>
      </c>
      <c r="BY908" s="8">
        <v>15.139899</v>
      </c>
      <c r="BZ908" s="8">
        <v>2.892936433379758</v>
      </c>
      <c r="CA908" s="8">
        <v>10</v>
      </c>
      <c r="CB908" s="8">
        <v>26</v>
      </c>
      <c r="CC908" s="8">
        <v>25044</v>
      </c>
      <c r="CD908" s="8">
        <v>0</v>
      </c>
      <c r="CE908" s="8">
        <v>0</v>
      </c>
      <c r="CF908" s="8">
        <v>100</v>
      </c>
      <c r="CG908" s="8">
        <v>18.567371219853062</v>
      </c>
      <c r="CH908" s="8">
        <v>18.515899999999998</v>
      </c>
      <c r="CI908" s="8">
        <v>0.87898687032788048</v>
      </c>
      <c r="CJ908" s="8">
        <v>15.296799999999999</v>
      </c>
      <c r="CK908" s="8">
        <v>22.1372</v>
      </c>
      <c r="CL908" s="8">
        <v>16.6604299</v>
      </c>
      <c r="CM908" s="8">
        <v>20.727155</v>
      </c>
      <c r="CN908" s="8">
        <v>2.8186347377310321</v>
      </c>
      <c r="CO908" s="8">
        <v>10</v>
      </c>
      <c r="CP908" s="8">
        <v>26</v>
      </c>
      <c r="CQ908" s="8">
        <v>25044</v>
      </c>
      <c r="CR908" s="8">
        <v>0</v>
      </c>
      <c r="CS908" s="8">
        <v>0</v>
      </c>
      <c r="CT908" s="8">
        <v>100</v>
      </c>
      <c r="CU908" s="8">
        <v>16.677733009902571</v>
      </c>
      <c r="CV908" s="8">
        <v>16.638999999999999</v>
      </c>
      <c r="CW908" s="8">
        <v>0.67030475562829606</v>
      </c>
      <c r="CX908" s="8">
        <v>14.151300000000001</v>
      </c>
      <c r="CY908" s="8">
        <v>19.392700000000001</v>
      </c>
      <c r="CZ908" s="8">
        <v>15.184545999999999</v>
      </c>
      <c r="DA908" s="8">
        <v>18.318314000000001</v>
      </c>
      <c r="DB908" s="8">
        <v>3.32074475768033</v>
      </c>
      <c r="DC908" s="8">
        <v>3.4620700355036398</v>
      </c>
      <c r="DD908" s="8">
        <v>2.63625</v>
      </c>
      <c r="DE908" s="8">
        <v>0.27527334516787982</v>
      </c>
      <c r="DF908" s="8">
        <v>25044</v>
      </c>
      <c r="DG908" s="8">
        <v>13.46207003550364</v>
      </c>
      <c r="DH908" s="8">
        <v>22.53792996449636</v>
      </c>
      <c r="DI908" s="8" t="s">
        <v>37</v>
      </c>
      <c r="DJ908" s="8">
        <v>2.6632740621737021</v>
      </c>
      <c r="DK908" s="8">
        <v>-1.8786000000000009</v>
      </c>
      <c r="DL908" s="8">
        <v>0.26155802072456669</v>
      </c>
      <c r="DM908" s="8">
        <v>25044</v>
      </c>
      <c r="DN908" s="8">
        <v>12.6632740621737</v>
      </c>
      <c r="DO908" s="8">
        <v>23.336725937826301</v>
      </c>
      <c r="DP908" s="8" t="s">
        <v>37</v>
      </c>
      <c r="DQ908" s="8">
        <v>2.654786467816646</v>
      </c>
      <c r="DR908" s="8">
        <v>1.8896382099504869</v>
      </c>
      <c r="DS908" s="8">
        <v>2.6294</v>
      </c>
      <c r="DT908" s="8">
        <v>1.8768999999999989</v>
      </c>
    </row>
    <row r="909" spans="1:124" ht="15.5" hidden="1" x14ac:dyDescent="0.35">
      <c r="A909" s="8" t="s">
        <v>1236</v>
      </c>
      <c r="B909" s="8" t="s">
        <v>1237</v>
      </c>
      <c r="C909" s="8" t="s">
        <v>41</v>
      </c>
      <c r="D909" s="8">
        <v>54049</v>
      </c>
      <c r="E909" s="8" t="s">
        <v>3080</v>
      </c>
      <c r="F909" s="4" t="s">
        <v>3081</v>
      </c>
      <c r="G909" s="8">
        <v>25044</v>
      </c>
      <c r="H909" s="8" t="s">
        <v>33</v>
      </c>
      <c r="I909" s="8">
        <v>0</v>
      </c>
      <c r="J909" s="8">
        <v>0</v>
      </c>
      <c r="K909" s="8">
        <v>91.94158652747349</v>
      </c>
      <c r="L909" s="8">
        <v>119.6187619211783</v>
      </c>
      <c r="M909" s="8">
        <v>183.88317305494689</v>
      </c>
      <c r="N909" s="8" t="s">
        <v>1241</v>
      </c>
      <c r="O909" s="8">
        <v>0</v>
      </c>
      <c r="P909" s="8">
        <v>0</v>
      </c>
      <c r="Q909" s="8">
        <v>0</v>
      </c>
      <c r="R909" s="8">
        <v>0</v>
      </c>
      <c r="S909" s="8">
        <v>0</v>
      </c>
      <c r="T909" s="8">
        <v>2199</v>
      </c>
      <c r="U909" s="8">
        <v>0</v>
      </c>
      <c r="V909" s="8">
        <v>2199</v>
      </c>
      <c r="W909" s="8">
        <v>87805.462386200292</v>
      </c>
      <c r="X909" s="8">
        <v>0</v>
      </c>
      <c r="Y909" s="8">
        <v>87805.462386200292</v>
      </c>
      <c r="Z909" s="8" t="s">
        <v>1242</v>
      </c>
      <c r="AA909" s="8"/>
      <c r="AB909" s="8"/>
      <c r="AC909" s="8"/>
      <c r="AD909" s="8"/>
      <c r="AE909" s="8"/>
      <c r="AF909" s="8"/>
      <c r="AG909" s="8"/>
      <c r="AH909" s="8"/>
      <c r="AI909" s="8">
        <v>0</v>
      </c>
      <c r="AJ909" s="8">
        <v>0</v>
      </c>
      <c r="AK909" s="8">
        <v>0</v>
      </c>
      <c r="AL909" s="8">
        <v>0</v>
      </c>
      <c r="AM909" s="8">
        <v>0</v>
      </c>
      <c r="AN909" s="8"/>
      <c r="AO909" s="8"/>
      <c r="AP909" s="8"/>
      <c r="AQ909" s="8"/>
      <c r="AR909" s="8"/>
      <c r="AS909" s="8"/>
      <c r="AT909" s="8">
        <v>5.2100719999999994</v>
      </c>
      <c r="AU909" s="8">
        <v>5.2100719999999994</v>
      </c>
      <c r="AV909" s="8">
        <v>0.50477229489342956</v>
      </c>
      <c r="AW909" s="8">
        <v>0.36091631747123681</v>
      </c>
      <c r="AX909" s="8">
        <v>5.276536605664478E-2</v>
      </c>
      <c r="AY909" s="8">
        <v>5.0258484100786677E-2</v>
      </c>
      <c r="AZ909" s="8">
        <v>0.5575376609500744</v>
      </c>
      <c r="BA909" s="8">
        <v>0.94506481557741473</v>
      </c>
      <c r="BB909" s="8">
        <v>0.89314750564237289</v>
      </c>
      <c r="BC909" s="8">
        <v>25044</v>
      </c>
      <c r="BD909" s="8">
        <v>0.97790733498082616</v>
      </c>
      <c r="BE909" s="8">
        <v>0.9563027558093018</v>
      </c>
      <c r="BF909" s="8">
        <v>25044</v>
      </c>
      <c r="BG909" s="8">
        <v>0.9563027558093018</v>
      </c>
      <c r="BH909" s="8" t="s">
        <v>1243</v>
      </c>
      <c r="BI909" s="8" t="s">
        <v>1244</v>
      </c>
      <c r="BJ909" s="8" t="s">
        <v>1314</v>
      </c>
      <c r="BK909" s="8" t="s">
        <v>1314</v>
      </c>
      <c r="BL909" s="8" t="s">
        <v>1314</v>
      </c>
      <c r="BM909" s="8">
        <v>10</v>
      </c>
      <c r="BN909" s="8">
        <v>26</v>
      </c>
      <c r="BO909" s="8">
        <v>25044</v>
      </c>
      <c r="BP909" s="8">
        <v>0</v>
      </c>
      <c r="BQ909" s="8">
        <v>0</v>
      </c>
      <c r="BR909" s="8">
        <v>100</v>
      </c>
      <c r="BS909" s="8">
        <v>14.04243397220891</v>
      </c>
      <c r="BT909" s="8">
        <v>14.019450000000001</v>
      </c>
      <c r="BU909" s="8">
        <v>0.46402569150314599</v>
      </c>
      <c r="BV909" s="8">
        <v>11.9002</v>
      </c>
      <c r="BW909" s="8">
        <v>15.831300000000001</v>
      </c>
      <c r="BX909" s="8">
        <v>12.884744</v>
      </c>
      <c r="BY909" s="8">
        <v>15.171113</v>
      </c>
      <c r="BZ909" s="8">
        <v>2.9038866067336451</v>
      </c>
      <c r="CA909" s="8">
        <v>10</v>
      </c>
      <c r="CB909" s="8">
        <v>26</v>
      </c>
      <c r="CC909" s="8">
        <v>25044</v>
      </c>
      <c r="CD909" s="8">
        <v>0</v>
      </c>
      <c r="CE909" s="8">
        <v>0</v>
      </c>
      <c r="CF909" s="8">
        <v>100</v>
      </c>
      <c r="CG909" s="8">
        <v>18.580358105334611</v>
      </c>
      <c r="CH909" s="8">
        <v>18.525600000000001</v>
      </c>
      <c r="CI909" s="8">
        <v>0.87459438393918421</v>
      </c>
      <c r="CJ909" s="8">
        <v>15.61225</v>
      </c>
      <c r="CK909" s="8">
        <v>21.971599999999999</v>
      </c>
      <c r="CL909" s="8">
        <v>16.674676000000002</v>
      </c>
      <c r="CM909" s="8">
        <v>20.773499999999999</v>
      </c>
      <c r="CN909" s="8">
        <v>2.827841123046178</v>
      </c>
      <c r="CO909" s="8">
        <v>10</v>
      </c>
      <c r="CP909" s="8">
        <v>26</v>
      </c>
      <c r="CQ909" s="8">
        <v>25044</v>
      </c>
      <c r="CR909" s="8">
        <v>0</v>
      </c>
      <c r="CS909" s="8">
        <v>0</v>
      </c>
      <c r="CT909" s="8">
        <v>100</v>
      </c>
      <c r="CU909" s="8">
        <v>16.689309886599581</v>
      </c>
      <c r="CV909" s="8">
        <v>16.642849999999999</v>
      </c>
      <c r="CW909" s="8">
        <v>0.66781320565778235</v>
      </c>
      <c r="CX909" s="8">
        <v>14.3248</v>
      </c>
      <c r="CY909" s="8">
        <v>19.139500000000002</v>
      </c>
      <c r="CZ909" s="8">
        <v>15.210072</v>
      </c>
      <c r="DA909" s="8">
        <v>18.350327</v>
      </c>
      <c r="DB909" s="8">
        <v>3.3389126529829301</v>
      </c>
      <c r="DC909" s="8">
        <v>3.4546340687844261</v>
      </c>
      <c r="DD909" s="8">
        <v>2.6299000000000001</v>
      </c>
      <c r="DE909" s="8">
        <v>0.27491135626147528</v>
      </c>
      <c r="DF909" s="8">
        <v>25044</v>
      </c>
      <c r="DG909" s="8">
        <v>13.454634068784429</v>
      </c>
      <c r="DH909" s="8">
        <v>22.545365931215571</v>
      </c>
      <c r="DI909" s="8" t="s">
        <v>37</v>
      </c>
      <c r="DJ909" s="8">
        <v>2.6659509623278632</v>
      </c>
      <c r="DK909" s="8">
        <v>-1.8804000000000021</v>
      </c>
      <c r="DL909" s="8">
        <v>0.26185032077595383</v>
      </c>
      <c r="DM909" s="8">
        <v>25044</v>
      </c>
      <c r="DN909" s="8">
        <v>12.665950962327861</v>
      </c>
      <c r="DO909" s="8">
        <v>23.334049037672141</v>
      </c>
      <c r="DP909" s="8" t="s">
        <v>37</v>
      </c>
      <c r="DQ909" s="8">
        <v>2.646875914390673</v>
      </c>
      <c r="DR909" s="8">
        <v>1.8910482187350259</v>
      </c>
      <c r="DS909" s="8">
        <v>2.6234000000000042</v>
      </c>
      <c r="DT909" s="8">
        <v>1.8827499999999979</v>
      </c>
    </row>
    <row r="910" spans="1:124" ht="15.5" hidden="1" x14ac:dyDescent="0.35">
      <c r="A910" s="8" t="s">
        <v>1236</v>
      </c>
      <c r="B910" s="8" t="s">
        <v>1237</v>
      </c>
      <c r="C910" s="8" t="s">
        <v>41</v>
      </c>
      <c r="D910" s="8">
        <v>54050</v>
      </c>
      <c r="E910" s="8" t="s">
        <v>3082</v>
      </c>
      <c r="F910" s="4" t="s">
        <v>3083</v>
      </c>
      <c r="G910" s="8">
        <v>25044</v>
      </c>
      <c r="H910" s="8" t="s">
        <v>33</v>
      </c>
      <c r="I910" s="8">
        <v>0</v>
      </c>
      <c r="J910" s="8">
        <v>0</v>
      </c>
      <c r="K910" s="8">
        <v>91.94158652747349</v>
      </c>
      <c r="L910" s="8">
        <v>119.6187619211783</v>
      </c>
      <c r="M910" s="8">
        <v>183.88317305494689</v>
      </c>
      <c r="N910" s="8" t="s">
        <v>1241</v>
      </c>
      <c r="O910" s="8">
        <v>0</v>
      </c>
      <c r="P910" s="8">
        <v>0</v>
      </c>
      <c r="Q910" s="8">
        <v>0</v>
      </c>
      <c r="R910" s="8">
        <v>0</v>
      </c>
      <c r="S910" s="8">
        <v>0</v>
      </c>
      <c r="T910" s="8">
        <v>2369</v>
      </c>
      <c r="U910" s="8">
        <v>0</v>
      </c>
      <c r="V910" s="8">
        <v>2369</v>
      </c>
      <c r="W910" s="8">
        <v>94593.515412873341</v>
      </c>
      <c r="X910" s="8">
        <v>0</v>
      </c>
      <c r="Y910" s="8">
        <v>94593.515412873341</v>
      </c>
      <c r="Z910" s="8" t="s">
        <v>1242</v>
      </c>
      <c r="AA910" s="8"/>
      <c r="AB910" s="8"/>
      <c r="AC910" s="8"/>
      <c r="AD910" s="8"/>
      <c r="AE910" s="8"/>
      <c r="AF910" s="8"/>
      <c r="AG910" s="8"/>
      <c r="AH910" s="8"/>
      <c r="AI910" s="8">
        <v>0</v>
      </c>
      <c r="AJ910" s="8">
        <v>0</v>
      </c>
      <c r="AK910" s="8">
        <v>0</v>
      </c>
      <c r="AL910" s="8">
        <v>0</v>
      </c>
      <c r="AM910" s="8">
        <v>0</v>
      </c>
      <c r="AN910" s="8"/>
      <c r="AO910" s="8"/>
      <c r="AP910" s="8"/>
      <c r="AQ910" s="8"/>
      <c r="AR910" s="8"/>
      <c r="AS910" s="8"/>
      <c r="AT910" s="8">
        <v>5.0503299999999998</v>
      </c>
      <c r="AU910" s="8">
        <v>5.0503299999999998</v>
      </c>
      <c r="AV910" s="8">
        <v>0.5104616926022657</v>
      </c>
      <c r="AW910" s="8">
        <v>0.36411482021966862</v>
      </c>
      <c r="AX910" s="8">
        <v>5.4521864365373748E-2</v>
      </c>
      <c r="AY910" s="8">
        <v>5.1648087827104047E-2</v>
      </c>
      <c r="AZ910" s="8">
        <v>0.56498355696763947</v>
      </c>
      <c r="BA910" s="8">
        <v>0.948957321226788</v>
      </c>
      <c r="BB910" s="8">
        <v>0.90051999750992129</v>
      </c>
      <c r="BC910" s="8">
        <v>25044</v>
      </c>
      <c r="BD910" s="8">
        <v>0.97923363378850392</v>
      </c>
      <c r="BE910" s="8">
        <v>0.95889850954263778</v>
      </c>
      <c r="BF910" s="8">
        <v>25044</v>
      </c>
      <c r="BG910" s="8">
        <v>0.95889850954263778</v>
      </c>
      <c r="BH910" s="8" t="s">
        <v>1243</v>
      </c>
      <c r="BI910" s="8" t="s">
        <v>1244</v>
      </c>
      <c r="BJ910" s="8" t="s">
        <v>1314</v>
      </c>
      <c r="BK910" s="8" t="s">
        <v>1314</v>
      </c>
      <c r="BL910" s="8" t="s">
        <v>1314</v>
      </c>
      <c r="BM910" s="8">
        <v>10</v>
      </c>
      <c r="BN910" s="8">
        <v>26</v>
      </c>
      <c r="BO910" s="8">
        <v>25044</v>
      </c>
      <c r="BP910" s="8">
        <v>0</v>
      </c>
      <c r="BQ910" s="8">
        <v>0</v>
      </c>
      <c r="BR910" s="8">
        <v>100</v>
      </c>
      <c r="BS910" s="8">
        <v>13.967992820635679</v>
      </c>
      <c r="BT910" s="8">
        <v>13.9475</v>
      </c>
      <c r="BU910" s="8">
        <v>0.4703333411503739</v>
      </c>
      <c r="BV910" s="8">
        <v>10.9611</v>
      </c>
      <c r="BW910" s="8">
        <v>15.750999999999999</v>
      </c>
      <c r="BX910" s="8">
        <v>12.780602999999999</v>
      </c>
      <c r="BY910" s="8">
        <v>15.139799999999999</v>
      </c>
      <c r="BZ910" s="8">
        <v>2.8121848013372008</v>
      </c>
      <c r="CA910" s="8">
        <v>10</v>
      </c>
      <c r="CB910" s="8">
        <v>26</v>
      </c>
      <c r="CC910" s="8">
        <v>25044</v>
      </c>
      <c r="CD910" s="8">
        <v>0</v>
      </c>
      <c r="CE910" s="8">
        <v>0</v>
      </c>
      <c r="CF910" s="8">
        <v>100</v>
      </c>
      <c r="CG910" s="8">
        <v>18.4123085257946</v>
      </c>
      <c r="CH910" s="8">
        <v>18.3523</v>
      </c>
      <c r="CI910" s="8">
        <v>0.88586286880295528</v>
      </c>
      <c r="CJ910" s="8">
        <v>14.5351</v>
      </c>
      <c r="CK910" s="8">
        <v>21.837700000000002</v>
      </c>
      <c r="CL910" s="8">
        <v>16.454044</v>
      </c>
      <c r="CM910" s="8">
        <v>20.617156999999999</v>
      </c>
      <c r="CN910" s="8">
        <v>2.855103854640038</v>
      </c>
      <c r="CO910" s="8">
        <v>10</v>
      </c>
      <c r="CP910" s="8">
        <v>26</v>
      </c>
      <c r="CQ910" s="8">
        <v>25044</v>
      </c>
      <c r="CR910" s="8">
        <v>0</v>
      </c>
      <c r="CS910" s="8">
        <v>0</v>
      </c>
      <c r="CT910" s="8">
        <v>100</v>
      </c>
      <c r="CU910" s="8">
        <v>16.562860457594631</v>
      </c>
      <c r="CV910" s="8">
        <v>16.5167</v>
      </c>
      <c r="CW910" s="8">
        <v>0.67830295631811921</v>
      </c>
      <c r="CX910" s="8">
        <v>13.3383</v>
      </c>
      <c r="CY910" s="8">
        <v>19.2409</v>
      </c>
      <c r="CZ910" s="8">
        <v>15.050330000000001</v>
      </c>
      <c r="DA910" s="8">
        <v>18.261126999999998</v>
      </c>
      <c r="DB910" s="8">
        <v>3.2251372814385402</v>
      </c>
      <c r="DC910" s="8">
        <v>3.4040602217811342</v>
      </c>
      <c r="DD910" s="8">
        <v>2.5779999999999998</v>
      </c>
      <c r="DE910" s="8">
        <v>0.27535340726037799</v>
      </c>
      <c r="DF910" s="8">
        <v>25044</v>
      </c>
      <c r="DG910" s="8">
        <v>13.40406022178113</v>
      </c>
      <c r="DH910" s="8">
        <v>22.59593977821887</v>
      </c>
      <c r="DI910" s="8" t="s">
        <v>37</v>
      </c>
      <c r="DJ910" s="8">
        <v>2.6214196621875741</v>
      </c>
      <c r="DK910" s="8">
        <v>-1.8388999999999991</v>
      </c>
      <c r="DL910" s="8">
        <v>0.26083988739585839</v>
      </c>
      <c r="DM910" s="8">
        <v>25044</v>
      </c>
      <c r="DN910" s="8">
        <v>12.62141966218757</v>
      </c>
      <c r="DO910" s="8">
        <v>23.37858033781243</v>
      </c>
      <c r="DP910" s="8" t="s">
        <v>37</v>
      </c>
      <c r="DQ910" s="8">
        <v>2.5948676369589521</v>
      </c>
      <c r="DR910" s="8">
        <v>1.849448068199969</v>
      </c>
      <c r="DS910" s="8">
        <v>2.5691999999999999</v>
      </c>
      <c r="DT910" s="8">
        <v>1.835599999999999</v>
      </c>
    </row>
    <row r="911" spans="1:124" ht="15.5" hidden="1" x14ac:dyDescent="0.35">
      <c r="A911" s="8" t="s">
        <v>1236</v>
      </c>
      <c r="B911" s="8" t="s">
        <v>1237</v>
      </c>
      <c r="C911" s="8" t="s">
        <v>41</v>
      </c>
      <c r="D911" s="8">
        <v>54051</v>
      </c>
      <c r="E911" s="8" t="s">
        <v>3084</v>
      </c>
      <c r="F911" s="4" t="s">
        <v>3085</v>
      </c>
      <c r="G911" s="8">
        <v>25044</v>
      </c>
      <c r="H911" s="8" t="s">
        <v>33</v>
      </c>
      <c r="I911" s="8">
        <v>0</v>
      </c>
      <c r="J911" s="8">
        <v>0</v>
      </c>
      <c r="K911" s="8">
        <v>91.94158652747349</v>
      </c>
      <c r="L911" s="8">
        <v>119.6187619211783</v>
      </c>
      <c r="M911" s="8">
        <v>183.88317305494689</v>
      </c>
      <c r="N911" s="8" t="s">
        <v>1241</v>
      </c>
      <c r="O911" s="8">
        <v>0</v>
      </c>
      <c r="P911" s="8">
        <v>0</v>
      </c>
      <c r="Q911" s="8">
        <v>0</v>
      </c>
      <c r="R911" s="8">
        <v>0</v>
      </c>
      <c r="S911" s="8">
        <v>0</v>
      </c>
      <c r="T911" s="8">
        <v>7429</v>
      </c>
      <c r="U911" s="8">
        <v>0</v>
      </c>
      <c r="V911" s="8">
        <v>7429</v>
      </c>
      <c r="W911" s="8">
        <v>296637.91726561252</v>
      </c>
      <c r="X911" s="8">
        <v>0</v>
      </c>
      <c r="Y911" s="8">
        <v>296637.91726561252</v>
      </c>
      <c r="Z911" s="8" t="s">
        <v>1242</v>
      </c>
      <c r="AA911" s="8"/>
      <c r="AB911" s="8"/>
      <c r="AC911" s="8"/>
      <c r="AD911" s="8"/>
      <c r="AE911" s="8"/>
      <c r="AF911" s="8"/>
      <c r="AG911" s="8"/>
      <c r="AH911" s="8"/>
      <c r="AI911" s="8">
        <v>0</v>
      </c>
      <c r="AJ911" s="8">
        <v>0</v>
      </c>
      <c r="AK911" s="8">
        <v>0</v>
      </c>
      <c r="AL911" s="8">
        <v>0</v>
      </c>
      <c r="AM911" s="8">
        <v>0</v>
      </c>
      <c r="AN911" s="8"/>
      <c r="AO911" s="8"/>
      <c r="AP911" s="8"/>
      <c r="AQ911" s="8"/>
      <c r="AR911" s="8"/>
      <c r="AS911" s="8"/>
      <c r="AT911" s="8">
        <v>9.0110289999999988</v>
      </c>
      <c r="AU911" s="8">
        <v>9.0110289999999988</v>
      </c>
      <c r="AV911" s="8">
        <v>0.55915922587753286</v>
      </c>
      <c r="AW911" s="8">
        <v>0.37121343189551348</v>
      </c>
      <c r="AX911" s="8">
        <v>5.0825522078755438E-2</v>
      </c>
      <c r="AY911" s="8">
        <v>4.4382416428650033E-2</v>
      </c>
      <c r="AZ911" s="8">
        <v>0.60998474795628832</v>
      </c>
      <c r="BA911" s="8">
        <v>0.94628467552160467</v>
      </c>
      <c r="BB911" s="8">
        <v>0.89545468712702858</v>
      </c>
      <c r="BC911" s="8">
        <v>25044</v>
      </c>
      <c r="BD911" s="8">
        <v>0.98454435897811765</v>
      </c>
      <c r="BE911" s="8">
        <v>0.96932759479563257</v>
      </c>
      <c r="BF911" s="8">
        <v>25044</v>
      </c>
      <c r="BG911" s="8">
        <v>0.96932759479563257</v>
      </c>
      <c r="BH911" s="8" t="s">
        <v>1243</v>
      </c>
      <c r="BI911" s="8" t="s">
        <v>1244</v>
      </c>
      <c r="BJ911" s="8" t="s">
        <v>1314</v>
      </c>
      <c r="BK911" s="8" t="s">
        <v>1314</v>
      </c>
      <c r="BL911" s="8" t="s">
        <v>1314</v>
      </c>
      <c r="BM911" s="8">
        <v>21</v>
      </c>
      <c r="BN911" s="8">
        <v>50</v>
      </c>
      <c r="BO911" s="8">
        <v>25044</v>
      </c>
      <c r="BP911" s="8">
        <v>0</v>
      </c>
      <c r="BQ911" s="8">
        <v>0</v>
      </c>
      <c r="BR911" s="8">
        <v>100</v>
      </c>
      <c r="BS911" s="8">
        <v>27.827912537933241</v>
      </c>
      <c r="BT911" s="8">
        <v>27.824400000000001</v>
      </c>
      <c r="BU911" s="8">
        <v>0.89780717141333455</v>
      </c>
      <c r="BV911" s="8">
        <v>22.848700000000001</v>
      </c>
      <c r="BW911" s="8">
        <v>31.1356</v>
      </c>
      <c r="BX911" s="8">
        <v>25.229085999999999</v>
      </c>
      <c r="BY911" s="8">
        <v>29.889382000000001</v>
      </c>
      <c r="BZ911" s="8">
        <v>2.5350330432256372</v>
      </c>
      <c r="CA911" s="8">
        <v>21</v>
      </c>
      <c r="CB911" s="8">
        <v>50</v>
      </c>
      <c r="CC911" s="8">
        <v>25044</v>
      </c>
      <c r="CD911" s="8">
        <v>0</v>
      </c>
      <c r="CE911" s="8">
        <v>0</v>
      </c>
      <c r="CF911" s="8">
        <v>100</v>
      </c>
      <c r="CG911" s="8">
        <v>36.255086702603407</v>
      </c>
      <c r="CH911" s="8">
        <v>36.178449999999998</v>
      </c>
      <c r="CI911" s="8">
        <v>1.525060316648692</v>
      </c>
      <c r="CJ911" s="8">
        <v>28.551400000000001</v>
      </c>
      <c r="CK911" s="8">
        <v>42.633400000000002</v>
      </c>
      <c r="CL911" s="8">
        <v>32.759434000000013</v>
      </c>
      <c r="CM911" s="8">
        <v>39.955953999999998</v>
      </c>
      <c r="CN911" s="8">
        <v>3.0042338101531461</v>
      </c>
      <c r="CO911" s="8">
        <v>21</v>
      </c>
      <c r="CP911" s="8">
        <v>50</v>
      </c>
      <c r="CQ911" s="8">
        <v>25044</v>
      </c>
      <c r="CR911" s="8">
        <v>0</v>
      </c>
      <c r="CS911" s="8">
        <v>0</v>
      </c>
      <c r="CT911" s="8">
        <v>100</v>
      </c>
      <c r="CU911" s="8">
        <v>32.891415488739817</v>
      </c>
      <c r="CV911" s="8">
        <v>32.830299999999987</v>
      </c>
      <c r="CW911" s="8">
        <v>1.20382051631753</v>
      </c>
      <c r="CX911" s="8">
        <v>26.683499999999999</v>
      </c>
      <c r="CY911" s="8">
        <v>37.847000000000001</v>
      </c>
      <c r="CZ911" s="8">
        <v>30.011029000000001</v>
      </c>
      <c r="DA911" s="8">
        <v>35.823238000000003</v>
      </c>
      <c r="DB911" s="8">
        <v>3.2926878294436248</v>
      </c>
      <c r="DC911" s="8">
        <v>6.4125707601754156</v>
      </c>
      <c r="DD911" s="8">
        <v>5.0385999999999989</v>
      </c>
      <c r="DE911" s="8">
        <v>0.45799025339180549</v>
      </c>
      <c r="DF911" s="8">
        <v>25044</v>
      </c>
      <c r="DG911" s="8">
        <v>27.41257076017542</v>
      </c>
      <c r="DH911" s="8">
        <v>43.587429239824587</v>
      </c>
      <c r="DI911" s="8" t="s">
        <v>37</v>
      </c>
      <c r="DJ911" s="8">
        <v>4.5448087245859217</v>
      </c>
      <c r="DK911" s="8">
        <v>-3.345014999999997</v>
      </c>
      <c r="DL911" s="8">
        <v>0.39993124152864179</v>
      </c>
      <c r="DM911" s="8">
        <v>25044</v>
      </c>
      <c r="DN911" s="8">
        <v>25.54480872458592</v>
      </c>
      <c r="DO911" s="8">
        <v>45.45519127541408</v>
      </c>
      <c r="DP911" s="8" t="s">
        <v>37</v>
      </c>
      <c r="DQ911" s="8">
        <v>5.0635029508065763</v>
      </c>
      <c r="DR911" s="8">
        <v>3.3636712138635971</v>
      </c>
      <c r="DS911" s="8">
        <v>5.0058999999999934</v>
      </c>
      <c r="DT911" s="8">
        <v>3.348150000000004</v>
      </c>
    </row>
    <row r="912" spans="1:124" ht="15.5" hidden="1" x14ac:dyDescent="0.35">
      <c r="A912" s="8" t="s">
        <v>1236</v>
      </c>
      <c r="B912" s="8" t="s">
        <v>1237</v>
      </c>
      <c r="C912" s="8" t="s">
        <v>41</v>
      </c>
      <c r="D912" s="8">
        <v>54052</v>
      </c>
      <c r="E912" s="8" t="s">
        <v>3086</v>
      </c>
      <c r="F912" s="4" t="s">
        <v>3087</v>
      </c>
      <c r="G912" s="8">
        <v>25044</v>
      </c>
      <c r="H912" s="8" t="s">
        <v>33</v>
      </c>
      <c r="I912" s="8">
        <v>0</v>
      </c>
      <c r="J912" s="8">
        <v>0</v>
      </c>
      <c r="K912" s="8">
        <v>91.94158652747349</v>
      </c>
      <c r="L912" s="8">
        <v>119.6187619211783</v>
      </c>
      <c r="M912" s="8">
        <v>183.88317305494689</v>
      </c>
      <c r="N912" s="8" t="s">
        <v>1241</v>
      </c>
      <c r="O912" s="8">
        <v>0</v>
      </c>
      <c r="P912" s="8">
        <v>0</v>
      </c>
      <c r="Q912" s="8">
        <v>0</v>
      </c>
      <c r="R912" s="8">
        <v>0</v>
      </c>
      <c r="S912" s="8">
        <v>0</v>
      </c>
      <c r="T912" s="8">
        <v>5924</v>
      </c>
      <c r="U912" s="8">
        <v>0</v>
      </c>
      <c r="V912" s="8">
        <v>5924</v>
      </c>
      <c r="W912" s="8">
        <v>236543.68311771279</v>
      </c>
      <c r="X912" s="8">
        <v>0</v>
      </c>
      <c r="Y912" s="8">
        <v>236543.68311771279</v>
      </c>
      <c r="Z912" s="8" t="s">
        <v>1242</v>
      </c>
      <c r="AA912" s="8"/>
      <c r="AB912" s="8"/>
      <c r="AC912" s="8"/>
      <c r="AD912" s="8"/>
      <c r="AE912" s="8"/>
      <c r="AF912" s="8"/>
      <c r="AG912" s="8"/>
      <c r="AH912" s="8"/>
      <c r="AI912" s="8">
        <v>0</v>
      </c>
      <c r="AJ912" s="8">
        <v>0</v>
      </c>
      <c r="AK912" s="8">
        <v>0</v>
      </c>
      <c r="AL912" s="8">
        <v>0</v>
      </c>
      <c r="AM912" s="8">
        <v>0</v>
      </c>
      <c r="AN912" s="8"/>
      <c r="AO912" s="8"/>
      <c r="AP912" s="8"/>
      <c r="AQ912" s="8"/>
      <c r="AR912" s="8"/>
      <c r="AS912" s="8"/>
      <c r="AT912" s="8">
        <v>9.3130790000000001</v>
      </c>
      <c r="AU912" s="8">
        <v>9.3130790000000001</v>
      </c>
      <c r="AV912" s="8">
        <v>0.54432588835550522</v>
      </c>
      <c r="AW912" s="8">
        <v>0.35786231384915762</v>
      </c>
      <c r="AX912" s="8">
        <v>4.8844645239743772E-2</v>
      </c>
      <c r="AY912" s="8">
        <v>4.2897745704412717E-2</v>
      </c>
      <c r="AZ912" s="8">
        <v>0.59317053359524896</v>
      </c>
      <c r="BA912" s="8">
        <v>0.94587052143093509</v>
      </c>
      <c r="BB912" s="8">
        <v>0.89467104331202907</v>
      </c>
      <c r="BC912" s="8">
        <v>25044</v>
      </c>
      <c r="BD912" s="8">
        <v>0.98444803123268154</v>
      </c>
      <c r="BE912" s="8">
        <v>0.96913792619790273</v>
      </c>
      <c r="BF912" s="8">
        <v>25044</v>
      </c>
      <c r="BG912" s="8">
        <v>0.96913792619790273</v>
      </c>
      <c r="BH912" s="8" t="s">
        <v>1243</v>
      </c>
      <c r="BI912" s="8" t="s">
        <v>1244</v>
      </c>
      <c r="BJ912" s="8" t="s">
        <v>1314</v>
      </c>
      <c r="BK912" s="8" t="s">
        <v>1314</v>
      </c>
      <c r="BL912" s="8" t="s">
        <v>1314</v>
      </c>
      <c r="BM912" s="8">
        <v>21</v>
      </c>
      <c r="BN912" s="8">
        <v>50</v>
      </c>
      <c r="BO912" s="8">
        <v>25044</v>
      </c>
      <c r="BP912" s="8">
        <v>0</v>
      </c>
      <c r="BQ912" s="8">
        <v>0</v>
      </c>
      <c r="BR912" s="8">
        <v>100</v>
      </c>
      <c r="BS912" s="8">
        <v>27.994654324389071</v>
      </c>
      <c r="BT912" s="8">
        <v>27.982199999999999</v>
      </c>
      <c r="BU912" s="8">
        <v>0.88089156456841999</v>
      </c>
      <c r="BV912" s="8">
        <v>23.107800000000001</v>
      </c>
      <c r="BW912" s="8">
        <v>31.3278</v>
      </c>
      <c r="BX912" s="8">
        <v>25.524103</v>
      </c>
      <c r="BY912" s="8">
        <v>30.032627000000002</v>
      </c>
      <c r="BZ912" s="8">
        <v>2.6468086825253399</v>
      </c>
      <c r="CA912" s="8">
        <v>21</v>
      </c>
      <c r="CB912" s="8">
        <v>50</v>
      </c>
      <c r="CC912" s="8">
        <v>25044</v>
      </c>
      <c r="CD912" s="8">
        <v>0</v>
      </c>
      <c r="CE912" s="8">
        <v>0</v>
      </c>
      <c r="CF912" s="8">
        <v>100</v>
      </c>
      <c r="CG912" s="8">
        <v>36.438335955518291</v>
      </c>
      <c r="CH912" s="8">
        <v>36.360999999999997</v>
      </c>
      <c r="CI912" s="8">
        <v>1.5093459534509071</v>
      </c>
      <c r="CJ912" s="8">
        <v>30.6782</v>
      </c>
      <c r="CK912" s="8">
        <v>43.182499999999997</v>
      </c>
      <c r="CL912" s="8">
        <v>33.005386000000001</v>
      </c>
      <c r="CM912" s="8">
        <v>40.079625999999998</v>
      </c>
      <c r="CN912" s="8">
        <v>2.995042104931803</v>
      </c>
      <c r="CO912" s="8">
        <v>21</v>
      </c>
      <c r="CP912" s="8">
        <v>50</v>
      </c>
      <c r="CQ912" s="8">
        <v>25044</v>
      </c>
      <c r="CR912" s="8">
        <v>0</v>
      </c>
      <c r="CS912" s="8">
        <v>0</v>
      </c>
      <c r="CT912" s="8">
        <v>100</v>
      </c>
      <c r="CU912" s="8">
        <v>33.088114179044886</v>
      </c>
      <c r="CV912" s="8">
        <v>33.029400000000003</v>
      </c>
      <c r="CW912" s="8">
        <v>1.1870405130449719</v>
      </c>
      <c r="CX912" s="8">
        <v>28.159600000000001</v>
      </c>
      <c r="CY912" s="8">
        <v>37.9681</v>
      </c>
      <c r="CZ912" s="8">
        <v>30.313078999999998</v>
      </c>
      <c r="DA912" s="8">
        <v>35.954560999999998</v>
      </c>
      <c r="DB912" s="8">
        <v>3.3944683005627998</v>
      </c>
      <c r="DC912" s="8">
        <v>6.4340321195341232</v>
      </c>
      <c r="DD912" s="8">
        <v>5.06935</v>
      </c>
      <c r="DE912" s="8">
        <v>0.45489403984470772</v>
      </c>
      <c r="DF912" s="8">
        <v>25044</v>
      </c>
      <c r="DG912" s="8">
        <v>27.43403211953412</v>
      </c>
      <c r="DH912" s="8">
        <v>43.565967880465877</v>
      </c>
      <c r="DI912" s="8" t="s">
        <v>37</v>
      </c>
      <c r="DJ912" s="8">
        <v>4.5313302840013172</v>
      </c>
      <c r="DK912" s="8">
        <v>-3.3327999999999989</v>
      </c>
      <c r="DL912" s="8">
        <v>0.3995100946671063</v>
      </c>
      <c r="DM912" s="8">
        <v>25044</v>
      </c>
      <c r="DN912" s="8">
        <v>25.531330284001321</v>
      </c>
      <c r="DO912" s="8">
        <v>45.468669715998693</v>
      </c>
      <c r="DP912" s="8" t="s">
        <v>37</v>
      </c>
      <c r="DQ912" s="8">
        <v>5.0934598546558121</v>
      </c>
      <c r="DR912" s="8">
        <v>3.3502217764734041</v>
      </c>
      <c r="DS912" s="8">
        <v>5.0472000000000037</v>
      </c>
      <c r="DT912" s="8">
        <v>3.3316000000000021</v>
      </c>
    </row>
    <row r="913" spans="1:124" ht="15.5" hidden="1" x14ac:dyDescent="0.35">
      <c r="A913" s="8" t="s">
        <v>1236</v>
      </c>
      <c r="B913" s="8" t="s">
        <v>1237</v>
      </c>
      <c r="C913" s="8" t="s">
        <v>41</v>
      </c>
      <c r="D913" s="8">
        <v>54053</v>
      </c>
      <c r="E913" s="8" t="s">
        <v>3088</v>
      </c>
      <c r="F913" s="4" t="s">
        <v>3089</v>
      </c>
      <c r="G913" s="8">
        <v>25044</v>
      </c>
      <c r="H913" s="8" t="s">
        <v>33</v>
      </c>
      <c r="I913" s="8">
        <v>0</v>
      </c>
      <c r="J913" s="8">
        <v>0</v>
      </c>
      <c r="K913" s="8">
        <v>91.94158652747349</v>
      </c>
      <c r="L913" s="8">
        <v>119.6187619211783</v>
      </c>
      <c r="M913" s="8">
        <v>183.88317305494689</v>
      </c>
      <c r="N913" s="8" t="s">
        <v>1241</v>
      </c>
      <c r="O913" s="8">
        <v>0</v>
      </c>
      <c r="P913" s="8">
        <v>0</v>
      </c>
      <c r="Q913" s="8">
        <v>0</v>
      </c>
      <c r="R913" s="8">
        <v>0</v>
      </c>
      <c r="S913" s="8">
        <v>0</v>
      </c>
      <c r="T913" s="8">
        <v>5757</v>
      </c>
      <c r="U913" s="8">
        <v>0</v>
      </c>
      <c r="V913" s="8">
        <v>5757</v>
      </c>
      <c r="W913" s="8">
        <v>229875.4192620987</v>
      </c>
      <c r="X913" s="8">
        <v>0</v>
      </c>
      <c r="Y913" s="8">
        <v>229875.4192620987</v>
      </c>
      <c r="Z913" s="8" t="s">
        <v>1242</v>
      </c>
      <c r="AA913" s="8"/>
      <c r="AB913" s="8"/>
      <c r="AC913" s="8"/>
      <c r="AD913" s="8"/>
      <c r="AE913" s="8"/>
      <c r="AF913" s="8"/>
      <c r="AG913" s="8"/>
      <c r="AH913" s="8"/>
      <c r="AI913" s="8">
        <v>0</v>
      </c>
      <c r="AJ913" s="8">
        <v>0</v>
      </c>
      <c r="AK913" s="8">
        <v>0</v>
      </c>
      <c r="AL913" s="8">
        <v>0</v>
      </c>
      <c r="AM913" s="8">
        <v>0</v>
      </c>
      <c r="AN913" s="8"/>
      <c r="AO913" s="8"/>
      <c r="AP913" s="8"/>
      <c r="AQ913" s="8"/>
      <c r="AR913" s="8"/>
      <c r="AS913" s="8"/>
      <c r="AT913" s="8">
        <v>9.4068730000000009</v>
      </c>
      <c r="AU913" s="8">
        <v>9.4068730000000009</v>
      </c>
      <c r="AV913" s="8">
        <v>0.54079607538020324</v>
      </c>
      <c r="AW913" s="8">
        <v>0.35991556386484652</v>
      </c>
      <c r="AX913" s="8">
        <v>4.8870083185798809E-2</v>
      </c>
      <c r="AY913" s="8">
        <v>4.2879169317802203E-2</v>
      </c>
      <c r="AZ913" s="8">
        <v>0.58966615856600202</v>
      </c>
      <c r="BA913" s="8">
        <v>0.94605772475036676</v>
      </c>
      <c r="BB913" s="8">
        <v>0.89502521855984074</v>
      </c>
      <c r="BC913" s="8">
        <v>25044</v>
      </c>
      <c r="BD913" s="8">
        <v>0.98412385505139877</v>
      </c>
      <c r="BE913" s="8">
        <v>0.96849976208122657</v>
      </c>
      <c r="BF913" s="8">
        <v>25044</v>
      </c>
      <c r="BG913" s="8">
        <v>0.96849976208122657</v>
      </c>
      <c r="BH913" s="8" t="s">
        <v>1243</v>
      </c>
      <c r="BI913" s="8" t="s">
        <v>1244</v>
      </c>
      <c r="BJ913" s="8" t="s">
        <v>1314</v>
      </c>
      <c r="BK913" s="8" t="s">
        <v>1314</v>
      </c>
      <c r="BL913" s="8" t="s">
        <v>1314</v>
      </c>
      <c r="BM913" s="8">
        <v>21</v>
      </c>
      <c r="BN913" s="8">
        <v>50</v>
      </c>
      <c r="BO913" s="8">
        <v>25044</v>
      </c>
      <c r="BP913" s="8">
        <v>0</v>
      </c>
      <c r="BQ913" s="8">
        <v>0</v>
      </c>
      <c r="BR913" s="8">
        <v>100</v>
      </c>
      <c r="BS913" s="8">
        <v>28.045453761379971</v>
      </c>
      <c r="BT913" s="8">
        <v>28.022200000000002</v>
      </c>
      <c r="BU913" s="8">
        <v>0.88038496920004183</v>
      </c>
      <c r="BV913" s="8">
        <v>23.242599999999999</v>
      </c>
      <c r="BW913" s="8">
        <v>31.33</v>
      </c>
      <c r="BX913" s="8">
        <v>25.581948000000001</v>
      </c>
      <c r="BY913" s="8">
        <v>30.109794000000001</v>
      </c>
      <c r="BZ913" s="8">
        <v>2.6675655188213838</v>
      </c>
      <c r="CA913" s="8">
        <v>21</v>
      </c>
      <c r="CB913" s="8">
        <v>50</v>
      </c>
      <c r="CC913" s="8">
        <v>25044</v>
      </c>
      <c r="CD913" s="8">
        <v>0</v>
      </c>
      <c r="CE913" s="8">
        <v>0</v>
      </c>
      <c r="CF913" s="8">
        <v>100</v>
      </c>
      <c r="CG913" s="8">
        <v>36.557806140392913</v>
      </c>
      <c r="CH913" s="8">
        <v>36.466449999999988</v>
      </c>
      <c r="CI913" s="8">
        <v>1.5177376486718659</v>
      </c>
      <c r="CJ913" s="8">
        <v>30.573399999999999</v>
      </c>
      <c r="CK913" s="8">
        <v>42.14</v>
      </c>
      <c r="CL913" s="8">
        <v>33.181621</v>
      </c>
      <c r="CM913" s="8">
        <v>40.292870999999998</v>
      </c>
      <c r="CN913" s="8">
        <v>2.9522436176348879</v>
      </c>
      <c r="CO913" s="8">
        <v>21</v>
      </c>
      <c r="CP913" s="8">
        <v>50</v>
      </c>
      <c r="CQ913" s="8">
        <v>25044</v>
      </c>
      <c r="CR913" s="8">
        <v>0</v>
      </c>
      <c r="CS913" s="8">
        <v>0</v>
      </c>
      <c r="CT913" s="8">
        <v>100</v>
      </c>
      <c r="CU913" s="8">
        <v>33.157017640951928</v>
      </c>
      <c r="CV913" s="8">
        <v>33.087000000000003</v>
      </c>
      <c r="CW913" s="8">
        <v>1.19341401927589</v>
      </c>
      <c r="CX913" s="8">
        <v>28.039300000000001</v>
      </c>
      <c r="CY913" s="8">
        <v>37.582900000000002</v>
      </c>
      <c r="CZ913" s="8">
        <v>30.406873000000001</v>
      </c>
      <c r="DA913" s="8">
        <v>36.087719</v>
      </c>
      <c r="DB913" s="8">
        <v>3.3955853946725219</v>
      </c>
      <c r="DC913" s="8">
        <v>6.4663439980847333</v>
      </c>
      <c r="DD913" s="8">
        <v>5.0871999999999993</v>
      </c>
      <c r="DE913" s="8">
        <v>0.45971466602824479</v>
      </c>
      <c r="DF913" s="8">
        <v>25044</v>
      </c>
      <c r="DG913" s="8">
        <v>27.466343998084731</v>
      </c>
      <c r="DH913" s="8">
        <v>43.533656001915269</v>
      </c>
      <c r="DI913" s="8" t="s">
        <v>37</v>
      </c>
      <c r="DJ913" s="8">
        <v>4.5957567003541868</v>
      </c>
      <c r="DK913" s="8">
        <v>-3.3856800000000011</v>
      </c>
      <c r="DL913" s="8">
        <v>0.40335890011806202</v>
      </c>
      <c r="DM913" s="8">
        <v>25044</v>
      </c>
      <c r="DN913" s="8">
        <v>25.59575670035419</v>
      </c>
      <c r="DO913" s="8">
        <v>45.404243299645813</v>
      </c>
      <c r="DP913" s="8" t="s">
        <v>37</v>
      </c>
      <c r="DQ913" s="8">
        <v>5.1115638795719534</v>
      </c>
      <c r="DR913" s="8">
        <v>3.4007884994409778</v>
      </c>
      <c r="DS913" s="8">
        <v>5.0648000000000053</v>
      </c>
      <c r="DT913" s="8">
        <v>3.379449999999991</v>
      </c>
    </row>
    <row r="914" spans="1:124" ht="15.5" hidden="1" x14ac:dyDescent="0.35">
      <c r="A914" s="8" t="s">
        <v>1236</v>
      </c>
      <c r="B914" s="8" t="s">
        <v>1237</v>
      </c>
      <c r="C914" s="8" t="s">
        <v>41</v>
      </c>
      <c r="D914" s="8">
        <v>54054</v>
      </c>
      <c r="E914" s="8" t="s">
        <v>3090</v>
      </c>
      <c r="F914" s="4" t="s">
        <v>3091</v>
      </c>
      <c r="G914" s="8">
        <v>25044</v>
      </c>
      <c r="H914" s="8" t="s">
        <v>33</v>
      </c>
      <c r="I914" s="8">
        <v>0</v>
      </c>
      <c r="J914" s="8">
        <v>0</v>
      </c>
      <c r="K914" s="8">
        <v>91.94158652747349</v>
      </c>
      <c r="L914" s="8">
        <v>119.6187619211783</v>
      </c>
      <c r="M914" s="8">
        <v>183.88317305494689</v>
      </c>
      <c r="N914" s="8" t="s">
        <v>1241</v>
      </c>
      <c r="O914" s="8">
        <v>0</v>
      </c>
      <c r="P914" s="8">
        <v>0</v>
      </c>
      <c r="Q914" s="8">
        <v>0</v>
      </c>
      <c r="R914" s="8">
        <v>0</v>
      </c>
      <c r="S914" s="8">
        <v>0</v>
      </c>
      <c r="T914" s="8">
        <v>4328</v>
      </c>
      <c r="U914" s="8">
        <v>0</v>
      </c>
      <c r="V914" s="8">
        <v>4328</v>
      </c>
      <c r="W914" s="8">
        <v>172815.84411435871</v>
      </c>
      <c r="X914" s="8">
        <v>0</v>
      </c>
      <c r="Y914" s="8">
        <v>172815.84411435871</v>
      </c>
      <c r="Z914" s="8" t="s">
        <v>1242</v>
      </c>
      <c r="AA914" s="8"/>
      <c r="AB914" s="8"/>
      <c r="AC914" s="8"/>
      <c r="AD914" s="8"/>
      <c r="AE914" s="8"/>
      <c r="AF914" s="8"/>
      <c r="AG914" s="8"/>
      <c r="AH914" s="8"/>
      <c r="AI914" s="8">
        <v>0</v>
      </c>
      <c r="AJ914" s="8">
        <v>0</v>
      </c>
      <c r="AK914" s="8">
        <v>0</v>
      </c>
      <c r="AL914" s="8">
        <v>0</v>
      </c>
      <c r="AM914" s="8">
        <v>0</v>
      </c>
      <c r="AN914" s="8"/>
      <c r="AO914" s="8"/>
      <c r="AP914" s="8"/>
      <c r="AQ914" s="8"/>
      <c r="AR914" s="8"/>
      <c r="AS914" s="8"/>
      <c r="AT914" s="8">
        <v>9.6309719999999999</v>
      </c>
      <c r="AU914" s="8">
        <v>9.6309719999999999</v>
      </c>
      <c r="AV914" s="8">
        <v>0.52447977213514896</v>
      </c>
      <c r="AW914" s="8">
        <v>0.34582179244213401</v>
      </c>
      <c r="AX914" s="8">
        <v>4.7858000364131133E-2</v>
      </c>
      <c r="AY914" s="8">
        <v>4.170518624478374E-2</v>
      </c>
      <c r="AZ914" s="8">
        <v>0.57233777249928008</v>
      </c>
      <c r="BA914" s="8">
        <v>0.94619821039293239</v>
      </c>
      <c r="BB914" s="8">
        <v>0.89529105335078796</v>
      </c>
      <c r="BC914" s="8">
        <v>25044</v>
      </c>
      <c r="BD914" s="8">
        <v>0.98436398413163428</v>
      </c>
      <c r="BE914" s="8">
        <v>0.96897245325550441</v>
      </c>
      <c r="BF914" s="8">
        <v>25044</v>
      </c>
      <c r="BG914" s="8">
        <v>0.96897245325550441</v>
      </c>
      <c r="BH914" s="8" t="s">
        <v>1243</v>
      </c>
      <c r="BI914" s="8" t="s">
        <v>1244</v>
      </c>
      <c r="BJ914" s="8" t="s">
        <v>1314</v>
      </c>
      <c r="BK914" s="8" t="s">
        <v>1314</v>
      </c>
      <c r="BL914" s="8" t="s">
        <v>1314</v>
      </c>
      <c r="BM914" s="8">
        <v>21</v>
      </c>
      <c r="BN914" s="8">
        <v>50</v>
      </c>
      <c r="BO914" s="8">
        <v>25044</v>
      </c>
      <c r="BP914" s="8">
        <v>0</v>
      </c>
      <c r="BQ914" s="8">
        <v>0</v>
      </c>
      <c r="BR914" s="8">
        <v>100</v>
      </c>
      <c r="BS914" s="8">
        <v>28.17653586088484</v>
      </c>
      <c r="BT914" s="8">
        <v>28.1448</v>
      </c>
      <c r="BU914" s="8">
        <v>0.8690034976667973</v>
      </c>
      <c r="BV914" s="8">
        <v>23.930099999999999</v>
      </c>
      <c r="BW914" s="8">
        <v>31.542200000000001</v>
      </c>
      <c r="BX914" s="8">
        <v>25.853044000000001</v>
      </c>
      <c r="BY914" s="8">
        <v>30.247328</v>
      </c>
      <c r="BZ914" s="8">
        <v>2.7527836501438139</v>
      </c>
      <c r="CA914" s="8">
        <v>21</v>
      </c>
      <c r="CB914" s="8">
        <v>50</v>
      </c>
      <c r="CC914" s="8">
        <v>25044</v>
      </c>
      <c r="CD914" s="8">
        <v>0</v>
      </c>
      <c r="CE914" s="8">
        <v>0</v>
      </c>
      <c r="CF914" s="8">
        <v>100</v>
      </c>
      <c r="CG914" s="8">
        <v>36.597494363919502</v>
      </c>
      <c r="CH914" s="8">
        <v>36.514299999999999</v>
      </c>
      <c r="CI914" s="8">
        <v>1.5117879659980029</v>
      </c>
      <c r="CJ914" s="8">
        <v>30.774100000000001</v>
      </c>
      <c r="CK914" s="8">
        <v>43.045699999999997</v>
      </c>
      <c r="CL914" s="8">
        <v>33.352288999999999</v>
      </c>
      <c r="CM914" s="8">
        <v>40.25752</v>
      </c>
      <c r="CN914" s="8">
        <v>2.955111417191556</v>
      </c>
      <c r="CO914" s="8">
        <v>21</v>
      </c>
      <c r="CP914" s="8">
        <v>50</v>
      </c>
      <c r="CQ914" s="8">
        <v>25044</v>
      </c>
      <c r="CR914" s="8">
        <v>0</v>
      </c>
      <c r="CS914" s="8">
        <v>0</v>
      </c>
      <c r="CT914" s="8">
        <v>100</v>
      </c>
      <c r="CU914" s="8">
        <v>33.249046693818883</v>
      </c>
      <c r="CV914" s="8">
        <v>33.173000000000002</v>
      </c>
      <c r="CW914" s="8">
        <v>1.1874531028442969</v>
      </c>
      <c r="CX914" s="8">
        <v>28.635999999999999</v>
      </c>
      <c r="CY914" s="8">
        <v>38.174500000000002</v>
      </c>
      <c r="CZ914" s="8">
        <v>30.630972</v>
      </c>
      <c r="DA914" s="8">
        <v>36.135699000000002</v>
      </c>
      <c r="DB914" s="8">
        <v>3.4384646895328159</v>
      </c>
      <c r="DC914" s="8">
        <v>6.4340071844488094</v>
      </c>
      <c r="DD914" s="8">
        <v>5.0512499999999996</v>
      </c>
      <c r="DE914" s="8">
        <v>0.46091906148293671</v>
      </c>
      <c r="DF914" s="8">
        <v>25044</v>
      </c>
      <c r="DG914" s="8">
        <v>27.434007184448809</v>
      </c>
      <c r="DH914" s="8">
        <v>43.565992815551191</v>
      </c>
      <c r="DI914" s="8" t="s">
        <v>37</v>
      </c>
      <c r="DJ914" s="8">
        <v>4.5355844429348959</v>
      </c>
      <c r="DK914" s="8">
        <v>-3.330600000000004</v>
      </c>
      <c r="DL914" s="8">
        <v>0.40166148097829729</v>
      </c>
      <c r="DM914" s="8">
        <v>25044</v>
      </c>
      <c r="DN914" s="8">
        <v>25.535584442934901</v>
      </c>
      <c r="DO914" s="8">
        <v>45.464415557065102</v>
      </c>
      <c r="DP914" s="8" t="s">
        <v>37</v>
      </c>
      <c r="DQ914" s="8">
        <v>5.0725108329340394</v>
      </c>
      <c r="DR914" s="8">
        <v>3.3484476701006192</v>
      </c>
      <c r="DS914" s="8">
        <v>5.0282000000000018</v>
      </c>
      <c r="DT914" s="8">
        <v>3.3412999999999968</v>
      </c>
    </row>
    <row r="915" spans="1:124" ht="15.5" hidden="1" x14ac:dyDescent="0.35">
      <c r="A915" s="8" t="s">
        <v>1236</v>
      </c>
      <c r="B915" s="8" t="s">
        <v>1237</v>
      </c>
      <c r="C915" s="8" t="s">
        <v>41</v>
      </c>
      <c r="D915" s="8">
        <v>54055</v>
      </c>
      <c r="E915" s="8" t="s">
        <v>3092</v>
      </c>
      <c r="F915" s="4" t="s">
        <v>3093</v>
      </c>
      <c r="G915" s="8">
        <v>25044</v>
      </c>
      <c r="H915" s="8" t="s">
        <v>33</v>
      </c>
      <c r="I915" s="8">
        <v>0</v>
      </c>
      <c r="J915" s="8">
        <v>0</v>
      </c>
      <c r="K915" s="8">
        <v>91.94158652747349</v>
      </c>
      <c r="L915" s="8">
        <v>119.6187619211783</v>
      </c>
      <c r="M915" s="8">
        <v>183.88317305494689</v>
      </c>
      <c r="N915" s="8" t="s">
        <v>1241</v>
      </c>
      <c r="O915" s="8">
        <v>0</v>
      </c>
      <c r="P915" s="8">
        <v>0</v>
      </c>
      <c r="Q915" s="8">
        <v>0</v>
      </c>
      <c r="R915" s="8">
        <v>0</v>
      </c>
      <c r="S915" s="8">
        <v>0</v>
      </c>
      <c r="T915" s="8">
        <v>5522</v>
      </c>
      <c r="U915" s="8">
        <v>0</v>
      </c>
      <c r="V915" s="8">
        <v>5522</v>
      </c>
      <c r="W915" s="8">
        <v>220491.93419581541</v>
      </c>
      <c r="X915" s="8">
        <v>0</v>
      </c>
      <c r="Y915" s="8">
        <v>220491.93419581541</v>
      </c>
      <c r="Z915" s="8" t="s">
        <v>1242</v>
      </c>
      <c r="AA915" s="8"/>
      <c r="AB915" s="8"/>
      <c r="AC915" s="8"/>
      <c r="AD915" s="8"/>
      <c r="AE915" s="8"/>
      <c r="AF915" s="8"/>
      <c r="AG915" s="8"/>
      <c r="AH915" s="8"/>
      <c r="AI915" s="8">
        <v>0</v>
      </c>
      <c r="AJ915" s="8">
        <v>0</v>
      </c>
      <c r="AK915" s="8">
        <v>0</v>
      </c>
      <c r="AL915" s="8">
        <v>0</v>
      </c>
      <c r="AM915" s="8">
        <v>0</v>
      </c>
      <c r="AN915" s="8"/>
      <c r="AO915" s="8"/>
      <c r="AP915" s="8"/>
      <c r="AQ915" s="8"/>
      <c r="AR915" s="8"/>
      <c r="AS915" s="8"/>
      <c r="AT915" s="8">
        <v>9.4737019999999994</v>
      </c>
      <c r="AU915" s="8">
        <v>9.4737019999999994</v>
      </c>
      <c r="AV915" s="8">
        <v>0.53327622084798543</v>
      </c>
      <c r="AW915" s="8">
        <v>0.35374766907382171</v>
      </c>
      <c r="AX915" s="8">
        <v>4.8764825884919337E-2</v>
      </c>
      <c r="AY915" s="8">
        <v>4.2872093375913349E-2</v>
      </c>
      <c r="AZ915" s="8">
        <v>0.5820410467329048</v>
      </c>
      <c r="BA915" s="8">
        <v>0.94648331094432236</v>
      </c>
      <c r="BB915" s="8">
        <v>0.89583065789612681</v>
      </c>
      <c r="BC915" s="8">
        <v>25044</v>
      </c>
      <c r="BD915" s="8">
        <v>0.98425831907670003</v>
      </c>
      <c r="BE915" s="8">
        <v>0.96876443867169104</v>
      </c>
      <c r="BF915" s="8">
        <v>25044</v>
      </c>
      <c r="BG915" s="8">
        <v>0.96876443867169104</v>
      </c>
      <c r="BH915" s="8" t="s">
        <v>1243</v>
      </c>
      <c r="BI915" s="8" t="s">
        <v>1244</v>
      </c>
      <c r="BJ915" s="8" t="s">
        <v>1314</v>
      </c>
      <c r="BK915" s="8" t="s">
        <v>1314</v>
      </c>
      <c r="BL915" s="8" t="s">
        <v>1314</v>
      </c>
      <c r="BM915" s="8">
        <v>21</v>
      </c>
      <c r="BN915" s="8">
        <v>50</v>
      </c>
      <c r="BO915" s="8">
        <v>25044</v>
      </c>
      <c r="BP915" s="8">
        <v>0</v>
      </c>
      <c r="BQ915" s="8">
        <v>0</v>
      </c>
      <c r="BR915" s="8">
        <v>100</v>
      </c>
      <c r="BS915" s="8">
        <v>28.047766566842359</v>
      </c>
      <c r="BT915" s="8">
        <v>28.014600000000002</v>
      </c>
      <c r="BU915" s="8">
        <v>0.87216169838366409</v>
      </c>
      <c r="BV915" s="8">
        <v>23.144200000000001</v>
      </c>
      <c r="BW915" s="8">
        <v>31.371700000000001</v>
      </c>
      <c r="BX915" s="8">
        <v>25.744615</v>
      </c>
      <c r="BY915" s="8">
        <v>30.149011000000002</v>
      </c>
      <c r="BZ915" s="8">
        <v>2.6936008846003561</v>
      </c>
      <c r="CA915" s="8">
        <v>21</v>
      </c>
      <c r="CB915" s="8">
        <v>50</v>
      </c>
      <c r="CC915" s="8">
        <v>25044</v>
      </c>
      <c r="CD915" s="8">
        <v>0</v>
      </c>
      <c r="CE915" s="8">
        <v>0</v>
      </c>
      <c r="CF915" s="8">
        <v>100</v>
      </c>
      <c r="CG915" s="8">
        <v>36.498373195975077</v>
      </c>
      <c r="CH915" s="8">
        <v>36.400350000000003</v>
      </c>
      <c r="CI915" s="8">
        <v>1.520316254544978</v>
      </c>
      <c r="CJ915" s="8">
        <v>30.146599999999999</v>
      </c>
      <c r="CK915" s="8">
        <v>42.9754</v>
      </c>
      <c r="CL915" s="8">
        <v>33.200074999999998</v>
      </c>
      <c r="CM915" s="8">
        <v>40.2661254</v>
      </c>
      <c r="CN915" s="8">
        <v>2.960267151360092</v>
      </c>
      <c r="CO915" s="8">
        <v>21</v>
      </c>
      <c r="CP915" s="8">
        <v>50</v>
      </c>
      <c r="CQ915" s="8">
        <v>25044</v>
      </c>
      <c r="CR915" s="8">
        <v>0</v>
      </c>
      <c r="CS915" s="8">
        <v>0</v>
      </c>
      <c r="CT915" s="8">
        <v>100</v>
      </c>
      <c r="CU915" s="8">
        <v>33.126898035457593</v>
      </c>
      <c r="CV915" s="8">
        <v>33.054599999999994</v>
      </c>
      <c r="CW915" s="8">
        <v>1.191806855188543</v>
      </c>
      <c r="CX915" s="8">
        <v>27.956099999999999</v>
      </c>
      <c r="CY915" s="8">
        <v>38.102899999999998</v>
      </c>
      <c r="CZ915" s="8">
        <v>30.473701999999999</v>
      </c>
      <c r="DA915" s="8">
        <v>36.101027000000002</v>
      </c>
      <c r="DB915" s="8">
        <v>3.3917403038540508</v>
      </c>
      <c r="DC915" s="8">
        <v>6.4380502855468373</v>
      </c>
      <c r="DD915" s="8">
        <v>5.0521000000000011</v>
      </c>
      <c r="DE915" s="8">
        <v>0.46198342851561208</v>
      </c>
      <c r="DF915" s="8">
        <v>25044</v>
      </c>
      <c r="DG915" s="8">
        <v>27.43805028554684</v>
      </c>
      <c r="DH915" s="8">
        <v>43.561949714453164</v>
      </c>
      <c r="DI915" s="8" t="s">
        <v>37</v>
      </c>
      <c r="DJ915" s="8">
        <v>4.5697723102787329</v>
      </c>
      <c r="DK915" s="8">
        <v>-3.3513000000000019</v>
      </c>
      <c r="DL915" s="8">
        <v>0.40615743675957711</v>
      </c>
      <c r="DM915" s="8">
        <v>25044</v>
      </c>
      <c r="DN915" s="8">
        <v>25.569772310278729</v>
      </c>
      <c r="DO915" s="8">
        <v>45.430227689721256</v>
      </c>
      <c r="DP915" s="8" t="s">
        <v>37</v>
      </c>
      <c r="DQ915" s="8">
        <v>5.079131468615234</v>
      </c>
      <c r="DR915" s="8">
        <v>3.3714751605174911</v>
      </c>
      <c r="DS915" s="8">
        <v>5.039999999999992</v>
      </c>
      <c r="DT915" s="8">
        <v>3.34575000000001</v>
      </c>
    </row>
    <row r="916" spans="1:124" ht="15.5" hidden="1" x14ac:dyDescent="0.35">
      <c r="A916" s="8" t="s">
        <v>1236</v>
      </c>
      <c r="B916" s="8" t="s">
        <v>1237</v>
      </c>
      <c r="C916" s="8" t="s">
        <v>41</v>
      </c>
      <c r="D916" s="8">
        <v>54056</v>
      </c>
      <c r="E916" s="8" t="s">
        <v>3094</v>
      </c>
      <c r="F916" s="4" t="s">
        <v>3095</v>
      </c>
      <c r="G916" s="8">
        <v>25044</v>
      </c>
      <c r="H916" s="8" t="s">
        <v>33</v>
      </c>
      <c r="I916" s="8">
        <v>0</v>
      </c>
      <c r="J916" s="8">
        <v>0</v>
      </c>
      <c r="K916" s="8">
        <v>91.94158652747349</v>
      </c>
      <c r="L916" s="8">
        <v>119.6187619211783</v>
      </c>
      <c r="M916" s="8">
        <v>183.88317305494689</v>
      </c>
      <c r="N916" s="8" t="s">
        <v>1241</v>
      </c>
      <c r="O916" s="8">
        <v>0</v>
      </c>
      <c r="P916" s="8">
        <v>0</v>
      </c>
      <c r="Q916" s="8">
        <v>0</v>
      </c>
      <c r="R916" s="8">
        <v>0</v>
      </c>
      <c r="S916" s="8">
        <v>0</v>
      </c>
      <c r="T916" s="8">
        <v>6288</v>
      </c>
      <c r="U916" s="8">
        <v>0</v>
      </c>
      <c r="V916" s="8">
        <v>6288</v>
      </c>
      <c r="W916" s="8">
        <v>251078.1025395304</v>
      </c>
      <c r="X916" s="8">
        <v>0</v>
      </c>
      <c r="Y916" s="8">
        <v>251078.1025395304</v>
      </c>
      <c r="Z916" s="8" t="s">
        <v>1242</v>
      </c>
      <c r="AA916" s="8"/>
      <c r="AB916" s="8"/>
      <c r="AC916" s="8"/>
      <c r="AD916" s="8"/>
      <c r="AE916" s="8"/>
      <c r="AF916" s="8"/>
      <c r="AG916" s="8"/>
      <c r="AH916" s="8"/>
      <c r="AI916" s="8">
        <v>0</v>
      </c>
      <c r="AJ916" s="8">
        <v>0</v>
      </c>
      <c r="AK916" s="8">
        <v>0</v>
      </c>
      <c r="AL916" s="8">
        <v>0</v>
      </c>
      <c r="AM916" s="8">
        <v>0</v>
      </c>
      <c r="AN916" s="8"/>
      <c r="AO916" s="8"/>
      <c r="AP916" s="8"/>
      <c r="AQ916" s="8"/>
      <c r="AR916" s="8"/>
      <c r="AS916" s="8"/>
      <c r="AT916" s="8">
        <v>9.5106870000000008</v>
      </c>
      <c r="AU916" s="8">
        <v>9.5106870000000008</v>
      </c>
      <c r="AV916" s="8">
        <v>0.53693282094132644</v>
      </c>
      <c r="AW916" s="8">
        <v>0.35468520833458189</v>
      </c>
      <c r="AX916" s="8">
        <v>4.8677596745845077E-2</v>
      </c>
      <c r="AY916" s="8">
        <v>4.2678544706135503E-2</v>
      </c>
      <c r="AZ916" s="8">
        <v>0.58561041768717148</v>
      </c>
      <c r="BA916" s="8">
        <v>0.94911722659912245</v>
      </c>
      <c r="BB916" s="8">
        <v>0.90082350982720993</v>
      </c>
      <c r="BC916" s="8">
        <v>25044</v>
      </c>
      <c r="BD916" s="8">
        <v>0.9850435097477922</v>
      </c>
      <c r="BE916" s="8">
        <v>0.97031071609624875</v>
      </c>
      <c r="BF916" s="8">
        <v>25044</v>
      </c>
      <c r="BG916" s="8">
        <v>0.97031071609624875</v>
      </c>
      <c r="BH916" s="8" t="s">
        <v>1243</v>
      </c>
      <c r="BI916" s="8" t="s">
        <v>1244</v>
      </c>
      <c r="BJ916" s="8" t="s">
        <v>1314</v>
      </c>
      <c r="BK916" s="8" t="s">
        <v>1314</v>
      </c>
      <c r="BL916" s="8" t="s">
        <v>1314</v>
      </c>
      <c r="BM916" s="8">
        <v>21</v>
      </c>
      <c r="BN916" s="8">
        <v>50</v>
      </c>
      <c r="BO916" s="8">
        <v>25044</v>
      </c>
      <c r="BP916" s="8">
        <v>0</v>
      </c>
      <c r="BQ916" s="8">
        <v>0</v>
      </c>
      <c r="BR916" s="8">
        <v>100</v>
      </c>
      <c r="BS916" s="8">
        <v>28.049666395144541</v>
      </c>
      <c r="BT916" s="8">
        <v>28.023</v>
      </c>
      <c r="BU916" s="8">
        <v>0.87597256854223693</v>
      </c>
      <c r="BV916" s="8">
        <v>23.626200000000001</v>
      </c>
      <c r="BW916" s="8">
        <v>31.225200000000001</v>
      </c>
      <c r="BX916" s="8">
        <v>25.780715000000001</v>
      </c>
      <c r="BY916" s="8">
        <v>30.153811999999999</v>
      </c>
      <c r="BZ916" s="8">
        <v>2.6826054636529522</v>
      </c>
      <c r="CA916" s="8">
        <v>21</v>
      </c>
      <c r="CB916" s="8">
        <v>50</v>
      </c>
      <c r="CC916" s="8">
        <v>25044</v>
      </c>
      <c r="CD916" s="8">
        <v>0</v>
      </c>
      <c r="CE916" s="8">
        <v>0</v>
      </c>
      <c r="CF916" s="8">
        <v>100</v>
      </c>
      <c r="CG916" s="8">
        <v>36.572587439306822</v>
      </c>
      <c r="CH916" s="8">
        <v>36.479599999999998</v>
      </c>
      <c r="CI916" s="8">
        <v>1.5341609646660599</v>
      </c>
      <c r="CJ916" s="8">
        <v>30.9284</v>
      </c>
      <c r="CK916" s="8">
        <v>42.828400000000002</v>
      </c>
      <c r="CL916" s="8">
        <v>33.265846000000003</v>
      </c>
      <c r="CM916" s="8">
        <v>40.347411999999998</v>
      </c>
      <c r="CN916" s="8">
        <v>2.9174280209065109</v>
      </c>
      <c r="CO916" s="8">
        <v>21</v>
      </c>
      <c r="CP916" s="8">
        <v>50</v>
      </c>
      <c r="CQ916" s="8">
        <v>25044</v>
      </c>
      <c r="CR916" s="8">
        <v>0</v>
      </c>
      <c r="CS916" s="8">
        <v>0</v>
      </c>
      <c r="CT916" s="8">
        <v>100</v>
      </c>
      <c r="CU916" s="8">
        <v>33.183857007666496</v>
      </c>
      <c r="CV916" s="8">
        <v>33.1081</v>
      </c>
      <c r="CW916" s="8">
        <v>1.203191792149966</v>
      </c>
      <c r="CX916" s="8">
        <v>28.797999999999998</v>
      </c>
      <c r="CY916" s="8">
        <v>38.146900000000002</v>
      </c>
      <c r="CZ916" s="8">
        <v>30.510687000000001</v>
      </c>
      <c r="DA916" s="8">
        <v>36.127868999999997</v>
      </c>
      <c r="DB916" s="8">
        <v>3.3754266740509551</v>
      </c>
      <c r="DC916" s="8">
        <v>6.4954721596858551</v>
      </c>
      <c r="DD916" s="8">
        <v>5.106600000000002</v>
      </c>
      <c r="DE916" s="8">
        <v>0.46295738656195112</v>
      </c>
      <c r="DF916" s="8">
        <v>25044</v>
      </c>
      <c r="DG916" s="8">
        <v>27.49547215968585</v>
      </c>
      <c r="DH916" s="8">
        <v>43.504527840314147</v>
      </c>
      <c r="DI916" s="8" t="s">
        <v>37</v>
      </c>
      <c r="DJ916" s="8">
        <v>4.5910068409466858</v>
      </c>
      <c r="DK916" s="8">
        <v>-3.3733</v>
      </c>
      <c r="DL916" s="8">
        <v>0.4059022803155618</v>
      </c>
      <c r="DM916" s="8">
        <v>25044</v>
      </c>
      <c r="DN916" s="8">
        <v>25.59100684094669</v>
      </c>
      <c r="DO916" s="8">
        <v>45.408993159053317</v>
      </c>
      <c r="DP916" s="8" t="s">
        <v>37</v>
      </c>
      <c r="DQ916" s="8">
        <v>5.1341906125219587</v>
      </c>
      <c r="DR916" s="8">
        <v>3.3887304316403188</v>
      </c>
      <c r="DS916" s="8">
        <v>5.0851000000000006</v>
      </c>
      <c r="DT916" s="8">
        <v>3.371500000000005</v>
      </c>
    </row>
    <row r="917" spans="1:124" ht="15.5" hidden="1" x14ac:dyDescent="0.35">
      <c r="A917" s="8" t="s">
        <v>1236</v>
      </c>
      <c r="B917" s="8" t="s">
        <v>1237</v>
      </c>
      <c r="C917" s="8" t="s">
        <v>41</v>
      </c>
      <c r="D917" s="8">
        <v>54057</v>
      </c>
      <c r="E917" s="8" t="s">
        <v>3096</v>
      </c>
      <c r="F917" s="4" t="s">
        <v>3097</v>
      </c>
      <c r="G917" s="8">
        <v>25044</v>
      </c>
      <c r="H917" s="8" t="s">
        <v>33</v>
      </c>
      <c r="I917" s="8">
        <v>0</v>
      </c>
      <c r="J917" s="8">
        <v>0</v>
      </c>
      <c r="K917" s="8">
        <v>91.94158652747349</v>
      </c>
      <c r="L917" s="8">
        <v>119.6187619211783</v>
      </c>
      <c r="M917" s="8">
        <v>183.88317305494689</v>
      </c>
      <c r="N917" s="8" t="s">
        <v>1241</v>
      </c>
      <c r="O917" s="8">
        <v>0</v>
      </c>
      <c r="P917" s="8">
        <v>0</v>
      </c>
      <c r="Q917" s="8">
        <v>0</v>
      </c>
      <c r="R917" s="8">
        <v>0</v>
      </c>
      <c r="S917" s="8">
        <v>0</v>
      </c>
      <c r="T917" s="8">
        <v>5682</v>
      </c>
      <c r="U917" s="8">
        <v>0</v>
      </c>
      <c r="V917" s="8">
        <v>5682</v>
      </c>
      <c r="W917" s="8">
        <v>226880.6899856253</v>
      </c>
      <c r="X917" s="8">
        <v>0</v>
      </c>
      <c r="Y917" s="8">
        <v>226880.6899856253</v>
      </c>
      <c r="Z917" s="8" t="s">
        <v>1242</v>
      </c>
      <c r="AA917" s="8"/>
      <c r="AB917" s="8"/>
      <c r="AC917" s="8"/>
      <c r="AD917" s="8"/>
      <c r="AE917" s="8"/>
      <c r="AF917" s="8"/>
      <c r="AG917" s="8"/>
      <c r="AH917" s="8"/>
      <c r="AI917" s="8">
        <v>0</v>
      </c>
      <c r="AJ917" s="8">
        <v>0</v>
      </c>
      <c r="AK917" s="8">
        <v>0</v>
      </c>
      <c r="AL917" s="8">
        <v>0</v>
      </c>
      <c r="AM917" s="8">
        <v>0</v>
      </c>
      <c r="AN917" s="8"/>
      <c r="AO917" s="8"/>
      <c r="AP917" s="8"/>
      <c r="AQ917" s="8"/>
      <c r="AR917" s="8"/>
      <c r="AS917" s="8"/>
      <c r="AT917" s="8">
        <v>9.5784620000000018</v>
      </c>
      <c r="AU917" s="8">
        <v>9.5784620000000018</v>
      </c>
      <c r="AV917" s="8">
        <v>0.53204783816023893</v>
      </c>
      <c r="AW917" s="8">
        <v>0.35231752237467778</v>
      </c>
      <c r="AX917" s="8">
        <v>4.8292148914097298E-2</v>
      </c>
      <c r="AY917" s="8">
        <v>4.227466712507557E-2</v>
      </c>
      <c r="AZ917" s="8">
        <v>0.58033998707433621</v>
      </c>
      <c r="BA917" s="8">
        <v>0.94747134120850629</v>
      </c>
      <c r="BB917" s="8">
        <v>0.89770194241144574</v>
      </c>
      <c r="BC917" s="8">
        <v>25044</v>
      </c>
      <c r="BD917" s="8">
        <v>0.98437510128122374</v>
      </c>
      <c r="BE917" s="8">
        <v>0.96899434002241946</v>
      </c>
      <c r="BF917" s="8">
        <v>25044</v>
      </c>
      <c r="BG917" s="8">
        <v>0.96899434002241946</v>
      </c>
      <c r="BH917" s="8" t="s">
        <v>1243</v>
      </c>
      <c r="BI917" s="8" t="s">
        <v>1244</v>
      </c>
      <c r="BJ917" s="8" t="s">
        <v>1314</v>
      </c>
      <c r="BK917" s="8" t="s">
        <v>1314</v>
      </c>
      <c r="BL917" s="8" t="s">
        <v>1314</v>
      </c>
      <c r="BM917" s="8">
        <v>21</v>
      </c>
      <c r="BN917" s="8">
        <v>50</v>
      </c>
      <c r="BO917" s="8">
        <v>25044</v>
      </c>
      <c r="BP917" s="8">
        <v>0</v>
      </c>
      <c r="BQ917" s="8">
        <v>0</v>
      </c>
      <c r="BR917" s="8">
        <v>100</v>
      </c>
      <c r="BS917" s="8">
        <v>28.089085541447059</v>
      </c>
      <c r="BT917" s="8">
        <v>28.0505</v>
      </c>
      <c r="BU917" s="8">
        <v>0.87396590160203724</v>
      </c>
      <c r="BV917" s="8">
        <v>23.880199999999999</v>
      </c>
      <c r="BW917" s="8">
        <v>31.46</v>
      </c>
      <c r="BX917" s="8">
        <v>25.847514</v>
      </c>
      <c r="BY917" s="8">
        <v>30.204011999999999</v>
      </c>
      <c r="BZ917" s="8">
        <v>2.703799438266524</v>
      </c>
      <c r="CA917" s="8">
        <v>21</v>
      </c>
      <c r="CB917" s="8">
        <v>50</v>
      </c>
      <c r="CC917" s="8">
        <v>25044</v>
      </c>
      <c r="CD917" s="8">
        <v>0</v>
      </c>
      <c r="CE917" s="8">
        <v>0</v>
      </c>
      <c r="CF917" s="8">
        <v>100</v>
      </c>
      <c r="CG917" s="8">
        <v>36.606324513256673</v>
      </c>
      <c r="CH917" s="8">
        <v>36.510399999999997</v>
      </c>
      <c r="CI917" s="8">
        <v>1.5236984872636541</v>
      </c>
      <c r="CJ917" s="8">
        <v>31.451589999999999</v>
      </c>
      <c r="CK917" s="8">
        <v>42.441099999999999</v>
      </c>
      <c r="CL917" s="8">
        <v>33.318193700000002</v>
      </c>
      <c r="CM917" s="8">
        <v>40.389022500000003</v>
      </c>
      <c r="CN917" s="8">
        <v>2.9300800210144078</v>
      </c>
      <c r="CO917" s="8">
        <v>21</v>
      </c>
      <c r="CP917" s="8">
        <v>50</v>
      </c>
      <c r="CQ917" s="8">
        <v>25044</v>
      </c>
      <c r="CR917" s="8">
        <v>0</v>
      </c>
      <c r="CS917" s="8">
        <v>0</v>
      </c>
      <c r="CT917" s="8">
        <v>100</v>
      </c>
      <c r="CU917" s="8">
        <v>33.212788643986578</v>
      </c>
      <c r="CV917" s="8">
        <v>33.125100000000003</v>
      </c>
      <c r="CW917" s="8">
        <v>1.1966074993291651</v>
      </c>
      <c r="CX917" s="8">
        <v>28.989000000000001</v>
      </c>
      <c r="CY917" s="8">
        <v>37.7834</v>
      </c>
      <c r="CZ917" s="8">
        <v>30.578461999999998</v>
      </c>
      <c r="DA917" s="8">
        <v>36.186239999999998</v>
      </c>
      <c r="DB917" s="8">
        <v>3.4020591967522749</v>
      </c>
      <c r="DC917" s="8">
        <v>6.4838935398160666</v>
      </c>
      <c r="DD917" s="8">
        <v>5.0961999999999996</v>
      </c>
      <c r="DE917" s="8">
        <v>0.46256451327202242</v>
      </c>
      <c r="DF917" s="8">
        <v>25044</v>
      </c>
      <c r="DG917" s="8">
        <v>27.483893539816069</v>
      </c>
      <c r="DH917" s="8">
        <v>43.516106460183927</v>
      </c>
      <c r="DI917" s="8" t="s">
        <v>37</v>
      </c>
      <c r="DJ917" s="8">
        <v>4.5894388778605588</v>
      </c>
      <c r="DK917" s="8">
        <v>-3.3746600000000022</v>
      </c>
      <c r="DL917" s="8">
        <v>0.4049262926201857</v>
      </c>
      <c r="DM917" s="8">
        <v>25044</v>
      </c>
      <c r="DN917" s="8">
        <v>25.589438877860559</v>
      </c>
      <c r="DO917" s="8">
        <v>45.410561122139441</v>
      </c>
      <c r="DP917" s="8" t="s">
        <v>37</v>
      </c>
      <c r="DQ917" s="8">
        <v>5.1237031025395297</v>
      </c>
      <c r="DR917" s="8">
        <v>3.3935358692700892</v>
      </c>
      <c r="DS917" s="8">
        <v>5.0746000000000038</v>
      </c>
      <c r="DT917" s="8">
        <v>3.3852999999999942</v>
      </c>
    </row>
    <row r="918" spans="1:124" ht="15.5" hidden="1" x14ac:dyDescent="0.35">
      <c r="A918" s="8" t="s">
        <v>1236</v>
      </c>
      <c r="B918" s="8" t="s">
        <v>1237</v>
      </c>
      <c r="C918" s="8" t="s">
        <v>41</v>
      </c>
      <c r="D918" s="8">
        <v>54058</v>
      </c>
      <c r="E918" s="8" t="s">
        <v>3098</v>
      </c>
      <c r="F918" s="4" t="s">
        <v>3099</v>
      </c>
      <c r="G918" s="8">
        <v>25044</v>
      </c>
      <c r="H918" s="8" t="s">
        <v>33</v>
      </c>
      <c r="I918" s="8">
        <v>0</v>
      </c>
      <c r="J918" s="8">
        <v>0</v>
      </c>
      <c r="K918" s="8">
        <v>91.94158652747349</v>
      </c>
      <c r="L918" s="8">
        <v>119.6187619211783</v>
      </c>
      <c r="M918" s="8">
        <v>183.88317305494689</v>
      </c>
      <c r="N918" s="8" t="s">
        <v>1241</v>
      </c>
      <c r="O918" s="8">
        <v>0</v>
      </c>
      <c r="P918" s="8">
        <v>0</v>
      </c>
      <c r="Q918" s="8">
        <v>0</v>
      </c>
      <c r="R918" s="8">
        <v>0</v>
      </c>
      <c r="S918" s="8">
        <v>0</v>
      </c>
      <c r="T918" s="8">
        <v>6021</v>
      </c>
      <c r="U918" s="8">
        <v>0</v>
      </c>
      <c r="V918" s="8">
        <v>6021</v>
      </c>
      <c r="W918" s="8">
        <v>240416.86631528509</v>
      </c>
      <c r="X918" s="8">
        <v>0</v>
      </c>
      <c r="Y918" s="8">
        <v>240416.86631528509</v>
      </c>
      <c r="Z918" s="8" t="s">
        <v>1242</v>
      </c>
      <c r="AA918" s="8"/>
      <c r="AB918" s="8"/>
      <c r="AC918" s="8"/>
      <c r="AD918" s="8"/>
      <c r="AE918" s="8"/>
      <c r="AF918" s="8"/>
      <c r="AG918" s="8"/>
      <c r="AH918" s="8"/>
      <c r="AI918" s="8">
        <v>0</v>
      </c>
      <c r="AJ918" s="8">
        <v>0</v>
      </c>
      <c r="AK918" s="8">
        <v>0</v>
      </c>
      <c r="AL918" s="8">
        <v>0</v>
      </c>
      <c r="AM918" s="8">
        <v>0</v>
      </c>
      <c r="AN918" s="8"/>
      <c r="AO918" s="8"/>
      <c r="AP918" s="8"/>
      <c r="AQ918" s="8"/>
      <c r="AR918" s="8"/>
      <c r="AS918" s="8"/>
      <c r="AT918" s="8">
        <v>9.2914590000000015</v>
      </c>
      <c r="AU918" s="8">
        <v>9.2914590000000015</v>
      </c>
      <c r="AV918" s="8">
        <v>0.53939860252302685</v>
      </c>
      <c r="AW918" s="8">
        <v>0.35597208145674403</v>
      </c>
      <c r="AX918" s="8">
        <v>4.9852368102098019E-2</v>
      </c>
      <c r="AY918" s="8">
        <v>4.3555128287211892E-2</v>
      </c>
      <c r="AZ918" s="8">
        <v>0.58925097062512488</v>
      </c>
      <c r="BA918" s="8">
        <v>0.95134372219885655</v>
      </c>
      <c r="BB918" s="8">
        <v>0.90505487776717508</v>
      </c>
      <c r="BC918" s="8">
        <v>25044</v>
      </c>
      <c r="BD918" s="8">
        <v>0.98548951589491118</v>
      </c>
      <c r="BE918" s="8">
        <v>0.97118958593878635</v>
      </c>
      <c r="BF918" s="8">
        <v>25044</v>
      </c>
      <c r="BG918" s="8">
        <v>0.97118958593878635</v>
      </c>
      <c r="BH918" s="8" t="s">
        <v>1243</v>
      </c>
      <c r="BI918" s="8" t="s">
        <v>1244</v>
      </c>
      <c r="BJ918" s="8" t="s">
        <v>1314</v>
      </c>
      <c r="BK918" s="8" t="s">
        <v>1314</v>
      </c>
      <c r="BL918" s="8" t="s">
        <v>1314</v>
      </c>
      <c r="BM918" s="8">
        <v>21</v>
      </c>
      <c r="BN918" s="8">
        <v>50</v>
      </c>
      <c r="BO918" s="8">
        <v>25044</v>
      </c>
      <c r="BP918" s="8">
        <v>0</v>
      </c>
      <c r="BQ918" s="8">
        <v>0</v>
      </c>
      <c r="BR918" s="8">
        <v>100</v>
      </c>
      <c r="BS918" s="8">
        <v>27.972973814087201</v>
      </c>
      <c r="BT918" s="8">
        <v>27.933199999999999</v>
      </c>
      <c r="BU918" s="8">
        <v>0.88747607014271679</v>
      </c>
      <c r="BV918" s="8">
        <v>21.977699999999999</v>
      </c>
      <c r="BW918" s="8">
        <v>31.400099999999998</v>
      </c>
      <c r="BX918" s="8">
        <v>25.689788</v>
      </c>
      <c r="BY918" s="8">
        <v>30.169671000000001</v>
      </c>
      <c r="BZ918" s="8">
        <v>2.6190279184901919</v>
      </c>
      <c r="CA918" s="8">
        <v>21</v>
      </c>
      <c r="CB918" s="8">
        <v>50</v>
      </c>
      <c r="CC918" s="8">
        <v>25044</v>
      </c>
      <c r="CD918" s="8">
        <v>0</v>
      </c>
      <c r="CE918" s="8">
        <v>0</v>
      </c>
      <c r="CF918" s="8">
        <v>100</v>
      </c>
      <c r="CG918" s="8">
        <v>36.338788352898902</v>
      </c>
      <c r="CH918" s="8">
        <v>36.233400000000003</v>
      </c>
      <c r="CI918" s="8">
        <v>1.548366741917693</v>
      </c>
      <c r="CJ918" s="8">
        <v>29.4907</v>
      </c>
      <c r="CK918" s="8">
        <v>42.301699999999997</v>
      </c>
      <c r="CL918" s="8">
        <v>32.951586000000013</v>
      </c>
      <c r="CM918" s="8">
        <v>40.190684999999988</v>
      </c>
      <c r="CN918" s="8">
        <v>2.9409939469898738</v>
      </c>
      <c r="CO918" s="8">
        <v>21</v>
      </c>
      <c r="CP918" s="8">
        <v>50</v>
      </c>
      <c r="CQ918" s="8">
        <v>25044</v>
      </c>
      <c r="CR918" s="8">
        <v>0</v>
      </c>
      <c r="CS918" s="8">
        <v>0</v>
      </c>
      <c r="CT918" s="8">
        <v>100</v>
      </c>
      <c r="CU918" s="8">
        <v>33.013486032582662</v>
      </c>
      <c r="CV918" s="8">
        <v>32.925899999999999</v>
      </c>
      <c r="CW918" s="8">
        <v>1.218160134394719</v>
      </c>
      <c r="CX918" s="8">
        <v>26.8201</v>
      </c>
      <c r="CY918" s="8">
        <v>37.644100000000002</v>
      </c>
      <c r="CZ918" s="8">
        <v>30.291459</v>
      </c>
      <c r="DA918" s="8">
        <v>36.050699000000002</v>
      </c>
      <c r="DB918" s="8">
        <v>3.2873308123680949</v>
      </c>
      <c r="DC918" s="8">
        <v>6.4014037028206561</v>
      </c>
      <c r="DD918" s="8">
        <v>5.0118000000000009</v>
      </c>
      <c r="DE918" s="8">
        <v>0.46320123427355159</v>
      </c>
      <c r="DF918" s="8">
        <v>25044</v>
      </c>
      <c r="DG918" s="8">
        <v>27.401403702820659</v>
      </c>
      <c r="DH918" s="8">
        <v>43.598596297179341</v>
      </c>
      <c r="DI918" s="8" t="s">
        <v>37</v>
      </c>
      <c r="DJ918" s="8">
        <v>4.5215720661611059</v>
      </c>
      <c r="DK918" s="8">
        <v>-3.307499999999997</v>
      </c>
      <c r="DL918" s="8">
        <v>0.40469068872036962</v>
      </c>
      <c r="DM918" s="8">
        <v>25044</v>
      </c>
      <c r="DN918" s="8">
        <v>25.521572066161109</v>
      </c>
      <c r="DO918" s="8">
        <v>45.478427933838887</v>
      </c>
      <c r="DP918" s="8" t="s">
        <v>37</v>
      </c>
      <c r="DQ918" s="8">
        <v>5.0405122184954507</v>
      </c>
      <c r="DR918" s="8">
        <v>3.3253023203162471</v>
      </c>
      <c r="DS918" s="8">
        <v>4.9926999999999992</v>
      </c>
      <c r="DT918" s="8">
        <v>3.307500000000005</v>
      </c>
    </row>
    <row r="919" spans="1:124" ht="15.5" hidden="1" x14ac:dyDescent="0.35">
      <c r="A919" s="8" t="s">
        <v>1236</v>
      </c>
      <c r="B919" s="8" t="s">
        <v>1237</v>
      </c>
      <c r="C919" s="8" t="s">
        <v>41</v>
      </c>
      <c r="D919" s="8">
        <v>54059</v>
      </c>
      <c r="E919" s="8" t="s">
        <v>3100</v>
      </c>
      <c r="F919" s="4" t="s">
        <v>3101</v>
      </c>
      <c r="G919" s="8">
        <v>25044</v>
      </c>
      <c r="H919" s="8" t="s">
        <v>33</v>
      </c>
      <c r="I919" s="8">
        <v>0</v>
      </c>
      <c r="J919" s="8">
        <v>0</v>
      </c>
      <c r="K919" s="8">
        <v>91.94158652747349</v>
      </c>
      <c r="L919" s="8">
        <v>119.6187619211783</v>
      </c>
      <c r="M919" s="8">
        <v>183.88317305494689</v>
      </c>
      <c r="N919" s="8" t="s">
        <v>1241</v>
      </c>
      <c r="O919" s="8">
        <v>0</v>
      </c>
      <c r="P919" s="8">
        <v>0</v>
      </c>
      <c r="Q919" s="8">
        <v>0</v>
      </c>
      <c r="R919" s="8">
        <v>0</v>
      </c>
      <c r="S919" s="8">
        <v>0</v>
      </c>
      <c r="T919" s="8">
        <v>850</v>
      </c>
      <c r="U919" s="8">
        <v>0</v>
      </c>
      <c r="V919" s="8">
        <v>850</v>
      </c>
      <c r="W919" s="8">
        <v>33940.265133365283</v>
      </c>
      <c r="X919" s="8">
        <v>0</v>
      </c>
      <c r="Y919" s="8">
        <v>33940.265133365283</v>
      </c>
      <c r="Z919" s="8" t="s">
        <v>1242</v>
      </c>
      <c r="AA919" s="8"/>
      <c r="AB919" s="8"/>
      <c r="AC919" s="8"/>
      <c r="AD919" s="8"/>
      <c r="AE919" s="8"/>
      <c r="AF919" s="8"/>
      <c r="AG919" s="8"/>
      <c r="AH919" s="8"/>
      <c r="AI919" s="8">
        <v>0</v>
      </c>
      <c r="AJ919" s="8">
        <v>0</v>
      </c>
      <c r="AK919" s="8">
        <v>0</v>
      </c>
      <c r="AL919" s="8">
        <v>0</v>
      </c>
      <c r="AM919" s="8">
        <v>0</v>
      </c>
      <c r="AN919" s="8"/>
      <c r="AO919" s="8"/>
      <c r="AP919" s="8"/>
      <c r="AQ919" s="8"/>
      <c r="AR919" s="8"/>
      <c r="AS919" s="8"/>
      <c r="AT919" s="8">
        <v>14.442895999999999</v>
      </c>
      <c r="AU919" s="8">
        <v>14.442895999999999</v>
      </c>
      <c r="AV919" s="8">
        <v>0.48992598160368961</v>
      </c>
      <c r="AW919" s="8">
        <v>0.30415991363504952</v>
      </c>
      <c r="AX919" s="8">
        <v>4.180128948824028E-2</v>
      </c>
      <c r="AY919" s="8">
        <v>3.4634931102946027E-2</v>
      </c>
      <c r="AZ919" s="8">
        <v>0.53172727109192985</v>
      </c>
      <c r="BA919" s="8">
        <v>0.94163805287784641</v>
      </c>
      <c r="BB919" s="8">
        <v>0.8866822226275819</v>
      </c>
      <c r="BC919" s="8">
        <v>25044</v>
      </c>
      <c r="BD919" s="8">
        <v>0.98540545530762069</v>
      </c>
      <c r="BE919" s="8">
        <v>0.9710239113500192</v>
      </c>
      <c r="BF919" s="8">
        <v>25044</v>
      </c>
      <c r="BG919" s="8">
        <v>0.9710239113500192</v>
      </c>
      <c r="BH919" s="8" t="s">
        <v>1243</v>
      </c>
      <c r="BI919" s="8" t="s">
        <v>1244</v>
      </c>
      <c r="BJ919" s="8" t="s">
        <v>1314</v>
      </c>
      <c r="BK919" s="8" t="s">
        <v>1314</v>
      </c>
      <c r="BL919" s="8" t="s">
        <v>1314</v>
      </c>
      <c r="BM919" s="8">
        <v>29</v>
      </c>
      <c r="BN919" s="8">
        <v>71</v>
      </c>
      <c r="BO919" s="8">
        <v>25044</v>
      </c>
      <c r="BP919" s="8">
        <v>0</v>
      </c>
      <c r="BQ919" s="8">
        <v>0</v>
      </c>
      <c r="BR919" s="8">
        <v>100</v>
      </c>
      <c r="BS919" s="8">
        <v>40.224263679923332</v>
      </c>
      <c r="BT919" s="8">
        <v>40.218499999999999</v>
      </c>
      <c r="BU919" s="8">
        <v>1.2582921067813431</v>
      </c>
      <c r="BV919" s="8">
        <v>32.958599999999997</v>
      </c>
      <c r="BW919" s="8">
        <v>44.838000000000001</v>
      </c>
      <c r="BX919" s="8">
        <v>36.436199999999999</v>
      </c>
      <c r="BY919" s="8">
        <v>43.070126999999999</v>
      </c>
      <c r="BZ919" s="8">
        <v>2.9734122994790981</v>
      </c>
      <c r="CA919" s="8">
        <v>29</v>
      </c>
      <c r="CB919" s="8">
        <v>71</v>
      </c>
      <c r="CC919" s="8">
        <v>25044</v>
      </c>
      <c r="CD919" s="8">
        <v>0</v>
      </c>
      <c r="CE919" s="8">
        <v>0</v>
      </c>
      <c r="CF919" s="8">
        <v>100</v>
      </c>
      <c r="CG919" s="8">
        <v>51.745836061731353</v>
      </c>
      <c r="CH919" s="8">
        <v>51.635899999999999</v>
      </c>
      <c r="CI919" s="8">
        <v>2.0093971031231548</v>
      </c>
      <c r="CJ919" s="8">
        <v>41.585900000000002</v>
      </c>
      <c r="CK919" s="8">
        <v>59.857100000000003</v>
      </c>
      <c r="CL919" s="8">
        <v>47.142800999999999</v>
      </c>
      <c r="CM919" s="8">
        <v>56.6182114</v>
      </c>
      <c r="CN919" s="8">
        <v>3.194020055127047</v>
      </c>
      <c r="CO919" s="8">
        <v>29</v>
      </c>
      <c r="CP919" s="8">
        <v>71</v>
      </c>
      <c r="CQ919" s="8">
        <v>25044</v>
      </c>
      <c r="CR919" s="8">
        <v>0</v>
      </c>
      <c r="CS919" s="8">
        <v>0</v>
      </c>
      <c r="CT919" s="8">
        <v>100</v>
      </c>
      <c r="CU919" s="8">
        <v>47.330590915987862</v>
      </c>
      <c r="CV919" s="8">
        <v>47.246400000000001</v>
      </c>
      <c r="CW919" s="8">
        <v>1.6150603446096241</v>
      </c>
      <c r="CX919" s="8">
        <v>38.904600000000002</v>
      </c>
      <c r="CY919" s="8">
        <v>53.764000000000003</v>
      </c>
      <c r="CZ919" s="8">
        <v>43.442895999999998</v>
      </c>
      <c r="DA919" s="8">
        <v>51.270750999999997</v>
      </c>
      <c r="DB919" s="8">
        <v>3.7832623359177608</v>
      </c>
      <c r="DC919" s="8">
        <v>8.8871450302336452</v>
      </c>
      <c r="DD919" s="8">
        <v>7.0759500000000024</v>
      </c>
      <c r="DE919" s="8">
        <v>0.60373167674454764</v>
      </c>
      <c r="DF919" s="8">
        <v>25044</v>
      </c>
      <c r="DG919" s="8">
        <v>37.887145030233647</v>
      </c>
      <c r="DH919" s="8">
        <v>62.112854969766353</v>
      </c>
      <c r="DI919" s="8" t="s">
        <v>37</v>
      </c>
      <c r="DJ919" s="8">
        <v>5.8936361236610466</v>
      </c>
      <c r="DK919" s="8">
        <v>-4.3929500000000026</v>
      </c>
      <c r="DL919" s="8">
        <v>0.5002287078870149</v>
      </c>
      <c r="DM919" s="8">
        <v>25044</v>
      </c>
      <c r="DN919" s="8">
        <v>34.893636123661047</v>
      </c>
      <c r="DO919" s="8">
        <v>65.106363876338946</v>
      </c>
      <c r="DP919" s="8" t="s">
        <v>37</v>
      </c>
      <c r="DQ919" s="8">
        <v>7.1063272360645229</v>
      </c>
      <c r="DR919" s="8">
        <v>4.4152451457434978</v>
      </c>
      <c r="DS919" s="8">
        <v>7.0279000000000016</v>
      </c>
      <c r="DT919" s="8">
        <v>4.3894999999999982</v>
      </c>
    </row>
    <row r="920" spans="1:124" ht="15.5" hidden="1" x14ac:dyDescent="0.35">
      <c r="A920" s="8" t="s">
        <v>1236</v>
      </c>
      <c r="B920" s="8" t="s">
        <v>1237</v>
      </c>
      <c r="C920" s="8" t="s">
        <v>41</v>
      </c>
      <c r="D920" s="8">
        <v>54060</v>
      </c>
      <c r="E920" s="8" t="s">
        <v>3102</v>
      </c>
      <c r="F920" s="4" t="s">
        <v>3103</v>
      </c>
      <c r="G920" s="8">
        <v>25044</v>
      </c>
      <c r="H920" s="8" t="s">
        <v>33</v>
      </c>
      <c r="I920" s="8">
        <v>0</v>
      </c>
      <c r="J920" s="8">
        <v>0</v>
      </c>
      <c r="K920" s="8">
        <v>91.94158652747349</v>
      </c>
      <c r="L920" s="8">
        <v>119.6187619211783</v>
      </c>
      <c r="M920" s="8">
        <v>183.88317305494689</v>
      </c>
      <c r="N920" s="8" t="s">
        <v>1241</v>
      </c>
      <c r="O920" s="8">
        <v>0</v>
      </c>
      <c r="P920" s="8">
        <v>0</v>
      </c>
      <c r="Q920" s="8">
        <v>0</v>
      </c>
      <c r="R920" s="8">
        <v>0</v>
      </c>
      <c r="S920" s="8">
        <v>0</v>
      </c>
      <c r="T920" s="8">
        <v>648</v>
      </c>
      <c r="U920" s="8">
        <v>0</v>
      </c>
      <c r="V920" s="8">
        <v>648</v>
      </c>
      <c r="W920" s="8">
        <v>25874.46094873023</v>
      </c>
      <c r="X920" s="8">
        <v>0</v>
      </c>
      <c r="Y920" s="8">
        <v>25874.46094873023</v>
      </c>
      <c r="Z920" s="8" t="s">
        <v>1242</v>
      </c>
      <c r="AA920" s="8"/>
      <c r="AB920" s="8"/>
      <c r="AC920" s="8"/>
      <c r="AD920" s="8"/>
      <c r="AE920" s="8"/>
      <c r="AF920" s="8"/>
      <c r="AG920" s="8"/>
      <c r="AH920" s="8"/>
      <c r="AI920" s="8">
        <v>0</v>
      </c>
      <c r="AJ920" s="8">
        <v>0</v>
      </c>
      <c r="AK920" s="8">
        <v>0</v>
      </c>
      <c r="AL920" s="8">
        <v>0</v>
      </c>
      <c r="AM920" s="8">
        <v>0</v>
      </c>
      <c r="AN920" s="8"/>
      <c r="AO920" s="8"/>
      <c r="AP920" s="8"/>
      <c r="AQ920" s="8"/>
      <c r="AR920" s="8"/>
      <c r="AS920" s="8"/>
      <c r="AT920" s="8">
        <v>14.852800999999999</v>
      </c>
      <c r="AU920" s="8">
        <v>14.852800999999999</v>
      </c>
      <c r="AV920" s="8">
        <v>0.47868075523263248</v>
      </c>
      <c r="AW920" s="8">
        <v>0.29450673983984582</v>
      </c>
      <c r="AX920" s="8">
        <v>4.033776179240698E-2</v>
      </c>
      <c r="AY920" s="8">
        <v>3.3532359468137332E-2</v>
      </c>
      <c r="AZ920" s="8">
        <v>0.51901851702503943</v>
      </c>
      <c r="BA920" s="8">
        <v>0.94192861875283174</v>
      </c>
      <c r="BB920" s="8">
        <v>0.8872295228256174</v>
      </c>
      <c r="BC920" s="8">
        <v>25044</v>
      </c>
      <c r="BD920" s="8">
        <v>0.98539929726587183</v>
      </c>
      <c r="BE920" s="8">
        <v>0.97101177505207403</v>
      </c>
      <c r="BF920" s="8">
        <v>25044</v>
      </c>
      <c r="BG920" s="8">
        <v>0.97101177505207403</v>
      </c>
      <c r="BH920" s="8" t="s">
        <v>1243</v>
      </c>
      <c r="BI920" s="8" t="s">
        <v>1244</v>
      </c>
      <c r="BJ920" s="8" t="s">
        <v>1314</v>
      </c>
      <c r="BK920" s="8" t="s">
        <v>1314</v>
      </c>
      <c r="BL920" s="8" t="s">
        <v>1314</v>
      </c>
      <c r="BM920" s="8">
        <v>29</v>
      </c>
      <c r="BN920" s="8">
        <v>71</v>
      </c>
      <c r="BO920" s="8">
        <v>25044</v>
      </c>
      <c r="BP920" s="8">
        <v>0</v>
      </c>
      <c r="BQ920" s="8">
        <v>0</v>
      </c>
      <c r="BR920" s="8">
        <v>100</v>
      </c>
      <c r="BS920" s="8">
        <v>40.452182251237822</v>
      </c>
      <c r="BT920" s="8">
        <v>40.438299999999998</v>
      </c>
      <c r="BU920" s="8">
        <v>1.2350885216637359</v>
      </c>
      <c r="BV920" s="8">
        <v>33.360999999999997</v>
      </c>
      <c r="BW920" s="8">
        <v>45.1997</v>
      </c>
      <c r="BX920" s="8">
        <v>36.884976000000002</v>
      </c>
      <c r="BY920" s="8">
        <v>43.282440999999999</v>
      </c>
      <c r="BZ920" s="8">
        <v>3.0907858155816128</v>
      </c>
      <c r="CA920" s="8">
        <v>29</v>
      </c>
      <c r="CB920" s="8">
        <v>71</v>
      </c>
      <c r="CC920" s="8">
        <v>25044</v>
      </c>
      <c r="CD920" s="8">
        <v>0</v>
      </c>
      <c r="CE920" s="8">
        <v>0</v>
      </c>
      <c r="CF920" s="8">
        <v>100</v>
      </c>
      <c r="CG920" s="8">
        <v>51.983674940105409</v>
      </c>
      <c r="CH920" s="8">
        <v>51.867649999999998</v>
      </c>
      <c r="CI920" s="8">
        <v>1.9898414938312949</v>
      </c>
      <c r="CJ920" s="8">
        <v>44.293640000000003</v>
      </c>
      <c r="CK920" s="8">
        <v>60.763500000000001</v>
      </c>
      <c r="CL920" s="8">
        <v>47.502609200000002</v>
      </c>
      <c r="CM920" s="8">
        <v>56.763214099999999</v>
      </c>
      <c r="CN920" s="8">
        <v>3.1855678151328588</v>
      </c>
      <c r="CO920" s="8">
        <v>29</v>
      </c>
      <c r="CP920" s="8">
        <v>71</v>
      </c>
      <c r="CQ920" s="8">
        <v>25044</v>
      </c>
      <c r="CR920" s="8">
        <v>0</v>
      </c>
      <c r="CS920" s="8">
        <v>0</v>
      </c>
      <c r="CT920" s="8">
        <v>100</v>
      </c>
      <c r="CU920" s="8">
        <v>47.59024524037693</v>
      </c>
      <c r="CV920" s="8">
        <v>47.511600000000001</v>
      </c>
      <c r="CW920" s="8">
        <v>1.5957195342076</v>
      </c>
      <c r="CX920" s="8">
        <v>40.884</v>
      </c>
      <c r="CY920" s="8">
        <v>54.1905</v>
      </c>
      <c r="CZ920" s="8">
        <v>43.852800999999999</v>
      </c>
      <c r="DA920" s="8">
        <v>51.42306</v>
      </c>
      <c r="DB920" s="8">
        <v>3.883356868559078</v>
      </c>
      <c r="DC920" s="8">
        <v>8.90713624606407</v>
      </c>
      <c r="DD920" s="8">
        <v>7.1097499999999982</v>
      </c>
      <c r="DE920" s="8">
        <v>0.59912874868802413</v>
      </c>
      <c r="DF920" s="8">
        <v>25044</v>
      </c>
      <c r="DG920" s="8">
        <v>37.90713624606407</v>
      </c>
      <c r="DH920" s="8">
        <v>62.09286375393593</v>
      </c>
      <c r="DI920" s="8" t="s">
        <v>37</v>
      </c>
      <c r="DJ920" s="8">
        <v>5.8683983867221281</v>
      </c>
      <c r="DK920" s="8">
        <v>-4.37425</v>
      </c>
      <c r="DL920" s="8">
        <v>0.49804946224070951</v>
      </c>
      <c r="DM920" s="8">
        <v>25044</v>
      </c>
      <c r="DN920" s="8">
        <v>34.868398386722127</v>
      </c>
      <c r="DO920" s="8">
        <v>65.131601613277866</v>
      </c>
      <c r="DP920" s="8" t="s">
        <v>37</v>
      </c>
      <c r="DQ920" s="8">
        <v>7.1380629891391152</v>
      </c>
      <c r="DR920" s="8">
        <v>4.393429699728479</v>
      </c>
      <c r="DS920" s="8">
        <v>7.0733000000000033</v>
      </c>
      <c r="DT920" s="8">
        <v>4.3560499999999962</v>
      </c>
    </row>
    <row r="921" spans="1:124" ht="15.5" hidden="1" x14ac:dyDescent="0.35">
      <c r="A921" s="8" t="s">
        <v>1236</v>
      </c>
      <c r="B921" s="8" t="s">
        <v>1237</v>
      </c>
      <c r="C921" s="8" t="s">
        <v>41</v>
      </c>
      <c r="D921" s="8">
        <v>54061</v>
      </c>
      <c r="E921" s="8" t="s">
        <v>3104</v>
      </c>
      <c r="F921" s="4" t="s">
        <v>3105</v>
      </c>
      <c r="G921" s="8">
        <v>25044</v>
      </c>
      <c r="H921" s="8" t="s">
        <v>33</v>
      </c>
      <c r="I921" s="8">
        <v>0</v>
      </c>
      <c r="J921" s="8">
        <v>0</v>
      </c>
      <c r="K921" s="8">
        <v>91.94158652747349</v>
      </c>
      <c r="L921" s="8">
        <v>119.6187619211783</v>
      </c>
      <c r="M921" s="8">
        <v>183.88317305494689</v>
      </c>
      <c r="N921" s="8" t="s">
        <v>1241</v>
      </c>
      <c r="O921" s="8">
        <v>0</v>
      </c>
      <c r="P921" s="8">
        <v>0</v>
      </c>
      <c r="Q921" s="8">
        <v>0</v>
      </c>
      <c r="R921" s="8">
        <v>0</v>
      </c>
      <c r="S921" s="8">
        <v>0</v>
      </c>
      <c r="T921" s="8">
        <v>585</v>
      </c>
      <c r="U921" s="8">
        <v>0</v>
      </c>
      <c r="V921" s="8">
        <v>585</v>
      </c>
      <c r="W921" s="8">
        <v>23358.888356492571</v>
      </c>
      <c r="X921" s="8">
        <v>0</v>
      </c>
      <c r="Y921" s="8">
        <v>23358.888356492571</v>
      </c>
      <c r="Z921" s="8" t="s">
        <v>1242</v>
      </c>
      <c r="AA921" s="8"/>
      <c r="AB921" s="8"/>
      <c r="AC921" s="8"/>
      <c r="AD921" s="8"/>
      <c r="AE921" s="8"/>
      <c r="AF921" s="8"/>
      <c r="AG921" s="8"/>
      <c r="AH921" s="8"/>
      <c r="AI921" s="8">
        <v>0</v>
      </c>
      <c r="AJ921" s="8">
        <v>0</v>
      </c>
      <c r="AK921" s="8">
        <v>0</v>
      </c>
      <c r="AL921" s="8">
        <v>0</v>
      </c>
      <c r="AM921" s="8">
        <v>0</v>
      </c>
      <c r="AN921" s="8"/>
      <c r="AO921" s="8"/>
      <c r="AP921" s="8"/>
      <c r="AQ921" s="8"/>
      <c r="AR921" s="8"/>
      <c r="AS921" s="8"/>
      <c r="AT921" s="8">
        <v>14.991217000000001</v>
      </c>
      <c r="AU921" s="8">
        <v>14.991217000000001</v>
      </c>
      <c r="AV921" s="8">
        <v>0.47613879513584512</v>
      </c>
      <c r="AW921" s="8">
        <v>0.29589659065037888</v>
      </c>
      <c r="AX921" s="8">
        <v>4.0346569438235197E-2</v>
      </c>
      <c r="AY921" s="8">
        <v>3.3442344310736151E-2</v>
      </c>
      <c r="AZ921" s="8">
        <v>0.51648536457408023</v>
      </c>
      <c r="BA921" s="8">
        <v>0.94195060242413131</v>
      </c>
      <c r="BB921" s="8">
        <v>0.88727093740718388</v>
      </c>
      <c r="BC921" s="8">
        <v>25044</v>
      </c>
      <c r="BD921" s="8">
        <v>0.98531001803275764</v>
      </c>
      <c r="BE921" s="8">
        <v>0.97083583163571319</v>
      </c>
      <c r="BF921" s="8">
        <v>25044</v>
      </c>
      <c r="BG921" s="8">
        <v>0.97083583163571319</v>
      </c>
      <c r="BH921" s="8" t="s">
        <v>1243</v>
      </c>
      <c r="BI921" s="8" t="s">
        <v>1244</v>
      </c>
      <c r="BJ921" s="8" t="s">
        <v>1314</v>
      </c>
      <c r="BK921" s="8" t="s">
        <v>1314</v>
      </c>
      <c r="BL921" s="8" t="s">
        <v>1314</v>
      </c>
      <c r="BM921" s="8">
        <v>29</v>
      </c>
      <c r="BN921" s="8">
        <v>71</v>
      </c>
      <c r="BO921" s="8">
        <v>25044</v>
      </c>
      <c r="BP921" s="8">
        <v>0</v>
      </c>
      <c r="BQ921" s="8">
        <v>0</v>
      </c>
      <c r="BR921" s="8">
        <v>100</v>
      </c>
      <c r="BS921" s="8">
        <v>40.523678601661082</v>
      </c>
      <c r="BT921" s="8">
        <v>40.487499999999997</v>
      </c>
      <c r="BU921" s="8">
        <v>1.231997772305309</v>
      </c>
      <c r="BV921" s="8">
        <v>33.563000000000002</v>
      </c>
      <c r="BW921" s="8">
        <v>44.9724</v>
      </c>
      <c r="BX921" s="8">
        <v>37.019399</v>
      </c>
      <c r="BY921" s="8">
        <v>43.399526000000002</v>
      </c>
      <c r="BZ921" s="8">
        <v>3.117884047278757</v>
      </c>
      <c r="CA921" s="8">
        <v>29</v>
      </c>
      <c r="CB921" s="8">
        <v>71</v>
      </c>
      <c r="CC921" s="8">
        <v>25044</v>
      </c>
      <c r="CD921" s="8">
        <v>0</v>
      </c>
      <c r="CE921" s="8">
        <v>0</v>
      </c>
      <c r="CF921" s="8">
        <v>100</v>
      </c>
      <c r="CG921" s="8">
        <v>52.146242744369907</v>
      </c>
      <c r="CH921" s="8">
        <v>52.024050000000003</v>
      </c>
      <c r="CI921" s="8">
        <v>1.998378408434895</v>
      </c>
      <c r="CJ921" s="8">
        <v>44.357660000000003</v>
      </c>
      <c r="CK921" s="8">
        <v>59.6096</v>
      </c>
      <c r="CL921" s="8">
        <v>47.707680000000003</v>
      </c>
      <c r="CM921" s="8">
        <v>57.076813999999999</v>
      </c>
      <c r="CN921" s="8">
        <v>3.1448427011372209</v>
      </c>
      <c r="CO921" s="8">
        <v>29</v>
      </c>
      <c r="CP921" s="8">
        <v>71</v>
      </c>
      <c r="CQ921" s="8">
        <v>25044</v>
      </c>
      <c r="CR921" s="8">
        <v>0</v>
      </c>
      <c r="CS921" s="8">
        <v>0</v>
      </c>
      <c r="CT921" s="8">
        <v>100</v>
      </c>
      <c r="CU921" s="8">
        <v>47.689273917904487</v>
      </c>
      <c r="CV921" s="8">
        <v>47.5916</v>
      </c>
      <c r="CW921" s="8">
        <v>1.6017680494122251</v>
      </c>
      <c r="CX921" s="8">
        <v>40.8078</v>
      </c>
      <c r="CY921" s="8">
        <v>53.516500000000001</v>
      </c>
      <c r="CZ921" s="8">
        <v>43.991216999999999</v>
      </c>
      <c r="DA921" s="8">
        <v>51.619382000000002</v>
      </c>
      <c r="DB921" s="8">
        <v>3.8893009352514318</v>
      </c>
      <c r="DC921" s="8">
        <v>8.9524325329624546</v>
      </c>
      <c r="DD921" s="8">
        <v>7.1378999999999984</v>
      </c>
      <c r="DE921" s="8">
        <v>0.60484417765415199</v>
      </c>
      <c r="DF921" s="8">
        <v>25044</v>
      </c>
      <c r="DG921" s="8">
        <v>37.952432532962447</v>
      </c>
      <c r="DH921" s="8">
        <v>62.047567467037553</v>
      </c>
      <c r="DI921" s="8" t="s">
        <v>37</v>
      </c>
      <c r="DJ921" s="8">
        <v>5.9398743216528853</v>
      </c>
      <c r="DK921" s="8">
        <v>-4.4358500000000021</v>
      </c>
      <c r="DL921" s="8">
        <v>0.50134144055096108</v>
      </c>
      <c r="DM921" s="8">
        <v>25044</v>
      </c>
      <c r="DN921" s="8">
        <v>34.939874321652887</v>
      </c>
      <c r="DO921" s="8">
        <v>65.06012567834712</v>
      </c>
      <c r="DP921" s="8" t="s">
        <v>37</v>
      </c>
      <c r="DQ921" s="8">
        <v>7.1655953162434116</v>
      </c>
      <c r="DR921" s="8">
        <v>4.4569688264654204</v>
      </c>
      <c r="DS921" s="8">
        <v>7.1041000000000034</v>
      </c>
      <c r="DT921" s="8">
        <v>4.4324500000000029</v>
      </c>
    </row>
    <row r="922" spans="1:124" ht="15.5" hidden="1" x14ac:dyDescent="0.35">
      <c r="A922" s="8" t="s">
        <v>1236</v>
      </c>
      <c r="B922" s="8" t="s">
        <v>1237</v>
      </c>
      <c r="C922" s="8" t="s">
        <v>41</v>
      </c>
      <c r="D922" s="8">
        <v>54062</v>
      </c>
      <c r="E922" s="8" t="s">
        <v>3106</v>
      </c>
      <c r="F922" s="4" t="s">
        <v>3107</v>
      </c>
      <c r="G922" s="8">
        <v>25044</v>
      </c>
      <c r="H922" s="8" t="s">
        <v>33</v>
      </c>
      <c r="I922" s="8">
        <v>0</v>
      </c>
      <c r="J922" s="8">
        <v>0</v>
      </c>
      <c r="K922" s="8">
        <v>91.94158652747349</v>
      </c>
      <c r="L922" s="8">
        <v>119.6187619211783</v>
      </c>
      <c r="M922" s="8">
        <v>183.88317305494689</v>
      </c>
      <c r="N922" s="8" t="s">
        <v>1241</v>
      </c>
      <c r="O922" s="8">
        <v>0</v>
      </c>
      <c r="P922" s="8">
        <v>0</v>
      </c>
      <c r="Q922" s="8">
        <v>0</v>
      </c>
      <c r="R922" s="8">
        <v>0</v>
      </c>
      <c r="S922" s="8">
        <v>0</v>
      </c>
      <c r="T922" s="8">
        <v>423</v>
      </c>
      <c r="U922" s="8">
        <v>0</v>
      </c>
      <c r="V922" s="8">
        <v>423</v>
      </c>
      <c r="W922" s="8">
        <v>16890.273119310019</v>
      </c>
      <c r="X922" s="8">
        <v>0</v>
      </c>
      <c r="Y922" s="8">
        <v>16890.273119310019</v>
      </c>
      <c r="Z922" s="8" t="s">
        <v>1242</v>
      </c>
      <c r="AA922" s="8"/>
      <c r="AB922" s="8"/>
      <c r="AC922" s="8"/>
      <c r="AD922" s="8"/>
      <c r="AE922" s="8"/>
      <c r="AF922" s="8"/>
      <c r="AG922" s="8"/>
      <c r="AH922" s="8"/>
      <c r="AI922" s="8">
        <v>0</v>
      </c>
      <c r="AJ922" s="8">
        <v>0</v>
      </c>
      <c r="AK922" s="8">
        <v>0</v>
      </c>
      <c r="AL922" s="8">
        <v>0</v>
      </c>
      <c r="AM922" s="8">
        <v>0</v>
      </c>
      <c r="AN922" s="8"/>
      <c r="AO922" s="8"/>
      <c r="AP922" s="8"/>
      <c r="AQ922" s="8"/>
      <c r="AR922" s="8"/>
      <c r="AS922" s="8"/>
      <c r="AT922" s="8">
        <v>15.276902</v>
      </c>
      <c r="AU922" s="8">
        <v>15.276902</v>
      </c>
      <c r="AV922" s="8">
        <v>0.46330401281621092</v>
      </c>
      <c r="AW922" s="8">
        <v>0.28540145115809479</v>
      </c>
      <c r="AX922" s="8">
        <v>3.9595633711005503E-2</v>
      </c>
      <c r="AY922" s="8">
        <v>3.2755835983400851E-2</v>
      </c>
      <c r="AZ922" s="8">
        <v>0.50289964652721642</v>
      </c>
      <c r="BA922" s="8">
        <v>0.94230933492740587</v>
      </c>
      <c r="BB922" s="8">
        <v>0.88794688269132993</v>
      </c>
      <c r="BC922" s="8">
        <v>25044</v>
      </c>
      <c r="BD922" s="8">
        <v>0.98550846912172552</v>
      </c>
      <c r="BE922" s="8">
        <v>0.97122694271064702</v>
      </c>
      <c r="BF922" s="8">
        <v>25044</v>
      </c>
      <c r="BG922" s="8">
        <v>0.97122694271064702</v>
      </c>
      <c r="BH922" s="8" t="s">
        <v>1243</v>
      </c>
      <c r="BI922" s="8" t="s">
        <v>1244</v>
      </c>
      <c r="BJ922" s="8" t="s">
        <v>1314</v>
      </c>
      <c r="BK922" s="8" t="s">
        <v>1314</v>
      </c>
      <c r="BL922" s="8" t="s">
        <v>1314</v>
      </c>
      <c r="BM922" s="8">
        <v>29</v>
      </c>
      <c r="BN922" s="8">
        <v>71</v>
      </c>
      <c r="BO922" s="8">
        <v>25044</v>
      </c>
      <c r="BP922" s="8">
        <v>0</v>
      </c>
      <c r="BQ922" s="8">
        <v>0</v>
      </c>
      <c r="BR922" s="8">
        <v>100</v>
      </c>
      <c r="BS922" s="8">
        <v>40.685177571474213</v>
      </c>
      <c r="BT922" s="8">
        <v>40.642899999999997</v>
      </c>
      <c r="BU922" s="8">
        <v>1.2161121890829829</v>
      </c>
      <c r="BV922" s="8">
        <v>34.633400000000002</v>
      </c>
      <c r="BW922" s="8">
        <v>45.342700000000001</v>
      </c>
      <c r="BX922" s="8">
        <v>37.336976999999997</v>
      </c>
      <c r="BY922" s="8">
        <v>43.535756999999997</v>
      </c>
      <c r="BZ922" s="8">
        <v>3.2028781764193108</v>
      </c>
      <c r="CA922" s="8">
        <v>29</v>
      </c>
      <c r="CB922" s="8">
        <v>71</v>
      </c>
      <c r="CC922" s="8">
        <v>25044</v>
      </c>
      <c r="CD922" s="8">
        <v>0</v>
      </c>
      <c r="CE922" s="8">
        <v>0</v>
      </c>
      <c r="CF922" s="8">
        <v>100</v>
      </c>
      <c r="CG922" s="8">
        <v>52.171239344353928</v>
      </c>
      <c r="CH922" s="8">
        <v>52.046700000000001</v>
      </c>
      <c r="CI922" s="8">
        <v>1.991421085218988</v>
      </c>
      <c r="CJ922" s="8">
        <v>44.276800000000001</v>
      </c>
      <c r="CK922" s="8">
        <v>60.707299999999996</v>
      </c>
      <c r="CL922" s="8">
        <v>47.874501000000002</v>
      </c>
      <c r="CM922" s="8">
        <v>57.009874000000003</v>
      </c>
      <c r="CN922" s="8">
        <v>3.151645625561835</v>
      </c>
      <c r="CO922" s="8">
        <v>29</v>
      </c>
      <c r="CP922" s="8">
        <v>71</v>
      </c>
      <c r="CQ922" s="8">
        <v>25044</v>
      </c>
      <c r="CR922" s="8">
        <v>0</v>
      </c>
      <c r="CS922" s="8">
        <v>0</v>
      </c>
      <c r="CT922" s="8">
        <v>100</v>
      </c>
      <c r="CU922" s="8">
        <v>47.788759463344512</v>
      </c>
      <c r="CV922" s="8">
        <v>47.686300000000003</v>
      </c>
      <c r="CW922" s="8">
        <v>1.593372851588071</v>
      </c>
      <c r="CX922" s="8">
        <v>41.481999999999999</v>
      </c>
      <c r="CY922" s="8">
        <v>54.457299999999996</v>
      </c>
      <c r="CZ922" s="8">
        <v>44.276902</v>
      </c>
      <c r="DA922" s="8">
        <v>51.675998999999997</v>
      </c>
      <c r="DB922" s="8">
        <v>3.930605328735679</v>
      </c>
      <c r="DC922" s="8">
        <v>8.8925458474927801</v>
      </c>
      <c r="DD922" s="8">
        <v>7.077849999999998</v>
      </c>
      <c r="DE922" s="8">
        <v>0.6048986158309273</v>
      </c>
      <c r="DF922" s="8">
        <v>25044</v>
      </c>
      <c r="DG922" s="8">
        <v>37.892545847492777</v>
      </c>
      <c r="DH922" s="8">
        <v>62.107454152507223</v>
      </c>
      <c r="DI922" s="8" t="s">
        <v>37</v>
      </c>
      <c r="DJ922" s="8">
        <v>5.8612730887394662</v>
      </c>
      <c r="DK922" s="8">
        <v>-4.3600500000000011</v>
      </c>
      <c r="DL922" s="8">
        <v>0.50040769624648851</v>
      </c>
      <c r="DM922" s="8">
        <v>25044</v>
      </c>
      <c r="DN922" s="8">
        <v>34.861273088739473</v>
      </c>
      <c r="DO922" s="8">
        <v>65.138726911260534</v>
      </c>
      <c r="DP922" s="8" t="s">
        <v>37</v>
      </c>
      <c r="DQ922" s="8">
        <v>7.1035818918703058</v>
      </c>
      <c r="DR922" s="8">
        <v>4.3824798810094174</v>
      </c>
      <c r="DS922" s="8">
        <v>7.0434000000000054</v>
      </c>
      <c r="DT922" s="8">
        <v>4.3603999999999976</v>
      </c>
    </row>
    <row r="923" spans="1:124" ht="15.5" hidden="1" x14ac:dyDescent="0.35">
      <c r="A923" s="8" t="s">
        <v>1236</v>
      </c>
      <c r="B923" s="8" t="s">
        <v>1237</v>
      </c>
      <c r="C923" s="8" t="s">
        <v>41</v>
      </c>
      <c r="D923" s="8">
        <v>54063</v>
      </c>
      <c r="E923" s="8" t="s">
        <v>3108</v>
      </c>
      <c r="F923" s="4" t="s">
        <v>3109</v>
      </c>
      <c r="G923" s="8">
        <v>25044</v>
      </c>
      <c r="H923" s="8" t="s">
        <v>33</v>
      </c>
      <c r="I923" s="8">
        <v>0</v>
      </c>
      <c r="J923" s="8">
        <v>0</v>
      </c>
      <c r="K923" s="8">
        <v>91.94158652747349</v>
      </c>
      <c r="L923" s="8">
        <v>119.6187619211783</v>
      </c>
      <c r="M923" s="8">
        <v>183.88317305494689</v>
      </c>
      <c r="N923" s="8" t="s">
        <v>1241</v>
      </c>
      <c r="O923" s="8">
        <v>0</v>
      </c>
      <c r="P923" s="8">
        <v>0</v>
      </c>
      <c r="Q923" s="8">
        <v>0</v>
      </c>
      <c r="R923" s="8">
        <v>0</v>
      </c>
      <c r="S923" s="8">
        <v>0</v>
      </c>
      <c r="T923" s="8">
        <v>504</v>
      </c>
      <c r="U923" s="8">
        <v>0</v>
      </c>
      <c r="V923" s="8">
        <v>504</v>
      </c>
      <c r="W923" s="8">
        <v>20124.580737901291</v>
      </c>
      <c r="X923" s="8">
        <v>0</v>
      </c>
      <c r="Y923" s="8">
        <v>20124.580737901291</v>
      </c>
      <c r="Z923" s="8" t="s">
        <v>1242</v>
      </c>
      <c r="AA923" s="8"/>
      <c r="AB923" s="8"/>
      <c r="AC923" s="8"/>
      <c r="AD923" s="8"/>
      <c r="AE923" s="8"/>
      <c r="AF923" s="8"/>
      <c r="AG923" s="8"/>
      <c r="AH923" s="8"/>
      <c r="AI923" s="8">
        <v>0</v>
      </c>
      <c r="AJ923" s="8">
        <v>0</v>
      </c>
      <c r="AK923" s="8">
        <v>0</v>
      </c>
      <c r="AL923" s="8">
        <v>0</v>
      </c>
      <c r="AM923" s="8">
        <v>0</v>
      </c>
      <c r="AN923" s="8"/>
      <c r="AO923" s="8"/>
      <c r="AP923" s="8"/>
      <c r="AQ923" s="8"/>
      <c r="AR923" s="8"/>
      <c r="AS923" s="8"/>
      <c r="AT923" s="8">
        <v>15.062507999999999</v>
      </c>
      <c r="AU923" s="8">
        <v>15.062507999999999</v>
      </c>
      <c r="AV923" s="8">
        <v>0.47016074613869102</v>
      </c>
      <c r="AW923" s="8">
        <v>0.29171768738645659</v>
      </c>
      <c r="AX923" s="8">
        <v>4.0240064078207398E-2</v>
      </c>
      <c r="AY923" s="8">
        <v>3.3529354002551068E-2</v>
      </c>
      <c r="AZ923" s="8">
        <v>0.51040081021689843</v>
      </c>
      <c r="BA923" s="8">
        <v>0.94264924228601754</v>
      </c>
      <c r="BB923" s="8">
        <v>0.88858759398240295</v>
      </c>
      <c r="BC923" s="8">
        <v>25044</v>
      </c>
      <c r="BD923" s="8">
        <v>0.98548639045690201</v>
      </c>
      <c r="BE923" s="8">
        <v>0.97118342577577355</v>
      </c>
      <c r="BF923" s="8">
        <v>25044</v>
      </c>
      <c r="BG923" s="8">
        <v>0.97118342577577355</v>
      </c>
      <c r="BH923" s="8" t="s">
        <v>1243</v>
      </c>
      <c r="BI923" s="8" t="s">
        <v>1244</v>
      </c>
      <c r="BJ923" s="8" t="s">
        <v>1314</v>
      </c>
      <c r="BK923" s="8" t="s">
        <v>1314</v>
      </c>
      <c r="BL923" s="8" t="s">
        <v>1314</v>
      </c>
      <c r="BM923" s="8">
        <v>29</v>
      </c>
      <c r="BN923" s="8">
        <v>71</v>
      </c>
      <c r="BO923" s="8">
        <v>25044</v>
      </c>
      <c r="BP923" s="8">
        <v>0</v>
      </c>
      <c r="BQ923" s="8">
        <v>0</v>
      </c>
      <c r="BR923" s="8">
        <v>100</v>
      </c>
      <c r="BS923" s="8">
        <v>40.502864163072992</v>
      </c>
      <c r="BT923" s="8">
        <v>40.461399999999998</v>
      </c>
      <c r="BU923" s="8">
        <v>1.2190560585032031</v>
      </c>
      <c r="BV923" s="8">
        <v>33.503300000000003</v>
      </c>
      <c r="BW923" s="8">
        <v>45.144799999999996</v>
      </c>
      <c r="BX923" s="8">
        <v>37.194817999999998</v>
      </c>
      <c r="BY923" s="8">
        <v>43.415665999999987</v>
      </c>
      <c r="BZ923" s="8">
        <v>3.1452926447578871</v>
      </c>
      <c r="CA923" s="8">
        <v>29</v>
      </c>
      <c r="CB923" s="8">
        <v>71</v>
      </c>
      <c r="CC923" s="8">
        <v>25044</v>
      </c>
      <c r="CD923" s="8">
        <v>0</v>
      </c>
      <c r="CE923" s="8">
        <v>0</v>
      </c>
      <c r="CF923" s="8">
        <v>100</v>
      </c>
      <c r="CG923" s="8">
        <v>52.033749534419421</v>
      </c>
      <c r="CH923" s="8">
        <v>51.905949999999997</v>
      </c>
      <c r="CI923" s="8">
        <v>2.001132826406995</v>
      </c>
      <c r="CJ923" s="8">
        <v>43.71143</v>
      </c>
      <c r="CK923" s="8">
        <v>60.574100000000001</v>
      </c>
      <c r="CL923" s="8">
        <v>47.728703600000003</v>
      </c>
      <c r="CM923" s="8">
        <v>57.009112000000002</v>
      </c>
      <c r="CN923" s="8">
        <v>3.1592523020463701</v>
      </c>
      <c r="CO923" s="8">
        <v>29</v>
      </c>
      <c r="CP923" s="8">
        <v>71</v>
      </c>
      <c r="CQ923" s="8">
        <v>25044</v>
      </c>
      <c r="CR923" s="8">
        <v>0</v>
      </c>
      <c r="CS923" s="8">
        <v>0</v>
      </c>
      <c r="CT923" s="8">
        <v>100</v>
      </c>
      <c r="CU923" s="8">
        <v>47.614162641750518</v>
      </c>
      <c r="CV923" s="8">
        <v>47.509349999999998</v>
      </c>
      <c r="CW923" s="8">
        <v>1.5983718726989651</v>
      </c>
      <c r="CX923" s="8">
        <v>40.6905</v>
      </c>
      <c r="CY923" s="8">
        <v>54.262</v>
      </c>
      <c r="CZ923" s="8">
        <v>44.062508000000001</v>
      </c>
      <c r="DA923" s="8">
        <v>51.599471000000001</v>
      </c>
      <c r="DB923" s="8">
        <v>3.8819006931762332</v>
      </c>
      <c r="DC923" s="8">
        <v>8.900148861295536</v>
      </c>
      <c r="DD923" s="8">
        <v>7.0818000000000012</v>
      </c>
      <c r="DE923" s="8">
        <v>0.60611628709851162</v>
      </c>
      <c r="DF923" s="8">
        <v>25044</v>
      </c>
      <c r="DG923" s="8">
        <v>37.900148861295527</v>
      </c>
      <c r="DH923" s="8">
        <v>62.099851138704473</v>
      </c>
      <c r="DI923" s="8" t="s">
        <v>37</v>
      </c>
      <c r="DJ923" s="8">
        <v>5.9091084886947742</v>
      </c>
      <c r="DK923" s="8">
        <v>-4.3940000000000019</v>
      </c>
      <c r="DL923" s="8">
        <v>0.50503616289825748</v>
      </c>
      <c r="DM923" s="8">
        <v>25044</v>
      </c>
      <c r="DN923" s="8">
        <v>34.909108488694777</v>
      </c>
      <c r="DO923" s="8">
        <v>65.09089151130523</v>
      </c>
      <c r="DP923" s="8" t="s">
        <v>37</v>
      </c>
      <c r="DQ923" s="8">
        <v>7.1112984786775257</v>
      </c>
      <c r="DR923" s="8">
        <v>4.419586892668903</v>
      </c>
      <c r="DS923" s="8">
        <v>7.0479500000000002</v>
      </c>
      <c r="DT923" s="8">
        <v>4.3966000000000074</v>
      </c>
    </row>
    <row r="924" spans="1:124" ht="15.5" hidden="1" x14ac:dyDescent="0.35">
      <c r="A924" s="8" t="s">
        <v>1236</v>
      </c>
      <c r="B924" s="8" t="s">
        <v>1237</v>
      </c>
      <c r="C924" s="8" t="s">
        <v>41</v>
      </c>
      <c r="D924" s="8">
        <v>54064</v>
      </c>
      <c r="E924" s="8" t="s">
        <v>3110</v>
      </c>
      <c r="F924" s="4" t="s">
        <v>3111</v>
      </c>
      <c r="G924" s="8">
        <v>25044</v>
      </c>
      <c r="H924" s="8" t="s">
        <v>33</v>
      </c>
      <c r="I924" s="8">
        <v>0</v>
      </c>
      <c r="J924" s="8">
        <v>0</v>
      </c>
      <c r="K924" s="8">
        <v>91.94158652747349</v>
      </c>
      <c r="L924" s="8">
        <v>119.6187619211783</v>
      </c>
      <c r="M924" s="8">
        <v>183.88317305494689</v>
      </c>
      <c r="N924" s="8" t="s">
        <v>1241</v>
      </c>
      <c r="O924" s="8">
        <v>0</v>
      </c>
      <c r="P924" s="8">
        <v>0</v>
      </c>
      <c r="Q924" s="8">
        <v>0</v>
      </c>
      <c r="R924" s="8">
        <v>0</v>
      </c>
      <c r="S924" s="8">
        <v>0</v>
      </c>
      <c r="T924" s="8">
        <v>525</v>
      </c>
      <c r="U924" s="8">
        <v>0</v>
      </c>
      <c r="V924" s="8">
        <v>525</v>
      </c>
      <c r="W924" s="8">
        <v>20963.104935313851</v>
      </c>
      <c r="X924" s="8">
        <v>0</v>
      </c>
      <c r="Y924" s="8">
        <v>20963.104935313851</v>
      </c>
      <c r="Z924" s="8" t="s">
        <v>1242</v>
      </c>
      <c r="AA924" s="8"/>
      <c r="AB924" s="8"/>
      <c r="AC924" s="8"/>
      <c r="AD924" s="8"/>
      <c r="AE924" s="8"/>
      <c r="AF924" s="8"/>
      <c r="AG924" s="8"/>
      <c r="AH924" s="8"/>
      <c r="AI924" s="8">
        <v>0</v>
      </c>
      <c r="AJ924" s="8">
        <v>0</v>
      </c>
      <c r="AK924" s="8">
        <v>0</v>
      </c>
      <c r="AL924" s="8">
        <v>0</v>
      </c>
      <c r="AM924" s="8">
        <v>0</v>
      </c>
      <c r="AN924" s="8"/>
      <c r="AO924" s="8"/>
      <c r="AP924" s="8"/>
      <c r="AQ924" s="8"/>
      <c r="AR924" s="8"/>
      <c r="AS924" s="8"/>
      <c r="AT924" s="8">
        <v>15.132237</v>
      </c>
      <c r="AU924" s="8">
        <v>15.132237</v>
      </c>
      <c r="AV924" s="8">
        <v>0.47303647173910918</v>
      </c>
      <c r="AW924" s="8">
        <v>0.29198591060925111</v>
      </c>
      <c r="AX924" s="8">
        <v>4.0023006052077113E-2</v>
      </c>
      <c r="AY924" s="8">
        <v>3.3293567537389761E-2</v>
      </c>
      <c r="AZ924" s="8">
        <v>0.51305947779118632</v>
      </c>
      <c r="BA924" s="8">
        <v>0.94612867984137883</v>
      </c>
      <c r="BB924" s="8">
        <v>0.89515947881839031</v>
      </c>
      <c r="BC924" s="8">
        <v>25044</v>
      </c>
      <c r="BD924" s="8">
        <v>0.98626519631397103</v>
      </c>
      <c r="BE924" s="8">
        <v>0.9727190374602358</v>
      </c>
      <c r="BF924" s="8">
        <v>25044</v>
      </c>
      <c r="BG924" s="8">
        <v>0.9727190374602358</v>
      </c>
      <c r="BH924" s="8" t="s">
        <v>1243</v>
      </c>
      <c r="BI924" s="8" t="s">
        <v>1244</v>
      </c>
      <c r="BJ924" s="8" t="s">
        <v>1314</v>
      </c>
      <c r="BK924" s="8" t="s">
        <v>1314</v>
      </c>
      <c r="BL924" s="8" t="s">
        <v>1314</v>
      </c>
      <c r="BM924" s="8">
        <v>29</v>
      </c>
      <c r="BN924" s="8">
        <v>71</v>
      </c>
      <c r="BO924" s="8">
        <v>25044</v>
      </c>
      <c r="BP924" s="8">
        <v>0</v>
      </c>
      <c r="BQ924" s="8">
        <v>0</v>
      </c>
      <c r="BR924" s="8">
        <v>100</v>
      </c>
      <c r="BS924" s="8">
        <v>40.524431959750842</v>
      </c>
      <c r="BT924" s="8">
        <v>40.488700000000001</v>
      </c>
      <c r="BU924" s="8">
        <v>1.2257560208662039</v>
      </c>
      <c r="BV924" s="8">
        <v>34.176200000000001</v>
      </c>
      <c r="BW924" s="8">
        <v>44.972799999999999</v>
      </c>
      <c r="BX924" s="8">
        <v>37.257472</v>
      </c>
      <c r="BY924" s="8">
        <v>43.429566999999999</v>
      </c>
      <c r="BZ924" s="8">
        <v>3.1339656950673538</v>
      </c>
      <c r="CA924" s="8">
        <v>29</v>
      </c>
      <c r="CB924" s="8">
        <v>71</v>
      </c>
      <c r="CC924" s="8">
        <v>25044</v>
      </c>
      <c r="CD924" s="8">
        <v>0</v>
      </c>
      <c r="CE924" s="8">
        <v>0</v>
      </c>
      <c r="CF924" s="8">
        <v>100</v>
      </c>
      <c r="CG924" s="8">
        <v>52.152995667225689</v>
      </c>
      <c r="CH924" s="8">
        <v>52.024700000000003</v>
      </c>
      <c r="CI924" s="8">
        <v>2.0221466100058851</v>
      </c>
      <c r="CJ924" s="8">
        <v>44.861899999999999</v>
      </c>
      <c r="CK924" s="8">
        <v>60.342199999999998</v>
      </c>
      <c r="CL924" s="8">
        <v>47.827827599999999</v>
      </c>
      <c r="CM924" s="8">
        <v>57.120454000000002</v>
      </c>
      <c r="CN924" s="8">
        <v>3.106765229833238</v>
      </c>
      <c r="CO924" s="8">
        <v>29</v>
      </c>
      <c r="CP924" s="8">
        <v>71</v>
      </c>
      <c r="CQ924" s="8">
        <v>25044</v>
      </c>
      <c r="CR924" s="8">
        <v>0</v>
      </c>
      <c r="CS924" s="8">
        <v>0</v>
      </c>
      <c r="CT924" s="8">
        <v>100</v>
      </c>
      <c r="CU924" s="8">
        <v>47.712371749720504</v>
      </c>
      <c r="CV924" s="8">
        <v>47.603700000000003</v>
      </c>
      <c r="CW924" s="8">
        <v>1.6171902583520521</v>
      </c>
      <c r="CX924" s="8">
        <v>41.783499999999997</v>
      </c>
      <c r="CY924" s="8">
        <v>54.247500000000002</v>
      </c>
      <c r="CZ924" s="8">
        <v>44.132237000000003</v>
      </c>
      <c r="DA924" s="8">
        <v>51.685713999999997</v>
      </c>
      <c r="DB924" s="8">
        <v>3.8569718174427541</v>
      </c>
      <c r="DC924" s="8">
        <v>8.9750128390973956</v>
      </c>
      <c r="DD924" s="8">
        <v>7.158100000000001</v>
      </c>
      <c r="DE924" s="8">
        <v>0.60563761303246511</v>
      </c>
      <c r="DF924" s="8">
        <v>25044</v>
      </c>
      <c r="DG924" s="8">
        <v>37.975012839097403</v>
      </c>
      <c r="DH924" s="8">
        <v>62.024987160902597</v>
      </c>
      <c r="DI924" s="8" t="s">
        <v>37</v>
      </c>
      <c r="DJ924" s="8">
        <v>5.9298184636538656</v>
      </c>
      <c r="DK924" s="8">
        <v>-4.4184000000000019</v>
      </c>
      <c r="DL924" s="8">
        <v>0.50380615455128819</v>
      </c>
      <c r="DM924" s="8">
        <v>25044</v>
      </c>
      <c r="DN924" s="8">
        <v>34.929818463653874</v>
      </c>
      <c r="DO924" s="8">
        <v>65.070181536346126</v>
      </c>
      <c r="DP924" s="8" t="s">
        <v>37</v>
      </c>
      <c r="DQ924" s="8">
        <v>7.1879397899696542</v>
      </c>
      <c r="DR924" s="8">
        <v>4.4406239175051923</v>
      </c>
      <c r="DS924" s="8">
        <v>7.115000000000002</v>
      </c>
      <c r="DT924" s="8">
        <v>4.4209999999999994</v>
      </c>
    </row>
    <row r="925" spans="1:124" ht="15.5" hidden="1" x14ac:dyDescent="0.35">
      <c r="A925" s="8" t="s">
        <v>1236</v>
      </c>
      <c r="B925" s="8" t="s">
        <v>1237</v>
      </c>
      <c r="C925" s="8" t="s">
        <v>41</v>
      </c>
      <c r="D925" s="8">
        <v>54065</v>
      </c>
      <c r="E925" s="8" t="s">
        <v>3112</v>
      </c>
      <c r="F925" s="4" t="s">
        <v>3113</v>
      </c>
      <c r="G925" s="8">
        <v>25044</v>
      </c>
      <c r="H925" s="8" t="s">
        <v>33</v>
      </c>
      <c r="I925" s="8">
        <v>0</v>
      </c>
      <c r="J925" s="8">
        <v>0</v>
      </c>
      <c r="K925" s="8">
        <v>91.94158652747349</v>
      </c>
      <c r="L925" s="8">
        <v>119.6187619211783</v>
      </c>
      <c r="M925" s="8">
        <v>183.88317305494689</v>
      </c>
      <c r="N925" s="8" t="s">
        <v>1241</v>
      </c>
      <c r="O925" s="8">
        <v>0</v>
      </c>
      <c r="P925" s="8">
        <v>0</v>
      </c>
      <c r="Q925" s="8">
        <v>0</v>
      </c>
      <c r="R925" s="8">
        <v>0</v>
      </c>
      <c r="S925" s="8">
        <v>0</v>
      </c>
      <c r="T925" s="8">
        <v>472</v>
      </c>
      <c r="U925" s="8">
        <v>0</v>
      </c>
      <c r="V925" s="8">
        <v>472</v>
      </c>
      <c r="W925" s="8">
        <v>18846.829579939309</v>
      </c>
      <c r="X925" s="8">
        <v>0</v>
      </c>
      <c r="Y925" s="8">
        <v>18846.829579939309</v>
      </c>
      <c r="Z925" s="8" t="s">
        <v>1242</v>
      </c>
      <c r="AA925" s="8"/>
      <c r="AB925" s="8"/>
      <c r="AC925" s="8"/>
      <c r="AD925" s="8"/>
      <c r="AE925" s="8"/>
      <c r="AF925" s="8"/>
      <c r="AG925" s="8"/>
      <c r="AH925" s="8"/>
      <c r="AI925" s="8">
        <v>0</v>
      </c>
      <c r="AJ925" s="8">
        <v>0</v>
      </c>
      <c r="AK925" s="8">
        <v>0</v>
      </c>
      <c r="AL925" s="8">
        <v>0</v>
      </c>
      <c r="AM925" s="8">
        <v>0</v>
      </c>
      <c r="AN925" s="8"/>
      <c r="AO925" s="8"/>
      <c r="AP925" s="8"/>
      <c r="AQ925" s="8"/>
      <c r="AR925" s="8"/>
      <c r="AS925" s="8"/>
      <c r="AT925" s="8">
        <v>15.207736000000001</v>
      </c>
      <c r="AU925" s="8">
        <v>15.207736000000001</v>
      </c>
      <c r="AV925" s="8">
        <v>0.46992859423651212</v>
      </c>
      <c r="AW925" s="8">
        <v>0.29083750533281211</v>
      </c>
      <c r="AX925" s="8">
        <v>3.9821660421720043E-2</v>
      </c>
      <c r="AY925" s="8">
        <v>3.316571420683561E-2</v>
      </c>
      <c r="AZ925" s="8">
        <v>0.50975025465823209</v>
      </c>
      <c r="BA925" s="8">
        <v>0.94416090857275026</v>
      </c>
      <c r="BB925" s="8">
        <v>0.89143982127692123</v>
      </c>
      <c r="BC925" s="8">
        <v>25044</v>
      </c>
      <c r="BD925" s="8">
        <v>0.9855774126550999</v>
      </c>
      <c r="BE925" s="8">
        <v>0.97136283633592113</v>
      </c>
      <c r="BF925" s="8">
        <v>25044</v>
      </c>
      <c r="BG925" s="8">
        <v>0.97136283633592113</v>
      </c>
      <c r="BH925" s="8" t="s">
        <v>1243</v>
      </c>
      <c r="BI925" s="8" t="s">
        <v>1244</v>
      </c>
      <c r="BJ925" s="8" t="s">
        <v>1314</v>
      </c>
      <c r="BK925" s="8" t="s">
        <v>1314</v>
      </c>
      <c r="BL925" s="8" t="s">
        <v>1314</v>
      </c>
      <c r="BM925" s="8">
        <v>29</v>
      </c>
      <c r="BN925" s="8">
        <v>71</v>
      </c>
      <c r="BO925" s="8">
        <v>25044</v>
      </c>
      <c r="BP925" s="8">
        <v>0</v>
      </c>
      <c r="BQ925" s="8">
        <v>0</v>
      </c>
      <c r="BR925" s="8">
        <v>100</v>
      </c>
      <c r="BS925" s="8">
        <v>40.574665704360328</v>
      </c>
      <c r="BT925" s="8">
        <v>40.524299999999997</v>
      </c>
      <c r="BU925" s="8">
        <v>1.2219721406976489</v>
      </c>
      <c r="BV925" s="8">
        <v>34.544699999999999</v>
      </c>
      <c r="BW925" s="8">
        <v>45.406199999999998</v>
      </c>
      <c r="BX925" s="8">
        <v>37.383338999999999</v>
      </c>
      <c r="BY925" s="8">
        <v>43.514485000000001</v>
      </c>
      <c r="BZ925" s="8">
        <v>3.157373047188051</v>
      </c>
      <c r="CA925" s="8">
        <v>29</v>
      </c>
      <c r="CB925" s="8">
        <v>71</v>
      </c>
      <c r="CC925" s="8">
        <v>25044</v>
      </c>
      <c r="CD925" s="8">
        <v>0</v>
      </c>
      <c r="CE925" s="8">
        <v>0</v>
      </c>
      <c r="CF925" s="8">
        <v>100</v>
      </c>
      <c r="CG925" s="8">
        <v>52.198339582734377</v>
      </c>
      <c r="CH925" s="8">
        <v>52.060600000000001</v>
      </c>
      <c r="CI925" s="8">
        <v>2.0078291167578901</v>
      </c>
      <c r="CJ925" s="8">
        <v>45.562199999999997</v>
      </c>
      <c r="CK925" s="8">
        <v>59.943600000000004</v>
      </c>
      <c r="CL925" s="8">
        <v>47.894759000000001</v>
      </c>
      <c r="CM925" s="8">
        <v>57.211641999999998</v>
      </c>
      <c r="CN925" s="8">
        <v>3.1213912014626182</v>
      </c>
      <c r="CO925" s="8">
        <v>29</v>
      </c>
      <c r="CP925" s="8">
        <v>71</v>
      </c>
      <c r="CQ925" s="8">
        <v>25044</v>
      </c>
      <c r="CR925" s="8">
        <v>0</v>
      </c>
      <c r="CS925" s="8">
        <v>0</v>
      </c>
      <c r="CT925" s="8">
        <v>100</v>
      </c>
      <c r="CU925" s="8">
        <v>47.751926864718087</v>
      </c>
      <c r="CV925" s="8">
        <v>47.633600000000001</v>
      </c>
      <c r="CW925" s="8">
        <v>1.6061146101802439</v>
      </c>
      <c r="CX925" s="8">
        <v>41.972799999999999</v>
      </c>
      <c r="CY925" s="8">
        <v>53.981099999999998</v>
      </c>
      <c r="CZ925" s="8">
        <v>44.207735999999997</v>
      </c>
      <c r="DA925" s="8">
        <v>51.747211999999998</v>
      </c>
      <c r="DB925" s="8">
        <v>3.891778487425559</v>
      </c>
      <c r="DC925" s="8">
        <v>8.9633418963254989</v>
      </c>
      <c r="DD925" s="8">
        <v>7.1465499999999977</v>
      </c>
      <c r="DE925" s="8">
        <v>0.60559729877516721</v>
      </c>
      <c r="DF925" s="8">
        <v>25044</v>
      </c>
      <c r="DG925" s="8">
        <v>37.963341896325502</v>
      </c>
      <c r="DH925" s="8">
        <v>62.036658103674498</v>
      </c>
      <c r="DI925" s="8" t="s">
        <v>37</v>
      </c>
      <c r="DJ925" s="8">
        <v>5.9361062777270153</v>
      </c>
      <c r="DK925" s="8">
        <v>-4.422979999999999</v>
      </c>
      <c r="DL925" s="8">
        <v>0.50437542590900541</v>
      </c>
      <c r="DM925" s="8">
        <v>25044</v>
      </c>
      <c r="DN925" s="8">
        <v>34.936106277727013</v>
      </c>
      <c r="DO925" s="8">
        <v>65.063893722272979</v>
      </c>
      <c r="DP925" s="8" t="s">
        <v>37</v>
      </c>
      <c r="DQ925" s="8">
        <v>7.1772611603577587</v>
      </c>
      <c r="DR925" s="8">
        <v>4.4464127180162976</v>
      </c>
      <c r="DS925" s="8">
        <v>7.1093000000000046</v>
      </c>
      <c r="DT925" s="8">
        <v>4.4269999999999996</v>
      </c>
    </row>
    <row r="926" spans="1:124" ht="15.5" hidden="1" x14ac:dyDescent="0.35">
      <c r="A926" s="8" t="s">
        <v>1236</v>
      </c>
      <c r="B926" s="8" t="s">
        <v>1237</v>
      </c>
      <c r="C926" s="8" t="s">
        <v>41</v>
      </c>
      <c r="D926" s="8">
        <v>54066</v>
      </c>
      <c r="E926" s="8" t="s">
        <v>3114</v>
      </c>
      <c r="F926" s="4" t="s">
        <v>3115</v>
      </c>
      <c r="G926" s="8">
        <v>25044</v>
      </c>
      <c r="H926" s="8" t="s">
        <v>33</v>
      </c>
      <c r="I926" s="8">
        <v>0</v>
      </c>
      <c r="J926" s="8">
        <v>0</v>
      </c>
      <c r="K926" s="8">
        <v>91.94158652747349</v>
      </c>
      <c r="L926" s="8">
        <v>119.6187619211783</v>
      </c>
      <c r="M926" s="8">
        <v>183.88317305494689</v>
      </c>
      <c r="N926" s="8" t="s">
        <v>1241</v>
      </c>
      <c r="O926" s="8">
        <v>0</v>
      </c>
      <c r="P926" s="8">
        <v>0</v>
      </c>
      <c r="Q926" s="8">
        <v>0</v>
      </c>
      <c r="R926" s="8">
        <v>0</v>
      </c>
      <c r="S926" s="8">
        <v>0</v>
      </c>
      <c r="T926" s="8">
        <v>528</v>
      </c>
      <c r="U926" s="8">
        <v>0</v>
      </c>
      <c r="V926" s="8">
        <v>528</v>
      </c>
      <c r="W926" s="8">
        <v>21082.89410637278</v>
      </c>
      <c r="X926" s="8">
        <v>0</v>
      </c>
      <c r="Y926" s="8">
        <v>21082.89410637278</v>
      </c>
      <c r="Z926" s="8" t="s">
        <v>1242</v>
      </c>
      <c r="AA926" s="8"/>
      <c r="AB926" s="8"/>
      <c r="AC926" s="8"/>
      <c r="AD926" s="8"/>
      <c r="AE926" s="8"/>
      <c r="AF926" s="8"/>
      <c r="AG926" s="8"/>
      <c r="AH926" s="8"/>
      <c r="AI926" s="8">
        <v>0</v>
      </c>
      <c r="AJ926" s="8">
        <v>0</v>
      </c>
      <c r="AK926" s="8">
        <v>0</v>
      </c>
      <c r="AL926" s="8">
        <v>0</v>
      </c>
      <c r="AM926" s="8">
        <v>0</v>
      </c>
      <c r="AN926" s="8"/>
      <c r="AO926" s="8"/>
      <c r="AP926" s="8"/>
      <c r="AQ926" s="8"/>
      <c r="AR926" s="8"/>
      <c r="AS926" s="8"/>
      <c r="AT926" s="8">
        <v>14.875375</v>
      </c>
      <c r="AU926" s="8">
        <v>14.875375</v>
      </c>
      <c r="AV926" s="8">
        <v>0.4731645420703679</v>
      </c>
      <c r="AW926" s="8">
        <v>0.29138761207700642</v>
      </c>
      <c r="AX926" s="8">
        <v>4.0704837051369493E-2</v>
      </c>
      <c r="AY926" s="8">
        <v>3.3928876406109837E-2</v>
      </c>
      <c r="AZ926" s="8">
        <v>0.51386937912173736</v>
      </c>
      <c r="BA926" s="8">
        <v>0.94821471750372577</v>
      </c>
      <c r="BB926" s="8">
        <v>0.89911115049067047</v>
      </c>
      <c r="BC926" s="8">
        <v>25044</v>
      </c>
      <c r="BD926" s="8">
        <v>0.98655327178014274</v>
      </c>
      <c r="BE926" s="8">
        <v>0.97328735806010414</v>
      </c>
      <c r="BF926" s="8">
        <v>25044</v>
      </c>
      <c r="BG926" s="8">
        <v>0.97328735806010414</v>
      </c>
      <c r="BH926" s="8" t="s">
        <v>1243</v>
      </c>
      <c r="BI926" s="8" t="s">
        <v>1244</v>
      </c>
      <c r="BJ926" s="8" t="s">
        <v>1314</v>
      </c>
      <c r="BK926" s="8" t="s">
        <v>1314</v>
      </c>
      <c r="BL926" s="8" t="s">
        <v>1314</v>
      </c>
      <c r="BM926" s="8">
        <v>29</v>
      </c>
      <c r="BN926" s="8">
        <v>71</v>
      </c>
      <c r="BO926" s="8">
        <v>25044</v>
      </c>
      <c r="BP926" s="8">
        <v>0</v>
      </c>
      <c r="BQ926" s="8">
        <v>0</v>
      </c>
      <c r="BR926" s="8">
        <v>100</v>
      </c>
      <c r="BS926" s="8">
        <v>40.428338128893152</v>
      </c>
      <c r="BT926" s="8">
        <v>40.376899999999999</v>
      </c>
      <c r="BU926" s="8">
        <v>1.239062571101093</v>
      </c>
      <c r="BV926" s="8">
        <v>31.785599999999999</v>
      </c>
      <c r="BW926" s="8">
        <v>45.262099999999997</v>
      </c>
      <c r="BX926" s="8">
        <v>37.173549000000001</v>
      </c>
      <c r="BY926" s="8">
        <v>43.460838000000003</v>
      </c>
      <c r="BZ926" s="8">
        <v>3.0744581684677299</v>
      </c>
      <c r="CA926" s="8">
        <v>29</v>
      </c>
      <c r="CB926" s="8">
        <v>71</v>
      </c>
      <c r="CC926" s="8">
        <v>25044</v>
      </c>
      <c r="CD926" s="8">
        <v>0</v>
      </c>
      <c r="CE926" s="8">
        <v>0</v>
      </c>
      <c r="CF926" s="8">
        <v>100</v>
      </c>
      <c r="CG926" s="8">
        <v>51.858907050391309</v>
      </c>
      <c r="CH926" s="8">
        <v>51.719250000000002</v>
      </c>
      <c r="CI926" s="8">
        <v>2.041212662761708</v>
      </c>
      <c r="CJ926" s="8">
        <v>42.724600000000002</v>
      </c>
      <c r="CK926" s="8">
        <v>59.779800000000002</v>
      </c>
      <c r="CL926" s="8">
        <v>47.367429000000001</v>
      </c>
      <c r="CM926" s="8">
        <v>56.9441226</v>
      </c>
      <c r="CN926" s="8">
        <v>3.1257714754246919</v>
      </c>
      <c r="CO926" s="8">
        <v>29</v>
      </c>
      <c r="CP926" s="8">
        <v>71</v>
      </c>
      <c r="CQ926" s="8">
        <v>25044</v>
      </c>
      <c r="CR926" s="8">
        <v>0</v>
      </c>
      <c r="CS926" s="8">
        <v>0</v>
      </c>
      <c r="CT926" s="8">
        <v>100</v>
      </c>
      <c r="CU926" s="8">
        <v>47.498835984666989</v>
      </c>
      <c r="CV926" s="8">
        <v>47.375300000000003</v>
      </c>
      <c r="CW926" s="8">
        <v>1.635046983380021</v>
      </c>
      <c r="CX926" s="8">
        <v>38.894399999999997</v>
      </c>
      <c r="CY926" s="8">
        <v>53.793700000000001</v>
      </c>
      <c r="CZ926" s="8">
        <v>43.875374999999998</v>
      </c>
      <c r="DA926" s="8">
        <v>51.583697000000001</v>
      </c>
      <c r="DB926" s="8">
        <v>3.7713158852527511</v>
      </c>
      <c r="DC926" s="8">
        <v>8.8549991463590452</v>
      </c>
      <c r="DD926" s="8">
        <v>7.0384999999999991</v>
      </c>
      <c r="DE926" s="8">
        <v>0.6054997154530154</v>
      </c>
      <c r="DF926" s="8">
        <v>25044</v>
      </c>
      <c r="DG926" s="8">
        <v>37.854999146359049</v>
      </c>
      <c r="DH926" s="8">
        <v>62.145000853640951</v>
      </c>
      <c r="DI926" s="8" t="s">
        <v>37</v>
      </c>
      <c r="DJ926" s="8">
        <v>5.8486142796086069</v>
      </c>
      <c r="DK926" s="8">
        <v>-4.3344999999999976</v>
      </c>
      <c r="DL926" s="8">
        <v>0.50470475986953611</v>
      </c>
      <c r="DM926" s="8">
        <v>25044</v>
      </c>
      <c r="DN926" s="8">
        <v>34.848614279608597</v>
      </c>
      <c r="DO926" s="8">
        <v>65.151385720391389</v>
      </c>
      <c r="DP926" s="8" t="s">
        <v>37</v>
      </c>
      <c r="DQ926" s="8">
        <v>7.0704978557738443</v>
      </c>
      <c r="DR926" s="8">
        <v>4.3600710657243198</v>
      </c>
      <c r="DS926" s="8">
        <v>6.9984000000000037</v>
      </c>
      <c r="DT926" s="8">
        <v>4.3439500000000004</v>
      </c>
    </row>
    <row r="927" spans="1:124" ht="15.5" hidden="1" x14ac:dyDescent="0.35">
      <c r="A927" s="8" t="s">
        <v>1236</v>
      </c>
      <c r="B927" s="8" t="s">
        <v>1237</v>
      </c>
      <c r="C927" s="8" t="s">
        <v>41</v>
      </c>
      <c r="D927" s="8">
        <v>54067</v>
      </c>
      <c r="E927" s="8" t="s">
        <v>3116</v>
      </c>
      <c r="F927" s="4" t="s">
        <v>3117</v>
      </c>
      <c r="G927" s="8">
        <v>25044</v>
      </c>
      <c r="H927" s="8" t="s">
        <v>33</v>
      </c>
      <c r="I927" s="8">
        <v>0</v>
      </c>
      <c r="J927" s="8">
        <v>0</v>
      </c>
      <c r="K927" s="8">
        <v>91.94158652747349</v>
      </c>
      <c r="L927" s="8">
        <v>119.6187619211783</v>
      </c>
      <c r="M927" s="8">
        <v>183.88317305494689</v>
      </c>
      <c r="N927" s="8" t="s">
        <v>1266</v>
      </c>
      <c r="O927" s="8">
        <v>0</v>
      </c>
      <c r="P927" s="8">
        <v>0</v>
      </c>
      <c r="Q927" s="8">
        <v>0</v>
      </c>
      <c r="R927" s="8">
        <v>0</v>
      </c>
      <c r="S927" s="8">
        <v>0</v>
      </c>
      <c r="T927" s="8">
        <v>379</v>
      </c>
      <c r="U927" s="8">
        <v>0</v>
      </c>
      <c r="V927" s="8">
        <v>379</v>
      </c>
      <c r="W927" s="8">
        <v>15133.36527711228</v>
      </c>
      <c r="X927" s="8">
        <v>0</v>
      </c>
      <c r="Y927" s="8">
        <v>15133.36527711228</v>
      </c>
      <c r="Z927" s="8" t="s">
        <v>1242</v>
      </c>
      <c r="AA927" s="8"/>
      <c r="AB927" s="8"/>
      <c r="AC927" s="8"/>
      <c r="AD927" s="8"/>
      <c r="AE927" s="8"/>
      <c r="AF927" s="8"/>
      <c r="AG927" s="8"/>
      <c r="AH927" s="8"/>
      <c r="AI927" s="8">
        <v>0</v>
      </c>
      <c r="AJ927" s="8">
        <v>0</v>
      </c>
      <c r="AK927" s="8">
        <v>0</v>
      </c>
      <c r="AL927" s="8">
        <v>0</v>
      </c>
      <c r="AM927" s="8">
        <v>0</v>
      </c>
      <c r="AN927" s="8"/>
      <c r="AO927" s="8"/>
      <c r="AP927" s="8"/>
      <c r="AQ927" s="8"/>
      <c r="AR927" s="8"/>
      <c r="AS927" s="8"/>
      <c r="AT927" s="8">
        <v>23.132936999999998</v>
      </c>
      <c r="AU927" s="8">
        <v>23.132936999999998</v>
      </c>
      <c r="AV927" s="8">
        <v>0.45484496845342243</v>
      </c>
      <c r="AW927" s="8">
        <v>0.26121629086700038</v>
      </c>
      <c r="AX927" s="8">
        <v>3.6394134795989949E-2</v>
      </c>
      <c r="AY927" s="8">
        <v>2.8318037119507412E-2</v>
      </c>
      <c r="AZ927" s="8">
        <v>0.49123910324941228</v>
      </c>
      <c r="BA927" s="8">
        <v>0.93597730835738524</v>
      </c>
      <c r="BB927" s="8">
        <v>0.87605352175993578</v>
      </c>
      <c r="BC927" s="8">
        <v>25044</v>
      </c>
      <c r="BD927" s="8">
        <v>0.98563549552646124</v>
      </c>
      <c r="BE927" s="8">
        <v>0.97147733004169279</v>
      </c>
      <c r="BF927" s="8">
        <v>25044</v>
      </c>
      <c r="BG927" s="8">
        <v>0.97147733004169279</v>
      </c>
      <c r="BH927" s="8" t="s">
        <v>1243</v>
      </c>
      <c r="BI927" s="8" t="s">
        <v>1267</v>
      </c>
      <c r="BJ927" s="8" t="s">
        <v>1314</v>
      </c>
      <c r="BK927" s="8" t="s">
        <v>1314</v>
      </c>
      <c r="BL927" s="8" t="s">
        <v>1314</v>
      </c>
      <c r="BM927" s="8">
        <v>43</v>
      </c>
      <c r="BN927" s="8">
        <v>106</v>
      </c>
      <c r="BO927" s="8">
        <v>25044</v>
      </c>
      <c r="BP927" s="8">
        <v>0</v>
      </c>
      <c r="BQ927" s="8">
        <v>0</v>
      </c>
      <c r="BR927" s="8">
        <v>100</v>
      </c>
      <c r="BS927" s="8">
        <v>61.078891087685669</v>
      </c>
      <c r="BT927" s="8">
        <v>61.078400000000002</v>
      </c>
      <c r="BU927" s="8">
        <v>1.854773865751925</v>
      </c>
      <c r="BV927" s="8">
        <v>50.092199999999998</v>
      </c>
      <c r="BW927" s="8">
        <v>67.780900000000003</v>
      </c>
      <c r="BX927" s="8">
        <v>55.266326999999997</v>
      </c>
      <c r="BY927" s="8">
        <v>65.209097999999997</v>
      </c>
      <c r="BZ927" s="8">
        <v>3.249073722949777</v>
      </c>
      <c r="CA927" s="8">
        <v>43</v>
      </c>
      <c r="CB927" s="8">
        <v>106</v>
      </c>
      <c r="CC927" s="8">
        <v>25044</v>
      </c>
      <c r="CD927" s="8">
        <v>0</v>
      </c>
      <c r="CE927" s="8">
        <v>0</v>
      </c>
      <c r="CF927" s="8">
        <v>100</v>
      </c>
      <c r="CG927" s="8">
        <v>77.717792760341794</v>
      </c>
      <c r="CH927" s="8">
        <v>77.56065000000001</v>
      </c>
      <c r="CI927" s="8">
        <v>2.7663645426050301</v>
      </c>
      <c r="CJ927" s="8">
        <v>63.601599999999998</v>
      </c>
      <c r="CK927" s="8">
        <v>88.829599999999999</v>
      </c>
      <c r="CL927" s="8">
        <v>71.392689000000004</v>
      </c>
      <c r="CM927" s="8">
        <v>84.457710000000006</v>
      </c>
      <c r="CN927" s="8">
        <v>3.407866992230101</v>
      </c>
      <c r="CO927" s="8">
        <v>43</v>
      </c>
      <c r="CP927" s="8">
        <v>106</v>
      </c>
      <c r="CQ927" s="8">
        <v>25044</v>
      </c>
      <c r="CR927" s="8">
        <v>0</v>
      </c>
      <c r="CS927" s="8">
        <v>0</v>
      </c>
      <c r="CT927" s="8">
        <v>100</v>
      </c>
      <c r="CU927" s="8">
        <v>71.644279224564755</v>
      </c>
      <c r="CV927" s="8">
        <v>71.524249999999995</v>
      </c>
      <c r="CW927" s="8">
        <v>2.2674414305284518</v>
      </c>
      <c r="CX927" s="8">
        <v>59.788400000000003</v>
      </c>
      <c r="CY927" s="8">
        <v>80.4298</v>
      </c>
      <c r="CZ927" s="8">
        <v>66.132936999999998</v>
      </c>
      <c r="DA927" s="8">
        <v>77.195539000000011</v>
      </c>
      <c r="DB927" s="8">
        <v>4.210954667362512</v>
      </c>
      <c r="DC927" s="8">
        <v>13.047609682215439</v>
      </c>
      <c r="DD927" s="8">
        <v>10.521900000000009</v>
      </c>
      <c r="DE927" s="8">
        <v>0.84190322740514334</v>
      </c>
      <c r="DF927" s="8">
        <v>25044</v>
      </c>
      <c r="DG927" s="8">
        <v>56.047609682215437</v>
      </c>
      <c r="DH927" s="8">
        <v>92.952390317784563</v>
      </c>
      <c r="DI927" s="8" t="s">
        <v>37</v>
      </c>
      <c r="DJ927" s="8">
        <v>8.0079381059476749</v>
      </c>
      <c r="DK927" s="8">
        <v>-6.0426999999999964</v>
      </c>
      <c r="DL927" s="8">
        <v>0.65507936864922633</v>
      </c>
      <c r="DM927" s="8">
        <v>25044</v>
      </c>
      <c r="DN927" s="8">
        <v>51.007938105947673</v>
      </c>
      <c r="DO927" s="8">
        <v>97.992061894052327</v>
      </c>
      <c r="DP927" s="8" t="s">
        <v>37</v>
      </c>
      <c r="DQ927" s="8">
        <v>10.56538813687909</v>
      </c>
      <c r="DR927" s="8">
        <v>6.0735135357770389</v>
      </c>
      <c r="DS927" s="8">
        <v>10.445849999999989</v>
      </c>
      <c r="DT927" s="8">
        <v>6.0364000000000146</v>
      </c>
    </row>
    <row r="928" spans="1:124" ht="15.5" hidden="1" x14ac:dyDescent="0.35">
      <c r="A928" s="8" t="s">
        <v>1236</v>
      </c>
      <c r="B928" s="8" t="s">
        <v>1237</v>
      </c>
      <c r="C928" s="8" t="s">
        <v>41</v>
      </c>
      <c r="D928" s="8">
        <v>54068</v>
      </c>
      <c r="E928" s="8" t="s">
        <v>3118</v>
      </c>
      <c r="F928" s="4" t="s">
        <v>3119</v>
      </c>
      <c r="G928" s="8">
        <v>25044</v>
      </c>
      <c r="H928" s="8" t="s">
        <v>33</v>
      </c>
      <c r="I928" s="8">
        <v>0</v>
      </c>
      <c r="J928" s="8">
        <v>0</v>
      </c>
      <c r="K928" s="8">
        <v>91.94158652747349</v>
      </c>
      <c r="L928" s="8">
        <v>119.6187619211783</v>
      </c>
      <c r="M928" s="8">
        <v>183.88317305494689</v>
      </c>
      <c r="N928" s="8" t="s">
        <v>1266</v>
      </c>
      <c r="O928" s="8">
        <v>0</v>
      </c>
      <c r="P928" s="8">
        <v>0</v>
      </c>
      <c r="Q928" s="8">
        <v>0</v>
      </c>
      <c r="R928" s="8">
        <v>0</v>
      </c>
      <c r="S928" s="8">
        <v>0</v>
      </c>
      <c r="T928" s="8">
        <v>266</v>
      </c>
      <c r="U928" s="8">
        <v>0</v>
      </c>
      <c r="V928" s="8">
        <v>266</v>
      </c>
      <c r="W928" s="8">
        <v>10621.30650055902</v>
      </c>
      <c r="X928" s="8">
        <v>0</v>
      </c>
      <c r="Y928" s="8">
        <v>10621.30650055902</v>
      </c>
      <c r="Z928" s="8" t="s">
        <v>1242</v>
      </c>
      <c r="AA928" s="8"/>
      <c r="AB928" s="8"/>
      <c r="AC928" s="8"/>
      <c r="AD928" s="8"/>
      <c r="AE928" s="8"/>
      <c r="AF928" s="8"/>
      <c r="AG928" s="8"/>
      <c r="AH928" s="8"/>
      <c r="AI928" s="8">
        <v>0</v>
      </c>
      <c r="AJ928" s="8">
        <v>0</v>
      </c>
      <c r="AK928" s="8">
        <v>0</v>
      </c>
      <c r="AL928" s="8">
        <v>0</v>
      </c>
      <c r="AM928" s="8">
        <v>0</v>
      </c>
      <c r="AN928" s="8"/>
      <c r="AO928" s="8"/>
      <c r="AP928" s="8"/>
      <c r="AQ928" s="8"/>
      <c r="AR928" s="8"/>
      <c r="AS928" s="8"/>
      <c r="AT928" s="8">
        <v>23.716704</v>
      </c>
      <c r="AU928" s="8">
        <v>23.716704</v>
      </c>
      <c r="AV928" s="8">
        <v>0.44556992405015472</v>
      </c>
      <c r="AW928" s="8">
        <v>0.25360184956560577</v>
      </c>
      <c r="AX928" s="8">
        <v>3.5057824242351342E-2</v>
      </c>
      <c r="AY928" s="8">
        <v>2.7465575507162731E-2</v>
      </c>
      <c r="AZ928" s="8">
        <v>0.48062774829250599</v>
      </c>
      <c r="BA928" s="8">
        <v>0.93734764886726851</v>
      </c>
      <c r="BB928" s="8">
        <v>0.87862061483699616</v>
      </c>
      <c r="BC928" s="8">
        <v>25044</v>
      </c>
      <c r="BD928" s="8">
        <v>0.98582296514370737</v>
      </c>
      <c r="BE928" s="8">
        <v>0.97184691860473127</v>
      </c>
      <c r="BF928" s="8">
        <v>25044</v>
      </c>
      <c r="BG928" s="8">
        <v>0.97184691860473127</v>
      </c>
      <c r="BH928" s="8" t="s">
        <v>1243</v>
      </c>
      <c r="BI928" s="8" t="s">
        <v>1267</v>
      </c>
      <c r="BJ928" s="8" t="s">
        <v>1314</v>
      </c>
      <c r="BK928" s="8" t="s">
        <v>1314</v>
      </c>
      <c r="BL928" s="8" t="s">
        <v>1314</v>
      </c>
      <c r="BM928" s="8">
        <v>43</v>
      </c>
      <c r="BN928" s="8">
        <v>106</v>
      </c>
      <c r="BO928" s="8">
        <v>25044</v>
      </c>
      <c r="BP928" s="8">
        <v>0</v>
      </c>
      <c r="BQ928" s="8">
        <v>0</v>
      </c>
      <c r="BR928" s="8">
        <v>100</v>
      </c>
      <c r="BS928" s="8">
        <v>61.404943663152849</v>
      </c>
      <c r="BT928" s="8">
        <v>61.395499999999998</v>
      </c>
      <c r="BU928" s="8">
        <v>1.8240436290772311</v>
      </c>
      <c r="BV928" s="8">
        <v>50.458599999999997</v>
      </c>
      <c r="BW928" s="8">
        <v>68.115399999999994</v>
      </c>
      <c r="BX928" s="8">
        <v>55.965770999999997</v>
      </c>
      <c r="BY928" s="8">
        <v>65.505414000000002</v>
      </c>
      <c r="BZ928" s="8">
        <v>3.3633960960432652</v>
      </c>
      <c r="CA928" s="8">
        <v>43</v>
      </c>
      <c r="CB928" s="8">
        <v>106</v>
      </c>
      <c r="CC928" s="8">
        <v>25044</v>
      </c>
      <c r="CD928" s="8">
        <v>0</v>
      </c>
      <c r="CE928" s="8">
        <v>0</v>
      </c>
      <c r="CF928" s="8">
        <v>100</v>
      </c>
      <c r="CG928" s="8">
        <v>78.046293420380138</v>
      </c>
      <c r="CH928" s="8">
        <v>77.887699999999995</v>
      </c>
      <c r="CI928" s="8">
        <v>2.745410011255673</v>
      </c>
      <c r="CJ928" s="8">
        <v>67.330100000000002</v>
      </c>
      <c r="CK928" s="8">
        <v>89.889799999999994</v>
      </c>
      <c r="CL928" s="8">
        <v>71.876766000000003</v>
      </c>
      <c r="CM928" s="8">
        <v>84.660122999999999</v>
      </c>
      <c r="CN928" s="8">
        <v>3.3939929391256478</v>
      </c>
      <c r="CO928" s="8">
        <v>43</v>
      </c>
      <c r="CP928" s="8">
        <v>106</v>
      </c>
      <c r="CQ928" s="8">
        <v>25044</v>
      </c>
      <c r="CR928" s="8">
        <v>0</v>
      </c>
      <c r="CS928" s="8">
        <v>0</v>
      </c>
      <c r="CT928" s="8">
        <v>100</v>
      </c>
      <c r="CU928" s="8">
        <v>72.005179931320882</v>
      </c>
      <c r="CV928" s="8">
        <v>71.883700000000005</v>
      </c>
      <c r="CW928" s="8">
        <v>2.2459285851305659</v>
      </c>
      <c r="CX928" s="8">
        <v>62.310600000000001</v>
      </c>
      <c r="CY928" s="8">
        <v>81.315600000000003</v>
      </c>
      <c r="CZ928" s="8">
        <v>66.716704000000007</v>
      </c>
      <c r="DA928" s="8">
        <v>77.40813</v>
      </c>
      <c r="DB928" s="8">
        <v>4.3048534020409317</v>
      </c>
      <c r="DC928" s="8">
        <v>13.061818121319609</v>
      </c>
      <c r="DD928" s="8">
        <v>10.567449999999999</v>
      </c>
      <c r="DE928" s="8">
        <v>0.83145604043987109</v>
      </c>
      <c r="DF928" s="8">
        <v>25044</v>
      </c>
      <c r="DG928" s="8">
        <v>56.061818121319618</v>
      </c>
      <c r="DH928" s="8">
        <v>92.938181878680382</v>
      </c>
      <c r="DI928" s="8" t="s">
        <v>37</v>
      </c>
      <c r="DJ928" s="8">
        <v>7.9687787734790874</v>
      </c>
      <c r="DK928" s="8">
        <v>-6.0146000000000024</v>
      </c>
      <c r="DL928" s="8">
        <v>0.65139292449302844</v>
      </c>
      <c r="DM928" s="8">
        <v>25044</v>
      </c>
      <c r="DN928" s="8">
        <v>50.968778773479087</v>
      </c>
      <c r="DO928" s="8">
        <v>98.031221226520913</v>
      </c>
      <c r="DP928" s="8" t="s">
        <v>37</v>
      </c>
      <c r="DQ928" s="8">
        <v>10.600236268168031</v>
      </c>
      <c r="DR928" s="8">
        <v>6.0411134890592564</v>
      </c>
      <c r="DS928" s="8">
        <v>10.48820000000001</v>
      </c>
      <c r="DT928" s="8">
        <v>6.0039999999999907</v>
      </c>
    </row>
    <row r="929" spans="1:124" ht="15.5" hidden="1" x14ac:dyDescent="0.35">
      <c r="A929" s="8" t="s">
        <v>1236</v>
      </c>
      <c r="B929" s="8" t="s">
        <v>1237</v>
      </c>
      <c r="C929" s="8" t="s">
        <v>41</v>
      </c>
      <c r="D929" s="8">
        <v>54069</v>
      </c>
      <c r="E929" s="8" t="s">
        <v>3120</v>
      </c>
      <c r="F929" s="4" t="s">
        <v>3121</v>
      </c>
      <c r="G929" s="8">
        <v>25044</v>
      </c>
      <c r="H929" s="8" t="s">
        <v>33</v>
      </c>
      <c r="I929" s="8">
        <v>0</v>
      </c>
      <c r="J929" s="8">
        <v>0</v>
      </c>
      <c r="K929" s="8">
        <v>91.94158652747349</v>
      </c>
      <c r="L929" s="8">
        <v>119.6187619211783</v>
      </c>
      <c r="M929" s="8">
        <v>183.88317305494689</v>
      </c>
      <c r="N929" s="8" t="s">
        <v>1266</v>
      </c>
      <c r="O929" s="8">
        <v>0</v>
      </c>
      <c r="P929" s="8">
        <v>0</v>
      </c>
      <c r="Q929" s="8">
        <v>0</v>
      </c>
      <c r="R929" s="8">
        <v>0</v>
      </c>
      <c r="S929" s="8">
        <v>0</v>
      </c>
      <c r="T929" s="8">
        <v>252</v>
      </c>
      <c r="U929" s="8">
        <v>0</v>
      </c>
      <c r="V929" s="8">
        <v>252</v>
      </c>
      <c r="W929" s="8">
        <v>10062.290368950649</v>
      </c>
      <c r="X929" s="8">
        <v>0</v>
      </c>
      <c r="Y929" s="8">
        <v>10062.290368950649</v>
      </c>
      <c r="Z929" s="8" t="s">
        <v>1242</v>
      </c>
      <c r="AA929" s="8"/>
      <c r="AB929" s="8"/>
      <c r="AC929" s="8"/>
      <c r="AD929" s="8"/>
      <c r="AE929" s="8"/>
      <c r="AF929" s="8"/>
      <c r="AG929" s="8"/>
      <c r="AH929" s="8"/>
      <c r="AI929" s="8">
        <v>0</v>
      </c>
      <c r="AJ929" s="8">
        <v>0</v>
      </c>
      <c r="AK929" s="8">
        <v>0</v>
      </c>
      <c r="AL929" s="8">
        <v>0</v>
      </c>
      <c r="AM929" s="8">
        <v>0</v>
      </c>
      <c r="AN929" s="8"/>
      <c r="AO929" s="8"/>
      <c r="AP929" s="8"/>
      <c r="AQ929" s="8"/>
      <c r="AR929" s="8"/>
      <c r="AS929" s="8"/>
      <c r="AT929" s="8">
        <v>23.921724000000001</v>
      </c>
      <c r="AU929" s="8">
        <v>23.921724000000001</v>
      </c>
      <c r="AV929" s="8">
        <v>0.4434588410099542</v>
      </c>
      <c r="AW929" s="8">
        <v>0.25503157715555941</v>
      </c>
      <c r="AX929" s="8">
        <v>3.5087396863275083E-2</v>
      </c>
      <c r="AY929" s="8">
        <v>2.751677173082219E-2</v>
      </c>
      <c r="AZ929" s="8">
        <v>0.47854623787322931</v>
      </c>
      <c r="BA929" s="8">
        <v>0.93712260444272355</v>
      </c>
      <c r="BB929" s="8">
        <v>0.87819877575751326</v>
      </c>
      <c r="BC929" s="8">
        <v>25044</v>
      </c>
      <c r="BD929" s="8">
        <v>0.9856374325037478</v>
      </c>
      <c r="BE929" s="8">
        <v>0.97148114835258004</v>
      </c>
      <c r="BF929" s="8">
        <v>25044</v>
      </c>
      <c r="BG929" s="8">
        <v>0.97148114835258004</v>
      </c>
      <c r="BH929" s="8" t="s">
        <v>1243</v>
      </c>
      <c r="BI929" s="8" t="s">
        <v>1267</v>
      </c>
      <c r="BJ929" s="8" t="s">
        <v>1314</v>
      </c>
      <c r="BK929" s="8" t="s">
        <v>1314</v>
      </c>
      <c r="BL929" s="8" t="s">
        <v>1314</v>
      </c>
      <c r="BM929" s="8">
        <v>43</v>
      </c>
      <c r="BN929" s="8">
        <v>106</v>
      </c>
      <c r="BO929" s="8">
        <v>25044</v>
      </c>
      <c r="BP929" s="8">
        <v>0</v>
      </c>
      <c r="BQ929" s="8">
        <v>0</v>
      </c>
      <c r="BR929" s="8">
        <v>100</v>
      </c>
      <c r="BS929" s="8">
        <v>61.510853154448178</v>
      </c>
      <c r="BT929" s="8">
        <v>61.467399999999998</v>
      </c>
      <c r="BU929" s="8">
        <v>1.8164535153378989</v>
      </c>
      <c r="BV929" s="8">
        <v>50.783700000000003</v>
      </c>
      <c r="BW929" s="8">
        <v>67.893000000000001</v>
      </c>
      <c r="BX929" s="8">
        <v>56.125101999999998</v>
      </c>
      <c r="BY929" s="8">
        <v>65.690849999999998</v>
      </c>
      <c r="BZ929" s="8">
        <v>3.396885377310773</v>
      </c>
      <c r="CA929" s="8">
        <v>43</v>
      </c>
      <c r="CB929" s="8">
        <v>106</v>
      </c>
      <c r="CC929" s="8">
        <v>25044</v>
      </c>
      <c r="CD929" s="8">
        <v>0</v>
      </c>
      <c r="CE929" s="8">
        <v>0</v>
      </c>
      <c r="CF929" s="8">
        <v>100</v>
      </c>
      <c r="CG929" s="8">
        <v>78.276453362082719</v>
      </c>
      <c r="CH929" s="8">
        <v>78.106385000000003</v>
      </c>
      <c r="CI929" s="8">
        <v>2.7572315247184358</v>
      </c>
      <c r="CJ929" s="8">
        <v>67.226889999999997</v>
      </c>
      <c r="CK929" s="8">
        <v>88.628600000000006</v>
      </c>
      <c r="CL929" s="8">
        <v>72.170648999999997</v>
      </c>
      <c r="CM929" s="8">
        <v>85.130922999999996</v>
      </c>
      <c r="CN929" s="8">
        <v>3.351616333192327</v>
      </c>
      <c r="CO929" s="8">
        <v>43</v>
      </c>
      <c r="CP929" s="8">
        <v>106</v>
      </c>
      <c r="CQ929" s="8">
        <v>25044</v>
      </c>
      <c r="CR929" s="8">
        <v>0</v>
      </c>
      <c r="CS929" s="8">
        <v>0</v>
      </c>
      <c r="CT929" s="8">
        <v>100</v>
      </c>
      <c r="CU929" s="8">
        <v>72.15181821593994</v>
      </c>
      <c r="CV929" s="8">
        <v>72.011600000000001</v>
      </c>
      <c r="CW929" s="8">
        <v>2.2523547194852518</v>
      </c>
      <c r="CX929" s="8">
        <v>61.997100000000003</v>
      </c>
      <c r="CY929" s="8">
        <v>80.407799999999995</v>
      </c>
      <c r="CZ929" s="8">
        <v>66.921723999999998</v>
      </c>
      <c r="DA929" s="8">
        <v>77.652906999999999</v>
      </c>
      <c r="DB929" s="8">
        <v>4.3142728161696526</v>
      </c>
      <c r="DC929" s="8">
        <v>13.126353070925211</v>
      </c>
      <c r="DD929" s="8">
        <v>10.60830000000001</v>
      </c>
      <c r="DE929" s="8">
        <v>0.83935102364173242</v>
      </c>
      <c r="DF929" s="8">
        <v>25044</v>
      </c>
      <c r="DG929" s="8">
        <v>56.126353070925212</v>
      </c>
      <c r="DH929" s="8">
        <v>92.873646929074795</v>
      </c>
      <c r="DI929" s="8" t="s">
        <v>37</v>
      </c>
      <c r="DJ929" s="8">
        <v>8.0755408561471906</v>
      </c>
      <c r="DK929" s="8">
        <v>-6.100794999999998</v>
      </c>
      <c r="DL929" s="8">
        <v>0.65824861871573093</v>
      </c>
      <c r="DM929" s="8">
        <v>25044</v>
      </c>
      <c r="DN929" s="8">
        <v>51.075540856147192</v>
      </c>
      <c r="DO929" s="8">
        <v>97.924459143852815</v>
      </c>
      <c r="DP929" s="8" t="s">
        <v>37</v>
      </c>
      <c r="DQ929" s="8">
        <v>10.640965061491761</v>
      </c>
      <c r="DR929" s="8">
        <v>6.1246351461427793</v>
      </c>
      <c r="DS929" s="8">
        <v>10.5442</v>
      </c>
      <c r="DT929" s="8">
        <v>6.0947850000000017</v>
      </c>
    </row>
    <row r="930" spans="1:124" ht="15.5" hidden="1" x14ac:dyDescent="0.35">
      <c r="A930" s="8" t="s">
        <v>1236</v>
      </c>
      <c r="B930" s="8" t="s">
        <v>1237</v>
      </c>
      <c r="C930" s="8" t="s">
        <v>41</v>
      </c>
      <c r="D930" s="8">
        <v>54070</v>
      </c>
      <c r="E930" s="8" t="s">
        <v>3122</v>
      </c>
      <c r="F930" s="4" t="s">
        <v>3123</v>
      </c>
      <c r="G930" s="8">
        <v>25044</v>
      </c>
      <c r="H930" s="8" t="s">
        <v>33</v>
      </c>
      <c r="I930" s="8">
        <v>0</v>
      </c>
      <c r="J930" s="8">
        <v>0</v>
      </c>
      <c r="K930" s="8">
        <v>91.94158652747349</v>
      </c>
      <c r="L930" s="8">
        <v>119.6187619211783</v>
      </c>
      <c r="M930" s="8">
        <v>183.88317305494689</v>
      </c>
      <c r="N930" s="8" t="s">
        <v>1266</v>
      </c>
      <c r="O930" s="8">
        <v>0</v>
      </c>
      <c r="P930" s="8">
        <v>0</v>
      </c>
      <c r="Q930" s="8">
        <v>0</v>
      </c>
      <c r="R930" s="8">
        <v>0</v>
      </c>
      <c r="S930" s="8">
        <v>0</v>
      </c>
      <c r="T930" s="8">
        <v>168</v>
      </c>
      <c r="U930" s="8">
        <v>0</v>
      </c>
      <c r="V930" s="8">
        <v>168</v>
      </c>
      <c r="W930" s="8">
        <v>6708.1935793004313</v>
      </c>
      <c r="X930" s="8">
        <v>0</v>
      </c>
      <c r="Y930" s="8">
        <v>6708.1935793004313</v>
      </c>
      <c r="Z930" s="8" t="s">
        <v>1242</v>
      </c>
      <c r="AA930" s="8"/>
      <c r="AB930" s="8"/>
      <c r="AC930" s="8"/>
      <c r="AD930" s="8"/>
      <c r="AE930" s="8"/>
      <c r="AF930" s="8"/>
      <c r="AG930" s="8"/>
      <c r="AH930" s="8"/>
      <c r="AI930" s="8">
        <v>0</v>
      </c>
      <c r="AJ930" s="8">
        <v>0</v>
      </c>
      <c r="AK930" s="8">
        <v>0</v>
      </c>
      <c r="AL930" s="8">
        <v>0</v>
      </c>
      <c r="AM930" s="8">
        <v>0</v>
      </c>
      <c r="AN930" s="8"/>
      <c r="AO930" s="8"/>
      <c r="AP930" s="8"/>
      <c r="AQ930" s="8"/>
      <c r="AR930" s="8"/>
      <c r="AS930" s="8"/>
      <c r="AT930" s="8">
        <v>24.348448000000001</v>
      </c>
      <c r="AU930" s="8">
        <v>24.348448000000001</v>
      </c>
      <c r="AV930" s="8">
        <v>0.43183245190822839</v>
      </c>
      <c r="AW930" s="8">
        <v>0.2459684494058921</v>
      </c>
      <c r="AX930" s="8">
        <v>3.431983871178991E-2</v>
      </c>
      <c r="AY930" s="8">
        <v>2.6946346163985901E-2</v>
      </c>
      <c r="AZ930" s="8">
        <v>0.46615229062001828</v>
      </c>
      <c r="BA930" s="8">
        <v>0.93790337413053693</v>
      </c>
      <c r="BB930" s="8">
        <v>0.87966273920544591</v>
      </c>
      <c r="BC930" s="8">
        <v>25044</v>
      </c>
      <c r="BD930" s="8">
        <v>0.98583830482241852</v>
      </c>
      <c r="BE930" s="8">
        <v>0.97187716325513973</v>
      </c>
      <c r="BF930" s="8">
        <v>25044</v>
      </c>
      <c r="BG930" s="8">
        <v>0.97187716325513973</v>
      </c>
      <c r="BH930" s="8" t="s">
        <v>1243</v>
      </c>
      <c r="BI930" s="8" t="s">
        <v>1267</v>
      </c>
      <c r="BJ930" s="8" t="s">
        <v>1314</v>
      </c>
      <c r="BK930" s="8" t="s">
        <v>1314</v>
      </c>
      <c r="BL930" s="8" t="s">
        <v>1314</v>
      </c>
      <c r="BM930" s="8">
        <v>43</v>
      </c>
      <c r="BN930" s="8">
        <v>106</v>
      </c>
      <c r="BO930" s="8">
        <v>25044</v>
      </c>
      <c r="BP930" s="8">
        <v>0</v>
      </c>
      <c r="BQ930" s="8">
        <v>0</v>
      </c>
      <c r="BR930" s="8">
        <v>100</v>
      </c>
      <c r="BS930" s="8">
        <v>61.713568571314489</v>
      </c>
      <c r="BT930" s="8">
        <v>61.654249999999998</v>
      </c>
      <c r="BU930" s="8">
        <v>1.792896403073305</v>
      </c>
      <c r="BV930" s="8">
        <v>52.290599999999998</v>
      </c>
      <c r="BW930" s="8">
        <v>68.453199999999995</v>
      </c>
      <c r="BX930" s="8">
        <v>56.65305</v>
      </c>
      <c r="BY930" s="8">
        <v>65.870185000000006</v>
      </c>
      <c r="BZ930" s="8">
        <v>3.4792061491927262</v>
      </c>
      <c r="CA930" s="8">
        <v>43</v>
      </c>
      <c r="CB930" s="8">
        <v>106</v>
      </c>
      <c r="CC930" s="8">
        <v>25044</v>
      </c>
      <c r="CD930" s="8">
        <v>0</v>
      </c>
      <c r="CE930" s="8">
        <v>0</v>
      </c>
      <c r="CF930" s="8">
        <v>100</v>
      </c>
      <c r="CG930" s="8">
        <v>78.28052743211947</v>
      </c>
      <c r="CH930" s="8">
        <v>78.092799999999997</v>
      </c>
      <c r="CI930" s="8">
        <v>2.745898809727858</v>
      </c>
      <c r="CJ930" s="8">
        <v>67.445800000000006</v>
      </c>
      <c r="CK930" s="8">
        <v>89.961699999999993</v>
      </c>
      <c r="CL930" s="8">
        <v>72.369056799999996</v>
      </c>
      <c r="CM930" s="8">
        <v>84.967570999999992</v>
      </c>
      <c r="CN930" s="8">
        <v>3.364954366329783</v>
      </c>
      <c r="CO930" s="8">
        <v>43</v>
      </c>
      <c r="CP930" s="8">
        <v>106</v>
      </c>
      <c r="CQ930" s="8">
        <v>25044</v>
      </c>
      <c r="CR930" s="8">
        <v>0</v>
      </c>
      <c r="CS930" s="8">
        <v>0</v>
      </c>
      <c r="CT930" s="8">
        <v>100</v>
      </c>
      <c r="CU930" s="8">
        <v>72.262160745088636</v>
      </c>
      <c r="CV930" s="8">
        <v>72.101349999999996</v>
      </c>
      <c r="CW930" s="8">
        <v>2.2396532866274952</v>
      </c>
      <c r="CX930" s="8">
        <v>63.278300000000002</v>
      </c>
      <c r="CY930" s="8">
        <v>81.544700000000006</v>
      </c>
      <c r="CZ930" s="8">
        <v>67.348448000000005</v>
      </c>
      <c r="DA930" s="8">
        <v>77.734146999999993</v>
      </c>
      <c r="DB930" s="8">
        <v>4.3551623101377528</v>
      </c>
      <c r="DC930" s="8">
        <v>13.02135442472721</v>
      </c>
      <c r="DD930" s="8">
        <v>10.51445</v>
      </c>
      <c r="DE930" s="8">
        <v>0.83563480824240366</v>
      </c>
      <c r="DF930" s="8">
        <v>25044</v>
      </c>
      <c r="DG930" s="8">
        <v>56.021354424727207</v>
      </c>
      <c r="DH930" s="8">
        <v>92.978645575272793</v>
      </c>
      <c r="DI930" s="8" t="s">
        <v>37</v>
      </c>
      <c r="DJ930" s="8">
        <v>7.9572551250914261</v>
      </c>
      <c r="DK930" s="8">
        <v>-5.9889499999999964</v>
      </c>
      <c r="DL930" s="8">
        <v>0.6561017083638101</v>
      </c>
      <c r="DM930" s="8">
        <v>25044</v>
      </c>
      <c r="DN930" s="8">
        <v>50.957255125091429</v>
      </c>
      <c r="DO930" s="8">
        <v>98.042744874908578</v>
      </c>
      <c r="DP930" s="8" t="s">
        <v>37</v>
      </c>
      <c r="DQ930" s="8">
        <v>10.54859217377415</v>
      </c>
      <c r="DR930" s="8">
        <v>6.0183666870308343</v>
      </c>
      <c r="DS930" s="8">
        <v>10.44709999999999</v>
      </c>
      <c r="DT930" s="8">
        <v>5.9914500000000004</v>
      </c>
    </row>
    <row r="931" spans="1:124" ht="15.5" hidden="1" x14ac:dyDescent="0.35">
      <c r="A931" s="8" t="s">
        <v>1236</v>
      </c>
      <c r="B931" s="8" t="s">
        <v>1237</v>
      </c>
      <c r="C931" s="8" t="s">
        <v>41</v>
      </c>
      <c r="D931" s="8">
        <v>54071</v>
      </c>
      <c r="E931" s="8" t="s">
        <v>3124</v>
      </c>
      <c r="F931" s="4" t="s">
        <v>3125</v>
      </c>
      <c r="G931" s="8">
        <v>25044</v>
      </c>
      <c r="H931" s="8" t="s">
        <v>33</v>
      </c>
      <c r="I931" s="8">
        <v>0</v>
      </c>
      <c r="J931" s="8">
        <v>0</v>
      </c>
      <c r="K931" s="8">
        <v>91.94158652747349</v>
      </c>
      <c r="L931" s="8">
        <v>119.6187619211783</v>
      </c>
      <c r="M931" s="8">
        <v>183.88317305494689</v>
      </c>
      <c r="N931" s="8" t="s">
        <v>1266</v>
      </c>
      <c r="O931" s="8">
        <v>0</v>
      </c>
      <c r="P931" s="8">
        <v>0</v>
      </c>
      <c r="Q931" s="8">
        <v>0</v>
      </c>
      <c r="R931" s="8">
        <v>0</v>
      </c>
      <c r="S931" s="8">
        <v>0</v>
      </c>
      <c r="T931" s="8">
        <v>192</v>
      </c>
      <c r="U931" s="8">
        <v>0</v>
      </c>
      <c r="V931" s="8">
        <v>192</v>
      </c>
      <c r="W931" s="8">
        <v>7666.5069477719217</v>
      </c>
      <c r="X931" s="8">
        <v>0</v>
      </c>
      <c r="Y931" s="8">
        <v>7666.5069477719217</v>
      </c>
      <c r="Z931" s="8" t="s">
        <v>1242</v>
      </c>
      <c r="AA931" s="8"/>
      <c r="AB931" s="8"/>
      <c r="AC931" s="8"/>
      <c r="AD931" s="8"/>
      <c r="AE931" s="8"/>
      <c r="AF931" s="8"/>
      <c r="AG931" s="8"/>
      <c r="AH931" s="8"/>
      <c r="AI931" s="8">
        <v>0</v>
      </c>
      <c r="AJ931" s="8">
        <v>0</v>
      </c>
      <c r="AK931" s="8">
        <v>0</v>
      </c>
      <c r="AL931" s="8">
        <v>0</v>
      </c>
      <c r="AM931" s="8">
        <v>0</v>
      </c>
      <c r="AN931" s="8"/>
      <c r="AO931" s="8"/>
      <c r="AP931" s="8"/>
      <c r="AQ931" s="8"/>
      <c r="AR931" s="8"/>
      <c r="AS931" s="8"/>
      <c r="AT931" s="8">
        <v>23.994702</v>
      </c>
      <c r="AU931" s="8">
        <v>23.994702</v>
      </c>
      <c r="AV931" s="8">
        <v>0.43861140680138472</v>
      </c>
      <c r="AW931" s="8">
        <v>0.25183684298308873</v>
      </c>
      <c r="AX931" s="8">
        <v>3.5021174028109232E-2</v>
      </c>
      <c r="AY931" s="8">
        <v>2.7478151931601351E-2</v>
      </c>
      <c r="AZ931" s="8">
        <v>0.47363258082949389</v>
      </c>
      <c r="BA931" s="8">
        <v>0.93755605103064754</v>
      </c>
      <c r="BB931" s="8">
        <v>0.87901134882418219</v>
      </c>
      <c r="BC931" s="8">
        <v>25044</v>
      </c>
      <c r="BD931" s="8">
        <v>0.98597892580335789</v>
      </c>
      <c r="BE931" s="8">
        <v>0.97215444212834357</v>
      </c>
      <c r="BF931" s="8">
        <v>25044</v>
      </c>
      <c r="BG931" s="8">
        <v>0.97215444212834357</v>
      </c>
      <c r="BH931" s="8" t="s">
        <v>1243</v>
      </c>
      <c r="BI931" s="8" t="s">
        <v>1267</v>
      </c>
      <c r="BJ931" s="8" t="s">
        <v>1314</v>
      </c>
      <c r="BK931" s="8" t="s">
        <v>1314</v>
      </c>
      <c r="BL931" s="8" t="s">
        <v>1314</v>
      </c>
      <c r="BM931" s="8">
        <v>43</v>
      </c>
      <c r="BN931" s="8">
        <v>106</v>
      </c>
      <c r="BO931" s="8">
        <v>25044</v>
      </c>
      <c r="BP931" s="8">
        <v>0</v>
      </c>
      <c r="BQ931" s="8">
        <v>0</v>
      </c>
      <c r="BR931" s="8">
        <v>100</v>
      </c>
      <c r="BS931" s="8">
        <v>61.447268259862639</v>
      </c>
      <c r="BT931" s="8">
        <v>61.388550000000002</v>
      </c>
      <c r="BU931" s="8">
        <v>1.792381819278452</v>
      </c>
      <c r="BV931" s="8">
        <v>50.843200000000003</v>
      </c>
      <c r="BW931" s="8">
        <v>67.95</v>
      </c>
      <c r="BX931" s="8">
        <v>56.431673000000004</v>
      </c>
      <c r="BY931" s="8">
        <v>65.711984000000001</v>
      </c>
      <c r="BZ931" s="8">
        <v>3.4306805357072929</v>
      </c>
      <c r="CA931" s="8">
        <v>43</v>
      </c>
      <c r="CB931" s="8">
        <v>106</v>
      </c>
      <c r="CC931" s="8">
        <v>25044</v>
      </c>
      <c r="CD931" s="8">
        <v>0</v>
      </c>
      <c r="CE931" s="8">
        <v>0</v>
      </c>
      <c r="CF931" s="8">
        <v>100</v>
      </c>
      <c r="CG931" s="8">
        <v>78.082473692700844</v>
      </c>
      <c r="CH931" s="8">
        <v>77.900749999999988</v>
      </c>
      <c r="CI931" s="8">
        <v>2.755114439687933</v>
      </c>
      <c r="CJ931" s="8">
        <v>66.733729999999994</v>
      </c>
      <c r="CK931" s="8">
        <v>89.513900000000007</v>
      </c>
      <c r="CL931" s="8">
        <v>72.169052000000008</v>
      </c>
      <c r="CM931" s="8">
        <v>84.952264</v>
      </c>
      <c r="CN931" s="8">
        <v>3.3776608217722912</v>
      </c>
      <c r="CO931" s="8">
        <v>43</v>
      </c>
      <c r="CP931" s="8">
        <v>106</v>
      </c>
      <c r="CQ931" s="8">
        <v>25044</v>
      </c>
      <c r="CR931" s="8">
        <v>0</v>
      </c>
      <c r="CS931" s="8">
        <v>0</v>
      </c>
      <c r="CT931" s="8">
        <v>100</v>
      </c>
      <c r="CU931" s="8">
        <v>72.006702835010373</v>
      </c>
      <c r="CV931" s="8">
        <v>71.84545</v>
      </c>
      <c r="CW931" s="8">
        <v>2.2438854757987379</v>
      </c>
      <c r="CX931" s="8">
        <v>62.200400000000002</v>
      </c>
      <c r="CY931" s="8">
        <v>81.038499999999999</v>
      </c>
      <c r="CZ931" s="8">
        <v>66.994702000000004</v>
      </c>
      <c r="DA931" s="8">
        <v>77.615950999999995</v>
      </c>
      <c r="DB931" s="8">
        <v>4.3089993002257376</v>
      </c>
      <c r="DC931" s="8">
        <v>13.045317903483859</v>
      </c>
      <c r="DD931" s="8">
        <v>10.52435</v>
      </c>
      <c r="DE931" s="8">
        <v>0.84032263449462052</v>
      </c>
      <c r="DF931" s="8">
        <v>25044</v>
      </c>
      <c r="DG931" s="8">
        <v>56.045317903483863</v>
      </c>
      <c r="DH931" s="8">
        <v>92.954682096516137</v>
      </c>
      <c r="DI931" s="8" t="s">
        <v>37</v>
      </c>
      <c r="DJ931" s="8">
        <v>8.0207402013285023</v>
      </c>
      <c r="DK931" s="8">
        <v>-6.0427500000000052</v>
      </c>
      <c r="DL931" s="8">
        <v>0.65933006710949882</v>
      </c>
      <c r="DM931" s="8">
        <v>25044</v>
      </c>
      <c r="DN931" s="8">
        <v>51.020740201328501</v>
      </c>
      <c r="DO931" s="8">
        <v>97.979259798671492</v>
      </c>
      <c r="DP931" s="8" t="s">
        <v>37</v>
      </c>
      <c r="DQ931" s="8">
        <v>10.55943457514773</v>
      </c>
      <c r="DR931" s="8">
        <v>6.0757708576904719</v>
      </c>
      <c r="DS931" s="8">
        <v>10.456899999999999</v>
      </c>
      <c r="DT931" s="8">
        <v>6.0552999999999884</v>
      </c>
    </row>
    <row r="932" spans="1:124" ht="15.5" hidden="1" x14ac:dyDescent="0.35">
      <c r="A932" s="8" t="s">
        <v>1236</v>
      </c>
      <c r="B932" s="8" t="s">
        <v>1237</v>
      </c>
      <c r="C932" s="8" t="s">
        <v>41</v>
      </c>
      <c r="D932" s="8">
        <v>54072</v>
      </c>
      <c r="E932" s="8" t="s">
        <v>3126</v>
      </c>
      <c r="F932" s="4" t="s">
        <v>3127</v>
      </c>
      <c r="G932" s="8">
        <v>25044</v>
      </c>
      <c r="H932" s="8" t="s">
        <v>33</v>
      </c>
      <c r="I932" s="8">
        <v>0</v>
      </c>
      <c r="J932" s="8">
        <v>0</v>
      </c>
      <c r="K932" s="8">
        <v>91.94158652747349</v>
      </c>
      <c r="L932" s="8">
        <v>119.6187619211783</v>
      </c>
      <c r="M932" s="8">
        <v>183.88317305494689</v>
      </c>
      <c r="N932" s="8" t="s">
        <v>1266</v>
      </c>
      <c r="O932" s="8">
        <v>0</v>
      </c>
      <c r="P932" s="8">
        <v>0</v>
      </c>
      <c r="Q932" s="8">
        <v>0</v>
      </c>
      <c r="R932" s="8">
        <v>0</v>
      </c>
      <c r="S932" s="8">
        <v>0</v>
      </c>
      <c r="T932" s="8">
        <v>191</v>
      </c>
      <c r="U932" s="8">
        <v>0</v>
      </c>
      <c r="V932" s="8">
        <v>191</v>
      </c>
      <c r="W932" s="8">
        <v>7626.5772240856086</v>
      </c>
      <c r="X932" s="8">
        <v>0</v>
      </c>
      <c r="Y932" s="8">
        <v>7626.5772240856086</v>
      </c>
      <c r="Z932" s="8" t="s">
        <v>1242</v>
      </c>
      <c r="AA932" s="8"/>
      <c r="AB932" s="8"/>
      <c r="AC932" s="8"/>
      <c r="AD932" s="8"/>
      <c r="AE932" s="8"/>
      <c r="AF932" s="8"/>
      <c r="AG932" s="8"/>
      <c r="AH932" s="8"/>
      <c r="AI932" s="8">
        <v>0</v>
      </c>
      <c r="AJ932" s="8">
        <v>0</v>
      </c>
      <c r="AK932" s="8">
        <v>0</v>
      </c>
      <c r="AL932" s="8">
        <v>0</v>
      </c>
      <c r="AM932" s="8">
        <v>0</v>
      </c>
      <c r="AN932" s="8"/>
      <c r="AO932" s="8"/>
      <c r="AP932" s="8"/>
      <c r="AQ932" s="8"/>
      <c r="AR932" s="8"/>
      <c r="AS932" s="8"/>
      <c r="AT932" s="8">
        <v>24.143747000000001</v>
      </c>
      <c r="AU932" s="8">
        <v>24.143747000000001</v>
      </c>
      <c r="AV932" s="8">
        <v>0.44013880695486102</v>
      </c>
      <c r="AW932" s="8">
        <v>0.25156824249359472</v>
      </c>
      <c r="AX932" s="8">
        <v>3.4519336592504057E-2</v>
      </c>
      <c r="AY932" s="8">
        <v>2.7299826910810222E-2</v>
      </c>
      <c r="AZ932" s="8">
        <v>0.47465814354736507</v>
      </c>
      <c r="BA932" s="8">
        <v>0.94220329717075801</v>
      </c>
      <c r="BB932" s="8">
        <v>0.88774705319944769</v>
      </c>
      <c r="BC932" s="8">
        <v>25044</v>
      </c>
      <c r="BD932" s="8">
        <v>0.98661786327513357</v>
      </c>
      <c r="BE932" s="8">
        <v>0.97341480813359016</v>
      </c>
      <c r="BF932" s="8">
        <v>25044</v>
      </c>
      <c r="BG932" s="8">
        <v>0.97341480813359016</v>
      </c>
      <c r="BH932" s="8" t="s">
        <v>1243</v>
      </c>
      <c r="BI932" s="8" t="s">
        <v>1267</v>
      </c>
      <c r="BJ932" s="8" t="s">
        <v>1314</v>
      </c>
      <c r="BK932" s="8" t="s">
        <v>1314</v>
      </c>
      <c r="BL932" s="8" t="s">
        <v>1314</v>
      </c>
      <c r="BM932" s="8">
        <v>43</v>
      </c>
      <c r="BN932" s="8">
        <v>106</v>
      </c>
      <c r="BO932" s="8">
        <v>25044</v>
      </c>
      <c r="BP932" s="8">
        <v>0</v>
      </c>
      <c r="BQ932" s="8">
        <v>0</v>
      </c>
      <c r="BR932" s="8">
        <v>100</v>
      </c>
      <c r="BS932" s="8">
        <v>61.503516694617467</v>
      </c>
      <c r="BT932" s="8">
        <v>61.444400000000002</v>
      </c>
      <c r="BU932" s="8">
        <v>1.8053047959763009</v>
      </c>
      <c r="BV932" s="8">
        <v>51.853400000000001</v>
      </c>
      <c r="BW932" s="8">
        <v>67.944100000000006</v>
      </c>
      <c r="BX932" s="8">
        <v>56.550162</v>
      </c>
      <c r="BY932" s="8">
        <v>65.755234000000002</v>
      </c>
      <c r="BZ932" s="8">
        <v>3.4165083436064791</v>
      </c>
      <c r="CA932" s="8">
        <v>43</v>
      </c>
      <c r="CB932" s="8">
        <v>106</v>
      </c>
      <c r="CC932" s="8">
        <v>25044</v>
      </c>
      <c r="CD932" s="8">
        <v>0</v>
      </c>
      <c r="CE932" s="8">
        <v>0</v>
      </c>
      <c r="CF932" s="8">
        <v>100</v>
      </c>
      <c r="CG932" s="8">
        <v>78.267932162593823</v>
      </c>
      <c r="CH932" s="8">
        <v>78.085049999999995</v>
      </c>
      <c r="CI932" s="8">
        <v>2.7888064524104168</v>
      </c>
      <c r="CJ932" s="8">
        <v>68.169600000000003</v>
      </c>
      <c r="CK932" s="8">
        <v>89.570099999999996</v>
      </c>
      <c r="CL932" s="8">
        <v>72.299106000000009</v>
      </c>
      <c r="CM932" s="8">
        <v>85.124282199999996</v>
      </c>
      <c r="CN932" s="8">
        <v>3.3146877598762532</v>
      </c>
      <c r="CO932" s="8">
        <v>43</v>
      </c>
      <c r="CP932" s="8">
        <v>106</v>
      </c>
      <c r="CQ932" s="8">
        <v>25044</v>
      </c>
      <c r="CR932" s="8">
        <v>0</v>
      </c>
      <c r="CS932" s="8">
        <v>0</v>
      </c>
      <c r="CT932" s="8">
        <v>100</v>
      </c>
      <c r="CU932" s="8">
        <v>72.167169952882929</v>
      </c>
      <c r="CV932" s="8">
        <v>71.99584999999999</v>
      </c>
      <c r="CW932" s="8">
        <v>2.2743337171561162</v>
      </c>
      <c r="CX932" s="8">
        <v>63.718899999999998</v>
      </c>
      <c r="CY932" s="8">
        <v>81.214100000000002</v>
      </c>
      <c r="CZ932" s="8">
        <v>67.143747000000005</v>
      </c>
      <c r="DA932" s="8">
        <v>77.741514999999993</v>
      </c>
      <c r="DB932" s="8">
        <v>4.2748299912870449</v>
      </c>
      <c r="DC932" s="8">
        <v>13.126878387891781</v>
      </c>
      <c r="DD932" s="8">
        <v>10.6266</v>
      </c>
      <c r="DE932" s="8">
        <v>0.8334261292972599</v>
      </c>
      <c r="DF932" s="8">
        <v>25044</v>
      </c>
      <c r="DG932" s="8">
        <v>56.126878387891779</v>
      </c>
      <c r="DH932" s="8">
        <v>92.873121612108221</v>
      </c>
      <c r="DI932" s="8" t="s">
        <v>37</v>
      </c>
      <c r="DJ932" s="8">
        <v>8.0511603422351783</v>
      </c>
      <c r="DK932" s="8">
        <v>-6.0737999999999994</v>
      </c>
      <c r="DL932" s="8">
        <v>0.65912011407839344</v>
      </c>
      <c r="DM932" s="8">
        <v>25044</v>
      </c>
      <c r="DN932" s="8">
        <v>51.051160342235178</v>
      </c>
      <c r="DO932" s="8">
        <v>97.948839657764822</v>
      </c>
      <c r="DP932" s="8" t="s">
        <v>37</v>
      </c>
      <c r="DQ932" s="8">
        <v>10.663653258265461</v>
      </c>
      <c r="DR932" s="8">
        <v>6.1007622097108936</v>
      </c>
      <c r="DS932" s="8">
        <v>10.55144999999999</v>
      </c>
      <c r="DT932" s="8">
        <v>6.0892000000000053</v>
      </c>
    </row>
    <row r="933" spans="1:124" ht="15.5" hidden="1" x14ac:dyDescent="0.35">
      <c r="A933" s="8" t="s">
        <v>1236</v>
      </c>
      <c r="B933" s="8" t="s">
        <v>1237</v>
      </c>
      <c r="C933" s="8" t="s">
        <v>41</v>
      </c>
      <c r="D933" s="8">
        <v>54073</v>
      </c>
      <c r="E933" s="8" t="s">
        <v>3128</v>
      </c>
      <c r="F933" s="4" t="s">
        <v>3129</v>
      </c>
      <c r="G933" s="8">
        <v>25044</v>
      </c>
      <c r="H933" s="8" t="s">
        <v>33</v>
      </c>
      <c r="I933" s="8">
        <v>0</v>
      </c>
      <c r="J933" s="8">
        <v>0</v>
      </c>
      <c r="K933" s="8">
        <v>91.94158652747349</v>
      </c>
      <c r="L933" s="8">
        <v>119.6187619211783</v>
      </c>
      <c r="M933" s="8">
        <v>183.88317305494689</v>
      </c>
      <c r="N933" s="8" t="s">
        <v>1266</v>
      </c>
      <c r="O933" s="8">
        <v>0</v>
      </c>
      <c r="P933" s="8">
        <v>0</v>
      </c>
      <c r="Q933" s="8">
        <v>0</v>
      </c>
      <c r="R933" s="8">
        <v>0</v>
      </c>
      <c r="S933" s="8">
        <v>0</v>
      </c>
      <c r="T933" s="8">
        <v>160</v>
      </c>
      <c r="U933" s="8">
        <v>0</v>
      </c>
      <c r="V933" s="8">
        <v>160</v>
      </c>
      <c r="W933" s="8">
        <v>6388.7557898099349</v>
      </c>
      <c r="X933" s="8">
        <v>0</v>
      </c>
      <c r="Y933" s="8">
        <v>6388.7557898099349</v>
      </c>
      <c r="Z933" s="8" t="s">
        <v>1242</v>
      </c>
      <c r="AA933" s="8"/>
      <c r="AB933" s="8"/>
      <c r="AC933" s="8"/>
      <c r="AD933" s="8"/>
      <c r="AE933" s="8"/>
      <c r="AF933" s="8"/>
      <c r="AG933" s="8"/>
      <c r="AH933" s="8"/>
      <c r="AI933" s="8">
        <v>0</v>
      </c>
      <c r="AJ933" s="8">
        <v>0</v>
      </c>
      <c r="AK933" s="8">
        <v>0</v>
      </c>
      <c r="AL933" s="8">
        <v>0</v>
      </c>
      <c r="AM933" s="8">
        <v>0</v>
      </c>
      <c r="AN933" s="8"/>
      <c r="AO933" s="8"/>
      <c r="AP933" s="8"/>
      <c r="AQ933" s="8"/>
      <c r="AR933" s="8"/>
      <c r="AS933" s="8"/>
      <c r="AT933" s="8">
        <v>24.210046999999999</v>
      </c>
      <c r="AU933" s="8">
        <v>24.210046999999999</v>
      </c>
      <c r="AV933" s="8">
        <v>0.43859890069606239</v>
      </c>
      <c r="AW933" s="8">
        <v>0.25120149498264099</v>
      </c>
      <c r="AX933" s="8">
        <v>3.4563770561503372E-2</v>
      </c>
      <c r="AY933" s="8">
        <v>2.7230538229347189E-2</v>
      </c>
      <c r="AZ933" s="8">
        <v>0.47316267125756578</v>
      </c>
      <c r="BA933" s="8">
        <v>0.93967588110286249</v>
      </c>
      <c r="BB933" s="8">
        <v>0.88299076152644096</v>
      </c>
      <c r="BC933" s="8">
        <v>25044</v>
      </c>
      <c r="BD933" s="8">
        <v>0.98604731774148846</v>
      </c>
      <c r="BE933" s="8">
        <v>0.97228931282518394</v>
      </c>
      <c r="BF933" s="8">
        <v>25044</v>
      </c>
      <c r="BG933" s="8">
        <v>0.97228931282518394</v>
      </c>
      <c r="BH933" s="8" t="s">
        <v>1243</v>
      </c>
      <c r="BI933" s="8" t="s">
        <v>1267</v>
      </c>
      <c r="BJ933" s="8" t="s">
        <v>1314</v>
      </c>
      <c r="BK933" s="8" t="s">
        <v>1314</v>
      </c>
      <c r="BL933" s="8" t="s">
        <v>1314</v>
      </c>
      <c r="BM933" s="8">
        <v>43</v>
      </c>
      <c r="BN933" s="8">
        <v>106</v>
      </c>
      <c r="BO933" s="8">
        <v>25044</v>
      </c>
      <c r="BP933" s="8">
        <v>0</v>
      </c>
      <c r="BQ933" s="8">
        <v>0</v>
      </c>
      <c r="BR933" s="8">
        <v>100</v>
      </c>
      <c r="BS933" s="8">
        <v>61.573039222967573</v>
      </c>
      <c r="BT933" s="8">
        <v>61.504800000000003</v>
      </c>
      <c r="BU933" s="8">
        <v>1.7968957592215791</v>
      </c>
      <c r="BV933" s="8">
        <v>52.3553</v>
      </c>
      <c r="BW933" s="8">
        <v>68.620900000000006</v>
      </c>
      <c r="BX933" s="8">
        <v>56.750003999999997</v>
      </c>
      <c r="BY933" s="8">
        <v>65.856724</v>
      </c>
      <c r="BZ933" s="8">
        <v>3.4453935586138229</v>
      </c>
      <c r="CA933" s="8">
        <v>43</v>
      </c>
      <c r="CB933" s="8">
        <v>106</v>
      </c>
      <c r="CC933" s="8">
        <v>25044</v>
      </c>
      <c r="CD933" s="8">
        <v>0</v>
      </c>
      <c r="CE933" s="8">
        <v>0</v>
      </c>
      <c r="CF933" s="8">
        <v>100</v>
      </c>
      <c r="CG933" s="8">
        <v>78.340581818399613</v>
      </c>
      <c r="CH933" s="8">
        <v>78.155600000000007</v>
      </c>
      <c r="CI933" s="8">
        <v>2.7666271914715161</v>
      </c>
      <c r="CJ933" s="8">
        <v>69.341399999999993</v>
      </c>
      <c r="CK933" s="8">
        <v>89.037899999999993</v>
      </c>
      <c r="CL933" s="8">
        <v>72.439211</v>
      </c>
      <c r="CM933" s="8">
        <v>85.199757000000005</v>
      </c>
      <c r="CN933" s="8">
        <v>3.332507570573549</v>
      </c>
      <c r="CO933" s="8">
        <v>43</v>
      </c>
      <c r="CP933" s="8">
        <v>106</v>
      </c>
      <c r="CQ933" s="8">
        <v>25044</v>
      </c>
      <c r="CR933" s="8">
        <v>0</v>
      </c>
      <c r="CS933" s="8">
        <v>0</v>
      </c>
      <c r="CT933" s="8">
        <v>100</v>
      </c>
      <c r="CU933" s="8">
        <v>72.227150511100476</v>
      </c>
      <c r="CV933" s="8">
        <v>72.053100000000001</v>
      </c>
      <c r="CW933" s="8">
        <v>2.2563155148226852</v>
      </c>
      <c r="CX933" s="8">
        <v>64.219200000000001</v>
      </c>
      <c r="CY933" s="8">
        <v>80.960300000000004</v>
      </c>
      <c r="CZ933" s="8">
        <v>67.210046999999989</v>
      </c>
      <c r="DA933" s="8">
        <v>77.845073999999997</v>
      </c>
      <c r="DB933" s="8">
        <v>4.3178285304951123</v>
      </c>
      <c r="DC933" s="8">
        <v>13.12887152937364</v>
      </c>
      <c r="DD933" s="8">
        <v>10.618499999999999</v>
      </c>
      <c r="DE933" s="8">
        <v>0.83679050979121294</v>
      </c>
      <c r="DF933" s="8">
        <v>25044</v>
      </c>
      <c r="DG933" s="8">
        <v>56.12887152937364</v>
      </c>
      <c r="DH933" s="8">
        <v>92.87112847062636</v>
      </c>
      <c r="DI933" s="8" t="s">
        <v>37</v>
      </c>
      <c r="DJ933" s="8">
        <v>8.0593578311033784</v>
      </c>
      <c r="DK933" s="8">
        <v>-6.0816000000000017</v>
      </c>
      <c r="DL933" s="8">
        <v>0.65925261036779215</v>
      </c>
      <c r="DM933" s="8">
        <v>25044</v>
      </c>
      <c r="DN933" s="8">
        <v>51.059357831103377</v>
      </c>
      <c r="DO933" s="8">
        <v>97.940642168896616</v>
      </c>
      <c r="DP933" s="8" t="s">
        <v>37</v>
      </c>
      <c r="DQ933" s="8">
        <v>10.654111288132899</v>
      </c>
      <c r="DR933" s="8">
        <v>6.1134313072991384</v>
      </c>
      <c r="DS933" s="8">
        <v>10.548299999999999</v>
      </c>
      <c r="DT933" s="8">
        <v>6.1025000000000063</v>
      </c>
    </row>
    <row r="934" spans="1:124" ht="15.5" hidden="1" x14ac:dyDescent="0.35">
      <c r="A934" s="8" t="s">
        <v>1236</v>
      </c>
      <c r="B934" s="8" t="s">
        <v>1237</v>
      </c>
      <c r="C934" s="8" t="s">
        <v>41</v>
      </c>
      <c r="D934" s="8">
        <v>54074</v>
      </c>
      <c r="E934" s="8" t="s">
        <v>3130</v>
      </c>
      <c r="F934" s="4" t="s">
        <v>3131</v>
      </c>
      <c r="G934" s="8">
        <v>25044</v>
      </c>
      <c r="H934" s="8" t="s">
        <v>33</v>
      </c>
      <c r="I934" s="8">
        <v>0</v>
      </c>
      <c r="J934" s="8">
        <v>0</v>
      </c>
      <c r="K934" s="8">
        <v>91.94158652747349</v>
      </c>
      <c r="L934" s="8">
        <v>119.6187619211783</v>
      </c>
      <c r="M934" s="8">
        <v>183.88317305494689</v>
      </c>
      <c r="N934" s="8" t="s">
        <v>1266</v>
      </c>
      <c r="O934" s="8">
        <v>0</v>
      </c>
      <c r="P934" s="8">
        <v>0</v>
      </c>
      <c r="Q934" s="8">
        <v>0</v>
      </c>
      <c r="R934" s="8">
        <v>0</v>
      </c>
      <c r="S934" s="8">
        <v>0</v>
      </c>
      <c r="T934" s="8">
        <v>180</v>
      </c>
      <c r="U934" s="8">
        <v>0</v>
      </c>
      <c r="V934" s="8">
        <v>180</v>
      </c>
      <c r="W934" s="8">
        <v>7187.3502635361756</v>
      </c>
      <c r="X934" s="8">
        <v>0</v>
      </c>
      <c r="Y934" s="8">
        <v>7187.3502635361756</v>
      </c>
      <c r="Z934" s="8" t="s">
        <v>1242</v>
      </c>
      <c r="AA934" s="8"/>
      <c r="AB934" s="8"/>
      <c r="AC934" s="8"/>
      <c r="AD934" s="8"/>
      <c r="AE934" s="8"/>
      <c r="AF934" s="8"/>
      <c r="AG934" s="8"/>
      <c r="AH934" s="8"/>
      <c r="AI934" s="8">
        <v>0</v>
      </c>
      <c r="AJ934" s="8">
        <v>0</v>
      </c>
      <c r="AK934" s="8">
        <v>0</v>
      </c>
      <c r="AL934" s="8">
        <v>0</v>
      </c>
      <c r="AM934" s="8">
        <v>0</v>
      </c>
      <c r="AN934" s="8"/>
      <c r="AO934" s="8"/>
      <c r="AP934" s="8"/>
      <c r="AQ934" s="8"/>
      <c r="AR934" s="8"/>
      <c r="AS934" s="8"/>
      <c r="AT934" s="8">
        <v>23.786276000000001</v>
      </c>
      <c r="AU934" s="8">
        <v>23.786276000000001</v>
      </c>
      <c r="AV934" s="8">
        <v>0.44046617469670318</v>
      </c>
      <c r="AW934" s="8">
        <v>0.25069498058460249</v>
      </c>
      <c r="AX934" s="8">
        <v>3.5049031597441042E-2</v>
      </c>
      <c r="AY934" s="8">
        <v>2.7738765112713951E-2</v>
      </c>
      <c r="AZ934" s="8">
        <v>0.47551520629414429</v>
      </c>
      <c r="BA934" s="8">
        <v>0.94382385519714762</v>
      </c>
      <c r="BB934" s="8">
        <v>0.89080346963920631</v>
      </c>
      <c r="BC934" s="8">
        <v>25044</v>
      </c>
      <c r="BD934" s="8">
        <v>0.98706532776290112</v>
      </c>
      <c r="BE934" s="8">
        <v>0.97429796127168344</v>
      </c>
      <c r="BF934" s="8">
        <v>25044</v>
      </c>
      <c r="BG934" s="8">
        <v>0.97429796127168344</v>
      </c>
      <c r="BH934" s="8" t="s">
        <v>1243</v>
      </c>
      <c r="BI934" s="8" t="s">
        <v>1267</v>
      </c>
      <c r="BJ934" s="8" t="s">
        <v>1314</v>
      </c>
      <c r="BK934" s="8" t="s">
        <v>1314</v>
      </c>
      <c r="BL934" s="8" t="s">
        <v>1314</v>
      </c>
      <c r="BM934" s="8">
        <v>43</v>
      </c>
      <c r="BN934" s="8">
        <v>106</v>
      </c>
      <c r="BO934" s="8">
        <v>25044</v>
      </c>
      <c r="BP934" s="8">
        <v>0</v>
      </c>
      <c r="BQ934" s="8">
        <v>0</v>
      </c>
      <c r="BR934" s="8">
        <v>100</v>
      </c>
      <c r="BS934" s="8">
        <v>61.381064817920453</v>
      </c>
      <c r="BT934" s="8">
        <v>61.308050000000001</v>
      </c>
      <c r="BU934" s="8">
        <v>1.8199423935631349</v>
      </c>
      <c r="BV934" s="8">
        <v>48.611600000000003</v>
      </c>
      <c r="BW934" s="8">
        <v>68.534599999999998</v>
      </c>
      <c r="BX934" s="8">
        <v>56.427176000000003</v>
      </c>
      <c r="BY934" s="8">
        <v>65.743112999999994</v>
      </c>
      <c r="BZ934" s="8">
        <v>3.366601947206596</v>
      </c>
      <c r="CA934" s="8">
        <v>43</v>
      </c>
      <c r="CB934" s="8">
        <v>106</v>
      </c>
      <c r="CC934" s="8">
        <v>25044</v>
      </c>
      <c r="CD934" s="8">
        <v>0</v>
      </c>
      <c r="CE934" s="8">
        <v>0</v>
      </c>
      <c r="CF934" s="8">
        <v>100</v>
      </c>
      <c r="CG934" s="8">
        <v>77.888459819916946</v>
      </c>
      <c r="CH934" s="8">
        <v>77.687950000000001</v>
      </c>
      <c r="CI934" s="8">
        <v>2.8130690844160529</v>
      </c>
      <c r="CJ934" s="8">
        <v>65.139099999999999</v>
      </c>
      <c r="CK934" s="8">
        <v>88.680800000000005</v>
      </c>
      <c r="CL934" s="8">
        <v>71.754847000000012</v>
      </c>
      <c r="CM934" s="8">
        <v>84.942454999999995</v>
      </c>
      <c r="CN934" s="8">
        <v>3.3310640841606571</v>
      </c>
      <c r="CO934" s="8">
        <v>43</v>
      </c>
      <c r="CP934" s="8">
        <v>106</v>
      </c>
      <c r="CQ934" s="8">
        <v>25044</v>
      </c>
      <c r="CR934" s="8">
        <v>0</v>
      </c>
      <c r="CS934" s="8">
        <v>0</v>
      </c>
      <c r="CT934" s="8">
        <v>100</v>
      </c>
      <c r="CU934" s="8">
        <v>71.895835900814561</v>
      </c>
      <c r="CV934" s="8">
        <v>71.721649999999997</v>
      </c>
      <c r="CW934" s="8">
        <v>2.2950719612529489</v>
      </c>
      <c r="CX934" s="8">
        <v>59.641599999999997</v>
      </c>
      <c r="CY934" s="8">
        <v>80.5809</v>
      </c>
      <c r="CZ934" s="8">
        <v>66.786276000000001</v>
      </c>
      <c r="DA934" s="8">
        <v>77.609424000000004</v>
      </c>
      <c r="DB934" s="8">
        <v>4.1967944634786756</v>
      </c>
      <c r="DC934" s="8">
        <v>12.978107817328359</v>
      </c>
      <c r="DD934" s="8">
        <v>10.47705</v>
      </c>
      <c r="DE934" s="8">
        <v>0.83368593910945332</v>
      </c>
      <c r="DF934" s="8">
        <v>25044</v>
      </c>
      <c r="DG934" s="8">
        <v>55.978107817328357</v>
      </c>
      <c r="DH934" s="8">
        <v>93.02189218267165</v>
      </c>
      <c r="DI934" s="8" t="s">
        <v>37</v>
      </c>
      <c r="DJ934" s="8">
        <v>7.9425057686105527</v>
      </c>
      <c r="DK934" s="8">
        <v>-5.9630999999999972</v>
      </c>
      <c r="DL934" s="8">
        <v>0.65980192287018513</v>
      </c>
      <c r="DM934" s="8">
        <v>25044</v>
      </c>
      <c r="DN934" s="8">
        <v>50.942505768610552</v>
      </c>
      <c r="DO934" s="8">
        <v>98.057494231389441</v>
      </c>
      <c r="DP934" s="8" t="s">
        <v>37</v>
      </c>
      <c r="DQ934" s="8">
        <v>10.514771082894111</v>
      </c>
      <c r="DR934" s="8">
        <v>5.9926239191023853</v>
      </c>
      <c r="DS934" s="8">
        <v>10.413600000000001</v>
      </c>
      <c r="DT934" s="8">
        <v>5.9663000000000039</v>
      </c>
    </row>
    <row r="935" spans="1:124" ht="15.5" hidden="1" x14ac:dyDescent="0.35">
      <c r="A935" s="8" t="s">
        <v>1236</v>
      </c>
      <c r="B935" s="8" t="s">
        <v>1237</v>
      </c>
      <c r="C935" s="8" t="s">
        <v>41</v>
      </c>
      <c r="D935" s="8">
        <v>54075</v>
      </c>
      <c r="E935" s="8" t="s">
        <v>3132</v>
      </c>
      <c r="F935" s="4" t="s">
        <v>3133</v>
      </c>
      <c r="G935" s="8">
        <v>25044</v>
      </c>
      <c r="H935" s="8" t="s">
        <v>33</v>
      </c>
      <c r="I935" s="8">
        <v>0</v>
      </c>
      <c r="J935" s="8">
        <v>0</v>
      </c>
      <c r="K935" s="8">
        <v>91.94158652747349</v>
      </c>
      <c r="L935" s="8">
        <v>119.6187619211783</v>
      </c>
      <c r="M935" s="8">
        <v>183.88317305494689</v>
      </c>
      <c r="N935" s="8" t="s">
        <v>1266</v>
      </c>
      <c r="O935" s="8">
        <v>0</v>
      </c>
      <c r="P935" s="8">
        <v>0</v>
      </c>
      <c r="Q935" s="8">
        <v>0</v>
      </c>
      <c r="R935" s="8">
        <v>0</v>
      </c>
      <c r="S935" s="8">
        <v>0</v>
      </c>
      <c r="T935" s="8">
        <v>212</v>
      </c>
      <c r="U935" s="8">
        <v>0</v>
      </c>
      <c r="V935" s="8">
        <v>212</v>
      </c>
      <c r="W935" s="8">
        <v>8465.1014214981624</v>
      </c>
      <c r="X935" s="8">
        <v>0</v>
      </c>
      <c r="Y935" s="8">
        <v>8465.1014214981624</v>
      </c>
      <c r="Z935" s="8" t="s">
        <v>1242</v>
      </c>
      <c r="AA935" s="8"/>
      <c r="AB935" s="8"/>
      <c r="AC935" s="8"/>
      <c r="AD935" s="8"/>
      <c r="AE935" s="8"/>
      <c r="AF935" s="8"/>
      <c r="AG935" s="8"/>
      <c r="AH935" s="8"/>
      <c r="AI935" s="8">
        <v>0</v>
      </c>
      <c r="AJ935" s="8">
        <v>0</v>
      </c>
      <c r="AK935" s="8">
        <v>0</v>
      </c>
      <c r="AL935" s="8">
        <v>0</v>
      </c>
      <c r="AM935" s="8">
        <v>0</v>
      </c>
      <c r="AN935" s="8"/>
      <c r="AO935" s="8"/>
      <c r="AP935" s="8"/>
      <c r="AQ935" s="8"/>
      <c r="AR935" s="8"/>
      <c r="AS935" s="8"/>
      <c r="AT935" s="8">
        <v>28.841049999999999</v>
      </c>
      <c r="AU935" s="8">
        <v>28.841049999999999</v>
      </c>
      <c r="AV935" s="8">
        <v>0.43340134981216027</v>
      </c>
      <c r="AW935" s="8">
        <v>0.24182025273004981</v>
      </c>
      <c r="AX935" s="8">
        <v>3.365784331835401E-2</v>
      </c>
      <c r="AY935" s="8">
        <v>2.5777657849023101E-2</v>
      </c>
      <c r="AZ935" s="8">
        <v>0.46705919313051442</v>
      </c>
      <c r="BA935" s="8">
        <v>0.93531335383255987</v>
      </c>
      <c r="BB935" s="8">
        <v>0.87481106985751134</v>
      </c>
      <c r="BC935" s="8">
        <v>25044</v>
      </c>
      <c r="BD935" s="8">
        <v>0.98544287380447215</v>
      </c>
      <c r="BE935" s="8">
        <v>0.97109765753201682</v>
      </c>
      <c r="BF935" s="8">
        <v>25044</v>
      </c>
      <c r="BG935" s="8">
        <v>0.97109765753201682</v>
      </c>
      <c r="BH935" s="8" t="s">
        <v>1243</v>
      </c>
      <c r="BI935" s="8" t="s">
        <v>1267</v>
      </c>
      <c r="BJ935" s="8" t="s">
        <v>1314</v>
      </c>
      <c r="BK935" s="8" t="s">
        <v>1314</v>
      </c>
      <c r="BL935" s="8" t="s">
        <v>1314</v>
      </c>
      <c r="BM935" s="8">
        <v>50</v>
      </c>
      <c r="BN935" s="8">
        <v>126</v>
      </c>
      <c r="BO935" s="8">
        <v>25044</v>
      </c>
      <c r="BP935" s="8">
        <v>0</v>
      </c>
      <c r="BQ935" s="8">
        <v>0</v>
      </c>
      <c r="BR935" s="8">
        <v>100</v>
      </c>
      <c r="BS935" s="8">
        <v>72.778658548953828</v>
      </c>
      <c r="BT935" s="8">
        <v>72.783299999999997</v>
      </c>
      <c r="BU935" s="8">
        <v>2.189916451321352</v>
      </c>
      <c r="BV935" s="8">
        <v>59.628700000000002</v>
      </c>
      <c r="BW935" s="8">
        <v>80.642600000000002</v>
      </c>
      <c r="BX935" s="8">
        <v>65.766757999999996</v>
      </c>
      <c r="BY935" s="8">
        <v>77.633141000000009</v>
      </c>
      <c r="BZ935" s="8">
        <v>3.4672035905311409</v>
      </c>
      <c r="CA935" s="8">
        <v>50</v>
      </c>
      <c r="CB935" s="8">
        <v>126</v>
      </c>
      <c r="CC935" s="8">
        <v>25044</v>
      </c>
      <c r="CD935" s="8">
        <v>0</v>
      </c>
      <c r="CE935" s="8">
        <v>0</v>
      </c>
      <c r="CF935" s="8">
        <v>100</v>
      </c>
      <c r="CG935" s="8">
        <v>92.337439424213386</v>
      </c>
      <c r="CH935" s="8">
        <v>92.143990000000002</v>
      </c>
      <c r="CI935" s="8">
        <v>3.1882769652495009</v>
      </c>
      <c r="CJ935" s="8">
        <v>76.123099999999994</v>
      </c>
      <c r="CK935" s="8">
        <v>105.113</v>
      </c>
      <c r="CL935" s="8">
        <v>85.019278</v>
      </c>
      <c r="CM935" s="8">
        <v>100.07056</v>
      </c>
      <c r="CN935" s="8">
        <v>3.5194099030803949</v>
      </c>
      <c r="CO935" s="8">
        <v>50</v>
      </c>
      <c r="CP935" s="8">
        <v>126</v>
      </c>
      <c r="CQ935" s="8">
        <v>25044</v>
      </c>
      <c r="CR935" s="8">
        <v>0</v>
      </c>
      <c r="CS935" s="8">
        <v>0</v>
      </c>
      <c r="CT935" s="8">
        <v>100</v>
      </c>
      <c r="CU935" s="8">
        <v>85.329010241974117</v>
      </c>
      <c r="CV935" s="8">
        <v>85.18535</v>
      </c>
      <c r="CW935" s="8">
        <v>2.6330137284420969</v>
      </c>
      <c r="CX935" s="8">
        <v>71.563699999999997</v>
      </c>
      <c r="CY935" s="8">
        <v>95.4666</v>
      </c>
      <c r="CZ935" s="8">
        <v>78.841049999999996</v>
      </c>
      <c r="DA935" s="8">
        <v>91.732827999999998</v>
      </c>
      <c r="DB935" s="8">
        <v>4.4725694439476147</v>
      </c>
      <c r="DC935" s="8">
        <v>15.411932626110451</v>
      </c>
      <c r="DD935" s="8">
        <v>12.499750000000009</v>
      </c>
      <c r="DE935" s="8">
        <v>0.97072754203681388</v>
      </c>
      <c r="DF935" s="8">
        <v>25044</v>
      </c>
      <c r="DG935" s="8">
        <v>65.411932626110442</v>
      </c>
      <c r="DH935" s="8">
        <v>110.5880673738896</v>
      </c>
      <c r="DI935" s="8" t="s">
        <v>37</v>
      </c>
      <c r="DJ935" s="8">
        <v>9.2047141567197031</v>
      </c>
      <c r="DK935" s="8">
        <v>-6.9743500000000012</v>
      </c>
      <c r="DL935" s="8">
        <v>0.74345471890656756</v>
      </c>
      <c r="DM935" s="8">
        <v>25044</v>
      </c>
      <c r="DN935" s="8">
        <v>59.204714156719703</v>
      </c>
      <c r="DO935" s="8">
        <v>116.7952858432803</v>
      </c>
      <c r="DP935" s="8" t="s">
        <v>37</v>
      </c>
      <c r="DQ935" s="8">
        <v>12.550351693020289</v>
      </c>
      <c r="DR935" s="8">
        <v>7.0084291822392686</v>
      </c>
      <c r="DS935" s="8">
        <v>12.402049999999999</v>
      </c>
      <c r="DT935" s="8">
        <v>6.9586400000000026</v>
      </c>
    </row>
    <row r="936" spans="1:124" ht="15.5" hidden="1" x14ac:dyDescent="0.35">
      <c r="A936" s="8" t="s">
        <v>1236</v>
      </c>
      <c r="B936" s="8" t="s">
        <v>1237</v>
      </c>
      <c r="C936" s="8" t="s">
        <v>41</v>
      </c>
      <c r="D936" s="8">
        <v>54076</v>
      </c>
      <c r="E936" s="8" t="s">
        <v>3134</v>
      </c>
      <c r="F936" s="4" t="s">
        <v>3135</v>
      </c>
      <c r="G936" s="8">
        <v>25044</v>
      </c>
      <c r="H936" s="8" t="s">
        <v>33</v>
      </c>
      <c r="I936" s="8">
        <v>0</v>
      </c>
      <c r="J936" s="8">
        <v>0</v>
      </c>
      <c r="K936" s="8">
        <v>91.94158652747349</v>
      </c>
      <c r="L936" s="8">
        <v>119.6187619211783</v>
      </c>
      <c r="M936" s="8">
        <v>183.88317305494689</v>
      </c>
      <c r="N936" s="8" t="s">
        <v>1266</v>
      </c>
      <c r="O936" s="8">
        <v>0</v>
      </c>
      <c r="P936" s="8">
        <v>0</v>
      </c>
      <c r="Q936" s="8">
        <v>0</v>
      </c>
      <c r="R936" s="8">
        <v>0</v>
      </c>
      <c r="S936" s="8">
        <v>0</v>
      </c>
      <c r="T936" s="8">
        <v>137</v>
      </c>
      <c r="U936" s="8">
        <v>0</v>
      </c>
      <c r="V936" s="8">
        <v>137</v>
      </c>
      <c r="W936" s="8">
        <v>5470.3721450247567</v>
      </c>
      <c r="X936" s="8">
        <v>0</v>
      </c>
      <c r="Y936" s="8">
        <v>5470.3721450247567</v>
      </c>
      <c r="Z936" s="8" t="s">
        <v>1242</v>
      </c>
      <c r="AA936" s="8"/>
      <c r="AB936" s="8"/>
      <c r="AC936" s="8"/>
      <c r="AD936" s="8"/>
      <c r="AE936" s="8"/>
      <c r="AF936" s="8"/>
      <c r="AG936" s="8"/>
      <c r="AH936" s="8"/>
      <c r="AI936" s="8">
        <v>0</v>
      </c>
      <c r="AJ936" s="8">
        <v>0</v>
      </c>
      <c r="AK936" s="8">
        <v>0</v>
      </c>
      <c r="AL936" s="8">
        <v>0</v>
      </c>
      <c r="AM936" s="8">
        <v>0</v>
      </c>
      <c r="AN936" s="8"/>
      <c r="AO936" s="8"/>
      <c r="AP936" s="8"/>
      <c r="AQ936" s="8"/>
      <c r="AR936" s="8"/>
      <c r="AS936" s="8"/>
      <c r="AT936" s="8">
        <v>29.530473000000001</v>
      </c>
      <c r="AU936" s="8">
        <v>29.530473000000001</v>
      </c>
      <c r="AV936" s="8">
        <v>0.42492715914167761</v>
      </c>
      <c r="AW936" s="8">
        <v>0.23512322339029251</v>
      </c>
      <c r="AX936" s="8">
        <v>3.2458130469604898E-2</v>
      </c>
      <c r="AY936" s="8">
        <v>2.5005261455900551E-2</v>
      </c>
      <c r="AZ936" s="8">
        <v>0.45738528961128239</v>
      </c>
      <c r="BA936" s="8">
        <v>0.93670317042687889</v>
      </c>
      <c r="BB936" s="8">
        <v>0.87741282948776655</v>
      </c>
      <c r="BC936" s="8">
        <v>25044</v>
      </c>
      <c r="BD936" s="8">
        <v>0.98570679064648226</v>
      </c>
      <c r="BE936" s="8">
        <v>0.97161787712658798</v>
      </c>
      <c r="BF936" s="8">
        <v>25044</v>
      </c>
      <c r="BG936" s="8">
        <v>0.97161787712658798</v>
      </c>
      <c r="BH936" s="8" t="s">
        <v>1243</v>
      </c>
      <c r="BI936" s="8" t="s">
        <v>1267</v>
      </c>
      <c r="BJ936" s="8" t="s">
        <v>1314</v>
      </c>
      <c r="BK936" s="8" t="s">
        <v>1314</v>
      </c>
      <c r="BL936" s="8" t="s">
        <v>1314</v>
      </c>
      <c r="BM936" s="8">
        <v>50</v>
      </c>
      <c r="BN936" s="8">
        <v>126</v>
      </c>
      <c r="BO936" s="8">
        <v>25044</v>
      </c>
      <c r="BP936" s="8">
        <v>0</v>
      </c>
      <c r="BQ936" s="8">
        <v>0</v>
      </c>
      <c r="BR936" s="8">
        <v>100</v>
      </c>
      <c r="BS936" s="8">
        <v>73.152932410956723</v>
      </c>
      <c r="BT936" s="8">
        <v>73.142499999999998</v>
      </c>
      <c r="BU936" s="8">
        <v>2.1536365374771398</v>
      </c>
      <c r="BV936" s="8">
        <v>60.099699999999999</v>
      </c>
      <c r="BW936" s="8">
        <v>80.863399999999999</v>
      </c>
      <c r="BX936" s="8">
        <v>66.623376000000007</v>
      </c>
      <c r="BY936" s="8">
        <v>77.983311999999998</v>
      </c>
      <c r="BZ936" s="8">
        <v>3.5835406776792271</v>
      </c>
      <c r="CA936" s="8">
        <v>50</v>
      </c>
      <c r="CB936" s="8">
        <v>126</v>
      </c>
      <c r="CC936" s="8">
        <v>25044</v>
      </c>
      <c r="CD936" s="8">
        <v>0</v>
      </c>
      <c r="CE936" s="8">
        <v>0</v>
      </c>
      <c r="CF936" s="8">
        <v>100</v>
      </c>
      <c r="CG936" s="8">
        <v>92.710548849624658</v>
      </c>
      <c r="CH936" s="8">
        <v>92.525399999999991</v>
      </c>
      <c r="CI936" s="8">
        <v>3.1651077743873901</v>
      </c>
      <c r="CJ936" s="8">
        <v>80.220600000000005</v>
      </c>
      <c r="CK936" s="8">
        <v>106.13</v>
      </c>
      <c r="CL936" s="8">
        <v>85.610485999999995</v>
      </c>
      <c r="CM936" s="8">
        <v>100.33714000000001</v>
      </c>
      <c r="CN936" s="8">
        <v>3.505878632818284</v>
      </c>
      <c r="CO936" s="8">
        <v>50</v>
      </c>
      <c r="CP936" s="8">
        <v>126</v>
      </c>
      <c r="CQ936" s="8">
        <v>25044</v>
      </c>
      <c r="CR936" s="8">
        <v>0</v>
      </c>
      <c r="CS936" s="8">
        <v>0</v>
      </c>
      <c r="CT936" s="8">
        <v>100</v>
      </c>
      <c r="CU936" s="8">
        <v>85.739816906244997</v>
      </c>
      <c r="CV936" s="8">
        <v>85.598100000000002</v>
      </c>
      <c r="CW936" s="8">
        <v>2.6090546742834331</v>
      </c>
      <c r="CX936" s="8">
        <v>74.258600000000001</v>
      </c>
      <c r="CY936" s="8">
        <v>96.433999999999997</v>
      </c>
      <c r="CZ936" s="8">
        <v>79.530473000000001</v>
      </c>
      <c r="DA936" s="8">
        <v>91.999669999999995</v>
      </c>
      <c r="DB936" s="8">
        <v>4.5661259687298834</v>
      </c>
      <c r="DC936" s="8">
        <v>15.423811836389451</v>
      </c>
      <c r="DD936" s="8">
        <v>12.54830000000001</v>
      </c>
      <c r="DE936" s="8">
        <v>0.95850394546314466</v>
      </c>
      <c r="DF936" s="8">
        <v>25044</v>
      </c>
      <c r="DG936" s="8">
        <v>65.423811836389447</v>
      </c>
      <c r="DH936" s="8">
        <v>110.5761881636106</v>
      </c>
      <c r="DI936" s="8" t="s">
        <v>37</v>
      </c>
      <c r="DJ936" s="8">
        <v>9.1585515948442371</v>
      </c>
      <c r="DK936" s="8">
        <v>-6.9433000000000007</v>
      </c>
      <c r="DL936" s="8">
        <v>0.73841719828141195</v>
      </c>
      <c r="DM936" s="8">
        <v>25044</v>
      </c>
      <c r="DN936" s="8">
        <v>59.158551594844241</v>
      </c>
      <c r="DO936" s="8">
        <v>116.8414484051558</v>
      </c>
      <c r="DP936" s="8" t="s">
        <v>37</v>
      </c>
      <c r="DQ936" s="8">
        <v>12.58688449528827</v>
      </c>
      <c r="DR936" s="8">
        <v>6.9707319433796613</v>
      </c>
      <c r="DS936" s="8">
        <v>12.4556</v>
      </c>
      <c r="DT936" s="8">
        <v>6.9272999999999882</v>
      </c>
    </row>
    <row r="937" spans="1:124" ht="15.5" hidden="1" x14ac:dyDescent="0.35">
      <c r="A937" s="8" t="s">
        <v>1236</v>
      </c>
      <c r="B937" s="8" t="s">
        <v>1237</v>
      </c>
      <c r="C937" s="8" t="s">
        <v>41</v>
      </c>
      <c r="D937" s="8">
        <v>54077</v>
      </c>
      <c r="E937" s="8" t="s">
        <v>3136</v>
      </c>
      <c r="F937" s="4" t="s">
        <v>3137</v>
      </c>
      <c r="G937" s="8">
        <v>25044</v>
      </c>
      <c r="H937" s="8" t="s">
        <v>33</v>
      </c>
      <c r="I937" s="8">
        <v>0</v>
      </c>
      <c r="J937" s="8">
        <v>0</v>
      </c>
      <c r="K937" s="8">
        <v>91.94158652747349</v>
      </c>
      <c r="L937" s="8">
        <v>119.6187619211783</v>
      </c>
      <c r="M937" s="8">
        <v>183.88317305494689</v>
      </c>
      <c r="N937" s="8" t="s">
        <v>1266</v>
      </c>
      <c r="O937" s="8">
        <v>0</v>
      </c>
      <c r="P937" s="8">
        <v>0</v>
      </c>
      <c r="Q937" s="8">
        <v>0</v>
      </c>
      <c r="R937" s="8">
        <v>0</v>
      </c>
      <c r="S937" s="8">
        <v>0</v>
      </c>
      <c r="T937" s="8">
        <v>140</v>
      </c>
      <c r="U937" s="8">
        <v>0</v>
      </c>
      <c r="V937" s="8">
        <v>140</v>
      </c>
      <c r="W937" s="8">
        <v>5590.1613160836923</v>
      </c>
      <c r="X937" s="8">
        <v>0</v>
      </c>
      <c r="Y937" s="8">
        <v>5590.1613160836923</v>
      </c>
      <c r="Z937" s="8" t="s">
        <v>1242</v>
      </c>
      <c r="AA937" s="8"/>
      <c r="AB937" s="8"/>
      <c r="AC937" s="8"/>
      <c r="AD937" s="8"/>
      <c r="AE937" s="8"/>
      <c r="AF937" s="8"/>
      <c r="AG937" s="8"/>
      <c r="AH937" s="8"/>
      <c r="AI937" s="8">
        <v>0</v>
      </c>
      <c r="AJ937" s="8">
        <v>0</v>
      </c>
      <c r="AK937" s="8">
        <v>0</v>
      </c>
      <c r="AL937" s="8">
        <v>0</v>
      </c>
      <c r="AM937" s="8">
        <v>0</v>
      </c>
      <c r="AN937" s="8"/>
      <c r="AO937" s="8"/>
      <c r="AP937" s="8"/>
      <c r="AQ937" s="8"/>
      <c r="AR937" s="8"/>
      <c r="AS937" s="8"/>
      <c r="AT937" s="8">
        <v>29.755175000000001</v>
      </c>
      <c r="AU937" s="8">
        <v>29.755175000000001</v>
      </c>
      <c r="AV937" s="8">
        <v>0.42339189737583471</v>
      </c>
      <c r="AW937" s="8">
        <v>0.23667143614514119</v>
      </c>
      <c r="AX937" s="8">
        <v>3.254791899444464E-2</v>
      </c>
      <c r="AY937" s="8">
        <v>2.5053958129580362E-2</v>
      </c>
      <c r="AZ937" s="8">
        <v>0.45593981637027942</v>
      </c>
      <c r="BA937" s="8">
        <v>0.93637493134219052</v>
      </c>
      <c r="BB937" s="8">
        <v>0.87679801204609198</v>
      </c>
      <c r="BC937" s="8">
        <v>25044</v>
      </c>
      <c r="BD937" s="8">
        <v>0.9855696722391617</v>
      </c>
      <c r="BE937" s="8">
        <v>0.97134757883760858</v>
      </c>
      <c r="BF937" s="8">
        <v>25044</v>
      </c>
      <c r="BG937" s="8">
        <v>0.97134757883760858</v>
      </c>
      <c r="BH937" s="8" t="s">
        <v>1243</v>
      </c>
      <c r="BI937" s="8" t="s">
        <v>1267</v>
      </c>
      <c r="BJ937" s="8" t="s">
        <v>1314</v>
      </c>
      <c r="BK937" s="8" t="s">
        <v>1314</v>
      </c>
      <c r="BL937" s="8" t="s">
        <v>1314</v>
      </c>
      <c r="BM937" s="8">
        <v>50</v>
      </c>
      <c r="BN937" s="8">
        <v>126</v>
      </c>
      <c r="BO937" s="8">
        <v>25044</v>
      </c>
      <c r="BP937" s="8">
        <v>0</v>
      </c>
      <c r="BQ937" s="8">
        <v>0</v>
      </c>
      <c r="BR937" s="8">
        <v>100</v>
      </c>
      <c r="BS937" s="8">
        <v>73.27728121306501</v>
      </c>
      <c r="BT937" s="8">
        <v>73.23075</v>
      </c>
      <c r="BU937" s="8">
        <v>2.1438680444893699</v>
      </c>
      <c r="BV937" s="8">
        <v>60.468299999999999</v>
      </c>
      <c r="BW937" s="8">
        <v>80.800799999999995</v>
      </c>
      <c r="BX937" s="8">
        <v>66.786514999999994</v>
      </c>
      <c r="BY937" s="8">
        <v>78.17446799999999</v>
      </c>
      <c r="BZ937" s="8">
        <v>3.6192030370677069</v>
      </c>
      <c r="CA937" s="8">
        <v>50</v>
      </c>
      <c r="CB937" s="8">
        <v>126</v>
      </c>
      <c r="CC937" s="8">
        <v>25044</v>
      </c>
      <c r="CD937" s="8">
        <v>0</v>
      </c>
      <c r="CE937" s="8">
        <v>0</v>
      </c>
      <c r="CF937" s="8">
        <v>100</v>
      </c>
      <c r="CG937" s="8">
        <v>92.976505219214175</v>
      </c>
      <c r="CH937" s="8">
        <v>92.780200000000008</v>
      </c>
      <c r="CI937" s="8">
        <v>3.1789321918409619</v>
      </c>
      <c r="CJ937" s="8">
        <v>79.858310000000003</v>
      </c>
      <c r="CK937" s="8">
        <v>104.762</v>
      </c>
      <c r="CL937" s="8">
        <v>85.908175</v>
      </c>
      <c r="CM937" s="8">
        <v>100.88970999999999</v>
      </c>
      <c r="CN937" s="8">
        <v>3.462745012884497</v>
      </c>
      <c r="CO937" s="8">
        <v>50</v>
      </c>
      <c r="CP937" s="8">
        <v>126</v>
      </c>
      <c r="CQ937" s="8">
        <v>25044</v>
      </c>
      <c r="CR937" s="8">
        <v>0</v>
      </c>
      <c r="CS937" s="8">
        <v>0</v>
      </c>
      <c r="CT937" s="8">
        <v>100</v>
      </c>
      <c r="CU937" s="8">
        <v>85.912083852419741</v>
      </c>
      <c r="CV937" s="8">
        <v>85.749899999999997</v>
      </c>
      <c r="CW937" s="8">
        <v>2.6171157908135538</v>
      </c>
      <c r="CX937" s="8">
        <v>73.908799999999999</v>
      </c>
      <c r="CY937" s="8">
        <v>95.452100000000002</v>
      </c>
      <c r="CZ937" s="8">
        <v>79.755174999999994</v>
      </c>
      <c r="DA937" s="8">
        <v>92.307912000000002</v>
      </c>
      <c r="DB937" s="8">
        <v>4.5740026709907431</v>
      </c>
      <c r="DC937" s="8">
        <v>15.503507076696581</v>
      </c>
      <c r="DD937" s="8">
        <v>12.598100000000001</v>
      </c>
      <c r="DE937" s="8">
        <v>0.96846902556552428</v>
      </c>
      <c r="DF937" s="8">
        <v>25044</v>
      </c>
      <c r="DG937" s="8">
        <v>65.503507076696579</v>
      </c>
      <c r="DH937" s="8">
        <v>110.49649292330341</v>
      </c>
      <c r="DI937" s="8" t="s">
        <v>37</v>
      </c>
      <c r="DJ937" s="8">
        <v>9.2786547257650103</v>
      </c>
      <c r="DK937" s="8">
        <v>-7.0422000000000011</v>
      </c>
      <c r="DL937" s="8">
        <v>0.74548490858833627</v>
      </c>
      <c r="DM937" s="8">
        <v>25044</v>
      </c>
      <c r="DN937" s="8">
        <v>59.278654725765008</v>
      </c>
      <c r="DO937" s="8">
        <v>116.72134527423501</v>
      </c>
      <c r="DP937" s="8" t="s">
        <v>37</v>
      </c>
      <c r="DQ937" s="8">
        <v>12.63480263935473</v>
      </c>
      <c r="DR937" s="8">
        <v>7.0644213667944342</v>
      </c>
      <c r="DS937" s="8">
        <v>12.51915</v>
      </c>
      <c r="DT937" s="8">
        <v>7.0303000000000111</v>
      </c>
    </row>
    <row r="938" spans="1:124" ht="15.5" hidden="1" x14ac:dyDescent="0.35">
      <c r="A938" s="8" t="s">
        <v>1236</v>
      </c>
      <c r="B938" s="8" t="s">
        <v>1237</v>
      </c>
      <c r="C938" s="8" t="s">
        <v>41</v>
      </c>
      <c r="D938" s="8">
        <v>54078</v>
      </c>
      <c r="E938" s="8" t="s">
        <v>3138</v>
      </c>
      <c r="F938" s="4" t="s">
        <v>3139</v>
      </c>
      <c r="G938" s="8">
        <v>25044</v>
      </c>
      <c r="H938" s="8" t="s">
        <v>33</v>
      </c>
      <c r="I938" s="8">
        <v>0</v>
      </c>
      <c r="J938" s="8">
        <v>0</v>
      </c>
      <c r="K938" s="8">
        <v>91.94158652747349</v>
      </c>
      <c r="L938" s="8">
        <v>119.6187619211783</v>
      </c>
      <c r="M938" s="8">
        <v>183.88317305494689</v>
      </c>
      <c r="N938" s="8" t="s">
        <v>1266</v>
      </c>
      <c r="O938" s="8">
        <v>0</v>
      </c>
      <c r="P938" s="8">
        <v>0</v>
      </c>
      <c r="Q938" s="8">
        <v>0</v>
      </c>
      <c r="R938" s="8">
        <v>0</v>
      </c>
      <c r="S938" s="8">
        <v>0</v>
      </c>
      <c r="T938" s="8">
        <v>63</v>
      </c>
      <c r="U938" s="8">
        <v>0</v>
      </c>
      <c r="V938" s="8">
        <v>63</v>
      </c>
      <c r="W938" s="8">
        <v>2515.5725922376619</v>
      </c>
      <c r="X938" s="8">
        <v>0</v>
      </c>
      <c r="Y938" s="8">
        <v>2515.5725922376619</v>
      </c>
      <c r="Z938" s="8" t="s">
        <v>1242</v>
      </c>
      <c r="AA938" s="8"/>
      <c r="AB938" s="8"/>
      <c r="AC938" s="8"/>
      <c r="AD938" s="8"/>
      <c r="AE938" s="8"/>
      <c r="AF938" s="8"/>
      <c r="AG938" s="8"/>
      <c r="AH938" s="8"/>
      <c r="AI938" s="8">
        <v>0</v>
      </c>
      <c r="AJ938" s="8">
        <v>0</v>
      </c>
      <c r="AK938" s="8">
        <v>0</v>
      </c>
      <c r="AL938" s="8">
        <v>0</v>
      </c>
      <c r="AM938" s="8">
        <v>0</v>
      </c>
      <c r="AN938" s="8"/>
      <c r="AO938" s="8"/>
      <c r="AP938" s="8"/>
      <c r="AQ938" s="8"/>
      <c r="AR938" s="8"/>
      <c r="AS938" s="8"/>
      <c r="AT938" s="8">
        <v>30.262747000000001</v>
      </c>
      <c r="AU938" s="8">
        <v>30.262747000000001</v>
      </c>
      <c r="AV938" s="8">
        <v>0.41261125435837032</v>
      </c>
      <c r="AW938" s="8">
        <v>0.2282889256550307</v>
      </c>
      <c r="AX938" s="8">
        <v>3.1815830994041852E-2</v>
      </c>
      <c r="AY938" s="8">
        <v>2.4530944172343229E-2</v>
      </c>
      <c r="AZ938" s="8">
        <v>0.44442708535241221</v>
      </c>
      <c r="BA938" s="8">
        <v>0.93725014128359396</v>
      </c>
      <c r="BB938" s="8">
        <v>0.87843782733611686</v>
      </c>
      <c r="BC938" s="8">
        <v>25044</v>
      </c>
      <c r="BD938" s="8">
        <v>0.985829534327056</v>
      </c>
      <c r="BE938" s="8">
        <v>0.97185987075150004</v>
      </c>
      <c r="BF938" s="8">
        <v>25044</v>
      </c>
      <c r="BG938" s="8">
        <v>0.97185987075150004</v>
      </c>
      <c r="BH938" s="8" t="s">
        <v>1243</v>
      </c>
      <c r="BI938" s="8" t="s">
        <v>1267</v>
      </c>
      <c r="BJ938" s="8" t="s">
        <v>1314</v>
      </c>
      <c r="BK938" s="8" t="s">
        <v>1314</v>
      </c>
      <c r="BL938" s="8" t="s">
        <v>1314</v>
      </c>
      <c r="BM938" s="8">
        <v>50</v>
      </c>
      <c r="BN938" s="8">
        <v>126</v>
      </c>
      <c r="BO938" s="8">
        <v>25044</v>
      </c>
      <c r="BP938" s="8">
        <v>0</v>
      </c>
      <c r="BQ938" s="8">
        <v>0</v>
      </c>
      <c r="BR938" s="8">
        <v>100</v>
      </c>
      <c r="BS938" s="8">
        <v>73.502511192301554</v>
      </c>
      <c r="BT938" s="8">
        <v>73.435050000000004</v>
      </c>
      <c r="BU938" s="8">
        <v>2.1155283652913339</v>
      </c>
      <c r="BV938" s="8">
        <v>62.255099999999999</v>
      </c>
      <c r="BW938" s="8">
        <v>81.4054</v>
      </c>
      <c r="BX938" s="8">
        <v>67.384661000000008</v>
      </c>
      <c r="BY938" s="8">
        <v>78.388436999999996</v>
      </c>
      <c r="BZ938" s="8">
        <v>3.7031743586926522</v>
      </c>
      <c r="CA938" s="8">
        <v>50</v>
      </c>
      <c r="CB938" s="8">
        <v>126</v>
      </c>
      <c r="CC938" s="8">
        <v>25044</v>
      </c>
      <c r="CD938" s="8">
        <v>0</v>
      </c>
      <c r="CE938" s="8">
        <v>0</v>
      </c>
      <c r="CF938" s="8">
        <v>100</v>
      </c>
      <c r="CG938" s="8">
        <v>92.969857688867577</v>
      </c>
      <c r="CH938" s="8">
        <v>92.74615</v>
      </c>
      <c r="CI938" s="8">
        <v>3.1653265770874608</v>
      </c>
      <c r="CJ938" s="8">
        <v>80.5655</v>
      </c>
      <c r="CK938" s="8">
        <v>106.393</v>
      </c>
      <c r="CL938" s="8">
        <v>86.178229999999999</v>
      </c>
      <c r="CM938" s="8">
        <v>100.73884</v>
      </c>
      <c r="CN938" s="8">
        <v>3.478329066182773</v>
      </c>
      <c r="CO938" s="8">
        <v>50</v>
      </c>
      <c r="CP938" s="8">
        <v>126</v>
      </c>
      <c r="CQ938" s="8">
        <v>25044</v>
      </c>
      <c r="CR938" s="8">
        <v>0</v>
      </c>
      <c r="CS938" s="8">
        <v>0</v>
      </c>
      <c r="CT938" s="8">
        <v>100</v>
      </c>
      <c r="CU938" s="8">
        <v>86.028316978118525</v>
      </c>
      <c r="CV938" s="8">
        <v>85.837899999999991</v>
      </c>
      <c r="CW938" s="8">
        <v>2.6016520192705079</v>
      </c>
      <c r="CX938" s="8">
        <v>75.388300000000001</v>
      </c>
      <c r="CY938" s="8">
        <v>96.743200000000002</v>
      </c>
      <c r="CZ938" s="8">
        <v>80.273814000000002</v>
      </c>
      <c r="DA938" s="8">
        <v>92.384342000000004</v>
      </c>
      <c r="DB938" s="8">
        <v>4.6160819755109186</v>
      </c>
      <c r="DC938" s="8">
        <v>15.37525333190235</v>
      </c>
      <c r="DD938" s="8">
        <v>12.48675000000001</v>
      </c>
      <c r="DE938" s="8">
        <v>0.96283444396744688</v>
      </c>
      <c r="DF938" s="8">
        <v>25044</v>
      </c>
      <c r="DG938" s="8">
        <v>65.375253331902343</v>
      </c>
      <c r="DH938" s="8">
        <v>110.6247466680977</v>
      </c>
      <c r="DI938" s="8" t="s">
        <v>37</v>
      </c>
      <c r="DJ938" s="8">
        <v>9.1357712714762442</v>
      </c>
      <c r="DK938" s="8">
        <v>-6.9086500000000024</v>
      </c>
      <c r="DL938" s="8">
        <v>0.74237375715874754</v>
      </c>
      <c r="DM938" s="8">
        <v>25044</v>
      </c>
      <c r="DN938" s="8">
        <v>59.135771271476237</v>
      </c>
      <c r="DO938" s="8">
        <v>116.8642287285238</v>
      </c>
      <c r="DP938" s="8" t="s">
        <v>37</v>
      </c>
      <c r="DQ938" s="8">
        <v>12.525805785816971</v>
      </c>
      <c r="DR938" s="8">
        <v>6.9415407107490523</v>
      </c>
      <c r="DS938" s="8">
        <v>12.40284999999999</v>
      </c>
      <c r="DT938" s="8">
        <v>6.9082500000000104</v>
      </c>
    </row>
    <row r="939" spans="1:124" ht="15.5" hidden="1" x14ac:dyDescent="0.35">
      <c r="A939" s="8" t="s">
        <v>1236</v>
      </c>
      <c r="B939" s="8" t="s">
        <v>1237</v>
      </c>
      <c r="C939" s="8" t="s">
        <v>41</v>
      </c>
      <c r="D939" s="8">
        <v>54079</v>
      </c>
      <c r="E939" s="8" t="s">
        <v>3140</v>
      </c>
      <c r="F939" s="4" t="s">
        <v>3141</v>
      </c>
      <c r="G939" s="8">
        <v>25044</v>
      </c>
      <c r="H939" s="8" t="s">
        <v>33</v>
      </c>
      <c r="I939" s="8">
        <v>0</v>
      </c>
      <c r="J939" s="8">
        <v>0</v>
      </c>
      <c r="K939" s="8">
        <v>91.94158652747349</v>
      </c>
      <c r="L939" s="8">
        <v>119.6187619211783</v>
      </c>
      <c r="M939" s="8">
        <v>183.88317305494689</v>
      </c>
      <c r="N939" s="8" t="s">
        <v>1266</v>
      </c>
      <c r="O939" s="8">
        <v>0</v>
      </c>
      <c r="P939" s="8">
        <v>0</v>
      </c>
      <c r="Q939" s="8">
        <v>0</v>
      </c>
      <c r="R939" s="8">
        <v>0</v>
      </c>
      <c r="S939" s="8">
        <v>0</v>
      </c>
      <c r="T939" s="8">
        <v>85</v>
      </c>
      <c r="U939" s="8">
        <v>0</v>
      </c>
      <c r="V939" s="8">
        <v>85</v>
      </c>
      <c r="W939" s="8">
        <v>3394.0265133365278</v>
      </c>
      <c r="X939" s="8">
        <v>0</v>
      </c>
      <c r="Y939" s="8">
        <v>3394.0265133365278</v>
      </c>
      <c r="Z939" s="8" t="s">
        <v>1242</v>
      </c>
      <c r="AA939" s="8"/>
      <c r="AB939" s="8"/>
      <c r="AC939" s="8"/>
      <c r="AD939" s="8"/>
      <c r="AE939" s="8"/>
      <c r="AF939" s="8"/>
      <c r="AG939" s="8"/>
      <c r="AH939" s="8"/>
      <c r="AI939" s="8">
        <v>0</v>
      </c>
      <c r="AJ939" s="8">
        <v>0</v>
      </c>
      <c r="AK939" s="8">
        <v>0</v>
      </c>
      <c r="AL939" s="8">
        <v>0</v>
      </c>
      <c r="AM939" s="8">
        <v>0</v>
      </c>
      <c r="AN939" s="8"/>
      <c r="AO939" s="8"/>
      <c r="AP939" s="8"/>
      <c r="AQ939" s="8"/>
      <c r="AR939" s="8"/>
      <c r="AS939" s="8"/>
      <c r="AT939" s="8">
        <v>29.857934</v>
      </c>
      <c r="AU939" s="8">
        <v>29.857934</v>
      </c>
      <c r="AV939" s="8">
        <v>0.41845828984684608</v>
      </c>
      <c r="AW939" s="8">
        <v>0.2335442901039303</v>
      </c>
      <c r="AX939" s="8">
        <v>3.2406051185478527E-2</v>
      </c>
      <c r="AY939" s="8">
        <v>2.5088608458617091E-2</v>
      </c>
      <c r="AZ939" s="8">
        <v>0.45086434103232459</v>
      </c>
      <c r="BA939" s="8">
        <v>0.93684942708796215</v>
      </c>
      <c r="BB939" s="8">
        <v>0.8776868490350429</v>
      </c>
      <c r="BC939" s="8">
        <v>25044</v>
      </c>
      <c r="BD939" s="8">
        <v>0.985788777843981</v>
      </c>
      <c r="BE939" s="8">
        <v>0.97177951452312972</v>
      </c>
      <c r="BF939" s="8">
        <v>25044</v>
      </c>
      <c r="BG939" s="8">
        <v>0.97177951452312972</v>
      </c>
      <c r="BH939" s="8" t="s">
        <v>1243</v>
      </c>
      <c r="BI939" s="8" t="s">
        <v>1267</v>
      </c>
      <c r="BJ939" s="8" t="s">
        <v>1314</v>
      </c>
      <c r="BK939" s="8" t="s">
        <v>1314</v>
      </c>
      <c r="BL939" s="8" t="s">
        <v>1314</v>
      </c>
      <c r="BM939" s="8">
        <v>50</v>
      </c>
      <c r="BN939" s="8">
        <v>126</v>
      </c>
      <c r="BO939" s="8">
        <v>25044</v>
      </c>
      <c r="BP939" s="8">
        <v>0</v>
      </c>
      <c r="BQ939" s="8">
        <v>0</v>
      </c>
      <c r="BR939" s="8">
        <v>100</v>
      </c>
      <c r="BS939" s="8">
        <v>73.187175734706912</v>
      </c>
      <c r="BT939" s="8">
        <v>73.122649999999993</v>
      </c>
      <c r="BU939" s="8">
        <v>2.1138930043565369</v>
      </c>
      <c r="BV939" s="8">
        <v>60.657299999999999</v>
      </c>
      <c r="BW939" s="8">
        <v>80.810699999999997</v>
      </c>
      <c r="BX939" s="8">
        <v>67.125089000000003</v>
      </c>
      <c r="BY939" s="8">
        <v>78.175409999999999</v>
      </c>
      <c r="BZ939" s="8">
        <v>3.656314942292143</v>
      </c>
      <c r="CA939" s="8">
        <v>50</v>
      </c>
      <c r="CB939" s="8">
        <v>126</v>
      </c>
      <c r="CC939" s="8">
        <v>25044</v>
      </c>
      <c r="CD939" s="8">
        <v>0</v>
      </c>
      <c r="CE939" s="8">
        <v>0</v>
      </c>
      <c r="CF939" s="8">
        <v>100</v>
      </c>
      <c r="CG939" s="8">
        <v>92.73543149377096</v>
      </c>
      <c r="CH939" s="8">
        <v>92.512299999999996</v>
      </c>
      <c r="CI939" s="8">
        <v>3.175624499812967</v>
      </c>
      <c r="CJ939" s="8">
        <v>79.696489999999997</v>
      </c>
      <c r="CK939" s="8">
        <v>105.86499999999999</v>
      </c>
      <c r="CL939" s="8">
        <v>85.89597400000001</v>
      </c>
      <c r="CM939" s="8">
        <v>100.65813</v>
      </c>
      <c r="CN939" s="8">
        <v>3.4916563664027032</v>
      </c>
      <c r="CO939" s="8">
        <v>50</v>
      </c>
      <c r="CP939" s="8">
        <v>126</v>
      </c>
      <c r="CQ939" s="8">
        <v>25044</v>
      </c>
      <c r="CR939" s="8">
        <v>0</v>
      </c>
      <c r="CS939" s="8">
        <v>0</v>
      </c>
      <c r="CT939" s="8">
        <v>100</v>
      </c>
      <c r="CU939" s="8">
        <v>85.726137813448346</v>
      </c>
      <c r="CV939" s="8">
        <v>85.530100000000004</v>
      </c>
      <c r="CW939" s="8">
        <v>2.6046149785533439</v>
      </c>
      <c r="CX939" s="8">
        <v>74.238699999999994</v>
      </c>
      <c r="CY939" s="8">
        <v>95.894300000000001</v>
      </c>
      <c r="CZ939" s="8">
        <v>79.857934</v>
      </c>
      <c r="DA939" s="8">
        <v>92.214524999999995</v>
      </c>
      <c r="DB939" s="8">
        <v>4.5721585349620932</v>
      </c>
      <c r="DC939" s="8">
        <v>15.397033212489919</v>
      </c>
      <c r="DD939" s="8">
        <v>12.494300000000001</v>
      </c>
      <c r="DE939" s="8">
        <v>0.96757773749664</v>
      </c>
      <c r="DF939" s="8">
        <v>25044</v>
      </c>
      <c r="DG939" s="8">
        <v>65.39703321248993</v>
      </c>
      <c r="DH939" s="8">
        <v>110.6029667875101</v>
      </c>
      <c r="DI939" s="8" t="s">
        <v>37</v>
      </c>
      <c r="DJ939" s="8">
        <v>9.2204320465276979</v>
      </c>
      <c r="DK939" s="8">
        <v>-6.973150000000004</v>
      </c>
      <c r="DL939" s="8">
        <v>0.74909401550923094</v>
      </c>
      <c r="DM939" s="8">
        <v>25044</v>
      </c>
      <c r="DN939" s="8">
        <v>59.220432046527698</v>
      </c>
      <c r="DO939" s="8">
        <v>116.7795679534723</v>
      </c>
      <c r="DP939" s="8" t="s">
        <v>37</v>
      </c>
      <c r="DQ939" s="8">
        <v>12.538962078741431</v>
      </c>
      <c r="DR939" s="8">
        <v>7.0092936803226138</v>
      </c>
      <c r="DS939" s="8">
        <v>12.40745000000001</v>
      </c>
      <c r="DT939" s="8">
        <v>6.9821999999999917</v>
      </c>
    </row>
    <row r="940" spans="1:124" ht="15.5" hidden="1" x14ac:dyDescent="0.35">
      <c r="A940" s="8" t="s">
        <v>1236</v>
      </c>
      <c r="B940" s="8" t="s">
        <v>1237</v>
      </c>
      <c r="C940" s="8" t="s">
        <v>41</v>
      </c>
      <c r="D940" s="8">
        <v>54080</v>
      </c>
      <c r="E940" s="8" t="s">
        <v>3142</v>
      </c>
      <c r="F940" s="4" t="s">
        <v>3143</v>
      </c>
      <c r="G940" s="8">
        <v>25044</v>
      </c>
      <c r="H940" s="8" t="s">
        <v>33</v>
      </c>
      <c r="I940" s="8">
        <v>0</v>
      </c>
      <c r="J940" s="8">
        <v>0</v>
      </c>
      <c r="K940" s="8">
        <v>91.94158652747349</v>
      </c>
      <c r="L940" s="8">
        <v>119.6187619211783</v>
      </c>
      <c r="M940" s="8">
        <v>183.88317305494689</v>
      </c>
      <c r="N940" s="8" t="s">
        <v>1266</v>
      </c>
      <c r="O940" s="8">
        <v>0</v>
      </c>
      <c r="P940" s="8">
        <v>0</v>
      </c>
      <c r="Q940" s="8">
        <v>0</v>
      </c>
      <c r="R940" s="8">
        <v>0</v>
      </c>
      <c r="S940" s="8">
        <v>0</v>
      </c>
      <c r="T940" s="8">
        <v>78</v>
      </c>
      <c r="U940" s="8">
        <v>0</v>
      </c>
      <c r="V940" s="8">
        <v>78</v>
      </c>
      <c r="W940" s="8">
        <v>3114.5184475323431</v>
      </c>
      <c r="X940" s="8">
        <v>0</v>
      </c>
      <c r="Y940" s="8">
        <v>3114.5184475323431</v>
      </c>
      <c r="Z940" s="8" t="s">
        <v>1242</v>
      </c>
      <c r="AA940" s="8"/>
      <c r="AB940" s="8"/>
      <c r="AC940" s="8"/>
      <c r="AD940" s="8"/>
      <c r="AE940" s="8"/>
      <c r="AF940" s="8"/>
      <c r="AG940" s="8"/>
      <c r="AH940" s="8"/>
      <c r="AI940" s="8">
        <v>0</v>
      </c>
      <c r="AJ940" s="8">
        <v>0</v>
      </c>
      <c r="AK940" s="8">
        <v>0</v>
      </c>
      <c r="AL940" s="8">
        <v>0</v>
      </c>
      <c r="AM940" s="8">
        <v>0</v>
      </c>
      <c r="AN940" s="8"/>
      <c r="AO940" s="8"/>
      <c r="AP940" s="8"/>
      <c r="AQ940" s="8"/>
      <c r="AR940" s="8"/>
      <c r="AS940" s="8"/>
      <c r="AT940" s="8">
        <v>30.020094</v>
      </c>
      <c r="AU940" s="8">
        <v>30.020094</v>
      </c>
      <c r="AV940" s="8">
        <v>0.42001867149383348</v>
      </c>
      <c r="AW940" s="8">
        <v>0.23340699732652431</v>
      </c>
      <c r="AX940" s="8">
        <v>3.192134008073276E-2</v>
      </c>
      <c r="AY940" s="8">
        <v>2.4851937395535241E-2</v>
      </c>
      <c r="AZ940" s="8">
        <v>0.45194001157456631</v>
      </c>
      <c r="BA940" s="8">
        <v>0.94169304074738824</v>
      </c>
      <c r="BB940" s="8">
        <v>0.88678578299206223</v>
      </c>
      <c r="BC940" s="8">
        <v>25044</v>
      </c>
      <c r="BD940" s="8">
        <v>0.98660882172443209</v>
      </c>
      <c r="BE940" s="8">
        <v>0.97339696710447221</v>
      </c>
      <c r="BF940" s="8">
        <v>25044</v>
      </c>
      <c r="BG940" s="8">
        <v>0.97339696710447221</v>
      </c>
      <c r="BH940" s="8" t="s">
        <v>1243</v>
      </c>
      <c r="BI940" s="8" t="s">
        <v>1267</v>
      </c>
      <c r="BJ940" s="8" t="s">
        <v>1314</v>
      </c>
      <c r="BK940" s="8" t="s">
        <v>1314</v>
      </c>
      <c r="BL940" s="8" t="s">
        <v>1314</v>
      </c>
      <c r="BM940" s="8">
        <v>50</v>
      </c>
      <c r="BN940" s="8">
        <v>126</v>
      </c>
      <c r="BO940" s="8">
        <v>25044</v>
      </c>
      <c r="BP940" s="8">
        <v>0</v>
      </c>
      <c r="BQ940" s="8">
        <v>0</v>
      </c>
      <c r="BR940" s="8">
        <v>100</v>
      </c>
      <c r="BS940" s="8">
        <v>73.261865975882444</v>
      </c>
      <c r="BT940" s="8">
        <v>73.199299999999994</v>
      </c>
      <c r="BU940" s="8">
        <v>2.1296777989889009</v>
      </c>
      <c r="BV940" s="8">
        <v>61.730899999999998</v>
      </c>
      <c r="BW940" s="8">
        <v>80.703199999999995</v>
      </c>
      <c r="BX940" s="8">
        <v>67.297872000000012</v>
      </c>
      <c r="BY940" s="8">
        <v>78.241756999999993</v>
      </c>
      <c r="BZ940" s="8">
        <v>3.640905365579461</v>
      </c>
      <c r="CA940" s="8">
        <v>50</v>
      </c>
      <c r="CB940" s="8">
        <v>126</v>
      </c>
      <c r="CC940" s="8">
        <v>25044</v>
      </c>
      <c r="CD940" s="8">
        <v>0</v>
      </c>
      <c r="CE940" s="8">
        <v>0</v>
      </c>
      <c r="CF940" s="8">
        <v>100</v>
      </c>
      <c r="CG940" s="8">
        <v>92.956273241095673</v>
      </c>
      <c r="CH940" s="8">
        <v>92.741585000000001</v>
      </c>
      <c r="CI940" s="8">
        <v>3.215429830899454</v>
      </c>
      <c r="CJ940" s="8">
        <v>81.417400000000001</v>
      </c>
      <c r="CK940" s="8">
        <v>105.84099999999999</v>
      </c>
      <c r="CL940" s="8">
        <v>86.093801999999997</v>
      </c>
      <c r="CM940" s="8">
        <v>100.85768400000001</v>
      </c>
      <c r="CN940" s="8">
        <v>3.4255375379223651</v>
      </c>
      <c r="CO940" s="8">
        <v>50</v>
      </c>
      <c r="CP940" s="8">
        <v>126</v>
      </c>
      <c r="CQ940" s="8">
        <v>25044</v>
      </c>
      <c r="CR940" s="8">
        <v>0</v>
      </c>
      <c r="CS940" s="8">
        <v>0</v>
      </c>
      <c r="CT940" s="8">
        <v>100</v>
      </c>
      <c r="CU940" s="8">
        <v>85.918813288612057</v>
      </c>
      <c r="CV940" s="8">
        <v>85.728149999999999</v>
      </c>
      <c r="CW940" s="8">
        <v>2.6417554513927599</v>
      </c>
      <c r="CX940" s="8">
        <v>76.111099999999993</v>
      </c>
      <c r="CY940" s="8">
        <v>96.312100000000001</v>
      </c>
      <c r="CZ940" s="8">
        <v>80.026472999999996</v>
      </c>
      <c r="DA940" s="8">
        <v>92.383414000000002</v>
      </c>
      <c r="DB940" s="8">
        <v>4.5321900467957521</v>
      </c>
      <c r="DC940" s="8">
        <v>15.483844889488701</v>
      </c>
      <c r="DD940" s="8">
        <v>12.609</v>
      </c>
      <c r="DE940" s="8">
        <v>0.958281629829565</v>
      </c>
      <c r="DF940" s="8">
        <v>25044</v>
      </c>
      <c r="DG940" s="8">
        <v>65.483844889488694</v>
      </c>
      <c r="DH940" s="8">
        <v>110.51615511051131</v>
      </c>
      <c r="DI940" s="8" t="s">
        <v>37</v>
      </c>
      <c r="DJ940" s="8">
        <v>9.2450724900882584</v>
      </c>
      <c r="DK940" s="8">
        <v>-7.0069000000000088</v>
      </c>
      <c r="DL940" s="8">
        <v>0.74605749669608323</v>
      </c>
      <c r="DM940" s="8">
        <v>25044</v>
      </c>
      <c r="DN940" s="8">
        <v>59.245072490088262</v>
      </c>
      <c r="DO940" s="8">
        <v>116.7549275099117</v>
      </c>
      <c r="DP940" s="8" t="s">
        <v>37</v>
      </c>
      <c r="DQ940" s="8">
        <v>12.65694731272961</v>
      </c>
      <c r="DR940" s="8">
        <v>7.0374599524836157</v>
      </c>
      <c r="DS940" s="8">
        <v>12.528850000000009</v>
      </c>
      <c r="DT940" s="8">
        <v>7.0134350000000012</v>
      </c>
    </row>
    <row r="941" spans="1:124" ht="15.5" hidden="1" x14ac:dyDescent="0.35">
      <c r="A941" s="8" t="s">
        <v>1236</v>
      </c>
      <c r="B941" s="8" t="s">
        <v>1237</v>
      </c>
      <c r="C941" s="8" t="s">
        <v>41</v>
      </c>
      <c r="D941" s="8">
        <v>54081</v>
      </c>
      <c r="E941" s="8" t="s">
        <v>3144</v>
      </c>
      <c r="F941" s="4" t="s">
        <v>3145</v>
      </c>
      <c r="G941" s="8">
        <v>25044</v>
      </c>
      <c r="H941" s="8" t="s">
        <v>33</v>
      </c>
      <c r="I941" s="8">
        <v>0</v>
      </c>
      <c r="J941" s="8">
        <v>0</v>
      </c>
      <c r="K941" s="8">
        <v>91.94158652747349</v>
      </c>
      <c r="L941" s="8">
        <v>119.6187619211783</v>
      </c>
      <c r="M941" s="8">
        <v>183.88317305494689</v>
      </c>
      <c r="N941" s="8" t="s">
        <v>1266</v>
      </c>
      <c r="O941" s="8">
        <v>0</v>
      </c>
      <c r="P941" s="8">
        <v>0</v>
      </c>
      <c r="Q941" s="8">
        <v>0</v>
      </c>
      <c r="R941" s="8">
        <v>0</v>
      </c>
      <c r="S941" s="8">
        <v>0</v>
      </c>
      <c r="T941" s="8">
        <v>62</v>
      </c>
      <c r="U941" s="8">
        <v>0</v>
      </c>
      <c r="V941" s="8">
        <v>62</v>
      </c>
      <c r="W941" s="8">
        <v>2475.6428685513501</v>
      </c>
      <c r="X941" s="8">
        <v>0</v>
      </c>
      <c r="Y941" s="8">
        <v>2475.6428685513501</v>
      </c>
      <c r="Z941" s="8" t="s">
        <v>1242</v>
      </c>
      <c r="AA941" s="8"/>
      <c r="AB941" s="8"/>
      <c r="AC941" s="8"/>
      <c r="AD941" s="8"/>
      <c r="AE941" s="8"/>
      <c r="AF941" s="8"/>
      <c r="AG941" s="8"/>
      <c r="AH941" s="8"/>
      <c r="AI941" s="8">
        <v>0</v>
      </c>
      <c r="AJ941" s="8">
        <v>0</v>
      </c>
      <c r="AK941" s="8">
        <v>0</v>
      </c>
      <c r="AL941" s="8">
        <v>0</v>
      </c>
      <c r="AM941" s="8">
        <v>0</v>
      </c>
      <c r="AN941" s="8"/>
      <c r="AO941" s="8"/>
      <c r="AP941" s="8"/>
      <c r="AQ941" s="8"/>
      <c r="AR941" s="8"/>
      <c r="AS941" s="8"/>
      <c r="AT941" s="8">
        <v>30.158203000000011</v>
      </c>
      <c r="AU941" s="8">
        <v>30.158203000000011</v>
      </c>
      <c r="AV941" s="8">
        <v>0.41811178205810212</v>
      </c>
      <c r="AW941" s="8">
        <v>0.23272606792917991</v>
      </c>
      <c r="AX941" s="8">
        <v>3.1961500247363987E-2</v>
      </c>
      <c r="AY941" s="8">
        <v>2.472984351103389E-2</v>
      </c>
      <c r="AZ941" s="8">
        <v>0.45007328230546612</v>
      </c>
      <c r="BA941" s="8">
        <v>0.93883730814651678</v>
      </c>
      <c r="BB941" s="8">
        <v>0.88141549116779772</v>
      </c>
      <c r="BC941" s="8">
        <v>25044</v>
      </c>
      <c r="BD941" s="8">
        <v>0.98604450909297581</v>
      </c>
      <c r="BE941" s="8">
        <v>0.97228377391240761</v>
      </c>
      <c r="BF941" s="8">
        <v>25044</v>
      </c>
      <c r="BG941" s="8">
        <v>0.97228377391240761</v>
      </c>
      <c r="BH941" s="8" t="s">
        <v>1243</v>
      </c>
      <c r="BI941" s="8" t="s">
        <v>1267</v>
      </c>
      <c r="BJ941" s="8" t="s">
        <v>1314</v>
      </c>
      <c r="BK941" s="8" t="s">
        <v>1314</v>
      </c>
      <c r="BL941" s="8" t="s">
        <v>1314</v>
      </c>
      <c r="BM941" s="8">
        <v>50</v>
      </c>
      <c r="BN941" s="8">
        <v>126</v>
      </c>
      <c r="BO941" s="8">
        <v>25044</v>
      </c>
      <c r="BP941" s="8">
        <v>0</v>
      </c>
      <c r="BQ941" s="8">
        <v>0</v>
      </c>
      <c r="BR941" s="8">
        <v>100</v>
      </c>
      <c r="BS941" s="8">
        <v>73.340027675291481</v>
      </c>
      <c r="BT941" s="8">
        <v>73.264299999999992</v>
      </c>
      <c r="BU941" s="8">
        <v>2.1180492845608629</v>
      </c>
      <c r="BV941" s="8">
        <v>62.307899999999997</v>
      </c>
      <c r="BW941" s="8">
        <v>81.655900000000003</v>
      </c>
      <c r="BX941" s="8">
        <v>67.524746999999991</v>
      </c>
      <c r="BY941" s="8">
        <v>78.350297999999995</v>
      </c>
      <c r="BZ941" s="8">
        <v>3.673195558671901</v>
      </c>
      <c r="CA941" s="8">
        <v>50</v>
      </c>
      <c r="CB941" s="8">
        <v>126</v>
      </c>
      <c r="CC941" s="8">
        <v>25044</v>
      </c>
      <c r="CD941" s="8">
        <v>0</v>
      </c>
      <c r="CE941" s="8">
        <v>0</v>
      </c>
      <c r="CF941" s="8">
        <v>100</v>
      </c>
      <c r="CG941" s="8">
        <v>93.041297201325662</v>
      </c>
      <c r="CH941" s="8">
        <v>92.820899999999995</v>
      </c>
      <c r="CI941" s="8">
        <v>3.1872496411780902</v>
      </c>
      <c r="CJ941" s="8">
        <v>82.565600000000003</v>
      </c>
      <c r="CK941" s="8">
        <v>105.31100000000001</v>
      </c>
      <c r="CL941" s="8">
        <v>86.197490000000002</v>
      </c>
      <c r="CM941" s="8">
        <v>100.94571000000001</v>
      </c>
      <c r="CN941" s="8">
        <v>3.4469324662513672</v>
      </c>
      <c r="CO941" s="8">
        <v>50</v>
      </c>
      <c r="CP941" s="8">
        <v>126</v>
      </c>
      <c r="CQ941" s="8">
        <v>25044</v>
      </c>
      <c r="CR941" s="8">
        <v>0</v>
      </c>
      <c r="CS941" s="8">
        <v>0</v>
      </c>
      <c r="CT941" s="8">
        <v>100</v>
      </c>
      <c r="CU941" s="8">
        <v>85.988286970931142</v>
      </c>
      <c r="CV941" s="8">
        <v>85.787099999999995</v>
      </c>
      <c r="CW941" s="8">
        <v>2.6186783328818461</v>
      </c>
      <c r="CX941" s="8">
        <v>76.510000000000005</v>
      </c>
      <c r="CY941" s="8">
        <v>96.126300000000001</v>
      </c>
      <c r="CZ941" s="8">
        <v>80.169720000000012</v>
      </c>
      <c r="DA941" s="8">
        <v>92.487667999999999</v>
      </c>
      <c r="DB941" s="8">
        <v>4.580973350696107</v>
      </c>
      <c r="DC941" s="8">
        <v>15.501204237933671</v>
      </c>
      <c r="DD941" s="8">
        <v>12.609500000000001</v>
      </c>
      <c r="DE941" s="8">
        <v>0.96390141264455376</v>
      </c>
      <c r="DF941" s="8">
        <v>25044</v>
      </c>
      <c r="DG941" s="8">
        <v>65.501204237933663</v>
      </c>
      <c r="DH941" s="8">
        <v>110.49879576206629</v>
      </c>
      <c r="DI941" s="8" t="s">
        <v>37</v>
      </c>
      <c r="DJ941" s="8">
        <v>9.2560229222919777</v>
      </c>
      <c r="DK941" s="8">
        <v>-7.0185999999999993</v>
      </c>
      <c r="DL941" s="8">
        <v>0.74580764076399286</v>
      </c>
      <c r="DM941" s="8">
        <v>25044</v>
      </c>
      <c r="DN941" s="8">
        <v>59.256022922291983</v>
      </c>
      <c r="DO941" s="8">
        <v>116.743977077708</v>
      </c>
      <c r="DP941" s="8" t="s">
        <v>37</v>
      </c>
      <c r="DQ941" s="8">
        <v>12.64825929563966</v>
      </c>
      <c r="DR941" s="8">
        <v>7.0530102303945199</v>
      </c>
      <c r="DS941" s="8">
        <v>12.5228</v>
      </c>
      <c r="DT941" s="8">
        <v>7.0337999999999994</v>
      </c>
    </row>
    <row r="942" spans="1:124" ht="15.5" hidden="1" x14ac:dyDescent="0.35">
      <c r="A942" s="8" t="s">
        <v>1236</v>
      </c>
      <c r="B942" s="8" t="s">
        <v>1237</v>
      </c>
      <c r="C942" s="8" t="s">
        <v>41</v>
      </c>
      <c r="D942" s="8">
        <v>54082</v>
      </c>
      <c r="E942" s="8" t="s">
        <v>3146</v>
      </c>
      <c r="F942" s="4" t="s">
        <v>3147</v>
      </c>
      <c r="G942" s="8">
        <v>25044</v>
      </c>
      <c r="H942" s="8" t="s">
        <v>33</v>
      </c>
      <c r="I942" s="8">
        <v>0</v>
      </c>
      <c r="J942" s="8">
        <v>0</v>
      </c>
      <c r="K942" s="8">
        <v>91.94158652747349</v>
      </c>
      <c r="L942" s="8">
        <v>119.6187619211783</v>
      </c>
      <c r="M942" s="8">
        <v>183.88317305494689</v>
      </c>
      <c r="N942" s="8" t="s">
        <v>1266</v>
      </c>
      <c r="O942" s="8">
        <v>0</v>
      </c>
      <c r="P942" s="8">
        <v>0</v>
      </c>
      <c r="Q942" s="8">
        <v>0</v>
      </c>
      <c r="R942" s="8">
        <v>0</v>
      </c>
      <c r="S942" s="8">
        <v>0</v>
      </c>
      <c r="T942" s="8">
        <v>76</v>
      </c>
      <c r="U942" s="8">
        <v>0</v>
      </c>
      <c r="V942" s="8">
        <v>76</v>
      </c>
      <c r="W942" s="8">
        <v>3034.6590001597192</v>
      </c>
      <c r="X942" s="8">
        <v>0</v>
      </c>
      <c r="Y942" s="8">
        <v>3034.6590001597192</v>
      </c>
      <c r="Z942" s="8" t="s">
        <v>1242</v>
      </c>
      <c r="AA942" s="8"/>
      <c r="AB942" s="8"/>
      <c r="AC942" s="8"/>
      <c r="AD942" s="8"/>
      <c r="AE942" s="8"/>
      <c r="AF942" s="8"/>
      <c r="AG942" s="8"/>
      <c r="AH942" s="8"/>
      <c r="AI942" s="8">
        <v>0</v>
      </c>
      <c r="AJ942" s="8">
        <v>0</v>
      </c>
      <c r="AK942" s="8">
        <v>0</v>
      </c>
      <c r="AL942" s="8">
        <v>0</v>
      </c>
      <c r="AM942" s="8">
        <v>0</v>
      </c>
      <c r="AN942" s="8"/>
      <c r="AO942" s="8"/>
      <c r="AP942" s="8"/>
      <c r="AQ942" s="8"/>
      <c r="AR942" s="8"/>
      <c r="AS942" s="8"/>
      <c r="AT942" s="8">
        <v>29.681357999999999</v>
      </c>
      <c r="AU942" s="8">
        <v>29.681357999999999</v>
      </c>
      <c r="AV942" s="8">
        <v>0.41929011469084421</v>
      </c>
      <c r="AW942" s="8">
        <v>0.2316807741748203</v>
      </c>
      <c r="AX942" s="8">
        <v>3.2289197738856357E-2</v>
      </c>
      <c r="AY942" s="8">
        <v>2.519652421684657E-2</v>
      </c>
      <c r="AZ942" s="8">
        <v>0.45157931242970051</v>
      </c>
      <c r="BA942" s="8">
        <v>0.9431695763823239</v>
      </c>
      <c r="BB942" s="8">
        <v>0.88956884981321227</v>
      </c>
      <c r="BC942" s="8">
        <v>25044</v>
      </c>
      <c r="BD942" s="8">
        <v>0.98697801497554993</v>
      </c>
      <c r="BE942" s="8">
        <v>0.97412560204507692</v>
      </c>
      <c r="BF942" s="8">
        <v>25044</v>
      </c>
      <c r="BG942" s="8">
        <v>0.97412560204507692</v>
      </c>
      <c r="BH942" s="8" t="s">
        <v>1243</v>
      </c>
      <c r="BI942" s="8" t="s">
        <v>1267</v>
      </c>
      <c r="BJ942" s="8" t="s">
        <v>1314</v>
      </c>
      <c r="BK942" s="8" t="s">
        <v>1314</v>
      </c>
      <c r="BL942" s="8" t="s">
        <v>1314</v>
      </c>
      <c r="BM942" s="8">
        <v>50</v>
      </c>
      <c r="BN942" s="8">
        <v>126</v>
      </c>
      <c r="BO942" s="8">
        <v>25044</v>
      </c>
      <c r="BP942" s="8">
        <v>0</v>
      </c>
      <c r="BQ942" s="8">
        <v>0</v>
      </c>
      <c r="BR942" s="8">
        <v>100</v>
      </c>
      <c r="BS942" s="8">
        <v>73.131448235106205</v>
      </c>
      <c r="BT942" s="8">
        <v>73.047200000000004</v>
      </c>
      <c r="BU942" s="8">
        <v>2.1443370181436929</v>
      </c>
      <c r="BV942" s="8">
        <v>58.034199999999998</v>
      </c>
      <c r="BW942" s="8">
        <v>81.452399999999997</v>
      </c>
      <c r="BX942" s="8">
        <v>67.196487000000005</v>
      </c>
      <c r="BY942" s="8">
        <v>78.237439000000009</v>
      </c>
      <c r="BZ942" s="8">
        <v>3.595742031124475</v>
      </c>
      <c r="CA942" s="8">
        <v>50</v>
      </c>
      <c r="CB942" s="8">
        <v>126</v>
      </c>
      <c r="CC942" s="8">
        <v>25044</v>
      </c>
      <c r="CD942" s="8">
        <v>0</v>
      </c>
      <c r="CE942" s="8">
        <v>0</v>
      </c>
      <c r="CF942" s="8">
        <v>100</v>
      </c>
      <c r="CG942" s="8">
        <v>92.537062364638246</v>
      </c>
      <c r="CH942" s="8">
        <v>92.309300000000007</v>
      </c>
      <c r="CI942" s="8">
        <v>3.241666720496835</v>
      </c>
      <c r="CJ942" s="8">
        <v>77.809799999999996</v>
      </c>
      <c r="CK942" s="8">
        <v>104.861</v>
      </c>
      <c r="CL942" s="8">
        <v>85.425601</v>
      </c>
      <c r="CM942" s="8">
        <v>100.65942</v>
      </c>
      <c r="CN942" s="8">
        <v>3.4409189799162991</v>
      </c>
      <c r="CO942" s="8">
        <v>50</v>
      </c>
      <c r="CP942" s="8">
        <v>126</v>
      </c>
      <c r="CQ942" s="8">
        <v>25044</v>
      </c>
      <c r="CR942" s="8">
        <v>0</v>
      </c>
      <c r="CS942" s="8">
        <v>0</v>
      </c>
      <c r="CT942" s="8">
        <v>100</v>
      </c>
      <c r="CU942" s="8">
        <v>85.623527423734231</v>
      </c>
      <c r="CV942" s="8">
        <v>85.424350000000004</v>
      </c>
      <c r="CW942" s="8">
        <v>2.6633506899486332</v>
      </c>
      <c r="CX942" s="8">
        <v>71.252899999999997</v>
      </c>
      <c r="CY942" s="8">
        <v>95.566599999999994</v>
      </c>
      <c r="CZ942" s="8">
        <v>79.681358000000003</v>
      </c>
      <c r="DA942" s="8">
        <v>92.251013</v>
      </c>
      <c r="DB942" s="8">
        <v>4.4584850151572653</v>
      </c>
      <c r="DC942" s="8">
        <v>15.320261712859359</v>
      </c>
      <c r="DD942" s="8">
        <v>12.4451</v>
      </c>
      <c r="DE942" s="8">
        <v>0.95838723761978628</v>
      </c>
      <c r="DF942" s="8">
        <v>25044</v>
      </c>
      <c r="DG942" s="8">
        <v>65.320261712859363</v>
      </c>
      <c r="DH942" s="8">
        <v>110.67973828714059</v>
      </c>
      <c r="DI942" s="8" t="s">
        <v>37</v>
      </c>
      <c r="DJ942" s="8">
        <v>9.1202011669076732</v>
      </c>
      <c r="DK942" s="8">
        <v>-6.8765999999999963</v>
      </c>
      <c r="DL942" s="8">
        <v>0.74786705563589251</v>
      </c>
      <c r="DM942" s="8">
        <v>25044</v>
      </c>
      <c r="DN942" s="8">
        <v>59.120201166907677</v>
      </c>
      <c r="DO942" s="8">
        <v>116.87979883309229</v>
      </c>
      <c r="DP942" s="8" t="s">
        <v>37</v>
      </c>
      <c r="DQ942" s="8">
        <v>12.492079188628029</v>
      </c>
      <c r="DR942" s="8">
        <v>6.9135349409040154</v>
      </c>
      <c r="DS942" s="8">
        <v>12.37715</v>
      </c>
      <c r="DT942" s="8">
        <v>6.8849500000000026</v>
      </c>
    </row>
    <row r="943" spans="1:124" ht="15.5" hidden="1" x14ac:dyDescent="0.35">
      <c r="A943" s="8" t="s">
        <v>1236</v>
      </c>
      <c r="B943" s="8" t="s">
        <v>1237</v>
      </c>
      <c r="C943" s="8" t="s">
        <v>41</v>
      </c>
      <c r="D943" s="8">
        <v>54083</v>
      </c>
      <c r="E943" s="8" t="s">
        <v>3148</v>
      </c>
      <c r="F943" s="4" t="s">
        <v>3149</v>
      </c>
      <c r="G943" s="8">
        <v>25044</v>
      </c>
      <c r="H943" s="8" t="s">
        <v>33</v>
      </c>
      <c r="I943" s="8">
        <v>0</v>
      </c>
      <c r="J943" s="8">
        <v>0</v>
      </c>
      <c r="K943" s="8">
        <v>91.94158652747349</v>
      </c>
      <c r="L943" s="8">
        <v>119.6187619211783</v>
      </c>
      <c r="M943" s="8">
        <v>183.88317305494689</v>
      </c>
      <c r="N943" s="8" t="s">
        <v>1266</v>
      </c>
      <c r="O943" s="8">
        <v>0</v>
      </c>
      <c r="P943" s="8">
        <v>0</v>
      </c>
      <c r="Q943" s="8">
        <v>0</v>
      </c>
      <c r="R943" s="8">
        <v>0</v>
      </c>
      <c r="S943" s="8">
        <v>0</v>
      </c>
      <c r="T943" s="8">
        <v>147</v>
      </c>
      <c r="U943" s="8">
        <v>0</v>
      </c>
      <c r="V943" s="8">
        <v>147</v>
      </c>
      <c r="W943" s="8">
        <v>5869.6693818878784</v>
      </c>
      <c r="X943" s="8">
        <v>0</v>
      </c>
      <c r="Y943" s="8">
        <v>5869.6693818878784</v>
      </c>
      <c r="Z943" s="8" t="s">
        <v>1242</v>
      </c>
      <c r="AA943" s="8"/>
      <c r="AB943" s="8"/>
      <c r="AC943" s="8"/>
      <c r="AD943" s="8"/>
      <c r="AE943" s="8"/>
      <c r="AF943" s="8"/>
      <c r="AG943" s="8"/>
      <c r="AH943" s="8"/>
      <c r="AI943" s="8">
        <v>0</v>
      </c>
      <c r="AJ943" s="8">
        <v>0</v>
      </c>
      <c r="AK943" s="8">
        <v>0</v>
      </c>
      <c r="AL943" s="8">
        <v>0</v>
      </c>
      <c r="AM943" s="8">
        <v>0</v>
      </c>
      <c r="AN943" s="8"/>
      <c r="AO943" s="8"/>
      <c r="AP943" s="8"/>
      <c r="AQ943" s="8"/>
      <c r="AR943" s="8"/>
      <c r="AS943" s="8"/>
      <c r="AT943" s="8">
        <v>35.071354999999997</v>
      </c>
      <c r="AU943" s="8">
        <v>35.071354999999997</v>
      </c>
      <c r="AV943" s="8">
        <v>0.42279803560484058</v>
      </c>
      <c r="AW943" s="8">
        <v>0.23244040613771549</v>
      </c>
      <c r="AX943" s="8">
        <v>3.1681815940338823E-2</v>
      </c>
      <c r="AY943" s="8">
        <v>2.399714274249715E-2</v>
      </c>
      <c r="AZ943" s="8">
        <v>0.45447985154517939</v>
      </c>
      <c r="BA943" s="8">
        <v>0.9353896039347378</v>
      </c>
      <c r="BB943" s="8">
        <v>0.87495371114918563</v>
      </c>
      <c r="BC943" s="8">
        <v>25044</v>
      </c>
      <c r="BD943" s="8">
        <v>0.98523748282601209</v>
      </c>
      <c r="BE943" s="8">
        <v>0.9706928975653365</v>
      </c>
      <c r="BF943" s="8">
        <v>25044</v>
      </c>
      <c r="BG943" s="8">
        <v>0.9706928975653365</v>
      </c>
      <c r="BH943" s="8" t="s">
        <v>1243</v>
      </c>
      <c r="BI943" s="8" t="s">
        <v>1267</v>
      </c>
      <c r="BJ943" s="8" t="s">
        <v>1314</v>
      </c>
      <c r="BK943" s="8" t="s">
        <v>1314</v>
      </c>
      <c r="BL943" s="8" t="s">
        <v>1314</v>
      </c>
      <c r="BM943" s="8">
        <v>58</v>
      </c>
      <c r="BN943" s="8">
        <v>148</v>
      </c>
      <c r="BO943" s="8">
        <v>25044</v>
      </c>
      <c r="BP943" s="8">
        <v>0</v>
      </c>
      <c r="BQ943" s="8">
        <v>0</v>
      </c>
      <c r="BR943" s="8">
        <v>100</v>
      </c>
      <c r="BS943" s="8">
        <v>85.763255674013735</v>
      </c>
      <c r="BT943" s="8">
        <v>85.779399999999995</v>
      </c>
      <c r="BU943" s="8">
        <v>2.5586971746676288</v>
      </c>
      <c r="BV943" s="8">
        <v>70.163899999999998</v>
      </c>
      <c r="BW943" s="8">
        <v>94.800700000000006</v>
      </c>
      <c r="BX943" s="8">
        <v>77.378073999999998</v>
      </c>
      <c r="BY943" s="8">
        <v>91.381698999999998</v>
      </c>
      <c r="BZ943" s="8">
        <v>3.6168479215234659</v>
      </c>
      <c r="CA943" s="8">
        <v>58</v>
      </c>
      <c r="CB943" s="8">
        <v>148</v>
      </c>
      <c r="CC943" s="8">
        <v>25044</v>
      </c>
      <c r="CD943" s="8">
        <v>0</v>
      </c>
      <c r="CE943" s="8">
        <v>0</v>
      </c>
      <c r="CF943" s="8">
        <v>100</v>
      </c>
      <c r="CG943" s="8">
        <v>108.8403690612522</v>
      </c>
      <c r="CH943" s="8">
        <v>108.62649999999999</v>
      </c>
      <c r="CI943" s="8">
        <v>3.6550913616925729</v>
      </c>
      <c r="CJ943" s="8">
        <v>90.421599999999998</v>
      </c>
      <c r="CK943" s="8">
        <v>123.304</v>
      </c>
      <c r="CL943" s="8">
        <v>100.38129000000001</v>
      </c>
      <c r="CM943" s="8">
        <v>117.73896999999999</v>
      </c>
      <c r="CN943" s="8">
        <v>3.571240502965527</v>
      </c>
      <c r="CO943" s="8">
        <v>58</v>
      </c>
      <c r="CP943" s="8">
        <v>148</v>
      </c>
      <c r="CQ943" s="8">
        <v>25044</v>
      </c>
      <c r="CR943" s="8">
        <v>0</v>
      </c>
      <c r="CS943" s="8">
        <v>0</v>
      </c>
      <c r="CT943" s="8">
        <v>100</v>
      </c>
      <c r="CU943" s="8">
        <v>100.6478272560294</v>
      </c>
      <c r="CV943" s="8">
        <v>100.486</v>
      </c>
      <c r="CW943" s="8">
        <v>3.0383032012227149</v>
      </c>
      <c r="CX943" s="8">
        <v>84.7941</v>
      </c>
      <c r="CY943" s="8">
        <v>112.17400000000001</v>
      </c>
      <c r="CZ943" s="8">
        <v>93.071354999999997</v>
      </c>
      <c r="DA943" s="8">
        <v>107.99942</v>
      </c>
      <c r="DB943" s="8">
        <v>4.678908416038098</v>
      </c>
      <c r="DC943" s="8">
        <v>18.161472641664851</v>
      </c>
      <c r="DD943" s="8">
        <v>14.82810000000001</v>
      </c>
      <c r="DE943" s="8">
        <v>1.111124213888282</v>
      </c>
      <c r="DF943" s="8">
        <v>25044</v>
      </c>
      <c r="DG943" s="8">
        <v>76.161472641664858</v>
      </c>
      <c r="DH943" s="8">
        <v>129.83852735833511</v>
      </c>
      <c r="DI943" s="8" t="s">
        <v>37</v>
      </c>
      <c r="DJ943" s="8">
        <v>10.676836936323371</v>
      </c>
      <c r="DK943" s="8">
        <v>-8.152000000000001</v>
      </c>
      <c r="DL943" s="8">
        <v>0.84161231210779119</v>
      </c>
      <c r="DM943" s="8">
        <v>25044</v>
      </c>
      <c r="DN943" s="8">
        <v>68.676836936323369</v>
      </c>
      <c r="DO943" s="8">
        <v>137.32316306367659</v>
      </c>
      <c r="DP943" s="8" t="s">
        <v>37</v>
      </c>
      <c r="DQ943" s="8">
        <v>14.88457158201564</v>
      </c>
      <c r="DR943" s="8">
        <v>8.1925418052228167</v>
      </c>
      <c r="DS943" s="8">
        <v>14.706600000000011</v>
      </c>
      <c r="DT943" s="8">
        <v>8.1404999999999887</v>
      </c>
    </row>
    <row r="944" spans="1:124" ht="15.5" hidden="1" x14ac:dyDescent="0.35">
      <c r="A944" s="8" t="s">
        <v>1236</v>
      </c>
      <c r="B944" s="8" t="s">
        <v>1237</v>
      </c>
      <c r="C944" s="8" t="s">
        <v>41</v>
      </c>
      <c r="D944" s="8">
        <v>54084</v>
      </c>
      <c r="E944" s="8" t="s">
        <v>3150</v>
      </c>
      <c r="F944" s="4" t="s">
        <v>3151</v>
      </c>
      <c r="G944" s="8">
        <v>25044</v>
      </c>
      <c r="H944" s="8" t="s">
        <v>33</v>
      </c>
      <c r="I944" s="8">
        <v>0</v>
      </c>
      <c r="J944" s="8">
        <v>0</v>
      </c>
      <c r="K944" s="8">
        <v>91.94158652747349</v>
      </c>
      <c r="L944" s="8">
        <v>119.6187619211783</v>
      </c>
      <c r="M944" s="8">
        <v>183.88317305494689</v>
      </c>
      <c r="N944" s="8" t="s">
        <v>1266</v>
      </c>
      <c r="O944" s="8">
        <v>0</v>
      </c>
      <c r="P944" s="8">
        <v>0</v>
      </c>
      <c r="Q944" s="8">
        <v>0</v>
      </c>
      <c r="R944" s="8">
        <v>0</v>
      </c>
      <c r="S944" s="8">
        <v>0</v>
      </c>
      <c r="T944" s="8">
        <v>88</v>
      </c>
      <c r="U944" s="8">
        <v>0</v>
      </c>
      <c r="V944" s="8">
        <v>88</v>
      </c>
      <c r="W944" s="8">
        <v>3513.8156843954639</v>
      </c>
      <c r="X944" s="8">
        <v>0</v>
      </c>
      <c r="Y944" s="8">
        <v>3513.8156843954639</v>
      </c>
      <c r="Z944" s="8" t="s">
        <v>1242</v>
      </c>
      <c r="AA944" s="8"/>
      <c r="AB944" s="8"/>
      <c r="AC944" s="8"/>
      <c r="AD944" s="8"/>
      <c r="AE944" s="8"/>
      <c r="AF944" s="8"/>
      <c r="AG944" s="8"/>
      <c r="AH944" s="8"/>
      <c r="AI944" s="8">
        <v>0</v>
      </c>
      <c r="AJ944" s="8">
        <v>0</v>
      </c>
      <c r="AK944" s="8">
        <v>0</v>
      </c>
      <c r="AL944" s="8">
        <v>0</v>
      </c>
      <c r="AM944" s="8">
        <v>0</v>
      </c>
      <c r="AN944" s="8"/>
      <c r="AO944" s="8"/>
      <c r="AP944" s="8"/>
      <c r="AQ944" s="8"/>
      <c r="AR944" s="8"/>
      <c r="AS944" s="8"/>
      <c r="AT944" s="8">
        <v>35.840885999999998</v>
      </c>
      <c r="AU944" s="8">
        <v>35.840885999999998</v>
      </c>
      <c r="AV944" s="8">
        <v>0.41510971575870081</v>
      </c>
      <c r="AW944" s="8">
        <v>0.2264173938110792</v>
      </c>
      <c r="AX944" s="8">
        <v>3.0592745231236101E-2</v>
      </c>
      <c r="AY944" s="8">
        <v>2.3286754832960391E-2</v>
      </c>
      <c r="AZ944" s="8">
        <v>0.44570246098993688</v>
      </c>
      <c r="BA944" s="8">
        <v>0.93698490713496285</v>
      </c>
      <c r="BB944" s="8">
        <v>0.87794071619871494</v>
      </c>
      <c r="BC944" s="8">
        <v>25044</v>
      </c>
      <c r="BD944" s="8">
        <v>0.98556275919678782</v>
      </c>
      <c r="BE944" s="8">
        <v>0.97133395231558561</v>
      </c>
      <c r="BF944" s="8">
        <v>25044</v>
      </c>
      <c r="BG944" s="8">
        <v>0.97133395231558561</v>
      </c>
      <c r="BH944" s="8" t="s">
        <v>1243</v>
      </c>
      <c r="BI944" s="8" t="s">
        <v>1267</v>
      </c>
      <c r="BJ944" s="8" t="s">
        <v>1314</v>
      </c>
      <c r="BK944" s="8" t="s">
        <v>1314</v>
      </c>
      <c r="BL944" s="8" t="s">
        <v>1314</v>
      </c>
      <c r="BM944" s="8">
        <v>58</v>
      </c>
      <c r="BN944" s="8">
        <v>148</v>
      </c>
      <c r="BO944" s="8">
        <v>25044</v>
      </c>
      <c r="BP944" s="8">
        <v>0</v>
      </c>
      <c r="BQ944" s="8">
        <v>0</v>
      </c>
      <c r="BR944" s="8">
        <v>100</v>
      </c>
      <c r="BS944" s="8">
        <v>86.186998446733753</v>
      </c>
      <c r="BT944" s="8">
        <v>86.185200000000009</v>
      </c>
      <c r="BU944" s="8">
        <v>2.5169220440411819</v>
      </c>
      <c r="BV944" s="8">
        <v>70.713200000000001</v>
      </c>
      <c r="BW944" s="8">
        <v>95.029799999999994</v>
      </c>
      <c r="BX944" s="8">
        <v>78.393561000000005</v>
      </c>
      <c r="BY944" s="8">
        <v>91.799785</v>
      </c>
      <c r="BZ944" s="8">
        <v>3.7329984737332289</v>
      </c>
      <c r="CA944" s="8">
        <v>58</v>
      </c>
      <c r="CB944" s="8">
        <v>148</v>
      </c>
      <c r="CC944" s="8">
        <v>25044</v>
      </c>
      <c r="CD944" s="8">
        <v>0</v>
      </c>
      <c r="CE944" s="8">
        <v>0</v>
      </c>
      <c r="CF944" s="8">
        <v>100</v>
      </c>
      <c r="CG944" s="8">
        <v>109.25429282103499</v>
      </c>
      <c r="CH944" s="8">
        <v>109.051</v>
      </c>
      <c r="CI944" s="8">
        <v>3.6303358104607208</v>
      </c>
      <c r="CJ944" s="8">
        <v>94.846999999999994</v>
      </c>
      <c r="CK944" s="8">
        <v>124.66800000000001</v>
      </c>
      <c r="CL944" s="8">
        <v>101.036445</v>
      </c>
      <c r="CM944" s="8">
        <v>118.02714</v>
      </c>
      <c r="CN944" s="8">
        <v>3.5575870664930629</v>
      </c>
      <c r="CO944" s="8">
        <v>58</v>
      </c>
      <c r="CP944" s="8">
        <v>148</v>
      </c>
      <c r="CQ944" s="8">
        <v>25044</v>
      </c>
      <c r="CR944" s="8">
        <v>0</v>
      </c>
      <c r="CS944" s="8">
        <v>0</v>
      </c>
      <c r="CT944" s="8">
        <v>100</v>
      </c>
      <c r="CU944" s="8">
        <v>101.10693644785179</v>
      </c>
      <c r="CV944" s="8">
        <v>100.944</v>
      </c>
      <c r="CW944" s="8">
        <v>3.013311037552425</v>
      </c>
      <c r="CX944" s="8">
        <v>87.651200000000003</v>
      </c>
      <c r="CY944" s="8">
        <v>113.32899999999999</v>
      </c>
      <c r="CZ944" s="8">
        <v>93.84272</v>
      </c>
      <c r="DA944" s="8">
        <v>108.32899</v>
      </c>
      <c r="DB944" s="8">
        <v>4.7685017035685284</v>
      </c>
      <c r="DC944" s="8">
        <v>18.167313282779329</v>
      </c>
      <c r="DD944" s="8">
        <v>14.8779</v>
      </c>
      <c r="DE944" s="8">
        <v>1.0964710942597771</v>
      </c>
      <c r="DF944" s="8">
        <v>25044</v>
      </c>
      <c r="DG944" s="8">
        <v>76.167313282779332</v>
      </c>
      <c r="DH944" s="8">
        <v>129.8326867172207</v>
      </c>
      <c r="DI944" s="8" t="s">
        <v>37</v>
      </c>
      <c r="DJ944" s="8">
        <v>10.618853775834239</v>
      </c>
      <c r="DK944" s="8">
        <v>-8.1149999999999949</v>
      </c>
      <c r="DL944" s="8">
        <v>0.83461792527808243</v>
      </c>
      <c r="DM944" s="8">
        <v>25044</v>
      </c>
      <c r="DN944" s="8">
        <v>68.618853775834239</v>
      </c>
      <c r="DO944" s="8">
        <v>137.38114622416569</v>
      </c>
      <c r="DP944" s="8" t="s">
        <v>37</v>
      </c>
      <c r="DQ944" s="8">
        <v>14.919938001118011</v>
      </c>
      <c r="DR944" s="8">
        <v>8.1473563731832144</v>
      </c>
      <c r="DS944" s="8">
        <v>14.75879999999999</v>
      </c>
      <c r="DT944" s="8">
        <v>8.1069999999999993</v>
      </c>
    </row>
    <row r="945" spans="1:124" ht="15.5" hidden="1" x14ac:dyDescent="0.35">
      <c r="A945" s="8" t="s">
        <v>1236</v>
      </c>
      <c r="B945" s="8" t="s">
        <v>1237</v>
      </c>
      <c r="C945" s="8" t="s">
        <v>41</v>
      </c>
      <c r="D945" s="8">
        <v>54085</v>
      </c>
      <c r="E945" s="8" t="s">
        <v>3152</v>
      </c>
      <c r="F945" s="4" t="s">
        <v>3153</v>
      </c>
      <c r="G945" s="8">
        <v>25044</v>
      </c>
      <c r="H945" s="8" t="s">
        <v>33</v>
      </c>
      <c r="I945" s="8">
        <v>0</v>
      </c>
      <c r="J945" s="8">
        <v>0</v>
      </c>
      <c r="K945" s="8">
        <v>91.94158652747349</v>
      </c>
      <c r="L945" s="8">
        <v>119.6187619211783</v>
      </c>
      <c r="M945" s="8">
        <v>183.88317305494689</v>
      </c>
      <c r="N945" s="8" t="s">
        <v>1266</v>
      </c>
      <c r="O945" s="8">
        <v>0</v>
      </c>
      <c r="P945" s="8">
        <v>0</v>
      </c>
      <c r="Q945" s="8">
        <v>0</v>
      </c>
      <c r="R945" s="8">
        <v>0</v>
      </c>
      <c r="S945" s="8">
        <v>0</v>
      </c>
      <c r="T945" s="8">
        <v>91</v>
      </c>
      <c r="U945" s="8">
        <v>0</v>
      </c>
      <c r="V945" s="8">
        <v>91</v>
      </c>
      <c r="W945" s="8">
        <v>3633.6048554544</v>
      </c>
      <c r="X945" s="8">
        <v>0</v>
      </c>
      <c r="Y945" s="8">
        <v>3633.6048554544</v>
      </c>
      <c r="Z945" s="8" t="s">
        <v>1242</v>
      </c>
      <c r="AA945" s="8"/>
      <c r="AB945" s="8"/>
      <c r="AC945" s="8"/>
      <c r="AD945" s="8"/>
      <c r="AE945" s="8"/>
      <c r="AF945" s="8"/>
      <c r="AG945" s="8"/>
      <c r="AH945" s="8"/>
      <c r="AI945" s="8">
        <v>0</v>
      </c>
      <c r="AJ945" s="8">
        <v>0</v>
      </c>
      <c r="AK945" s="8">
        <v>0</v>
      </c>
      <c r="AL945" s="8">
        <v>0</v>
      </c>
      <c r="AM945" s="8">
        <v>0</v>
      </c>
      <c r="AN945" s="8"/>
      <c r="AO945" s="8"/>
      <c r="AP945" s="8"/>
      <c r="AQ945" s="8"/>
      <c r="AR945" s="8"/>
      <c r="AS945" s="8"/>
      <c r="AT945" s="8">
        <v>36.075381999999998</v>
      </c>
      <c r="AU945" s="8">
        <v>36.075381999999998</v>
      </c>
      <c r="AV945" s="8">
        <v>0.41392215888386158</v>
      </c>
      <c r="AW945" s="8">
        <v>0.227994813748611</v>
      </c>
      <c r="AX945" s="8">
        <v>3.072101687521123E-2</v>
      </c>
      <c r="AY945" s="8">
        <v>2.340509473362979E-2</v>
      </c>
      <c r="AZ945" s="8">
        <v>0.44464317575907292</v>
      </c>
      <c r="BA945" s="8">
        <v>0.93636440900964479</v>
      </c>
      <c r="BB945" s="8">
        <v>0.87677830645998134</v>
      </c>
      <c r="BC945" s="8">
        <v>25044</v>
      </c>
      <c r="BD945" s="8">
        <v>0.98539396568569626</v>
      </c>
      <c r="BE945" s="8">
        <v>0.97100126760978311</v>
      </c>
      <c r="BF945" s="8">
        <v>25044</v>
      </c>
      <c r="BG945" s="8">
        <v>0.97100126760978311</v>
      </c>
      <c r="BH945" s="8" t="s">
        <v>1243</v>
      </c>
      <c r="BI945" s="8" t="s">
        <v>1267</v>
      </c>
      <c r="BJ945" s="8" t="s">
        <v>1314</v>
      </c>
      <c r="BK945" s="8" t="s">
        <v>1314</v>
      </c>
      <c r="BL945" s="8" t="s">
        <v>1314</v>
      </c>
      <c r="BM945" s="8">
        <v>58</v>
      </c>
      <c r="BN945" s="8">
        <v>148</v>
      </c>
      <c r="BO945" s="8">
        <v>25044</v>
      </c>
      <c r="BP945" s="8">
        <v>0</v>
      </c>
      <c r="BQ945" s="8">
        <v>0</v>
      </c>
      <c r="BR945" s="8">
        <v>100</v>
      </c>
      <c r="BS945" s="8">
        <v>86.333488963424358</v>
      </c>
      <c r="BT945" s="8">
        <v>86.293949999999995</v>
      </c>
      <c r="BU945" s="8">
        <v>2.5037475324066532</v>
      </c>
      <c r="BV945" s="8">
        <v>71.1524</v>
      </c>
      <c r="BW945" s="8">
        <v>95.044600000000003</v>
      </c>
      <c r="BX945" s="8">
        <v>78.657453000000004</v>
      </c>
      <c r="BY945" s="8">
        <v>91.999366999999992</v>
      </c>
      <c r="BZ945" s="8">
        <v>3.772144035650117</v>
      </c>
      <c r="CA945" s="8">
        <v>58</v>
      </c>
      <c r="CB945" s="8">
        <v>148</v>
      </c>
      <c r="CC945" s="8">
        <v>25044</v>
      </c>
      <c r="CD945" s="8">
        <v>0</v>
      </c>
      <c r="CE945" s="8">
        <v>0</v>
      </c>
      <c r="CF945" s="8">
        <v>100</v>
      </c>
      <c r="CG945" s="8">
        <v>109.5614021011021</v>
      </c>
      <c r="CH945" s="8">
        <v>109.3305</v>
      </c>
      <c r="CI945" s="8">
        <v>3.6451774840018931</v>
      </c>
      <c r="CJ945" s="8">
        <v>94.247290000000007</v>
      </c>
      <c r="CK945" s="8">
        <v>123.102</v>
      </c>
      <c r="CL945" s="8">
        <v>101.42883399999999</v>
      </c>
      <c r="CM945" s="8">
        <v>118.61614</v>
      </c>
      <c r="CN945" s="8">
        <v>3.5150184106351352</v>
      </c>
      <c r="CO945" s="8">
        <v>58</v>
      </c>
      <c r="CP945" s="8">
        <v>148</v>
      </c>
      <c r="CQ945" s="8">
        <v>25044</v>
      </c>
      <c r="CR945" s="8">
        <v>0</v>
      </c>
      <c r="CS945" s="8">
        <v>0</v>
      </c>
      <c r="CT945" s="8">
        <v>100</v>
      </c>
      <c r="CU945" s="8">
        <v>101.30827160198049</v>
      </c>
      <c r="CV945" s="8">
        <v>101.117</v>
      </c>
      <c r="CW945" s="8">
        <v>3.0195656580250669</v>
      </c>
      <c r="CX945" s="8">
        <v>87.205399999999997</v>
      </c>
      <c r="CY945" s="8">
        <v>112.23699999999999</v>
      </c>
      <c r="CZ945" s="8">
        <v>94.084644999999995</v>
      </c>
      <c r="DA945" s="8">
        <v>108.66085</v>
      </c>
      <c r="DB945" s="8">
        <v>4.7808500191498942</v>
      </c>
      <c r="DC945" s="8">
        <v>18.25721725760507</v>
      </c>
      <c r="DD945" s="8">
        <v>14.932399999999999</v>
      </c>
      <c r="DE945" s="8">
        <v>1.1082724192016911</v>
      </c>
      <c r="DF945" s="8">
        <v>25044</v>
      </c>
      <c r="DG945" s="8">
        <v>76.257217257605078</v>
      </c>
      <c r="DH945" s="8">
        <v>129.74278274239489</v>
      </c>
      <c r="DI945" s="8" t="s">
        <v>37</v>
      </c>
      <c r="DJ945" s="8">
        <v>10.758043199785639</v>
      </c>
      <c r="DK945" s="8">
        <v>-8.2249999999999943</v>
      </c>
      <c r="DL945" s="8">
        <v>0.84434773326188273</v>
      </c>
      <c r="DM945" s="8">
        <v>25044</v>
      </c>
      <c r="DN945" s="8">
        <v>68.758043199785646</v>
      </c>
      <c r="DO945" s="8">
        <v>137.24195680021441</v>
      </c>
      <c r="DP945" s="8" t="s">
        <v>37</v>
      </c>
      <c r="DQ945" s="8">
        <v>14.97478263855616</v>
      </c>
      <c r="DR945" s="8">
        <v>8.2531304991215393</v>
      </c>
      <c r="DS945" s="8">
        <v>14.823050000000009</v>
      </c>
      <c r="DT945" s="8">
        <v>8.2134999999999962</v>
      </c>
    </row>
    <row r="946" spans="1:124" ht="15.5" hidden="1" x14ac:dyDescent="0.35">
      <c r="A946" s="8" t="s">
        <v>1236</v>
      </c>
      <c r="B946" s="8" t="s">
        <v>1237</v>
      </c>
      <c r="C946" s="8" t="s">
        <v>41</v>
      </c>
      <c r="D946" s="8">
        <v>54086</v>
      </c>
      <c r="E946" s="8" t="s">
        <v>3154</v>
      </c>
      <c r="F946" s="4" t="s">
        <v>3155</v>
      </c>
      <c r="G946" s="8">
        <v>25044</v>
      </c>
      <c r="H946" s="8" t="s">
        <v>33</v>
      </c>
      <c r="I946" s="8">
        <v>0</v>
      </c>
      <c r="J946" s="8">
        <v>0</v>
      </c>
      <c r="K946" s="8">
        <v>91.94158652747349</v>
      </c>
      <c r="L946" s="8">
        <v>119.6187619211783</v>
      </c>
      <c r="M946" s="8">
        <v>183.88317305494689</v>
      </c>
      <c r="N946" s="8" t="s">
        <v>1266</v>
      </c>
      <c r="O946" s="8">
        <v>0</v>
      </c>
      <c r="P946" s="8">
        <v>0</v>
      </c>
      <c r="Q946" s="8">
        <v>0</v>
      </c>
      <c r="R946" s="8">
        <v>0</v>
      </c>
      <c r="S946" s="8">
        <v>0</v>
      </c>
      <c r="T946" s="8">
        <v>35</v>
      </c>
      <c r="U946" s="8">
        <v>0</v>
      </c>
      <c r="V946" s="8">
        <v>35</v>
      </c>
      <c r="W946" s="8">
        <v>1397.5403290209231</v>
      </c>
      <c r="X946" s="8">
        <v>0</v>
      </c>
      <c r="Y946" s="8">
        <v>1397.5403290209231</v>
      </c>
      <c r="Z946" s="8" t="s">
        <v>1242</v>
      </c>
      <c r="AA946" s="8"/>
      <c r="AB946" s="8"/>
      <c r="AC946" s="8"/>
      <c r="AD946" s="8"/>
      <c r="AE946" s="8"/>
      <c r="AF946" s="8"/>
      <c r="AG946" s="8"/>
      <c r="AH946" s="8"/>
      <c r="AI946" s="8">
        <v>0</v>
      </c>
      <c r="AJ946" s="8">
        <v>0</v>
      </c>
      <c r="AK946" s="8">
        <v>0</v>
      </c>
      <c r="AL946" s="8">
        <v>0</v>
      </c>
      <c r="AM946" s="8">
        <v>0</v>
      </c>
      <c r="AN946" s="8"/>
      <c r="AO946" s="8"/>
      <c r="AP946" s="8"/>
      <c r="AQ946" s="8"/>
      <c r="AR946" s="8"/>
      <c r="AS946" s="8"/>
      <c r="AT946" s="8">
        <v>36.679003000000002</v>
      </c>
      <c r="AU946" s="8">
        <v>36.679003000000002</v>
      </c>
      <c r="AV946" s="8">
        <v>0.40357830882153473</v>
      </c>
      <c r="AW946" s="8">
        <v>0.22013820822774269</v>
      </c>
      <c r="AX946" s="8">
        <v>2.9998856987292238E-2</v>
      </c>
      <c r="AY946" s="8">
        <v>2.2879675154071799E-2</v>
      </c>
      <c r="AZ946" s="8">
        <v>0.43357716580882699</v>
      </c>
      <c r="BA946" s="8">
        <v>0.93741091296061441</v>
      </c>
      <c r="BB946" s="8">
        <v>0.87873921973765257</v>
      </c>
      <c r="BC946" s="8">
        <v>25044</v>
      </c>
      <c r="BD946" s="8">
        <v>0.98568970427237201</v>
      </c>
      <c r="BE946" s="8">
        <v>0.97158419310855615</v>
      </c>
      <c r="BF946" s="8">
        <v>25044</v>
      </c>
      <c r="BG946" s="8">
        <v>0.97158419310855615</v>
      </c>
      <c r="BH946" s="8" t="s">
        <v>1243</v>
      </c>
      <c r="BI946" s="8" t="s">
        <v>1267</v>
      </c>
      <c r="BJ946" s="8" t="s">
        <v>1314</v>
      </c>
      <c r="BK946" s="8" t="s">
        <v>1314</v>
      </c>
      <c r="BL946" s="8" t="s">
        <v>1314</v>
      </c>
      <c r="BM946" s="8">
        <v>58</v>
      </c>
      <c r="BN946" s="8">
        <v>148</v>
      </c>
      <c r="BO946" s="8">
        <v>25044</v>
      </c>
      <c r="BP946" s="8">
        <v>0</v>
      </c>
      <c r="BQ946" s="8">
        <v>0</v>
      </c>
      <c r="BR946" s="8">
        <v>100</v>
      </c>
      <c r="BS946" s="8">
        <v>86.578877443699099</v>
      </c>
      <c r="BT946" s="8">
        <v>86.508049999999997</v>
      </c>
      <c r="BU946" s="8">
        <v>2.4701138803973901</v>
      </c>
      <c r="BV946" s="8">
        <v>73.157600000000002</v>
      </c>
      <c r="BW946" s="8">
        <v>95.754499999999993</v>
      </c>
      <c r="BX946" s="8">
        <v>79.247</v>
      </c>
      <c r="BY946" s="8">
        <v>92.270837999999998</v>
      </c>
      <c r="BZ946" s="8">
        <v>3.8566207642622752</v>
      </c>
      <c r="CA946" s="8">
        <v>58</v>
      </c>
      <c r="CB946" s="8">
        <v>148</v>
      </c>
      <c r="CC946" s="8">
        <v>25044</v>
      </c>
      <c r="CD946" s="8">
        <v>0</v>
      </c>
      <c r="CE946" s="8">
        <v>0</v>
      </c>
      <c r="CF946" s="8">
        <v>100</v>
      </c>
      <c r="CG946" s="8">
        <v>109.5382149980035</v>
      </c>
      <c r="CH946" s="8">
        <v>109.289</v>
      </c>
      <c r="CI946" s="8">
        <v>3.6282448028979521</v>
      </c>
      <c r="CJ946" s="8">
        <v>95.082400000000007</v>
      </c>
      <c r="CK946" s="8">
        <v>124.78400000000001</v>
      </c>
      <c r="CL946" s="8">
        <v>101.71558</v>
      </c>
      <c r="CM946" s="8">
        <v>118.42871</v>
      </c>
      <c r="CN946" s="8">
        <v>3.533552915289901</v>
      </c>
      <c r="CO946" s="8">
        <v>58</v>
      </c>
      <c r="CP946" s="8">
        <v>148</v>
      </c>
      <c r="CQ946" s="8">
        <v>25044</v>
      </c>
      <c r="CR946" s="8">
        <v>0</v>
      </c>
      <c r="CS946" s="8">
        <v>0</v>
      </c>
      <c r="CT946" s="8">
        <v>100</v>
      </c>
      <c r="CU946" s="8">
        <v>101.42957644545599</v>
      </c>
      <c r="CV946" s="8">
        <v>101.206</v>
      </c>
      <c r="CW946" s="8">
        <v>3.0016996981590571</v>
      </c>
      <c r="CX946" s="8">
        <v>88.894000000000005</v>
      </c>
      <c r="CY946" s="8">
        <v>113.69</v>
      </c>
      <c r="CZ946" s="8">
        <v>94.733426000000009</v>
      </c>
      <c r="DA946" s="8">
        <v>108.77627</v>
      </c>
      <c r="DB946" s="8">
        <v>4.8227760727354294</v>
      </c>
      <c r="DC946" s="8">
        <v>18.10383449630039</v>
      </c>
      <c r="DD946" s="8">
        <v>14.802849999999999</v>
      </c>
      <c r="DE946" s="8">
        <v>1.1003281654334629</v>
      </c>
      <c r="DF946" s="8">
        <v>25044</v>
      </c>
      <c r="DG946" s="8">
        <v>76.103834496300394</v>
      </c>
      <c r="DH946" s="8">
        <v>129.89616550369959</v>
      </c>
      <c r="DI946" s="8" t="s">
        <v>37</v>
      </c>
      <c r="DJ946" s="8">
        <v>10.592061020845669</v>
      </c>
      <c r="DK946" s="8">
        <v>-8.0744499999999988</v>
      </c>
      <c r="DL946" s="8">
        <v>0.83920367361522508</v>
      </c>
      <c r="DM946" s="8">
        <v>25044</v>
      </c>
      <c r="DN946" s="8">
        <v>68.592061020845676</v>
      </c>
      <c r="DO946" s="8">
        <v>137.4079389791543</v>
      </c>
      <c r="DP946" s="8" t="s">
        <v>37</v>
      </c>
      <c r="DQ946" s="8">
        <v>14.85069900175688</v>
      </c>
      <c r="DR946" s="8">
        <v>8.1086385525475464</v>
      </c>
      <c r="DS946" s="8">
        <v>14.697950000000009</v>
      </c>
      <c r="DT946" s="8">
        <v>8.0829999999999984</v>
      </c>
    </row>
    <row r="947" spans="1:124" ht="15.5" hidden="1" x14ac:dyDescent="0.35">
      <c r="A947" s="8" t="s">
        <v>1236</v>
      </c>
      <c r="B947" s="8" t="s">
        <v>1237</v>
      </c>
      <c r="C947" s="8" t="s">
        <v>41</v>
      </c>
      <c r="D947" s="8">
        <v>54087</v>
      </c>
      <c r="E947" s="8" t="s">
        <v>3156</v>
      </c>
      <c r="F947" s="4" t="s">
        <v>3157</v>
      </c>
      <c r="G947" s="8">
        <v>25044</v>
      </c>
      <c r="H947" s="8" t="s">
        <v>33</v>
      </c>
      <c r="I947" s="8">
        <v>0</v>
      </c>
      <c r="J947" s="8">
        <v>0</v>
      </c>
      <c r="K947" s="8">
        <v>91.94158652747349</v>
      </c>
      <c r="L947" s="8">
        <v>119.6187619211783</v>
      </c>
      <c r="M947" s="8">
        <v>183.88317305494689</v>
      </c>
      <c r="N947" s="8" t="s">
        <v>1266</v>
      </c>
      <c r="O947" s="8">
        <v>0</v>
      </c>
      <c r="P947" s="8">
        <v>0</v>
      </c>
      <c r="Q947" s="8">
        <v>0</v>
      </c>
      <c r="R947" s="8">
        <v>0</v>
      </c>
      <c r="S947" s="8">
        <v>0</v>
      </c>
      <c r="T947" s="8">
        <v>53</v>
      </c>
      <c r="U947" s="8">
        <v>0</v>
      </c>
      <c r="V947" s="8">
        <v>53</v>
      </c>
      <c r="W947" s="8">
        <v>2116.275355374541</v>
      </c>
      <c r="X947" s="8">
        <v>0</v>
      </c>
      <c r="Y947" s="8">
        <v>2116.275355374541</v>
      </c>
      <c r="Z947" s="8" t="s">
        <v>1242</v>
      </c>
      <c r="AA947" s="8"/>
      <c r="AB947" s="8"/>
      <c r="AC947" s="8"/>
      <c r="AD947" s="8"/>
      <c r="AE947" s="8"/>
      <c r="AF947" s="8"/>
      <c r="AG947" s="8"/>
      <c r="AH947" s="8"/>
      <c r="AI947" s="8">
        <v>0</v>
      </c>
      <c r="AJ947" s="8">
        <v>0</v>
      </c>
      <c r="AK947" s="8">
        <v>0</v>
      </c>
      <c r="AL947" s="8">
        <v>0</v>
      </c>
      <c r="AM947" s="8">
        <v>0</v>
      </c>
      <c r="AN947" s="8"/>
      <c r="AO947" s="8"/>
      <c r="AP947" s="8"/>
      <c r="AQ947" s="8"/>
      <c r="AR947" s="8"/>
      <c r="AS947" s="8"/>
      <c r="AT947" s="8">
        <v>36.235087999999998</v>
      </c>
      <c r="AU947" s="8">
        <v>36.235087999999998</v>
      </c>
      <c r="AV947" s="8">
        <v>0.40877643239061551</v>
      </c>
      <c r="AW947" s="8">
        <v>0.22489665265888109</v>
      </c>
      <c r="AX947" s="8">
        <v>3.054829748529345E-2</v>
      </c>
      <c r="AY947" s="8">
        <v>2.3354608967632869E-2</v>
      </c>
      <c r="AZ947" s="8">
        <v>0.43932472987590893</v>
      </c>
      <c r="BA947" s="8">
        <v>0.93683649472623709</v>
      </c>
      <c r="BB947" s="8">
        <v>0.87766261785094291</v>
      </c>
      <c r="BC947" s="8">
        <v>25044</v>
      </c>
      <c r="BD947" s="8">
        <v>0.9856933919052574</v>
      </c>
      <c r="BE947" s="8">
        <v>0.97159146284569131</v>
      </c>
      <c r="BF947" s="8">
        <v>25044</v>
      </c>
      <c r="BG947" s="8">
        <v>0.97159146284569131</v>
      </c>
      <c r="BH947" s="8" t="s">
        <v>1243</v>
      </c>
      <c r="BI947" s="8" t="s">
        <v>1267</v>
      </c>
      <c r="BJ947" s="8" t="s">
        <v>1314</v>
      </c>
      <c r="BK947" s="8" t="s">
        <v>1314</v>
      </c>
      <c r="BL947" s="8" t="s">
        <v>1314</v>
      </c>
      <c r="BM947" s="8">
        <v>58</v>
      </c>
      <c r="BN947" s="8">
        <v>148</v>
      </c>
      <c r="BO947" s="8">
        <v>25044</v>
      </c>
      <c r="BP947" s="8">
        <v>0</v>
      </c>
      <c r="BQ947" s="8">
        <v>0</v>
      </c>
      <c r="BR947" s="8">
        <v>100</v>
      </c>
      <c r="BS947" s="8">
        <v>86.21077272001277</v>
      </c>
      <c r="BT947" s="8">
        <v>86.138800000000003</v>
      </c>
      <c r="BU947" s="8">
        <v>2.4672459465563459</v>
      </c>
      <c r="BV947" s="8">
        <v>71.390199999999993</v>
      </c>
      <c r="BW947" s="8">
        <v>95.020099999999999</v>
      </c>
      <c r="BX947" s="8">
        <v>78.999121000000002</v>
      </c>
      <c r="BY947" s="8">
        <v>91.999250000000004</v>
      </c>
      <c r="BZ947" s="8">
        <v>3.8113715091095681</v>
      </c>
      <c r="CA947" s="8">
        <v>58</v>
      </c>
      <c r="CB947" s="8">
        <v>148</v>
      </c>
      <c r="CC947" s="8">
        <v>25044</v>
      </c>
      <c r="CD947" s="8">
        <v>0</v>
      </c>
      <c r="CE947" s="8">
        <v>0</v>
      </c>
      <c r="CF947" s="8">
        <v>100</v>
      </c>
      <c r="CG947" s="8">
        <v>109.26602520843321</v>
      </c>
      <c r="CH947" s="8">
        <v>109.01600000000001</v>
      </c>
      <c r="CI947" s="8">
        <v>3.6396484418359192</v>
      </c>
      <c r="CJ947" s="8">
        <v>94.180239999999998</v>
      </c>
      <c r="CK947" s="8">
        <v>124.008</v>
      </c>
      <c r="CL947" s="8">
        <v>101.41815</v>
      </c>
      <c r="CM947" s="8">
        <v>118.37114</v>
      </c>
      <c r="CN947" s="8">
        <v>3.5474099042405101</v>
      </c>
      <c r="CO947" s="8">
        <v>58</v>
      </c>
      <c r="CP947" s="8">
        <v>148</v>
      </c>
      <c r="CQ947" s="8">
        <v>25044</v>
      </c>
      <c r="CR947" s="8">
        <v>0</v>
      </c>
      <c r="CS947" s="8">
        <v>0</v>
      </c>
      <c r="CT947" s="8">
        <v>100</v>
      </c>
      <c r="CU947" s="8">
        <v>101.0773680682</v>
      </c>
      <c r="CV947" s="8">
        <v>100.858</v>
      </c>
      <c r="CW947" s="8">
        <v>3.004636002420602</v>
      </c>
      <c r="CX947" s="8">
        <v>87.654799999999994</v>
      </c>
      <c r="CY947" s="8">
        <v>112.622</v>
      </c>
      <c r="CZ947" s="8">
        <v>94.247162000000003</v>
      </c>
      <c r="DA947" s="8">
        <v>108.56428</v>
      </c>
      <c r="DB947" s="8">
        <v>4.7789890947961613</v>
      </c>
      <c r="DC947" s="8">
        <v>18.132810742889362</v>
      </c>
      <c r="DD947" s="8">
        <v>14.812049999999999</v>
      </c>
      <c r="DE947" s="8">
        <v>1.106920247629787</v>
      </c>
      <c r="DF947" s="8">
        <v>25044</v>
      </c>
      <c r="DG947" s="8">
        <v>76.132810742889362</v>
      </c>
      <c r="DH947" s="8">
        <v>129.8671892571106</v>
      </c>
      <c r="DI947" s="8" t="s">
        <v>37</v>
      </c>
      <c r="DJ947" s="8">
        <v>10.68791893344329</v>
      </c>
      <c r="DK947" s="8">
        <v>-8.1491499999999917</v>
      </c>
      <c r="DL947" s="8">
        <v>0.84625631114776612</v>
      </c>
      <c r="DM947" s="8">
        <v>25044</v>
      </c>
      <c r="DN947" s="8">
        <v>68.687918933443285</v>
      </c>
      <c r="DO947" s="8">
        <v>137.31208106655669</v>
      </c>
      <c r="DP947" s="8" t="s">
        <v>37</v>
      </c>
      <c r="DQ947" s="8">
        <v>14.86659534818719</v>
      </c>
      <c r="DR947" s="8">
        <v>8.1886571402332038</v>
      </c>
      <c r="DS947" s="8">
        <v>14.719200000000001</v>
      </c>
      <c r="DT947" s="8">
        <v>8.1580000000000013</v>
      </c>
    </row>
    <row r="948" spans="1:124" ht="15.5" hidden="1" x14ac:dyDescent="0.35">
      <c r="A948" s="8" t="s">
        <v>1236</v>
      </c>
      <c r="B948" s="8" t="s">
        <v>1237</v>
      </c>
      <c r="C948" s="8" t="s">
        <v>41</v>
      </c>
      <c r="D948" s="8">
        <v>54088</v>
      </c>
      <c r="E948" s="8" t="s">
        <v>3158</v>
      </c>
      <c r="F948" s="4" t="s">
        <v>3159</v>
      </c>
      <c r="G948" s="8">
        <v>25044</v>
      </c>
      <c r="H948" s="8" t="s">
        <v>33</v>
      </c>
      <c r="I948" s="8">
        <v>0</v>
      </c>
      <c r="J948" s="8">
        <v>0</v>
      </c>
      <c r="K948" s="8">
        <v>91.94158652747349</v>
      </c>
      <c r="L948" s="8">
        <v>119.6187619211783</v>
      </c>
      <c r="M948" s="8">
        <v>183.88317305494689</v>
      </c>
      <c r="N948" s="8" t="s">
        <v>1266</v>
      </c>
      <c r="O948" s="8">
        <v>0</v>
      </c>
      <c r="P948" s="8">
        <v>0</v>
      </c>
      <c r="Q948" s="8">
        <v>0</v>
      </c>
      <c r="R948" s="8">
        <v>0</v>
      </c>
      <c r="S948" s="8">
        <v>0</v>
      </c>
      <c r="T948" s="8">
        <v>45</v>
      </c>
      <c r="U948" s="8">
        <v>0</v>
      </c>
      <c r="V948" s="8">
        <v>45</v>
      </c>
      <c r="W948" s="8">
        <v>1796.8375658840439</v>
      </c>
      <c r="X948" s="8">
        <v>0</v>
      </c>
      <c r="Y948" s="8">
        <v>1796.8375658840439</v>
      </c>
      <c r="Z948" s="8" t="s">
        <v>1242</v>
      </c>
      <c r="AA948" s="8"/>
      <c r="AB948" s="8"/>
      <c r="AC948" s="8"/>
      <c r="AD948" s="8"/>
      <c r="AE948" s="8"/>
      <c r="AF948" s="8"/>
      <c r="AG948" s="8"/>
      <c r="AH948" s="8"/>
      <c r="AI948" s="8">
        <v>0</v>
      </c>
      <c r="AJ948" s="8">
        <v>0</v>
      </c>
      <c r="AK948" s="8">
        <v>0</v>
      </c>
      <c r="AL948" s="8">
        <v>0</v>
      </c>
      <c r="AM948" s="8">
        <v>0</v>
      </c>
      <c r="AN948" s="8"/>
      <c r="AO948" s="8"/>
      <c r="AP948" s="8"/>
      <c r="AQ948" s="8"/>
      <c r="AR948" s="8"/>
      <c r="AS948" s="8"/>
      <c r="AT948" s="8">
        <v>36.386986999999998</v>
      </c>
      <c r="AU948" s="8">
        <v>36.386986999999998</v>
      </c>
      <c r="AV948" s="8">
        <v>0.41065779917419371</v>
      </c>
      <c r="AW948" s="8">
        <v>0.22510245214862101</v>
      </c>
      <c r="AX948" s="8">
        <v>3.011220916772972E-2</v>
      </c>
      <c r="AY948" s="8">
        <v>2.316534879140307E-2</v>
      </c>
      <c r="AZ948" s="8">
        <v>0.44077000834192342</v>
      </c>
      <c r="BA948" s="8">
        <v>0.94178753780312308</v>
      </c>
      <c r="BB948" s="8">
        <v>0.88696376636126895</v>
      </c>
      <c r="BC948" s="8">
        <v>25044</v>
      </c>
      <c r="BD948" s="8">
        <v>0.98655621777993452</v>
      </c>
      <c r="BE948" s="8">
        <v>0.97329317084024958</v>
      </c>
      <c r="BF948" s="8">
        <v>25044</v>
      </c>
      <c r="BG948" s="8">
        <v>0.97329317084024958</v>
      </c>
      <c r="BH948" s="8" t="s">
        <v>1243</v>
      </c>
      <c r="BI948" s="8" t="s">
        <v>1267</v>
      </c>
      <c r="BJ948" s="8" t="s">
        <v>1314</v>
      </c>
      <c r="BK948" s="8" t="s">
        <v>1314</v>
      </c>
      <c r="BL948" s="8" t="s">
        <v>1314</v>
      </c>
      <c r="BM948" s="8">
        <v>58</v>
      </c>
      <c r="BN948" s="8">
        <v>148</v>
      </c>
      <c r="BO948" s="8">
        <v>25044</v>
      </c>
      <c r="BP948" s="8">
        <v>0</v>
      </c>
      <c r="BQ948" s="8">
        <v>0</v>
      </c>
      <c r="BR948" s="8">
        <v>100</v>
      </c>
      <c r="BS948" s="8">
        <v>86.30846885082255</v>
      </c>
      <c r="BT948" s="8">
        <v>86.247600000000006</v>
      </c>
      <c r="BU948" s="8">
        <v>2.4856300149973878</v>
      </c>
      <c r="BV948" s="8">
        <v>72.759</v>
      </c>
      <c r="BW948" s="8">
        <v>94.8476</v>
      </c>
      <c r="BX948" s="8">
        <v>79.230133999999993</v>
      </c>
      <c r="BY948" s="8">
        <v>92.069687999999999</v>
      </c>
      <c r="BZ948" s="8">
        <v>3.7962835283904601</v>
      </c>
      <c r="CA948" s="8">
        <v>58</v>
      </c>
      <c r="CB948" s="8">
        <v>148</v>
      </c>
      <c r="CC948" s="8">
        <v>25044</v>
      </c>
      <c r="CD948" s="8">
        <v>0</v>
      </c>
      <c r="CE948" s="8">
        <v>0</v>
      </c>
      <c r="CF948" s="8">
        <v>100</v>
      </c>
      <c r="CG948" s="8">
        <v>109.52764668383649</v>
      </c>
      <c r="CH948" s="8">
        <v>109.265</v>
      </c>
      <c r="CI948" s="8">
        <v>3.6883811028568201</v>
      </c>
      <c r="CJ948" s="8">
        <v>96.123400000000004</v>
      </c>
      <c r="CK948" s="8">
        <v>124.122</v>
      </c>
      <c r="CL948" s="8">
        <v>101.60586000000001</v>
      </c>
      <c r="CM948" s="8">
        <v>118.59071</v>
      </c>
      <c r="CN948" s="8">
        <v>3.4768960729469209</v>
      </c>
      <c r="CO948" s="8">
        <v>58</v>
      </c>
      <c r="CP948" s="8">
        <v>148</v>
      </c>
      <c r="CQ948" s="8">
        <v>25044</v>
      </c>
      <c r="CR948" s="8">
        <v>0</v>
      </c>
      <c r="CS948" s="8">
        <v>0</v>
      </c>
      <c r="CT948" s="8">
        <v>100</v>
      </c>
      <c r="CU948" s="8">
        <v>101.30473688308579</v>
      </c>
      <c r="CV948" s="8">
        <v>101.08199999999999</v>
      </c>
      <c r="CW948" s="8">
        <v>3.0495707058985162</v>
      </c>
      <c r="CX948" s="8">
        <v>89.672899999999998</v>
      </c>
      <c r="CY948" s="8">
        <v>113.167</v>
      </c>
      <c r="CZ948" s="8">
        <v>94.461236999999997</v>
      </c>
      <c r="DA948" s="8">
        <v>108.73797999999999</v>
      </c>
      <c r="DB948" s="8">
        <v>4.7334243690240561</v>
      </c>
      <c r="DC948" s="8">
        <v>18.229677690582381</v>
      </c>
      <c r="DD948" s="8">
        <v>14.942600000000001</v>
      </c>
      <c r="DE948" s="8">
        <v>1.0956925635274619</v>
      </c>
      <c r="DF948" s="8">
        <v>25044</v>
      </c>
      <c r="DG948" s="8">
        <v>76.229677690582378</v>
      </c>
      <c r="DH948" s="8">
        <v>129.77032230941759</v>
      </c>
      <c r="DI948" s="8" t="s">
        <v>37</v>
      </c>
      <c r="DJ948" s="8">
        <v>10.719551735969739</v>
      </c>
      <c r="DK948" s="8">
        <v>-8.1907999999999959</v>
      </c>
      <c r="DL948" s="8">
        <v>0.84291724532324952</v>
      </c>
      <c r="DM948" s="8">
        <v>25044</v>
      </c>
      <c r="DN948" s="8">
        <v>68.719551735969745</v>
      </c>
      <c r="DO948" s="8">
        <v>137.2804482640303</v>
      </c>
      <c r="DP948" s="8" t="s">
        <v>37</v>
      </c>
      <c r="DQ948" s="8">
        <v>14.996268032263229</v>
      </c>
      <c r="DR948" s="8">
        <v>8.2229098007506849</v>
      </c>
      <c r="DS948" s="8">
        <v>14.83439999999999</v>
      </c>
      <c r="DT948" s="8">
        <v>8.1830000000000069</v>
      </c>
    </row>
    <row r="949" spans="1:124" ht="15.5" hidden="1" x14ac:dyDescent="0.35">
      <c r="A949" s="8" t="s">
        <v>1236</v>
      </c>
      <c r="B949" s="8" t="s">
        <v>1237</v>
      </c>
      <c r="C949" s="8" t="s">
        <v>41</v>
      </c>
      <c r="D949" s="8">
        <v>54089</v>
      </c>
      <c r="E949" s="8" t="s">
        <v>3160</v>
      </c>
      <c r="F949" s="4" t="s">
        <v>3161</v>
      </c>
      <c r="G949" s="8">
        <v>25044</v>
      </c>
      <c r="H949" s="8" t="s">
        <v>33</v>
      </c>
      <c r="I949" s="8">
        <v>0</v>
      </c>
      <c r="J949" s="8">
        <v>0</v>
      </c>
      <c r="K949" s="8">
        <v>91.94158652747349</v>
      </c>
      <c r="L949" s="8">
        <v>119.6187619211783</v>
      </c>
      <c r="M949" s="8">
        <v>183.88317305494689</v>
      </c>
      <c r="N949" s="8" t="s">
        <v>1266</v>
      </c>
      <c r="O949" s="8">
        <v>0</v>
      </c>
      <c r="P949" s="8">
        <v>0</v>
      </c>
      <c r="Q949" s="8">
        <v>0</v>
      </c>
      <c r="R949" s="8">
        <v>0</v>
      </c>
      <c r="S949" s="8">
        <v>0</v>
      </c>
      <c r="T949" s="8">
        <v>36</v>
      </c>
      <c r="U949" s="8">
        <v>0</v>
      </c>
      <c r="V949" s="8">
        <v>36</v>
      </c>
      <c r="W949" s="8">
        <v>1437.470052707235</v>
      </c>
      <c r="X949" s="8">
        <v>0</v>
      </c>
      <c r="Y949" s="8">
        <v>1437.470052707235</v>
      </c>
      <c r="Z949" s="8" t="s">
        <v>1242</v>
      </c>
      <c r="AA949" s="8"/>
      <c r="AB949" s="8"/>
      <c r="AC949" s="8"/>
      <c r="AD949" s="8"/>
      <c r="AE949" s="8"/>
      <c r="AF949" s="8"/>
      <c r="AG949" s="8"/>
      <c r="AH949" s="8"/>
      <c r="AI949" s="8">
        <v>0</v>
      </c>
      <c r="AJ949" s="8">
        <v>0</v>
      </c>
      <c r="AK949" s="8">
        <v>0</v>
      </c>
      <c r="AL949" s="8">
        <v>0</v>
      </c>
      <c r="AM949" s="8">
        <v>0</v>
      </c>
      <c r="AN949" s="8"/>
      <c r="AO949" s="8"/>
      <c r="AP949" s="8"/>
      <c r="AQ949" s="8"/>
      <c r="AR949" s="8"/>
      <c r="AS949" s="8"/>
      <c r="AT949" s="8">
        <v>36.561200999999997</v>
      </c>
      <c r="AU949" s="8">
        <v>36.561200999999997</v>
      </c>
      <c r="AV949" s="8">
        <v>0.40863537278220141</v>
      </c>
      <c r="AW949" s="8">
        <v>0.22431019156072041</v>
      </c>
      <c r="AX949" s="8">
        <v>3.0153898016929269E-2</v>
      </c>
      <c r="AY949" s="8">
        <v>2.310518758883132E-2</v>
      </c>
      <c r="AZ949" s="8">
        <v>0.43878927079913072</v>
      </c>
      <c r="BA949" s="8">
        <v>0.93885328013501468</v>
      </c>
      <c r="BB949" s="8">
        <v>0.88144548162027636</v>
      </c>
      <c r="BC949" s="8">
        <v>25044</v>
      </c>
      <c r="BD949" s="8">
        <v>0.98591788234492317</v>
      </c>
      <c r="BE949" s="8">
        <v>0.97203407072749781</v>
      </c>
      <c r="BF949" s="8">
        <v>25044</v>
      </c>
      <c r="BG949" s="8">
        <v>0.97203407072749781</v>
      </c>
      <c r="BH949" s="8" t="s">
        <v>1243</v>
      </c>
      <c r="BI949" s="8" t="s">
        <v>1267</v>
      </c>
      <c r="BJ949" s="8" t="s">
        <v>1314</v>
      </c>
      <c r="BK949" s="8" t="s">
        <v>1314</v>
      </c>
      <c r="BL949" s="8" t="s">
        <v>1314</v>
      </c>
      <c r="BM949" s="8">
        <v>58</v>
      </c>
      <c r="BN949" s="8">
        <v>148</v>
      </c>
      <c r="BO949" s="8">
        <v>25044</v>
      </c>
      <c r="BP949" s="8">
        <v>0</v>
      </c>
      <c r="BQ949" s="8">
        <v>0</v>
      </c>
      <c r="BR949" s="8">
        <v>100</v>
      </c>
      <c r="BS949" s="8">
        <v>86.401779392269603</v>
      </c>
      <c r="BT949" s="8">
        <v>86.319600000000008</v>
      </c>
      <c r="BU949" s="8">
        <v>2.471244550927191</v>
      </c>
      <c r="BV949" s="8">
        <v>73.301699999999997</v>
      </c>
      <c r="BW949" s="8">
        <v>96.018100000000004</v>
      </c>
      <c r="BX949" s="8">
        <v>79.511544000000001</v>
      </c>
      <c r="BY949" s="8">
        <v>92.207611</v>
      </c>
      <c r="BZ949" s="8">
        <v>3.830968405725431</v>
      </c>
      <c r="CA949" s="8">
        <v>58</v>
      </c>
      <c r="CB949" s="8">
        <v>148</v>
      </c>
      <c r="CC949" s="8">
        <v>25044</v>
      </c>
      <c r="CD949" s="8">
        <v>0</v>
      </c>
      <c r="CE949" s="8">
        <v>0</v>
      </c>
      <c r="CF949" s="8">
        <v>100</v>
      </c>
      <c r="CG949" s="8">
        <v>109.6364341910238</v>
      </c>
      <c r="CH949" s="8">
        <v>109.377</v>
      </c>
      <c r="CI949" s="8">
        <v>3.6556148542814988</v>
      </c>
      <c r="CJ949" s="8">
        <v>97.576089999999994</v>
      </c>
      <c r="CK949" s="8">
        <v>123.666</v>
      </c>
      <c r="CL949" s="8">
        <v>101.72644</v>
      </c>
      <c r="CM949" s="8">
        <v>118.68756</v>
      </c>
      <c r="CN949" s="8">
        <v>3.4981407449642679</v>
      </c>
      <c r="CO949" s="8">
        <v>58</v>
      </c>
      <c r="CP949" s="8">
        <v>148</v>
      </c>
      <c r="CQ949" s="8">
        <v>25044</v>
      </c>
      <c r="CR949" s="8">
        <v>0</v>
      </c>
      <c r="CS949" s="8">
        <v>0</v>
      </c>
      <c r="CT949" s="8">
        <v>100</v>
      </c>
      <c r="CU949" s="8">
        <v>101.3940204919342</v>
      </c>
      <c r="CV949" s="8">
        <v>101.15649999999999</v>
      </c>
      <c r="CW949" s="8">
        <v>3.021139430166663</v>
      </c>
      <c r="CX949" s="8">
        <v>90.168199999999999</v>
      </c>
      <c r="CY949" s="8">
        <v>112.98099999999999</v>
      </c>
      <c r="CZ949" s="8">
        <v>94.621701000000002</v>
      </c>
      <c r="DA949" s="8">
        <v>108.866</v>
      </c>
      <c r="DB949" s="8">
        <v>4.7878205662667641</v>
      </c>
      <c r="DC949" s="8">
        <v>18.24758817899135</v>
      </c>
      <c r="DD949" s="8">
        <v>14.940200000000001</v>
      </c>
      <c r="DE949" s="8">
        <v>1.1024627263304529</v>
      </c>
      <c r="DF949" s="8">
        <v>25044</v>
      </c>
      <c r="DG949" s="8">
        <v>76.24758817899135</v>
      </c>
      <c r="DH949" s="8">
        <v>129.75241182100859</v>
      </c>
      <c r="DI949" s="8" t="s">
        <v>37</v>
      </c>
      <c r="DJ949" s="8">
        <v>10.735310222733901</v>
      </c>
      <c r="DK949" s="8">
        <v>-8.2010500000000022</v>
      </c>
      <c r="DL949" s="8">
        <v>0.84475340757796746</v>
      </c>
      <c r="DM949" s="8">
        <v>25044</v>
      </c>
      <c r="DN949" s="8">
        <v>68.735310222733901</v>
      </c>
      <c r="DO949" s="8">
        <v>137.26468977726611</v>
      </c>
      <c r="DP949" s="8" t="s">
        <v>37</v>
      </c>
      <c r="DQ949" s="8">
        <v>14.9922410996646</v>
      </c>
      <c r="DR949" s="8">
        <v>8.2424136990896244</v>
      </c>
      <c r="DS949" s="8">
        <v>14.836899999999989</v>
      </c>
      <c r="DT949" s="8">
        <v>8.2205000000000013</v>
      </c>
    </row>
    <row r="950" spans="1:124" ht="15.5" hidden="1" x14ac:dyDescent="0.35">
      <c r="A950" s="8" t="s">
        <v>1236</v>
      </c>
      <c r="B950" s="8" t="s">
        <v>1237</v>
      </c>
      <c r="C950" s="8" t="s">
        <v>41</v>
      </c>
      <c r="D950" s="8">
        <v>54090</v>
      </c>
      <c r="E950" s="8" t="s">
        <v>3162</v>
      </c>
      <c r="F950" s="4" t="s">
        <v>3163</v>
      </c>
      <c r="G950" s="8">
        <v>25044</v>
      </c>
      <c r="H950" s="8" t="s">
        <v>33</v>
      </c>
      <c r="I950" s="8">
        <v>0</v>
      </c>
      <c r="J950" s="8">
        <v>0</v>
      </c>
      <c r="K950" s="8">
        <v>91.94158652747349</v>
      </c>
      <c r="L950" s="8">
        <v>119.6187619211783</v>
      </c>
      <c r="M950" s="8">
        <v>183.88317305494689</v>
      </c>
      <c r="N950" s="8" t="s">
        <v>1266</v>
      </c>
      <c r="O950" s="8">
        <v>0</v>
      </c>
      <c r="P950" s="8">
        <v>0</v>
      </c>
      <c r="Q950" s="8">
        <v>0</v>
      </c>
      <c r="R950" s="8">
        <v>0</v>
      </c>
      <c r="S950" s="8">
        <v>0</v>
      </c>
      <c r="T950" s="8">
        <v>46</v>
      </c>
      <c r="U950" s="8">
        <v>0</v>
      </c>
      <c r="V950" s="8">
        <v>46</v>
      </c>
      <c r="W950" s="8">
        <v>1836.7672895703561</v>
      </c>
      <c r="X950" s="8">
        <v>0</v>
      </c>
      <c r="Y950" s="8">
        <v>1836.7672895703561</v>
      </c>
      <c r="Z950" s="8" t="s">
        <v>1242</v>
      </c>
      <c r="AA950" s="8"/>
      <c r="AB950" s="8"/>
      <c r="AC950" s="8"/>
      <c r="AD950" s="8"/>
      <c r="AE950" s="8"/>
      <c r="AF950" s="8"/>
      <c r="AG950" s="8"/>
      <c r="AH950" s="8"/>
      <c r="AI950" s="8">
        <v>0</v>
      </c>
      <c r="AJ950" s="8">
        <v>0</v>
      </c>
      <c r="AK950" s="8">
        <v>0</v>
      </c>
      <c r="AL950" s="8">
        <v>0</v>
      </c>
      <c r="AM950" s="8">
        <v>0</v>
      </c>
      <c r="AN950" s="8"/>
      <c r="AO950" s="8"/>
      <c r="AP950" s="8"/>
      <c r="AQ950" s="8"/>
      <c r="AR950" s="8"/>
      <c r="AS950" s="8"/>
      <c r="AT950" s="8">
        <v>36.077058999999998</v>
      </c>
      <c r="AU950" s="8">
        <v>36.077058999999998</v>
      </c>
      <c r="AV950" s="8">
        <v>0.40928641106804209</v>
      </c>
      <c r="AW950" s="8">
        <v>0.22291174011717529</v>
      </c>
      <c r="AX950" s="8">
        <v>3.0358936525227059E-2</v>
      </c>
      <c r="AY950" s="8">
        <v>2.343601912418369E-2</v>
      </c>
      <c r="AZ950" s="8">
        <v>0.43964534759326912</v>
      </c>
      <c r="BA950" s="8">
        <v>0.94314107642550682</v>
      </c>
      <c r="BB950" s="8">
        <v>0.88951509004106366</v>
      </c>
      <c r="BC950" s="8">
        <v>25044</v>
      </c>
      <c r="BD950" s="8">
        <v>0.98685187612786485</v>
      </c>
      <c r="BE950" s="8">
        <v>0.97387662541708675</v>
      </c>
      <c r="BF950" s="8">
        <v>25044</v>
      </c>
      <c r="BG950" s="8">
        <v>0.97387662541708675</v>
      </c>
      <c r="BH950" s="8" t="s">
        <v>1243</v>
      </c>
      <c r="BI950" s="8" t="s">
        <v>1267</v>
      </c>
      <c r="BJ950" s="8" t="s">
        <v>1314</v>
      </c>
      <c r="BK950" s="8" t="s">
        <v>1314</v>
      </c>
      <c r="BL950" s="8" t="s">
        <v>1314</v>
      </c>
      <c r="BM950" s="8">
        <v>58</v>
      </c>
      <c r="BN950" s="8">
        <v>148</v>
      </c>
      <c r="BO950" s="8">
        <v>25044</v>
      </c>
      <c r="BP950" s="8">
        <v>0</v>
      </c>
      <c r="BQ950" s="8">
        <v>0</v>
      </c>
      <c r="BR950" s="8">
        <v>100</v>
      </c>
      <c r="BS950" s="8">
        <v>86.170148682319109</v>
      </c>
      <c r="BT950" s="8">
        <v>86.087649999999996</v>
      </c>
      <c r="BU950" s="8">
        <v>2.5013478408356549</v>
      </c>
      <c r="BV950" s="8">
        <v>68.604299999999995</v>
      </c>
      <c r="BW950" s="8">
        <v>95.875900000000001</v>
      </c>
      <c r="BX950" s="8">
        <v>79.097549000000001</v>
      </c>
      <c r="BY950" s="8">
        <v>92.080164000000011</v>
      </c>
      <c r="BZ950" s="8">
        <v>3.753995908716155</v>
      </c>
      <c r="CA950" s="8">
        <v>58</v>
      </c>
      <c r="CB950" s="8">
        <v>148</v>
      </c>
      <c r="CC950" s="8">
        <v>25044</v>
      </c>
      <c r="CD950" s="8">
        <v>0</v>
      </c>
      <c r="CE950" s="8">
        <v>0</v>
      </c>
      <c r="CF950" s="8">
        <v>100</v>
      </c>
      <c r="CG950" s="8">
        <v>109.0698153326146</v>
      </c>
      <c r="CH950" s="8">
        <v>108.7885</v>
      </c>
      <c r="CI950" s="8">
        <v>3.7160440991595989</v>
      </c>
      <c r="CJ950" s="8">
        <v>92.083299999999994</v>
      </c>
      <c r="CK950" s="8">
        <v>123.273</v>
      </c>
      <c r="CL950" s="8">
        <v>100.99957999999999</v>
      </c>
      <c r="CM950" s="8">
        <v>118.36498</v>
      </c>
      <c r="CN950" s="8">
        <v>3.492081330626982</v>
      </c>
      <c r="CO950" s="8">
        <v>58</v>
      </c>
      <c r="CP950" s="8">
        <v>148</v>
      </c>
      <c r="CQ950" s="8">
        <v>25044</v>
      </c>
      <c r="CR950" s="8">
        <v>0</v>
      </c>
      <c r="CS950" s="8">
        <v>0</v>
      </c>
      <c r="CT950" s="8">
        <v>100</v>
      </c>
      <c r="CU950" s="8">
        <v>100.98712140233189</v>
      </c>
      <c r="CV950" s="8">
        <v>100.7585</v>
      </c>
      <c r="CW950" s="8">
        <v>3.0720905883566409</v>
      </c>
      <c r="CX950" s="8">
        <v>84.273600000000002</v>
      </c>
      <c r="CY950" s="8">
        <v>112.396</v>
      </c>
      <c r="CZ950" s="8">
        <v>94.084102000000001</v>
      </c>
      <c r="DA950" s="8">
        <v>108.63628</v>
      </c>
      <c r="DB950" s="8">
        <v>4.664263652169522</v>
      </c>
      <c r="DC950" s="8">
        <v>18.051633432593619</v>
      </c>
      <c r="DD950" s="8">
        <v>14.765850000000009</v>
      </c>
      <c r="DE950" s="8">
        <v>1.095261144197871</v>
      </c>
      <c r="DF950" s="8">
        <v>25044</v>
      </c>
      <c r="DG950" s="8">
        <v>76.051633432593619</v>
      </c>
      <c r="DH950" s="8">
        <v>129.9483665674064</v>
      </c>
      <c r="DI950" s="8" t="s">
        <v>37</v>
      </c>
      <c r="DJ950" s="8">
        <v>10.578507934004911</v>
      </c>
      <c r="DK950" s="8">
        <v>-8.0420000000000016</v>
      </c>
      <c r="DL950" s="8">
        <v>0.84550264466830327</v>
      </c>
      <c r="DM950" s="8">
        <v>25044</v>
      </c>
      <c r="DN950" s="8">
        <v>68.578507934004904</v>
      </c>
      <c r="DO950" s="8">
        <v>137.4214920659951</v>
      </c>
      <c r="DP950" s="8" t="s">
        <v>37</v>
      </c>
      <c r="DQ950" s="8">
        <v>14.816972720012791</v>
      </c>
      <c r="DR950" s="8">
        <v>8.0826939302827157</v>
      </c>
      <c r="DS950" s="8">
        <v>14.67085</v>
      </c>
      <c r="DT950" s="8">
        <v>8.0300000000000011</v>
      </c>
    </row>
    <row r="951" spans="1:124" ht="15.5" hidden="1" x14ac:dyDescent="0.35">
      <c r="A951" s="8" t="s">
        <v>1236</v>
      </c>
      <c r="B951" s="8" t="s">
        <v>1237</v>
      </c>
      <c r="C951" s="8" t="s">
        <v>41</v>
      </c>
      <c r="D951" s="8">
        <v>54091</v>
      </c>
      <c r="E951" s="8" t="s">
        <v>3164</v>
      </c>
      <c r="F951" s="4" t="s">
        <v>3165</v>
      </c>
      <c r="G951" s="8">
        <v>25044</v>
      </c>
      <c r="H951" s="8" t="s">
        <v>33</v>
      </c>
      <c r="I951" s="8">
        <v>0</v>
      </c>
      <c r="J951" s="8">
        <v>0</v>
      </c>
      <c r="K951" s="8">
        <v>91.94158652747349</v>
      </c>
      <c r="L951" s="8">
        <v>119.6187619211783</v>
      </c>
      <c r="M951" s="8">
        <v>183.88317305494689</v>
      </c>
      <c r="N951" s="8" t="s">
        <v>1266</v>
      </c>
      <c r="O951" s="8">
        <v>0</v>
      </c>
      <c r="P951" s="8">
        <v>0</v>
      </c>
      <c r="Q951" s="8">
        <v>0</v>
      </c>
      <c r="R951" s="8">
        <v>0</v>
      </c>
      <c r="S951" s="8">
        <v>0</v>
      </c>
      <c r="T951" s="8">
        <v>71</v>
      </c>
      <c r="U951" s="8">
        <v>0</v>
      </c>
      <c r="V951" s="8">
        <v>71</v>
      </c>
      <c r="W951" s="8">
        <v>2835.0103817281579</v>
      </c>
      <c r="X951" s="8">
        <v>0</v>
      </c>
      <c r="Y951" s="8">
        <v>2835.0103817281579</v>
      </c>
      <c r="Z951" s="8" t="s">
        <v>1242</v>
      </c>
      <c r="AA951" s="8"/>
      <c r="AB951" s="8"/>
      <c r="AC951" s="8"/>
      <c r="AD951" s="8"/>
      <c r="AE951" s="8"/>
      <c r="AF951" s="8"/>
      <c r="AG951" s="8"/>
      <c r="AH951" s="8"/>
      <c r="AI951" s="8">
        <v>0</v>
      </c>
      <c r="AJ951" s="8">
        <v>0</v>
      </c>
      <c r="AK951" s="8">
        <v>0</v>
      </c>
      <c r="AL951" s="8">
        <v>0</v>
      </c>
      <c r="AM951" s="8">
        <v>0</v>
      </c>
      <c r="AN951" s="8"/>
      <c r="AO951" s="8"/>
      <c r="AP951" s="8"/>
      <c r="AQ951" s="8"/>
      <c r="AR951" s="8"/>
      <c r="AS951" s="8"/>
      <c r="AT951" s="8">
        <v>43.2742</v>
      </c>
      <c r="AU951" s="8">
        <v>43.2742</v>
      </c>
      <c r="AV951" s="8">
        <v>0.40247999963026471</v>
      </c>
      <c r="AW951" s="8">
        <v>0.21949568102934311</v>
      </c>
      <c r="AX951" s="8">
        <v>2.9421103477116271E-2</v>
      </c>
      <c r="AY951" s="8">
        <v>2.201800033306367E-2</v>
      </c>
      <c r="AZ951" s="8">
        <v>0.431901103107381</v>
      </c>
      <c r="BA951" s="8">
        <v>0.93481301310392195</v>
      </c>
      <c r="BB951" s="8">
        <v>0.87387536946843336</v>
      </c>
      <c r="BC951" s="8">
        <v>25044</v>
      </c>
      <c r="BD951" s="8">
        <v>0.98518883269472002</v>
      </c>
      <c r="BE951" s="8">
        <v>0.97059703606638503</v>
      </c>
      <c r="BF951" s="8">
        <v>25044</v>
      </c>
      <c r="BG951" s="8">
        <v>0.97059703606638503</v>
      </c>
      <c r="BH951" s="8" t="s">
        <v>1243</v>
      </c>
      <c r="BI951" s="8" t="s">
        <v>1267</v>
      </c>
      <c r="BJ951" s="8" t="s">
        <v>1314</v>
      </c>
      <c r="BK951" s="8" t="s">
        <v>1314</v>
      </c>
      <c r="BL951" s="8" t="s">
        <v>1314</v>
      </c>
      <c r="BM951" s="8">
        <v>66</v>
      </c>
      <c r="BN951" s="8">
        <v>175</v>
      </c>
      <c r="BO951" s="8">
        <v>25044</v>
      </c>
      <c r="BP951" s="8">
        <v>0</v>
      </c>
      <c r="BQ951" s="8">
        <v>0</v>
      </c>
      <c r="BR951" s="8">
        <v>100</v>
      </c>
      <c r="BS951" s="8">
        <v>100.68184429404251</v>
      </c>
      <c r="BT951" s="8">
        <v>100.714</v>
      </c>
      <c r="BU951" s="8">
        <v>2.9870465694760191</v>
      </c>
      <c r="BV951" s="8">
        <v>82.154799999999994</v>
      </c>
      <c r="BW951" s="8">
        <v>111.173</v>
      </c>
      <c r="BX951" s="8">
        <v>90.630437999999998</v>
      </c>
      <c r="BY951" s="8">
        <v>107.212</v>
      </c>
      <c r="BZ951" s="8">
        <v>3.870249256511848</v>
      </c>
      <c r="CA951" s="8">
        <v>66</v>
      </c>
      <c r="CB951" s="8">
        <v>175</v>
      </c>
      <c r="CC951" s="8">
        <v>25044</v>
      </c>
      <c r="CD951" s="8">
        <v>0</v>
      </c>
      <c r="CE951" s="8">
        <v>0</v>
      </c>
      <c r="CF951" s="8">
        <v>100</v>
      </c>
      <c r="CG951" s="8">
        <v>127.701016475004</v>
      </c>
      <c r="CH951" s="8">
        <v>127.456</v>
      </c>
      <c r="CI951" s="8">
        <v>4.1851083761570367</v>
      </c>
      <c r="CJ951" s="8">
        <v>106.655</v>
      </c>
      <c r="CK951" s="8">
        <v>144.11799999999999</v>
      </c>
      <c r="CL951" s="8">
        <v>117.92643</v>
      </c>
      <c r="CM951" s="8">
        <v>137.87271000000001</v>
      </c>
      <c r="CN951" s="8">
        <v>3.7672448177178901</v>
      </c>
      <c r="CO951" s="8">
        <v>66</v>
      </c>
      <c r="CP951" s="8">
        <v>175</v>
      </c>
      <c r="CQ951" s="8">
        <v>25044</v>
      </c>
      <c r="CR951" s="8">
        <v>0</v>
      </c>
      <c r="CS951" s="8">
        <v>0</v>
      </c>
      <c r="CT951" s="8">
        <v>100</v>
      </c>
      <c r="CU951" s="8">
        <v>118.1634671777671</v>
      </c>
      <c r="CV951" s="8">
        <v>117.98</v>
      </c>
      <c r="CW951" s="8">
        <v>3.4963424328431509</v>
      </c>
      <c r="CX951" s="8">
        <v>100.06100000000001</v>
      </c>
      <c r="CY951" s="8">
        <v>131.18100000000001</v>
      </c>
      <c r="CZ951" s="8">
        <v>109.27419999999999</v>
      </c>
      <c r="DA951" s="8">
        <v>126.57414</v>
      </c>
      <c r="DB951" s="8">
        <v>4.9731462883198301</v>
      </c>
      <c r="DC951" s="8">
        <v>21.23652414826828</v>
      </c>
      <c r="DD951" s="8">
        <v>17.417000000000002</v>
      </c>
      <c r="DE951" s="8">
        <v>1.2731747160894249</v>
      </c>
      <c r="DF951" s="8">
        <v>25044</v>
      </c>
      <c r="DG951" s="8">
        <v>87.236524148268273</v>
      </c>
      <c r="DH951" s="8">
        <v>153.7634758517317</v>
      </c>
      <c r="DI951" s="8" t="s">
        <v>37</v>
      </c>
      <c r="DJ951" s="8">
        <v>12.35693405003919</v>
      </c>
      <c r="DK951" s="8">
        <v>-9.4984999999999999</v>
      </c>
      <c r="DL951" s="8">
        <v>0.95281135001306405</v>
      </c>
      <c r="DM951" s="8">
        <v>25044</v>
      </c>
      <c r="DN951" s="8">
        <v>78.3569340500392</v>
      </c>
      <c r="DO951" s="8">
        <v>162.6430659499608</v>
      </c>
      <c r="DP951" s="8" t="s">
        <v>37</v>
      </c>
      <c r="DQ951" s="8">
        <v>17.48162288372464</v>
      </c>
      <c r="DR951" s="8">
        <v>9.5375492972368789</v>
      </c>
      <c r="DS951" s="8">
        <v>17.266000000000009</v>
      </c>
      <c r="DT951" s="8">
        <v>9.4759999999999991</v>
      </c>
    </row>
    <row r="952" spans="1:124" ht="15.5" hidden="1" x14ac:dyDescent="0.35">
      <c r="A952" s="8" t="s">
        <v>1236</v>
      </c>
      <c r="B952" s="8" t="s">
        <v>1237</v>
      </c>
      <c r="C952" s="8" t="s">
        <v>41</v>
      </c>
      <c r="D952" s="8">
        <v>54092</v>
      </c>
      <c r="E952" s="8" t="s">
        <v>3166</v>
      </c>
      <c r="F952" s="4" t="s">
        <v>3167</v>
      </c>
      <c r="G952" s="8">
        <v>25044</v>
      </c>
      <c r="H952" s="8" t="s">
        <v>33</v>
      </c>
      <c r="I952" s="8">
        <v>0</v>
      </c>
      <c r="J952" s="8">
        <v>0</v>
      </c>
      <c r="K952" s="8">
        <v>91.94158652747349</v>
      </c>
      <c r="L952" s="8">
        <v>119.6187619211783</v>
      </c>
      <c r="M952" s="8">
        <v>183.88317305494689</v>
      </c>
      <c r="N952" s="8" t="s">
        <v>1266</v>
      </c>
      <c r="O952" s="8">
        <v>0</v>
      </c>
      <c r="P952" s="8">
        <v>0</v>
      </c>
      <c r="Q952" s="8">
        <v>0</v>
      </c>
      <c r="R952" s="8">
        <v>0</v>
      </c>
      <c r="S952" s="8">
        <v>0</v>
      </c>
      <c r="T952" s="8">
        <v>30</v>
      </c>
      <c r="U952" s="8">
        <v>0</v>
      </c>
      <c r="V952" s="8">
        <v>30</v>
      </c>
      <c r="W952" s="8">
        <v>1197.8917105893629</v>
      </c>
      <c r="X952" s="8">
        <v>0</v>
      </c>
      <c r="Y952" s="8">
        <v>1197.8917105893629</v>
      </c>
      <c r="Z952" s="8" t="s">
        <v>1242</v>
      </c>
      <c r="AA952" s="8"/>
      <c r="AB952" s="8"/>
      <c r="AC952" s="8"/>
      <c r="AD952" s="8"/>
      <c r="AE952" s="8"/>
      <c r="AF952" s="8"/>
      <c r="AG952" s="8"/>
      <c r="AH952" s="8"/>
      <c r="AI952" s="8">
        <v>0</v>
      </c>
      <c r="AJ952" s="8">
        <v>0</v>
      </c>
      <c r="AK952" s="8">
        <v>0</v>
      </c>
      <c r="AL952" s="8">
        <v>0</v>
      </c>
      <c r="AM952" s="8">
        <v>0</v>
      </c>
      <c r="AN952" s="8"/>
      <c r="AO952" s="8"/>
      <c r="AP952" s="8"/>
      <c r="AQ952" s="8"/>
      <c r="AR952" s="8"/>
      <c r="AS952" s="8"/>
      <c r="AT952" s="8">
        <v>44.194579999999988</v>
      </c>
      <c r="AU952" s="8">
        <v>44.194579999999988</v>
      </c>
      <c r="AV952" s="8">
        <v>0.39507106980086693</v>
      </c>
      <c r="AW952" s="8">
        <v>0.21382712540768581</v>
      </c>
      <c r="AX952" s="8">
        <v>2.8414120921149859E-2</v>
      </c>
      <c r="AY952" s="8">
        <v>2.1357101129562871E-2</v>
      </c>
      <c r="AZ952" s="8">
        <v>0.42348519072201668</v>
      </c>
      <c r="BA952" s="8">
        <v>0.93653570551426568</v>
      </c>
      <c r="BB952" s="8">
        <v>0.87709912770310339</v>
      </c>
      <c r="BC952" s="8">
        <v>25044</v>
      </c>
      <c r="BD952" s="8">
        <v>0.98561595624347775</v>
      </c>
      <c r="BE952" s="8">
        <v>0.97143881320174508</v>
      </c>
      <c r="BF952" s="8">
        <v>25044</v>
      </c>
      <c r="BG952" s="8">
        <v>0.97143881320174508</v>
      </c>
      <c r="BH952" s="8" t="s">
        <v>1243</v>
      </c>
      <c r="BI952" s="8" t="s">
        <v>1267</v>
      </c>
      <c r="BJ952" s="8" t="s">
        <v>1314</v>
      </c>
      <c r="BK952" s="8" t="s">
        <v>1314</v>
      </c>
      <c r="BL952" s="8" t="s">
        <v>1314</v>
      </c>
      <c r="BM952" s="8">
        <v>66</v>
      </c>
      <c r="BN952" s="8">
        <v>175</v>
      </c>
      <c r="BO952" s="8">
        <v>25044</v>
      </c>
      <c r="BP952" s="8">
        <v>0</v>
      </c>
      <c r="BQ952" s="8">
        <v>0</v>
      </c>
      <c r="BR952" s="8">
        <v>100</v>
      </c>
      <c r="BS952" s="8">
        <v>101.1452189546398</v>
      </c>
      <c r="BT952" s="8">
        <v>101.15600000000001</v>
      </c>
      <c r="BU952" s="8">
        <v>2.9376582251495309</v>
      </c>
      <c r="BV952" s="8">
        <v>82.802300000000002</v>
      </c>
      <c r="BW952" s="8">
        <v>111.304</v>
      </c>
      <c r="BX952" s="8">
        <v>91.758257999999998</v>
      </c>
      <c r="BY952" s="8">
        <v>107.63070999999999</v>
      </c>
      <c r="BZ952" s="8">
        <v>3.987895148791051</v>
      </c>
      <c r="CA952" s="8">
        <v>66</v>
      </c>
      <c r="CB952" s="8">
        <v>175</v>
      </c>
      <c r="CC952" s="8">
        <v>25044</v>
      </c>
      <c r="CD952" s="8">
        <v>0</v>
      </c>
      <c r="CE952" s="8">
        <v>0</v>
      </c>
      <c r="CF952" s="8">
        <v>100</v>
      </c>
      <c r="CG952" s="8">
        <v>128.14206186312089</v>
      </c>
      <c r="CH952" s="8">
        <v>127.90649999999999</v>
      </c>
      <c r="CI952" s="8">
        <v>4.1594652558235712</v>
      </c>
      <c r="CJ952" s="8">
        <v>111.47799999999999</v>
      </c>
      <c r="CK952" s="8">
        <v>145.69999999999999</v>
      </c>
      <c r="CL952" s="8">
        <v>118.68532</v>
      </c>
      <c r="CM952" s="8">
        <v>138.15114</v>
      </c>
      <c r="CN952" s="8">
        <v>3.7551251787533979</v>
      </c>
      <c r="CO952" s="8">
        <v>66</v>
      </c>
      <c r="CP952" s="8">
        <v>175</v>
      </c>
      <c r="CQ952" s="8">
        <v>25044</v>
      </c>
      <c r="CR952" s="8">
        <v>0</v>
      </c>
      <c r="CS952" s="8">
        <v>0</v>
      </c>
      <c r="CT952" s="8">
        <v>100</v>
      </c>
      <c r="CU952" s="8">
        <v>118.65732426928599</v>
      </c>
      <c r="CV952" s="8">
        <v>118.46899999999999</v>
      </c>
      <c r="CW952" s="8">
        <v>3.469757872582766</v>
      </c>
      <c r="CX952" s="8">
        <v>102.88500000000001</v>
      </c>
      <c r="CY952" s="8">
        <v>132.636</v>
      </c>
      <c r="CZ952" s="8">
        <v>110.20286</v>
      </c>
      <c r="DA952" s="8">
        <v>126.92427000000001</v>
      </c>
      <c r="DB952" s="8">
        <v>5.0586934499927869</v>
      </c>
      <c r="DC952" s="8">
        <v>21.22725042053829</v>
      </c>
      <c r="DD952" s="8">
        <v>17.45999999999999</v>
      </c>
      <c r="DE952" s="8">
        <v>1.2557501401794311</v>
      </c>
      <c r="DF952" s="8">
        <v>25044</v>
      </c>
      <c r="DG952" s="8">
        <v>87.227250420538283</v>
      </c>
      <c r="DH952" s="8">
        <v>153.7727495794617</v>
      </c>
      <c r="DI952" s="8" t="s">
        <v>37</v>
      </c>
      <c r="DJ952" s="8">
        <v>12.281604343315671</v>
      </c>
      <c r="DK952" s="8">
        <v>-9.4500000000000028</v>
      </c>
      <c r="DL952" s="8">
        <v>0.94386811443855634</v>
      </c>
      <c r="DM952" s="8">
        <v>25044</v>
      </c>
      <c r="DN952" s="8">
        <v>78.281604343315678</v>
      </c>
      <c r="DO952" s="8">
        <v>162.71839565668429</v>
      </c>
      <c r="DP952" s="8" t="s">
        <v>37</v>
      </c>
      <c r="DQ952" s="8">
        <v>17.51210531464621</v>
      </c>
      <c r="DR952" s="8">
        <v>9.4847375938348506</v>
      </c>
      <c r="DS952" s="8">
        <v>17.312999999999992</v>
      </c>
      <c r="DT952" s="8">
        <v>9.4375</v>
      </c>
    </row>
    <row r="953" spans="1:124" ht="15.5" hidden="1" x14ac:dyDescent="0.35">
      <c r="A953" s="8" t="s">
        <v>1236</v>
      </c>
      <c r="B953" s="8" t="s">
        <v>1237</v>
      </c>
      <c r="C953" s="8" t="s">
        <v>41</v>
      </c>
      <c r="D953" s="8">
        <v>54093</v>
      </c>
      <c r="E953" s="8" t="s">
        <v>3168</v>
      </c>
      <c r="F953" s="4" t="s">
        <v>3169</v>
      </c>
      <c r="G953" s="8">
        <v>25044</v>
      </c>
      <c r="H953" s="8" t="s">
        <v>33</v>
      </c>
      <c r="I953" s="8">
        <v>0</v>
      </c>
      <c r="J953" s="8">
        <v>0</v>
      </c>
      <c r="K953" s="8">
        <v>91.94158652747349</v>
      </c>
      <c r="L953" s="8">
        <v>119.6187619211783</v>
      </c>
      <c r="M953" s="8">
        <v>183.88317305494689</v>
      </c>
      <c r="N953" s="8" t="s">
        <v>1266</v>
      </c>
      <c r="O953" s="8">
        <v>0</v>
      </c>
      <c r="P953" s="8">
        <v>0</v>
      </c>
      <c r="Q953" s="8">
        <v>0</v>
      </c>
      <c r="R953" s="8">
        <v>0</v>
      </c>
      <c r="S953" s="8">
        <v>0</v>
      </c>
      <c r="T953" s="8">
        <v>21</v>
      </c>
      <c r="U953" s="8">
        <v>0</v>
      </c>
      <c r="V953" s="8">
        <v>21</v>
      </c>
      <c r="W953" s="8">
        <v>838.52419741255392</v>
      </c>
      <c r="X953" s="8">
        <v>0</v>
      </c>
      <c r="Y953" s="8">
        <v>838.52419741255392</v>
      </c>
      <c r="Z953" s="8" t="s">
        <v>1242</v>
      </c>
      <c r="AA953" s="8"/>
      <c r="AB953" s="8"/>
      <c r="AC953" s="8"/>
      <c r="AD953" s="8"/>
      <c r="AE953" s="8"/>
      <c r="AF953" s="8"/>
      <c r="AG953" s="8"/>
      <c r="AH953" s="8"/>
      <c r="AI953" s="8">
        <v>0</v>
      </c>
      <c r="AJ953" s="8">
        <v>0</v>
      </c>
      <c r="AK953" s="8">
        <v>0</v>
      </c>
      <c r="AL953" s="8">
        <v>0</v>
      </c>
      <c r="AM953" s="8">
        <v>0</v>
      </c>
      <c r="AN953" s="8"/>
      <c r="AO953" s="8"/>
      <c r="AP953" s="8"/>
      <c r="AQ953" s="8"/>
      <c r="AR953" s="8"/>
      <c r="AS953" s="8"/>
      <c r="AT953" s="8">
        <v>44.438000000000002</v>
      </c>
      <c r="AU953" s="8">
        <v>44.438000000000002</v>
      </c>
      <c r="AV953" s="8">
        <v>0.39439556235654188</v>
      </c>
      <c r="AW953" s="8">
        <v>0.2152887168639451</v>
      </c>
      <c r="AX953" s="8">
        <v>2.854465473725901E-2</v>
      </c>
      <c r="AY953" s="8">
        <v>2.147413919012793E-2</v>
      </c>
      <c r="AZ953" s="8">
        <v>0.42294021709380097</v>
      </c>
      <c r="BA953" s="8">
        <v>0.93588166605941592</v>
      </c>
      <c r="BB953" s="8">
        <v>0.87587449286614805</v>
      </c>
      <c r="BC953" s="8">
        <v>25044</v>
      </c>
      <c r="BD953" s="8">
        <v>0.98542567245554336</v>
      </c>
      <c r="BE953" s="8">
        <v>0.97106375593445982</v>
      </c>
      <c r="BF953" s="8">
        <v>25044</v>
      </c>
      <c r="BG953" s="8">
        <v>0.97106375593445982</v>
      </c>
      <c r="BH953" s="8" t="s">
        <v>1243</v>
      </c>
      <c r="BI953" s="8" t="s">
        <v>1267</v>
      </c>
      <c r="BJ953" s="8" t="s">
        <v>1314</v>
      </c>
      <c r="BK953" s="8" t="s">
        <v>1314</v>
      </c>
      <c r="BL953" s="8" t="s">
        <v>1314</v>
      </c>
      <c r="BM953" s="8">
        <v>66</v>
      </c>
      <c r="BN953" s="8">
        <v>175</v>
      </c>
      <c r="BO953" s="8">
        <v>25044</v>
      </c>
      <c r="BP953" s="8">
        <v>0</v>
      </c>
      <c r="BQ953" s="8">
        <v>0</v>
      </c>
      <c r="BR953" s="8">
        <v>100</v>
      </c>
      <c r="BS953" s="8">
        <v>101.3130833413193</v>
      </c>
      <c r="BT953" s="8">
        <v>101.27500000000001</v>
      </c>
      <c r="BU953" s="8">
        <v>2.91978992455839</v>
      </c>
      <c r="BV953" s="8">
        <v>83.302300000000002</v>
      </c>
      <c r="BW953" s="8">
        <v>111.33199999999999</v>
      </c>
      <c r="BX953" s="8">
        <v>92.203923000000003</v>
      </c>
      <c r="BY953" s="8">
        <v>107.85599999999999</v>
      </c>
      <c r="BZ953" s="8">
        <v>4.0314639356186204</v>
      </c>
      <c r="CA953" s="8">
        <v>66</v>
      </c>
      <c r="CB953" s="8">
        <v>175</v>
      </c>
      <c r="CC953" s="8">
        <v>25044</v>
      </c>
      <c r="CD953" s="8">
        <v>0</v>
      </c>
      <c r="CE953" s="8">
        <v>0</v>
      </c>
      <c r="CF953" s="8">
        <v>100</v>
      </c>
      <c r="CG953" s="8">
        <v>128.48751471011019</v>
      </c>
      <c r="CH953" s="8">
        <v>128.21879999999999</v>
      </c>
      <c r="CI953" s="8">
        <v>4.1732759317366828</v>
      </c>
      <c r="CJ953" s="8">
        <v>110.5986</v>
      </c>
      <c r="CK953" s="8">
        <v>143.851</v>
      </c>
      <c r="CL953" s="8">
        <v>119.10774000000001</v>
      </c>
      <c r="CM953" s="8">
        <v>138.77571</v>
      </c>
      <c r="CN953" s="8">
        <v>3.7151058345774519</v>
      </c>
      <c r="CO953" s="8">
        <v>66</v>
      </c>
      <c r="CP953" s="8">
        <v>175</v>
      </c>
      <c r="CQ953" s="8">
        <v>25044</v>
      </c>
      <c r="CR953" s="8">
        <v>0</v>
      </c>
      <c r="CS953" s="8">
        <v>0</v>
      </c>
      <c r="CT953" s="8">
        <v>100</v>
      </c>
      <c r="CU953" s="8">
        <v>118.8874892589043</v>
      </c>
      <c r="CV953" s="8">
        <v>118.657</v>
      </c>
      <c r="CW953" s="8">
        <v>3.4747490081289181</v>
      </c>
      <c r="CX953" s="8">
        <v>102.379</v>
      </c>
      <c r="CY953" s="8">
        <v>131.363</v>
      </c>
      <c r="CZ953" s="8">
        <v>110.48302</v>
      </c>
      <c r="DA953" s="8">
        <v>127.30071</v>
      </c>
      <c r="DB953" s="8">
        <v>5.073506905120146</v>
      </c>
      <c r="DC953" s="8">
        <v>21.331552101642959</v>
      </c>
      <c r="DD953" s="8">
        <v>17.526150000000008</v>
      </c>
      <c r="DE953" s="8">
        <v>1.2684673672143161</v>
      </c>
      <c r="DF953" s="8">
        <v>25044</v>
      </c>
      <c r="DG953" s="8">
        <v>87.331552101642956</v>
      </c>
      <c r="DH953" s="8">
        <v>153.66844789835699</v>
      </c>
      <c r="DI953" s="8" t="s">
        <v>37</v>
      </c>
      <c r="DJ953" s="8">
        <v>12.42980339199271</v>
      </c>
      <c r="DK953" s="8">
        <v>-9.5669999999999931</v>
      </c>
      <c r="DL953" s="8">
        <v>0.95426779733090483</v>
      </c>
      <c r="DM953" s="8">
        <v>25044</v>
      </c>
      <c r="DN953" s="8">
        <v>78.429803391992706</v>
      </c>
      <c r="DO953" s="8">
        <v>162.57019660800731</v>
      </c>
      <c r="DP953" s="8" t="s">
        <v>37</v>
      </c>
      <c r="DQ953" s="8">
        <v>17.57440591758504</v>
      </c>
      <c r="DR953" s="8">
        <v>9.600025451205866</v>
      </c>
      <c r="DS953" s="8">
        <v>17.381999999999991</v>
      </c>
      <c r="DT953" s="8">
        <v>9.561799999999991</v>
      </c>
    </row>
    <row r="954" spans="1:124" ht="15.5" hidden="1" x14ac:dyDescent="0.35">
      <c r="A954" s="8" t="s">
        <v>1236</v>
      </c>
      <c r="B954" s="8" t="s">
        <v>1237</v>
      </c>
      <c r="C954" s="8" t="s">
        <v>41</v>
      </c>
      <c r="D954" s="8">
        <v>54094</v>
      </c>
      <c r="E954" s="8" t="s">
        <v>3170</v>
      </c>
      <c r="F954" s="4" t="s">
        <v>3171</v>
      </c>
      <c r="G954" s="8">
        <v>25044</v>
      </c>
      <c r="H954" s="8" t="s">
        <v>33</v>
      </c>
      <c r="I954" s="8">
        <v>0</v>
      </c>
      <c r="J954" s="8">
        <v>0</v>
      </c>
      <c r="K954" s="8">
        <v>91.94158652747349</v>
      </c>
      <c r="L954" s="8">
        <v>119.6187619211783</v>
      </c>
      <c r="M954" s="8">
        <v>183.88317305494689</v>
      </c>
      <c r="N954" s="8" t="s">
        <v>1266</v>
      </c>
      <c r="O954" s="8">
        <v>0</v>
      </c>
      <c r="P954" s="8">
        <v>0</v>
      </c>
      <c r="Q954" s="8">
        <v>0</v>
      </c>
      <c r="R954" s="8">
        <v>0</v>
      </c>
      <c r="S954" s="8">
        <v>0</v>
      </c>
      <c r="T954" s="8">
        <v>5</v>
      </c>
      <c r="U954" s="8">
        <v>0</v>
      </c>
      <c r="V954" s="8">
        <v>5</v>
      </c>
      <c r="W954" s="8">
        <v>199.64861843156049</v>
      </c>
      <c r="X954" s="8">
        <v>0</v>
      </c>
      <c r="Y954" s="8">
        <v>199.64861843156049</v>
      </c>
      <c r="Z954" s="8" t="s">
        <v>1242</v>
      </c>
      <c r="AA954" s="8"/>
      <c r="AB954" s="8"/>
      <c r="AC954" s="8"/>
      <c r="AD954" s="8"/>
      <c r="AE954" s="8"/>
      <c r="AF954" s="8"/>
      <c r="AG954" s="8"/>
      <c r="AH954" s="8"/>
      <c r="AI954" s="8">
        <v>0</v>
      </c>
      <c r="AJ954" s="8">
        <v>0</v>
      </c>
      <c r="AK954" s="8">
        <v>0</v>
      </c>
      <c r="AL954" s="8">
        <v>0</v>
      </c>
      <c r="AM954" s="8">
        <v>0</v>
      </c>
      <c r="AN954" s="8"/>
      <c r="AO954" s="8"/>
      <c r="AP954" s="8"/>
      <c r="AQ954" s="8"/>
      <c r="AR954" s="8"/>
      <c r="AS954" s="8"/>
      <c r="AT954" s="8">
        <v>45.073860000000003</v>
      </c>
      <c r="AU954" s="8">
        <v>45.073860000000003</v>
      </c>
      <c r="AV954" s="8">
        <v>0.38555162570944679</v>
      </c>
      <c r="AW954" s="8">
        <v>0.2084356653723464</v>
      </c>
      <c r="AX954" s="8">
        <v>2.7951982188780419E-2</v>
      </c>
      <c r="AY954" s="8">
        <v>2.103011499064408E-2</v>
      </c>
      <c r="AZ954" s="8">
        <v>0.41350360789822721</v>
      </c>
      <c r="BA954" s="8">
        <v>0.93689192438872693</v>
      </c>
      <c r="BB954" s="8">
        <v>0.877766477984812</v>
      </c>
      <c r="BC954" s="8">
        <v>25044</v>
      </c>
      <c r="BD954" s="8">
        <v>0.98576729147935627</v>
      </c>
      <c r="BE954" s="8">
        <v>0.97173715295054619</v>
      </c>
      <c r="BF954" s="8">
        <v>25044</v>
      </c>
      <c r="BG954" s="8">
        <v>0.97173715295054619</v>
      </c>
      <c r="BH954" s="8" t="s">
        <v>1243</v>
      </c>
      <c r="BI954" s="8" t="s">
        <v>1267</v>
      </c>
      <c r="BJ954" s="8" t="s">
        <v>1314</v>
      </c>
      <c r="BK954" s="8" t="s">
        <v>1314</v>
      </c>
      <c r="BL954" s="8" t="s">
        <v>1314</v>
      </c>
      <c r="BM954" s="8">
        <v>66</v>
      </c>
      <c r="BN954" s="8">
        <v>175</v>
      </c>
      <c r="BO954" s="8">
        <v>25044</v>
      </c>
      <c r="BP954" s="8">
        <v>0</v>
      </c>
      <c r="BQ954" s="8">
        <v>0</v>
      </c>
      <c r="BR954" s="8">
        <v>100</v>
      </c>
      <c r="BS954" s="8">
        <v>101.586195955119</v>
      </c>
      <c r="BT954" s="8">
        <v>101.53</v>
      </c>
      <c r="BU954" s="8">
        <v>2.8804793075157211</v>
      </c>
      <c r="BV954" s="8">
        <v>85.776899999999998</v>
      </c>
      <c r="BW954" s="8">
        <v>112.161</v>
      </c>
      <c r="BX954" s="8">
        <v>92.818298999999996</v>
      </c>
      <c r="BY954" s="8">
        <v>108.15885</v>
      </c>
      <c r="BZ954" s="8">
        <v>4.1180873222809131</v>
      </c>
      <c r="CA954" s="8">
        <v>66</v>
      </c>
      <c r="CB954" s="8">
        <v>175</v>
      </c>
      <c r="CC954" s="8">
        <v>25044</v>
      </c>
      <c r="CD954" s="8">
        <v>0</v>
      </c>
      <c r="CE954" s="8">
        <v>0</v>
      </c>
      <c r="CF954" s="8">
        <v>100</v>
      </c>
      <c r="CG954" s="8">
        <v>128.4521090161316</v>
      </c>
      <c r="CH954" s="8">
        <v>128.167</v>
      </c>
      <c r="CI954" s="8">
        <v>4.1555926502776348</v>
      </c>
      <c r="CJ954" s="8">
        <v>111.803</v>
      </c>
      <c r="CK954" s="8">
        <v>145.69200000000001</v>
      </c>
      <c r="CL954" s="8">
        <v>119.367</v>
      </c>
      <c r="CM954" s="8">
        <v>138.62370999999999</v>
      </c>
      <c r="CN954" s="8">
        <v>3.733754717333241</v>
      </c>
      <c r="CO954" s="8">
        <v>66</v>
      </c>
      <c r="CP954" s="8">
        <v>175</v>
      </c>
      <c r="CQ954" s="8">
        <v>25044</v>
      </c>
      <c r="CR954" s="8">
        <v>0</v>
      </c>
      <c r="CS954" s="8">
        <v>0</v>
      </c>
      <c r="CT954" s="8">
        <v>100</v>
      </c>
      <c r="CU954" s="8">
        <v>119.0202415748283</v>
      </c>
      <c r="CV954" s="8">
        <v>118.752</v>
      </c>
      <c r="CW954" s="8">
        <v>3.4557752063961291</v>
      </c>
      <c r="CX954" s="8">
        <v>104.38800000000001</v>
      </c>
      <c r="CY954" s="8">
        <v>132.726</v>
      </c>
      <c r="CZ954" s="8">
        <v>111.18859</v>
      </c>
      <c r="DA954" s="8">
        <v>127.45256000000001</v>
      </c>
      <c r="DB954" s="8">
        <v>5.1141676766374244</v>
      </c>
      <c r="DC954" s="8">
        <v>21.158011195698752</v>
      </c>
      <c r="DD954" s="8">
        <v>17.378299999999999</v>
      </c>
      <c r="DE954" s="8">
        <v>1.259903731899582</v>
      </c>
      <c r="DF954" s="8">
        <v>25044</v>
      </c>
      <c r="DG954" s="8">
        <v>87.158011195698748</v>
      </c>
      <c r="DH954" s="8">
        <v>153.84198880430131</v>
      </c>
      <c r="DI954" s="8" t="s">
        <v>37</v>
      </c>
      <c r="DJ954" s="8">
        <v>12.23872537661657</v>
      </c>
      <c r="DK954" s="8">
        <v>-9.3949999999999889</v>
      </c>
      <c r="DL954" s="8">
        <v>0.94790845887219255</v>
      </c>
      <c r="DM954" s="8">
        <v>25044</v>
      </c>
      <c r="DN954" s="8">
        <v>78.238725376616571</v>
      </c>
      <c r="DO954" s="8">
        <v>162.7612746233834</v>
      </c>
      <c r="DP954" s="8" t="s">
        <v>37</v>
      </c>
      <c r="DQ954" s="8">
        <v>17.43404561970932</v>
      </c>
      <c r="DR954" s="8">
        <v>9.4318674413032966</v>
      </c>
      <c r="DS954" s="8">
        <v>17.221999999999991</v>
      </c>
      <c r="DT954" s="8">
        <v>9.4150000000000063</v>
      </c>
    </row>
    <row r="955" spans="1:124" ht="15.5" hidden="1" x14ac:dyDescent="0.35">
      <c r="A955" s="8" t="s">
        <v>1236</v>
      </c>
      <c r="B955" s="8" t="s">
        <v>1237</v>
      </c>
      <c r="C955" s="8" t="s">
        <v>41</v>
      </c>
      <c r="D955" s="8">
        <v>54095</v>
      </c>
      <c r="E955" s="8" t="s">
        <v>3172</v>
      </c>
      <c r="F955" s="4" t="s">
        <v>3173</v>
      </c>
      <c r="G955" s="8">
        <v>25044</v>
      </c>
      <c r="H955" s="8" t="s">
        <v>33</v>
      </c>
      <c r="I955" s="8">
        <v>0</v>
      </c>
      <c r="J955" s="8">
        <v>0</v>
      </c>
      <c r="K955" s="8">
        <v>91.94158652747349</v>
      </c>
      <c r="L955" s="8">
        <v>119.6187619211783</v>
      </c>
      <c r="M955" s="8">
        <v>183.88317305494689</v>
      </c>
      <c r="N955" s="8" t="s">
        <v>1266</v>
      </c>
      <c r="O955" s="8">
        <v>0</v>
      </c>
      <c r="P955" s="8">
        <v>0</v>
      </c>
      <c r="Q955" s="8">
        <v>0</v>
      </c>
      <c r="R955" s="8">
        <v>0</v>
      </c>
      <c r="S955" s="8">
        <v>0</v>
      </c>
      <c r="T955" s="8">
        <v>13</v>
      </c>
      <c r="U955" s="8">
        <v>0</v>
      </c>
      <c r="V955" s="8">
        <v>13</v>
      </c>
      <c r="W955" s="8">
        <v>519.08640792205722</v>
      </c>
      <c r="X955" s="8">
        <v>0</v>
      </c>
      <c r="Y955" s="8">
        <v>519.08640792205722</v>
      </c>
      <c r="Z955" s="8" t="s">
        <v>1242</v>
      </c>
      <c r="AA955" s="8"/>
      <c r="AB955" s="8"/>
      <c r="AC955" s="8"/>
      <c r="AD955" s="8"/>
      <c r="AE955" s="8"/>
      <c r="AF955" s="8"/>
      <c r="AG955" s="8"/>
      <c r="AH955" s="8"/>
      <c r="AI955" s="8">
        <v>0</v>
      </c>
      <c r="AJ955" s="8">
        <v>0</v>
      </c>
      <c r="AK955" s="8">
        <v>0</v>
      </c>
      <c r="AL955" s="8">
        <v>0</v>
      </c>
      <c r="AM955" s="8">
        <v>0</v>
      </c>
      <c r="AN955" s="8"/>
      <c r="AO955" s="8"/>
      <c r="AP955" s="8"/>
      <c r="AQ955" s="8"/>
      <c r="AR955" s="8"/>
      <c r="AS955" s="8"/>
      <c r="AT955" s="8">
        <v>44.624429999999997</v>
      </c>
      <c r="AU955" s="8">
        <v>44.624429999999997</v>
      </c>
      <c r="AV955" s="8">
        <v>0.38964755404158657</v>
      </c>
      <c r="AW955" s="8">
        <v>0.21270859930311689</v>
      </c>
      <c r="AX955" s="8">
        <v>2.8377484636057191E-2</v>
      </c>
      <c r="AY955" s="8">
        <v>2.1447566169416059E-2</v>
      </c>
      <c r="AZ955" s="8">
        <v>0.41802503867764379</v>
      </c>
      <c r="BA955" s="8">
        <v>0.93634702393314617</v>
      </c>
      <c r="BB955" s="8">
        <v>0.87674574922845983</v>
      </c>
      <c r="BC955" s="8">
        <v>25044</v>
      </c>
      <c r="BD955" s="8">
        <v>0.98567525306580062</v>
      </c>
      <c r="BE955" s="8">
        <v>0.97155570450633011</v>
      </c>
      <c r="BF955" s="8">
        <v>25044</v>
      </c>
      <c r="BG955" s="8">
        <v>0.97155570450633011</v>
      </c>
      <c r="BH955" s="8" t="s">
        <v>1243</v>
      </c>
      <c r="BI955" s="8" t="s">
        <v>1267</v>
      </c>
      <c r="BJ955" s="8" t="s">
        <v>1314</v>
      </c>
      <c r="BK955" s="8" t="s">
        <v>1314</v>
      </c>
      <c r="BL955" s="8" t="s">
        <v>1314</v>
      </c>
      <c r="BM955" s="8">
        <v>66</v>
      </c>
      <c r="BN955" s="8">
        <v>175</v>
      </c>
      <c r="BO955" s="8">
        <v>25044</v>
      </c>
      <c r="BP955" s="8">
        <v>0</v>
      </c>
      <c r="BQ955" s="8">
        <v>0</v>
      </c>
      <c r="BR955" s="8">
        <v>100</v>
      </c>
      <c r="BS955" s="8">
        <v>101.1539435952723</v>
      </c>
      <c r="BT955" s="8">
        <v>101.084</v>
      </c>
      <c r="BU955" s="8">
        <v>2.8755865193034462</v>
      </c>
      <c r="BV955" s="8">
        <v>83.567300000000003</v>
      </c>
      <c r="BW955" s="8">
        <v>111.328</v>
      </c>
      <c r="BX955" s="8">
        <v>92.549522999999994</v>
      </c>
      <c r="BY955" s="8">
        <v>107.851</v>
      </c>
      <c r="BZ955" s="8">
        <v>4.0749882223201404</v>
      </c>
      <c r="CA955" s="8">
        <v>66</v>
      </c>
      <c r="CB955" s="8">
        <v>175</v>
      </c>
      <c r="CC955" s="8">
        <v>25044</v>
      </c>
      <c r="CD955" s="8">
        <v>0</v>
      </c>
      <c r="CE955" s="8">
        <v>0</v>
      </c>
      <c r="CF955" s="8">
        <v>100</v>
      </c>
      <c r="CG955" s="8">
        <v>128.1385345631688</v>
      </c>
      <c r="CH955" s="8">
        <v>127.8437</v>
      </c>
      <c r="CI955" s="8">
        <v>4.1664845493260234</v>
      </c>
      <c r="CJ955" s="8">
        <v>110.78100000000001</v>
      </c>
      <c r="CK955" s="8">
        <v>144.82</v>
      </c>
      <c r="CL955" s="8">
        <v>119.06629</v>
      </c>
      <c r="CM955" s="8">
        <v>138.52928</v>
      </c>
      <c r="CN955" s="8">
        <v>3.7490811003896618</v>
      </c>
      <c r="CO955" s="8">
        <v>66</v>
      </c>
      <c r="CP955" s="8">
        <v>175</v>
      </c>
      <c r="CQ955" s="8">
        <v>25044</v>
      </c>
      <c r="CR955" s="8">
        <v>0</v>
      </c>
      <c r="CS955" s="8">
        <v>0</v>
      </c>
      <c r="CT955" s="8">
        <v>100</v>
      </c>
      <c r="CU955" s="8">
        <v>118.6079445376138</v>
      </c>
      <c r="CV955" s="8">
        <v>118.35599999999999</v>
      </c>
      <c r="CW955" s="8">
        <v>3.4570076033036599</v>
      </c>
      <c r="CX955" s="8">
        <v>103.02500000000001</v>
      </c>
      <c r="CY955" s="8">
        <v>131.76</v>
      </c>
      <c r="CZ955" s="8">
        <v>110.68172</v>
      </c>
      <c r="DA955" s="8">
        <v>127.20256000000001</v>
      </c>
      <c r="DB955" s="8">
        <v>5.072589801590202</v>
      </c>
      <c r="DC955" s="8">
        <v>21.186787230153431</v>
      </c>
      <c r="DD955" s="8">
        <v>17.387799999999999</v>
      </c>
      <c r="DE955" s="8">
        <v>1.266329076717809</v>
      </c>
      <c r="DF955" s="8">
        <v>25044</v>
      </c>
      <c r="DG955" s="8">
        <v>87.186787230153428</v>
      </c>
      <c r="DH955" s="8">
        <v>153.81321276984659</v>
      </c>
      <c r="DI955" s="8" t="s">
        <v>37</v>
      </c>
      <c r="DJ955" s="8">
        <v>12.363256245592421</v>
      </c>
      <c r="DK955" s="8">
        <v>-9.4919999999999902</v>
      </c>
      <c r="DL955" s="8">
        <v>0.95708541519747514</v>
      </c>
      <c r="DM955" s="8">
        <v>25044</v>
      </c>
      <c r="DN955" s="8">
        <v>78.36325624559241</v>
      </c>
      <c r="DO955" s="8">
        <v>162.6367437544076</v>
      </c>
      <c r="DP955" s="8" t="s">
        <v>37</v>
      </c>
      <c r="DQ955" s="8">
        <v>17.454000942341469</v>
      </c>
      <c r="DR955" s="8">
        <v>9.5305900255550142</v>
      </c>
      <c r="DS955" s="8">
        <v>17.271999999999991</v>
      </c>
      <c r="DT955" s="8">
        <v>9.4877000000000038</v>
      </c>
    </row>
    <row r="956" spans="1:124" ht="15.5" hidden="1" x14ac:dyDescent="0.35">
      <c r="A956" s="8" t="s">
        <v>1236</v>
      </c>
      <c r="B956" s="8" t="s">
        <v>1237</v>
      </c>
      <c r="C956" s="8" t="s">
        <v>41</v>
      </c>
      <c r="D956" s="8">
        <v>54096</v>
      </c>
      <c r="E956" s="8" t="s">
        <v>3174</v>
      </c>
      <c r="F956" s="4" t="s">
        <v>3175</v>
      </c>
      <c r="G956" s="8">
        <v>25044</v>
      </c>
      <c r="H956" s="8" t="s">
        <v>33</v>
      </c>
      <c r="I956" s="8">
        <v>0</v>
      </c>
      <c r="J956" s="8">
        <v>0</v>
      </c>
      <c r="K956" s="8">
        <v>91.94158652747349</v>
      </c>
      <c r="L956" s="8">
        <v>119.6187619211783</v>
      </c>
      <c r="M956" s="8">
        <v>183.88317305494689</v>
      </c>
      <c r="N956" s="8" t="s">
        <v>1266</v>
      </c>
      <c r="O956" s="8">
        <v>0</v>
      </c>
      <c r="P956" s="8">
        <v>0</v>
      </c>
      <c r="Q956" s="8">
        <v>0</v>
      </c>
      <c r="R956" s="8">
        <v>0</v>
      </c>
      <c r="S956" s="8">
        <v>0</v>
      </c>
      <c r="T956" s="8">
        <v>6</v>
      </c>
      <c r="U956" s="8">
        <v>0</v>
      </c>
      <c r="V956" s="8">
        <v>6</v>
      </c>
      <c r="W956" s="8">
        <v>239.57834211787261</v>
      </c>
      <c r="X956" s="8">
        <v>0</v>
      </c>
      <c r="Y956" s="8">
        <v>239.57834211787261</v>
      </c>
      <c r="Z956" s="8" t="s">
        <v>1242</v>
      </c>
      <c r="AA956" s="8"/>
      <c r="AB956" s="8"/>
      <c r="AC956" s="8"/>
      <c r="AD956" s="8"/>
      <c r="AE956" s="8"/>
      <c r="AF956" s="8"/>
      <c r="AG956" s="8"/>
      <c r="AH956" s="8"/>
      <c r="AI956" s="8">
        <v>0</v>
      </c>
      <c r="AJ956" s="8">
        <v>0</v>
      </c>
      <c r="AK956" s="8">
        <v>0</v>
      </c>
      <c r="AL956" s="8">
        <v>0</v>
      </c>
      <c r="AM956" s="8">
        <v>0</v>
      </c>
      <c r="AN956" s="8"/>
      <c r="AO956" s="8"/>
      <c r="AP956" s="8"/>
      <c r="AQ956" s="8"/>
      <c r="AR956" s="8"/>
      <c r="AS956" s="8"/>
      <c r="AT956" s="8">
        <v>44.793450000000007</v>
      </c>
      <c r="AU956" s="8">
        <v>44.793450000000007</v>
      </c>
      <c r="AV956" s="8">
        <v>0.39138981257304362</v>
      </c>
      <c r="AW956" s="8">
        <v>0.21272753047599549</v>
      </c>
      <c r="AX956" s="8">
        <v>2.7968208411497709E-2</v>
      </c>
      <c r="AY956" s="8">
        <v>2.127528101934038E-2</v>
      </c>
      <c r="AZ956" s="8">
        <v>0.41935802098454128</v>
      </c>
      <c r="BA956" s="8">
        <v>0.94136575788385268</v>
      </c>
      <c r="BB956" s="8">
        <v>0.88616949011624035</v>
      </c>
      <c r="BC956" s="8">
        <v>25044</v>
      </c>
      <c r="BD956" s="8">
        <v>0.98660976492967478</v>
      </c>
      <c r="BE956" s="8">
        <v>0.97339882825458812</v>
      </c>
      <c r="BF956" s="8">
        <v>25044</v>
      </c>
      <c r="BG956" s="8">
        <v>0.97339882825458812</v>
      </c>
      <c r="BH956" s="8" t="s">
        <v>1243</v>
      </c>
      <c r="BI956" s="8" t="s">
        <v>1267</v>
      </c>
      <c r="BJ956" s="8" t="s">
        <v>1314</v>
      </c>
      <c r="BK956" s="8" t="s">
        <v>1314</v>
      </c>
      <c r="BL956" s="8" t="s">
        <v>1314</v>
      </c>
      <c r="BM956" s="8">
        <v>66</v>
      </c>
      <c r="BN956" s="8">
        <v>175</v>
      </c>
      <c r="BO956" s="8">
        <v>25044</v>
      </c>
      <c r="BP956" s="8">
        <v>0</v>
      </c>
      <c r="BQ956" s="8">
        <v>0</v>
      </c>
      <c r="BR956" s="8">
        <v>100</v>
      </c>
      <c r="BS956" s="8">
        <v>101.2861617353458</v>
      </c>
      <c r="BT956" s="8">
        <v>101.2345</v>
      </c>
      <c r="BU956" s="8">
        <v>2.8969864697283758</v>
      </c>
      <c r="BV956" s="8">
        <v>85.123000000000005</v>
      </c>
      <c r="BW956" s="8">
        <v>111.178</v>
      </c>
      <c r="BX956" s="8">
        <v>92.872085999999996</v>
      </c>
      <c r="BY956" s="8">
        <v>107.94714</v>
      </c>
      <c r="BZ956" s="8">
        <v>4.0600997052239434</v>
      </c>
      <c r="CA956" s="8">
        <v>66</v>
      </c>
      <c r="CB956" s="8">
        <v>175</v>
      </c>
      <c r="CC956" s="8">
        <v>25044</v>
      </c>
      <c r="CD956" s="8">
        <v>0</v>
      </c>
      <c r="CE956" s="8">
        <v>0</v>
      </c>
      <c r="CF956" s="8">
        <v>100</v>
      </c>
      <c r="CG956" s="8">
        <v>128.4494733868392</v>
      </c>
      <c r="CH956" s="8">
        <v>128.13749999999999</v>
      </c>
      <c r="CI956" s="8">
        <v>4.2255835403611641</v>
      </c>
      <c r="CJ956" s="8">
        <v>112.90900000000001</v>
      </c>
      <c r="CK956" s="8">
        <v>145.035</v>
      </c>
      <c r="CL956" s="8">
        <v>119.31529999999999</v>
      </c>
      <c r="CM956" s="8">
        <v>138.81214</v>
      </c>
      <c r="CN956" s="8">
        <v>3.672118195315742</v>
      </c>
      <c r="CO956" s="8">
        <v>66</v>
      </c>
      <c r="CP956" s="8">
        <v>175</v>
      </c>
      <c r="CQ956" s="8">
        <v>25044</v>
      </c>
      <c r="CR956" s="8">
        <v>0</v>
      </c>
      <c r="CS956" s="8">
        <v>0</v>
      </c>
      <c r="CT956" s="8">
        <v>100</v>
      </c>
      <c r="CU956" s="8">
        <v>118.8801450247564</v>
      </c>
      <c r="CV956" s="8">
        <v>118.62350000000001</v>
      </c>
      <c r="CW956" s="8">
        <v>3.510809465737311</v>
      </c>
      <c r="CX956" s="8">
        <v>105.23099999999999</v>
      </c>
      <c r="CY956" s="8">
        <v>132.44499999999999</v>
      </c>
      <c r="CZ956" s="8">
        <v>110.92230000000001</v>
      </c>
      <c r="DA956" s="8">
        <v>127.4837</v>
      </c>
      <c r="DB956" s="8">
        <v>5.0206982692381246</v>
      </c>
      <c r="DC956" s="8">
        <v>21.290077635210011</v>
      </c>
      <c r="DD956" s="8">
        <v>17.531700000000001</v>
      </c>
      <c r="DE956" s="8">
        <v>1.2527925450700019</v>
      </c>
      <c r="DF956" s="8">
        <v>25044</v>
      </c>
      <c r="DG956" s="8">
        <v>87.290077635210011</v>
      </c>
      <c r="DH956" s="8">
        <v>153.70992236479</v>
      </c>
      <c r="DI956" s="8" t="s">
        <v>37</v>
      </c>
      <c r="DJ956" s="8">
        <v>12.387779709727299</v>
      </c>
      <c r="DK956" s="8">
        <v>-9.5287999999999826</v>
      </c>
      <c r="DL956" s="8">
        <v>0.95299323657577273</v>
      </c>
      <c r="DM956" s="8">
        <v>25044</v>
      </c>
      <c r="DN956" s="8">
        <v>78.387779709727297</v>
      </c>
      <c r="DO956" s="8">
        <v>162.61222029027269</v>
      </c>
      <c r="DP956" s="8" t="s">
        <v>37</v>
      </c>
      <c r="DQ956" s="8">
        <v>17.59398328941063</v>
      </c>
      <c r="DR956" s="8">
        <v>9.569328362082743</v>
      </c>
      <c r="DS956" s="8">
        <v>17.38900000000001</v>
      </c>
      <c r="DT956" s="8">
        <v>9.5139999999999816</v>
      </c>
    </row>
    <row r="957" spans="1:124" ht="15.5" hidden="1" x14ac:dyDescent="0.35">
      <c r="A957" s="8" t="s">
        <v>1236</v>
      </c>
      <c r="B957" s="8" t="s">
        <v>1237</v>
      </c>
      <c r="C957" s="8" t="s">
        <v>41</v>
      </c>
      <c r="D957" s="8">
        <v>54097</v>
      </c>
      <c r="E957" s="8" t="s">
        <v>3176</v>
      </c>
      <c r="F957" s="4" t="s">
        <v>3177</v>
      </c>
      <c r="G957" s="8">
        <v>25044</v>
      </c>
      <c r="H957" s="8" t="s">
        <v>33</v>
      </c>
      <c r="I957" s="8">
        <v>0</v>
      </c>
      <c r="J957" s="8">
        <v>0</v>
      </c>
      <c r="K957" s="8">
        <v>91.94158652747349</v>
      </c>
      <c r="L957" s="8">
        <v>119.6187619211783</v>
      </c>
      <c r="M957" s="8">
        <v>183.88317305494689</v>
      </c>
      <c r="N957" s="8" t="s">
        <v>1266</v>
      </c>
      <c r="O957" s="8">
        <v>0</v>
      </c>
      <c r="P957" s="8">
        <v>0</v>
      </c>
      <c r="Q957" s="8">
        <v>0</v>
      </c>
      <c r="R957" s="8">
        <v>0</v>
      </c>
      <c r="S957" s="8">
        <v>0</v>
      </c>
      <c r="T957" s="8">
        <v>7</v>
      </c>
      <c r="U957" s="8">
        <v>0</v>
      </c>
      <c r="V957" s="8">
        <v>7</v>
      </c>
      <c r="W957" s="8">
        <v>279.50806580418458</v>
      </c>
      <c r="X957" s="8">
        <v>0</v>
      </c>
      <c r="Y957" s="8">
        <v>279.50806580418458</v>
      </c>
      <c r="Z957" s="8" t="s">
        <v>1242</v>
      </c>
      <c r="AA957" s="8"/>
      <c r="AB957" s="8"/>
      <c r="AC957" s="8"/>
      <c r="AD957" s="8"/>
      <c r="AE957" s="8"/>
      <c r="AF957" s="8"/>
      <c r="AG957" s="8"/>
      <c r="AH957" s="8"/>
      <c r="AI957" s="8">
        <v>0</v>
      </c>
      <c r="AJ957" s="8">
        <v>0</v>
      </c>
      <c r="AK957" s="8">
        <v>0</v>
      </c>
      <c r="AL957" s="8">
        <v>0</v>
      </c>
      <c r="AM957" s="8">
        <v>0</v>
      </c>
      <c r="AN957" s="8"/>
      <c r="AO957" s="8"/>
      <c r="AP957" s="8"/>
      <c r="AQ957" s="8"/>
      <c r="AR957" s="8"/>
      <c r="AS957" s="8"/>
      <c r="AT957" s="8">
        <v>44.951149999999998</v>
      </c>
      <c r="AU957" s="8">
        <v>44.951149999999998</v>
      </c>
      <c r="AV957" s="8">
        <v>0.39026810215089047</v>
      </c>
      <c r="AW957" s="8">
        <v>0.21243060522367041</v>
      </c>
      <c r="AX957" s="8">
        <v>2.8075541396419261E-2</v>
      </c>
      <c r="AY957" s="8">
        <v>2.123058555781087E-2</v>
      </c>
      <c r="AZ957" s="8">
        <v>0.41834364354730968</v>
      </c>
      <c r="BA957" s="8">
        <v>0.93822226687055577</v>
      </c>
      <c r="BB957" s="8">
        <v>0.88026102205172441</v>
      </c>
      <c r="BC957" s="8">
        <v>25044</v>
      </c>
      <c r="BD957" s="8">
        <v>0.98598378119545949</v>
      </c>
      <c r="BE957" s="8">
        <v>0.97216401678049569</v>
      </c>
      <c r="BF957" s="8">
        <v>25044</v>
      </c>
      <c r="BG957" s="8">
        <v>0.97216401678049569</v>
      </c>
      <c r="BH957" s="8" t="s">
        <v>1243</v>
      </c>
      <c r="BI957" s="8" t="s">
        <v>1267</v>
      </c>
      <c r="BJ957" s="8" t="s">
        <v>1314</v>
      </c>
      <c r="BK957" s="8" t="s">
        <v>1314</v>
      </c>
      <c r="BL957" s="8" t="s">
        <v>1314</v>
      </c>
      <c r="BM957" s="8">
        <v>66</v>
      </c>
      <c r="BN957" s="8">
        <v>175</v>
      </c>
      <c r="BO957" s="8">
        <v>25044</v>
      </c>
      <c r="BP957" s="8">
        <v>0</v>
      </c>
      <c r="BQ957" s="8">
        <v>0</v>
      </c>
      <c r="BR957" s="8">
        <v>100</v>
      </c>
      <c r="BS957" s="8">
        <v>101.3952540129372</v>
      </c>
      <c r="BT957" s="8">
        <v>101.3075</v>
      </c>
      <c r="BU957" s="8">
        <v>2.8792547910346791</v>
      </c>
      <c r="BV957" s="8">
        <v>85.863200000000006</v>
      </c>
      <c r="BW957" s="8">
        <v>112.405</v>
      </c>
      <c r="BX957" s="8">
        <v>93.252912000000009</v>
      </c>
      <c r="BY957" s="8">
        <v>108.08141999999999</v>
      </c>
      <c r="BZ957" s="8">
        <v>4.0977332193906237</v>
      </c>
      <c r="CA957" s="8">
        <v>66</v>
      </c>
      <c r="CB957" s="8">
        <v>175</v>
      </c>
      <c r="CC957" s="8">
        <v>25044</v>
      </c>
      <c r="CD957" s="8">
        <v>0</v>
      </c>
      <c r="CE957" s="8">
        <v>0</v>
      </c>
      <c r="CF957" s="8">
        <v>100</v>
      </c>
      <c r="CG957" s="8">
        <v>128.58408901533301</v>
      </c>
      <c r="CH957" s="8">
        <v>128.27950000000001</v>
      </c>
      <c r="CI957" s="8">
        <v>4.1852101631438856</v>
      </c>
      <c r="CJ957" s="8">
        <v>114.807</v>
      </c>
      <c r="CK957" s="8">
        <v>144.46600000000001</v>
      </c>
      <c r="CL957" s="8">
        <v>119.53943</v>
      </c>
      <c r="CM957" s="8">
        <v>138.98240000000001</v>
      </c>
      <c r="CN957" s="8">
        <v>3.6968204044979069</v>
      </c>
      <c r="CO957" s="8">
        <v>66</v>
      </c>
      <c r="CP957" s="8">
        <v>175</v>
      </c>
      <c r="CQ957" s="8">
        <v>25044</v>
      </c>
      <c r="CR957" s="8">
        <v>0</v>
      </c>
      <c r="CS957" s="8">
        <v>0</v>
      </c>
      <c r="CT957" s="8">
        <v>100</v>
      </c>
      <c r="CU957" s="8">
        <v>118.9915075467178</v>
      </c>
      <c r="CV957" s="8">
        <v>118.73350000000001</v>
      </c>
      <c r="CW957" s="8">
        <v>3.4760197593269391</v>
      </c>
      <c r="CX957" s="8">
        <v>105.883</v>
      </c>
      <c r="CY957" s="8">
        <v>132.072</v>
      </c>
      <c r="CZ957" s="8">
        <v>111.12757999999999</v>
      </c>
      <c r="DA957" s="8">
        <v>127.58299</v>
      </c>
      <c r="DB957" s="8">
        <v>5.0816269963684464</v>
      </c>
      <c r="DC957" s="8">
        <v>21.329083617924951</v>
      </c>
      <c r="DD957" s="8">
        <v>17.542999999999999</v>
      </c>
      <c r="DE957" s="8">
        <v>1.2620278726416509</v>
      </c>
      <c r="DF957" s="8">
        <v>25044</v>
      </c>
      <c r="DG957" s="8">
        <v>87.329083617924951</v>
      </c>
      <c r="DH957" s="8">
        <v>153.67091638207501</v>
      </c>
      <c r="DI957" s="8" t="s">
        <v>37</v>
      </c>
      <c r="DJ957" s="8">
        <v>12.412017707990961</v>
      </c>
      <c r="DK957" s="8">
        <v>-9.5489999999999924</v>
      </c>
      <c r="DL957" s="8">
        <v>0.95433923599699</v>
      </c>
      <c r="DM957" s="8">
        <v>25044</v>
      </c>
      <c r="DN957" s="8">
        <v>78.412017707990969</v>
      </c>
      <c r="DO957" s="8">
        <v>162.587982292009</v>
      </c>
      <c r="DP957" s="8" t="s">
        <v>37</v>
      </c>
      <c r="DQ957" s="8">
        <v>17.596253533780541</v>
      </c>
      <c r="DR957" s="8">
        <v>9.5925814686152364</v>
      </c>
      <c r="DS957" s="8">
        <v>17.425999999999991</v>
      </c>
      <c r="DT957" s="8">
        <v>9.5459999999999923</v>
      </c>
    </row>
    <row r="958" spans="1:124" ht="15.5" hidden="1" x14ac:dyDescent="0.35">
      <c r="A958" s="8" t="s">
        <v>1236</v>
      </c>
      <c r="B958" s="8" t="s">
        <v>1237</v>
      </c>
      <c r="C958" s="8" t="s">
        <v>41</v>
      </c>
      <c r="D958" s="8">
        <v>54098</v>
      </c>
      <c r="E958" s="8" t="s">
        <v>3178</v>
      </c>
      <c r="F958" s="4" t="s">
        <v>3179</v>
      </c>
      <c r="G958" s="8">
        <v>25044</v>
      </c>
      <c r="H958" s="8" t="s">
        <v>33</v>
      </c>
      <c r="I958" s="8">
        <v>0</v>
      </c>
      <c r="J958" s="8">
        <v>0</v>
      </c>
      <c r="K958" s="8">
        <v>91.94158652747349</v>
      </c>
      <c r="L958" s="8">
        <v>119.6187619211783</v>
      </c>
      <c r="M958" s="8">
        <v>183.88317305494689</v>
      </c>
      <c r="N958" s="8" t="s">
        <v>1266</v>
      </c>
      <c r="O958" s="8">
        <v>0</v>
      </c>
      <c r="P958" s="8">
        <v>0</v>
      </c>
      <c r="Q958" s="8">
        <v>0</v>
      </c>
      <c r="R958" s="8">
        <v>0</v>
      </c>
      <c r="S958" s="8">
        <v>0</v>
      </c>
      <c r="T958" s="8">
        <v>14</v>
      </c>
      <c r="U958" s="8">
        <v>0</v>
      </c>
      <c r="V958" s="8">
        <v>14</v>
      </c>
      <c r="W958" s="8">
        <v>559.01613160836928</v>
      </c>
      <c r="X958" s="8">
        <v>0</v>
      </c>
      <c r="Y958" s="8">
        <v>559.01613160836928</v>
      </c>
      <c r="Z958" s="8" t="s">
        <v>1242</v>
      </c>
      <c r="AA958" s="8"/>
      <c r="AB958" s="8"/>
      <c r="AC958" s="8"/>
      <c r="AD958" s="8"/>
      <c r="AE958" s="8"/>
      <c r="AF958" s="8"/>
      <c r="AG958" s="8"/>
      <c r="AH958" s="8"/>
      <c r="AI958" s="8">
        <v>0</v>
      </c>
      <c r="AJ958" s="8">
        <v>0</v>
      </c>
      <c r="AK958" s="8">
        <v>0</v>
      </c>
      <c r="AL958" s="8">
        <v>0</v>
      </c>
      <c r="AM958" s="8">
        <v>0</v>
      </c>
      <c r="AN958" s="8"/>
      <c r="AO958" s="8"/>
      <c r="AP958" s="8"/>
      <c r="AQ958" s="8"/>
      <c r="AR958" s="8"/>
      <c r="AS958" s="8"/>
      <c r="AT958" s="8">
        <v>44.409870000000012</v>
      </c>
      <c r="AU958" s="8">
        <v>44.409870000000012</v>
      </c>
      <c r="AV958" s="8">
        <v>0.39045374372858982</v>
      </c>
      <c r="AW958" s="8">
        <v>0.21092158117103249</v>
      </c>
      <c r="AX958" s="8">
        <v>2.8222380420422289E-2</v>
      </c>
      <c r="AY958" s="8">
        <v>2.1535303512664559E-2</v>
      </c>
      <c r="AZ958" s="8">
        <v>0.41867612414901212</v>
      </c>
      <c r="BA958" s="8">
        <v>0.94249850668916313</v>
      </c>
      <c r="BB958" s="8">
        <v>0.8883034351113025</v>
      </c>
      <c r="BC958" s="8">
        <v>25044</v>
      </c>
      <c r="BD958" s="8">
        <v>0.98693111786717436</v>
      </c>
      <c r="BE958" s="8">
        <v>0.97403303141455044</v>
      </c>
      <c r="BF958" s="8">
        <v>25044</v>
      </c>
      <c r="BG958" s="8">
        <v>0.97403303141455044</v>
      </c>
      <c r="BH958" s="8" t="s">
        <v>1243</v>
      </c>
      <c r="BI958" s="8" t="s">
        <v>1267</v>
      </c>
      <c r="BJ958" s="8" t="s">
        <v>1314</v>
      </c>
      <c r="BK958" s="8" t="s">
        <v>1314</v>
      </c>
      <c r="BL958" s="8" t="s">
        <v>1314</v>
      </c>
      <c r="BM958" s="8">
        <v>66</v>
      </c>
      <c r="BN958" s="8">
        <v>175</v>
      </c>
      <c r="BO958" s="8">
        <v>25044</v>
      </c>
      <c r="BP958" s="8">
        <v>0</v>
      </c>
      <c r="BQ958" s="8">
        <v>0</v>
      </c>
      <c r="BR958" s="8">
        <v>100</v>
      </c>
      <c r="BS958" s="8">
        <v>101.1599533820476</v>
      </c>
      <c r="BT958" s="8">
        <v>101.078</v>
      </c>
      <c r="BU958" s="8">
        <v>2.9129572256446941</v>
      </c>
      <c r="BV958" s="8">
        <v>80.811000000000007</v>
      </c>
      <c r="BW958" s="8">
        <v>112.431</v>
      </c>
      <c r="BX958" s="8">
        <v>92.781365999999991</v>
      </c>
      <c r="BY958" s="8">
        <v>107.98671</v>
      </c>
      <c r="BZ958" s="8">
        <v>4.0233973769006086</v>
      </c>
      <c r="CA958" s="8">
        <v>66</v>
      </c>
      <c r="CB958" s="8">
        <v>175</v>
      </c>
      <c r="CC958" s="8">
        <v>25044</v>
      </c>
      <c r="CD958" s="8">
        <v>0</v>
      </c>
      <c r="CE958" s="8">
        <v>0</v>
      </c>
      <c r="CF958" s="8">
        <v>100</v>
      </c>
      <c r="CG958" s="8">
        <v>127.9738354216579</v>
      </c>
      <c r="CH958" s="8">
        <v>127.6545</v>
      </c>
      <c r="CI958" s="8">
        <v>4.2568829556578898</v>
      </c>
      <c r="CJ958" s="8">
        <v>108.462</v>
      </c>
      <c r="CK958" s="8">
        <v>143.98699999999999</v>
      </c>
      <c r="CL958" s="8">
        <v>118.73329</v>
      </c>
      <c r="CM958" s="8">
        <v>138.54441</v>
      </c>
      <c r="CN958" s="8">
        <v>3.682362976869332</v>
      </c>
      <c r="CO958" s="8">
        <v>66</v>
      </c>
      <c r="CP958" s="8">
        <v>175</v>
      </c>
      <c r="CQ958" s="8">
        <v>25044</v>
      </c>
      <c r="CR958" s="8">
        <v>0</v>
      </c>
      <c r="CS958" s="8">
        <v>0</v>
      </c>
      <c r="CT958" s="8">
        <v>100</v>
      </c>
      <c r="CU958" s="8">
        <v>118.5614618271842</v>
      </c>
      <c r="CV958" s="8">
        <v>118.295</v>
      </c>
      <c r="CW958" s="8">
        <v>3.5348314970468881</v>
      </c>
      <c r="CX958" s="8">
        <v>99.471000000000004</v>
      </c>
      <c r="CY958" s="8">
        <v>131.53800000000001</v>
      </c>
      <c r="CZ958" s="8">
        <v>110.45229999999999</v>
      </c>
      <c r="DA958" s="8">
        <v>127.29585</v>
      </c>
      <c r="DB958" s="8">
        <v>4.9565268642551228</v>
      </c>
      <c r="DC958" s="8">
        <v>21.10005673668449</v>
      </c>
      <c r="DD958" s="8">
        <v>17.339999999999989</v>
      </c>
      <c r="DE958" s="8">
        <v>1.2533522455614989</v>
      </c>
      <c r="DF958" s="8">
        <v>25044</v>
      </c>
      <c r="DG958" s="8">
        <v>87.100056736684479</v>
      </c>
      <c r="DH958" s="8">
        <v>153.89994326331549</v>
      </c>
      <c r="DI958" s="8" t="s">
        <v>37</v>
      </c>
      <c r="DJ958" s="8">
        <v>12.23614008822393</v>
      </c>
      <c r="DK958" s="8">
        <v>-9.3670000000000044</v>
      </c>
      <c r="DL958" s="8">
        <v>0.95638002940797673</v>
      </c>
      <c r="DM958" s="8">
        <v>25044</v>
      </c>
      <c r="DN958" s="8">
        <v>78.236140088223934</v>
      </c>
      <c r="DO958" s="8">
        <v>162.76385991177611</v>
      </c>
      <c r="DP958" s="8" t="s">
        <v>37</v>
      </c>
      <c r="DQ958" s="8">
        <v>17.40150844513656</v>
      </c>
      <c r="DR958" s="8">
        <v>9.4123735944737206</v>
      </c>
      <c r="DS958" s="8">
        <v>17.216999999999999</v>
      </c>
      <c r="DT958" s="8">
        <v>9.359499999999997</v>
      </c>
    </row>
    <row r="959" spans="1:124" ht="15.5" hidden="1" x14ac:dyDescent="0.35">
      <c r="A959" s="8" t="s">
        <v>1236</v>
      </c>
      <c r="B959" s="8" t="s">
        <v>1237</v>
      </c>
      <c r="C959" s="8" t="s">
        <v>41</v>
      </c>
      <c r="D959" s="8">
        <v>54099</v>
      </c>
      <c r="E959" s="8" t="s">
        <v>3180</v>
      </c>
      <c r="F959" s="4" t="s">
        <v>3181</v>
      </c>
      <c r="G959" s="8">
        <v>25044</v>
      </c>
      <c r="H959" s="8" t="s">
        <v>33</v>
      </c>
      <c r="I959" s="8">
        <v>0</v>
      </c>
      <c r="J959" s="8">
        <v>0</v>
      </c>
      <c r="K959" s="8">
        <v>91.94158652747349</v>
      </c>
      <c r="L959" s="8">
        <v>119.6187619211783</v>
      </c>
      <c r="M959" s="8">
        <v>183.88317305494689</v>
      </c>
      <c r="N959" s="8" t="s">
        <v>1266</v>
      </c>
      <c r="O959" s="8">
        <v>0</v>
      </c>
      <c r="P959" s="8">
        <v>0</v>
      </c>
      <c r="Q959" s="8">
        <v>0</v>
      </c>
      <c r="R959" s="8">
        <v>0</v>
      </c>
      <c r="S959" s="8">
        <v>0</v>
      </c>
      <c r="T959" s="8">
        <v>46</v>
      </c>
      <c r="U959" s="8">
        <v>0</v>
      </c>
      <c r="V959" s="8">
        <v>46</v>
      </c>
      <c r="W959" s="8">
        <v>1836.7672895703561</v>
      </c>
      <c r="X959" s="8">
        <v>0</v>
      </c>
      <c r="Y959" s="8">
        <v>1836.7672895703561</v>
      </c>
      <c r="Z959" s="8" t="s">
        <v>1242</v>
      </c>
      <c r="AA959" s="8"/>
      <c r="AB959" s="8"/>
      <c r="AC959" s="8"/>
      <c r="AD959" s="8"/>
      <c r="AE959" s="8"/>
      <c r="AF959" s="8"/>
      <c r="AG959" s="8"/>
      <c r="AH959" s="8"/>
      <c r="AI959" s="8">
        <v>0</v>
      </c>
      <c r="AJ959" s="8">
        <v>0</v>
      </c>
      <c r="AK959" s="8">
        <v>0</v>
      </c>
      <c r="AL959" s="8">
        <v>0</v>
      </c>
      <c r="AM959" s="8">
        <v>0</v>
      </c>
      <c r="AN959" s="8"/>
      <c r="AO959" s="8"/>
      <c r="AP959" s="8"/>
      <c r="AQ959" s="8"/>
      <c r="AR959" s="8"/>
      <c r="AS959" s="8"/>
      <c r="AT959" s="8">
        <v>48.042859999999997</v>
      </c>
      <c r="AU959" s="8">
        <v>48.042859999999997</v>
      </c>
      <c r="AV959" s="8">
        <v>0.39418968812431238</v>
      </c>
      <c r="AW959" s="8">
        <v>0.2146208614557919</v>
      </c>
      <c r="AX959" s="8">
        <v>2.8518071655964719E-2</v>
      </c>
      <c r="AY959" s="8">
        <v>2.1144497588003009E-2</v>
      </c>
      <c r="AZ959" s="8">
        <v>0.42270775978027708</v>
      </c>
      <c r="BA959" s="8">
        <v>0.93379683125798796</v>
      </c>
      <c r="BB959" s="8">
        <v>0.87197652206745924</v>
      </c>
      <c r="BC959" s="8">
        <v>25044</v>
      </c>
      <c r="BD959" s="8">
        <v>0.98542732649171061</v>
      </c>
      <c r="BE959" s="8">
        <v>0.97106701579660037</v>
      </c>
      <c r="BF959" s="8">
        <v>25044</v>
      </c>
      <c r="BG959" s="8">
        <v>0.97106701579660037</v>
      </c>
      <c r="BH959" s="8" t="s">
        <v>1243</v>
      </c>
      <c r="BI959" s="8" t="s">
        <v>1267</v>
      </c>
      <c r="BJ959" s="8" t="s">
        <v>1314</v>
      </c>
      <c r="BK959" s="8" t="s">
        <v>1314</v>
      </c>
      <c r="BL959" s="8" t="s">
        <v>1314</v>
      </c>
      <c r="BM959" s="8">
        <v>70</v>
      </c>
      <c r="BN959" s="8">
        <v>189</v>
      </c>
      <c r="BO959" s="8">
        <v>25044</v>
      </c>
      <c r="BP959" s="8">
        <v>0</v>
      </c>
      <c r="BQ959" s="8">
        <v>0</v>
      </c>
      <c r="BR959" s="8">
        <v>100</v>
      </c>
      <c r="BS959" s="8">
        <v>108.6646318918703</v>
      </c>
      <c r="BT959" s="8">
        <v>108.711</v>
      </c>
      <c r="BU959" s="8">
        <v>3.2288019084528838</v>
      </c>
      <c r="BV959" s="8">
        <v>88.440100000000001</v>
      </c>
      <c r="BW959" s="8">
        <v>119.914</v>
      </c>
      <c r="BX959" s="8">
        <v>97.635767000000001</v>
      </c>
      <c r="BY959" s="8">
        <v>115.67413999999999</v>
      </c>
      <c r="BZ959" s="8">
        <v>3.9916386932510721</v>
      </c>
      <c r="CA959" s="8">
        <v>70</v>
      </c>
      <c r="CB959" s="8">
        <v>189</v>
      </c>
      <c r="CC959" s="8">
        <v>25044</v>
      </c>
      <c r="CD959" s="8">
        <v>0</v>
      </c>
      <c r="CE959" s="8">
        <v>0</v>
      </c>
      <c r="CF959" s="8">
        <v>100</v>
      </c>
      <c r="CG959" s="8">
        <v>138.03131998482669</v>
      </c>
      <c r="CH959" s="8">
        <v>137.76499999999999</v>
      </c>
      <c r="CI959" s="8">
        <v>4.4873011901064368</v>
      </c>
      <c r="CJ959" s="8">
        <v>115.547</v>
      </c>
      <c r="CK959" s="8">
        <v>155.33600000000001</v>
      </c>
      <c r="CL959" s="8">
        <v>127.48129</v>
      </c>
      <c r="CM959" s="8">
        <v>148.91812999999999</v>
      </c>
      <c r="CN959" s="8">
        <v>3.7861421119928842</v>
      </c>
      <c r="CO959" s="8">
        <v>70</v>
      </c>
      <c r="CP959" s="8">
        <v>189</v>
      </c>
      <c r="CQ959" s="8">
        <v>25044</v>
      </c>
      <c r="CR959" s="8">
        <v>0</v>
      </c>
      <c r="CS959" s="8">
        <v>0</v>
      </c>
      <c r="CT959" s="8">
        <v>100</v>
      </c>
      <c r="CU959" s="8">
        <v>127.6762329899377</v>
      </c>
      <c r="CV959" s="8">
        <v>127.47</v>
      </c>
      <c r="CW959" s="8">
        <v>3.7515776682694879</v>
      </c>
      <c r="CX959" s="8">
        <v>108.47199999999999</v>
      </c>
      <c r="CY959" s="8">
        <v>141.613</v>
      </c>
      <c r="CZ959" s="8">
        <v>118.05329</v>
      </c>
      <c r="DA959" s="8">
        <v>136.70785000000001</v>
      </c>
      <c r="DB959" s="8">
        <v>5.1246202788903252</v>
      </c>
      <c r="DC959" s="8">
        <v>23.048269172112452</v>
      </c>
      <c r="DD959" s="8">
        <v>18.937999999999999</v>
      </c>
      <c r="DE959" s="8">
        <v>1.370089724037481</v>
      </c>
      <c r="DF959" s="8">
        <v>25044</v>
      </c>
      <c r="DG959" s="8">
        <v>93.048269172112441</v>
      </c>
      <c r="DH959" s="8">
        <v>165.95173082788759</v>
      </c>
      <c r="DI959" s="8" t="s">
        <v>37</v>
      </c>
      <c r="DJ959" s="8">
        <v>13.358526412172299</v>
      </c>
      <c r="DK959" s="8">
        <v>-10.311000000000011</v>
      </c>
      <c r="DL959" s="8">
        <v>1.015842137390766</v>
      </c>
      <c r="DM959" s="8">
        <v>25044</v>
      </c>
      <c r="DN959" s="8">
        <v>83.35852641217231</v>
      </c>
      <c r="DO959" s="8">
        <v>175.6414735878277</v>
      </c>
      <c r="DP959" s="8" t="s">
        <v>37</v>
      </c>
      <c r="DQ959" s="8">
        <v>19.011601098067391</v>
      </c>
      <c r="DR959" s="8">
        <v>10.355086994888991</v>
      </c>
      <c r="DS959" s="8">
        <v>18.759</v>
      </c>
      <c r="DT959" s="8">
        <v>10.294999999999989</v>
      </c>
    </row>
    <row r="960" spans="1:124" ht="15.5" hidden="1" x14ac:dyDescent="0.35">
      <c r="A960" s="8" t="s">
        <v>1236</v>
      </c>
      <c r="B960" s="8" t="s">
        <v>1237</v>
      </c>
      <c r="C960" s="8" t="s">
        <v>41</v>
      </c>
      <c r="D960" s="8">
        <v>54100</v>
      </c>
      <c r="E960" s="8" t="s">
        <v>3182</v>
      </c>
      <c r="F960" s="4" t="s">
        <v>3183</v>
      </c>
      <c r="G960" s="8">
        <v>25044</v>
      </c>
      <c r="H960" s="8" t="s">
        <v>33</v>
      </c>
      <c r="I960" s="8">
        <v>0</v>
      </c>
      <c r="J960" s="8">
        <v>0</v>
      </c>
      <c r="K960" s="8">
        <v>91.94158652747349</v>
      </c>
      <c r="L960" s="8">
        <v>119.6187619211783</v>
      </c>
      <c r="M960" s="8">
        <v>183.88317305494689</v>
      </c>
      <c r="N960" s="8" t="s">
        <v>1266</v>
      </c>
      <c r="O960" s="8">
        <v>0</v>
      </c>
      <c r="P960" s="8">
        <v>0</v>
      </c>
      <c r="Q960" s="8">
        <v>0</v>
      </c>
      <c r="R960" s="8">
        <v>0</v>
      </c>
      <c r="S960" s="8">
        <v>0</v>
      </c>
      <c r="T960" s="8">
        <v>18</v>
      </c>
      <c r="U960" s="8">
        <v>0</v>
      </c>
      <c r="V960" s="8">
        <v>18</v>
      </c>
      <c r="W960" s="8">
        <v>718.73502635361763</v>
      </c>
      <c r="X960" s="8">
        <v>0</v>
      </c>
      <c r="Y960" s="8">
        <v>718.73502635361763</v>
      </c>
      <c r="Z960" s="8" t="s">
        <v>1242</v>
      </c>
      <c r="AA960" s="8"/>
      <c r="AB960" s="8"/>
      <c r="AC960" s="8"/>
      <c r="AD960" s="8"/>
      <c r="AE960" s="8"/>
      <c r="AF960" s="8"/>
      <c r="AG960" s="8"/>
      <c r="AH960" s="8"/>
      <c r="AI960" s="8">
        <v>0</v>
      </c>
      <c r="AJ960" s="8">
        <v>0</v>
      </c>
      <c r="AK960" s="8">
        <v>0</v>
      </c>
      <c r="AL960" s="8">
        <v>0</v>
      </c>
      <c r="AM960" s="8">
        <v>0</v>
      </c>
      <c r="AN960" s="8"/>
      <c r="AO960" s="8"/>
      <c r="AP960" s="8"/>
      <c r="AQ960" s="8"/>
      <c r="AR960" s="8"/>
      <c r="AS960" s="8"/>
      <c r="AT960" s="8">
        <v>48.943859999999987</v>
      </c>
      <c r="AU960" s="8">
        <v>48.943859999999987</v>
      </c>
      <c r="AV960" s="8">
        <v>0.38785253145134052</v>
      </c>
      <c r="AW960" s="8">
        <v>0.20960749724275909</v>
      </c>
      <c r="AX960" s="8">
        <v>2.7586474065987101E-2</v>
      </c>
      <c r="AY960" s="8">
        <v>2.0568776604837809E-2</v>
      </c>
      <c r="AZ960" s="8">
        <v>0.4154390055173276</v>
      </c>
      <c r="BA960" s="8">
        <v>0.93565802074788396</v>
      </c>
      <c r="BB960" s="8">
        <v>0.8754559317898476</v>
      </c>
      <c r="BC960" s="8">
        <v>25044</v>
      </c>
      <c r="BD960" s="8">
        <v>0.98585516004827567</v>
      </c>
      <c r="BE960" s="8">
        <v>0.97191039659381129</v>
      </c>
      <c r="BF960" s="8">
        <v>25044</v>
      </c>
      <c r="BG960" s="8">
        <v>0.97191039659381129</v>
      </c>
      <c r="BH960" s="8" t="s">
        <v>1243</v>
      </c>
      <c r="BI960" s="8" t="s">
        <v>1267</v>
      </c>
      <c r="BJ960" s="8" t="s">
        <v>1314</v>
      </c>
      <c r="BK960" s="8" t="s">
        <v>1314</v>
      </c>
      <c r="BL960" s="8" t="s">
        <v>1314</v>
      </c>
      <c r="BM960" s="8">
        <v>70</v>
      </c>
      <c r="BN960" s="8">
        <v>189</v>
      </c>
      <c r="BO960" s="8">
        <v>25044</v>
      </c>
      <c r="BP960" s="8">
        <v>0</v>
      </c>
      <c r="BQ960" s="8">
        <v>0</v>
      </c>
      <c r="BR960" s="8">
        <v>100</v>
      </c>
      <c r="BS960" s="8">
        <v>109.1512785297876</v>
      </c>
      <c r="BT960" s="8">
        <v>109.16849999999999</v>
      </c>
      <c r="BU960" s="8">
        <v>3.1749457873284639</v>
      </c>
      <c r="BV960" s="8">
        <v>89.149699999999996</v>
      </c>
      <c r="BW960" s="8">
        <v>120.111</v>
      </c>
      <c r="BX960" s="8">
        <v>98.911444000000003</v>
      </c>
      <c r="BY960" s="8">
        <v>116.08757</v>
      </c>
      <c r="BZ960" s="8">
        <v>4.1104406345082971</v>
      </c>
      <c r="CA960" s="8">
        <v>70</v>
      </c>
      <c r="CB960" s="8">
        <v>189</v>
      </c>
      <c r="CC960" s="8">
        <v>25044</v>
      </c>
      <c r="CD960" s="8">
        <v>0</v>
      </c>
      <c r="CE960" s="8">
        <v>0</v>
      </c>
      <c r="CF960" s="8">
        <v>100</v>
      </c>
      <c r="CG960" s="8">
        <v>138.49118249081619</v>
      </c>
      <c r="CH960" s="8">
        <v>138.23349999999999</v>
      </c>
      <c r="CI960" s="8">
        <v>4.4612439044911758</v>
      </c>
      <c r="CJ960" s="8">
        <v>120.38200000000001</v>
      </c>
      <c r="CK960" s="8">
        <v>157.16999999999999</v>
      </c>
      <c r="CL960" s="8">
        <v>128.298472</v>
      </c>
      <c r="CM960" s="8">
        <v>149.23285000000001</v>
      </c>
      <c r="CN960" s="8">
        <v>3.7738964431225219</v>
      </c>
      <c r="CO960" s="8">
        <v>70</v>
      </c>
      <c r="CP960" s="8">
        <v>189</v>
      </c>
      <c r="CQ960" s="8">
        <v>25044</v>
      </c>
      <c r="CR960" s="8">
        <v>0</v>
      </c>
      <c r="CS960" s="8">
        <v>0</v>
      </c>
      <c r="CT960" s="8">
        <v>100</v>
      </c>
      <c r="CU960" s="8">
        <v>128.19302974764409</v>
      </c>
      <c r="CV960" s="8">
        <v>127.99</v>
      </c>
      <c r="CW960" s="8">
        <v>3.7240358284432351</v>
      </c>
      <c r="CX960" s="8">
        <v>111.14</v>
      </c>
      <c r="CY960" s="8">
        <v>142.94300000000001</v>
      </c>
      <c r="CZ960" s="8">
        <v>119.06601000000001</v>
      </c>
      <c r="DA960" s="8">
        <v>137.04456999999999</v>
      </c>
      <c r="DB960" s="8">
        <v>5.2087781847837089</v>
      </c>
      <c r="DC960" s="8">
        <v>23.03356557373791</v>
      </c>
      <c r="DD960" s="8">
        <v>18.983000000000001</v>
      </c>
      <c r="DE960" s="8">
        <v>1.3501885245793031</v>
      </c>
      <c r="DF960" s="8">
        <v>25044</v>
      </c>
      <c r="DG960" s="8">
        <v>93.033565573737917</v>
      </c>
      <c r="DH960" s="8">
        <v>165.96643442626211</v>
      </c>
      <c r="DI960" s="8" t="s">
        <v>37</v>
      </c>
      <c r="DJ960" s="8">
        <v>13.27914596755536</v>
      </c>
      <c r="DK960" s="8">
        <v>-10.25899999999999</v>
      </c>
      <c r="DL960" s="8">
        <v>1.0067153225184571</v>
      </c>
      <c r="DM960" s="8">
        <v>25044</v>
      </c>
      <c r="DN960" s="8">
        <v>83.279145967555365</v>
      </c>
      <c r="DO960" s="8">
        <v>175.72085403244461</v>
      </c>
      <c r="DP960" s="8" t="s">
        <v>37</v>
      </c>
      <c r="DQ960" s="8">
        <v>19.041751217856572</v>
      </c>
      <c r="DR960" s="8">
        <v>10.298152743172009</v>
      </c>
      <c r="DS960" s="8">
        <v>18.8215</v>
      </c>
      <c r="DT960" s="8">
        <v>10.243499999999999</v>
      </c>
    </row>
    <row r="961" spans="1:124" ht="15.5" hidden="1" x14ac:dyDescent="0.35">
      <c r="A961" s="8" t="s">
        <v>1236</v>
      </c>
      <c r="B961" s="8" t="s">
        <v>1237</v>
      </c>
      <c r="C961" s="8" t="s">
        <v>41</v>
      </c>
      <c r="D961" s="8">
        <v>54101</v>
      </c>
      <c r="E961" s="8" t="s">
        <v>3184</v>
      </c>
      <c r="F961" s="4" t="s">
        <v>3185</v>
      </c>
      <c r="G961" s="8">
        <v>25044</v>
      </c>
      <c r="H961" s="8" t="s">
        <v>33</v>
      </c>
      <c r="I961" s="8">
        <v>0</v>
      </c>
      <c r="J961" s="8">
        <v>0</v>
      </c>
      <c r="K961" s="8">
        <v>91.94158652747349</v>
      </c>
      <c r="L961" s="8">
        <v>119.6187619211783</v>
      </c>
      <c r="M961" s="8">
        <v>183.88317305494689</v>
      </c>
      <c r="N961" s="8" t="s">
        <v>1266</v>
      </c>
      <c r="O961" s="8">
        <v>0</v>
      </c>
      <c r="P961" s="8">
        <v>0</v>
      </c>
      <c r="Q961" s="8">
        <v>0</v>
      </c>
      <c r="R961" s="8">
        <v>0</v>
      </c>
      <c r="S961" s="8">
        <v>0</v>
      </c>
      <c r="T961" s="8">
        <v>9</v>
      </c>
      <c r="U961" s="8">
        <v>0</v>
      </c>
      <c r="V961" s="8">
        <v>9</v>
      </c>
      <c r="W961" s="8">
        <v>359.36751317680881</v>
      </c>
      <c r="X961" s="8">
        <v>0</v>
      </c>
      <c r="Y961" s="8">
        <v>359.36751317680881</v>
      </c>
      <c r="Z961" s="8" t="s">
        <v>1242</v>
      </c>
      <c r="AA961" s="8"/>
      <c r="AB961" s="8"/>
      <c r="AC961" s="8"/>
      <c r="AD961" s="8"/>
      <c r="AE961" s="8"/>
      <c r="AF961" s="8"/>
      <c r="AG961" s="8"/>
      <c r="AH961" s="8"/>
      <c r="AI961" s="8">
        <v>0</v>
      </c>
      <c r="AJ961" s="8">
        <v>0</v>
      </c>
      <c r="AK961" s="8">
        <v>0</v>
      </c>
      <c r="AL961" s="8">
        <v>0</v>
      </c>
      <c r="AM961" s="8">
        <v>0</v>
      </c>
      <c r="AN961" s="8"/>
      <c r="AO961" s="8"/>
      <c r="AP961" s="8"/>
      <c r="AQ961" s="8"/>
      <c r="AR961" s="8"/>
      <c r="AS961" s="8"/>
      <c r="AT961" s="8">
        <v>49.076720000000002</v>
      </c>
      <c r="AU961" s="8">
        <v>49.076720000000002</v>
      </c>
      <c r="AV961" s="8">
        <v>0.38829000797119279</v>
      </c>
      <c r="AW961" s="8">
        <v>0.2116685874687633</v>
      </c>
      <c r="AX961" s="8">
        <v>2.7817887438414471E-2</v>
      </c>
      <c r="AY961" s="8">
        <v>2.0712942484939691E-2</v>
      </c>
      <c r="AZ961" s="8">
        <v>0.41610789540960719</v>
      </c>
      <c r="BA961" s="8">
        <v>0.93482634909643103</v>
      </c>
      <c r="BB961" s="8">
        <v>0.87390030296496235</v>
      </c>
      <c r="BC961" s="8">
        <v>25044</v>
      </c>
      <c r="BD961" s="8">
        <v>0.98567472069239104</v>
      </c>
      <c r="BE961" s="8">
        <v>0.97155465501202309</v>
      </c>
      <c r="BF961" s="8">
        <v>25044</v>
      </c>
      <c r="BG961" s="8">
        <v>0.97155465501202309</v>
      </c>
      <c r="BH961" s="8" t="s">
        <v>1243</v>
      </c>
      <c r="BI961" s="8" t="s">
        <v>1267</v>
      </c>
      <c r="BJ961" s="8" t="s">
        <v>1314</v>
      </c>
      <c r="BK961" s="8" t="s">
        <v>1314</v>
      </c>
      <c r="BL961" s="8" t="s">
        <v>1314</v>
      </c>
      <c r="BM961" s="8">
        <v>70</v>
      </c>
      <c r="BN961" s="8">
        <v>189</v>
      </c>
      <c r="BO961" s="8">
        <v>25044</v>
      </c>
      <c r="BP961" s="8">
        <v>0</v>
      </c>
      <c r="BQ961" s="8">
        <v>0</v>
      </c>
      <c r="BR961" s="8">
        <v>100</v>
      </c>
      <c r="BS961" s="8">
        <v>109.3291703481872</v>
      </c>
      <c r="BT961" s="8">
        <v>109.297</v>
      </c>
      <c r="BU961" s="8">
        <v>3.1544172318208452</v>
      </c>
      <c r="BV961" s="8">
        <v>89.756900000000002</v>
      </c>
      <c r="BW961" s="8">
        <v>120.083</v>
      </c>
      <c r="BX961" s="8">
        <v>99.262085999999996</v>
      </c>
      <c r="BY961" s="8">
        <v>116.34214</v>
      </c>
      <c r="BZ961" s="8">
        <v>4.1559890420165866</v>
      </c>
      <c r="CA961" s="8">
        <v>70</v>
      </c>
      <c r="CB961" s="8">
        <v>189</v>
      </c>
      <c r="CC961" s="8">
        <v>25044</v>
      </c>
      <c r="CD961" s="8">
        <v>0</v>
      </c>
      <c r="CE961" s="8">
        <v>0</v>
      </c>
      <c r="CF961" s="8">
        <v>100</v>
      </c>
      <c r="CG961" s="8">
        <v>138.85664413033061</v>
      </c>
      <c r="CH961" s="8">
        <v>138.566</v>
      </c>
      <c r="CI961" s="8">
        <v>4.4744089793630586</v>
      </c>
      <c r="CJ961" s="8">
        <v>119.51600000000001</v>
      </c>
      <c r="CK961" s="8">
        <v>155.30099999999999</v>
      </c>
      <c r="CL961" s="8">
        <v>128.71543</v>
      </c>
      <c r="CM961" s="8">
        <v>149.85185000000001</v>
      </c>
      <c r="CN961" s="8">
        <v>3.7355664253417871</v>
      </c>
      <c r="CO961" s="8">
        <v>70</v>
      </c>
      <c r="CP961" s="8">
        <v>189</v>
      </c>
      <c r="CQ961" s="8">
        <v>25044</v>
      </c>
      <c r="CR961" s="8">
        <v>0</v>
      </c>
      <c r="CS961" s="8">
        <v>0</v>
      </c>
      <c r="CT961" s="8">
        <v>100</v>
      </c>
      <c r="CU961" s="8">
        <v>128.4380689985625</v>
      </c>
      <c r="CV961" s="8">
        <v>128.1885</v>
      </c>
      <c r="CW961" s="8">
        <v>3.729258063955053</v>
      </c>
      <c r="CX961" s="8">
        <v>110.604</v>
      </c>
      <c r="CY961" s="8">
        <v>141.70099999999999</v>
      </c>
      <c r="CZ961" s="8">
        <v>119.32115</v>
      </c>
      <c r="DA961" s="8">
        <v>137.47055</v>
      </c>
      <c r="DB961" s="8">
        <v>5.2233865285781276</v>
      </c>
      <c r="DC961" s="8">
        <v>23.15163201841975</v>
      </c>
      <c r="DD961" s="8">
        <v>19.056000000000001</v>
      </c>
      <c r="DE961" s="8">
        <v>1.365210672806584</v>
      </c>
      <c r="DF961" s="8">
        <v>25044</v>
      </c>
      <c r="DG961" s="8">
        <v>93.151632018419747</v>
      </c>
      <c r="DH961" s="8">
        <v>165.84836798158031</v>
      </c>
      <c r="DI961" s="8" t="s">
        <v>37</v>
      </c>
      <c r="DJ961" s="8">
        <v>13.437569836128469</v>
      </c>
      <c r="DK961" s="8">
        <v>-10.388000000000011</v>
      </c>
      <c r="DL961" s="8">
        <v>1.01652327870949</v>
      </c>
      <c r="DM961" s="8">
        <v>25044</v>
      </c>
      <c r="DN961" s="8">
        <v>83.437569836128475</v>
      </c>
      <c r="DO961" s="8">
        <v>175.56243016387151</v>
      </c>
      <c r="DP961" s="8" t="s">
        <v>37</v>
      </c>
      <c r="DQ961" s="8">
        <v>19.108898650375352</v>
      </c>
      <c r="DR961" s="8">
        <v>10.41857513176811</v>
      </c>
      <c r="DS961" s="8">
        <v>18.891499999999979</v>
      </c>
      <c r="DT961" s="8">
        <v>10.37750000000003</v>
      </c>
    </row>
    <row r="962" spans="1:124" ht="15.5" hidden="1" x14ac:dyDescent="0.35">
      <c r="A962" s="8" t="s">
        <v>1236</v>
      </c>
      <c r="B962" s="8" t="s">
        <v>1237</v>
      </c>
      <c r="C962" s="8" t="s">
        <v>41</v>
      </c>
      <c r="D962" s="8">
        <v>54102</v>
      </c>
      <c r="E962" s="8" t="s">
        <v>3186</v>
      </c>
      <c r="F962" s="4" t="s">
        <v>3187</v>
      </c>
      <c r="G962" s="8">
        <v>25044</v>
      </c>
      <c r="H962" s="8" t="s">
        <v>33</v>
      </c>
      <c r="I962" s="8">
        <v>0</v>
      </c>
      <c r="J962" s="8">
        <v>0</v>
      </c>
      <c r="K962" s="8">
        <v>91.94158652747349</v>
      </c>
      <c r="L962" s="8">
        <v>119.6187619211783</v>
      </c>
      <c r="M962" s="8">
        <v>183.88317305494689</v>
      </c>
      <c r="N962" s="8" t="s">
        <v>1266</v>
      </c>
      <c r="O962" s="8">
        <v>0</v>
      </c>
      <c r="P962" s="8">
        <v>0</v>
      </c>
      <c r="Q962" s="8">
        <v>0</v>
      </c>
      <c r="R962" s="8">
        <v>0</v>
      </c>
      <c r="S962" s="8">
        <v>0</v>
      </c>
      <c r="T962" s="8">
        <v>2</v>
      </c>
      <c r="U962" s="8">
        <v>0</v>
      </c>
      <c r="V962" s="8">
        <v>2</v>
      </c>
      <c r="W962" s="8">
        <v>79.859447372624174</v>
      </c>
      <c r="X962" s="8">
        <v>0</v>
      </c>
      <c r="Y962" s="8">
        <v>79.859447372624174</v>
      </c>
      <c r="Z962" s="8" t="s">
        <v>1242</v>
      </c>
      <c r="AA962" s="8"/>
      <c r="AB962" s="8"/>
      <c r="AC962" s="8"/>
      <c r="AD962" s="8"/>
      <c r="AE962" s="8"/>
      <c r="AF962" s="8"/>
      <c r="AG962" s="8"/>
      <c r="AH962" s="8"/>
      <c r="AI962" s="8">
        <v>0</v>
      </c>
      <c r="AJ962" s="8">
        <v>0</v>
      </c>
      <c r="AK962" s="8">
        <v>0</v>
      </c>
      <c r="AL962" s="8">
        <v>0</v>
      </c>
      <c r="AM962" s="8">
        <v>0</v>
      </c>
      <c r="AN962" s="8"/>
      <c r="AO962" s="8"/>
      <c r="AP962" s="8"/>
      <c r="AQ962" s="8"/>
      <c r="AR962" s="8"/>
      <c r="AS962" s="8"/>
      <c r="AT962" s="8">
        <v>49.682299999999998</v>
      </c>
      <c r="AU962" s="8">
        <v>49.682299999999998</v>
      </c>
      <c r="AV962" s="8">
        <v>0.38043729859527431</v>
      </c>
      <c r="AW962" s="8">
        <v>0.2052239932531304</v>
      </c>
      <c r="AX962" s="8">
        <v>2.7281232934349978E-2</v>
      </c>
      <c r="AY962" s="8">
        <v>2.0315359360645491E-2</v>
      </c>
      <c r="AZ962" s="8">
        <v>0.40771853152962428</v>
      </c>
      <c r="BA962" s="8">
        <v>0.93586076100059323</v>
      </c>
      <c r="BB962" s="8">
        <v>0.87583536398060946</v>
      </c>
      <c r="BC962" s="8">
        <v>25044</v>
      </c>
      <c r="BD962" s="8">
        <v>0.98604798364798552</v>
      </c>
      <c r="BE962" s="8">
        <v>0.97229062605625793</v>
      </c>
      <c r="BF962" s="8">
        <v>25044</v>
      </c>
      <c r="BG962" s="8">
        <v>0.97229062605625793</v>
      </c>
      <c r="BH962" s="8" t="s">
        <v>1243</v>
      </c>
      <c r="BI962" s="8" t="s">
        <v>1267</v>
      </c>
      <c r="BJ962" s="8" t="s">
        <v>1314</v>
      </c>
      <c r="BK962" s="8" t="s">
        <v>1314</v>
      </c>
      <c r="BL962" s="8" t="s">
        <v>1314</v>
      </c>
      <c r="BM962" s="8">
        <v>70</v>
      </c>
      <c r="BN962" s="8">
        <v>189</v>
      </c>
      <c r="BO962" s="8">
        <v>25044</v>
      </c>
      <c r="BP962" s="8">
        <v>0</v>
      </c>
      <c r="BQ962" s="8">
        <v>0</v>
      </c>
      <c r="BR962" s="8">
        <v>100</v>
      </c>
      <c r="BS962" s="8">
        <v>109.61759969254111</v>
      </c>
      <c r="BT962" s="8">
        <v>109.568</v>
      </c>
      <c r="BU962" s="8">
        <v>3.1114607532217251</v>
      </c>
      <c r="BV962" s="8">
        <v>92.377799999999993</v>
      </c>
      <c r="BW962" s="8">
        <v>120.892</v>
      </c>
      <c r="BX962" s="8">
        <v>100.01473</v>
      </c>
      <c r="BY962" s="8">
        <v>116.67256999999999</v>
      </c>
      <c r="BZ962" s="8">
        <v>4.2442658325375042</v>
      </c>
      <c r="CA962" s="8">
        <v>70</v>
      </c>
      <c r="CB962" s="8">
        <v>189</v>
      </c>
      <c r="CC962" s="8">
        <v>25044</v>
      </c>
      <c r="CD962" s="8">
        <v>0</v>
      </c>
      <c r="CE962" s="8">
        <v>0</v>
      </c>
      <c r="CF962" s="8">
        <v>100</v>
      </c>
      <c r="CG962" s="8">
        <v>138.81676524117549</v>
      </c>
      <c r="CH962" s="8">
        <v>138.499</v>
      </c>
      <c r="CI962" s="8">
        <v>4.4555181415774561</v>
      </c>
      <c r="CJ962" s="8">
        <v>120.857</v>
      </c>
      <c r="CK962" s="8">
        <v>157.02500000000001</v>
      </c>
      <c r="CL962" s="8">
        <v>129.14286999999999</v>
      </c>
      <c r="CM962" s="8">
        <v>149.72426999999999</v>
      </c>
      <c r="CN962" s="8">
        <v>3.7543882412934741</v>
      </c>
      <c r="CO962" s="8">
        <v>70</v>
      </c>
      <c r="CP962" s="8">
        <v>189</v>
      </c>
      <c r="CQ962" s="8">
        <v>25044</v>
      </c>
      <c r="CR962" s="8">
        <v>0</v>
      </c>
      <c r="CS962" s="8">
        <v>0</v>
      </c>
      <c r="CT962" s="8">
        <v>100</v>
      </c>
      <c r="CU962" s="8">
        <v>128.57817581057341</v>
      </c>
      <c r="CV962" s="8">
        <v>128.29</v>
      </c>
      <c r="CW962" s="8">
        <v>3.7087834750479578</v>
      </c>
      <c r="CX962" s="8">
        <v>112.76600000000001</v>
      </c>
      <c r="CY962" s="8">
        <v>143.12299999999999</v>
      </c>
      <c r="CZ962" s="8">
        <v>120.15429</v>
      </c>
      <c r="DA962" s="8">
        <v>137.63256999999999</v>
      </c>
      <c r="DB962" s="8">
        <v>5.2648149278307423</v>
      </c>
      <c r="DC962" s="8">
        <v>22.967183197042761</v>
      </c>
      <c r="DD962" s="8">
        <v>18.901</v>
      </c>
      <c r="DE962" s="8">
        <v>1.3553943990142561</v>
      </c>
      <c r="DF962" s="8">
        <v>25044</v>
      </c>
      <c r="DG962" s="8">
        <v>92.967183197042772</v>
      </c>
      <c r="DH962" s="8">
        <v>166.0328168029572</v>
      </c>
      <c r="DI962" s="8" t="s">
        <v>37</v>
      </c>
      <c r="DJ962" s="8">
        <v>13.22394133509019</v>
      </c>
      <c r="DK962" s="8">
        <v>-10.196</v>
      </c>
      <c r="DL962" s="8">
        <v>1.009313778363397</v>
      </c>
      <c r="DM962" s="8">
        <v>25044</v>
      </c>
      <c r="DN962" s="8">
        <v>83.223941335090188</v>
      </c>
      <c r="DO962" s="8">
        <v>175.77605866490981</v>
      </c>
      <c r="DP962" s="8" t="s">
        <v>37</v>
      </c>
      <c r="DQ962" s="8">
        <v>18.960576118032261</v>
      </c>
      <c r="DR962" s="8">
        <v>10.238589430602159</v>
      </c>
      <c r="DS962" s="8">
        <v>18.721999999999991</v>
      </c>
      <c r="DT962" s="8">
        <v>10.209</v>
      </c>
    </row>
    <row r="963" spans="1:124" ht="15.5" hidden="1" x14ac:dyDescent="0.35">
      <c r="A963" s="8" t="s">
        <v>1236</v>
      </c>
      <c r="B963" s="8" t="s">
        <v>1237</v>
      </c>
      <c r="C963" s="8" t="s">
        <v>41</v>
      </c>
      <c r="D963" s="8">
        <v>54103</v>
      </c>
      <c r="E963" s="8" t="s">
        <v>3188</v>
      </c>
      <c r="F963" s="4" t="s">
        <v>3189</v>
      </c>
      <c r="G963" s="8">
        <v>25044</v>
      </c>
      <c r="H963" s="8" t="s">
        <v>33</v>
      </c>
      <c r="I963" s="8">
        <v>0</v>
      </c>
      <c r="J963" s="8">
        <v>0</v>
      </c>
      <c r="K963" s="8">
        <v>91.94158652747349</v>
      </c>
      <c r="L963" s="8">
        <v>119.6187619211783</v>
      </c>
      <c r="M963" s="8">
        <v>183.88317305494689</v>
      </c>
      <c r="N963" s="8" t="s">
        <v>1266</v>
      </c>
      <c r="O963" s="8">
        <v>0</v>
      </c>
      <c r="P963" s="8">
        <v>0</v>
      </c>
      <c r="Q963" s="8">
        <v>0</v>
      </c>
      <c r="R963" s="8">
        <v>0</v>
      </c>
      <c r="S963" s="8">
        <v>0</v>
      </c>
      <c r="T963" s="8">
        <v>6</v>
      </c>
      <c r="U963" s="8">
        <v>0</v>
      </c>
      <c r="V963" s="8">
        <v>6</v>
      </c>
      <c r="W963" s="8">
        <v>239.57834211787261</v>
      </c>
      <c r="X963" s="8">
        <v>0</v>
      </c>
      <c r="Y963" s="8">
        <v>239.57834211787261</v>
      </c>
      <c r="Z963" s="8" t="s">
        <v>1242</v>
      </c>
      <c r="AA963" s="8"/>
      <c r="AB963" s="8"/>
      <c r="AC963" s="8"/>
      <c r="AD963" s="8"/>
      <c r="AE963" s="8"/>
      <c r="AF963" s="8"/>
      <c r="AG963" s="8"/>
      <c r="AH963" s="8"/>
      <c r="AI963" s="8">
        <v>0</v>
      </c>
      <c r="AJ963" s="8">
        <v>0</v>
      </c>
      <c r="AK963" s="8">
        <v>0</v>
      </c>
      <c r="AL963" s="8">
        <v>0</v>
      </c>
      <c r="AM963" s="8">
        <v>0</v>
      </c>
      <c r="AN963" s="8"/>
      <c r="AO963" s="8"/>
      <c r="AP963" s="8"/>
      <c r="AQ963" s="8"/>
      <c r="AR963" s="8"/>
      <c r="AS963" s="8"/>
      <c r="AT963" s="8">
        <v>49.352449999999997</v>
      </c>
      <c r="AU963" s="8">
        <v>49.352449999999997</v>
      </c>
      <c r="AV963" s="8">
        <v>0.38328390991733929</v>
      </c>
      <c r="AW963" s="8">
        <v>0.2086421241498648</v>
      </c>
      <c r="AX963" s="8">
        <v>2.7601832707067921E-2</v>
      </c>
      <c r="AY963" s="8">
        <v>2.0684969214270078E-2</v>
      </c>
      <c r="AZ963" s="8">
        <v>0.41088574262440719</v>
      </c>
      <c r="BA963" s="8">
        <v>0.9353630699856077</v>
      </c>
      <c r="BB963" s="8">
        <v>0.87490407269290082</v>
      </c>
      <c r="BC963" s="8">
        <v>25044</v>
      </c>
      <c r="BD963" s="8">
        <v>0.98592263467409202</v>
      </c>
      <c r="BE963" s="8">
        <v>0.97204344156270317</v>
      </c>
      <c r="BF963" s="8">
        <v>25044</v>
      </c>
      <c r="BG963" s="8">
        <v>0.97204344156270317</v>
      </c>
      <c r="BH963" s="8" t="s">
        <v>1243</v>
      </c>
      <c r="BI963" s="8" t="s">
        <v>1267</v>
      </c>
      <c r="BJ963" s="8" t="s">
        <v>1314</v>
      </c>
      <c r="BK963" s="8" t="s">
        <v>1314</v>
      </c>
      <c r="BL963" s="8" t="s">
        <v>1314</v>
      </c>
      <c r="BM963" s="8">
        <v>70</v>
      </c>
      <c r="BN963" s="8">
        <v>189</v>
      </c>
      <c r="BO963" s="8">
        <v>25044</v>
      </c>
      <c r="BP963" s="8">
        <v>0</v>
      </c>
      <c r="BQ963" s="8">
        <v>0</v>
      </c>
      <c r="BR963" s="8">
        <v>100</v>
      </c>
      <c r="BS963" s="8">
        <v>109.1490979516052</v>
      </c>
      <c r="BT963" s="8">
        <v>109.083</v>
      </c>
      <c r="BU963" s="8">
        <v>3.104880775762457</v>
      </c>
      <c r="BV963" s="8">
        <v>90.034800000000004</v>
      </c>
      <c r="BW963" s="8">
        <v>120.134</v>
      </c>
      <c r="BX963" s="8">
        <v>99.801796999999993</v>
      </c>
      <c r="BY963" s="8">
        <v>116.33798</v>
      </c>
      <c r="BZ963" s="8">
        <v>4.2029630957398503</v>
      </c>
      <c r="CA963" s="8">
        <v>70</v>
      </c>
      <c r="CB963" s="8">
        <v>189</v>
      </c>
      <c r="CC963" s="8">
        <v>25044</v>
      </c>
      <c r="CD963" s="8">
        <v>0</v>
      </c>
      <c r="CE963" s="8">
        <v>0</v>
      </c>
      <c r="CF963" s="8">
        <v>100</v>
      </c>
      <c r="CG963" s="8">
        <v>138.47495878853221</v>
      </c>
      <c r="CH963" s="8">
        <v>138.16050000000001</v>
      </c>
      <c r="CI963" s="8">
        <v>4.4687275678036134</v>
      </c>
      <c r="CJ963" s="8">
        <v>119.76900000000001</v>
      </c>
      <c r="CK963" s="8">
        <v>156.31399999999999</v>
      </c>
      <c r="CL963" s="8">
        <v>128.773</v>
      </c>
      <c r="CM963" s="8">
        <v>149.58613</v>
      </c>
      <c r="CN963" s="8">
        <v>3.7687865613388269</v>
      </c>
      <c r="CO963" s="8">
        <v>70</v>
      </c>
      <c r="CP963" s="8">
        <v>189</v>
      </c>
      <c r="CQ963" s="8">
        <v>25044</v>
      </c>
      <c r="CR963" s="8">
        <v>0</v>
      </c>
      <c r="CS963" s="8">
        <v>0</v>
      </c>
      <c r="CT963" s="8">
        <v>100</v>
      </c>
      <c r="CU963" s="8">
        <v>128.13109143906721</v>
      </c>
      <c r="CV963" s="8">
        <v>127.85599999999999</v>
      </c>
      <c r="CW963" s="8">
        <v>3.7102166953737861</v>
      </c>
      <c r="CX963" s="8">
        <v>111.473</v>
      </c>
      <c r="CY963" s="8">
        <v>142.20099999999999</v>
      </c>
      <c r="CZ963" s="8">
        <v>119.56518</v>
      </c>
      <c r="DA963" s="8">
        <v>137.34714</v>
      </c>
      <c r="DB963" s="8">
        <v>5.2226142219267162</v>
      </c>
      <c r="DC963" s="8">
        <v>23.002654205751799</v>
      </c>
      <c r="DD963" s="8">
        <v>18.916</v>
      </c>
      <c r="DE963" s="8">
        <v>1.362218068583934</v>
      </c>
      <c r="DF963" s="8">
        <v>25044</v>
      </c>
      <c r="DG963" s="8">
        <v>93.002654205751796</v>
      </c>
      <c r="DH963" s="8">
        <v>165.99734579424819</v>
      </c>
      <c r="DI963" s="8" t="s">
        <v>37</v>
      </c>
      <c r="DJ963" s="8">
        <v>13.359561726696411</v>
      </c>
      <c r="DK963" s="8">
        <v>-10.297000000000001</v>
      </c>
      <c r="DL963" s="8">
        <v>1.0208539088988029</v>
      </c>
      <c r="DM963" s="8">
        <v>25044</v>
      </c>
      <c r="DN963" s="8">
        <v>83.359561726696413</v>
      </c>
      <c r="DO963" s="8">
        <v>175.6404382733036</v>
      </c>
      <c r="DP963" s="8" t="s">
        <v>37</v>
      </c>
      <c r="DQ963" s="8">
        <v>18.981993487462059</v>
      </c>
      <c r="DR963" s="8">
        <v>10.34386734946497</v>
      </c>
      <c r="DS963" s="8">
        <v>18.773</v>
      </c>
      <c r="DT963" s="8">
        <v>10.30450000000002</v>
      </c>
    </row>
    <row r="964" spans="1:124" ht="15.5" hidden="1" x14ac:dyDescent="0.35">
      <c r="A964" s="8" t="s">
        <v>1236</v>
      </c>
      <c r="B964" s="8" t="s">
        <v>1237</v>
      </c>
      <c r="C964" s="8" t="s">
        <v>41</v>
      </c>
      <c r="D964" s="8">
        <v>54104</v>
      </c>
      <c r="E964" s="8" t="s">
        <v>3190</v>
      </c>
      <c r="F964" s="4" t="s">
        <v>3191</v>
      </c>
      <c r="G964" s="8">
        <v>25044</v>
      </c>
      <c r="H964" s="8" t="s">
        <v>33</v>
      </c>
      <c r="I964" s="8">
        <v>0</v>
      </c>
      <c r="J964" s="8">
        <v>0</v>
      </c>
      <c r="K964" s="8">
        <v>91.94158652747349</v>
      </c>
      <c r="L964" s="8">
        <v>119.6187619211783</v>
      </c>
      <c r="M964" s="8">
        <v>183.88317305494689</v>
      </c>
      <c r="N964" s="8" t="s">
        <v>1266</v>
      </c>
      <c r="O964" s="8">
        <v>0</v>
      </c>
      <c r="P964" s="8">
        <v>0</v>
      </c>
      <c r="Q964" s="8">
        <v>0</v>
      </c>
      <c r="R964" s="8">
        <v>0</v>
      </c>
      <c r="S964" s="8">
        <v>0</v>
      </c>
      <c r="T964" s="8">
        <v>3</v>
      </c>
      <c r="U964" s="8">
        <v>0</v>
      </c>
      <c r="V964" s="8">
        <v>3</v>
      </c>
      <c r="W964" s="8">
        <v>119.7891710589363</v>
      </c>
      <c r="X964" s="8">
        <v>0</v>
      </c>
      <c r="Y964" s="8">
        <v>119.7891710589363</v>
      </c>
      <c r="Z964" s="8" t="s">
        <v>1242</v>
      </c>
      <c r="AA964" s="8"/>
      <c r="AB964" s="8"/>
      <c r="AC964" s="8"/>
      <c r="AD964" s="8"/>
      <c r="AE964" s="8"/>
      <c r="AF964" s="8"/>
      <c r="AG964" s="8"/>
      <c r="AH964" s="8"/>
      <c r="AI964" s="8">
        <v>0</v>
      </c>
      <c r="AJ964" s="8">
        <v>0</v>
      </c>
      <c r="AK964" s="8">
        <v>0</v>
      </c>
      <c r="AL964" s="8">
        <v>0</v>
      </c>
      <c r="AM964" s="8">
        <v>0</v>
      </c>
      <c r="AN964" s="8"/>
      <c r="AO964" s="8"/>
      <c r="AP964" s="8"/>
      <c r="AQ964" s="8"/>
      <c r="AR964" s="8"/>
      <c r="AS964" s="8"/>
      <c r="AT964" s="8">
        <v>49.408290000000008</v>
      </c>
      <c r="AU964" s="8">
        <v>49.408290000000008</v>
      </c>
      <c r="AV964" s="8">
        <v>0.38572474376263571</v>
      </c>
      <c r="AW964" s="8">
        <v>0.20936365132248061</v>
      </c>
      <c r="AX964" s="8">
        <v>2.72584478729858E-2</v>
      </c>
      <c r="AY964" s="8">
        <v>2.0574123066127999E-2</v>
      </c>
      <c r="AZ964" s="8">
        <v>0.41298319163562153</v>
      </c>
      <c r="BA964" s="8">
        <v>0.94039401090346886</v>
      </c>
      <c r="BB964" s="8">
        <v>0.88434089574311348</v>
      </c>
      <c r="BC964" s="8">
        <v>25044</v>
      </c>
      <c r="BD964" s="8">
        <v>0.98686230271726316</v>
      </c>
      <c r="BE964" s="8">
        <v>0.97389720452441919</v>
      </c>
      <c r="BF964" s="8">
        <v>25044</v>
      </c>
      <c r="BG964" s="8">
        <v>0.97389720452441919</v>
      </c>
      <c r="BH964" s="8" t="s">
        <v>1243</v>
      </c>
      <c r="BI964" s="8" t="s">
        <v>1267</v>
      </c>
      <c r="BJ964" s="8" t="s">
        <v>1314</v>
      </c>
      <c r="BK964" s="8" t="s">
        <v>1314</v>
      </c>
      <c r="BL964" s="8" t="s">
        <v>1314</v>
      </c>
      <c r="BM964" s="8">
        <v>70</v>
      </c>
      <c r="BN964" s="8">
        <v>189</v>
      </c>
      <c r="BO964" s="8">
        <v>25044</v>
      </c>
      <c r="BP964" s="8">
        <v>0</v>
      </c>
      <c r="BQ964" s="8">
        <v>0</v>
      </c>
      <c r="BR964" s="8">
        <v>100</v>
      </c>
      <c r="BS964" s="8">
        <v>109.2977961188309</v>
      </c>
      <c r="BT964" s="8">
        <v>109.2505</v>
      </c>
      <c r="BU964" s="8">
        <v>3.128269795661375</v>
      </c>
      <c r="BV964" s="8">
        <v>91.8489</v>
      </c>
      <c r="BW964" s="8">
        <v>119.95399999999999</v>
      </c>
      <c r="BX964" s="8">
        <v>100.06386000000001</v>
      </c>
      <c r="BY964" s="8">
        <v>116.44413</v>
      </c>
      <c r="BZ964" s="8">
        <v>4.187383515037963</v>
      </c>
      <c r="CA964" s="8">
        <v>70</v>
      </c>
      <c r="CB964" s="8">
        <v>189</v>
      </c>
      <c r="CC964" s="8">
        <v>25044</v>
      </c>
      <c r="CD964" s="8">
        <v>0</v>
      </c>
      <c r="CE964" s="8">
        <v>0</v>
      </c>
      <c r="CF964" s="8">
        <v>100</v>
      </c>
      <c r="CG964" s="8">
        <v>138.8115983748603</v>
      </c>
      <c r="CH964" s="8">
        <v>138.47049999999999</v>
      </c>
      <c r="CI964" s="8">
        <v>4.5322719361863166</v>
      </c>
      <c r="CJ964" s="8">
        <v>121.965</v>
      </c>
      <c r="CK964" s="8">
        <v>156.6</v>
      </c>
      <c r="CL964" s="8">
        <v>128.97612899999999</v>
      </c>
      <c r="CM964" s="8">
        <v>149.89814000000001</v>
      </c>
      <c r="CN964" s="8">
        <v>3.6911878730862151</v>
      </c>
      <c r="CO964" s="8">
        <v>70</v>
      </c>
      <c r="CP964" s="8">
        <v>189</v>
      </c>
      <c r="CQ964" s="8">
        <v>25044</v>
      </c>
      <c r="CR964" s="8">
        <v>0</v>
      </c>
      <c r="CS964" s="8">
        <v>0</v>
      </c>
      <c r="CT964" s="8">
        <v>100</v>
      </c>
      <c r="CU964" s="8">
        <v>128.42462018846831</v>
      </c>
      <c r="CV964" s="8">
        <v>128.14099999999999</v>
      </c>
      <c r="CW964" s="8">
        <v>3.7676414388777442</v>
      </c>
      <c r="CX964" s="8">
        <v>113.71</v>
      </c>
      <c r="CY964" s="8">
        <v>142.90299999999999</v>
      </c>
      <c r="CZ964" s="8">
        <v>119.80343000000001</v>
      </c>
      <c r="DA964" s="8">
        <v>137.61770999999999</v>
      </c>
      <c r="DB964" s="8">
        <v>5.1689826943715289</v>
      </c>
      <c r="DC964" s="8">
        <v>23.0983798923751</v>
      </c>
      <c r="DD964" s="8">
        <v>19.058</v>
      </c>
      <c r="DE964" s="8">
        <v>1.3467932974583661</v>
      </c>
      <c r="DF964" s="8">
        <v>25044</v>
      </c>
      <c r="DG964" s="8">
        <v>93.098379892375092</v>
      </c>
      <c r="DH964" s="8">
        <v>165.90162010762489</v>
      </c>
      <c r="DI964" s="8" t="s">
        <v>37</v>
      </c>
      <c r="DJ964" s="8">
        <v>13.39389671684083</v>
      </c>
      <c r="DK964" s="8">
        <v>-10.3443</v>
      </c>
      <c r="DL964" s="8">
        <v>1.0165322389469409</v>
      </c>
      <c r="DM964" s="8">
        <v>25044</v>
      </c>
      <c r="DN964" s="8">
        <v>83.393896716840828</v>
      </c>
      <c r="DO964" s="8">
        <v>175.6061032831592</v>
      </c>
      <c r="DP964" s="8" t="s">
        <v>37</v>
      </c>
      <c r="DQ964" s="8">
        <v>19.126824069637451</v>
      </c>
      <c r="DR964" s="8">
        <v>10.386978186391961</v>
      </c>
      <c r="DS964" s="8">
        <v>18.890499999999989</v>
      </c>
      <c r="DT964" s="8">
        <v>10.329500000000021</v>
      </c>
    </row>
    <row r="965" spans="1:124" ht="15.5" hidden="1" x14ac:dyDescent="0.35">
      <c r="A965" s="8" t="s">
        <v>1236</v>
      </c>
      <c r="B965" s="8" t="s">
        <v>1237</v>
      </c>
      <c r="C965" s="8" t="s">
        <v>41</v>
      </c>
      <c r="D965" s="8">
        <v>54105</v>
      </c>
      <c r="E965" s="8" t="s">
        <v>3192</v>
      </c>
      <c r="F965" s="4" t="s">
        <v>3193</v>
      </c>
      <c r="G965" s="8">
        <v>25044</v>
      </c>
      <c r="H965" s="8" t="s">
        <v>33</v>
      </c>
      <c r="I965" s="8">
        <v>0</v>
      </c>
      <c r="J965" s="8">
        <v>0</v>
      </c>
      <c r="K965" s="8">
        <v>91.94158652747349</v>
      </c>
      <c r="L965" s="8">
        <v>119.6187619211783</v>
      </c>
      <c r="M965" s="8">
        <v>183.88317305494689</v>
      </c>
      <c r="N965" s="8" t="s">
        <v>1266</v>
      </c>
      <c r="O965" s="8">
        <v>0</v>
      </c>
      <c r="P965" s="8">
        <v>0</v>
      </c>
      <c r="Q965" s="8">
        <v>0</v>
      </c>
      <c r="R965" s="8">
        <v>0</v>
      </c>
      <c r="S965" s="8">
        <v>0</v>
      </c>
      <c r="T965" s="8">
        <v>3</v>
      </c>
      <c r="U965" s="8">
        <v>0</v>
      </c>
      <c r="V965" s="8">
        <v>3</v>
      </c>
      <c r="W965" s="8">
        <v>119.7891710589363</v>
      </c>
      <c r="X965" s="8">
        <v>0</v>
      </c>
      <c r="Y965" s="8">
        <v>119.7891710589363</v>
      </c>
      <c r="Z965" s="8" t="s">
        <v>1242</v>
      </c>
      <c r="AA965" s="8"/>
      <c r="AB965" s="8"/>
      <c r="AC965" s="8"/>
      <c r="AD965" s="8"/>
      <c r="AE965" s="8"/>
      <c r="AF965" s="8"/>
      <c r="AG965" s="8"/>
      <c r="AH965" s="8"/>
      <c r="AI965" s="8">
        <v>0</v>
      </c>
      <c r="AJ965" s="8">
        <v>0</v>
      </c>
      <c r="AK965" s="8">
        <v>0</v>
      </c>
      <c r="AL965" s="8">
        <v>0</v>
      </c>
      <c r="AM965" s="8">
        <v>0</v>
      </c>
      <c r="AN965" s="8"/>
      <c r="AO965" s="8"/>
      <c r="AP965" s="8"/>
      <c r="AQ965" s="8"/>
      <c r="AR965" s="8"/>
      <c r="AS965" s="8"/>
      <c r="AT965" s="8">
        <v>49.506309999999999</v>
      </c>
      <c r="AU965" s="8">
        <v>49.506309999999999</v>
      </c>
      <c r="AV965" s="8">
        <v>0.38518322209835482</v>
      </c>
      <c r="AW965" s="8">
        <v>0.20938744980185331</v>
      </c>
      <c r="AX965" s="8">
        <v>2.7410492137702889E-2</v>
      </c>
      <c r="AY965" s="8">
        <v>2.0535650221952591E-2</v>
      </c>
      <c r="AZ965" s="8">
        <v>0.41259371423605767</v>
      </c>
      <c r="BA965" s="8">
        <v>0.93726493328733684</v>
      </c>
      <c r="BB965" s="8">
        <v>0.87846555517011593</v>
      </c>
      <c r="BC965" s="8">
        <v>25044</v>
      </c>
      <c r="BD965" s="8">
        <v>0.98623191523457587</v>
      </c>
      <c r="BE965" s="8">
        <v>0.97265339062725964</v>
      </c>
      <c r="BF965" s="8">
        <v>25044</v>
      </c>
      <c r="BG965" s="8">
        <v>0.97265339062725964</v>
      </c>
      <c r="BH965" s="8" t="s">
        <v>1243</v>
      </c>
      <c r="BI965" s="8" t="s">
        <v>1267</v>
      </c>
      <c r="BJ965" s="8" t="s">
        <v>1314</v>
      </c>
      <c r="BK965" s="8" t="s">
        <v>1314</v>
      </c>
      <c r="BL965" s="8" t="s">
        <v>1314</v>
      </c>
      <c r="BM965" s="8">
        <v>70</v>
      </c>
      <c r="BN965" s="8">
        <v>189</v>
      </c>
      <c r="BO965" s="8">
        <v>25044</v>
      </c>
      <c r="BP965" s="8">
        <v>0</v>
      </c>
      <c r="BQ965" s="8">
        <v>0</v>
      </c>
      <c r="BR965" s="8">
        <v>100</v>
      </c>
      <c r="BS965" s="8">
        <v>109.4152928166427</v>
      </c>
      <c r="BT965" s="8">
        <v>109.33</v>
      </c>
      <c r="BU965" s="8">
        <v>3.1082605984668308</v>
      </c>
      <c r="BV965" s="8">
        <v>92.574100000000001</v>
      </c>
      <c r="BW965" s="8">
        <v>121.32599999999999</v>
      </c>
      <c r="BX965" s="8">
        <v>100.483</v>
      </c>
      <c r="BY965" s="8">
        <v>116.62057</v>
      </c>
      <c r="BZ965" s="8">
        <v>4.2269399629366724</v>
      </c>
      <c r="CA965" s="8">
        <v>70</v>
      </c>
      <c r="CB965" s="8">
        <v>189</v>
      </c>
      <c r="CC965" s="8">
        <v>25044</v>
      </c>
      <c r="CD965" s="8">
        <v>0</v>
      </c>
      <c r="CE965" s="8">
        <v>0</v>
      </c>
      <c r="CF965" s="8">
        <v>100</v>
      </c>
      <c r="CG965" s="8">
        <v>138.96049406644309</v>
      </c>
      <c r="CH965" s="8">
        <v>138.63499999999999</v>
      </c>
      <c r="CI965" s="8">
        <v>4.4868885513249914</v>
      </c>
      <c r="CJ965" s="8">
        <v>124.2024</v>
      </c>
      <c r="CK965" s="8">
        <v>155.90799999999999</v>
      </c>
      <c r="CL965" s="8">
        <v>129.21573000000001</v>
      </c>
      <c r="CM965" s="8">
        <v>150.10168999999999</v>
      </c>
      <c r="CN965" s="8">
        <v>3.7174614703233591</v>
      </c>
      <c r="CO965" s="8">
        <v>70</v>
      </c>
      <c r="CP965" s="8">
        <v>189</v>
      </c>
      <c r="CQ965" s="8">
        <v>25044</v>
      </c>
      <c r="CR965" s="8">
        <v>0</v>
      </c>
      <c r="CS965" s="8">
        <v>0</v>
      </c>
      <c r="CT965" s="8">
        <v>100</v>
      </c>
      <c r="CU965" s="8">
        <v>128.54827791087689</v>
      </c>
      <c r="CV965" s="8">
        <v>128.26900000000001</v>
      </c>
      <c r="CW965" s="8">
        <v>3.730117002021482</v>
      </c>
      <c r="CX965" s="8">
        <v>114.378</v>
      </c>
      <c r="CY965" s="8">
        <v>142.572</v>
      </c>
      <c r="CZ965" s="8">
        <v>120.06244</v>
      </c>
      <c r="DA965" s="8">
        <v>137.73785000000001</v>
      </c>
      <c r="DB965" s="8">
        <v>5.2320322998936746</v>
      </c>
      <c r="DC965" s="8">
        <v>23.139976963065049</v>
      </c>
      <c r="DD965" s="8">
        <v>19.068999999999999</v>
      </c>
      <c r="DE965" s="8">
        <v>1.3569923210216821</v>
      </c>
      <c r="DF965" s="8">
        <v>25044</v>
      </c>
      <c r="DG965" s="8">
        <v>93.139976963065052</v>
      </c>
      <c r="DH965" s="8">
        <v>165.86002303693499</v>
      </c>
      <c r="DI965" s="8" t="s">
        <v>37</v>
      </c>
      <c r="DJ965" s="8">
        <v>13.41593279781865</v>
      </c>
      <c r="DK965" s="8">
        <v>-10.365999999999991</v>
      </c>
      <c r="DL965" s="8">
        <v>1.016644265939554</v>
      </c>
      <c r="DM965" s="8">
        <v>25044</v>
      </c>
      <c r="DN965" s="8">
        <v>83.415932797818641</v>
      </c>
      <c r="DO965" s="8">
        <v>175.58406720218139</v>
      </c>
      <c r="DP965" s="8" t="s">
        <v>37</v>
      </c>
      <c r="DQ965" s="8">
        <v>19.132985094234161</v>
      </c>
      <c r="DR965" s="8">
        <v>10.412216155566201</v>
      </c>
      <c r="DS965" s="8">
        <v>18.939000000000011</v>
      </c>
      <c r="DT965" s="8">
        <v>10.365999999999991</v>
      </c>
    </row>
    <row r="966" spans="1:124" ht="15.5" hidden="1" x14ac:dyDescent="0.35">
      <c r="A966" s="8" t="s">
        <v>1236</v>
      </c>
      <c r="B966" s="8" t="s">
        <v>1237</v>
      </c>
      <c r="C966" s="8" t="s">
        <v>41</v>
      </c>
      <c r="D966" s="8">
        <v>54106</v>
      </c>
      <c r="E966" s="8" t="s">
        <v>3194</v>
      </c>
      <c r="F966" s="4" t="s">
        <v>3195</v>
      </c>
      <c r="G966" s="8">
        <v>25044</v>
      </c>
      <c r="H966" s="8" t="s">
        <v>33</v>
      </c>
      <c r="I966" s="8">
        <v>0</v>
      </c>
      <c r="J966" s="8">
        <v>0</v>
      </c>
      <c r="K966" s="8">
        <v>91.94158652747349</v>
      </c>
      <c r="L966" s="8">
        <v>119.6187619211783</v>
      </c>
      <c r="M966" s="8">
        <v>183.88317305494689</v>
      </c>
      <c r="N966" s="8" t="s">
        <v>1266</v>
      </c>
      <c r="O966" s="8">
        <v>0</v>
      </c>
      <c r="P966" s="8">
        <v>0</v>
      </c>
      <c r="Q966" s="8">
        <v>0</v>
      </c>
      <c r="R966" s="8">
        <v>0</v>
      </c>
      <c r="S966" s="8">
        <v>0</v>
      </c>
      <c r="T966" s="8">
        <v>6</v>
      </c>
      <c r="U966" s="8">
        <v>0</v>
      </c>
      <c r="V966" s="8">
        <v>6</v>
      </c>
      <c r="W966" s="8">
        <v>239.57834211787261</v>
      </c>
      <c r="X966" s="8">
        <v>0</v>
      </c>
      <c r="Y966" s="8">
        <v>239.57834211787261</v>
      </c>
      <c r="Z966" s="8" t="s">
        <v>1242</v>
      </c>
      <c r="AA966" s="8"/>
      <c r="AB966" s="8"/>
      <c r="AC966" s="8"/>
      <c r="AD966" s="8"/>
      <c r="AE966" s="8"/>
      <c r="AF966" s="8"/>
      <c r="AG966" s="8"/>
      <c r="AH966" s="8"/>
      <c r="AI966" s="8">
        <v>0</v>
      </c>
      <c r="AJ966" s="8">
        <v>0</v>
      </c>
      <c r="AK966" s="8">
        <v>0</v>
      </c>
      <c r="AL966" s="8">
        <v>0</v>
      </c>
      <c r="AM966" s="8">
        <v>0</v>
      </c>
      <c r="AN966" s="8"/>
      <c r="AO966" s="8"/>
      <c r="AP966" s="8"/>
      <c r="AQ966" s="8"/>
      <c r="AR966" s="8"/>
      <c r="AS966" s="8"/>
      <c r="AT966" s="8">
        <v>49.089289999999991</v>
      </c>
      <c r="AU966" s="8">
        <v>49.089289999999991</v>
      </c>
      <c r="AV966" s="8">
        <v>0.38405525930401552</v>
      </c>
      <c r="AW966" s="8">
        <v>0.20727229911045761</v>
      </c>
      <c r="AX966" s="8">
        <v>2.7441483617119431E-2</v>
      </c>
      <c r="AY966" s="8">
        <v>2.0767559593008189E-2</v>
      </c>
      <c r="AZ966" s="8">
        <v>0.41149674292113492</v>
      </c>
      <c r="BA966" s="8">
        <v>0.94152014722451027</v>
      </c>
      <c r="BB966" s="8">
        <v>0.8864601876296635</v>
      </c>
      <c r="BC966" s="8">
        <v>25044</v>
      </c>
      <c r="BD966" s="8">
        <v>0.98712214056701109</v>
      </c>
      <c r="BE966" s="8">
        <v>0.974410120397598</v>
      </c>
      <c r="BF966" s="8">
        <v>25044</v>
      </c>
      <c r="BG966" s="8">
        <v>0.974410120397598</v>
      </c>
      <c r="BH966" s="8" t="s">
        <v>1243</v>
      </c>
      <c r="BI966" s="8" t="s">
        <v>1267</v>
      </c>
      <c r="BJ966" s="8" t="s">
        <v>1314</v>
      </c>
      <c r="BK966" s="8" t="s">
        <v>1314</v>
      </c>
      <c r="BL966" s="8" t="s">
        <v>1314</v>
      </c>
      <c r="BM966" s="8">
        <v>70</v>
      </c>
      <c r="BN966" s="8">
        <v>189</v>
      </c>
      <c r="BO966" s="8">
        <v>25044</v>
      </c>
      <c r="BP966" s="8">
        <v>0</v>
      </c>
      <c r="BQ966" s="8">
        <v>0</v>
      </c>
      <c r="BR966" s="8">
        <v>100</v>
      </c>
      <c r="BS966" s="8">
        <v>109.1775733069797</v>
      </c>
      <c r="BT966" s="8">
        <v>109.099</v>
      </c>
      <c r="BU966" s="8">
        <v>3.144572040800941</v>
      </c>
      <c r="BV966" s="8">
        <v>87.136600000000001</v>
      </c>
      <c r="BW966" s="8">
        <v>121.29900000000001</v>
      </c>
      <c r="BX966" s="8">
        <v>100.01916</v>
      </c>
      <c r="BY966" s="8">
        <v>116.49899000000001</v>
      </c>
      <c r="BZ966" s="8">
        <v>4.1529311247709</v>
      </c>
      <c r="CA966" s="8">
        <v>70</v>
      </c>
      <c r="CB966" s="8">
        <v>189</v>
      </c>
      <c r="CC966" s="8">
        <v>25044</v>
      </c>
      <c r="CD966" s="8">
        <v>0</v>
      </c>
      <c r="CE966" s="8">
        <v>0</v>
      </c>
      <c r="CF966" s="8">
        <v>100</v>
      </c>
      <c r="CG966" s="8">
        <v>138.32649953681519</v>
      </c>
      <c r="CH966" s="8">
        <v>137.9795</v>
      </c>
      <c r="CI966" s="8">
        <v>4.5629499698655138</v>
      </c>
      <c r="CJ966" s="8">
        <v>117.444</v>
      </c>
      <c r="CK966" s="8">
        <v>155.41300000000001</v>
      </c>
      <c r="CL966" s="8">
        <v>128.399</v>
      </c>
      <c r="CM966" s="8">
        <v>149.63542000000001</v>
      </c>
      <c r="CN966" s="8">
        <v>3.7018084643955551</v>
      </c>
      <c r="CO966" s="8">
        <v>70</v>
      </c>
      <c r="CP966" s="8">
        <v>189</v>
      </c>
      <c r="CQ966" s="8">
        <v>25044</v>
      </c>
      <c r="CR966" s="8">
        <v>0</v>
      </c>
      <c r="CS966" s="8">
        <v>0</v>
      </c>
      <c r="CT966" s="8">
        <v>100</v>
      </c>
      <c r="CU966" s="8">
        <v>128.10458085769051</v>
      </c>
      <c r="CV966" s="8">
        <v>127.82</v>
      </c>
      <c r="CW966" s="8">
        <v>3.792490985021796</v>
      </c>
      <c r="CX966" s="8">
        <v>107.63800000000001</v>
      </c>
      <c r="CY966" s="8">
        <v>141.876</v>
      </c>
      <c r="CZ966" s="8">
        <v>119.34343</v>
      </c>
      <c r="DA966" s="8">
        <v>137.48356000000001</v>
      </c>
      <c r="DB966" s="8">
        <v>5.1069847484736597</v>
      </c>
      <c r="DC966" s="8">
        <v>22.894248841933081</v>
      </c>
      <c r="DD966" s="8">
        <v>18.853000000000009</v>
      </c>
      <c r="DE966" s="8">
        <v>1.347082947311024</v>
      </c>
      <c r="DF966" s="8">
        <v>25044</v>
      </c>
      <c r="DG966" s="8">
        <v>92.894248841933077</v>
      </c>
      <c r="DH966" s="8">
        <v>166.10575115806691</v>
      </c>
      <c r="DI966" s="8" t="s">
        <v>37</v>
      </c>
      <c r="DJ966" s="8">
        <v>13.233244266360369</v>
      </c>
      <c r="DK966" s="8">
        <v>-10.17484999999999</v>
      </c>
      <c r="DL966" s="8">
        <v>1.019464755453461</v>
      </c>
      <c r="DM966" s="8">
        <v>25044</v>
      </c>
      <c r="DN966" s="8">
        <v>83.233244266360373</v>
      </c>
      <c r="DO966" s="8">
        <v>175.7667557336396</v>
      </c>
      <c r="DP966" s="8" t="s">
        <v>37</v>
      </c>
      <c r="DQ966" s="8">
        <v>18.927007550710751</v>
      </c>
      <c r="DR966" s="8">
        <v>10.221918679124711</v>
      </c>
      <c r="DS966" s="8">
        <v>18.720999999999989</v>
      </c>
      <c r="DT966" s="8">
        <v>10.15950000000001</v>
      </c>
    </row>
    <row r="967" spans="1:124" ht="15.5" hidden="1" x14ac:dyDescent="0.35">
      <c r="A967" s="8" t="s">
        <v>1236</v>
      </c>
      <c r="B967" s="8" t="s">
        <v>1237</v>
      </c>
      <c r="C967" s="8" t="s">
        <v>41</v>
      </c>
      <c r="D967" s="8">
        <v>54107</v>
      </c>
      <c r="E967" s="8" t="s">
        <v>3196</v>
      </c>
      <c r="F967" s="4" t="s">
        <v>3197</v>
      </c>
      <c r="G967" s="8">
        <v>25044</v>
      </c>
      <c r="H967" s="8" t="s">
        <v>33</v>
      </c>
      <c r="I967" s="8">
        <v>0</v>
      </c>
      <c r="J967" s="8">
        <v>0</v>
      </c>
      <c r="K967" s="8">
        <v>91.94158652747349</v>
      </c>
      <c r="L967" s="8">
        <v>119.6187619211783</v>
      </c>
      <c r="M967" s="8">
        <v>183.88317305494689</v>
      </c>
      <c r="N967" s="8" t="s">
        <v>1241</v>
      </c>
      <c r="O967" s="8">
        <v>0</v>
      </c>
      <c r="P967" s="8">
        <v>0</v>
      </c>
      <c r="Q967" s="8">
        <v>0</v>
      </c>
      <c r="R967" s="8">
        <v>0</v>
      </c>
      <c r="S967" s="8">
        <v>0</v>
      </c>
      <c r="T967" s="8">
        <v>48</v>
      </c>
      <c r="U967" s="8">
        <v>0</v>
      </c>
      <c r="V967" s="8">
        <v>48</v>
      </c>
      <c r="W967" s="8">
        <v>1916.62673694298</v>
      </c>
      <c r="X967" s="8">
        <v>0</v>
      </c>
      <c r="Y967" s="8">
        <v>1916.62673694298</v>
      </c>
      <c r="Z967" s="8" t="s">
        <v>1242</v>
      </c>
      <c r="AA967" s="8"/>
      <c r="AB967" s="8"/>
      <c r="AC967" s="8"/>
      <c r="AD967" s="8"/>
      <c r="AE967" s="8"/>
      <c r="AF967" s="8"/>
      <c r="AG967" s="8"/>
      <c r="AH967" s="8"/>
      <c r="AI967" s="8">
        <v>0</v>
      </c>
      <c r="AJ967" s="8">
        <v>0</v>
      </c>
      <c r="AK967" s="8">
        <v>0</v>
      </c>
      <c r="AL967" s="8">
        <v>0</v>
      </c>
      <c r="AM967" s="8">
        <v>0</v>
      </c>
      <c r="AN967" s="8"/>
      <c r="AO967" s="8"/>
      <c r="AP967" s="8"/>
      <c r="AQ967" s="8"/>
      <c r="AR967" s="8"/>
      <c r="AS967" s="8"/>
      <c r="AT967" s="8">
        <v>41.895009999999999</v>
      </c>
      <c r="AU967" s="8">
        <v>41.895009999999999</v>
      </c>
      <c r="AV967" s="8">
        <v>0.48658539525351568</v>
      </c>
      <c r="AW967" s="8">
        <v>0.26234627942564009</v>
      </c>
      <c r="AX967" s="8">
        <v>3.5265506757031877E-2</v>
      </c>
      <c r="AY967" s="8">
        <v>2.567164413051741E-2</v>
      </c>
      <c r="AZ967" s="8">
        <v>0.52185090201054762</v>
      </c>
      <c r="BA967" s="8">
        <v>0.93159117077981846</v>
      </c>
      <c r="BB967" s="8">
        <v>0.86786210947491282</v>
      </c>
      <c r="BC967" s="8">
        <v>25044</v>
      </c>
      <c r="BD967" s="8">
        <v>0.985731830952424</v>
      </c>
      <c r="BE967" s="8">
        <v>0.97166724255281822</v>
      </c>
      <c r="BF967" s="8">
        <v>25044</v>
      </c>
      <c r="BG967" s="8">
        <v>0.97166724255281822</v>
      </c>
      <c r="BH967" s="8" t="s">
        <v>1243</v>
      </c>
      <c r="BI967" s="8" t="s">
        <v>1244</v>
      </c>
      <c r="BJ967" s="8" t="s">
        <v>1314</v>
      </c>
      <c r="BK967" s="8" t="s">
        <v>1314</v>
      </c>
      <c r="BL967" s="8" t="s">
        <v>1314</v>
      </c>
      <c r="BM967" s="8">
        <v>75</v>
      </c>
      <c r="BN967" s="8">
        <v>190</v>
      </c>
      <c r="BO967" s="8">
        <v>25044</v>
      </c>
      <c r="BP967" s="8">
        <v>0</v>
      </c>
      <c r="BQ967" s="8">
        <v>0</v>
      </c>
      <c r="BR967" s="8">
        <v>100</v>
      </c>
      <c r="BS967" s="8">
        <v>116.7857336208273</v>
      </c>
      <c r="BT967" s="8">
        <v>116.8455</v>
      </c>
      <c r="BU967" s="8">
        <v>3.4822543950739431</v>
      </c>
      <c r="BV967" s="8">
        <v>94.758200000000002</v>
      </c>
      <c r="BW967" s="8">
        <v>128.76499999999999</v>
      </c>
      <c r="BX967" s="8">
        <v>104.74630999999999</v>
      </c>
      <c r="BY967" s="8">
        <v>124.31757</v>
      </c>
      <c r="BZ967" s="8">
        <v>3.9998737293038449</v>
      </c>
      <c r="CA967" s="8">
        <v>85</v>
      </c>
      <c r="CB967" s="8">
        <v>203</v>
      </c>
      <c r="CC967" s="8">
        <v>25044</v>
      </c>
      <c r="CD967" s="8">
        <v>0</v>
      </c>
      <c r="CE967" s="8">
        <v>0</v>
      </c>
      <c r="CF967" s="8">
        <v>100</v>
      </c>
      <c r="CG967" s="8">
        <v>148.28854230154931</v>
      </c>
      <c r="CH967" s="8">
        <v>148.00200000000001</v>
      </c>
      <c r="CI967" s="8">
        <v>4.7866956218134549</v>
      </c>
      <c r="CJ967" s="8">
        <v>124.361</v>
      </c>
      <c r="CK967" s="8">
        <v>166.51499999999999</v>
      </c>
      <c r="CL967" s="8">
        <v>136.95346000000001</v>
      </c>
      <c r="CM967" s="8">
        <v>159.85640000000001</v>
      </c>
      <c r="CN967" s="8">
        <v>3.809967043453045</v>
      </c>
      <c r="CO967" s="8">
        <v>85</v>
      </c>
      <c r="CP967" s="8">
        <v>203</v>
      </c>
      <c r="CQ967" s="8">
        <v>25044</v>
      </c>
      <c r="CR967" s="8">
        <v>0</v>
      </c>
      <c r="CS967" s="8">
        <v>0</v>
      </c>
      <c r="CT967" s="8">
        <v>100</v>
      </c>
      <c r="CU967" s="8">
        <v>137.25071929404251</v>
      </c>
      <c r="CV967" s="8">
        <v>137.0335</v>
      </c>
      <c r="CW967" s="8">
        <v>4.0059679777291164</v>
      </c>
      <c r="CX967" s="8">
        <v>116.952</v>
      </c>
      <c r="CY967" s="8">
        <v>152.124</v>
      </c>
      <c r="CZ967" s="8">
        <v>126.89501</v>
      </c>
      <c r="DA967" s="8">
        <v>146.87842000000001</v>
      </c>
      <c r="DB967" s="8">
        <v>4.3477398042559257</v>
      </c>
      <c r="DC967" s="8">
        <v>24.817846274722751</v>
      </c>
      <c r="DD967" s="8">
        <v>20.38549999999999</v>
      </c>
      <c r="DE967" s="8">
        <v>1.4774487582409179</v>
      </c>
      <c r="DF967" s="8">
        <v>25044</v>
      </c>
      <c r="DG967" s="8">
        <v>99.81784627472274</v>
      </c>
      <c r="DH967" s="8">
        <v>165.18215372527729</v>
      </c>
      <c r="DI967" s="8" t="s">
        <v>37</v>
      </c>
      <c r="DJ967" s="8">
        <v>14.217541362693391</v>
      </c>
      <c r="DK967" s="8">
        <v>-10.990999999999991</v>
      </c>
      <c r="DL967" s="8">
        <v>1.075513787564468</v>
      </c>
      <c r="DM967" s="8">
        <v>25044</v>
      </c>
      <c r="DN967" s="8">
        <v>99.217541362693396</v>
      </c>
      <c r="DO967" s="8">
        <v>188.7824586373066</v>
      </c>
      <c r="DP967" s="8" t="s">
        <v>37</v>
      </c>
      <c r="DQ967" s="8">
        <v>20.464985673215139</v>
      </c>
      <c r="DR967" s="8">
        <v>11.03782300750677</v>
      </c>
      <c r="DS967" s="8">
        <v>20.187999999999999</v>
      </c>
      <c r="DT967" s="8">
        <v>10.968500000000009</v>
      </c>
    </row>
    <row r="968" spans="1:124" ht="15.5" hidden="1" x14ac:dyDescent="0.35">
      <c r="A968" s="8" t="s">
        <v>1236</v>
      </c>
      <c r="B968" s="8" t="s">
        <v>1237</v>
      </c>
      <c r="C968" s="8" t="s">
        <v>41</v>
      </c>
      <c r="D968" s="8">
        <v>54108</v>
      </c>
      <c r="E968" s="8" t="s">
        <v>3198</v>
      </c>
      <c r="F968" s="4" t="s">
        <v>3199</v>
      </c>
      <c r="G968" s="8">
        <v>25044</v>
      </c>
      <c r="H968" s="8" t="s">
        <v>33</v>
      </c>
      <c r="I968" s="8">
        <v>0</v>
      </c>
      <c r="J968" s="8">
        <v>0</v>
      </c>
      <c r="K968" s="8">
        <v>91.94158652747349</v>
      </c>
      <c r="L968" s="8">
        <v>119.6187619211783</v>
      </c>
      <c r="M968" s="8">
        <v>183.88317305494689</v>
      </c>
      <c r="N968" s="8" t="s">
        <v>1241</v>
      </c>
      <c r="O968" s="8">
        <v>0</v>
      </c>
      <c r="P968" s="8">
        <v>0</v>
      </c>
      <c r="Q968" s="8">
        <v>0</v>
      </c>
      <c r="R968" s="8">
        <v>0</v>
      </c>
      <c r="S968" s="8">
        <v>0</v>
      </c>
      <c r="T968" s="8">
        <v>18</v>
      </c>
      <c r="U968" s="8">
        <v>0</v>
      </c>
      <c r="V968" s="8">
        <v>18</v>
      </c>
      <c r="W968" s="8">
        <v>718.73502635361763</v>
      </c>
      <c r="X968" s="8">
        <v>0</v>
      </c>
      <c r="Y968" s="8">
        <v>718.73502635361763</v>
      </c>
      <c r="Z968" s="8" t="s">
        <v>1242</v>
      </c>
      <c r="AA968" s="8"/>
      <c r="AB968" s="8"/>
      <c r="AC968" s="8"/>
      <c r="AD968" s="8"/>
      <c r="AE968" s="8"/>
      <c r="AF968" s="8"/>
      <c r="AG968" s="8"/>
      <c r="AH968" s="8"/>
      <c r="AI968" s="8">
        <v>0</v>
      </c>
      <c r="AJ968" s="8">
        <v>0</v>
      </c>
      <c r="AK968" s="8">
        <v>0</v>
      </c>
      <c r="AL968" s="8">
        <v>0</v>
      </c>
      <c r="AM968" s="8">
        <v>0</v>
      </c>
      <c r="AN968" s="8"/>
      <c r="AO968" s="8"/>
      <c r="AP968" s="8"/>
      <c r="AQ968" s="8"/>
      <c r="AR968" s="8"/>
      <c r="AS968" s="8"/>
      <c r="AT968" s="8">
        <v>43.036869999999993</v>
      </c>
      <c r="AU968" s="8">
        <v>43.036869999999993</v>
      </c>
      <c r="AV968" s="8">
        <v>0.47477895116443197</v>
      </c>
      <c r="AW968" s="8">
        <v>0.25401475525520328</v>
      </c>
      <c r="AX968" s="8">
        <v>3.3806858165548542E-2</v>
      </c>
      <c r="AY968" s="8">
        <v>2.4781593818376961E-2</v>
      </c>
      <c r="AZ968" s="8">
        <v>0.50858580932998054</v>
      </c>
      <c r="BA968" s="8">
        <v>0.9335181345148087</v>
      </c>
      <c r="BB968" s="8">
        <v>0.8714561074680085</v>
      </c>
      <c r="BC968" s="8">
        <v>25044</v>
      </c>
      <c r="BD968" s="8">
        <v>0.98614616106457698</v>
      </c>
      <c r="BE968" s="8">
        <v>0.97248425098240254</v>
      </c>
      <c r="BF968" s="8">
        <v>25044</v>
      </c>
      <c r="BG968" s="8">
        <v>0.97248425098240254</v>
      </c>
      <c r="BH968" s="8" t="s">
        <v>1243</v>
      </c>
      <c r="BI968" s="8" t="s">
        <v>1244</v>
      </c>
      <c r="BJ968" s="8" t="s">
        <v>1314</v>
      </c>
      <c r="BK968" s="8" t="s">
        <v>1314</v>
      </c>
      <c r="BL968" s="8" t="s">
        <v>1314</v>
      </c>
      <c r="BM968" s="8">
        <v>75</v>
      </c>
      <c r="BN968" s="8">
        <v>190</v>
      </c>
      <c r="BO968" s="8">
        <v>25044</v>
      </c>
      <c r="BP968" s="8">
        <v>0</v>
      </c>
      <c r="BQ968" s="8">
        <v>0</v>
      </c>
      <c r="BR968" s="8">
        <v>100</v>
      </c>
      <c r="BS968" s="8">
        <v>117.3002363360485</v>
      </c>
      <c r="BT968" s="8">
        <v>117.3205</v>
      </c>
      <c r="BU968" s="8">
        <v>3.424349100502595</v>
      </c>
      <c r="BV968" s="8">
        <v>95.433700000000002</v>
      </c>
      <c r="BW968" s="8">
        <v>129.15799999999999</v>
      </c>
      <c r="BX968" s="8">
        <v>106.13497</v>
      </c>
      <c r="BY968" s="8">
        <v>124.71614</v>
      </c>
      <c r="BZ968" s="8">
        <v>4.1175938448020286</v>
      </c>
      <c r="CA968" s="8">
        <v>85</v>
      </c>
      <c r="CB968" s="8">
        <v>203</v>
      </c>
      <c r="CC968" s="8">
        <v>25044</v>
      </c>
      <c r="CD968" s="8">
        <v>0</v>
      </c>
      <c r="CE968" s="8">
        <v>0</v>
      </c>
      <c r="CF968" s="8">
        <v>100</v>
      </c>
      <c r="CG968" s="8">
        <v>148.775144940904</v>
      </c>
      <c r="CH968" s="8">
        <v>148.495</v>
      </c>
      <c r="CI968" s="8">
        <v>4.7602708298316596</v>
      </c>
      <c r="CJ968" s="8">
        <v>129.298</v>
      </c>
      <c r="CK968" s="8">
        <v>168.34700000000001</v>
      </c>
      <c r="CL968" s="8">
        <v>137.91129000000001</v>
      </c>
      <c r="CM968" s="8">
        <v>160.21714</v>
      </c>
      <c r="CN968" s="8">
        <v>3.7970427172112222</v>
      </c>
      <c r="CO968" s="8">
        <v>85</v>
      </c>
      <c r="CP968" s="8">
        <v>203</v>
      </c>
      <c r="CQ968" s="8">
        <v>25044</v>
      </c>
      <c r="CR968" s="8">
        <v>0</v>
      </c>
      <c r="CS968" s="8">
        <v>0</v>
      </c>
      <c r="CT968" s="8">
        <v>100</v>
      </c>
      <c r="CU968" s="8">
        <v>137.79965412873341</v>
      </c>
      <c r="CV968" s="8">
        <v>137.57650000000001</v>
      </c>
      <c r="CW968" s="8">
        <v>3.9774142401537138</v>
      </c>
      <c r="CX968" s="8">
        <v>119.547</v>
      </c>
      <c r="CY968" s="8">
        <v>153.35499999999999</v>
      </c>
      <c r="CZ968" s="8">
        <v>128.03686999999999</v>
      </c>
      <c r="DA968" s="8">
        <v>147.24357000000001</v>
      </c>
      <c r="DB968" s="8">
        <v>4.4249564281988469</v>
      </c>
      <c r="DC968" s="8">
        <v>24.79782407993746</v>
      </c>
      <c r="DD968" s="8">
        <v>20.43300000000001</v>
      </c>
      <c r="DE968" s="8">
        <v>1.454941359979151</v>
      </c>
      <c r="DF968" s="8">
        <v>25044</v>
      </c>
      <c r="DG968" s="8">
        <v>99.797824079937456</v>
      </c>
      <c r="DH968" s="8">
        <v>165.2021759200625</v>
      </c>
      <c r="DI968" s="8" t="s">
        <v>37</v>
      </c>
      <c r="DJ968" s="8">
        <v>14.13156669466288</v>
      </c>
      <c r="DK968" s="8">
        <v>-10.932</v>
      </c>
      <c r="DL968" s="8">
        <v>1.066522231554293</v>
      </c>
      <c r="DM968" s="8">
        <v>25044</v>
      </c>
      <c r="DN968" s="8">
        <v>99.13156669466288</v>
      </c>
      <c r="DO968" s="8">
        <v>188.86843330533711</v>
      </c>
      <c r="DP968" s="8" t="s">
        <v>37</v>
      </c>
      <c r="DQ968" s="8">
        <v>20.499417792684891</v>
      </c>
      <c r="DR968" s="8">
        <v>10.975490812170589</v>
      </c>
      <c r="DS968" s="8">
        <v>20.256000000000011</v>
      </c>
      <c r="DT968" s="8">
        <v>10.918499999999989</v>
      </c>
    </row>
    <row r="969" spans="1:124" ht="15.5" hidden="1" x14ac:dyDescent="0.35">
      <c r="A969" s="8" t="s">
        <v>1236</v>
      </c>
      <c r="B969" s="8" t="s">
        <v>1237</v>
      </c>
      <c r="C969" s="8" t="s">
        <v>41</v>
      </c>
      <c r="D969" s="8">
        <v>54109</v>
      </c>
      <c r="E969" s="8" t="s">
        <v>3200</v>
      </c>
      <c r="F969" s="4" t="s">
        <v>3201</v>
      </c>
      <c r="G969" s="8">
        <v>25044</v>
      </c>
      <c r="H969" s="8" t="s">
        <v>33</v>
      </c>
      <c r="I969" s="8">
        <v>0</v>
      </c>
      <c r="J969" s="8">
        <v>0</v>
      </c>
      <c r="K969" s="8">
        <v>91.94158652747349</v>
      </c>
      <c r="L969" s="8">
        <v>119.6187619211783</v>
      </c>
      <c r="M969" s="8">
        <v>183.88317305494689</v>
      </c>
      <c r="N969" s="8" t="s">
        <v>1241</v>
      </c>
      <c r="O969" s="8">
        <v>0</v>
      </c>
      <c r="P969" s="8">
        <v>0</v>
      </c>
      <c r="Q969" s="8">
        <v>0</v>
      </c>
      <c r="R969" s="8">
        <v>0</v>
      </c>
      <c r="S969" s="8">
        <v>0</v>
      </c>
      <c r="T969" s="8">
        <v>10</v>
      </c>
      <c r="U969" s="8">
        <v>0</v>
      </c>
      <c r="V969" s="8">
        <v>10</v>
      </c>
      <c r="W969" s="8">
        <v>399.29723686312087</v>
      </c>
      <c r="X969" s="8">
        <v>0</v>
      </c>
      <c r="Y969" s="8">
        <v>399.29723686312087</v>
      </c>
      <c r="Z969" s="8" t="s">
        <v>1242</v>
      </c>
      <c r="AA969" s="8"/>
      <c r="AB969" s="8"/>
      <c r="AC969" s="8"/>
      <c r="AD969" s="8"/>
      <c r="AE969" s="8"/>
      <c r="AF969" s="8"/>
      <c r="AG969" s="8"/>
      <c r="AH969" s="8"/>
      <c r="AI969" s="8">
        <v>0</v>
      </c>
      <c r="AJ969" s="8">
        <v>0</v>
      </c>
      <c r="AK969" s="8">
        <v>0</v>
      </c>
      <c r="AL969" s="8">
        <v>0</v>
      </c>
      <c r="AM969" s="8">
        <v>0</v>
      </c>
      <c r="AN969" s="8"/>
      <c r="AO969" s="8"/>
      <c r="AP969" s="8"/>
      <c r="AQ969" s="8"/>
      <c r="AR969" s="8"/>
      <c r="AS969" s="8"/>
      <c r="AT969" s="8">
        <v>43.285429999999998</v>
      </c>
      <c r="AU969" s="8">
        <v>43.285429999999998</v>
      </c>
      <c r="AV969" s="8">
        <v>0.47371598249110591</v>
      </c>
      <c r="AW969" s="8">
        <v>0.2556518440500643</v>
      </c>
      <c r="AX969" s="8">
        <v>3.3992919502700787E-2</v>
      </c>
      <c r="AY969" s="8">
        <v>2.4887315122707091E-2</v>
      </c>
      <c r="AZ969" s="8">
        <v>0.50770890199380669</v>
      </c>
      <c r="BA969" s="8">
        <v>0.93256690201134163</v>
      </c>
      <c r="BB969" s="8">
        <v>0.86968102672703129</v>
      </c>
      <c r="BC969" s="8">
        <v>25044</v>
      </c>
      <c r="BD969" s="8">
        <v>0.98596383105712704</v>
      </c>
      <c r="BE969" s="8">
        <v>0.97212467615284692</v>
      </c>
      <c r="BF969" s="8">
        <v>25044</v>
      </c>
      <c r="BG969" s="8">
        <v>0.97212467615284692</v>
      </c>
      <c r="BH969" s="8" t="s">
        <v>1243</v>
      </c>
      <c r="BI969" s="8" t="s">
        <v>1244</v>
      </c>
      <c r="BJ969" s="8" t="s">
        <v>1314</v>
      </c>
      <c r="BK969" s="8" t="s">
        <v>1314</v>
      </c>
      <c r="BL969" s="8" t="s">
        <v>1314</v>
      </c>
      <c r="BM969" s="8">
        <v>75</v>
      </c>
      <c r="BN969" s="8">
        <v>190</v>
      </c>
      <c r="BO969" s="8">
        <v>25044</v>
      </c>
      <c r="BP969" s="8">
        <v>0</v>
      </c>
      <c r="BQ969" s="8">
        <v>0</v>
      </c>
      <c r="BR969" s="8">
        <v>100</v>
      </c>
      <c r="BS969" s="8">
        <v>117.4921521442262</v>
      </c>
      <c r="BT969" s="8">
        <v>117.46899999999999</v>
      </c>
      <c r="BU969" s="8">
        <v>3.4006302946458491</v>
      </c>
      <c r="BV969" s="8">
        <v>96.231200000000001</v>
      </c>
      <c r="BW969" s="8">
        <v>129.08799999999999</v>
      </c>
      <c r="BX969" s="8">
        <v>106.41605</v>
      </c>
      <c r="BY969" s="8">
        <v>125.01671</v>
      </c>
      <c r="BZ969" s="8">
        <v>4.1651251349030112</v>
      </c>
      <c r="CA969" s="8">
        <v>85</v>
      </c>
      <c r="CB969" s="8">
        <v>203</v>
      </c>
      <c r="CC969" s="8">
        <v>25044</v>
      </c>
      <c r="CD969" s="8">
        <v>0</v>
      </c>
      <c r="CE969" s="8">
        <v>0</v>
      </c>
      <c r="CF969" s="8">
        <v>100</v>
      </c>
      <c r="CG969" s="8">
        <v>149.16622728398019</v>
      </c>
      <c r="CH969" s="8">
        <v>148.8475</v>
      </c>
      <c r="CI969" s="8">
        <v>4.7741418462660334</v>
      </c>
      <c r="CJ969" s="8">
        <v>128.3768</v>
      </c>
      <c r="CK969" s="8">
        <v>166.846</v>
      </c>
      <c r="CL969" s="8">
        <v>138.33985999999999</v>
      </c>
      <c r="CM969" s="8">
        <v>160.88856999999999</v>
      </c>
      <c r="CN969" s="8">
        <v>3.7587050161433342</v>
      </c>
      <c r="CO969" s="8">
        <v>85</v>
      </c>
      <c r="CP969" s="8">
        <v>203</v>
      </c>
      <c r="CQ969" s="8">
        <v>25044</v>
      </c>
      <c r="CR969" s="8">
        <v>0</v>
      </c>
      <c r="CS969" s="8">
        <v>0</v>
      </c>
      <c r="CT969" s="8">
        <v>100</v>
      </c>
      <c r="CU969" s="8">
        <v>138.06541838364481</v>
      </c>
      <c r="CV969" s="8">
        <v>137.79499999999999</v>
      </c>
      <c r="CW969" s="8">
        <v>3.9824666312124761</v>
      </c>
      <c r="CX969" s="8">
        <v>118.89700000000001</v>
      </c>
      <c r="CY969" s="8">
        <v>152.327</v>
      </c>
      <c r="CZ969" s="8">
        <v>128.28542999999999</v>
      </c>
      <c r="DA969" s="8">
        <v>147.70400000000001</v>
      </c>
      <c r="DB969" s="8">
        <v>4.4415871952109596</v>
      </c>
      <c r="DC969" s="8">
        <v>24.919194412889361</v>
      </c>
      <c r="DD969" s="8">
        <v>20.504999999999988</v>
      </c>
      <c r="DE969" s="8">
        <v>1.47139813762979</v>
      </c>
      <c r="DF969" s="8">
        <v>25044</v>
      </c>
      <c r="DG969" s="8">
        <v>99.919194412889354</v>
      </c>
      <c r="DH969" s="8">
        <v>165.0808055871106</v>
      </c>
      <c r="DI969" s="8" t="s">
        <v>37</v>
      </c>
      <c r="DJ969" s="8">
        <v>14.297774409895609</v>
      </c>
      <c r="DK969" s="8">
        <v>-11.065999999999971</v>
      </c>
      <c r="DL969" s="8">
        <v>1.077258136631879</v>
      </c>
      <c r="DM969" s="8">
        <v>25044</v>
      </c>
      <c r="DN969" s="8">
        <v>99.297774409895609</v>
      </c>
      <c r="DO969" s="8">
        <v>188.7022255901044</v>
      </c>
      <c r="DP969" s="8" t="s">
        <v>37</v>
      </c>
      <c r="DQ969" s="8">
        <v>20.573266239418611</v>
      </c>
      <c r="DR969" s="8">
        <v>11.10080890033541</v>
      </c>
      <c r="DS969" s="8">
        <v>20.32599999999999</v>
      </c>
      <c r="DT969" s="8">
        <v>11.052500000000039</v>
      </c>
    </row>
    <row r="970" spans="1:124" ht="15.5" hidden="1" x14ac:dyDescent="0.35">
      <c r="A970" s="8" t="s">
        <v>1236</v>
      </c>
      <c r="B970" s="8" t="s">
        <v>1237</v>
      </c>
      <c r="C970" s="8" t="s">
        <v>41</v>
      </c>
      <c r="D970" s="8">
        <v>54110</v>
      </c>
      <c r="E970" s="8" t="s">
        <v>3202</v>
      </c>
      <c r="F970" s="4" t="s">
        <v>3203</v>
      </c>
      <c r="G970" s="8">
        <v>25044</v>
      </c>
      <c r="H970" s="8" t="s">
        <v>33</v>
      </c>
      <c r="I970" s="8">
        <v>0</v>
      </c>
      <c r="J970" s="8">
        <v>0</v>
      </c>
      <c r="K970" s="8">
        <v>91.94158652747349</v>
      </c>
      <c r="L970" s="8">
        <v>119.6187619211783</v>
      </c>
      <c r="M970" s="8">
        <v>183.88317305494689</v>
      </c>
      <c r="N970" s="8" t="s">
        <v>1266</v>
      </c>
      <c r="O970" s="8">
        <v>0</v>
      </c>
      <c r="P970" s="8">
        <v>0</v>
      </c>
      <c r="Q970" s="8">
        <v>0</v>
      </c>
      <c r="R970" s="8">
        <v>0</v>
      </c>
      <c r="S970" s="8">
        <v>0</v>
      </c>
      <c r="T970" s="8">
        <v>3</v>
      </c>
      <c r="U970" s="8">
        <v>0</v>
      </c>
      <c r="V970" s="8">
        <v>3</v>
      </c>
      <c r="W970" s="8">
        <v>119.7891710589363</v>
      </c>
      <c r="X970" s="8">
        <v>0</v>
      </c>
      <c r="Y970" s="8">
        <v>119.7891710589363</v>
      </c>
      <c r="Z970" s="8" t="s">
        <v>1242</v>
      </c>
      <c r="AA970" s="8"/>
      <c r="AB970" s="8"/>
      <c r="AC970" s="8"/>
      <c r="AD970" s="8"/>
      <c r="AE970" s="8"/>
      <c r="AF970" s="8"/>
      <c r="AG970" s="8"/>
      <c r="AH970" s="8"/>
      <c r="AI970" s="8">
        <v>0</v>
      </c>
      <c r="AJ970" s="8">
        <v>0</v>
      </c>
      <c r="AK970" s="8">
        <v>0</v>
      </c>
      <c r="AL970" s="8">
        <v>0</v>
      </c>
      <c r="AM970" s="8">
        <v>0</v>
      </c>
      <c r="AN970" s="8"/>
      <c r="AO970" s="8"/>
      <c r="AP970" s="8"/>
      <c r="AQ970" s="8"/>
      <c r="AR970" s="8"/>
      <c r="AS970" s="8"/>
      <c r="AT970" s="8">
        <v>44.116870000000013</v>
      </c>
      <c r="AU970" s="8">
        <v>44.116870000000013</v>
      </c>
      <c r="AV970" s="8">
        <v>0.46129745831923252</v>
      </c>
      <c r="AW970" s="8">
        <v>0.24630033816995589</v>
      </c>
      <c r="AX970" s="8">
        <v>3.3082672311226309E-2</v>
      </c>
      <c r="AY970" s="8">
        <v>2.4222099338698819E-2</v>
      </c>
      <c r="AZ970" s="8">
        <v>0.49438013063045883</v>
      </c>
      <c r="BA970" s="8">
        <v>0.93371752629272864</v>
      </c>
      <c r="BB970" s="8">
        <v>0.87182841890621243</v>
      </c>
      <c r="BC970" s="8">
        <v>25044</v>
      </c>
      <c r="BD970" s="8">
        <v>0.98634136175040366</v>
      </c>
      <c r="BE970" s="8">
        <v>0.97286928189964061</v>
      </c>
      <c r="BF970" s="8">
        <v>25044</v>
      </c>
      <c r="BG970" s="8">
        <v>0.97286928189964061</v>
      </c>
      <c r="BH970" s="8" t="s">
        <v>1243</v>
      </c>
      <c r="BI970" s="8" t="s">
        <v>1267</v>
      </c>
      <c r="BJ970" s="8" t="s">
        <v>1314</v>
      </c>
      <c r="BK970" s="8" t="s">
        <v>1314</v>
      </c>
      <c r="BL970" s="8" t="s">
        <v>1314</v>
      </c>
      <c r="BM970" s="8">
        <v>75</v>
      </c>
      <c r="BN970" s="8">
        <v>190</v>
      </c>
      <c r="BO970" s="8">
        <v>25044</v>
      </c>
      <c r="BP970" s="8">
        <v>0</v>
      </c>
      <c r="BQ970" s="8">
        <v>0</v>
      </c>
      <c r="BR970" s="8">
        <v>100</v>
      </c>
      <c r="BS970" s="8">
        <v>117.79024808736619</v>
      </c>
      <c r="BT970" s="8">
        <v>117.74299999999999</v>
      </c>
      <c r="BU970" s="8">
        <v>3.3547178695740572</v>
      </c>
      <c r="BV970" s="8">
        <v>98.981899999999996</v>
      </c>
      <c r="BW970" s="8">
        <v>129.78100000000001</v>
      </c>
      <c r="BX970" s="8">
        <v>107.27058</v>
      </c>
      <c r="BY970" s="8">
        <v>125.36328</v>
      </c>
      <c r="BZ970" s="8">
        <v>4.2517483089965697</v>
      </c>
      <c r="CA970" s="8">
        <v>85</v>
      </c>
      <c r="CB970" s="8">
        <v>203</v>
      </c>
      <c r="CC970" s="8">
        <v>25044</v>
      </c>
      <c r="CD970" s="8">
        <v>0</v>
      </c>
      <c r="CE970" s="8">
        <v>0</v>
      </c>
      <c r="CF970" s="8">
        <v>100</v>
      </c>
      <c r="CG970" s="8">
        <v>149.11510044721291</v>
      </c>
      <c r="CH970" s="8">
        <v>148.76949999999999</v>
      </c>
      <c r="CI970" s="8">
        <v>4.7537526898250233</v>
      </c>
      <c r="CJ970" s="8">
        <v>129.94399999999999</v>
      </c>
      <c r="CK970" s="8">
        <v>168.44399999999999</v>
      </c>
      <c r="CL970" s="8">
        <v>138.80516</v>
      </c>
      <c r="CM970" s="8">
        <v>160.76783</v>
      </c>
      <c r="CN970" s="8">
        <v>3.7784113638699819</v>
      </c>
      <c r="CO970" s="8">
        <v>85</v>
      </c>
      <c r="CP970" s="8">
        <v>203</v>
      </c>
      <c r="CQ970" s="8">
        <v>25044</v>
      </c>
      <c r="CR970" s="8">
        <v>0</v>
      </c>
      <c r="CS970" s="8">
        <v>0</v>
      </c>
      <c r="CT970" s="8">
        <v>100</v>
      </c>
      <c r="CU970" s="8">
        <v>138.20544956875901</v>
      </c>
      <c r="CV970" s="8">
        <v>137.88849999999999</v>
      </c>
      <c r="CW970" s="8">
        <v>3.9616307803448572</v>
      </c>
      <c r="CX970" s="8">
        <v>121.16800000000001</v>
      </c>
      <c r="CY970" s="8">
        <v>153.79599999999999</v>
      </c>
      <c r="CZ970" s="8">
        <v>129.11687000000001</v>
      </c>
      <c r="DA970" s="8">
        <v>147.87799999999999</v>
      </c>
      <c r="DB970" s="8">
        <v>4.4767296195909401</v>
      </c>
      <c r="DC970" s="8">
        <v>24.72951186082091</v>
      </c>
      <c r="DD970" s="8">
        <v>20.350999999999999</v>
      </c>
      <c r="DE970" s="8">
        <v>1.4595039536069709</v>
      </c>
      <c r="DF970" s="8">
        <v>25044</v>
      </c>
      <c r="DG970" s="8">
        <v>99.729511860820907</v>
      </c>
      <c r="DH970" s="8">
        <v>165.27048813917909</v>
      </c>
      <c r="DI970" s="8" t="s">
        <v>37</v>
      </c>
      <c r="DJ970" s="8">
        <v>14.071809622957369</v>
      </c>
      <c r="DK970" s="8">
        <v>-10.865999999999991</v>
      </c>
      <c r="DL970" s="8">
        <v>1.0686032076524621</v>
      </c>
      <c r="DM970" s="8">
        <v>25044</v>
      </c>
      <c r="DN970" s="8">
        <v>99.071809622957375</v>
      </c>
      <c r="DO970" s="8">
        <v>188.9281903770426</v>
      </c>
      <c r="DP970" s="8" t="s">
        <v>37</v>
      </c>
      <c r="DQ970" s="8">
        <v>20.41520148139276</v>
      </c>
      <c r="DR970" s="8">
        <v>10.909650878453929</v>
      </c>
      <c r="DS970" s="8">
        <v>20.14550000000003</v>
      </c>
      <c r="DT970" s="8">
        <v>10.88099999999997</v>
      </c>
    </row>
    <row r="971" spans="1:124" ht="15.5" hidden="1" x14ac:dyDescent="0.35">
      <c r="A971" s="8" t="s">
        <v>1236</v>
      </c>
      <c r="B971" s="8" t="s">
        <v>1237</v>
      </c>
      <c r="C971" s="8" t="s">
        <v>41</v>
      </c>
      <c r="D971" s="8">
        <v>54111</v>
      </c>
      <c r="E971" s="8" t="s">
        <v>3204</v>
      </c>
      <c r="F971" s="4" t="s">
        <v>3205</v>
      </c>
      <c r="G971" s="8">
        <v>25044</v>
      </c>
      <c r="H971" s="8" t="s">
        <v>33</v>
      </c>
      <c r="I971" s="8">
        <v>0</v>
      </c>
      <c r="J971" s="8">
        <v>0</v>
      </c>
      <c r="K971" s="8">
        <v>91.94158652747349</v>
      </c>
      <c r="L971" s="8">
        <v>119.6187619211783</v>
      </c>
      <c r="M971" s="8">
        <v>183.88317305494689</v>
      </c>
      <c r="N971" s="8" t="s">
        <v>1241</v>
      </c>
      <c r="O971" s="8">
        <v>0</v>
      </c>
      <c r="P971" s="8">
        <v>0</v>
      </c>
      <c r="Q971" s="8">
        <v>0</v>
      </c>
      <c r="R971" s="8">
        <v>0</v>
      </c>
      <c r="S971" s="8">
        <v>0</v>
      </c>
      <c r="T971" s="8">
        <v>7</v>
      </c>
      <c r="U971" s="8">
        <v>0</v>
      </c>
      <c r="V971" s="8">
        <v>7</v>
      </c>
      <c r="W971" s="8">
        <v>279.50806580418458</v>
      </c>
      <c r="X971" s="8">
        <v>0</v>
      </c>
      <c r="Y971" s="8">
        <v>279.50806580418458</v>
      </c>
      <c r="Z971" s="8" t="s">
        <v>1242</v>
      </c>
      <c r="AA971" s="8"/>
      <c r="AB971" s="8"/>
      <c r="AC971" s="8"/>
      <c r="AD971" s="8"/>
      <c r="AE971" s="8"/>
      <c r="AF971" s="8"/>
      <c r="AG971" s="8"/>
      <c r="AH971" s="8"/>
      <c r="AI971" s="8">
        <v>0</v>
      </c>
      <c r="AJ971" s="8">
        <v>0</v>
      </c>
      <c r="AK971" s="8">
        <v>0</v>
      </c>
      <c r="AL971" s="8">
        <v>0</v>
      </c>
      <c r="AM971" s="8">
        <v>0</v>
      </c>
      <c r="AN971" s="8"/>
      <c r="AO971" s="8"/>
      <c r="AP971" s="8"/>
      <c r="AQ971" s="8"/>
      <c r="AR971" s="8"/>
      <c r="AS971" s="8"/>
      <c r="AT971" s="8">
        <v>43.503040000000013</v>
      </c>
      <c r="AU971" s="8">
        <v>43.503040000000013</v>
      </c>
      <c r="AV971" s="8">
        <v>0.4681396978234163</v>
      </c>
      <c r="AW971" s="8">
        <v>0.25214329849132361</v>
      </c>
      <c r="AX971" s="8">
        <v>3.3716696540379731E-2</v>
      </c>
      <c r="AY971" s="8">
        <v>2.4838305732994129E-2</v>
      </c>
      <c r="AZ971" s="8">
        <v>0.50185639436379603</v>
      </c>
      <c r="BA971" s="8">
        <v>0.93320410894519934</v>
      </c>
      <c r="BB971" s="8">
        <v>0.87086990895220351</v>
      </c>
      <c r="BC971" s="8">
        <v>25044</v>
      </c>
      <c r="BD971" s="8">
        <v>0.98621699128972629</v>
      </c>
      <c r="BE971" s="8">
        <v>0.97262395390856005</v>
      </c>
      <c r="BF971" s="8">
        <v>25044</v>
      </c>
      <c r="BG971" s="8">
        <v>0.97262395390856005</v>
      </c>
      <c r="BH971" s="8" t="s">
        <v>1243</v>
      </c>
      <c r="BI971" s="8" t="s">
        <v>1244</v>
      </c>
      <c r="BJ971" s="8" t="s">
        <v>1314</v>
      </c>
      <c r="BK971" s="8" t="s">
        <v>1314</v>
      </c>
      <c r="BL971" s="8" t="s">
        <v>1314</v>
      </c>
      <c r="BM971" s="8">
        <v>75</v>
      </c>
      <c r="BN971" s="8">
        <v>190</v>
      </c>
      <c r="BO971" s="8">
        <v>25044</v>
      </c>
      <c r="BP971" s="8">
        <v>0</v>
      </c>
      <c r="BQ971" s="8">
        <v>0</v>
      </c>
      <c r="BR971" s="8">
        <v>100</v>
      </c>
      <c r="BS971" s="8">
        <v>117.2861912673694</v>
      </c>
      <c r="BT971" s="8">
        <v>117.233</v>
      </c>
      <c r="BU971" s="8">
        <v>3.3453667181236488</v>
      </c>
      <c r="BV971" s="8">
        <v>96.483500000000006</v>
      </c>
      <c r="BW971" s="8">
        <v>128.95500000000001</v>
      </c>
      <c r="BX971" s="8">
        <v>107.11843</v>
      </c>
      <c r="BY971" s="8">
        <v>124.98214</v>
      </c>
      <c r="BZ971" s="8">
        <v>4.2134086564443907</v>
      </c>
      <c r="CA971" s="8">
        <v>85</v>
      </c>
      <c r="CB971" s="8">
        <v>203</v>
      </c>
      <c r="CC971" s="8">
        <v>25044</v>
      </c>
      <c r="CD971" s="8">
        <v>0</v>
      </c>
      <c r="CE971" s="8">
        <v>0</v>
      </c>
      <c r="CF971" s="8">
        <v>100</v>
      </c>
      <c r="CG971" s="8">
        <v>148.7459589043284</v>
      </c>
      <c r="CH971" s="8">
        <v>148.39699999999999</v>
      </c>
      <c r="CI971" s="8">
        <v>4.7666382103450919</v>
      </c>
      <c r="CJ971" s="8">
        <v>128.7362</v>
      </c>
      <c r="CK971" s="8">
        <v>167.68899999999999</v>
      </c>
      <c r="CL971" s="8">
        <v>138.376451</v>
      </c>
      <c r="CM971" s="8">
        <v>160.57713000000001</v>
      </c>
      <c r="CN971" s="8">
        <v>3.7940115375180921</v>
      </c>
      <c r="CO971" s="8">
        <v>85</v>
      </c>
      <c r="CP971" s="8">
        <v>203</v>
      </c>
      <c r="CQ971" s="8">
        <v>25044</v>
      </c>
      <c r="CR971" s="8">
        <v>0</v>
      </c>
      <c r="CS971" s="8">
        <v>0</v>
      </c>
      <c r="CT971" s="8">
        <v>100</v>
      </c>
      <c r="CU971" s="8">
        <v>137.72292357450891</v>
      </c>
      <c r="CV971" s="8">
        <v>137.41999999999999</v>
      </c>
      <c r="CW971" s="8">
        <v>3.962316659377072</v>
      </c>
      <c r="CX971" s="8">
        <v>119.765</v>
      </c>
      <c r="CY971" s="8">
        <v>152.67500000000001</v>
      </c>
      <c r="CZ971" s="8">
        <v>128.50304</v>
      </c>
      <c r="DA971" s="8">
        <v>147.572</v>
      </c>
      <c r="DB971" s="8">
        <v>4.4353617766966984</v>
      </c>
      <c r="DC971" s="8">
        <v>24.765836394792</v>
      </c>
      <c r="DD971" s="8">
        <v>20.365500000000001</v>
      </c>
      <c r="DE971" s="8">
        <v>1.466778798264001</v>
      </c>
      <c r="DF971" s="8">
        <v>25044</v>
      </c>
      <c r="DG971" s="8">
        <v>99.765836394792004</v>
      </c>
      <c r="DH971" s="8">
        <v>165.23416360520801</v>
      </c>
      <c r="DI971" s="8" t="s">
        <v>37</v>
      </c>
      <c r="DJ971" s="8">
        <v>14.210625423504011</v>
      </c>
      <c r="DK971" s="8">
        <v>-10.968999999999991</v>
      </c>
      <c r="DL971" s="8">
        <v>1.0805418078346729</v>
      </c>
      <c r="DM971" s="8">
        <v>25044</v>
      </c>
      <c r="DN971" s="8">
        <v>99.210625423504013</v>
      </c>
      <c r="DO971" s="8">
        <v>188.78937457649599</v>
      </c>
      <c r="DP971" s="8" t="s">
        <v>37</v>
      </c>
      <c r="DQ971" s="8">
        <v>20.436732307139419</v>
      </c>
      <c r="DR971" s="8">
        <v>11.02303532981955</v>
      </c>
      <c r="DS971" s="8">
        <v>20.18699999999998</v>
      </c>
      <c r="DT971" s="8">
        <v>10.977</v>
      </c>
    </row>
    <row r="972" spans="1:124" ht="15.5" hidden="1" x14ac:dyDescent="0.35">
      <c r="A972" s="8" t="s">
        <v>1236</v>
      </c>
      <c r="B972" s="8" t="s">
        <v>1237</v>
      </c>
      <c r="C972" s="8" t="s">
        <v>41</v>
      </c>
      <c r="D972" s="8">
        <v>54112</v>
      </c>
      <c r="E972" s="8" t="s">
        <v>3206</v>
      </c>
      <c r="F972" s="4" t="s">
        <v>3207</v>
      </c>
      <c r="G972" s="8">
        <v>25044</v>
      </c>
      <c r="H972" s="8" t="s">
        <v>33</v>
      </c>
      <c r="I972" s="8">
        <v>0</v>
      </c>
      <c r="J972" s="8">
        <v>0</v>
      </c>
      <c r="K972" s="8">
        <v>91.94158652747349</v>
      </c>
      <c r="L972" s="8">
        <v>119.6187619211783</v>
      </c>
      <c r="M972" s="8">
        <v>183.88317305494689</v>
      </c>
      <c r="N972" s="8" t="s">
        <v>1241</v>
      </c>
      <c r="O972" s="8">
        <v>0</v>
      </c>
      <c r="P972" s="8">
        <v>0</v>
      </c>
      <c r="Q972" s="8">
        <v>0</v>
      </c>
      <c r="R972" s="8">
        <v>0</v>
      </c>
      <c r="S972" s="8">
        <v>0</v>
      </c>
      <c r="T972" s="8">
        <v>3</v>
      </c>
      <c r="U972" s="8">
        <v>0</v>
      </c>
      <c r="V972" s="8">
        <v>3</v>
      </c>
      <c r="W972" s="8">
        <v>119.7891710589363</v>
      </c>
      <c r="X972" s="8">
        <v>0</v>
      </c>
      <c r="Y972" s="8">
        <v>119.7891710589363</v>
      </c>
      <c r="Z972" s="8" t="s">
        <v>1242</v>
      </c>
      <c r="AA972" s="8"/>
      <c r="AB972" s="8"/>
      <c r="AC972" s="8"/>
      <c r="AD972" s="8"/>
      <c r="AE972" s="8"/>
      <c r="AF972" s="8"/>
      <c r="AG972" s="8"/>
      <c r="AH972" s="8"/>
      <c r="AI972" s="8">
        <v>0</v>
      </c>
      <c r="AJ972" s="8">
        <v>0</v>
      </c>
      <c r="AK972" s="8">
        <v>0</v>
      </c>
      <c r="AL972" s="8">
        <v>0</v>
      </c>
      <c r="AM972" s="8">
        <v>0</v>
      </c>
      <c r="AN972" s="8"/>
      <c r="AO972" s="8"/>
      <c r="AP972" s="8"/>
      <c r="AQ972" s="8"/>
      <c r="AR972" s="8"/>
      <c r="AS972" s="8"/>
      <c r="AT972" s="8">
        <v>43.781430000000007</v>
      </c>
      <c r="AU972" s="8">
        <v>43.781430000000007</v>
      </c>
      <c r="AV972" s="8">
        <v>0.46869186319405298</v>
      </c>
      <c r="AW972" s="8">
        <v>0.25172773022717648</v>
      </c>
      <c r="AX972" s="8">
        <v>3.3072051003266628E-2</v>
      </c>
      <c r="AY972" s="8">
        <v>2.4607247152203329E-2</v>
      </c>
      <c r="AZ972" s="8">
        <v>0.50176391419731958</v>
      </c>
      <c r="BA972" s="8">
        <v>0.93846301927954456</v>
      </c>
      <c r="BB972" s="8">
        <v>0.88071283855527882</v>
      </c>
      <c r="BC972" s="8">
        <v>25044</v>
      </c>
      <c r="BD972" s="8">
        <v>0.98714429062087661</v>
      </c>
      <c r="BE972" s="8">
        <v>0.97445385050539368</v>
      </c>
      <c r="BF972" s="8">
        <v>25044</v>
      </c>
      <c r="BG972" s="8">
        <v>0.97445385050539368</v>
      </c>
      <c r="BH972" s="8" t="s">
        <v>1243</v>
      </c>
      <c r="BI972" s="8" t="s">
        <v>1244</v>
      </c>
      <c r="BJ972" s="8" t="s">
        <v>1314</v>
      </c>
      <c r="BK972" s="8" t="s">
        <v>1314</v>
      </c>
      <c r="BL972" s="8" t="s">
        <v>1314</v>
      </c>
      <c r="BM972" s="8">
        <v>75</v>
      </c>
      <c r="BN972" s="8">
        <v>190</v>
      </c>
      <c r="BO972" s="8">
        <v>25044</v>
      </c>
      <c r="BP972" s="8">
        <v>0</v>
      </c>
      <c r="BQ972" s="8">
        <v>0</v>
      </c>
      <c r="BR972" s="8">
        <v>100</v>
      </c>
      <c r="BS972" s="8">
        <v>117.45703460309861</v>
      </c>
      <c r="BT972" s="8">
        <v>117.417</v>
      </c>
      <c r="BU972" s="8">
        <v>3.370876890459547</v>
      </c>
      <c r="BV972" s="8">
        <v>98.514300000000006</v>
      </c>
      <c r="BW972" s="8">
        <v>128.78</v>
      </c>
      <c r="BX972" s="8">
        <v>107.36859</v>
      </c>
      <c r="BY972" s="8">
        <v>125.12342</v>
      </c>
      <c r="BZ972" s="8">
        <v>4.1984164143621836</v>
      </c>
      <c r="CA972" s="8">
        <v>85</v>
      </c>
      <c r="CB972" s="8">
        <v>203</v>
      </c>
      <c r="CC972" s="8">
        <v>25044</v>
      </c>
      <c r="CD972" s="8">
        <v>0</v>
      </c>
      <c r="CE972" s="8">
        <v>0</v>
      </c>
      <c r="CF972" s="8">
        <v>100</v>
      </c>
      <c r="CG972" s="8">
        <v>149.11512262018849</v>
      </c>
      <c r="CH972" s="8">
        <v>148.74799999999999</v>
      </c>
      <c r="CI972" s="8">
        <v>4.8368351180079214</v>
      </c>
      <c r="CJ972" s="8">
        <v>131.01300000000001</v>
      </c>
      <c r="CK972" s="8">
        <v>168.011</v>
      </c>
      <c r="CL972" s="8">
        <v>138.54973000000001</v>
      </c>
      <c r="CM972" s="8">
        <v>160.918622</v>
      </c>
      <c r="CN972" s="8">
        <v>3.713507976816897</v>
      </c>
      <c r="CO972" s="8">
        <v>85</v>
      </c>
      <c r="CP972" s="8">
        <v>203</v>
      </c>
      <c r="CQ972" s="8">
        <v>25044</v>
      </c>
      <c r="CR972" s="8">
        <v>0</v>
      </c>
      <c r="CS972" s="8">
        <v>0</v>
      </c>
      <c r="CT972" s="8">
        <v>100</v>
      </c>
      <c r="CU972" s="8">
        <v>138.04642049992009</v>
      </c>
      <c r="CV972" s="8">
        <v>137.74799999999999</v>
      </c>
      <c r="CW972" s="8">
        <v>4.024313593213952</v>
      </c>
      <c r="CX972" s="8">
        <v>122.151</v>
      </c>
      <c r="CY972" s="8">
        <v>153.34800000000001</v>
      </c>
      <c r="CZ972" s="8">
        <v>128.78143</v>
      </c>
      <c r="DA972" s="8">
        <v>147.86584999999999</v>
      </c>
      <c r="DB972" s="8">
        <v>4.3938276073854592</v>
      </c>
      <c r="DC972" s="8">
        <v>24.863825057867849</v>
      </c>
      <c r="DD972" s="8">
        <v>20.52000000000001</v>
      </c>
      <c r="DE972" s="8">
        <v>1.447941685955948</v>
      </c>
      <c r="DF972" s="8">
        <v>25044</v>
      </c>
      <c r="DG972" s="8">
        <v>99.863825057867857</v>
      </c>
      <c r="DH972" s="8">
        <v>165.13617494213219</v>
      </c>
      <c r="DI972" s="8" t="s">
        <v>37</v>
      </c>
      <c r="DJ972" s="8">
        <v>14.253021406060681</v>
      </c>
      <c r="DK972" s="8">
        <v>-11.02100000000002</v>
      </c>
      <c r="DL972" s="8">
        <v>1.0773404686868899</v>
      </c>
      <c r="DM972" s="8">
        <v>25044</v>
      </c>
      <c r="DN972" s="8">
        <v>99.253021406060682</v>
      </c>
      <c r="DO972" s="8">
        <v>188.7469785939393</v>
      </c>
      <c r="DP972" s="8" t="s">
        <v>37</v>
      </c>
      <c r="DQ972" s="8">
        <v>20.58938589682155</v>
      </c>
      <c r="DR972" s="8">
        <v>11.068702120268339</v>
      </c>
      <c r="DS972" s="8">
        <v>20.330999999999989</v>
      </c>
      <c r="DT972" s="8">
        <v>11</v>
      </c>
    </row>
    <row r="973" spans="1:124" ht="15.5" hidden="1" x14ac:dyDescent="0.35">
      <c r="A973" s="8" t="s">
        <v>1236</v>
      </c>
      <c r="B973" s="8" t="s">
        <v>1237</v>
      </c>
      <c r="C973" s="8" t="s">
        <v>41</v>
      </c>
      <c r="D973" s="8">
        <v>54113</v>
      </c>
      <c r="E973" s="8" t="s">
        <v>3208</v>
      </c>
      <c r="F973" s="4" t="s">
        <v>3209</v>
      </c>
      <c r="G973" s="8">
        <v>25044</v>
      </c>
      <c r="H973" s="8" t="s">
        <v>33</v>
      </c>
      <c r="I973" s="8">
        <v>0</v>
      </c>
      <c r="J973" s="8">
        <v>0</v>
      </c>
      <c r="K973" s="8">
        <v>91.94158652747349</v>
      </c>
      <c r="L973" s="8">
        <v>119.6187619211783</v>
      </c>
      <c r="M973" s="8">
        <v>183.88317305494689</v>
      </c>
      <c r="N973" s="8" t="s">
        <v>1266</v>
      </c>
      <c r="O973" s="8">
        <v>0</v>
      </c>
      <c r="P973" s="8">
        <v>0</v>
      </c>
      <c r="Q973" s="8">
        <v>0</v>
      </c>
      <c r="R973" s="8">
        <v>0</v>
      </c>
      <c r="S973" s="8">
        <v>0</v>
      </c>
      <c r="T973" s="8">
        <v>4</v>
      </c>
      <c r="U973" s="8">
        <v>0</v>
      </c>
      <c r="V973" s="8">
        <v>4</v>
      </c>
      <c r="W973" s="8">
        <v>159.71889474524829</v>
      </c>
      <c r="X973" s="8">
        <v>0</v>
      </c>
      <c r="Y973" s="8">
        <v>159.71889474524829</v>
      </c>
      <c r="Z973" s="8" t="s">
        <v>1242</v>
      </c>
      <c r="AA973" s="8"/>
      <c r="AB973" s="8"/>
      <c r="AC973" s="8"/>
      <c r="AD973" s="8"/>
      <c r="AE973" s="8"/>
      <c r="AF973" s="8"/>
      <c r="AG973" s="8"/>
      <c r="AH973" s="8"/>
      <c r="AI973" s="8">
        <v>0</v>
      </c>
      <c r="AJ973" s="8">
        <v>0</v>
      </c>
      <c r="AK973" s="8">
        <v>0</v>
      </c>
      <c r="AL973" s="8">
        <v>0</v>
      </c>
      <c r="AM973" s="8">
        <v>0</v>
      </c>
      <c r="AN973" s="8"/>
      <c r="AO973" s="8"/>
      <c r="AP973" s="8"/>
      <c r="AQ973" s="8"/>
      <c r="AR973" s="8"/>
      <c r="AS973" s="8"/>
      <c r="AT973" s="8">
        <v>44.067450000000001</v>
      </c>
      <c r="AU973" s="8">
        <v>44.067450000000001</v>
      </c>
      <c r="AV973" s="8">
        <v>0.46594481868136228</v>
      </c>
      <c r="AW973" s="8">
        <v>0.25061581734364052</v>
      </c>
      <c r="AX973" s="8">
        <v>3.3160527253430071E-2</v>
      </c>
      <c r="AY973" s="8">
        <v>2.445465193570262E-2</v>
      </c>
      <c r="AZ973" s="8">
        <v>0.49910534593479239</v>
      </c>
      <c r="BA973" s="8">
        <v>0.93509678140772456</v>
      </c>
      <c r="BB973" s="8">
        <v>0.87440599059908586</v>
      </c>
      <c r="BC973" s="8">
        <v>25044</v>
      </c>
      <c r="BD973" s="8">
        <v>0.98647975905408924</v>
      </c>
      <c r="BE973" s="8">
        <v>0.97314231502341397</v>
      </c>
      <c r="BF973" s="8">
        <v>25044</v>
      </c>
      <c r="BG973" s="8">
        <v>0.97314231502341397</v>
      </c>
      <c r="BH973" s="8" t="s">
        <v>1243</v>
      </c>
      <c r="BI973" s="8" t="s">
        <v>1267</v>
      </c>
      <c r="BJ973" s="8" t="s">
        <v>1314</v>
      </c>
      <c r="BK973" s="8" t="s">
        <v>1314</v>
      </c>
      <c r="BL973" s="8" t="s">
        <v>1314</v>
      </c>
      <c r="BM973" s="8">
        <v>75</v>
      </c>
      <c r="BN973" s="8">
        <v>190</v>
      </c>
      <c r="BO973" s="8">
        <v>25044</v>
      </c>
      <c r="BP973" s="8">
        <v>0</v>
      </c>
      <c r="BQ973" s="8">
        <v>0</v>
      </c>
      <c r="BR973" s="8">
        <v>100</v>
      </c>
      <c r="BS973" s="8">
        <v>117.5803387637757</v>
      </c>
      <c r="BT973" s="8">
        <v>117.49</v>
      </c>
      <c r="BU973" s="8">
        <v>3.3485553935301469</v>
      </c>
      <c r="BV973" s="8">
        <v>99.125299999999996</v>
      </c>
      <c r="BW973" s="8">
        <v>130.232</v>
      </c>
      <c r="BX973" s="8">
        <v>107.80087</v>
      </c>
      <c r="BY973" s="8">
        <v>125.27057000000001</v>
      </c>
      <c r="BZ973" s="8">
        <v>4.2386774553634483</v>
      </c>
      <c r="CA973" s="8">
        <v>85</v>
      </c>
      <c r="CB973" s="8">
        <v>203</v>
      </c>
      <c r="CC973" s="8">
        <v>25044</v>
      </c>
      <c r="CD973" s="8">
        <v>0</v>
      </c>
      <c r="CE973" s="8">
        <v>0</v>
      </c>
      <c r="CF973" s="8">
        <v>100</v>
      </c>
      <c r="CG973" s="8">
        <v>149.2749865915988</v>
      </c>
      <c r="CH973" s="8">
        <v>148.916</v>
      </c>
      <c r="CI973" s="8">
        <v>4.7874363116228711</v>
      </c>
      <c r="CJ973" s="8">
        <v>133.58150000000001</v>
      </c>
      <c r="CK973" s="8">
        <v>167.40700000000001</v>
      </c>
      <c r="CL973" s="8">
        <v>138.87774999999999</v>
      </c>
      <c r="CM973" s="8">
        <v>161.11870999999999</v>
      </c>
      <c r="CN973" s="8">
        <v>3.7406947345331329</v>
      </c>
      <c r="CO973" s="8">
        <v>85</v>
      </c>
      <c r="CP973" s="8">
        <v>203</v>
      </c>
      <c r="CQ973" s="8">
        <v>25044</v>
      </c>
      <c r="CR973" s="8">
        <v>0</v>
      </c>
      <c r="CS973" s="8">
        <v>0</v>
      </c>
      <c r="CT973" s="8">
        <v>100</v>
      </c>
      <c r="CU973" s="8">
        <v>138.17876581217061</v>
      </c>
      <c r="CV973" s="8">
        <v>137.87200000000001</v>
      </c>
      <c r="CW973" s="8">
        <v>3.9839448402326938</v>
      </c>
      <c r="CX973" s="8">
        <v>123.04</v>
      </c>
      <c r="CY973" s="8">
        <v>153.16399999999999</v>
      </c>
      <c r="CZ973" s="8">
        <v>129.06745000000001</v>
      </c>
      <c r="DA973" s="8">
        <v>148.02710999999999</v>
      </c>
      <c r="DB973" s="8">
        <v>4.4494228664290851</v>
      </c>
      <c r="DC973" s="8">
        <v>24.916899630142499</v>
      </c>
      <c r="DD973" s="8">
        <v>20.533000000000001</v>
      </c>
      <c r="DE973" s="8">
        <v>1.4612998767141669</v>
      </c>
      <c r="DF973" s="8">
        <v>25044</v>
      </c>
      <c r="DG973" s="8">
        <v>99.916899630142495</v>
      </c>
      <c r="DH973" s="8">
        <v>165.0831003698575</v>
      </c>
      <c r="DI973" s="8" t="s">
        <v>37</v>
      </c>
      <c r="DJ973" s="8">
        <v>14.276962454331951</v>
      </c>
      <c r="DK973" s="8">
        <v>-11.044000000000009</v>
      </c>
      <c r="DL973" s="8">
        <v>1.077654151443979</v>
      </c>
      <c r="DM973" s="8">
        <v>25044</v>
      </c>
      <c r="DN973" s="8">
        <v>99.276962454331951</v>
      </c>
      <c r="DO973" s="8">
        <v>188.72303754566809</v>
      </c>
      <c r="DP973" s="8" t="s">
        <v>37</v>
      </c>
      <c r="DQ973" s="8">
        <v>20.598427048394811</v>
      </c>
      <c r="DR973" s="8">
        <v>11.096220779428251</v>
      </c>
      <c r="DS973" s="8">
        <v>20.382000000000019</v>
      </c>
      <c r="DT973" s="8">
        <v>11.043999999999979</v>
      </c>
    </row>
    <row r="974" spans="1:124" ht="15.5" hidden="1" x14ac:dyDescent="0.35">
      <c r="A974" s="8" t="s">
        <v>1236</v>
      </c>
      <c r="B974" s="8" t="s">
        <v>1237</v>
      </c>
      <c r="C974" s="8" t="s">
        <v>41</v>
      </c>
      <c r="D974" s="8">
        <v>54114</v>
      </c>
      <c r="E974" s="8" t="s">
        <v>3210</v>
      </c>
      <c r="F974" s="4" t="s">
        <v>3211</v>
      </c>
      <c r="G974" s="8">
        <v>25044</v>
      </c>
      <c r="H974" s="8" t="s">
        <v>33</v>
      </c>
      <c r="I974" s="8">
        <v>0</v>
      </c>
      <c r="J974" s="8">
        <v>0</v>
      </c>
      <c r="K974" s="8">
        <v>91.94158652747349</v>
      </c>
      <c r="L974" s="8">
        <v>119.6187619211783</v>
      </c>
      <c r="M974" s="8">
        <v>183.88317305494689</v>
      </c>
      <c r="N974" s="8" t="s">
        <v>1241</v>
      </c>
      <c r="O974" s="8">
        <v>0</v>
      </c>
      <c r="P974" s="8">
        <v>0</v>
      </c>
      <c r="Q974" s="8">
        <v>0</v>
      </c>
      <c r="R974" s="8">
        <v>0</v>
      </c>
      <c r="S974" s="8">
        <v>0</v>
      </c>
      <c r="T974" s="8">
        <v>9</v>
      </c>
      <c r="U974" s="8">
        <v>0</v>
      </c>
      <c r="V974" s="8">
        <v>9</v>
      </c>
      <c r="W974" s="8">
        <v>359.36751317680881</v>
      </c>
      <c r="X974" s="8">
        <v>0</v>
      </c>
      <c r="Y974" s="8">
        <v>359.36751317680881</v>
      </c>
      <c r="Z974" s="8" t="s">
        <v>1242</v>
      </c>
      <c r="AA974" s="8"/>
      <c r="AB974" s="8"/>
      <c r="AC974" s="8"/>
      <c r="AD974" s="8"/>
      <c r="AE974" s="8"/>
      <c r="AF974" s="8"/>
      <c r="AG974" s="8"/>
      <c r="AH974" s="8"/>
      <c r="AI974" s="8">
        <v>0</v>
      </c>
      <c r="AJ974" s="8">
        <v>0</v>
      </c>
      <c r="AK974" s="8">
        <v>0</v>
      </c>
      <c r="AL974" s="8">
        <v>0</v>
      </c>
      <c r="AM974" s="8">
        <v>0</v>
      </c>
      <c r="AN974" s="8"/>
      <c r="AO974" s="8"/>
      <c r="AP974" s="8"/>
      <c r="AQ974" s="8"/>
      <c r="AR974" s="8"/>
      <c r="AS974" s="8"/>
      <c r="AT974" s="8">
        <v>43.318860000000001</v>
      </c>
      <c r="AU974" s="8">
        <v>43.318860000000001</v>
      </c>
      <c r="AV974" s="8">
        <v>0.46867576847590181</v>
      </c>
      <c r="AW974" s="8">
        <v>0.25021434082060329</v>
      </c>
      <c r="AX974" s="8">
        <v>3.3458602400127303E-2</v>
      </c>
      <c r="AY974" s="8">
        <v>2.495253342346445E-2</v>
      </c>
      <c r="AZ974" s="8">
        <v>0.50213437087602908</v>
      </c>
      <c r="BA974" s="8">
        <v>0.93943447899103827</v>
      </c>
      <c r="BB974" s="8">
        <v>0.88253714031716357</v>
      </c>
      <c r="BC974" s="8">
        <v>25044</v>
      </c>
      <c r="BD974" s="8">
        <v>0.98737141570442843</v>
      </c>
      <c r="BE974" s="8">
        <v>0.97490231255016724</v>
      </c>
      <c r="BF974" s="8">
        <v>25044</v>
      </c>
      <c r="BG974" s="8">
        <v>0.97490231255016724</v>
      </c>
      <c r="BH974" s="8" t="s">
        <v>1243</v>
      </c>
      <c r="BI974" s="8" t="s">
        <v>1244</v>
      </c>
      <c r="BJ974" s="8" t="s">
        <v>1314</v>
      </c>
      <c r="BK974" s="8" t="s">
        <v>1314</v>
      </c>
      <c r="BL974" s="8" t="s">
        <v>1314</v>
      </c>
      <c r="BM974" s="8">
        <v>75</v>
      </c>
      <c r="BN974" s="8">
        <v>190</v>
      </c>
      <c r="BO974" s="8">
        <v>25044</v>
      </c>
      <c r="BP974" s="8">
        <v>0</v>
      </c>
      <c r="BQ974" s="8">
        <v>0</v>
      </c>
      <c r="BR974" s="8">
        <v>100</v>
      </c>
      <c r="BS974" s="8">
        <v>117.3381247724006</v>
      </c>
      <c r="BT974" s="8">
        <v>117.25700000000001</v>
      </c>
      <c r="BU974" s="8">
        <v>3.3869824688867558</v>
      </c>
      <c r="BV974" s="8">
        <v>93.669399999999996</v>
      </c>
      <c r="BW974" s="8">
        <v>130.40700000000001</v>
      </c>
      <c r="BX974" s="8">
        <v>107.31043</v>
      </c>
      <c r="BY974" s="8">
        <v>125.197</v>
      </c>
      <c r="BZ974" s="8">
        <v>4.1667497210593663</v>
      </c>
      <c r="CA974" s="8">
        <v>85</v>
      </c>
      <c r="CB974" s="8">
        <v>203</v>
      </c>
      <c r="CC974" s="8">
        <v>25044</v>
      </c>
      <c r="CD974" s="8">
        <v>0</v>
      </c>
      <c r="CE974" s="8">
        <v>0</v>
      </c>
      <c r="CF974" s="8">
        <v>100</v>
      </c>
      <c r="CG974" s="8">
        <v>148.61208927886921</v>
      </c>
      <c r="CH974" s="8">
        <v>148.22550000000001</v>
      </c>
      <c r="CI974" s="8">
        <v>4.8685194003114729</v>
      </c>
      <c r="CJ974" s="8">
        <v>126.288</v>
      </c>
      <c r="CK974" s="8">
        <v>166.67699999999999</v>
      </c>
      <c r="CL974" s="8">
        <v>138.01174800000001</v>
      </c>
      <c r="CM974" s="8">
        <v>160.72013000000001</v>
      </c>
      <c r="CN974" s="8">
        <v>3.7237817256208139</v>
      </c>
      <c r="CO974" s="8">
        <v>85</v>
      </c>
      <c r="CP974" s="8">
        <v>203</v>
      </c>
      <c r="CQ974" s="8">
        <v>25044</v>
      </c>
      <c r="CR974" s="8">
        <v>0</v>
      </c>
      <c r="CS974" s="8">
        <v>0</v>
      </c>
      <c r="CT974" s="8">
        <v>100</v>
      </c>
      <c r="CU974" s="8">
        <v>137.71750327423729</v>
      </c>
      <c r="CV974" s="8">
        <v>137.411</v>
      </c>
      <c r="CW974" s="8">
        <v>4.0497387833269674</v>
      </c>
      <c r="CX974" s="8">
        <v>115.77800000000001</v>
      </c>
      <c r="CY974" s="8">
        <v>152.374</v>
      </c>
      <c r="CZ974" s="8">
        <v>128.31886</v>
      </c>
      <c r="DA974" s="8">
        <v>147.72199000000001</v>
      </c>
      <c r="DB974" s="8">
        <v>4.3391690258541011</v>
      </c>
      <c r="DC974" s="8">
        <v>24.650665539500341</v>
      </c>
      <c r="DD974" s="8">
        <v>20.302499999999998</v>
      </c>
      <c r="DE974" s="8">
        <v>1.4493885131667781</v>
      </c>
      <c r="DF974" s="8">
        <v>25044</v>
      </c>
      <c r="DG974" s="8">
        <v>99.650665539500338</v>
      </c>
      <c r="DH974" s="8">
        <v>165.3493344604997</v>
      </c>
      <c r="DI974" s="8" t="s">
        <v>37</v>
      </c>
      <c r="DJ974" s="8">
        <v>14.081745906049131</v>
      </c>
      <c r="DK974" s="8">
        <v>-10.839</v>
      </c>
      <c r="DL974" s="8">
        <v>1.0809153020163771</v>
      </c>
      <c r="DM974" s="8">
        <v>25044</v>
      </c>
      <c r="DN974" s="8">
        <v>99.081745906049122</v>
      </c>
      <c r="DO974" s="8">
        <v>188.91825409395091</v>
      </c>
      <c r="DP974" s="8" t="s">
        <v>37</v>
      </c>
      <c r="DQ974" s="8">
        <v>20.379378501836779</v>
      </c>
      <c r="DR974" s="8">
        <v>10.89458600463186</v>
      </c>
      <c r="DS974" s="8">
        <v>20.154</v>
      </c>
      <c r="DT974" s="8">
        <v>10.81450000000001</v>
      </c>
    </row>
    <row r="975" spans="1:124" ht="15.5" hidden="1" x14ac:dyDescent="0.35">
      <c r="A975" s="8" t="s">
        <v>1236</v>
      </c>
      <c r="B975" s="8" t="s">
        <v>1237</v>
      </c>
      <c r="C975" s="8" t="s">
        <v>41</v>
      </c>
      <c r="D975" s="8">
        <v>54115</v>
      </c>
      <c r="E975" s="8" t="s">
        <v>3212</v>
      </c>
      <c r="F975" s="4" t="s">
        <v>3213</v>
      </c>
      <c r="G975" s="8">
        <v>25044</v>
      </c>
      <c r="H975" s="8" t="s">
        <v>33</v>
      </c>
      <c r="I975" s="8">
        <v>0</v>
      </c>
      <c r="J975" s="8">
        <v>0</v>
      </c>
      <c r="K975" s="8">
        <v>91.94158652747349</v>
      </c>
      <c r="L975" s="8">
        <v>119.6187619211783</v>
      </c>
      <c r="M975" s="8">
        <v>183.88317305494689</v>
      </c>
      <c r="N975" s="8" t="s">
        <v>1241</v>
      </c>
      <c r="O975" s="8">
        <v>0</v>
      </c>
      <c r="P975" s="8">
        <v>0</v>
      </c>
      <c r="Q975" s="8">
        <v>0</v>
      </c>
      <c r="R975" s="8">
        <v>0</v>
      </c>
      <c r="S975" s="8">
        <v>0</v>
      </c>
      <c r="T975" s="8">
        <v>6</v>
      </c>
      <c r="U975" s="8">
        <v>0</v>
      </c>
      <c r="V975" s="8">
        <v>6</v>
      </c>
      <c r="W975" s="8">
        <v>239.57834211787261</v>
      </c>
      <c r="X975" s="8">
        <v>0</v>
      </c>
      <c r="Y975" s="8">
        <v>239.57834211787261</v>
      </c>
      <c r="Z975" s="8" t="s">
        <v>1242</v>
      </c>
      <c r="AA975" s="8"/>
      <c r="AB975" s="8"/>
      <c r="AC975" s="8"/>
      <c r="AD975" s="8"/>
      <c r="AE975" s="8"/>
      <c r="AF975" s="8"/>
      <c r="AG975" s="8"/>
      <c r="AH975" s="8"/>
      <c r="AI975" s="8">
        <v>0</v>
      </c>
      <c r="AJ975" s="8">
        <v>0</v>
      </c>
      <c r="AK975" s="8">
        <v>0</v>
      </c>
      <c r="AL975" s="8">
        <v>0</v>
      </c>
      <c r="AM975" s="8">
        <v>0</v>
      </c>
      <c r="AN975" s="8"/>
      <c r="AO975" s="8"/>
      <c r="AP975" s="8"/>
      <c r="AQ975" s="8"/>
      <c r="AR975" s="8"/>
      <c r="AS975" s="8"/>
      <c r="AT975" s="8">
        <v>53.827869999999997</v>
      </c>
      <c r="AU975" s="8">
        <v>53.827869999999997</v>
      </c>
      <c r="AV975" s="8">
        <v>0.50932723141376379</v>
      </c>
      <c r="AW975" s="8">
        <v>0.25910369479602302</v>
      </c>
      <c r="AX975" s="8">
        <v>3.729352835224279E-2</v>
      </c>
      <c r="AY975" s="8">
        <v>2.4212862420585051E-2</v>
      </c>
      <c r="AZ975" s="8">
        <v>0.54662075976600655</v>
      </c>
      <c r="BA975" s="8">
        <v>0.91341780389773775</v>
      </c>
      <c r="BB975" s="8">
        <v>0.83433208447736606</v>
      </c>
      <c r="BC975" s="8">
        <v>25044</v>
      </c>
      <c r="BD975" s="8">
        <v>0.9869747335620902</v>
      </c>
      <c r="BE975" s="8">
        <v>0.97411912468995898</v>
      </c>
      <c r="BF975" s="8">
        <v>25044</v>
      </c>
      <c r="BG975" s="8">
        <v>0.97411912468995898</v>
      </c>
      <c r="BH975" s="8" t="s">
        <v>1243</v>
      </c>
      <c r="BI975" s="8" t="s">
        <v>1244</v>
      </c>
      <c r="BJ975" s="8" t="s">
        <v>1314</v>
      </c>
      <c r="BK975" s="8" t="s">
        <v>1314</v>
      </c>
      <c r="BL975" s="8" t="s">
        <v>1314</v>
      </c>
      <c r="BM975" s="8">
        <v>85</v>
      </c>
      <c r="BN975" s="8">
        <v>240</v>
      </c>
      <c r="BO975" s="8">
        <v>25044</v>
      </c>
      <c r="BP975" s="8">
        <v>0</v>
      </c>
      <c r="BQ975" s="8">
        <v>0</v>
      </c>
      <c r="BR975" s="8">
        <v>100</v>
      </c>
      <c r="BS975" s="8">
        <v>145.30238524197409</v>
      </c>
      <c r="BT975" s="8">
        <v>145.44749999999999</v>
      </c>
      <c r="BU975" s="8">
        <v>4.5145077817595487</v>
      </c>
      <c r="BV975" s="8">
        <v>115.629</v>
      </c>
      <c r="BW975" s="8">
        <v>160.244</v>
      </c>
      <c r="BX975" s="8">
        <v>128.97772000000001</v>
      </c>
      <c r="BY975" s="8">
        <v>154.69856999999999</v>
      </c>
      <c r="BZ975" s="8">
        <v>4.4524887434846034</v>
      </c>
      <c r="CA975" s="8">
        <v>117</v>
      </c>
      <c r="CB975" s="8">
        <v>256</v>
      </c>
      <c r="CC975" s="8">
        <v>25044</v>
      </c>
      <c r="CD975" s="8">
        <v>0</v>
      </c>
      <c r="CE975" s="8">
        <v>0</v>
      </c>
      <c r="CF975" s="8">
        <v>100</v>
      </c>
      <c r="CG975" s="8">
        <v>186.84050553425971</v>
      </c>
      <c r="CH975" s="8">
        <v>186.46350000000001</v>
      </c>
      <c r="CI975" s="8">
        <v>5.9016767019051768</v>
      </c>
      <c r="CJ975" s="8">
        <v>157.69900000000001</v>
      </c>
      <c r="CK975" s="8">
        <v>209.03200000000001</v>
      </c>
      <c r="CL975" s="8">
        <v>172.55288999999999</v>
      </c>
      <c r="CM975" s="8">
        <v>201.08971</v>
      </c>
      <c r="CN975" s="8">
        <v>3.9062059794755291</v>
      </c>
      <c r="CO975" s="8">
        <v>106</v>
      </c>
      <c r="CP975" s="8">
        <v>256</v>
      </c>
      <c r="CQ975" s="8">
        <v>25044</v>
      </c>
      <c r="CR975" s="8">
        <v>0</v>
      </c>
      <c r="CS975" s="8">
        <v>0</v>
      </c>
      <c r="CT975" s="8">
        <v>100</v>
      </c>
      <c r="CU975" s="8">
        <v>172.82724632646551</v>
      </c>
      <c r="CV975" s="8">
        <v>172.56</v>
      </c>
      <c r="CW975" s="8">
        <v>4.931925407658408</v>
      </c>
      <c r="CX975" s="8">
        <v>148.16800000000001</v>
      </c>
      <c r="CY975" s="8">
        <v>191.21600000000001</v>
      </c>
      <c r="CZ975" s="8">
        <v>159.82786999999999</v>
      </c>
      <c r="DA975" s="8">
        <v>184.61055999999999</v>
      </c>
      <c r="DB975" s="8">
        <v>4.5166434879364123</v>
      </c>
      <c r="DC975" s="8">
        <v>33.438293587957517</v>
      </c>
      <c r="DD975" s="8">
        <v>27.416</v>
      </c>
      <c r="DE975" s="8">
        <v>2.0074311959858391</v>
      </c>
      <c r="DF975" s="8">
        <v>25044</v>
      </c>
      <c r="DG975" s="8">
        <v>118.4382935879575</v>
      </c>
      <c r="DH975" s="8">
        <v>206.5617064120425</v>
      </c>
      <c r="DI975" s="8" t="s">
        <v>37</v>
      </c>
      <c r="DJ975" s="8">
        <v>17.85698043210942</v>
      </c>
      <c r="DK975" s="8">
        <v>-13.946999999999999</v>
      </c>
      <c r="DL975" s="8">
        <v>1.3033268107031371</v>
      </c>
      <c r="DM975" s="8">
        <v>25044</v>
      </c>
      <c r="DN975" s="8">
        <v>134.8569804321094</v>
      </c>
      <c r="DO975" s="8">
        <v>238.1430195678906</v>
      </c>
      <c r="DP975" s="8" t="s">
        <v>37</v>
      </c>
      <c r="DQ975" s="8">
        <v>27.524861084491331</v>
      </c>
      <c r="DR975" s="8">
        <v>14.013259207794279</v>
      </c>
      <c r="DS975" s="8">
        <v>27.112500000000011</v>
      </c>
      <c r="DT975" s="8">
        <v>13.90350000000001</v>
      </c>
    </row>
    <row r="976" spans="1:124" ht="15.5" hidden="1" x14ac:dyDescent="0.35">
      <c r="A976" s="8" t="s">
        <v>1236</v>
      </c>
      <c r="B976" s="8" t="s">
        <v>1237</v>
      </c>
      <c r="C976" s="8" t="s">
        <v>41</v>
      </c>
      <c r="D976" s="8">
        <v>54116</v>
      </c>
      <c r="E976" s="8" t="s">
        <v>3214</v>
      </c>
      <c r="F976" s="4" t="s">
        <v>3215</v>
      </c>
      <c r="G976" s="8">
        <v>25044</v>
      </c>
      <c r="H976" s="8" t="s">
        <v>33</v>
      </c>
      <c r="I976" s="8">
        <v>0</v>
      </c>
      <c r="J976" s="8">
        <v>0</v>
      </c>
      <c r="K976" s="8">
        <v>91.94158652747349</v>
      </c>
      <c r="L976" s="8">
        <v>119.6187619211783</v>
      </c>
      <c r="M976" s="8">
        <v>183.88317305494689</v>
      </c>
      <c r="N976" s="8" t="s">
        <v>1241</v>
      </c>
      <c r="O976" s="8">
        <v>0</v>
      </c>
      <c r="P976" s="8">
        <v>0</v>
      </c>
      <c r="Q976" s="8">
        <v>0</v>
      </c>
      <c r="R976" s="8">
        <v>0</v>
      </c>
      <c r="S976" s="8">
        <v>0</v>
      </c>
      <c r="T976" s="8">
        <v>2</v>
      </c>
      <c r="U976" s="8">
        <v>0</v>
      </c>
      <c r="V976" s="8">
        <v>2</v>
      </c>
      <c r="W976" s="8">
        <v>79.859447372624174</v>
      </c>
      <c r="X976" s="8">
        <v>0</v>
      </c>
      <c r="Y976" s="8">
        <v>79.859447372624174</v>
      </c>
      <c r="Z976" s="8" t="s">
        <v>1242</v>
      </c>
      <c r="AA976" s="8"/>
      <c r="AB976" s="8"/>
      <c r="AC976" s="8"/>
      <c r="AD976" s="8"/>
      <c r="AE976" s="8"/>
      <c r="AF976" s="8"/>
      <c r="AG976" s="8"/>
      <c r="AH976" s="8"/>
      <c r="AI976" s="8">
        <v>0</v>
      </c>
      <c r="AJ976" s="8">
        <v>0</v>
      </c>
      <c r="AK976" s="8">
        <v>0</v>
      </c>
      <c r="AL976" s="8">
        <v>0</v>
      </c>
      <c r="AM976" s="8">
        <v>0</v>
      </c>
      <c r="AN976" s="8"/>
      <c r="AO976" s="8"/>
      <c r="AP976" s="8"/>
      <c r="AQ976" s="8"/>
      <c r="AR976" s="8"/>
      <c r="AS976" s="8"/>
      <c r="AT976" s="8">
        <v>55.308289999999992</v>
      </c>
      <c r="AU976" s="8">
        <v>55.308289999999992</v>
      </c>
      <c r="AV976" s="8">
        <v>0.49695081876514358</v>
      </c>
      <c r="AW976" s="8">
        <v>0.25064144995262011</v>
      </c>
      <c r="AX976" s="8">
        <v>3.5513605443628277E-2</v>
      </c>
      <c r="AY976" s="8">
        <v>2.3401200207496281E-2</v>
      </c>
      <c r="AZ976" s="8">
        <v>0.53246442420877194</v>
      </c>
      <c r="BA976" s="8">
        <v>0.9160828839185603</v>
      </c>
      <c r="BB976" s="8">
        <v>0.83920785020854638</v>
      </c>
      <c r="BC976" s="8">
        <v>25044</v>
      </c>
      <c r="BD976" s="8">
        <v>0.98736725295703631</v>
      </c>
      <c r="BE976" s="8">
        <v>0.97489409221192413</v>
      </c>
      <c r="BF976" s="8">
        <v>25044</v>
      </c>
      <c r="BG976" s="8">
        <v>0.97489409221192413</v>
      </c>
      <c r="BH976" s="8" t="s">
        <v>1243</v>
      </c>
      <c r="BI976" s="8" t="s">
        <v>1244</v>
      </c>
      <c r="BJ976" s="8" t="s">
        <v>1314</v>
      </c>
      <c r="BK976" s="8" t="s">
        <v>1314</v>
      </c>
      <c r="BL976" s="8" t="s">
        <v>1314</v>
      </c>
      <c r="BM976" s="8">
        <v>85</v>
      </c>
      <c r="BN976" s="8">
        <v>240</v>
      </c>
      <c r="BO976" s="8">
        <v>25044</v>
      </c>
      <c r="BP976" s="8">
        <v>0</v>
      </c>
      <c r="BQ976" s="8">
        <v>0</v>
      </c>
      <c r="BR976" s="8">
        <v>100</v>
      </c>
      <c r="BS976" s="8">
        <v>145.8951999680562</v>
      </c>
      <c r="BT976" s="8">
        <v>145.96299999999999</v>
      </c>
      <c r="BU976" s="8">
        <v>4.434262863779372</v>
      </c>
      <c r="BV976" s="8">
        <v>116.54300000000001</v>
      </c>
      <c r="BW976" s="8">
        <v>160.892</v>
      </c>
      <c r="BX976" s="8">
        <v>130.53331</v>
      </c>
      <c r="BY976" s="8">
        <v>155.14213000000001</v>
      </c>
      <c r="BZ976" s="8">
        <v>4.577626679545002</v>
      </c>
      <c r="CA976" s="8">
        <v>117</v>
      </c>
      <c r="CB976" s="8">
        <v>256</v>
      </c>
      <c r="CC976" s="8">
        <v>25044</v>
      </c>
      <c r="CD976" s="8">
        <v>0</v>
      </c>
      <c r="CE976" s="8">
        <v>0</v>
      </c>
      <c r="CF976" s="8">
        <v>100</v>
      </c>
      <c r="CG976" s="8">
        <v>187.39700554224569</v>
      </c>
      <c r="CH976" s="8">
        <v>187.03299999999999</v>
      </c>
      <c r="CI976" s="8">
        <v>5.87078205943354</v>
      </c>
      <c r="CJ976" s="8">
        <v>162.893</v>
      </c>
      <c r="CK976" s="8">
        <v>210.88900000000001</v>
      </c>
      <c r="CL976" s="8">
        <v>173.82488000000001</v>
      </c>
      <c r="CM976" s="8">
        <v>201.53398999999999</v>
      </c>
      <c r="CN976" s="8">
        <v>3.8951650031883318</v>
      </c>
      <c r="CO976" s="8">
        <v>106</v>
      </c>
      <c r="CP976" s="8">
        <v>256</v>
      </c>
      <c r="CQ976" s="8">
        <v>25044</v>
      </c>
      <c r="CR976" s="8">
        <v>0</v>
      </c>
      <c r="CS976" s="8">
        <v>0</v>
      </c>
      <c r="CT976" s="8">
        <v>100</v>
      </c>
      <c r="CU976" s="8">
        <v>173.4722213703881</v>
      </c>
      <c r="CV976" s="8">
        <v>173.19200000000001</v>
      </c>
      <c r="CW976" s="8">
        <v>4.8966960729789397</v>
      </c>
      <c r="CX976" s="8">
        <v>150.71299999999999</v>
      </c>
      <c r="CY976" s="8">
        <v>192.22200000000001</v>
      </c>
      <c r="CZ976" s="8">
        <v>161.30829</v>
      </c>
      <c r="DA976" s="8">
        <v>185.11428000000001</v>
      </c>
      <c r="DB976" s="8">
        <v>4.5930439875378344</v>
      </c>
      <c r="DC976" s="8">
        <v>33.378090366465322</v>
      </c>
      <c r="DD976" s="8">
        <v>27.485499999999998</v>
      </c>
      <c r="DE976" s="8">
        <v>1.964196788821772</v>
      </c>
      <c r="DF976" s="8">
        <v>25044</v>
      </c>
      <c r="DG976" s="8">
        <v>118.3780903664653</v>
      </c>
      <c r="DH976" s="8">
        <v>206.6219096335347</v>
      </c>
      <c r="DI976" s="8" t="s">
        <v>37</v>
      </c>
      <c r="DJ976" s="8">
        <v>17.745391102272791</v>
      </c>
      <c r="DK976" s="8">
        <v>-13.862550000000001</v>
      </c>
      <c r="DL976" s="8">
        <v>1.294280367424264</v>
      </c>
      <c r="DM976" s="8">
        <v>25044</v>
      </c>
      <c r="DN976" s="8">
        <v>134.74539110227281</v>
      </c>
      <c r="DO976" s="8">
        <v>238.25460889772719</v>
      </c>
      <c r="DP976" s="8" t="s">
        <v>37</v>
      </c>
      <c r="DQ976" s="8">
        <v>27.577021402331891</v>
      </c>
      <c r="DR976" s="8">
        <v>13.92478417185754</v>
      </c>
      <c r="DS976" s="8">
        <v>27.22900000000001</v>
      </c>
      <c r="DT976" s="8">
        <v>13.84099999999998</v>
      </c>
    </row>
    <row r="977" spans="1:124" ht="15.5" hidden="1" x14ac:dyDescent="0.35">
      <c r="A977" s="8" t="s">
        <v>1236</v>
      </c>
      <c r="B977" s="8" t="s">
        <v>1237</v>
      </c>
      <c r="C977" s="8" t="s">
        <v>41</v>
      </c>
      <c r="D977" s="8">
        <v>54117</v>
      </c>
      <c r="E977" s="8" t="s">
        <v>3216</v>
      </c>
      <c r="F977" s="4" t="s">
        <v>3217</v>
      </c>
      <c r="G977" s="8">
        <v>25044</v>
      </c>
      <c r="H977" s="8" t="s">
        <v>33</v>
      </c>
      <c r="I977" s="8">
        <v>0</v>
      </c>
      <c r="J977" s="8">
        <v>0</v>
      </c>
      <c r="K977" s="8">
        <v>91.94158652747349</v>
      </c>
      <c r="L977" s="8">
        <v>119.6187619211783</v>
      </c>
      <c r="M977" s="8">
        <v>183.88317305494689</v>
      </c>
      <c r="N977" s="8" t="s">
        <v>1241</v>
      </c>
      <c r="O977" s="8">
        <v>0</v>
      </c>
      <c r="P977" s="8">
        <v>0</v>
      </c>
      <c r="Q977" s="8">
        <v>0</v>
      </c>
      <c r="R977" s="8">
        <v>0</v>
      </c>
      <c r="S977" s="8">
        <v>0</v>
      </c>
      <c r="T977" s="8">
        <v>2</v>
      </c>
      <c r="U977" s="8">
        <v>0</v>
      </c>
      <c r="V977" s="8">
        <v>2</v>
      </c>
      <c r="W977" s="8">
        <v>79.859447372624174</v>
      </c>
      <c r="X977" s="8">
        <v>0</v>
      </c>
      <c r="Y977" s="8">
        <v>79.859447372624174</v>
      </c>
      <c r="Z977" s="8" t="s">
        <v>1242</v>
      </c>
      <c r="AA977" s="8"/>
      <c r="AB977" s="8"/>
      <c r="AC977" s="8"/>
      <c r="AD977" s="8"/>
      <c r="AE977" s="8"/>
      <c r="AF977" s="8"/>
      <c r="AG977" s="8"/>
      <c r="AH977" s="8"/>
      <c r="AI977" s="8">
        <v>0</v>
      </c>
      <c r="AJ977" s="8">
        <v>0</v>
      </c>
      <c r="AK977" s="8">
        <v>0</v>
      </c>
      <c r="AL977" s="8">
        <v>0</v>
      </c>
      <c r="AM977" s="8">
        <v>0</v>
      </c>
      <c r="AN977" s="8"/>
      <c r="AO977" s="8"/>
      <c r="AP977" s="8"/>
      <c r="AQ977" s="8"/>
      <c r="AR977" s="8"/>
      <c r="AS977" s="8"/>
      <c r="AT977" s="8">
        <v>55.527219999999993</v>
      </c>
      <c r="AU977" s="8">
        <v>55.527219999999993</v>
      </c>
      <c r="AV977" s="8">
        <v>0.49708953554671043</v>
      </c>
      <c r="AW977" s="8">
        <v>0.2523447058937941</v>
      </c>
      <c r="AX977" s="8">
        <v>3.5786853644573437E-2</v>
      </c>
      <c r="AY977" s="8">
        <v>2.3557142815640201E-2</v>
      </c>
      <c r="AZ977" s="8">
        <v>0.53287638919128377</v>
      </c>
      <c r="BA977" s="8">
        <v>0.91427002721275286</v>
      </c>
      <c r="BB977" s="8">
        <v>0.83588968265960784</v>
      </c>
      <c r="BC977" s="8">
        <v>25044</v>
      </c>
      <c r="BD977" s="8">
        <v>0.98714975105484981</v>
      </c>
      <c r="BE977" s="8">
        <v>0.9744646310076519</v>
      </c>
      <c r="BF977" s="8">
        <v>25044</v>
      </c>
      <c r="BG977" s="8">
        <v>0.9744646310076519</v>
      </c>
      <c r="BH977" s="8" t="s">
        <v>1243</v>
      </c>
      <c r="BI977" s="8" t="s">
        <v>1244</v>
      </c>
      <c r="BJ977" s="8" t="s">
        <v>1314</v>
      </c>
      <c r="BK977" s="8" t="s">
        <v>1314</v>
      </c>
      <c r="BL977" s="8" t="s">
        <v>1314</v>
      </c>
      <c r="BM977" s="8">
        <v>85</v>
      </c>
      <c r="BN977" s="8">
        <v>240</v>
      </c>
      <c r="BO977" s="8">
        <v>25044</v>
      </c>
      <c r="BP977" s="8">
        <v>0</v>
      </c>
      <c r="BQ977" s="8">
        <v>0</v>
      </c>
      <c r="BR977" s="8">
        <v>100</v>
      </c>
      <c r="BS977" s="8">
        <v>146.10364845871271</v>
      </c>
      <c r="BT977" s="8">
        <v>146.13849999999999</v>
      </c>
      <c r="BU977" s="8">
        <v>4.3961552888864066</v>
      </c>
      <c r="BV977" s="8">
        <v>118.042</v>
      </c>
      <c r="BW977" s="8">
        <v>160.761</v>
      </c>
      <c r="BX977" s="8">
        <v>130.97685999999999</v>
      </c>
      <c r="BY977" s="8">
        <v>155.51185000000001</v>
      </c>
      <c r="BZ977" s="8">
        <v>4.6331126816792443</v>
      </c>
      <c r="CA977" s="8">
        <v>117</v>
      </c>
      <c r="CB977" s="8">
        <v>256</v>
      </c>
      <c r="CC977" s="8">
        <v>25044</v>
      </c>
      <c r="CD977" s="8">
        <v>0</v>
      </c>
      <c r="CE977" s="8">
        <v>0</v>
      </c>
      <c r="CF977" s="8">
        <v>100</v>
      </c>
      <c r="CG977" s="8">
        <v>187.86252468854809</v>
      </c>
      <c r="CH977" s="8">
        <v>187.459</v>
      </c>
      <c r="CI977" s="8">
        <v>5.885560115248798</v>
      </c>
      <c r="CJ977" s="8">
        <v>161.4854</v>
      </c>
      <c r="CK977" s="8">
        <v>209.12</v>
      </c>
      <c r="CL977" s="8">
        <v>174.23591999999999</v>
      </c>
      <c r="CM977" s="8">
        <v>202.22485</v>
      </c>
      <c r="CN977" s="8">
        <v>3.8590195878958991</v>
      </c>
      <c r="CO977" s="8">
        <v>106</v>
      </c>
      <c r="CP977" s="8">
        <v>256</v>
      </c>
      <c r="CQ977" s="8">
        <v>25044</v>
      </c>
      <c r="CR977" s="8">
        <v>0</v>
      </c>
      <c r="CS977" s="8">
        <v>0</v>
      </c>
      <c r="CT977" s="8">
        <v>100</v>
      </c>
      <c r="CU977" s="8">
        <v>173.79747500399299</v>
      </c>
      <c r="CV977" s="8">
        <v>173.46100000000001</v>
      </c>
      <c r="CW977" s="8">
        <v>4.9008156950322279</v>
      </c>
      <c r="CX977" s="8">
        <v>149.90700000000001</v>
      </c>
      <c r="CY977" s="8">
        <v>190.923</v>
      </c>
      <c r="CZ977" s="8">
        <v>161.52722</v>
      </c>
      <c r="DA977" s="8">
        <v>185.59700000000001</v>
      </c>
      <c r="DB977" s="8">
        <v>4.6113054929962436</v>
      </c>
      <c r="DC977" s="8">
        <v>33.563433486290087</v>
      </c>
      <c r="DD977" s="8">
        <v>27.602</v>
      </c>
      <c r="DE977" s="8">
        <v>1.987144495430031</v>
      </c>
      <c r="DF977" s="8">
        <v>25044</v>
      </c>
      <c r="DG977" s="8">
        <v>118.56343348629009</v>
      </c>
      <c r="DH977" s="8">
        <v>206.43656651370989</v>
      </c>
      <c r="DI977" s="8" t="s">
        <v>37</v>
      </c>
      <c r="DJ977" s="8">
        <v>17.936187955086421</v>
      </c>
      <c r="DK977" s="8">
        <v>-14.012</v>
      </c>
      <c r="DL977" s="8">
        <v>1.308062651695473</v>
      </c>
      <c r="DM977" s="8">
        <v>25044</v>
      </c>
      <c r="DN977" s="8">
        <v>134.93618795508641</v>
      </c>
      <c r="DO977" s="8">
        <v>238.06381204491359</v>
      </c>
      <c r="DP977" s="8" t="s">
        <v>37</v>
      </c>
      <c r="DQ977" s="8">
        <v>27.69382654528027</v>
      </c>
      <c r="DR977" s="8">
        <v>14.065049684555159</v>
      </c>
      <c r="DS977" s="8">
        <v>27.322499999999991</v>
      </c>
      <c r="DT977" s="8">
        <v>13.99799999999999</v>
      </c>
    </row>
    <row r="978" spans="1:124" ht="15.5" hidden="1" x14ac:dyDescent="0.35">
      <c r="A978" s="8" t="s">
        <v>1236</v>
      </c>
      <c r="B978" s="8" t="s">
        <v>1237</v>
      </c>
      <c r="C978" s="8" t="s">
        <v>41</v>
      </c>
      <c r="D978" s="8">
        <v>54118</v>
      </c>
      <c r="E978" s="8" t="s">
        <v>3218</v>
      </c>
      <c r="F978" s="4" t="s">
        <v>3219</v>
      </c>
      <c r="G978" s="8">
        <v>25044</v>
      </c>
      <c r="H978" s="8" t="s">
        <v>33</v>
      </c>
      <c r="I978" s="8">
        <v>0</v>
      </c>
      <c r="J978" s="8">
        <v>0</v>
      </c>
      <c r="K978" s="8">
        <v>91.94158652747349</v>
      </c>
      <c r="L978" s="8">
        <v>119.6187619211783</v>
      </c>
      <c r="M978" s="8">
        <v>183.88317305494689</v>
      </c>
      <c r="N978" s="8" t="s">
        <v>1241</v>
      </c>
      <c r="O978" s="8">
        <v>0</v>
      </c>
      <c r="P978" s="8">
        <v>0</v>
      </c>
      <c r="Q978" s="8">
        <v>0</v>
      </c>
      <c r="R978" s="8">
        <v>0</v>
      </c>
      <c r="S978" s="8">
        <v>0</v>
      </c>
      <c r="T978" s="8">
        <v>0</v>
      </c>
      <c r="U978" s="8">
        <v>0</v>
      </c>
      <c r="V978" s="8">
        <v>0</v>
      </c>
      <c r="W978" s="8">
        <v>0</v>
      </c>
      <c r="X978" s="8">
        <v>0</v>
      </c>
      <c r="Y978" s="8">
        <v>0</v>
      </c>
      <c r="Z978" s="8" t="s">
        <v>1242</v>
      </c>
      <c r="AA978" s="8"/>
      <c r="AB978" s="8"/>
      <c r="AC978" s="8"/>
      <c r="AD978" s="8"/>
      <c r="AE978" s="8"/>
      <c r="AF978" s="8"/>
      <c r="AG978" s="8"/>
      <c r="AH978" s="8"/>
      <c r="AI978" s="8">
        <v>0</v>
      </c>
      <c r="AJ978" s="8">
        <v>0</v>
      </c>
      <c r="AK978" s="8">
        <v>0</v>
      </c>
      <c r="AL978" s="8">
        <v>0</v>
      </c>
      <c r="AM978" s="8">
        <v>0</v>
      </c>
      <c r="AN978" s="8"/>
      <c r="AO978" s="8"/>
      <c r="AP978" s="8"/>
      <c r="AQ978" s="8"/>
      <c r="AR978" s="8"/>
      <c r="AS978" s="8"/>
      <c r="AT978" s="8">
        <v>56.561869999999999</v>
      </c>
      <c r="AU978" s="8">
        <v>56.561869999999999</v>
      </c>
      <c r="AV978" s="8">
        <v>0.48522087406233222</v>
      </c>
      <c r="AW978" s="8">
        <v>0.2432840356940108</v>
      </c>
      <c r="AX978" s="8">
        <v>3.4676493269892361E-2</v>
      </c>
      <c r="AY978" s="8">
        <v>2.2976273711467779E-2</v>
      </c>
      <c r="AZ978" s="8">
        <v>0.51989736733222458</v>
      </c>
      <c r="BA978" s="8">
        <v>0.91595951960709021</v>
      </c>
      <c r="BB978" s="8">
        <v>0.83898184155885147</v>
      </c>
      <c r="BC978" s="8">
        <v>25044</v>
      </c>
      <c r="BD978" s="8">
        <v>0.98747436275483857</v>
      </c>
      <c r="BE978" s="8">
        <v>0.97510561709807453</v>
      </c>
      <c r="BF978" s="8">
        <v>25044</v>
      </c>
      <c r="BG978" s="8">
        <v>0.97510561709807453</v>
      </c>
      <c r="BH978" s="8" t="s">
        <v>1243</v>
      </c>
      <c r="BI978" s="8" t="s">
        <v>1244</v>
      </c>
      <c r="BJ978" s="8" t="s">
        <v>1314</v>
      </c>
      <c r="BK978" s="8" t="s">
        <v>1314</v>
      </c>
      <c r="BL978" s="8" t="s">
        <v>1314</v>
      </c>
      <c r="BM978" s="8">
        <v>85</v>
      </c>
      <c r="BN978" s="8">
        <v>240</v>
      </c>
      <c r="BO978" s="8">
        <v>25044</v>
      </c>
      <c r="BP978" s="8">
        <v>0</v>
      </c>
      <c r="BQ978" s="8">
        <v>0</v>
      </c>
      <c r="BR978" s="8">
        <v>100</v>
      </c>
      <c r="BS978" s="8">
        <v>146.43395511899061</v>
      </c>
      <c r="BT978" s="8">
        <v>146.44450000000001</v>
      </c>
      <c r="BU978" s="8">
        <v>4.3377417074849296</v>
      </c>
      <c r="BV978" s="8">
        <v>121.384</v>
      </c>
      <c r="BW978" s="8">
        <v>161.22499999999999</v>
      </c>
      <c r="BX978" s="8">
        <v>132.06407999999999</v>
      </c>
      <c r="BY978" s="8">
        <v>155.97999999999999</v>
      </c>
      <c r="BZ978" s="8">
        <v>4.7208862169750727</v>
      </c>
      <c r="CA978" s="8">
        <v>117</v>
      </c>
      <c r="CB978" s="8">
        <v>256</v>
      </c>
      <c r="CC978" s="8">
        <v>25044</v>
      </c>
      <c r="CD978" s="8">
        <v>0</v>
      </c>
      <c r="CE978" s="8">
        <v>0</v>
      </c>
      <c r="CF978" s="8">
        <v>100</v>
      </c>
      <c r="CG978" s="8">
        <v>187.78462825427249</v>
      </c>
      <c r="CH978" s="8">
        <v>187.3475</v>
      </c>
      <c r="CI978" s="8">
        <v>5.8633760544720053</v>
      </c>
      <c r="CJ978" s="8">
        <v>163.85499999999999</v>
      </c>
      <c r="CK978" s="8">
        <v>210.98500000000001</v>
      </c>
      <c r="CL978" s="8">
        <v>174.96772000000001</v>
      </c>
      <c r="CM978" s="8">
        <v>202.12271000000001</v>
      </c>
      <c r="CN978" s="8">
        <v>3.8780485913457969</v>
      </c>
      <c r="CO978" s="8">
        <v>106</v>
      </c>
      <c r="CP978" s="8">
        <v>256</v>
      </c>
      <c r="CQ978" s="8">
        <v>25044</v>
      </c>
      <c r="CR978" s="8">
        <v>0</v>
      </c>
      <c r="CS978" s="8">
        <v>0</v>
      </c>
      <c r="CT978" s="8">
        <v>100</v>
      </c>
      <c r="CU978" s="8">
        <v>173.96097680083051</v>
      </c>
      <c r="CV978" s="8">
        <v>173.56899999999999</v>
      </c>
      <c r="CW978" s="8">
        <v>4.8772110377498779</v>
      </c>
      <c r="CX978" s="8">
        <v>152.76</v>
      </c>
      <c r="CY978" s="8">
        <v>192.67</v>
      </c>
      <c r="CZ978" s="8">
        <v>162.56187</v>
      </c>
      <c r="DA978" s="8">
        <v>185.84214</v>
      </c>
      <c r="DB978" s="8">
        <v>4.6447977662376374</v>
      </c>
      <c r="DC978" s="8">
        <v>33.329101913162589</v>
      </c>
      <c r="DD978" s="8">
        <v>27.445000000000011</v>
      </c>
      <c r="DE978" s="8">
        <v>1.961367304387527</v>
      </c>
      <c r="DF978" s="8">
        <v>25044</v>
      </c>
      <c r="DG978" s="8">
        <v>118.3291019131626</v>
      </c>
      <c r="DH978" s="8">
        <v>206.67089808683741</v>
      </c>
      <c r="DI978" s="8" t="s">
        <v>37</v>
      </c>
      <c r="DJ978" s="8">
        <v>17.659343020257371</v>
      </c>
      <c r="DK978" s="8">
        <v>-13.7606</v>
      </c>
      <c r="DL978" s="8">
        <v>1.299581006752458</v>
      </c>
      <c r="DM978" s="8">
        <v>25044</v>
      </c>
      <c r="DN978" s="8">
        <v>134.65934302025741</v>
      </c>
      <c r="DO978" s="8">
        <v>238.34065697974259</v>
      </c>
      <c r="DP978" s="8" t="s">
        <v>37</v>
      </c>
      <c r="DQ978" s="8">
        <v>27.527021681839951</v>
      </c>
      <c r="DR978" s="8">
        <v>13.823651453441951</v>
      </c>
      <c r="DS978" s="8">
        <v>27.12449999999998</v>
      </c>
      <c r="DT978" s="8">
        <v>13.77850000000001</v>
      </c>
    </row>
    <row r="979" spans="1:124" ht="15.5" hidden="1" x14ac:dyDescent="0.35">
      <c r="A979" s="8" t="s">
        <v>1236</v>
      </c>
      <c r="B979" s="8" t="s">
        <v>1237</v>
      </c>
      <c r="C979" s="8" t="s">
        <v>41</v>
      </c>
      <c r="D979" s="8">
        <v>54119</v>
      </c>
      <c r="E979" s="8" t="s">
        <v>3220</v>
      </c>
      <c r="F979" s="4" t="s">
        <v>3221</v>
      </c>
      <c r="G979" s="8">
        <v>25044</v>
      </c>
      <c r="H979" s="8" t="s">
        <v>33</v>
      </c>
      <c r="I979" s="8">
        <v>0</v>
      </c>
      <c r="J979" s="8">
        <v>0</v>
      </c>
      <c r="K979" s="8">
        <v>91.94158652747349</v>
      </c>
      <c r="L979" s="8">
        <v>119.6187619211783</v>
      </c>
      <c r="M979" s="8">
        <v>183.88317305494689</v>
      </c>
      <c r="N979" s="8" t="s">
        <v>1241</v>
      </c>
      <c r="O979" s="8">
        <v>0</v>
      </c>
      <c r="P979" s="8">
        <v>0</v>
      </c>
      <c r="Q979" s="8">
        <v>0</v>
      </c>
      <c r="R979" s="8">
        <v>0</v>
      </c>
      <c r="S979" s="8">
        <v>0</v>
      </c>
      <c r="T979" s="8">
        <v>0</v>
      </c>
      <c r="U979" s="8">
        <v>0</v>
      </c>
      <c r="V979" s="8">
        <v>0</v>
      </c>
      <c r="W979" s="8">
        <v>0</v>
      </c>
      <c r="X979" s="8">
        <v>0</v>
      </c>
      <c r="Y979" s="8">
        <v>0</v>
      </c>
      <c r="Z979" s="8" t="s">
        <v>1242</v>
      </c>
      <c r="AA979" s="8"/>
      <c r="AB979" s="8"/>
      <c r="AC979" s="8"/>
      <c r="AD979" s="8"/>
      <c r="AE979" s="8"/>
      <c r="AF979" s="8"/>
      <c r="AG979" s="8"/>
      <c r="AH979" s="8"/>
      <c r="AI979" s="8">
        <v>0</v>
      </c>
      <c r="AJ979" s="8">
        <v>0</v>
      </c>
      <c r="AK979" s="8">
        <v>0</v>
      </c>
      <c r="AL979" s="8">
        <v>0</v>
      </c>
      <c r="AM979" s="8">
        <v>0</v>
      </c>
      <c r="AN979" s="8"/>
      <c r="AO979" s="8"/>
      <c r="AP979" s="8"/>
      <c r="AQ979" s="8"/>
      <c r="AR979" s="8"/>
      <c r="AS979" s="8"/>
      <c r="AT979" s="8">
        <v>55.786590000000011</v>
      </c>
      <c r="AU979" s="8">
        <v>55.786590000000011</v>
      </c>
      <c r="AV979" s="8">
        <v>0.49167730094275341</v>
      </c>
      <c r="AW979" s="8">
        <v>0.24918174779996419</v>
      </c>
      <c r="AX979" s="8">
        <v>3.5340377727928959E-2</v>
      </c>
      <c r="AY979" s="8">
        <v>2.3547087546071471E-2</v>
      </c>
      <c r="AZ979" s="8">
        <v>0.52701767867068228</v>
      </c>
      <c r="BA979" s="8">
        <v>0.91517829266793982</v>
      </c>
      <c r="BB979" s="8">
        <v>0.83755130737060535</v>
      </c>
      <c r="BC979" s="8">
        <v>25044</v>
      </c>
      <c r="BD979" s="8">
        <v>0.98732513457413973</v>
      </c>
      <c r="BE979" s="8">
        <v>0.97481092136184311</v>
      </c>
      <c r="BF979" s="8">
        <v>25044</v>
      </c>
      <c r="BG979" s="8">
        <v>0.97481092136184311</v>
      </c>
      <c r="BH979" s="8" t="s">
        <v>1243</v>
      </c>
      <c r="BI979" s="8" t="s">
        <v>1244</v>
      </c>
      <c r="BJ979" s="8" t="s">
        <v>1314</v>
      </c>
      <c r="BK979" s="8" t="s">
        <v>1314</v>
      </c>
      <c r="BL979" s="8" t="s">
        <v>1314</v>
      </c>
      <c r="BM979" s="8">
        <v>85</v>
      </c>
      <c r="BN979" s="8">
        <v>240</v>
      </c>
      <c r="BO979" s="8">
        <v>25044</v>
      </c>
      <c r="BP979" s="8">
        <v>0</v>
      </c>
      <c r="BQ979" s="8">
        <v>0</v>
      </c>
      <c r="BR979" s="8">
        <v>100</v>
      </c>
      <c r="BS979" s="8">
        <v>145.83090089442581</v>
      </c>
      <c r="BT979" s="8">
        <v>145.834</v>
      </c>
      <c r="BU979" s="8">
        <v>4.3155231820562419</v>
      </c>
      <c r="BV979" s="8">
        <v>118.545</v>
      </c>
      <c r="BW979" s="8">
        <v>160.209</v>
      </c>
      <c r="BX979" s="8">
        <v>131.99547999999999</v>
      </c>
      <c r="BY979" s="8">
        <v>155.42598000000001</v>
      </c>
      <c r="BZ979" s="8">
        <v>4.6986115262036696</v>
      </c>
      <c r="CA979" s="8">
        <v>117</v>
      </c>
      <c r="CB979" s="8">
        <v>256</v>
      </c>
      <c r="CC979" s="8">
        <v>25044</v>
      </c>
      <c r="CD979" s="8">
        <v>0</v>
      </c>
      <c r="CE979" s="8">
        <v>0</v>
      </c>
      <c r="CF979" s="8">
        <v>100</v>
      </c>
      <c r="CG979" s="8">
        <v>187.31380602938819</v>
      </c>
      <c r="CH979" s="8">
        <v>186.86349999999999</v>
      </c>
      <c r="CI979" s="8">
        <v>5.8770822532860922</v>
      </c>
      <c r="CJ979" s="8">
        <v>162.405</v>
      </c>
      <c r="CK979" s="8">
        <v>210.16499999999999</v>
      </c>
      <c r="CL979" s="8">
        <v>174.27457999999999</v>
      </c>
      <c r="CM979" s="8">
        <v>201.82356999999999</v>
      </c>
      <c r="CN979" s="8">
        <v>3.895708278951219</v>
      </c>
      <c r="CO979" s="8">
        <v>106</v>
      </c>
      <c r="CP979" s="8">
        <v>256</v>
      </c>
      <c r="CQ979" s="8">
        <v>25044</v>
      </c>
      <c r="CR979" s="8">
        <v>0</v>
      </c>
      <c r="CS979" s="8">
        <v>0</v>
      </c>
      <c r="CT979" s="8">
        <v>100</v>
      </c>
      <c r="CU979" s="8">
        <v>173.34081907842199</v>
      </c>
      <c r="CV979" s="8">
        <v>172.96899999999999</v>
      </c>
      <c r="CW979" s="8">
        <v>4.8776355910870937</v>
      </c>
      <c r="CX979" s="8">
        <v>150.93100000000001</v>
      </c>
      <c r="CY979" s="8">
        <v>191.37700000000001</v>
      </c>
      <c r="CZ979" s="8">
        <v>161.78658999999999</v>
      </c>
      <c r="DA979" s="8">
        <v>185.36440999999999</v>
      </c>
      <c r="DB979" s="8">
        <v>4.602012445092174</v>
      </c>
      <c r="DC979" s="8">
        <v>33.343557488259307</v>
      </c>
      <c r="DD979" s="8">
        <v>27.428999999999998</v>
      </c>
      <c r="DE979" s="8">
        <v>1.971519162753105</v>
      </c>
      <c r="DF979" s="8">
        <v>25044</v>
      </c>
      <c r="DG979" s="8">
        <v>118.34355748825929</v>
      </c>
      <c r="DH979" s="8">
        <v>206.65644251174069</v>
      </c>
      <c r="DI979" s="8" t="s">
        <v>37</v>
      </c>
      <c r="DJ979" s="8">
        <v>17.8418351558804</v>
      </c>
      <c r="DK979" s="8">
        <v>-13.90100000000001</v>
      </c>
      <c r="DL979" s="8">
        <v>1.3136117186267959</v>
      </c>
      <c r="DM979" s="8">
        <v>25044</v>
      </c>
      <c r="DN979" s="8">
        <v>134.8418351558804</v>
      </c>
      <c r="DO979" s="8">
        <v>238.1581648441196</v>
      </c>
      <c r="DP979" s="8" t="s">
        <v>37</v>
      </c>
      <c r="DQ979" s="8">
        <v>27.509918183996209</v>
      </c>
      <c r="DR979" s="8">
        <v>13.972986950966259</v>
      </c>
      <c r="DS979" s="8">
        <v>27.134999999999991</v>
      </c>
      <c r="DT979" s="8">
        <v>13.89449999999999</v>
      </c>
    </row>
    <row r="980" spans="1:124" ht="15.5" hidden="1" x14ac:dyDescent="0.35">
      <c r="A980" s="8" t="s">
        <v>1236</v>
      </c>
      <c r="B980" s="8" t="s">
        <v>1237</v>
      </c>
      <c r="C980" s="8" t="s">
        <v>41</v>
      </c>
      <c r="D980" s="8">
        <v>54120</v>
      </c>
      <c r="E980" s="8" t="s">
        <v>3222</v>
      </c>
      <c r="F980" s="4" t="s">
        <v>3223</v>
      </c>
      <c r="G980" s="8">
        <v>25044</v>
      </c>
      <c r="H980" s="8" t="s">
        <v>33</v>
      </c>
      <c r="I980" s="8">
        <v>0</v>
      </c>
      <c r="J980" s="8">
        <v>0</v>
      </c>
      <c r="K980" s="8">
        <v>91.94158652747349</v>
      </c>
      <c r="L980" s="8">
        <v>119.6187619211783</v>
      </c>
      <c r="M980" s="8">
        <v>183.88317305494689</v>
      </c>
      <c r="N980" s="8" t="s">
        <v>1241</v>
      </c>
      <c r="O980" s="8">
        <v>0</v>
      </c>
      <c r="P980" s="8">
        <v>0</v>
      </c>
      <c r="Q980" s="8">
        <v>0</v>
      </c>
      <c r="R980" s="8">
        <v>0</v>
      </c>
      <c r="S980" s="8">
        <v>0</v>
      </c>
      <c r="T980" s="8">
        <v>0</v>
      </c>
      <c r="U980" s="8">
        <v>0</v>
      </c>
      <c r="V980" s="8">
        <v>0</v>
      </c>
      <c r="W980" s="8">
        <v>0</v>
      </c>
      <c r="X980" s="8">
        <v>0</v>
      </c>
      <c r="Y980" s="8">
        <v>0</v>
      </c>
      <c r="Z980" s="8" t="s">
        <v>1242</v>
      </c>
      <c r="AA980" s="8"/>
      <c r="AB980" s="8"/>
      <c r="AC980" s="8"/>
      <c r="AD980" s="8"/>
      <c r="AE980" s="8"/>
      <c r="AF980" s="8"/>
      <c r="AG980" s="8"/>
      <c r="AH980" s="8"/>
      <c r="AI980" s="8">
        <v>0</v>
      </c>
      <c r="AJ980" s="8">
        <v>0</v>
      </c>
      <c r="AK980" s="8">
        <v>0</v>
      </c>
      <c r="AL980" s="8">
        <v>0</v>
      </c>
      <c r="AM980" s="8">
        <v>0</v>
      </c>
      <c r="AN980" s="8"/>
      <c r="AO980" s="8"/>
      <c r="AP980" s="8"/>
      <c r="AQ980" s="8"/>
      <c r="AR980" s="8"/>
      <c r="AS980" s="8"/>
      <c r="AT980" s="8">
        <v>56.18186</v>
      </c>
      <c r="AU980" s="8">
        <v>56.18186</v>
      </c>
      <c r="AV980" s="8">
        <v>0.49128846926748271</v>
      </c>
      <c r="AW980" s="8">
        <v>0.24844318077044791</v>
      </c>
      <c r="AX980" s="8">
        <v>3.4415056111967983E-2</v>
      </c>
      <c r="AY980" s="8">
        <v>2.3337029985962258E-2</v>
      </c>
      <c r="AZ980" s="8">
        <v>0.52570352537945064</v>
      </c>
      <c r="BA980" s="8">
        <v>0.92184926576030402</v>
      </c>
      <c r="BB980" s="8">
        <v>0.84980606878281162</v>
      </c>
      <c r="BC980" s="8">
        <v>25044</v>
      </c>
      <c r="BD980" s="8">
        <v>0.98822583367203043</v>
      </c>
      <c r="BE980" s="8">
        <v>0.97659029833677957</v>
      </c>
      <c r="BF980" s="8">
        <v>25044</v>
      </c>
      <c r="BG980" s="8">
        <v>0.97659029833677957</v>
      </c>
      <c r="BH980" s="8" t="s">
        <v>1243</v>
      </c>
      <c r="BI980" s="8" t="s">
        <v>1244</v>
      </c>
      <c r="BJ980" s="8" t="s">
        <v>1314</v>
      </c>
      <c r="BK980" s="8" t="s">
        <v>1314</v>
      </c>
      <c r="BL980" s="8" t="s">
        <v>1314</v>
      </c>
      <c r="BM980" s="8">
        <v>85</v>
      </c>
      <c r="BN980" s="8">
        <v>240</v>
      </c>
      <c r="BO980" s="8">
        <v>25044</v>
      </c>
      <c r="BP980" s="8">
        <v>0</v>
      </c>
      <c r="BQ980" s="8">
        <v>0</v>
      </c>
      <c r="BR980" s="8">
        <v>100</v>
      </c>
      <c r="BS980" s="8">
        <v>146.09844473726241</v>
      </c>
      <c r="BT980" s="8">
        <v>146.10499999999999</v>
      </c>
      <c r="BU980" s="8">
        <v>4.3461102045501896</v>
      </c>
      <c r="BV980" s="8">
        <v>120.947</v>
      </c>
      <c r="BW980" s="8">
        <v>160.25899999999999</v>
      </c>
      <c r="BX980" s="8">
        <v>132.46087</v>
      </c>
      <c r="BY980" s="8">
        <v>155.68484000000001</v>
      </c>
      <c r="BZ980" s="8">
        <v>4.6860634653101201</v>
      </c>
      <c r="CA980" s="8">
        <v>117</v>
      </c>
      <c r="CB980" s="8">
        <v>256</v>
      </c>
      <c r="CC980" s="8">
        <v>25044</v>
      </c>
      <c r="CD980" s="8">
        <v>0</v>
      </c>
      <c r="CE980" s="8">
        <v>0</v>
      </c>
      <c r="CF980" s="8">
        <v>100</v>
      </c>
      <c r="CG980" s="8">
        <v>187.80627250838529</v>
      </c>
      <c r="CH980" s="8">
        <v>187.36500000000001</v>
      </c>
      <c r="CI980" s="8">
        <v>5.9671704194088786</v>
      </c>
      <c r="CJ980" s="8">
        <v>165.00800000000001</v>
      </c>
      <c r="CK980" s="8">
        <v>210.756</v>
      </c>
      <c r="CL980" s="8">
        <v>174.66433000000001</v>
      </c>
      <c r="CM980" s="8">
        <v>202.27626000000001</v>
      </c>
      <c r="CN980" s="8">
        <v>3.8093838284338322</v>
      </c>
      <c r="CO980" s="8">
        <v>106</v>
      </c>
      <c r="CP980" s="8">
        <v>256</v>
      </c>
      <c r="CQ980" s="8">
        <v>25044</v>
      </c>
      <c r="CR980" s="8">
        <v>0</v>
      </c>
      <c r="CS980" s="8">
        <v>0</v>
      </c>
      <c r="CT980" s="8">
        <v>100</v>
      </c>
      <c r="CU980" s="8">
        <v>173.77970563807699</v>
      </c>
      <c r="CV980" s="8">
        <v>173.40549999999999</v>
      </c>
      <c r="CW980" s="8">
        <v>4.955913749793722</v>
      </c>
      <c r="CX980" s="8">
        <v>153.94800000000001</v>
      </c>
      <c r="CY980" s="8">
        <v>192.32400000000001</v>
      </c>
      <c r="CZ980" s="8">
        <v>162.18186</v>
      </c>
      <c r="DA980" s="8">
        <v>185.78428</v>
      </c>
      <c r="DB980" s="8">
        <v>4.5588435056265313</v>
      </c>
      <c r="DC980" s="8">
        <v>33.402005593124201</v>
      </c>
      <c r="DD980" s="8">
        <v>27.601500000000019</v>
      </c>
      <c r="DE980" s="8">
        <v>1.933501864374729</v>
      </c>
      <c r="DF980" s="8">
        <v>25044</v>
      </c>
      <c r="DG980" s="8">
        <v>118.4020055931242</v>
      </c>
      <c r="DH980" s="8">
        <v>206.59799440687581</v>
      </c>
      <c r="DI980" s="8" t="s">
        <v>37</v>
      </c>
      <c r="DJ980" s="8">
        <v>17.8913532544614</v>
      </c>
      <c r="DK980" s="8">
        <v>-13.958</v>
      </c>
      <c r="DL980" s="8">
        <v>1.3111177514871331</v>
      </c>
      <c r="DM980" s="8">
        <v>25044</v>
      </c>
      <c r="DN980" s="8">
        <v>134.89135325446139</v>
      </c>
      <c r="DO980" s="8">
        <v>238.10864674553861</v>
      </c>
      <c r="DP980" s="8" t="s">
        <v>37</v>
      </c>
      <c r="DQ980" s="8">
        <v>27.68126090081461</v>
      </c>
      <c r="DR980" s="8">
        <v>14.02656687030824</v>
      </c>
      <c r="DS980" s="8">
        <v>27.300500000000032</v>
      </c>
      <c r="DT980" s="8">
        <v>13.95949999999999</v>
      </c>
    </row>
    <row r="981" spans="1:124" ht="15.5" hidden="1" x14ac:dyDescent="0.35">
      <c r="A981" s="8" t="s">
        <v>1236</v>
      </c>
      <c r="B981" s="8" t="s">
        <v>1237</v>
      </c>
      <c r="C981" s="8" t="s">
        <v>41</v>
      </c>
      <c r="D981" s="8">
        <v>54121</v>
      </c>
      <c r="E981" s="8" t="s">
        <v>3224</v>
      </c>
      <c r="F981" s="4" t="s">
        <v>3225</v>
      </c>
      <c r="G981" s="8">
        <v>25044</v>
      </c>
      <c r="H981" s="8" t="s">
        <v>33</v>
      </c>
      <c r="I981" s="8">
        <v>0</v>
      </c>
      <c r="J981" s="8">
        <v>0</v>
      </c>
      <c r="K981" s="8">
        <v>91.94158652747349</v>
      </c>
      <c r="L981" s="8">
        <v>119.6187619211783</v>
      </c>
      <c r="M981" s="8">
        <v>183.88317305494689</v>
      </c>
      <c r="N981" s="8" t="s">
        <v>1241</v>
      </c>
      <c r="O981" s="8">
        <v>0</v>
      </c>
      <c r="P981" s="8">
        <v>0</v>
      </c>
      <c r="Q981" s="8">
        <v>0</v>
      </c>
      <c r="R981" s="8">
        <v>0</v>
      </c>
      <c r="S981" s="8">
        <v>0</v>
      </c>
      <c r="T981" s="8">
        <v>0</v>
      </c>
      <c r="U981" s="8">
        <v>0</v>
      </c>
      <c r="V981" s="8">
        <v>0</v>
      </c>
      <c r="W981" s="8">
        <v>0</v>
      </c>
      <c r="X981" s="8">
        <v>0</v>
      </c>
      <c r="Y981" s="8">
        <v>0</v>
      </c>
      <c r="Z981" s="8" t="s">
        <v>1242</v>
      </c>
      <c r="AA981" s="8"/>
      <c r="AB981" s="8"/>
      <c r="AC981" s="8"/>
      <c r="AD981" s="8"/>
      <c r="AE981" s="8"/>
      <c r="AF981" s="8"/>
      <c r="AG981" s="8"/>
      <c r="AH981" s="8"/>
      <c r="AI981" s="8">
        <v>0</v>
      </c>
      <c r="AJ981" s="8">
        <v>0</v>
      </c>
      <c r="AK981" s="8">
        <v>0</v>
      </c>
      <c r="AL981" s="8">
        <v>0</v>
      </c>
      <c r="AM981" s="8">
        <v>0</v>
      </c>
      <c r="AN981" s="8"/>
      <c r="AO981" s="8"/>
      <c r="AP981" s="8"/>
      <c r="AQ981" s="8"/>
      <c r="AR981" s="8"/>
      <c r="AS981" s="8"/>
      <c r="AT981" s="8">
        <v>56.616880000000009</v>
      </c>
      <c r="AU981" s="8">
        <v>56.616880000000009</v>
      </c>
      <c r="AV981" s="8">
        <v>0.48817596448267742</v>
      </c>
      <c r="AW981" s="8">
        <v>0.2471347767662222</v>
      </c>
      <c r="AX981" s="8">
        <v>3.4614580428465408E-2</v>
      </c>
      <c r="AY981" s="8">
        <v>2.3155091397745409E-2</v>
      </c>
      <c r="AZ981" s="8">
        <v>0.52279054491114274</v>
      </c>
      <c r="BA981" s="8">
        <v>0.91731745817583199</v>
      </c>
      <c r="BB981" s="8">
        <v>0.84147131907416928</v>
      </c>
      <c r="BC981" s="8">
        <v>25044</v>
      </c>
      <c r="BD981" s="8">
        <v>0.98757980841278947</v>
      </c>
      <c r="BE981" s="8">
        <v>0.97531387798464197</v>
      </c>
      <c r="BF981" s="8">
        <v>25044</v>
      </c>
      <c r="BG981" s="8">
        <v>0.97531387798464197</v>
      </c>
      <c r="BH981" s="8" t="s">
        <v>1243</v>
      </c>
      <c r="BI981" s="8" t="s">
        <v>1244</v>
      </c>
      <c r="BJ981" s="8" t="s">
        <v>1314</v>
      </c>
      <c r="BK981" s="8" t="s">
        <v>1314</v>
      </c>
      <c r="BL981" s="8" t="s">
        <v>1314</v>
      </c>
      <c r="BM981" s="8">
        <v>85</v>
      </c>
      <c r="BN981" s="8">
        <v>240</v>
      </c>
      <c r="BO981" s="8">
        <v>25044</v>
      </c>
      <c r="BP981" s="8">
        <v>0</v>
      </c>
      <c r="BQ981" s="8">
        <v>0</v>
      </c>
      <c r="BR981" s="8">
        <v>100</v>
      </c>
      <c r="BS981" s="8">
        <v>146.24792549113559</v>
      </c>
      <c r="BT981" s="8">
        <v>146.21</v>
      </c>
      <c r="BU981" s="8">
        <v>4.3152878621646211</v>
      </c>
      <c r="BV981" s="8">
        <v>120.77</v>
      </c>
      <c r="BW981" s="8">
        <v>162.018</v>
      </c>
      <c r="BX981" s="8">
        <v>132.84317999999999</v>
      </c>
      <c r="BY981" s="8">
        <v>155.88140999999999</v>
      </c>
      <c r="BZ981" s="8">
        <v>4.7310807102149779</v>
      </c>
      <c r="CA981" s="8">
        <v>117</v>
      </c>
      <c r="CB981" s="8">
        <v>256</v>
      </c>
      <c r="CC981" s="8">
        <v>25044</v>
      </c>
      <c r="CD981" s="8">
        <v>0</v>
      </c>
      <c r="CE981" s="8">
        <v>0</v>
      </c>
      <c r="CF981" s="8">
        <v>100</v>
      </c>
      <c r="CG981" s="8">
        <v>188.02230315444811</v>
      </c>
      <c r="CH981" s="8">
        <v>187.55600000000001</v>
      </c>
      <c r="CI981" s="8">
        <v>5.901247684198486</v>
      </c>
      <c r="CJ981" s="8">
        <v>168.5239</v>
      </c>
      <c r="CK981" s="8">
        <v>210.17699999999999</v>
      </c>
      <c r="CL981" s="8">
        <v>175.03144</v>
      </c>
      <c r="CM981" s="8">
        <v>202.60497000000001</v>
      </c>
      <c r="CN981" s="8">
        <v>3.839735848153647</v>
      </c>
      <c r="CO981" s="8">
        <v>106</v>
      </c>
      <c r="CP981" s="8">
        <v>256</v>
      </c>
      <c r="CQ981" s="8">
        <v>25044</v>
      </c>
      <c r="CR981" s="8">
        <v>0</v>
      </c>
      <c r="CS981" s="8">
        <v>0</v>
      </c>
      <c r="CT981" s="8">
        <v>100</v>
      </c>
      <c r="CU981" s="8">
        <v>173.96310940744289</v>
      </c>
      <c r="CV981" s="8">
        <v>173.57499999999999</v>
      </c>
      <c r="CW981" s="8">
        <v>4.9011562031941596</v>
      </c>
      <c r="CX981" s="8">
        <v>155.13999999999999</v>
      </c>
      <c r="CY981" s="8">
        <v>192.34800000000001</v>
      </c>
      <c r="CZ981" s="8">
        <v>162.61688000000001</v>
      </c>
      <c r="DA981" s="8">
        <v>186.029</v>
      </c>
      <c r="DB981" s="8">
        <v>4.6222501106405778</v>
      </c>
      <c r="DC981" s="8">
        <v>33.518308639106337</v>
      </c>
      <c r="DD981" s="8">
        <v>27.63900000000001</v>
      </c>
      <c r="DE981" s="8">
        <v>1.959769546368775</v>
      </c>
      <c r="DF981" s="8">
        <v>25044</v>
      </c>
      <c r="DG981" s="8">
        <v>118.51830863910629</v>
      </c>
      <c r="DH981" s="8">
        <v>206.48169136089359</v>
      </c>
      <c r="DI981" s="8" t="s">
        <v>37</v>
      </c>
      <c r="DJ981" s="8">
        <v>17.92490709316554</v>
      </c>
      <c r="DK981" s="8">
        <v>-13.99199999999999</v>
      </c>
      <c r="DL981" s="8">
        <v>1.310969031055184</v>
      </c>
      <c r="DM981" s="8">
        <v>25044</v>
      </c>
      <c r="DN981" s="8">
        <v>134.9249070931655</v>
      </c>
      <c r="DO981" s="8">
        <v>238.0750929068345</v>
      </c>
      <c r="DP981" s="8" t="s">
        <v>37</v>
      </c>
      <c r="DQ981" s="8">
        <v>27.715183916307272</v>
      </c>
      <c r="DR981" s="8">
        <v>14.059193747005249</v>
      </c>
      <c r="DS981" s="8">
        <v>27.364999999999981</v>
      </c>
      <c r="DT981" s="8">
        <v>13.981000000000019</v>
      </c>
    </row>
    <row r="982" spans="1:124" ht="15.5" hidden="1" x14ac:dyDescent="0.35">
      <c r="A982" s="8" t="s">
        <v>1236</v>
      </c>
      <c r="B982" s="8" t="s">
        <v>1237</v>
      </c>
      <c r="C982" s="8" t="s">
        <v>41</v>
      </c>
      <c r="D982" s="8">
        <v>54122</v>
      </c>
      <c r="E982" s="8" t="s">
        <v>3226</v>
      </c>
      <c r="F982" s="4" t="s">
        <v>3227</v>
      </c>
      <c r="G982" s="8">
        <v>25044</v>
      </c>
      <c r="H982" s="8" t="s">
        <v>33</v>
      </c>
      <c r="I982" s="8">
        <v>0</v>
      </c>
      <c r="J982" s="8">
        <v>0</v>
      </c>
      <c r="K982" s="8">
        <v>91.94158652747349</v>
      </c>
      <c r="L982" s="8">
        <v>119.6187619211783</v>
      </c>
      <c r="M982" s="8">
        <v>183.88317305494689</v>
      </c>
      <c r="N982" s="8" t="s">
        <v>1241</v>
      </c>
      <c r="O982" s="8">
        <v>0</v>
      </c>
      <c r="P982" s="8">
        <v>0</v>
      </c>
      <c r="Q982" s="8">
        <v>0</v>
      </c>
      <c r="R982" s="8">
        <v>0</v>
      </c>
      <c r="S982" s="8">
        <v>0</v>
      </c>
      <c r="T982" s="8">
        <v>1</v>
      </c>
      <c r="U982" s="8">
        <v>0</v>
      </c>
      <c r="V982" s="8">
        <v>1</v>
      </c>
      <c r="W982" s="8">
        <v>39.929723686312087</v>
      </c>
      <c r="X982" s="8">
        <v>0</v>
      </c>
      <c r="Y982" s="8">
        <v>39.929723686312087</v>
      </c>
      <c r="Z982" s="8" t="s">
        <v>1242</v>
      </c>
      <c r="AA982" s="8"/>
      <c r="AB982" s="8"/>
      <c r="AC982" s="8"/>
      <c r="AD982" s="8"/>
      <c r="AE982" s="8"/>
      <c r="AF982" s="8"/>
      <c r="AG982" s="8"/>
      <c r="AH982" s="8"/>
      <c r="AI982" s="8">
        <v>0</v>
      </c>
      <c r="AJ982" s="8">
        <v>0</v>
      </c>
      <c r="AK982" s="8">
        <v>0</v>
      </c>
      <c r="AL982" s="8">
        <v>0</v>
      </c>
      <c r="AM982" s="8">
        <v>0</v>
      </c>
      <c r="AN982" s="8"/>
      <c r="AO982" s="8"/>
      <c r="AP982" s="8"/>
      <c r="AQ982" s="8"/>
      <c r="AR982" s="8"/>
      <c r="AS982" s="8"/>
      <c r="AT982" s="8">
        <v>55.71829000000001</v>
      </c>
      <c r="AU982" s="8">
        <v>55.71829000000001</v>
      </c>
      <c r="AV982" s="8">
        <v>0.49107752588961351</v>
      </c>
      <c r="AW982" s="8">
        <v>0.24674124062314221</v>
      </c>
      <c r="AX982" s="8">
        <v>3.4861347644089463E-2</v>
      </c>
      <c r="AY982" s="8">
        <v>2.361763626955464E-2</v>
      </c>
      <c r="AZ982" s="8">
        <v>0.52593887353370294</v>
      </c>
      <c r="BA982" s="8">
        <v>0.92219010219026198</v>
      </c>
      <c r="BB982" s="8">
        <v>0.85043458457768584</v>
      </c>
      <c r="BC982" s="8">
        <v>25044</v>
      </c>
      <c r="BD982" s="8">
        <v>0.9884456979226105</v>
      </c>
      <c r="BE982" s="8">
        <v>0.97702489774171652</v>
      </c>
      <c r="BF982" s="8">
        <v>25044</v>
      </c>
      <c r="BG982" s="8">
        <v>0.97702489774171652</v>
      </c>
      <c r="BH982" s="8" t="s">
        <v>1243</v>
      </c>
      <c r="BI982" s="8" t="s">
        <v>1244</v>
      </c>
      <c r="BJ982" s="8" t="s">
        <v>1314</v>
      </c>
      <c r="BK982" s="8" t="s">
        <v>1314</v>
      </c>
      <c r="BL982" s="8" t="s">
        <v>1314</v>
      </c>
      <c r="BM982" s="8">
        <v>85</v>
      </c>
      <c r="BN982" s="8">
        <v>240</v>
      </c>
      <c r="BO982" s="8">
        <v>25044</v>
      </c>
      <c r="BP982" s="8">
        <v>0</v>
      </c>
      <c r="BQ982" s="8">
        <v>0</v>
      </c>
      <c r="BR982" s="8">
        <v>100</v>
      </c>
      <c r="BS982" s="8">
        <v>145.99895727519569</v>
      </c>
      <c r="BT982" s="8">
        <v>145.97649999999999</v>
      </c>
      <c r="BU982" s="8">
        <v>4.3668956935121308</v>
      </c>
      <c r="BV982" s="8">
        <v>115.563</v>
      </c>
      <c r="BW982" s="8">
        <v>162.04</v>
      </c>
      <c r="BX982" s="8">
        <v>132.43700999999999</v>
      </c>
      <c r="BY982" s="8">
        <v>155.78285</v>
      </c>
      <c r="BZ982" s="8">
        <v>4.6561647416051501</v>
      </c>
      <c r="CA982" s="8">
        <v>117</v>
      </c>
      <c r="CB982" s="8">
        <v>256</v>
      </c>
      <c r="CC982" s="8">
        <v>25044</v>
      </c>
      <c r="CD982" s="8">
        <v>0</v>
      </c>
      <c r="CE982" s="8">
        <v>0</v>
      </c>
      <c r="CF982" s="8">
        <v>100</v>
      </c>
      <c r="CG982" s="8">
        <v>187.28704806740129</v>
      </c>
      <c r="CH982" s="8">
        <v>186.80500000000001</v>
      </c>
      <c r="CI982" s="8">
        <v>6.0062711218612712</v>
      </c>
      <c r="CJ982" s="8">
        <v>159.50700000000001</v>
      </c>
      <c r="CK982" s="8">
        <v>209.28</v>
      </c>
      <c r="CL982" s="8">
        <v>174.05985999999999</v>
      </c>
      <c r="CM982" s="8">
        <v>202.13655</v>
      </c>
      <c r="CN982" s="8">
        <v>3.81340050193546</v>
      </c>
      <c r="CO982" s="8">
        <v>106</v>
      </c>
      <c r="CP982" s="8">
        <v>256</v>
      </c>
      <c r="CQ982" s="8">
        <v>25044</v>
      </c>
      <c r="CR982" s="8">
        <v>0</v>
      </c>
      <c r="CS982" s="8">
        <v>0</v>
      </c>
      <c r="CT982" s="8">
        <v>100</v>
      </c>
      <c r="CU982" s="8">
        <v>173.46154879412231</v>
      </c>
      <c r="CV982" s="8">
        <v>173.089</v>
      </c>
      <c r="CW982" s="8">
        <v>4.9866888903861852</v>
      </c>
      <c r="CX982" s="8">
        <v>146.61500000000001</v>
      </c>
      <c r="CY982" s="8">
        <v>191.38499999999999</v>
      </c>
      <c r="CZ982" s="8">
        <v>161.71829</v>
      </c>
      <c r="DA982" s="8">
        <v>185.76442</v>
      </c>
      <c r="DB982" s="8">
        <v>4.5094417208835802</v>
      </c>
      <c r="DC982" s="8">
        <v>33.189244033472583</v>
      </c>
      <c r="DD982" s="8">
        <v>27.361999999999991</v>
      </c>
      <c r="DE982" s="8">
        <v>1.942414677824194</v>
      </c>
      <c r="DF982" s="8">
        <v>25044</v>
      </c>
      <c r="DG982" s="8">
        <v>118.1892440334726</v>
      </c>
      <c r="DH982" s="8">
        <v>206.81075596652741</v>
      </c>
      <c r="DI982" s="8" t="s">
        <v>37</v>
      </c>
      <c r="DJ982" s="8">
        <v>17.695802920344711</v>
      </c>
      <c r="DK982" s="8">
        <v>-13.748000000000021</v>
      </c>
      <c r="DL982" s="8">
        <v>1.3159343067815641</v>
      </c>
      <c r="DM982" s="8">
        <v>25044</v>
      </c>
      <c r="DN982" s="8">
        <v>134.6958029203447</v>
      </c>
      <c r="DO982" s="8">
        <v>238.3041970796553</v>
      </c>
      <c r="DP982" s="8" t="s">
        <v>37</v>
      </c>
      <c r="DQ982" s="8">
        <v>27.462591518926668</v>
      </c>
      <c r="DR982" s="8">
        <v>13.825499273278981</v>
      </c>
      <c r="DS982" s="8">
        <v>27.112500000000011</v>
      </c>
      <c r="DT982" s="8">
        <v>13.71600000000001</v>
      </c>
    </row>
    <row r="983" spans="1:124" ht="15.5" hidden="1" x14ac:dyDescent="0.35">
      <c r="A983" s="8" t="s">
        <v>1236</v>
      </c>
      <c r="B983" s="8" t="s">
        <v>1237</v>
      </c>
      <c r="C983" s="8" t="s">
        <v>41</v>
      </c>
      <c r="D983" s="8">
        <v>54123</v>
      </c>
      <c r="E983" s="8" t="s">
        <v>3228</v>
      </c>
      <c r="F983" s="4" t="s">
        <v>3229</v>
      </c>
      <c r="G983" s="8">
        <v>25044</v>
      </c>
      <c r="H983" s="8" t="s">
        <v>33</v>
      </c>
      <c r="I983" s="8">
        <v>0</v>
      </c>
      <c r="J983" s="8">
        <v>0</v>
      </c>
      <c r="K983" s="8">
        <v>91.94158652747349</v>
      </c>
      <c r="L983" s="8">
        <v>119.6187619211783</v>
      </c>
      <c r="M983" s="8">
        <v>183.88317305494689</v>
      </c>
      <c r="N983" s="8" t="s">
        <v>1241</v>
      </c>
      <c r="O983" s="8">
        <v>0</v>
      </c>
      <c r="P983" s="8">
        <v>0</v>
      </c>
      <c r="Q983" s="8">
        <v>0</v>
      </c>
      <c r="R983" s="8">
        <v>0</v>
      </c>
      <c r="S983" s="8">
        <v>0</v>
      </c>
      <c r="T983" s="8">
        <v>1</v>
      </c>
      <c r="U983" s="8">
        <v>0</v>
      </c>
      <c r="V983" s="8">
        <v>1</v>
      </c>
      <c r="W983" s="8">
        <v>39.929723686312087</v>
      </c>
      <c r="X983" s="8">
        <v>0</v>
      </c>
      <c r="Y983" s="8">
        <v>39.929723686312087</v>
      </c>
      <c r="Z983" s="8" t="s">
        <v>1242</v>
      </c>
      <c r="AA983" s="8"/>
      <c r="AB983" s="8"/>
      <c r="AC983" s="8"/>
      <c r="AD983" s="8"/>
      <c r="AE983" s="8"/>
      <c r="AF983" s="8"/>
      <c r="AG983" s="8"/>
      <c r="AH983" s="8"/>
      <c r="AI983" s="8">
        <v>0</v>
      </c>
      <c r="AJ983" s="8">
        <v>0</v>
      </c>
      <c r="AK983" s="8">
        <v>0</v>
      </c>
      <c r="AL983" s="8">
        <v>0</v>
      </c>
      <c r="AM983" s="8">
        <v>0</v>
      </c>
      <c r="AN983" s="8"/>
      <c r="AO983" s="8"/>
      <c r="AP983" s="8"/>
      <c r="AQ983" s="8"/>
      <c r="AR983" s="8"/>
      <c r="AS983" s="8"/>
      <c r="AT983" s="8">
        <v>59.099440000000008</v>
      </c>
      <c r="AU983" s="8">
        <v>59.099440000000008</v>
      </c>
      <c r="AV983" s="8">
        <v>0.52865137131587014</v>
      </c>
      <c r="AW983" s="8">
        <v>0.25453709882868608</v>
      </c>
      <c r="AX983" s="8">
        <v>3.9047302129836051E-2</v>
      </c>
      <c r="AY983" s="8">
        <v>2.3623858400621131E-2</v>
      </c>
      <c r="AZ983" s="8">
        <v>0.56769867344570624</v>
      </c>
      <c r="BA983" s="8">
        <v>0.90079705842523583</v>
      </c>
      <c r="BB983" s="8">
        <v>0.81143534046755772</v>
      </c>
      <c r="BC983" s="8">
        <v>25044</v>
      </c>
      <c r="BD983" s="8">
        <v>0.98708901850021491</v>
      </c>
      <c r="BE983" s="8">
        <v>0.97434473044371761</v>
      </c>
      <c r="BF983" s="8">
        <v>25044</v>
      </c>
      <c r="BG983" s="8">
        <v>0.97434473044371761</v>
      </c>
      <c r="BH983" s="8" t="s">
        <v>1243</v>
      </c>
      <c r="BI983" s="8" t="s">
        <v>1244</v>
      </c>
      <c r="BJ983" s="8" t="s">
        <v>1314</v>
      </c>
      <c r="BK983" s="8" t="s">
        <v>1314</v>
      </c>
      <c r="BL983" s="8" t="s">
        <v>1314</v>
      </c>
      <c r="BM983" s="8">
        <v>86</v>
      </c>
      <c r="BN983" s="8">
        <v>259</v>
      </c>
      <c r="BO983" s="8">
        <v>25044</v>
      </c>
      <c r="BP983" s="8">
        <v>0</v>
      </c>
      <c r="BQ983" s="8">
        <v>0</v>
      </c>
      <c r="BR983" s="8">
        <v>100</v>
      </c>
      <c r="BS983" s="8">
        <v>155.80739330777831</v>
      </c>
      <c r="BT983" s="8">
        <v>155.99700000000001</v>
      </c>
      <c r="BU983" s="8">
        <v>4.9813724002822184</v>
      </c>
      <c r="BV983" s="8">
        <v>122.791</v>
      </c>
      <c r="BW983" s="8">
        <v>172.11099999999999</v>
      </c>
      <c r="BX983" s="8">
        <v>137.52511000000001</v>
      </c>
      <c r="BY983" s="8">
        <v>166.04185000000001</v>
      </c>
      <c r="BZ983" s="8">
        <v>4.6712289772341586</v>
      </c>
      <c r="CA983" s="8">
        <v>127</v>
      </c>
      <c r="CB983" s="8">
        <v>276</v>
      </c>
      <c r="CC983" s="8">
        <v>25044</v>
      </c>
      <c r="CD983" s="8">
        <v>0</v>
      </c>
      <c r="CE983" s="8">
        <v>0</v>
      </c>
      <c r="CF983" s="8">
        <v>100</v>
      </c>
      <c r="CG983" s="8">
        <v>202.28331966938191</v>
      </c>
      <c r="CH983" s="8">
        <v>201.87700000000001</v>
      </c>
      <c r="CI983" s="8">
        <v>6.332327599909247</v>
      </c>
      <c r="CJ983" s="8">
        <v>171.08199999999999</v>
      </c>
      <c r="CK983" s="8">
        <v>226.01300000000001</v>
      </c>
      <c r="CL983" s="8">
        <v>186.903289</v>
      </c>
      <c r="CM983" s="8">
        <v>217.52455</v>
      </c>
      <c r="CN983" s="8">
        <v>3.8804414947238151</v>
      </c>
      <c r="CO983" s="8">
        <v>114</v>
      </c>
      <c r="CP983" s="8">
        <v>276</v>
      </c>
      <c r="CQ983" s="8">
        <v>25044</v>
      </c>
      <c r="CR983" s="8">
        <v>0</v>
      </c>
      <c r="CS983" s="8">
        <v>0</v>
      </c>
      <c r="CT983" s="8">
        <v>100</v>
      </c>
      <c r="CU983" s="8">
        <v>187.16943239897779</v>
      </c>
      <c r="CV983" s="8">
        <v>186.886</v>
      </c>
      <c r="CW983" s="8">
        <v>5.2911340899597707</v>
      </c>
      <c r="CX983" s="8">
        <v>160.86000000000001</v>
      </c>
      <c r="CY983" s="8">
        <v>206.935</v>
      </c>
      <c r="CZ983" s="8">
        <v>173.09943999999999</v>
      </c>
      <c r="DA983" s="8">
        <v>199.80500000000001</v>
      </c>
      <c r="DB983" s="8">
        <v>4.6095620305560434</v>
      </c>
      <c r="DC983" s="8">
        <v>38.166021068152347</v>
      </c>
      <c r="DD983" s="8">
        <v>31.242999999999991</v>
      </c>
      <c r="DE983" s="8">
        <v>2.3076736893841181</v>
      </c>
      <c r="DF983" s="8">
        <v>25044</v>
      </c>
      <c r="DG983" s="8">
        <v>124.1660210681523</v>
      </c>
      <c r="DH983" s="8">
        <v>220.83397893184761</v>
      </c>
      <c r="DI983" s="8" t="s">
        <v>37</v>
      </c>
      <c r="DJ983" s="8">
        <v>19.23147040634802</v>
      </c>
      <c r="DK983" s="8">
        <v>-15.04300000000001</v>
      </c>
      <c r="DL983" s="8">
        <v>1.3961568021160049</v>
      </c>
      <c r="DM983" s="8">
        <v>25044</v>
      </c>
      <c r="DN983" s="8">
        <v>146.231470406348</v>
      </c>
      <c r="DO983" s="8">
        <v>256.76852959365198</v>
      </c>
      <c r="DP983" s="8" t="s">
        <v>37</v>
      </c>
      <c r="DQ983" s="8">
        <v>31.362039091199481</v>
      </c>
      <c r="DR983" s="8">
        <v>15.11388727040409</v>
      </c>
      <c r="DS983" s="8">
        <v>30.888999999999982</v>
      </c>
      <c r="DT983" s="8">
        <v>14.99100000000001</v>
      </c>
    </row>
    <row r="984" spans="1:124" ht="15.5" hidden="1" x14ac:dyDescent="0.35">
      <c r="A984" s="8" t="s">
        <v>1236</v>
      </c>
      <c r="B984" s="8" t="s">
        <v>1237</v>
      </c>
      <c r="C984" s="8" t="s">
        <v>41</v>
      </c>
      <c r="D984" s="8">
        <v>54124</v>
      </c>
      <c r="E984" s="8" t="s">
        <v>3230</v>
      </c>
      <c r="F984" s="4" t="s">
        <v>3231</v>
      </c>
      <c r="G984" s="8">
        <v>25044</v>
      </c>
      <c r="H984" s="8" t="s">
        <v>33</v>
      </c>
      <c r="I984" s="8">
        <v>0</v>
      </c>
      <c r="J984" s="8">
        <v>0</v>
      </c>
      <c r="K984" s="8">
        <v>91.94158652747349</v>
      </c>
      <c r="L984" s="8">
        <v>119.6187619211783</v>
      </c>
      <c r="M984" s="8">
        <v>183.88317305494689</v>
      </c>
      <c r="N984" s="8" t="s">
        <v>1241</v>
      </c>
      <c r="O984" s="8">
        <v>0</v>
      </c>
      <c r="P984" s="8">
        <v>0</v>
      </c>
      <c r="Q984" s="8">
        <v>0</v>
      </c>
      <c r="R984" s="8">
        <v>0</v>
      </c>
      <c r="S984" s="8">
        <v>0</v>
      </c>
      <c r="T984" s="8">
        <v>1</v>
      </c>
      <c r="U984" s="8">
        <v>0</v>
      </c>
      <c r="V984" s="8">
        <v>1</v>
      </c>
      <c r="W984" s="8">
        <v>39.929723686312087</v>
      </c>
      <c r="X984" s="8">
        <v>0</v>
      </c>
      <c r="Y984" s="8">
        <v>39.929723686312087</v>
      </c>
      <c r="Z984" s="8" t="s">
        <v>1242</v>
      </c>
      <c r="AA984" s="8"/>
      <c r="AB984" s="8"/>
      <c r="AC984" s="8"/>
      <c r="AD984" s="8"/>
      <c r="AE984" s="8"/>
      <c r="AF984" s="8"/>
      <c r="AG984" s="8"/>
      <c r="AH984" s="8"/>
      <c r="AI984" s="8">
        <v>0</v>
      </c>
      <c r="AJ984" s="8">
        <v>0</v>
      </c>
      <c r="AK984" s="8">
        <v>0</v>
      </c>
      <c r="AL984" s="8">
        <v>0</v>
      </c>
      <c r="AM984" s="8">
        <v>0</v>
      </c>
      <c r="AN984" s="8"/>
      <c r="AO984" s="8"/>
      <c r="AP984" s="8"/>
      <c r="AQ984" s="8"/>
      <c r="AR984" s="8"/>
      <c r="AS984" s="8"/>
      <c r="AT984" s="8">
        <v>60.71546</v>
      </c>
      <c r="AU984" s="8">
        <v>60.71546</v>
      </c>
      <c r="AV984" s="8">
        <v>0.5160464896420125</v>
      </c>
      <c r="AW984" s="8">
        <v>0.24623053172948031</v>
      </c>
      <c r="AX984" s="8">
        <v>3.7047398098318918E-2</v>
      </c>
      <c r="AY984" s="8">
        <v>2.2818868409125441E-2</v>
      </c>
      <c r="AZ984" s="8">
        <v>0.55309388774033141</v>
      </c>
      <c r="BA984" s="8">
        <v>0.9041209474113473</v>
      </c>
      <c r="BB984" s="8">
        <v>0.8174346875479922</v>
      </c>
      <c r="BC984" s="8">
        <v>25044</v>
      </c>
      <c r="BD984" s="8">
        <v>0.98748567358923267</v>
      </c>
      <c r="BE984" s="8">
        <v>0.97512795554398057</v>
      </c>
      <c r="BF984" s="8">
        <v>25044</v>
      </c>
      <c r="BG984" s="8">
        <v>0.97512795554398057</v>
      </c>
      <c r="BH984" s="8" t="s">
        <v>1243</v>
      </c>
      <c r="BI984" s="8" t="s">
        <v>1244</v>
      </c>
      <c r="BJ984" s="8" t="s">
        <v>1314</v>
      </c>
      <c r="BK984" s="8" t="s">
        <v>1314</v>
      </c>
      <c r="BL984" s="8" t="s">
        <v>1314</v>
      </c>
      <c r="BM984" s="8">
        <v>86</v>
      </c>
      <c r="BN984" s="8">
        <v>259</v>
      </c>
      <c r="BO984" s="8">
        <v>25044</v>
      </c>
      <c r="BP984" s="8">
        <v>0</v>
      </c>
      <c r="BQ984" s="8">
        <v>0</v>
      </c>
      <c r="BR984" s="8">
        <v>100</v>
      </c>
      <c r="BS984" s="8">
        <v>156.42123422775919</v>
      </c>
      <c r="BT984" s="8">
        <v>156.52549999999999</v>
      </c>
      <c r="BU984" s="8">
        <v>4.8925645312830808</v>
      </c>
      <c r="BV984" s="8">
        <v>123.958</v>
      </c>
      <c r="BW984" s="8">
        <v>172.74100000000001</v>
      </c>
      <c r="BX984" s="8">
        <v>139.00173000000001</v>
      </c>
      <c r="BY984" s="8">
        <v>166.52054000000001</v>
      </c>
      <c r="BZ984" s="8">
        <v>4.7978405992389366</v>
      </c>
      <c r="CA984" s="8">
        <v>127</v>
      </c>
      <c r="CB984" s="8">
        <v>276</v>
      </c>
      <c r="CC984" s="8">
        <v>25044</v>
      </c>
      <c r="CD984" s="8">
        <v>0</v>
      </c>
      <c r="CE984" s="8">
        <v>0</v>
      </c>
      <c r="CF984" s="8">
        <v>100</v>
      </c>
      <c r="CG984" s="8">
        <v>202.8691570116595</v>
      </c>
      <c r="CH984" s="8">
        <v>202.471</v>
      </c>
      <c r="CI984" s="8">
        <v>6.2984560645686329</v>
      </c>
      <c r="CJ984" s="8">
        <v>176.601</v>
      </c>
      <c r="CK984" s="8">
        <v>227.98099999999999</v>
      </c>
      <c r="CL984" s="8">
        <v>188.22372999999999</v>
      </c>
      <c r="CM984" s="8">
        <v>218.01756</v>
      </c>
      <c r="CN984" s="8">
        <v>3.870305264159954</v>
      </c>
      <c r="CO984" s="8">
        <v>114</v>
      </c>
      <c r="CP984" s="8">
        <v>276</v>
      </c>
      <c r="CQ984" s="8">
        <v>25044</v>
      </c>
      <c r="CR984" s="8">
        <v>0</v>
      </c>
      <c r="CS984" s="8">
        <v>0</v>
      </c>
      <c r="CT984" s="8">
        <v>100</v>
      </c>
      <c r="CU984" s="8">
        <v>187.85347664111171</v>
      </c>
      <c r="CV984" s="8">
        <v>187.55699999999999</v>
      </c>
      <c r="CW984" s="8">
        <v>5.2538160616577221</v>
      </c>
      <c r="CX984" s="8">
        <v>163.32</v>
      </c>
      <c r="CY984" s="8">
        <v>207.54400000000001</v>
      </c>
      <c r="CZ984" s="8">
        <v>174.71546000000001</v>
      </c>
      <c r="DA984" s="8">
        <v>200.31571</v>
      </c>
      <c r="DB984" s="8">
        <v>4.6857037357470066</v>
      </c>
      <c r="DC984" s="8">
        <v>38.080049452027687</v>
      </c>
      <c r="DD984" s="8">
        <v>31.332000000000019</v>
      </c>
      <c r="DE984" s="8">
        <v>2.249349817342559</v>
      </c>
      <c r="DF984" s="8">
        <v>25044</v>
      </c>
      <c r="DG984" s="8">
        <v>124.08004945202769</v>
      </c>
      <c r="DH984" s="8">
        <v>220.91995054797229</v>
      </c>
      <c r="DI984" s="8" t="s">
        <v>37</v>
      </c>
      <c r="DJ984" s="8">
        <v>19.106374276418549</v>
      </c>
      <c r="DK984" s="8">
        <v>-14.94999999999999</v>
      </c>
      <c r="DL984" s="8">
        <v>1.3854580921395201</v>
      </c>
      <c r="DM984" s="8">
        <v>25044</v>
      </c>
      <c r="DN984" s="8">
        <v>146.10637427641851</v>
      </c>
      <c r="DO984" s="8">
        <v>256.89362572358152</v>
      </c>
      <c r="DP984" s="8" t="s">
        <v>37</v>
      </c>
      <c r="DQ984" s="8">
        <v>31.432242413352501</v>
      </c>
      <c r="DR984" s="8">
        <v>15.015680370547839</v>
      </c>
      <c r="DS984" s="8">
        <v>31.031499999999969</v>
      </c>
      <c r="DT984" s="8">
        <v>14.914000000000019</v>
      </c>
    </row>
    <row r="985" spans="1:124" ht="15.5" hidden="1" x14ac:dyDescent="0.35">
      <c r="A985" s="8" t="s">
        <v>1236</v>
      </c>
      <c r="B985" s="8" t="s">
        <v>1237</v>
      </c>
      <c r="C985" s="8" t="s">
        <v>41</v>
      </c>
      <c r="D985" s="8">
        <v>54125</v>
      </c>
      <c r="E985" s="8" t="s">
        <v>3232</v>
      </c>
      <c r="F985" s="4" t="s">
        <v>3233</v>
      </c>
      <c r="G985" s="8">
        <v>25044</v>
      </c>
      <c r="H985" s="8" t="s">
        <v>33</v>
      </c>
      <c r="I985" s="8">
        <v>0</v>
      </c>
      <c r="J985" s="8">
        <v>0</v>
      </c>
      <c r="K985" s="8">
        <v>91.94158652747349</v>
      </c>
      <c r="L985" s="8">
        <v>119.6187619211783</v>
      </c>
      <c r="M985" s="8">
        <v>183.88317305494689</v>
      </c>
      <c r="N985" s="8" t="s">
        <v>1241</v>
      </c>
      <c r="O985" s="8">
        <v>0</v>
      </c>
      <c r="P985" s="8">
        <v>0</v>
      </c>
      <c r="Q985" s="8">
        <v>0</v>
      </c>
      <c r="R985" s="8">
        <v>0</v>
      </c>
      <c r="S985" s="8">
        <v>0</v>
      </c>
      <c r="T985" s="8">
        <v>0</v>
      </c>
      <c r="U985" s="8">
        <v>0</v>
      </c>
      <c r="V985" s="8">
        <v>0</v>
      </c>
      <c r="W985" s="8">
        <v>0</v>
      </c>
      <c r="X985" s="8">
        <v>0</v>
      </c>
      <c r="Y985" s="8">
        <v>0</v>
      </c>
      <c r="Z985" s="8" t="s">
        <v>1242</v>
      </c>
      <c r="AA985" s="8"/>
      <c r="AB985" s="8"/>
      <c r="AC985" s="8"/>
      <c r="AD985" s="8"/>
      <c r="AE985" s="8"/>
      <c r="AF985" s="8"/>
      <c r="AG985" s="8"/>
      <c r="AH985" s="8"/>
      <c r="AI985" s="8">
        <v>0</v>
      </c>
      <c r="AJ985" s="8">
        <v>0</v>
      </c>
      <c r="AK985" s="8">
        <v>0</v>
      </c>
      <c r="AL985" s="8">
        <v>0</v>
      </c>
      <c r="AM985" s="8">
        <v>0</v>
      </c>
      <c r="AN985" s="8"/>
      <c r="AO985" s="8"/>
      <c r="AP985" s="8"/>
      <c r="AQ985" s="8"/>
      <c r="AR985" s="8"/>
      <c r="AS985" s="8"/>
      <c r="AT985" s="8">
        <v>61.023159999999997</v>
      </c>
      <c r="AU985" s="8">
        <v>61.023159999999997</v>
      </c>
      <c r="AV985" s="8">
        <v>0.51587790602780981</v>
      </c>
      <c r="AW985" s="8">
        <v>0.2476109070720032</v>
      </c>
      <c r="AX985" s="8">
        <v>3.7314536409730342E-2</v>
      </c>
      <c r="AY985" s="8">
        <v>2.2970677701445289E-2</v>
      </c>
      <c r="AZ985" s="8">
        <v>0.55319244243754018</v>
      </c>
      <c r="BA985" s="8">
        <v>0.90150064433585164</v>
      </c>
      <c r="BB985" s="8">
        <v>0.81270341173795568</v>
      </c>
      <c r="BC985" s="8">
        <v>25044</v>
      </c>
      <c r="BD985" s="8">
        <v>0.98727042800500875</v>
      </c>
      <c r="BE985" s="8">
        <v>0.97470289801319321</v>
      </c>
      <c r="BF985" s="8">
        <v>25044</v>
      </c>
      <c r="BG985" s="8">
        <v>0.97470289801319321</v>
      </c>
      <c r="BH985" s="8" t="s">
        <v>1243</v>
      </c>
      <c r="BI985" s="8" t="s">
        <v>1244</v>
      </c>
      <c r="BJ985" s="8" t="s">
        <v>1314</v>
      </c>
      <c r="BK985" s="8" t="s">
        <v>1314</v>
      </c>
      <c r="BL985" s="8" t="s">
        <v>1314</v>
      </c>
      <c r="BM985" s="8">
        <v>86</v>
      </c>
      <c r="BN985" s="8">
        <v>259</v>
      </c>
      <c r="BO985" s="8">
        <v>25044</v>
      </c>
      <c r="BP985" s="8">
        <v>0</v>
      </c>
      <c r="BQ985" s="8">
        <v>0</v>
      </c>
      <c r="BR985" s="8">
        <v>100</v>
      </c>
      <c r="BS985" s="8">
        <v>156.62721574029709</v>
      </c>
      <c r="BT985" s="8">
        <v>156.697</v>
      </c>
      <c r="BU985" s="8">
        <v>4.8460015273741419</v>
      </c>
      <c r="BV985" s="8">
        <v>125.63200000000001</v>
      </c>
      <c r="BW985" s="8">
        <v>172.56200000000001</v>
      </c>
      <c r="BX985" s="8">
        <v>139.65443999999999</v>
      </c>
      <c r="BY985" s="8">
        <v>166.81856999999999</v>
      </c>
      <c r="BZ985" s="8">
        <v>4.8581093327724147</v>
      </c>
      <c r="CA985" s="8">
        <v>127</v>
      </c>
      <c r="CB985" s="8">
        <v>276</v>
      </c>
      <c r="CC985" s="8">
        <v>25044</v>
      </c>
      <c r="CD985" s="8">
        <v>0</v>
      </c>
      <c r="CE985" s="8">
        <v>0</v>
      </c>
      <c r="CF985" s="8">
        <v>100</v>
      </c>
      <c r="CG985" s="8">
        <v>203.3718159119949</v>
      </c>
      <c r="CH985" s="8">
        <v>202.95150000000001</v>
      </c>
      <c r="CI985" s="8">
        <v>6.3138802674597523</v>
      </c>
      <c r="CJ985" s="8">
        <v>175.0472</v>
      </c>
      <c r="CK985" s="8">
        <v>226.00399999999999</v>
      </c>
      <c r="CL985" s="8">
        <v>188.65052800000001</v>
      </c>
      <c r="CM985" s="8">
        <v>218.74413999999999</v>
      </c>
      <c r="CN985" s="8">
        <v>3.8343132385280079</v>
      </c>
      <c r="CO985" s="8">
        <v>114</v>
      </c>
      <c r="CP985" s="8">
        <v>276</v>
      </c>
      <c r="CQ985" s="8">
        <v>25044</v>
      </c>
      <c r="CR985" s="8">
        <v>0</v>
      </c>
      <c r="CS985" s="8">
        <v>0</v>
      </c>
      <c r="CT985" s="8">
        <v>100</v>
      </c>
      <c r="CU985" s="8">
        <v>188.20775503114521</v>
      </c>
      <c r="CV985" s="8">
        <v>187.84450000000001</v>
      </c>
      <c r="CW985" s="8">
        <v>5.2555434215841137</v>
      </c>
      <c r="CX985" s="8">
        <v>162.37299999999999</v>
      </c>
      <c r="CY985" s="8">
        <v>206.43899999999999</v>
      </c>
      <c r="CZ985" s="8">
        <v>175.02315999999999</v>
      </c>
      <c r="DA985" s="8">
        <v>200.84898000000001</v>
      </c>
      <c r="DB985" s="8">
        <v>4.7066338072912792</v>
      </c>
      <c r="DC985" s="8">
        <v>38.311652776970398</v>
      </c>
      <c r="DD985" s="8">
        <v>31.48050000000001</v>
      </c>
      <c r="DE985" s="8">
        <v>2.277050925656801</v>
      </c>
      <c r="DF985" s="8">
        <v>25044</v>
      </c>
      <c r="DG985" s="8">
        <v>124.3116527769704</v>
      </c>
      <c r="DH985" s="8">
        <v>220.68834722302961</v>
      </c>
      <c r="DI985" s="8" t="s">
        <v>37</v>
      </c>
      <c r="DJ985" s="8">
        <v>19.315230022051171</v>
      </c>
      <c r="DK985" s="8">
        <v>-15.109999999999991</v>
      </c>
      <c r="DL985" s="8">
        <v>1.4017433406837281</v>
      </c>
      <c r="DM985" s="8">
        <v>25044</v>
      </c>
      <c r="DN985" s="8">
        <v>146.3152300220512</v>
      </c>
      <c r="DO985" s="8">
        <v>256.6847699779488</v>
      </c>
      <c r="DP985" s="8" t="s">
        <v>37</v>
      </c>
      <c r="DQ985" s="8">
        <v>31.580539290848119</v>
      </c>
      <c r="DR985" s="8">
        <v>15.164060880849719</v>
      </c>
      <c r="DS985" s="8">
        <v>31.14749999999998</v>
      </c>
      <c r="DT985" s="8">
        <v>15.10700000000003</v>
      </c>
    </row>
    <row r="986" spans="1:124" ht="15.5" hidden="1" x14ac:dyDescent="0.35">
      <c r="A986" s="8" t="s">
        <v>1236</v>
      </c>
      <c r="B986" s="8" t="s">
        <v>1237</v>
      </c>
      <c r="C986" s="8" t="s">
        <v>41</v>
      </c>
      <c r="D986" s="8">
        <v>54126</v>
      </c>
      <c r="E986" s="8" t="s">
        <v>3234</v>
      </c>
      <c r="F986" s="4" t="s">
        <v>3235</v>
      </c>
      <c r="G986" s="8">
        <v>25044</v>
      </c>
      <c r="H986" s="8" t="s">
        <v>33</v>
      </c>
      <c r="I986" s="8">
        <v>0</v>
      </c>
      <c r="J986" s="8">
        <v>0</v>
      </c>
      <c r="K986" s="8">
        <v>91.94158652747349</v>
      </c>
      <c r="L986" s="8">
        <v>119.6187619211783</v>
      </c>
      <c r="M986" s="8">
        <v>183.88317305494689</v>
      </c>
      <c r="N986" s="8" t="s">
        <v>1241</v>
      </c>
      <c r="O986" s="8">
        <v>0</v>
      </c>
      <c r="P986" s="8">
        <v>0</v>
      </c>
      <c r="Q986" s="8">
        <v>0</v>
      </c>
      <c r="R986" s="8">
        <v>0</v>
      </c>
      <c r="S986" s="8">
        <v>0</v>
      </c>
      <c r="T986" s="8">
        <v>0</v>
      </c>
      <c r="U986" s="8">
        <v>0</v>
      </c>
      <c r="V986" s="8">
        <v>0</v>
      </c>
      <c r="W986" s="8">
        <v>0</v>
      </c>
      <c r="X986" s="8">
        <v>0</v>
      </c>
      <c r="Y986" s="8">
        <v>0</v>
      </c>
      <c r="Z986" s="8" t="s">
        <v>1242</v>
      </c>
      <c r="AA986" s="8"/>
      <c r="AB986" s="8"/>
      <c r="AC986" s="8"/>
      <c r="AD986" s="8"/>
      <c r="AE986" s="8"/>
      <c r="AF986" s="8"/>
      <c r="AG986" s="8"/>
      <c r="AH986" s="8"/>
      <c r="AI986" s="8">
        <v>0</v>
      </c>
      <c r="AJ986" s="8">
        <v>0</v>
      </c>
      <c r="AK986" s="8">
        <v>0</v>
      </c>
      <c r="AL986" s="8">
        <v>0</v>
      </c>
      <c r="AM986" s="8">
        <v>0</v>
      </c>
      <c r="AN986" s="8"/>
      <c r="AO986" s="8"/>
      <c r="AP986" s="8"/>
      <c r="AQ986" s="8"/>
      <c r="AR986" s="8"/>
      <c r="AS986" s="8"/>
      <c r="AT986" s="8">
        <v>62.072609999999997</v>
      </c>
      <c r="AU986" s="8">
        <v>62.072609999999997</v>
      </c>
      <c r="AV986" s="8">
        <v>0.50493285202603855</v>
      </c>
      <c r="AW986" s="8">
        <v>0.2389379148065468</v>
      </c>
      <c r="AX986" s="8">
        <v>3.6143068080606029E-2</v>
      </c>
      <c r="AY986" s="8">
        <v>2.2436587020921991E-2</v>
      </c>
      <c r="AZ986" s="8">
        <v>0.54107592010664463</v>
      </c>
      <c r="BA986" s="8">
        <v>0.90348152626357814</v>
      </c>
      <c r="BB986" s="8">
        <v>0.81627886829956464</v>
      </c>
      <c r="BC986" s="8">
        <v>25044</v>
      </c>
      <c r="BD986" s="8">
        <v>0.98758192989486593</v>
      </c>
      <c r="BE986" s="8">
        <v>0.97531806825486789</v>
      </c>
      <c r="BF986" s="8">
        <v>25044</v>
      </c>
      <c r="BG986" s="8">
        <v>0.97531806825486789</v>
      </c>
      <c r="BH986" s="8" t="s">
        <v>1243</v>
      </c>
      <c r="BI986" s="8" t="s">
        <v>1244</v>
      </c>
      <c r="BJ986" s="8" t="s">
        <v>1314</v>
      </c>
      <c r="BK986" s="8" t="s">
        <v>1314</v>
      </c>
      <c r="BL986" s="8" t="s">
        <v>1314</v>
      </c>
      <c r="BM986" s="8">
        <v>86</v>
      </c>
      <c r="BN986" s="8">
        <v>259</v>
      </c>
      <c r="BO986" s="8">
        <v>25044</v>
      </c>
      <c r="BP986" s="8">
        <v>0</v>
      </c>
      <c r="BQ986" s="8">
        <v>0</v>
      </c>
      <c r="BR986" s="8">
        <v>100</v>
      </c>
      <c r="BS986" s="8">
        <v>156.95601900654839</v>
      </c>
      <c r="BT986" s="8">
        <v>156.99850000000001</v>
      </c>
      <c r="BU986" s="8">
        <v>4.7828046696769739</v>
      </c>
      <c r="BV986" s="8">
        <v>129.13900000000001</v>
      </c>
      <c r="BW986" s="8">
        <v>172.99299999999999</v>
      </c>
      <c r="BX986" s="8">
        <v>140.81945999999999</v>
      </c>
      <c r="BY986" s="8">
        <v>167.32140999999999</v>
      </c>
      <c r="BZ986" s="8">
        <v>4.9452168693967558</v>
      </c>
      <c r="CA986" s="8">
        <v>127</v>
      </c>
      <c r="CB986" s="8">
        <v>276</v>
      </c>
      <c r="CC986" s="8">
        <v>25044</v>
      </c>
      <c r="CD986" s="8">
        <v>0</v>
      </c>
      <c r="CE986" s="8">
        <v>0</v>
      </c>
      <c r="CF986" s="8">
        <v>100</v>
      </c>
      <c r="CG986" s="8">
        <v>203.27948204360331</v>
      </c>
      <c r="CH986" s="8">
        <v>202.8015</v>
      </c>
      <c r="CI986" s="8">
        <v>6.2917733262631916</v>
      </c>
      <c r="CJ986" s="8">
        <v>177.501</v>
      </c>
      <c r="CK986" s="8">
        <v>227.886</v>
      </c>
      <c r="CL986" s="8">
        <v>189.48016999999999</v>
      </c>
      <c r="CM986" s="8">
        <v>218.65441999999999</v>
      </c>
      <c r="CN986" s="8">
        <v>3.852677360601763</v>
      </c>
      <c r="CO986" s="8">
        <v>114</v>
      </c>
      <c r="CP986" s="8">
        <v>276</v>
      </c>
      <c r="CQ986" s="8">
        <v>25044</v>
      </c>
      <c r="CR986" s="8">
        <v>0</v>
      </c>
      <c r="CS986" s="8">
        <v>0</v>
      </c>
      <c r="CT986" s="8">
        <v>100</v>
      </c>
      <c r="CU986" s="8">
        <v>188.37861783261459</v>
      </c>
      <c r="CV986" s="8">
        <v>187.96449999999999</v>
      </c>
      <c r="CW986" s="8">
        <v>5.2325518102740132</v>
      </c>
      <c r="CX986" s="8">
        <v>165.43299999999999</v>
      </c>
      <c r="CY986" s="8">
        <v>208.43799999999999</v>
      </c>
      <c r="CZ986" s="8">
        <v>176.07261</v>
      </c>
      <c r="DA986" s="8">
        <v>201.13128</v>
      </c>
      <c r="DB986" s="8">
        <v>4.7381991635880647</v>
      </c>
      <c r="DC986" s="8">
        <v>38.072983707512719</v>
      </c>
      <c r="DD986" s="8">
        <v>31.342500000000001</v>
      </c>
      <c r="DE986" s="8">
        <v>2.2434945691709069</v>
      </c>
      <c r="DF986" s="8">
        <v>25044</v>
      </c>
      <c r="DG986" s="8">
        <v>124.07298370751271</v>
      </c>
      <c r="DH986" s="8">
        <v>220.92701629248731</v>
      </c>
      <c r="DI986" s="8" t="s">
        <v>37</v>
      </c>
      <c r="DJ986" s="8">
        <v>19.00959254764226</v>
      </c>
      <c r="DK986" s="8">
        <v>-14.831500000000011</v>
      </c>
      <c r="DL986" s="8">
        <v>1.392697515880752</v>
      </c>
      <c r="DM986" s="8">
        <v>25044</v>
      </c>
      <c r="DN986" s="8">
        <v>146.00959254764231</v>
      </c>
      <c r="DO986" s="8">
        <v>256.99040745235772</v>
      </c>
      <c r="DP986" s="8" t="s">
        <v>37</v>
      </c>
      <c r="DQ986" s="8">
        <v>31.422598826066181</v>
      </c>
      <c r="DR986" s="8">
        <v>14.90086421098863</v>
      </c>
      <c r="DS986" s="8">
        <v>30.966000000000012</v>
      </c>
      <c r="DT986" s="8">
        <v>14.836999999999991</v>
      </c>
    </row>
    <row r="987" spans="1:124" ht="15.5" hidden="1" x14ac:dyDescent="0.35">
      <c r="A987" s="8" t="s">
        <v>1236</v>
      </c>
      <c r="B987" s="8" t="s">
        <v>1237</v>
      </c>
      <c r="C987" s="8" t="s">
        <v>41</v>
      </c>
      <c r="D987" s="8">
        <v>54127</v>
      </c>
      <c r="E987" s="8" t="s">
        <v>3236</v>
      </c>
      <c r="F987" s="4" t="s">
        <v>3237</v>
      </c>
      <c r="G987" s="8">
        <v>25044</v>
      </c>
      <c r="H987" s="8" t="s">
        <v>33</v>
      </c>
      <c r="I987" s="8">
        <v>0</v>
      </c>
      <c r="J987" s="8">
        <v>0</v>
      </c>
      <c r="K987" s="8">
        <v>91.94158652747349</v>
      </c>
      <c r="L987" s="8">
        <v>119.6187619211783</v>
      </c>
      <c r="M987" s="8">
        <v>183.88317305494689</v>
      </c>
      <c r="N987" s="8" t="s">
        <v>1241</v>
      </c>
      <c r="O987" s="8">
        <v>0</v>
      </c>
      <c r="P987" s="8">
        <v>0</v>
      </c>
      <c r="Q987" s="8">
        <v>0</v>
      </c>
      <c r="R987" s="8">
        <v>0</v>
      </c>
      <c r="S987" s="8">
        <v>0</v>
      </c>
      <c r="T987" s="8">
        <v>0</v>
      </c>
      <c r="U987" s="8">
        <v>0</v>
      </c>
      <c r="V987" s="8">
        <v>0</v>
      </c>
      <c r="W987" s="8">
        <v>0</v>
      </c>
      <c r="X987" s="8">
        <v>0</v>
      </c>
      <c r="Y987" s="8">
        <v>0</v>
      </c>
      <c r="Z987" s="8" t="s">
        <v>1242</v>
      </c>
      <c r="AA987" s="8"/>
      <c r="AB987" s="8"/>
      <c r="AC987" s="8"/>
      <c r="AD987" s="8"/>
      <c r="AE987" s="8"/>
      <c r="AF987" s="8"/>
      <c r="AG987" s="8"/>
      <c r="AH987" s="8"/>
      <c r="AI987" s="8">
        <v>0</v>
      </c>
      <c r="AJ987" s="8">
        <v>0</v>
      </c>
      <c r="AK987" s="8">
        <v>0</v>
      </c>
      <c r="AL987" s="8">
        <v>0</v>
      </c>
      <c r="AM987" s="8">
        <v>0</v>
      </c>
      <c r="AN987" s="8"/>
      <c r="AO987" s="8"/>
      <c r="AP987" s="8"/>
      <c r="AQ987" s="8"/>
      <c r="AR987" s="8"/>
      <c r="AS987" s="8"/>
      <c r="AT987" s="8">
        <v>61.229450000000007</v>
      </c>
      <c r="AU987" s="8">
        <v>61.229450000000007</v>
      </c>
      <c r="AV987" s="8">
        <v>0.51088161007488997</v>
      </c>
      <c r="AW987" s="8">
        <v>0.24474905458076129</v>
      </c>
      <c r="AX987" s="8">
        <v>3.6848704441223228E-2</v>
      </c>
      <c r="AY987" s="8">
        <v>2.2998451509501801E-2</v>
      </c>
      <c r="AZ987" s="8">
        <v>0.5477303145161132</v>
      </c>
      <c r="BA987" s="8">
        <v>0.90223777586617615</v>
      </c>
      <c r="BB987" s="8">
        <v>0.81403300419994429</v>
      </c>
      <c r="BC987" s="8">
        <v>25044</v>
      </c>
      <c r="BD987" s="8">
        <v>0.98743197826872653</v>
      </c>
      <c r="BE987" s="8">
        <v>0.97502191170769081</v>
      </c>
      <c r="BF987" s="8">
        <v>25044</v>
      </c>
      <c r="BG987" s="8">
        <v>0.97502191170769081</v>
      </c>
      <c r="BH987" s="8" t="s">
        <v>1243</v>
      </c>
      <c r="BI987" s="8" t="s">
        <v>1244</v>
      </c>
      <c r="BJ987" s="8" t="s">
        <v>1314</v>
      </c>
      <c r="BK987" s="8" t="s">
        <v>1314</v>
      </c>
      <c r="BL987" s="8" t="s">
        <v>1314</v>
      </c>
      <c r="BM987" s="8">
        <v>86</v>
      </c>
      <c r="BN987" s="8">
        <v>259</v>
      </c>
      <c r="BO987" s="8">
        <v>25044</v>
      </c>
      <c r="BP987" s="8">
        <v>0</v>
      </c>
      <c r="BQ987" s="8">
        <v>0</v>
      </c>
      <c r="BR987" s="8">
        <v>100</v>
      </c>
      <c r="BS987" s="8">
        <v>156.31651904647819</v>
      </c>
      <c r="BT987" s="8">
        <v>156.34800000000001</v>
      </c>
      <c r="BU987" s="8">
        <v>4.7537360669870949</v>
      </c>
      <c r="BV987" s="8">
        <v>126.16500000000001</v>
      </c>
      <c r="BW987" s="8">
        <v>171.76900000000001</v>
      </c>
      <c r="BX987" s="8">
        <v>140.79933</v>
      </c>
      <c r="BY987" s="8">
        <v>166.69814</v>
      </c>
      <c r="BZ987" s="8">
        <v>4.9306144371231087</v>
      </c>
      <c r="CA987" s="8">
        <v>127</v>
      </c>
      <c r="CB987" s="8">
        <v>276</v>
      </c>
      <c r="CC987" s="8">
        <v>25044</v>
      </c>
      <c r="CD987" s="8">
        <v>0</v>
      </c>
      <c r="CE987" s="8">
        <v>0</v>
      </c>
      <c r="CF987" s="8">
        <v>100</v>
      </c>
      <c r="CG987" s="8">
        <v>202.75596546877489</v>
      </c>
      <c r="CH987" s="8">
        <v>202.27500000000001</v>
      </c>
      <c r="CI987" s="8">
        <v>6.3055381437713542</v>
      </c>
      <c r="CJ987" s="8">
        <v>175.81299999999999</v>
      </c>
      <c r="CK987" s="8">
        <v>226.87799999999999</v>
      </c>
      <c r="CL987" s="8">
        <v>188.75247999999999</v>
      </c>
      <c r="CM987" s="8">
        <v>218.36698999999999</v>
      </c>
      <c r="CN987" s="8">
        <v>3.8719420326069991</v>
      </c>
      <c r="CO987" s="8">
        <v>114</v>
      </c>
      <c r="CP987" s="8">
        <v>276</v>
      </c>
      <c r="CQ987" s="8">
        <v>25044</v>
      </c>
      <c r="CR987" s="8">
        <v>0</v>
      </c>
      <c r="CS987" s="8">
        <v>0</v>
      </c>
      <c r="CT987" s="8">
        <v>100</v>
      </c>
      <c r="CU987" s="8">
        <v>187.69185597348661</v>
      </c>
      <c r="CV987" s="8">
        <v>187.292</v>
      </c>
      <c r="CW987" s="8">
        <v>5.2313759466694592</v>
      </c>
      <c r="CX987" s="8">
        <v>163.60499999999999</v>
      </c>
      <c r="CY987" s="8">
        <v>206.68</v>
      </c>
      <c r="CZ987" s="8">
        <v>175.22945000000001</v>
      </c>
      <c r="DA987" s="8">
        <v>200.62385</v>
      </c>
      <c r="DB987" s="8">
        <v>4.6955050146607764</v>
      </c>
      <c r="DC987" s="8">
        <v>38.049677718445949</v>
      </c>
      <c r="DD987" s="8">
        <v>31.280999999999981</v>
      </c>
      <c r="DE987" s="8">
        <v>2.2562259061486558</v>
      </c>
      <c r="DF987" s="8">
        <v>25044</v>
      </c>
      <c r="DG987" s="8">
        <v>124.04967771844591</v>
      </c>
      <c r="DH987" s="8">
        <v>220.95032228155409</v>
      </c>
      <c r="DI987" s="8" t="s">
        <v>37</v>
      </c>
      <c r="DJ987" s="8">
        <v>19.210397610335399</v>
      </c>
      <c r="DK987" s="8">
        <v>-14.985849999999999</v>
      </c>
      <c r="DL987" s="8">
        <v>1.4081825367784651</v>
      </c>
      <c r="DM987" s="8">
        <v>25044</v>
      </c>
      <c r="DN987" s="8">
        <v>146.21039761033541</v>
      </c>
      <c r="DO987" s="8">
        <v>256.78960238966459</v>
      </c>
      <c r="DP987" s="8" t="s">
        <v>37</v>
      </c>
      <c r="DQ987" s="8">
        <v>31.375336927008451</v>
      </c>
      <c r="DR987" s="8">
        <v>15.06410949528831</v>
      </c>
      <c r="DS987" s="8">
        <v>30.943999999999988</v>
      </c>
      <c r="DT987" s="8">
        <v>14.983000000000001</v>
      </c>
    </row>
    <row r="988" spans="1:124" ht="15.5" hidden="1" x14ac:dyDescent="0.35">
      <c r="A988" s="8" t="s">
        <v>1236</v>
      </c>
      <c r="B988" s="8" t="s">
        <v>1237</v>
      </c>
      <c r="C988" s="8" t="s">
        <v>41</v>
      </c>
      <c r="D988" s="8">
        <v>54128</v>
      </c>
      <c r="E988" s="8" t="s">
        <v>3238</v>
      </c>
      <c r="F988" s="4" t="s">
        <v>3239</v>
      </c>
      <c r="G988" s="8">
        <v>25044</v>
      </c>
      <c r="H988" s="8" t="s">
        <v>33</v>
      </c>
      <c r="I988" s="8">
        <v>0</v>
      </c>
      <c r="J988" s="8">
        <v>0</v>
      </c>
      <c r="K988" s="8">
        <v>91.94158652747349</v>
      </c>
      <c r="L988" s="8">
        <v>119.6187619211783</v>
      </c>
      <c r="M988" s="8">
        <v>183.88317305494689</v>
      </c>
      <c r="N988" s="8" t="s">
        <v>1241</v>
      </c>
      <c r="O988" s="8">
        <v>0</v>
      </c>
      <c r="P988" s="8">
        <v>0</v>
      </c>
      <c r="Q988" s="8">
        <v>0</v>
      </c>
      <c r="R988" s="8">
        <v>0</v>
      </c>
      <c r="S988" s="8">
        <v>0</v>
      </c>
      <c r="T988" s="8">
        <v>0</v>
      </c>
      <c r="U988" s="8">
        <v>0</v>
      </c>
      <c r="V988" s="8">
        <v>0</v>
      </c>
      <c r="W988" s="8">
        <v>0</v>
      </c>
      <c r="X988" s="8">
        <v>0</v>
      </c>
      <c r="Y988" s="8">
        <v>0</v>
      </c>
      <c r="Z988" s="8" t="s">
        <v>1242</v>
      </c>
      <c r="AA988" s="8"/>
      <c r="AB988" s="8"/>
      <c r="AC988" s="8"/>
      <c r="AD988" s="8"/>
      <c r="AE988" s="8"/>
      <c r="AF988" s="8"/>
      <c r="AG988" s="8"/>
      <c r="AH988" s="8"/>
      <c r="AI988" s="8">
        <v>0</v>
      </c>
      <c r="AJ988" s="8">
        <v>0</v>
      </c>
      <c r="AK988" s="8">
        <v>0</v>
      </c>
      <c r="AL988" s="8">
        <v>0</v>
      </c>
      <c r="AM988" s="8">
        <v>0</v>
      </c>
      <c r="AN988" s="8"/>
      <c r="AO988" s="8"/>
      <c r="AP988" s="8"/>
      <c r="AQ988" s="8"/>
      <c r="AR988" s="8"/>
      <c r="AS988" s="8"/>
      <c r="AT988" s="8">
        <v>61.617859999999993</v>
      </c>
      <c r="AU988" s="8">
        <v>61.617859999999993</v>
      </c>
      <c r="AV988" s="8">
        <v>0.5106960871409687</v>
      </c>
      <c r="AW988" s="8">
        <v>0.24423113688141729</v>
      </c>
      <c r="AX988" s="8">
        <v>3.5806657403657509E-2</v>
      </c>
      <c r="AY988" s="8">
        <v>2.2806152537936181E-2</v>
      </c>
      <c r="AZ988" s="8">
        <v>0.54650274454462622</v>
      </c>
      <c r="BA988" s="8">
        <v>0.90987301677183885</v>
      </c>
      <c r="BB988" s="8">
        <v>0.82786890664948698</v>
      </c>
      <c r="BC988" s="8">
        <v>25044</v>
      </c>
      <c r="BD988" s="8">
        <v>0.98835731513491876</v>
      </c>
      <c r="BE988" s="8">
        <v>0.97685018238070509</v>
      </c>
      <c r="BF988" s="8">
        <v>25044</v>
      </c>
      <c r="BG988" s="8">
        <v>0.97685018238070509</v>
      </c>
      <c r="BH988" s="8" t="s">
        <v>1243</v>
      </c>
      <c r="BI988" s="8" t="s">
        <v>1244</v>
      </c>
      <c r="BJ988" s="8" t="s">
        <v>1314</v>
      </c>
      <c r="BK988" s="8" t="s">
        <v>1314</v>
      </c>
      <c r="BL988" s="8" t="s">
        <v>1314</v>
      </c>
      <c r="BM988" s="8">
        <v>86</v>
      </c>
      <c r="BN988" s="8">
        <v>259</v>
      </c>
      <c r="BO988" s="8">
        <v>25044</v>
      </c>
      <c r="BP988" s="8">
        <v>0</v>
      </c>
      <c r="BQ988" s="8">
        <v>0</v>
      </c>
      <c r="BR988" s="8">
        <v>100</v>
      </c>
      <c r="BS988" s="8">
        <v>156.61465752276001</v>
      </c>
      <c r="BT988" s="8">
        <v>156.643</v>
      </c>
      <c r="BU988" s="8">
        <v>4.7882796667129064</v>
      </c>
      <c r="BV988" s="8">
        <v>128.554</v>
      </c>
      <c r="BW988" s="8">
        <v>172.20400000000001</v>
      </c>
      <c r="BX988" s="8">
        <v>141.26114999999999</v>
      </c>
      <c r="BY988" s="8">
        <v>167.02157</v>
      </c>
      <c r="BZ988" s="8">
        <v>4.91579874456498</v>
      </c>
      <c r="CA988" s="8">
        <v>127</v>
      </c>
      <c r="CB988" s="8">
        <v>276</v>
      </c>
      <c r="CC988" s="8">
        <v>25044</v>
      </c>
      <c r="CD988" s="8">
        <v>0</v>
      </c>
      <c r="CE988" s="8">
        <v>0</v>
      </c>
      <c r="CF988" s="8">
        <v>100</v>
      </c>
      <c r="CG988" s="8">
        <v>203.29925844513659</v>
      </c>
      <c r="CH988" s="8">
        <v>202.82149999999999</v>
      </c>
      <c r="CI988" s="8">
        <v>6.4037829025975226</v>
      </c>
      <c r="CJ988" s="8">
        <v>178.79900000000001</v>
      </c>
      <c r="CK988" s="8">
        <v>227.91900000000001</v>
      </c>
      <c r="CL988" s="8">
        <v>189.16887</v>
      </c>
      <c r="CM988" s="8">
        <v>218.81712999999999</v>
      </c>
      <c r="CN988" s="8">
        <v>3.7842601610460749</v>
      </c>
      <c r="CO988" s="8">
        <v>114</v>
      </c>
      <c r="CP988" s="8">
        <v>276</v>
      </c>
      <c r="CQ988" s="8">
        <v>25044</v>
      </c>
      <c r="CR988" s="8">
        <v>0</v>
      </c>
      <c r="CS988" s="8">
        <v>0</v>
      </c>
      <c r="CT988" s="8">
        <v>100</v>
      </c>
      <c r="CU988" s="8">
        <v>188.17563544162269</v>
      </c>
      <c r="CV988" s="8">
        <v>187.78299999999999</v>
      </c>
      <c r="CW988" s="8">
        <v>5.3165877291475896</v>
      </c>
      <c r="CX988" s="8">
        <v>166.76900000000001</v>
      </c>
      <c r="CY988" s="8">
        <v>207.90600000000001</v>
      </c>
      <c r="CZ988" s="8">
        <v>175.61786000000001</v>
      </c>
      <c r="DA988" s="8">
        <v>200.99785</v>
      </c>
      <c r="DB988" s="8">
        <v>4.6505791070315787</v>
      </c>
      <c r="DC988" s="8">
        <v>38.086988808899598</v>
      </c>
      <c r="DD988" s="8">
        <v>31.468</v>
      </c>
      <c r="DE988" s="8">
        <v>2.206329602966532</v>
      </c>
      <c r="DF988" s="8">
        <v>25044</v>
      </c>
      <c r="DG988" s="8">
        <v>124.0869888088996</v>
      </c>
      <c r="DH988" s="8">
        <v>220.9130111911004</v>
      </c>
      <c r="DI988" s="8" t="s">
        <v>37</v>
      </c>
      <c r="DJ988" s="8">
        <v>19.264798942663599</v>
      </c>
      <c r="DK988" s="8">
        <v>-15.04900000000001</v>
      </c>
      <c r="DL988" s="8">
        <v>1.4052663142211961</v>
      </c>
      <c r="DM988" s="8">
        <v>25044</v>
      </c>
      <c r="DN988" s="8">
        <v>146.26479894266359</v>
      </c>
      <c r="DO988" s="8">
        <v>256.73520105733638</v>
      </c>
      <c r="DP988" s="8" t="s">
        <v>37</v>
      </c>
      <c r="DQ988" s="8">
        <v>31.56097791886279</v>
      </c>
      <c r="DR988" s="8">
        <v>15.12362300351384</v>
      </c>
      <c r="DS988" s="8">
        <v>31.13999999999999</v>
      </c>
      <c r="DT988" s="8">
        <v>15.038500000000029</v>
      </c>
    </row>
    <row r="989" spans="1:124" ht="15.5" hidden="1" x14ac:dyDescent="0.35">
      <c r="A989" s="8" t="s">
        <v>1236</v>
      </c>
      <c r="B989" s="8" t="s">
        <v>1237</v>
      </c>
      <c r="C989" s="8" t="s">
        <v>41</v>
      </c>
      <c r="D989" s="8">
        <v>54129</v>
      </c>
      <c r="E989" s="8" t="s">
        <v>3240</v>
      </c>
      <c r="F989" s="4" t="s">
        <v>3241</v>
      </c>
      <c r="G989" s="8">
        <v>25044</v>
      </c>
      <c r="H989" s="8" t="s">
        <v>33</v>
      </c>
      <c r="I989" s="8">
        <v>0</v>
      </c>
      <c r="J989" s="8">
        <v>0</v>
      </c>
      <c r="K989" s="8">
        <v>91.94158652747349</v>
      </c>
      <c r="L989" s="8">
        <v>119.6187619211783</v>
      </c>
      <c r="M989" s="8">
        <v>183.88317305494689</v>
      </c>
      <c r="N989" s="8" t="s">
        <v>1241</v>
      </c>
      <c r="O989" s="8">
        <v>0</v>
      </c>
      <c r="P989" s="8">
        <v>0</v>
      </c>
      <c r="Q989" s="8">
        <v>0</v>
      </c>
      <c r="R989" s="8">
        <v>0</v>
      </c>
      <c r="S989" s="8">
        <v>0</v>
      </c>
      <c r="T989" s="8">
        <v>0</v>
      </c>
      <c r="U989" s="8">
        <v>0</v>
      </c>
      <c r="V989" s="8">
        <v>0</v>
      </c>
      <c r="W989" s="8">
        <v>0</v>
      </c>
      <c r="X989" s="8">
        <v>0</v>
      </c>
      <c r="Y989" s="8">
        <v>0</v>
      </c>
      <c r="Z989" s="8" t="s">
        <v>1242</v>
      </c>
      <c r="AA989" s="8"/>
      <c r="AB989" s="8"/>
      <c r="AC989" s="8"/>
      <c r="AD989" s="8"/>
      <c r="AE989" s="8"/>
      <c r="AF989" s="8"/>
      <c r="AG989" s="8"/>
      <c r="AH989" s="8"/>
      <c r="AI989" s="8">
        <v>0</v>
      </c>
      <c r="AJ989" s="8">
        <v>0</v>
      </c>
      <c r="AK989" s="8">
        <v>0</v>
      </c>
      <c r="AL989" s="8">
        <v>0</v>
      </c>
      <c r="AM989" s="8">
        <v>0</v>
      </c>
      <c r="AN989" s="8"/>
      <c r="AO989" s="8"/>
      <c r="AP989" s="8"/>
      <c r="AQ989" s="8"/>
      <c r="AR989" s="8"/>
      <c r="AS989" s="8"/>
      <c r="AT989" s="8">
        <v>62.16100999999999</v>
      </c>
      <c r="AU989" s="8">
        <v>62.16100999999999</v>
      </c>
      <c r="AV989" s="8">
        <v>0.50737592584161717</v>
      </c>
      <c r="AW989" s="8">
        <v>0.24266014982703751</v>
      </c>
      <c r="AX989" s="8">
        <v>3.6056295047956113E-2</v>
      </c>
      <c r="AY989" s="8">
        <v>2.2608788325270329E-2</v>
      </c>
      <c r="AZ989" s="8">
        <v>0.54343222088957333</v>
      </c>
      <c r="BA989" s="8">
        <v>0.90456539901893906</v>
      </c>
      <c r="BB989" s="8">
        <v>0.81823856110229243</v>
      </c>
      <c r="BC989" s="8">
        <v>25044</v>
      </c>
      <c r="BD989" s="8">
        <v>0.98769929515254817</v>
      </c>
      <c r="BE989" s="8">
        <v>0.97554989764484046</v>
      </c>
      <c r="BF989" s="8">
        <v>25044</v>
      </c>
      <c r="BG989" s="8">
        <v>0.97554989764484046</v>
      </c>
      <c r="BH989" s="8" t="s">
        <v>1243</v>
      </c>
      <c r="BI989" s="8" t="s">
        <v>1244</v>
      </c>
      <c r="BJ989" s="8" t="s">
        <v>1314</v>
      </c>
      <c r="BK989" s="8" t="s">
        <v>1314</v>
      </c>
      <c r="BL989" s="8" t="s">
        <v>1314</v>
      </c>
      <c r="BM989" s="8">
        <v>86</v>
      </c>
      <c r="BN989" s="8">
        <v>259</v>
      </c>
      <c r="BO989" s="8">
        <v>25044</v>
      </c>
      <c r="BP989" s="8">
        <v>0</v>
      </c>
      <c r="BQ989" s="8">
        <v>0</v>
      </c>
      <c r="BR989" s="8">
        <v>100</v>
      </c>
      <c r="BS989" s="8">
        <v>156.77203178406009</v>
      </c>
      <c r="BT989" s="8">
        <v>156.76400000000001</v>
      </c>
      <c r="BU989" s="8">
        <v>4.7519769222331636</v>
      </c>
      <c r="BV989" s="8">
        <v>128.143</v>
      </c>
      <c r="BW989" s="8">
        <v>173.93199999999999</v>
      </c>
      <c r="BX989" s="8">
        <v>141.56386000000001</v>
      </c>
      <c r="BY989" s="8">
        <v>167.18369999999999</v>
      </c>
      <c r="BZ989" s="8">
        <v>4.9643922197894543</v>
      </c>
      <c r="CA989" s="8">
        <v>127</v>
      </c>
      <c r="CB989" s="8">
        <v>276</v>
      </c>
      <c r="CC989" s="8">
        <v>25044</v>
      </c>
      <c r="CD989" s="8">
        <v>0</v>
      </c>
      <c r="CE989" s="8">
        <v>0</v>
      </c>
      <c r="CF989" s="8">
        <v>100</v>
      </c>
      <c r="CG989" s="8">
        <v>203.5416712545919</v>
      </c>
      <c r="CH989" s="8">
        <v>203.036</v>
      </c>
      <c r="CI989" s="8">
        <v>6.3323526173305194</v>
      </c>
      <c r="CJ989" s="8">
        <v>182.49700000000001</v>
      </c>
      <c r="CK989" s="8">
        <v>227.47</v>
      </c>
      <c r="CL989" s="8">
        <v>189.55115000000001</v>
      </c>
      <c r="CM989" s="8">
        <v>219.17857000000001</v>
      </c>
      <c r="CN989" s="8">
        <v>3.8141868761962998</v>
      </c>
      <c r="CO989" s="8">
        <v>114</v>
      </c>
      <c r="CP989" s="8">
        <v>276</v>
      </c>
      <c r="CQ989" s="8">
        <v>25044</v>
      </c>
      <c r="CR989" s="8">
        <v>0</v>
      </c>
      <c r="CS989" s="8">
        <v>0</v>
      </c>
      <c r="CT989" s="8">
        <v>100</v>
      </c>
      <c r="CU989" s="8">
        <v>188.38234674972051</v>
      </c>
      <c r="CV989" s="8">
        <v>187.97</v>
      </c>
      <c r="CW989" s="8">
        <v>5.2571186199320703</v>
      </c>
      <c r="CX989" s="8">
        <v>168.06399999999999</v>
      </c>
      <c r="CY989" s="8">
        <v>207.97399999999999</v>
      </c>
      <c r="CZ989" s="8">
        <v>176.16101</v>
      </c>
      <c r="DA989" s="8">
        <v>201.32956999999999</v>
      </c>
      <c r="DB989" s="8">
        <v>4.7162937296553809</v>
      </c>
      <c r="DC989" s="8">
        <v>38.262887151116857</v>
      </c>
      <c r="DD989" s="8">
        <v>31.539000000000019</v>
      </c>
      <c r="DE989" s="8">
        <v>2.24129571703895</v>
      </c>
      <c r="DF989" s="8">
        <v>25044</v>
      </c>
      <c r="DG989" s="8">
        <v>124.2628871511169</v>
      </c>
      <c r="DH989" s="8">
        <v>220.7371128488831</v>
      </c>
      <c r="DI989" s="8" t="s">
        <v>37</v>
      </c>
      <c r="DJ989" s="8">
        <v>19.30015535152501</v>
      </c>
      <c r="DK989" s="8">
        <v>-15.083999999999969</v>
      </c>
      <c r="DL989" s="8">
        <v>1.405385117175012</v>
      </c>
      <c r="DM989" s="8">
        <v>25044</v>
      </c>
      <c r="DN989" s="8">
        <v>146.30015535152501</v>
      </c>
      <c r="DO989" s="8">
        <v>256.69984464847499</v>
      </c>
      <c r="DP989" s="8" t="s">
        <v>37</v>
      </c>
      <c r="DQ989" s="8">
        <v>31.61031496566045</v>
      </c>
      <c r="DR989" s="8">
        <v>15.159324504871419</v>
      </c>
      <c r="DS989" s="8">
        <v>31.205999999999989</v>
      </c>
      <c r="DT989" s="8">
        <v>15.066000000000001</v>
      </c>
    </row>
    <row r="990" spans="1:124" ht="15.5" hidden="1" x14ac:dyDescent="0.35">
      <c r="A990" s="8" t="s">
        <v>1236</v>
      </c>
      <c r="B990" s="8" t="s">
        <v>1237</v>
      </c>
      <c r="C990" s="8" t="s">
        <v>41</v>
      </c>
      <c r="D990" s="8">
        <v>54130</v>
      </c>
      <c r="E990" s="8" t="s">
        <v>3242</v>
      </c>
      <c r="F990" s="4" t="s">
        <v>3243</v>
      </c>
      <c r="G990" s="8">
        <v>25044</v>
      </c>
      <c r="H990" s="8" t="s">
        <v>33</v>
      </c>
      <c r="I990" s="8">
        <v>0</v>
      </c>
      <c r="J990" s="8">
        <v>0</v>
      </c>
      <c r="K990" s="8">
        <v>91.94158652747349</v>
      </c>
      <c r="L990" s="8">
        <v>119.6187619211783</v>
      </c>
      <c r="M990" s="8">
        <v>183.88317305494689</v>
      </c>
      <c r="N990" s="8" t="s">
        <v>1241</v>
      </c>
      <c r="O990" s="8">
        <v>0</v>
      </c>
      <c r="P990" s="8">
        <v>0</v>
      </c>
      <c r="Q990" s="8">
        <v>0</v>
      </c>
      <c r="R990" s="8">
        <v>0</v>
      </c>
      <c r="S990" s="8">
        <v>0</v>
      </c>
      <c r="T990" s="8">
        <v>1</v>
      </c>
      <c r="U990" s="8">
        <v>0</v>
      </c>
      <c r="V990" s="8">
        <v>1</v>
      </c>
      <c r="W990" s="8">
        <v>39.929723686312087</v>
      </c>
      <c r="X990" s="8">
        <v>0</v>
      </c>
      <c r="Y990" s="8">
        <v>39.929723686312087</v>
      </c>
      <c r="Z990" s="8" t="s">
        <v>1242</v>
      </c>
      <c r="AA990" s="8"/>
      <c r="AB990" s="8"/>
      <c r="AC990" s="8"/>
      <c r="AD990" s="8"/>
      <c r="AE990" s="8"/>
      <c r="AF990" s="8"/>
      <c r="AG990" s="8"/>
      <c r="AH990" s="8"/>
      <c r="AI990" s="8">
        <v>0</v>
      </c>
      <c r="AJ990" s="8">
        <v>0</v>
      </c>
      <c r="AK990" s="8">
        <v>0</v>
      </c>
      <c r="AL990" s="8">
        <v>0</v>
      </c>
      <c r="AM990" s="8">
        <v>0</v>
      </c>
      <c r="AN990" s="8"/>
      <c r="AO990" s="8"/>
      <c r="AP990" s="8"/>
      <c r="AQ990" s="8"/>
      <c r="AR990" s="8"/>
      <c r="AS990" s="8"/>
      <c r="AT990" s="8">
        <v>61.19</v>
      </c>
      <c r="AU990" s="8">
        <v>61.19</v>
      </c>
      <c r="AV990" s="8">
        <v>0.51063899329955897</v>
      </c>
      <c r="AW990" s="8">
        <v>0.24232717764340581</v>
      </c>
      <c r="AX990" s="8">
        <v>3.6316171648138711E-2</v>
      </c>
      <c r="AY990" s="8">
        <v>2.3065698042609689E-2</v>
      </c>
      <c r="AZ990" s="8">
        <v>0.54695516494769769</v>
      </c>
      <c r="BA990" s="8">
        <v>0.9097165967822628</v>
      </c>
      <c r="BB990" s="8">
        <v>0.82758428646110216</v>
      </c>
      <c r="BC990" s="8">
        <v>25044</v>
      </c>
      <c r="BD990" s="8">
        <v>0.98853099006548395</v>
      </c>
      <c r="BE990" s="8">
        <v>0.97719351831984591</v>
      </c>
      <c r="BF990" s="8">
        <v>25044</v>
      </c>
      <c r="BG990" s="8">
        <v>0.97719351831984591</v>
      </c>
      <c r="BH990" s="8" t="s">
        <v>1243</v>
      </c>
      <c r="BI990" s="8" t="s">
        <v>1244</v>
      </c>
      <c r="BJ990" s="8" t="s">
        <v>1314</v>
      </c>
      <c r="BK990" s="8" t="s">
        <v>1314</v>
      </c>
      <c r="BL990" s="8" t="s">
        <v>1314</v>
      </c>
      <c r="BM990" s="8">
        <v>86</v>
      </c>
      <c r="BN990" s="8">
        <v>259</v>
      </c>
      <c r="BO990" s="8">
        <v>25044</v>
      </c>
      <c r="BP990" s="8">
        <v>0</v>
      </c>
      <c r="BQ990" s="8">
        <v>0</v>
      </c>
      <c r="BR990" s="8">
        <v>100</v>
      </c>
      <c r="BS990" s="8">
        <v>156.51339143108129</v>
      </c>
      <c r="BT990" s="8">
        <v>156.52099999999999</v>
      </c>
      <c r="BU990" s="8">
        <v>4.8096733576495101</v>
      </c>
      <c r="BV990" s="8">
        <v>123.16200000000001</v>
      </c>
      <c r="BW990" s="8">
        <v>173.779</v>
      </c>
      <c r="BX990" s="8">
        <v>141.30171999999999</v>
      </c>
      <c r="BY990" s="8">
        <v>167.17828</v>
      </c>
      <c r="BZ990" s="8">
        <v>4.8869147783139839</v>
      </c>
      <c r="CA990" s="8">
        <v>127</v>
      </c>
      <c r="CB990" s="8">
        <v>276</v>
      </c>
      <c r="CC990" s="8">
        <v>25044</v>
      </c>
      <c r="CD990" s="8">
        <v>0</v>
      </c>
      <c r="CE990" s="8">
        <v>0</v>
      </c>
      <c r="CF990" s="8">
        <v>100</v>
      </c>
      <c r="CG990" s="8">
        <v>202.7736835090241</v>
      </c>
      <c r="CH990" s="8">
        <v>202.25899999999999</v>
      </c>
      <c r="CI990" s="8">
        <v>6.4458341047984344</v>
      </c>
      <c r="CJ990" s="8">
        <v>172.84700000000001</v>
      </c>
      <c r="CK990" s="8">
        <v>226.45699999999999</v>
      </c>
      <c r="CL990" s="8">
        <v>188.48443</v>
      </c>
      <c r="CM990" s="8">
        <v>218.68684999999999</v>
      </c>
      <c r="CN990" s="8">
        <v>3.7867515308047022</v>
      </c>
      <c r="CO990" s="8">
        <v>114</v>
      </c>
      <c r="CP990" s="8">
        <v>276</v>
      </c>
      <c r="CQ990" s="8">
        <v>25044</v>
      </c>
      <c r="CR990" s="8">
        <v>0</v>
      </c>
      <c r="CS990" s="8">
        <v>0</v>
      </c>
      <c r="CT990" s="8">
        <v>100</v>
      </c>
      <c r="CU990" s="8">
        <v>187.86540185273921</v>
      </c>
      <c r="CV990" s="8">
        <v>187.46799999999999</v>
      </c>
      <c r="CW990" s="8">
        <v>5.3499280601930961</v>
      </c>
      <c r="CX990" s="8">
        <v>159.006</v>
      </c>
      <c r="CY990" s="8">
        <v>207.07</v>
      </c>
      <c r="CZ990" s="8">
        <v>175.19</v>
      </c>
      <c r="DA990" s="8">
        <v>201.07342</v>
      </c>
      <c r="DB990" s="8">
        <v>4.6022676081911742</v>
      </c>
      <c r="DC990" s="8">
        <v>37.912559629448843</v>
      </c>
      <c r="DD990" s="8">
        <v>31.246000000000009</v>
      </c>
      <c r="DE990" s="8">
        <v>2.2221865431496082</v>
      </c>
      <c r="DF990" s="8">
        <v>25044</v>
      </c>
      <c r="DG990" s="8">
        <v>123.91255962944879</v>
      </c>
      <c r="DH990" s="8">
        <v>221.08744037055121</v>
      </c>
      <c r="DI990" s="8" t="s">
        <v>37</v>
      </c>
      <c r="DJ990" s="8">
        <v>19.062170189681861</v>
      </c>
      <c r="DK990" s="8">
        <v>-14.827999999999999</v>
      </c>
      <c r="DL990" s="8">
        <v>1.4113900632272871</v>
      </c>
      <c r="DM990" s="8">
        <v>25044</v>
      </c>
      <c r="DN990" s="8">
        <v>146.06217018968189</v>
      </c>
      <c r="DO990" s="8">
        <v>256.93782981031808</v>
      </c>
      <c r="DP990" s="8" t="s">
        <v>37</v>
      </c>
      <c r="DQ990" s="8">
        <v>31.352010421657891</v>
      </c>
      <c r="DR990" s="8">
        <v>14.90828165628494</v>
      </c>
      <c r="DS990" s="8">
        <v>30.946999999999999</v>
      </c>
      <c r="DT990" s="8">
        <v>14.791</v>
      </c>
    </row>
    <row r="991" spans="1:124" ht="15.5" hidden="1" x14ac:dyDescent="0.35">
      <c r="A991" s="8" t="s">
        <v>1236</v>
      </c>
      <c r="B991" s="8" t="s">
        <v>1237</v>
      </c>
      <c r="C991" s="8" t="s">
        <v>41</v>
      </c>
      <c r="D991" s="8">
        <v>54131</v>
      </c>
      <c r="E991" s="8" t="s">
        <v>3244</v>
      </c>
      <c r="F991" s="4" t="s">
        <v>3245</v>
      </c>
      <c r="G991" s="8">
        <v>25044</v>
      </c>
      <c r="H991" s="8" t="s">
        <v>33</v>
      </c>
      <c r="I991" s="8">
        <v>0</v>
      </c>
      <c r="J991" s="8">
        <v>0</v>
      </c>
      <c r="K991" s="8">
        <v>91.94158652747349</v>
      </c>
      <c r="L991" s="8">
        <v>119.6187619211783</v>
      </c>
      <c r="M991" s="8">
        <v>183.88317305494689</v>
      </c>
      <c r="N991" s="8" t="s">
        <v>1241</v>
      </c>
      <c r="O991" s="8">
        <v>0</v>
      </c>
      <c r="P991" s="8">
        <v>0</v>
      </c>
      <c r="Q991" s="8">
        <v>0</v>
      </c>
      <c r="R991" s="8">
        <v>0</v>
      </c>
      <c r="S991" s="8">
        <v>0</v>
      </c>
      <c r="T991" s="8">
        <v>24850</v>
      </c>
      <c r="U991" s="8">
        <v>24450</v>
      </c>
      <c r="V991" s="8">
        <v>25042</v>
      </c>
      <c r="W991" s="8">
        <v>992253.63360485551</v>
      </c>
      <c r="X991" s="8">
        <v>976281.74413033063</v>
      </c>
      <c r="Y991" s="8">
        <v>999920.14055262739</v>
      </c>
      <c r="Z991" s="8" t="s">
        <v>1242</v>
      </c>
      <c r="AA991" s="8"/>
      <c r="AB991" s="8"/>
      <c r="AC991" s="8"/>
      <c r="AD991" s="8"/>
      <c r="AE991" s="8"/>
      <c r="AF991" s="8"/>
      <c r="AG991" s="8"/>
      <c r="AH991" s="8"/>
      <c r="AI991" s="8">
        <v>0</v>
      </c>
      <c r="AJ991" s="8">
        <v>0</v>
      </c>
      <c r="AK991" s="8">
        <v>0</v>
      </c>
      <c r="AL991" s="8">
        <v>0</v>
      </c>
      <c r="AM991" s="8">
        <v>0</v>
      </c>
      <c r="AN991" s="8"/>
      <c r="AO991" s="8"/>
      <c r="AP991" s="8"/>
      <c r="AQ991" s="8"/>
      <c r="AR991" s="8"/>
      <c r="AS991" s="8"/>
      <c r="AT991" s="8">
        <v>1.0000000000000011E-2</v>
      </c>
      <c r="AU991" s="8">
        <v>1.0000000000000011E-2</v>
      </c>
      <c r="AV991" s="8">
        <v>0</v>
      </c>
      <c r="AW991" s="8">
        <v>0</v>
      </c>
      <c r="AX991" s="8">
        <v>1.9438111821449799</v>
      </c>
      <c r="AY991" s="8">
        <v>3.9468405861869922</v>
      </c>
      <c r="AZ991" s="8">
        <v>3.9468405861869922</v>
      </c>
      <c r="BA991" s="8">
        <v>3.1014411288066621E-2</v>
      </c>
      <c r="BB991" s="8">
        <v>9.6189370754535424E-4</v>
      </c>
      <c r="BC991" s="8">
        <v>25044</v>
      </c>
      <c r="BD991" s="8">
        <v>1.3756993223493851E-2</v>
      </c>
      <c r="BE991" s="8">
        <v>1.892548625512556E-4</v>
      </c>
      <c r="BF991" s="8">
        <v>25044</v>
      </c>
      <c r="BG991" s="8">
        <v>9.6189370754535424E-4</v>
      </c>
      <c r="BH991" s="8" t="s">
        <v>1253</v>
      </c>
      <c r="BI991" s="8" t="s">
        <v>1244</v>
      </c>
      <c r="BJ991" s="8" t="s">
        <v>1314</v>
      </c>
      <c r="BK991" s="8" t="s">
        <v>1314</v>
      </c>
      <c r="BL991" s="8" t="s">
        <v>1314</v>
      </c>
      <c r="BM991" s="8">
        <v>0.09</v>
      </c>
      <c r="BN991" s="8">
        <v>2</v>
      </c>
      <c r="BO991" s="8">
        <v>25044</v>
      </c>
      <c r="BP991" s="8">
        <v>0</v>
      </c>
      <c r="BQ991" s="8">
        <v>0</v>
      </c>
      <c r="BR991" s="8">
        <v>100</v>
      </c>
      <c r="BS991" s="8">
        <v>0.10118041934195821</v>
      </c>
      <c r="BT991" s="8">
        <v>0.1</v>
      </c>
      <c r="BU991" s="8">
        <v>8.1860914016575938E-3</v>
      </c>
      <c r="BV991" s="8">
        <v>0.1</v>
      </c>
      <c r="BW991" s="8">
        <v>0.34761399999999998</v>
      </c>
      <c r="BX991" s="8">
        <v>0.1</v>
      </c>
      <c r="BY991" s="8">
        <v>0.14054800000000001</v>
      </c>
      <c r="BZ991" s="8">
        <v>0.45526079107359602</v>
      </c>
      <c r="CA991" s="8">
        <v>0.09</v>
      </c>
      <c r="CB991" s="8">
        <v>2</v>
      </c>
      <c r="CC991" s="8">
        <v>25044</v>
      </c>
      <c r="CD991" s="8">
        <v>0</v>
      </c>
      <c r="CE991" s="8">
        <v>0</v>
      </c>
      <c r="CF991" s="8">
        <v>100</v>
      </c>
      <c r="CG991" s="8">
        <v>0.1087179565896023</v>
      </c>
      <c r="CH991" s="8">
        <v>0.1</v>
      </c>
      <c r="CI991" s="8">
        <v>3.5429938594314307E-2</v>
      </c>
      <c r="CJ991" s="8">
        <v>9.9999989999999997E-2</v>
      </c>
      <c r="CK991" s="8">
        <v>0.970244</v>
      </c>
      <c r="CL991" s="8">
        <v>9.9999989999999997E-2</v>
      </c>
      <c r="CM991" s="8">
        <v>0.27332990099999999</v>
      </c>
      <c r="CN991" s="8">
        <v>0.1761030109208839</v>
      </c>
      <c r="CO991" s="8">
        <v>0.09</v>
      </c>
      <c r="CP991" s="8">
        <v>2</v>
      </c>
      <c r="CQ991" s="8">
        <v>25044</v>
      </c>
      <c r="CR991" s="8">
        <v>0</v>
      </c>
      <c r="CS991" s="8">
        <v>0</v>
      </c>
      <c r="CT991" s="8">
        <v>100</v>
      </c>
      <c r="CU991" s="8">
        <v>0.1030217434914551</v>
      </c>
      <c r="CV991" s="8">
        <v>0.1</v>
      </c>
      <c r="CW991" s="8">
        <v>1.7886032371468501E-2</v>
      </c>
      <c r="CX991" s="8">
        <v>0.1</v>
      </c>
      <c r="CY991" s="8">
        <v>0.74762099999999998</v>
      </c>
      <c r="CZ991" s="8">
        <v>0.1</v>
      </c>
      <c r="DA991" s="8">
        <v>0.18374402999999989</v>
      </c>
      <c r="DB991" s="8">
        <v>0.24267993446899799</v>
      </c>
      <c r="DC991" s="8">
        <v>5.8314335464349443E-2</v>
      </c>
      <c r="DD991" s="8">
        <v>0</v>
      </c>
      <c r="DE991" s="8">
        <v>1.9438111821449819E-2</v>
      </c>
      <c r="DF991" s="8">
        <v>25044</v>
      </c>
      <c r="DG991" s="8">
        <v>0.14831433546434941</v>
      </c>
      <c r="DH991" s="8">
        <v>1.9416856645356511</v>
      </c>
      <c r="DI991" s="8" t="s">
        <v>37</v>
      </c>
      <c r="DJ991" s="8">
        <v>0.1184052175856099</v>
      </c>
      <c r="DK991" s="8">
        <v>0</v>
      </c>
      <c r="DL991" s="8">
        <v>3.9468405861869962E-2</v>
      </c>
      <c r="DM991" s="8">
        <v>25044</v>
      </c>
      <c r="DN991" s="8">
        <v>0.2084052175856099</v>
      </c>
      <c r="DO991" s="8">
        <v>1.8815947824143899</v>
      </c>
      <c r="DP991" s="8" t="s">
        <v>37</v>
      </c>
      <c r="DQ991" s="8">
        <v>1.8413241494968651E-3</v>
      </c>
      <c r="DR991" s="8">
        <v>5.6962130981472736E-3</v>
      </c>
      <c r="DS991" s="8">
        <v>0</v>
      </c>
      <c r="DT991" s="8">
        <v>0</v>
      </c>
    </row>
    <row r="992" spans="1:124" ht="15.5" hidden="1" x14ac:dyDescent="0.35">
      <c r="A992" s="8" t="s">
        <v>1236</v>
      </c>
      <c r="B992" s="8" t="s">
        <v>1237</v>
      </c>
      <c r="C992" s="8" t="s">
        <v>41</v>
      </c>
      <c r="D992" s="8">
        <v>54132</v>
      </c>
      <c r="E992" s="8" t="s">
        <v>3246</v>
      </c>
      <c r="F992" s="4" t="s">
        <v>3247</v>
      </c>
      <c r="G992" s="8">
        <v>25044</v>
      </c>
      <c r="H992" s="8" t="s">
        <v>33</v>
      </c>
      <c r="I992" s="8">
        <v>0</v>
      </c>
      <c r="J992" s="8">
        <v>0</v>
      </c>
      <c r="K992" s="8">
        <v>91.94158652747349</v>
      </c>
      <c r="L992" s="8">
        <v>119.6187619211783</v>
      </c>
      <c r="M992" s="8">
        <v>183.88317305494689</v>
      </c>
      <c r="N992" s="8" t="s">
        <v>1241</v>
      </c>
      <c r="O992" s="8">
        <v>0</v>
      </c>
      <c r="P992" s="8">
        <v>0</v>
      </c>
      <c r="Q992" s="8">
        <v>0</v>
      </c>
      <c r="R992" s="8">
        <v>0</v>
      </c>
      <c r="S992" s="8">
        <v>0</v>
      </c>
      <c r="T992" s="8">
        <v>24865</v>
      </c>
      <c r="U992" s="8">
        <v>24495</v>
      </c>
      <c r="V992" s="8">
        <v>25039</v>
      </c>
      <c r="W992" s="8">
        <v>992852.5794601501</v>
      </c>
      <c r="X992" s="8">
        <v>978078.58169621462</v>
      </c>
      <c r="Y992" s="8">
        <v>999800.35138156847</v>
      </c>
      <c r="Z992" s="8" t="s">
        <v>1242</v>
      </c>
      <c r="AA992" s="8"/>
      <c r="AB992" s="8"/>
      <c r="AC992" s="8"/>
      <c r="AD992" s="8"/>
      <c r="AE992" s="8"/>
      <c r="AF992" s="8"/>
      <c r="AG992" s="8"/>
      <c r="AH992" s="8"/>
      <c r="AI992" s="8">
        <v>0</v>
      </c>
      <c r="AJ992" s="8">
        <v>0</v>
      </c>
      <c r="AK992" s="8">
        <v>0</v>
      </c>
      <c r="AL992" s="8">
        <v>0</v>
      </c>
      <c r="AM992" s="8">
        <v>0</v>
      </c>
      <c r="AN992" s="8"/>
      <c r="AO992" s="8"/>
      <c r="AP992" s="8"/>
      <c r="AQ992" s="8"/>
      <c r="AR992" s="8"/>
      <c r="AS992" s="8"/>
      <c r="AT992" s="8">
        <v>1.0000000000000011E-2</v>
      </c>
      <c r="AU992" s="8">
        <v>1.0000000000000011E-2</v>
      </c>
      <c r="AV992" s="8">
        <v>0</v>
      </c>
      <c r="AW992" s="8">
        <v>0</v>
      </c>
      <c r="AX992" s="8">
        <v>1.902753314223854</v>
      </c>
      <c r="AY992" s="8">
        <v>4.0042121634937029</v>
      </c>
      <c r="AZ992" s="8">
        <v>4.0042121634937029</v>
      </c>
      <c r="BA992" s="8">
        <v>9.8646390973774756E-3</v>
      </c>
      <c r="BB992" s="8">
        <v>9.7311104521508301E-5</v>
      </c>
      <c r="BC992" s="8">
        <v>25044</v>
      </c>
      <c r="BD992" s="8">
        <v>1.3408331503260221E-2</v>
      </c>
      <c r="BE992" s="8">
        <v>1.797833537013206E-4</v>
      </c>
      <c r="BF992" s="8">
        <v>25044</v>
      </c>
      <c r="BG992" s="8">
        <v>1.797833537013206E-4</v>
      </c>
      <c r="BH992" s="8" t="s">
        <v>1253</v>
      </c>
      <c r="BI992" s="8" t="s">
        <v>1244</v>
      </c>
      <c r="BJ992" s="8" t="s">
        <v>1314</v>
      </c>
      <c r="BK992" s="8" t="s">
        <v>1314</v>
      </c>
      <c r="BL992" s="8" t="s">
        <v>1314</v>
      </c>
      <c r="BM992" s="8">
        <v>0.09</v>
      </c>
      <c r="BN992" s="8">
        <v>2</v>
      </c>
      <c r="BO992" s="8">
        <v>25044</v>
      </c>
      <c r="BP992" s="8">
        <v>0</v>
      </c>
      <c r="BQ992" s="8">
        <v>0</v>
      </c>
      <c r="BR992" s="8">
        <v>100</v>
      </c>
      <c r="BS992" s="8">
        <v>0.1010523350503115</v>
      </c>
      <c r="BT992" s="8">
        <v>0.1</v>
      </c>
      <c r="BU992" s="8">
        <v>7.9721139104128869E-3</v>
      </c>
      <c r="BV992" s="8">
        <v>0.1</v>
      </c>
      <c r="BW992" s="8">
        <v>0.32383200000000001</v>
      </c>
      <c r="BX992" s="8">
        <v>0.1</v>
      </c>
      <c r="BY992" s="8">
        <v>0.13725202999999991</v>
      </c>
      <c r="BZ992" s="8">
        <v>0.46212481718620507</v>
      </c>
      <c r="CA992" s="8">
        <v>0.09</v>
      </c>
      <c r="CB992" s="8">
        <v>2</v>
      </c>
      <c r="CC992" s="8">
        <v>25044</v>
      </c>
      <c r="CD992" s="8">
        <v>0</v>
      </c>
      <c r="CE992" s="8">
        <v>0</v>
      </c>
      <c r="CF992" s="8">
        <v>100</v>
      </c>
      <c r="CG992" s="8">
        <v>0.1085478599776394</v>
      </c>
      <c r="CH992" s="8">
        <v>0.1</v>
      </c>
      <c r="CI992" s="8">
        <v>3.6318768002453941E-2</v>
      </c>
      <c r="CJ992" s="8">
        <v>9.9999989999999997E-2</v>
      </c>
      <c r="CK992" s="8">
        <v>1.18893</v>
      </c>
      <c r="CL992" s="8">
        <v>9.9999989999999997E-2</v>
      </c>
      <c r="CM992" s="8">
        <v>0.2714895499999998</v>
      </c>
      <c r="CN992" s="8">
        <v>0.17023209576185849</v>
      </c>
      <c r="CO992" s="8">
        <v>0.09</v>
      </c>
      <c r="CP992" s="8">
        <v>2</v>
      </c>
      <c r="CQ992" s="8">
        <v>25044</v>
      </c>
      <c r="CR992" s="8">
        <v>0</v>
      </c>
      <c r="CS992" s="8">
        <v>0</v>
      </c>
      <c r="CT992" s="8">
        <v>100</v>
      </c>
      <c r="CU992" s="8">
        <v>0.10300994996805619</v>
      </c>
      <c r="CV992" s="8">
        <v>0.1</v>
      </c>
      <c r="CW992" s="8">
        <v>1.7355754107201721E-2</v>
      </c>
      <c r="CX992" s="8">
        <v>0.1</v>
      </c>
      <c r="CY992" s="8">
        <v>0.64051199999999997</v>
      </c>
      <c r="CZ992" s="8">
        <v>0.1</v>
      </c>
      <c r="DA992" s="8">
        <v>0.18239</v>
      </c>
      <c r="DB992" s="8">
        <v>0.2498681395556647</v>
      </c>
      <c r="DC992" s="8">
        <v>5.7082599426715681E-2</v>
      </c>
      <c r="DD992" s="8">
        <v>0</v>
      </c>
      <c r="DE992" s="8">
        <v>1.902753314223856E-2</v>
      </c>
      <c r="DF992" s="8">
        <v>25044</v>
      </c>
      <c r="DG992" s="8">
        <v>0.1470825994267157</v>
      </c>
      <c r="DH992" s="8">
        <v>1.9429174005732841</v>
      </c>
      <c r="DI992" s="8" t="s">
        <v>37</v>
      </c>
      <c r="DJ992" s="8">
        <v>0.1201263649048112</v>
      </c>
      <c r="DK992" s="8">
        <v>0</v>
      </c>
      <c r="DL992" s="8">
        <v>4.0042121634937068E-2</v>
      </c>
      <c r="DM992" s="8">
        <v>25044</v>
      </c>
      <c r="DN992" s="8">
        <v>0.21012636490481121</v>
      </c>
      <c r="DO992" s="8">
        <v>1.879873635095189</v>
      </c>
      <c r="DP992" s="8" t="s">
        <v>37</v>
      </c>
      <c r="DQ992" s="8">
        <v>1.957614917744765E-3</v>
      </c>
      <c r="DR992" s="8">
        <v>5.5379100095831468E-3</v>
      </c>
      <c r="DS992" s="8">
        <v>0</v>
      </c>
      <c r="DT992" s="8">
        <v>0</v>
      </c>
    </row>
    <row r="993" spans="1:124" ht="15.5" hidden="1" x14ac:dyDescent="0.35">
      <c r="A993" s="8" t="s">
        <v>1236</v>
      </c>
      <c r="B993" s="8" t="s">
        <v>1237</v>
      </c>
      <c r="C993" s="8" t="s">
        <v>41</v>
      </c>
      <c r="D993" s="8">
        <v>54133</v>
      </c>
      <c r="E993" s="8" t="s">
        <v>3248</v>
      </c>
      <c r="F993" s="4" t="s">
        <v>3249</v>
      </c>
      <c r="G993" s="8">
        <v>25044</v>
      </c>
      <c r="H993" s="8" t="s">
        <v>33</v>
      </c>
      <c r="I993" s="8">
        <v>0</v>
      </c>
      <c r="J993" s="8">
        <v>0</v>
      </c>
      <c r="K993" s="8">
        <v>91.94158652747349</v>
      </c>
      <c r="L993" s="8">
        <v>119.6187619211783</v>
      </c>
      <c r="M993" s="8">
        <v>183.88317305494689</v>
      </c>
      <c r="N993" s="8" t="s">
        <v>1241</v>
      </c>
      <c r="O993" s="8">
        <v>0</v>
      </c>
      <c r="P993" s="8">
        <v>0</v>
      </c>
      <c r="Q993" s="8">
        <v>0</v>
      </c>
      <c r="R993" s="8">
        <v>0</v>
      </c>
      <c r="S993" s="8">
        <v>0</v>
      </c>
      <c r="T993" s="8">
        <v>24835</v>
      </c>
      <c r="U993" s="8">
        <v>24393</v>
      </c>
      <c r="V993" s="8">
        <v>25035</v>
      </c>
      <c r="W993" s="8">
        <v>991654.68774956081</v>
      </c>
      <c r="X993" s="8">
        <v>974005.74988021085</v>
      </c>
      <c r="Y993" s="8">
        <v>999640.63248682325</v>
      </c>
      <c r="Z993" s="8" t="s">
        <v>1242</v>
      </c>
      <c r="AA993" s="8"/>
      <c r="AB993" s="8"/>
      <c r="AC993" s="8"/>
      <c r="AD993" s="8"/>
      <c r="AE993" s="8"/>
      <c r="AF993" s="8"/>
      <c r="AG993" s="8"/>
      <c r="AH993" s="8"/>
      <c r="AI993" s="8">
        <v>0</v>
      </c>
      <c r="AJ993" s="8">
        <v>0</v>
      </c>
      <c r="AK993" s="8">
        <v>0</v>
      </c>
      <c r="AL993" s="8">
        <v>0</v>
      </c>
      <c r="AM993" s="8">
        <v>0</v>
      </c>
      <c r="AN993" s="8"/>
      <c r="AO993" s="8"/>
      <c r="AP993" s="8"/>
      <c r="AQ993" s="8"/>
      <c r="AR993" s="8"/>
      <c r="AS993" s="8"/>
      <c r="AT993" s="8">
        <v>1.0000000000000011E-2</v>
      </c>
      <c r="AU993" s="8">
        <v>1.0000000000000011E-2</v>
      </c>
      <c r="AV993" s="8">
        <v>0</v>
      </c>
      <c r="AW993" s="8">
        <v>0</v>
      </c>
      <c r="AX993" s="8">
        <v>1.8202192338498679</v>
      </c>
      <c r="AY993" s="8">
        <v>3.73096660491181</v>
      </c>
      <c r="AZ993" s="8">
        <v>3.73096660491181</v>
      </c>
      <c r="BA993" s="8">
        <v>1.652393698905045E-3</v>
      </c>
      <c r="BB993" s="8">
        <v>2.7304049361810959E-6</v>
      </c>
      <c r="BC993" s="8">
        <v>25044</v>
      </c>
      <c r="BD993" s="8">
        <v>1.5799400928564959E-2</v>
      </c>
      <c r="BE993" s="8">
        <v>2.4962106970153919E-4</v>
      </c>
      <c r="BF993" s="8">
        <v>25044</v>
      </c>
      <c r="BG993" s="8">
        <v>2.4962106970153919E-4</v>
      </c>
      <c r="BH993" s="8" t="s">
        <v>1253</v>
      </c>
      <c r="BI993" s="8" t="s">
        <v>1244</v>
      </c>
      <c r="BJ993" s="8" t="s">
        <v>1314</v>
      </c>
      <c r="BK993" s="8" t="s">
        <v>1314</v>
      </c>
      <c r="BL993" s="8" t="s">
        <v>1314</v>
      </c>
      <c r="BM993" s="8">
        <v>0.09</v>
      </c>
      <c r="BN993" s="8">
        <v>2</v>
      </c>
      <c r="BO993" s="8">
        <v>25044</v>
      </c>
      <c r="BP993" s="8">
        <v>0</v>
      </c>
      <c r="BQ993" s="8">
        <v>0</v>
      </c>
      <c r="BR993" s="8">
        <v>100</v>
      </c>
      <c r="BS993" s="8">
        <v>0.10114298546558061</v>
      </c>
      <c r="BT993" s="8">
        <v>0.1</v>
      </c>
      <c r="BU993" s="8">
        <v>8.6315746948955416E-3</v>
      </c>
      <c r="BV993" s="8">
        <v>0.1</v>
      </c>
      <c r="BW993" s="8">
        <v>0.45740599999999998</v>
      </c>
      <c r="BX993" s="8">
        <v>0.1</v>
      </c>
      <c r="BY993" s="8">
        <v>0.140011</v>
      </c>
      <c r="BZ993" s="8">
        <v>0.43031875640529582</v>
      </c>
      <c r="CA993" s="8">
        <v>0.09</v>
      </c>
      <c r="CB993" s="8">
        <v>2</v>
      </c>
      <c r="CC993" s="8">
        <v>25044</v>
      </c>
      <c r="CD993" s="8">
        <v>0</v>
      </c>
      <c r="CE993" s="8">
        <v>0</v>
      </c>
      <c r="CF993" s="8">
        <v>100</v>
      </c>
      <c r="CG993" s="8">
        <v>0.10832138862362239</v>
      </c>
      <c r="CH993" s="8">
        <v>0.1</v>
      </c>
      <c r="CI993" s="8">
        <v>3.3940242645397273E-2</v>
      </c>
      <c r="CJ993" s="8">
        <v>9.9999989999999997E-2</v>
      </c>
      <c r="CK993" s="8">
        <v>0.76067499999999999</v>
      </c>
      <c r="CL993" s="8">
        <v>9.9999989999999997E-2</v>
      </c>
      <c r="CM993" s="8">
        <v>0.26840000000000003</v>
      </c>
      <c r="CN993" s="8">
        <v>0.17993771008103529</v>
      </c>
      <c r="CO993" s="8">
        <v>0.09</v>
      </c>
      <c r="CP993" s="8">
        <v>2</v>
      </c>
      <c r="CQ993" s="8">
        <v>25044</v>
      </c>
      <c r="CR993" s="8">
        <v>0</v>
      </c>
      <c r="CS993" s="8">
        <v>0</v>
      </c>
      <c r="CT993" s="8">
        <v>100</v>
      </c>
      <c r="CU993" s="8">
        <v>0.1028574319996806</v>
      </c>
      <c r="CV993" s="8">
        <v>0.1</v>
      </c>
      <c r="CW993" s="8">
        <v>1.6039740214005321E-2</v>
      </c>
      <c r="CX993" s="8">
        <v>0.1</v>
      </c>
      <c r="CY993" s="8">
        <v>0.56737700000000002</v>
      </c>
      <c r="CZ993" s="8">
        <v>0.1</v>
      </c>
      <c r="DA993" s="8">
        <v>0.18016745999999989</v>
      </c>
      <c r="DB993" s="8">
        <v>0.26719950631232647</v>
      </c>
      <c r="DC993" s="8">
        <v>5.4606577015496087E-2</v>
      </c>
      <c r="DD993" s="8">
        <v>0</v>
      </c>
      <c r="DE993" s="8">
        <v>1.82021923384987E-2</v>
      </c>
      <c r="DF993" s="8">
        <v>25044</v>
      </c>
      <c r="DG993" s="8">
        <v>0.14460657701549609</v>
      </c>
      <c r="DH993" s="8">
        <v>1.945393422984504</v>
      </c>
      <c r="DI993" s="8" t="s">
        <v>37</v>
      </c>
      <c r="DJ993" s="8">
        <v>0.11192899814735439</v>
      </c>
      <c r="DK993" s="8">
        <v>0</v>
      </c>
      <c r="DL993" s="8">
        <v>3.7309666049118138E-2</v>
      </c>
      <c r="DM993" s="8">
        <v>25044</v>
      </c>
      <c r="DN993" s="8">
        <v>0.2019289981473544</v>
      </c>
      <c r="DO993" s="8">
        <v>1.8880710018526461</v>
      </c>
      <c r="DP993" s="8" t="s">
        <v>37</v>
      </c>
      <c r="DQ993" s="8">
        <v>1.7144465340999671E-3</v>
      </c>
      <c r="DR993" s="8">
        <v>5.4639566239418763E-3</v>
      </c>
      <c r="DS993" s="8">
        <v>0</v>
      </c>
      <c r="DT993" s="8">
        <v>0</v>
      </c>
    </row>
    <row r="994" spans="1:124" ht="15.5" hidden="1" x14ac:dyDescent="0.35">
      <c r="A994" s="8" t="s">
        <v>1236</v>
      </c>
      <c r="B994" s="8" t="s">
        <v>1237</v>
      </c>
      <c r="C994" s="8" t="s">
        <v>41</v>
      </c>
      <c r="D994" s="8">
        <v>54134</v>
      </c>
      <c r="E994" s="8" t="s">
        <v>3250</v>
      </c>
      <c r="F994" s="4" t="s">
        <v>3251</v>
      </c>
      <c r="G994" s="8">
        <v>25044</v>
      </c>
      <c r="H994" s="8" t="s">
        <v>33</v>
      </c>
      <c r="I994" s="8">
        <v>0</v>
      </c>
      <c r="J994" s="8">
        <v>0</v>
      </c>
      <c r="K994" s="8">
        <v>91.94158652747349</v>
      </c>
      <c r="L994" s="8">
        <v>119.6187619211783</v>
      </c>
      <c r="M994" s="8">
        <v>183.88317305494689</v>
      </c>
      <c r="N994" s="8" t="s">
        <v>1241</v>
      </c>
      <c r="O994" s="8">
        <v>0</v>
      </c>
      <c r="P994" s="8">
        <v>0</v>
      </c>
      <c r="Q994" s="8">
        <v>0</v>
      </c>
      <c r="R994" s="8">
        <v>0</v>
      </c>
      <c r="S994" s="8">
        <v>0</v>
      </c>
      <c r="T994" s="8">
        <v>24895</v>
      </c>
      <c r="U994" s="8">
        <v>24483</v>
      </c>
      <c r="V994" s="8">
        <v>25040</v>
      </c>
      <c r="W994" s="8">
        <v>994050.4711707395</v>
      </c>
      <c r="X994" s="8">
        <v>977599.42501197895</v>
      </c>
      <c r="Y994" s="8">
        <v>999840.28110525478</v>
      </c>
      <c r="Z994" s="8" t="s">
        <v>1242</v>
      </c>
      <c r="AA994" s="8"/>
      <c r="AB994" s="8"/>
      <c r="AC994" s="8"/>
      <c r="AD994" s="8"/>
      <c r="AE994" s="8"/>
      <c r="AF994" s="8"/>
      <c r="AG994" s="8"/>
      <c r="AH994" s="8"/>
      <c r="AI994" s="8">
        <v>0</v>
      </c>
      <c r="AJ994" s="8">
        <v>0</v>
      </c>
      <c r="AK994" s="8">
        <v>0</v>
      </c>
      <c r="AL994" s="8">
        <v>0</v>
      </c>
      <c r="AM994" s="8">
        <v>0</v>
      </c>
      <c r="AN994" s="8"/>
      <c r="AO994" s="8"/>
      <c r="AP994" s="8"/>
      <c r="AQ994" s="8"/>
      <c r="AR994" s="8"/>
      <c r="AS994" s="8"/>
      <c r="AT994" s="8">
        <v>1.0000000000000011E-2</v>
      </c>
      <c r="AU994" s="8">
        <v>1.0000000000000011E-2</v>
      </c>
      <c r="AV994" s="8">
        <v>0</v>
      </c>
      <c r="AW994" s="8">
        <v>0</v>
      </c>
      <c r="AX994" s="8">
        <v>1.989281847621255</v>
      </c>
      <c r="AY994" s="8">
        <v>3.814778628274305</v>
      </c>
      <c r="AZ994" s="8">
        <v>3.814778628274305</v>
      </c>
      <c r="BA994" s="8">
        <v>9.8448812704482317E-4</v>
      </c>
      <c r="BB994" s="8">
        <v>9.692168722922238E-7</v>
      </c>
      <c r="BC994" s="8">
        <v>25044</v>
      </c>
      <c r="BD994" s="8">
        <v>1.203348856538599E-2</v>
      </c>
      <c r="BE994" s="8">
        <v>1.4480484705327529E-4</v>
      </c>
      <c r="BF994" s="8">
        <v>25044</v>
      </c>
      <c r="BG994" s="8">
        <v>1.4480484705327529E-4</v>
      </c>
      <c r="BH994" s="8" t="s">
        <v>1253</v>
      </c>
      <c r="BI994" s="8" t="s">
        <v>1244</v>
      </c>
      <c r="BJ994" s="8" t="s">
        <v>1314</v>
      </c>
      <c r="BK994" s="8" t="s">
        <v>1314</v>
      </c>
      <c r="BL994" s="8" t="s">
        <v>1314</v>
      </c>
      <c r="BM994" s="8">
        <v>0.09</v>
      </c>
      <c r="BN994" s="8">
        <v>2</v>
      </c>
      <c r="BO994" s="8">
        <v>25044</v>
      </c>
      <c r="BP994" s="8">
        <v>0</v>
      </c>
      <c r="BQ994" s="8">
        <v>0</v>
      </c>
      <c r="BR994" s="8">
        <v>100</v>
      </c>
      <c r="BS994" s="8">
        <v>0.10099322923654371</v>
      </c>
      <c r="BT994" s="8">
        <v>0.1</v>
      </c>
      <c r="BU994" s="8">
        <v>7.7327553296208159E-3</v>
      </c>
      <c r="BV994" s="8">
        <v>0.1</v>
      </c>
      <c r="BW994" s="8">
        <v>0.33563399999999999</v>
      </c>
      <c r="BX994" s="8">
        <v>0.1</v>
      </c>
      <c r="BY994" s="8">
        <v>0.135183</v>
      </c>
      <c r="BZ994" s="8">
        <v>0.47388150656698169</v>
      </c>
      <c r="CA994" s="8">
        <v>0.09</v>
      </c>
      <c r="CB994" s="8">
        <v>2</v>
      </c>
      <c r="CC994" s="8">
        <v>25044</v>
      </c>
      <c r="CD994" s="8">
        <v>0</v>
      </c>
      <c r="CE994" s="8">
        <v>0</v>
      </c>
      <c r="CF994" s="8">
        <v>100</v>
      </c>
      <c r="CG994" s="8">
        <v>0.1077641549468935</v>
      </c>
      <c r="CH994" s="8">
        <v>0.1</v>
      </c>
      <c r="CI994" s="8">
        <v>3.3673513824208592E-2</v>
      </c>
      <c r="CJ994" s="8">
        <v>9.9999989999999997E-2</v>
      </c>
      <c r="CK994" s="8">
        <v>0.88048000000000004</v>
      </c>
      <c r="CL994" s="8">
        <v>9.9999989999999997E-2</v>
      </c>
      <c r="CM994" s="8">
        <v>0.26931905999999989</v>
      </c>
      <c r="CN994" s="8">
        <v>0.17584695833081801</v>
      </c>
      <c r="CO994" s="8">
        <v>0.09</v>
      </c>
      <c r="CP994" s="8">
        <v>2</v>
      </c>
      <c r="CQ994" s="8">
        <v>25044</v>
      </c>
      <c r="CR994" s="8">
        <v>0</v>
      </c>
      <c r="CS994" s="8">
        <v>0</v>
      </c>
      <c r="CT994" s="8">
        <v>100</v>
      </c>
      <c r="CU994" s="8">
        <v>0.10304406708193579</v>
      </c>
      <c r="CV994" s="8">
        <v>0.1</v>
      </c>
      <c r="CW994" s="8">
        <v>1.8335972795035089E-2</v>
      </c>
      <c r="CX994" s="8">
        <v>0.1</v>
      </c>
      <c r="CY994" s="8">
        <v>0.64748499999999998</v>
      </c>
      <c r="CZ994" s="8">
        <v>0.1</v>
      </c>
      <c r="DA994" s="8">
        <v>0.18285002999999991</v>
      </c>
      <c r="DB994" s="8">
        <v>0.23713071617463369</v>
      </c>
      <c r="DC994" s="8">
        <v>5.9678455428637707E-2</v>
      </c>
      <c r="DD994" s="8">
        <v>0</v>
      </c>
      <c r="DE994" s="8">
        <v>1.9892818476212569E-2</v>
      </c>
      <c r="DF994" s="8">
        <v>25044</v>
      </c>
      <c r="DG994" s="8">
        <v>0.1496784554286377</v>
      </c>
      <c r="DH994" s="8">
        <v>1.940321544571362</v>
      </c>
      <c r="DI994" s="8" t="s">
        <v>37</v>
      </c>
      <c r="DJ994" s="8">
        <v>0.1144433588482292</v>
      </c>
      <c r="DK994" s="8">
        <v>0</v>
      </c>
      <c r="DL994" s="8">
        <v>3.8147786282743082E-2</v>
      </c>
      <c r="DM994" s="8">
        <v>25044</v>
      </c>
      <c r="DN994" s="8">
        <v>0.2044433588482292</v>
      </c>
      <c r="DO994" s="8">
        <v>1.885556641151771</v>
      </c>
      <c r="DP994" s="8" t="s">
        <v>37</v>
      </c>
      <c r="DQ994" s="8">
        <v>2.0508378453921029E-3</v>
      </c>
      <c r="DR994" s="8">
        <v>4.7200878649576866E-3</v>
      </c>
      <c r="DS994" s="8">
        <v>0</v>
      </c>
      <c r="DT994" s="8">
        <v>0</v>
      </c>
    </row>
    <row r="995" spans="1:124" ht="15.5" hidden="1" x14ac:dyDescent="0.35">
      <c r="A995" s="8" t="s">
        <v>1236</v>
      </c>
      <c r="B995" s="8" t="s">
        <v>1237</v>
      </c>
      <c r="C995" s="8" t="s">
        <v>41</v>
      </c>
      <c r="D995" s="8">
        <v>54135</v>
      </c>
      <c r="E995" s="8" t="s">
        <v>3252</v>
      </c>
      <c r="F995" s="4" t="s">
        <v>3253</v>
      </c>
      <c r="G995" s="8">
        <v>25044</v>
      </c>
      <c r="H995" s="8" t="s">
        <v>33</v>
      </c>
      <c r="I995" s="8">
        <v>0</v>
      </c>
      <c r="J995" s="8">
        <v>0</v>
      </c>
      <c r="K995" s="8">
        <v>91.94158652747349</v>
      </c>
      <c r="L995" s="8">
        <v>119.6187619211783</v>
      </c>
      <c r="M995" s="8">
        <v>183.88317305494689</v>
      </c>
      <c r="N995" s="8" t="s">
        <v>1241</v>
      </c>
      <c r="O995" s="8">
        <v>0</v>
      </c>
      <c r="P995" s="8">
        <v>0</v>
      </c>
      <c r="Q995" s="8">
        <v>0</v>
      </c>
      <c r="R995" s="8">
        <v>0</v>
      </c>
      <c r="S995" s="8">
        <v>0</v>
      </c>
      <c r="T995" s="8">
        <v>24854</v>
      </c>
      <c r="U995" s="8">
        <v>24493</v>
      </c>
      <c r="V995" s="8">
        <v>25041</v>
      </c>
      <c r="W995" s="8">
        <v>992413.35249960073</v>
      </c>
      <c r="X995" s="8">
        <v>977998.72224884201</v>
      </c>
      <c r="Y995" s="8">
        <v>999880.21082894108</v>
      </c>
      <c r="Z995" s="8" t="s">
        <v>1242</v>
      </c>
      <c r="AA995" s="8"/>
      <c r="AB995" s="8"/>
      <c r="AC995" s="8"/>
      <c r="AD995" s="8"/>
      <c r="AE995" s="8"/>
      <c r="AF995" s="8"/>
      <c r="AG995" s="8"/>
      <c r="AH995" s="8"/>
      <c r="AI995" s="8">
        <v>0</v>
      </c>
      <c r="AJ995" s="8">
        <v>0</v>
      </c>
      <c r="AK995" s="8">
        <v>0</v>
      </c>
      <c r="AL995" s="8">
        <v>0</v>
      </c>
      <c r="AM995" s="8">
        <v>0</v>
      </c>
      <c r="AN995" s="8"/>
      <c r="AO995" s="8"/>
      <c r="AP995" s="8"/>
      <c r="AQ995" s="8"/>
      <c r="AR995" s="8"/>
      <c r="AS995" s="8"/>
      <c r="AT995" s="8">
        <v>1.0000000000000011E-2</v>
      </c>
      <c r="AU995" s="8">
        <v>1.0000000000000011E-2</v>
      </c>
      <c r="AV995" s="8">
        <v>0</v>
      </c>
      <c r="AW995" s="8">
        <v>0</v>
      </c>
      <c r="AX995" s="8">
        <v>1.7883820629848231</v>
      </c>
      <c r="AY995" s="8">
        <v>3.839494549758907</v>
      </c>
      <c r="AZ995" s="8">
        <v>3.839494549758907</v>
      </c>
      <c r="BA995" s="8">
        <v>8.2388765390742653E-3</v>
      </c>
      <c r="BB995" s="8">
        <v>6.7879086626108337E-5</v>
      </c>
      <c r="BC995" s="8">
        <v>25044</v>
      </c>
      <c r="BD995" s="8">
        <v>5.56594512657061E-4</v>
      </c>
      <c r="BE995" s="8">
        <v>3.0979745151995117E-7</v>
      </c>
      <c r="BF995" s="8">
        <v>25044</v>
      </c>
      <c r="BG995" s="8">
        <v>6.7879086626108337E-5</v>
      </c>
      <c r="BH995" s="8" t="s">
        <v>1253</v>
      </c>
      <c r="BI995" s="8" t="s">
        <v>1244</v>
      </c>
      <c r="BJ995" s="8" t="s">
        <v>1314</v>
      </c>
      <c r="BK995" s="8" t="s">
        <v>1314</v>
      </c>
      <c r="BL995" s="8" t="s">
        <v>1314</v>
      </c>
      <c r="BM995" s="8">
        <v>0.09</v>
      </c>
      <c r="BN995" s="8">
        <v>2</v>
      </c>
      <c r="BO995" s="8">
        <v>25044</v>
      </c>
      <c r="BP995" s="8">
        <v>0</v>
      </c>
      <c r="BQ995" s="8">
        <v>0</v>
      </c>
      <c r="BR995" s="8">
        <v>100</v>
      </c>
      <c r="BS995" s="8">
        <v>0.10096893886759301</v>
      </c>
      <c r="BT995" s="8">
        <v>0.1</v>
      </c>
      <c r="BU995" s="8">
        <v>7.7034753713195068E-3</v>
      </c>
      <c r="BV995" s="8">
        <v>0.1</v>
      </c>
      <c r="BW995" s="8">
        <v>0.426292</v>
      </c>
      <c r="BX995" s="8">
        <v>0.1</v>
      </c>
      <c r="BY995" s="8">
        <v>0.13474902999999991</v>
      </c>
      <c r="BZ995" s="8">
        <v>0.47463161490423128</v>
      </c>
      <c r="CA995" s="8">
        <v>0.09</v>
      </c>
      <c r="CB995" s="8">
        <v>2</v>
      </c>
      <c r="CC995" s="8">
        <v>25044</v>
      </c>
      <c r="CD995" s="8">
        <v>0</v>
      </c>
      <c r="CE995" s="8">
        <v>0</v>
      </c>
      <c r="CF995" s="8">
        <v>100</v>
      </c>
      <c r="CG995" s="8">
        <v>0.1078255919174253</v>
      </c>
      <c r="CH995" s="8">
        <v>0.1</v>
      </c>
      <c r="CI995" s="8">
        <v>3.4817460736852768E-2</v>
      </c>
      <c r="CJ995" s="8">
        <v>9.9999989999999997E-2</v>
      </c>
      <c r="CK995" s="8">
        <v>1.20306</v>
      </c>
      <c r="CL995" s="8">
        <v>9.9999989999999997E-2</v>
      </c>
      <c r="CM995" s="8">
        <v>0.26985505999999992</v>
      </c>
      <c r="CN995" s="8">
        <v>0.17065759095366509</v>
      </c>
      <c r="CO995" s="8">
        <v>0.09</v>
      </c>
      <c r="CP995" s="8">
        <v>2</v>
      </c>
      <c r="CQ995" s="8">
        <v>25044</v>
      </c>
      <c r="CR995" s="8">
        <v>0</v>
      </c>
      <c r="CS995" s="8">
        <v>0</v>
      </c>
      <c r="CT995" s="8">
        <v>100</v>
      </c>
      <c r="CU995" s="8">
        <v>0.1026847480833733</v>
      </c>
      <c r="CV995" s="8">
        <v>0.1</v>
      </c>
      <c r="CW995" s="8">
        <v>1.6203218157427118E-2</v>
      </c>
      <c r="CX995" s="8">
        <v>0.1</v>
      </c>
      <c r="CY995" s="8">
        <v>0.54180600000000001</v>
      </c>
      <c r="CZ995" s="8">
        <v>0.1</v>
      </c>
      <c r="DA995" s="8">
        <v>0.17735657999999971</v>
      </c>
      <c r="DB995" s="8">
        <v>0.26095120858360549</v>
      </c>
      <c r="DC995" s="8">
        <v>5.3651461889544741E-2</v>
      </c>
      <c r="DD995" s="8">
        <v>0</v>
      </c>
      <c r="DE995" s="8">
        <v>1.7883820629848252E-2</v>
      </c>
      <c r="DF995" s="8">
        <v>25044</v>
      </c>
      <c r="DG995" s="8">
        <v>0.14365146188954481</v>
      </c>
      <c r="DH995" s="8">
        <v>1.9463485381104551</v>
      </c>
      <c r="DI995" s="8" t="s">
        <v>37</v>
      </c>
      <c r="DJ995" s="8">
        <v>0.1151848364927673</v>
      </c>
      <c r="DK995" s="8">
        <v>0</v>
      </c>
      <c r="DL995" s="8">
        <v>3.8394945497589102E-2</v>
      </c>
      <c r="DM995" s="8">
        <v>25044</v>
      </c>
      <c r="DN995" s="8">
        <v>0.20518483649276731</v>
      </c>
      <c r="DO995" s="8">
        <v>1.884815163507233</v>
      </c>
      <c r="DP995" s="8" t="s">
        <v>37</v>
      </c>
      <c r="DQ995" s="8">
        <v>1.71580921578024E-3</v>
      </c>
      <c r="DR995" s="8">
        <v>5.1408438340520557E-3</v>
      </c>
      <c r="DS995" s="8">
        <v>0</v>
      </c>
      <c r="DT995" s="8">
        <v>0</v>
      </c>
    </row>
    <row r="996" spans="1:124" ht="15.5" hidden="1" x14ac:dyDescent="0.35">
      <c r="A996" s="8" t="s">
        <v>1236</v>
      </c>
      <c r="B996" s="8" t="s">
        <v>1237</v>
      </c>
      <c r="C996" s="8" t="s">
        <v>41</v>
      </c>
      <c r="D996" s="8">
        <v>54136</v>
      </c>
      <c r="E996" s="8" t="s">
        <v>3254</v>
      </c>
      <c r="F996" s="4" t="s">
        <v>3255</v>
      </c>
      <c r="G996" s="8">
        <v>25044</v>
      </c>
      <c r="H996" s="8" t="s">
        <v>33</v>
      </c>
      <c r="I996" s="8">
        <v>0</v>
      </c>
      <c r="J996" s="8">
        <v>0</v>
      </c>
      <c r="K996" s="8">
        <v>91.94158652747349</v>
      </c>
      <c r="L996" s="8">
        <v>119.6187619211783</v>
      </c>
      <c r="M996" s="8">
        <v>183.88317305494689</v>
      </c>
      <c r="N996" s="8" t="s">
        <v>1241</v>
      </c>
      <c r="O996" s="8">
        <v>0</v>
      </c>
      <c r="P996" s="8">
        <v>0</v>
      </c>
      <c r="Q996" s="8">
        <v>0</v>
      </c>
      <c r="R996" s="8">
        <v>0</v>
      </c>
      <c r="S996" s="8">
        <v>0</v>
      </c>
      <c r="T996" s="8">
        <v>24862</v>
      </c>
      <c r="U996" s="8">
        <v>24457</v>
      </c>
      <c r="V996" s="8">
        <v>25042</v>
      </c>
      <c r="W996" s="8">
        <v>992732.79028909118</v>
      </c>
      <c r="X996" s="8">
        <v>976561.25219613477</v>
      </c>
      <c r="Y996" s="8">
        <v>999920.14055262739</v>
      </c>
      <c r="Z996" s="8" t="s">
        <v>1242</v>
      </c>
      <c r="AA996" s="8"/>
      <c r="AB996" s="8"/>
      <c r="AC996" s="8"/>
      <c r="AD996" s="8"/>
      <c r="AE996" s="8"/>
      <c r="AF996" s="8"/>
      <c r="AG996" s="8"/>
      <c r="AH996" s="8"/>
      <c r="AI996" s="8">
        <v>0</v>
      </c>
      <c r="AJ996" s="8">
        <v>0</v>
      </c>
      <c r="AK996" s="8">
        <v>0</v>
      </c>
      <c r="AL996" s="8">
        <v>0</v>
      </c>
      <c r="AM996" s="8">
        <v>0</v>
      </c>
      <c r="AN996" s="8"/>
      <c r="AO996" s="8"/>
      <c r="AP996" s="8"/>
      <c r="AQ996" s="8"/>
      <c r="AR996" s="8"/>
      <c r="AS996" s="8"/>
      <c r="AT996" s="8">
        <v>1.0000000000000011E-2</v>
      </c>
      <c r="AU996" s="8">
        <v>1.0000000000000011E-2</v>
      </c>
      <c r="AV996" s="8">
        <v>0</v>
      </c>
      <c r="AW996" s="8">
        <v>0</v>
      </c>
      <c r="AX996" s="8">
        <v>1.8060235887573191</v>
      </c>
      <c r="AY996" s="8">
        <v>3.8124064525483941</v>
      </c>
      <c r="AZ996" s="8">
        <v>3.8124064525483941</v>
      </c>
      <c r="BA996" s="8">
        <v>-7.4004784890690676E-3</v>
      </c>
      <c r="BB996" s="8">
        <v>5.4767081867173989E-5</v>
      </c>
      <c r="BC996" s="8">
        <v>25044</v>
      </c>
      <c r="BD996" s="8">
        <v>1.8290174740077499E-2</v>
      </c>
      <c r="BE996" s="8">
        <v>3.3453049202256888E-4</v>
      </c>
      <c r="BF996" s="8">
        <v>25044</v>
      </c>
      <c r="BG996" s="8">
        <v>3.3453049202256888E-4</v>
      </c>
      <c r="BH996" s="8" t="s">
        <v>1253</v>
      </c>
      <c r="BI996" s="8" t="s">
        <v>1244</v>
      </c>
      <c r="BJ996" s="8" t="s">
        <v>1314</v>
      </c>
      <c r="BK996" s="8" t="s">
        <v>1314</v>
      </c>
      <c r="BL996" s="8" t="s">
        <v>1314</v>
      </c>
      <c r="BM996" s="8">
        <v>0.09</v>
      </c>
      <c r="BN996" s="8">
        <v>2</v>
      </c>
      <c r="BO996" s="8">
        <v>25044</v>
      </c>
      <c r="BP996" s="8">
        <v>0</v>
      </c>
      <c r="BQ996" s="8">
        <v>0</v>
      </c>
      <c r="BR996" s="8">
        <v>100</v>
      </c>
      <c r="BS996" s="8">
        <v>0.1009470332614599</v>
      </c>
      <c r="BT996" s="8">
        <v>0.1</v>
      </c>
      <c r="BU996" s="8">
        <v>7.4537663799496097E-3</v>
      </c>
      <c r="BV996" s="8">
        <v>0.1</v>
      </c>
      <c r="BW996" s="8">
        <v>0.32240200000000002</v>
      </c>
      <c r="BX996" s="8">
        <v>0.1</v>
      </c>
      <c r="BY996" s="8">
        <v>0.13464699999999999</v>
      </c>
      <c r="BZ996" s="8">
        <v>0.48955265045185881</v>
      </c>
      <c r="CA996" s="8">
        <v>0.09</v>
      </c>
      <c r="CB996" s="8">
        <v>2</v>
      </c>
      <c r="CC996" s="8">
        <v>25044</v>
      </c>
      <c r="CD996" s="8">
        <v>0</v>
      </c>
      <c r="CE996" s="8">
        <v>0</v>
      </c>
      <c r="CF996" s="8">
        <v>100</v>
      </c>
      <c r="CG996" s="8">
        <v>0.10846021855853701</v>
      </c>
      <c r="CH996" s="8">
        <v>0.1</v>
      </c>
      <c r="CI996" s="8">
        <v>3.4719772102154663E-2</v>
      </c>
      <c r="CJ996" s="8">
        <v>9.9999989999999997E-2</v>
      </c>
      <c r="CK996" s="8">
        <v>0.86528099999999997</v>
      </c>
      <c r="CL996" s="8">
        <v>9.9999989999999997E-2</v>
      </c>
      <c r="CM996" s="8">
        <v>0.27619102999999989</v>
      </c>
      <c r="CN996" s="8">
        <v>0.17723060416623879</v>
      </c>
      <c r="CO996" s="8">
        <v>0.09</v>
      </c>
      <c r="CP996" s="8">
        <v>2</v>
      </c>
      <c r="CQ996" s="8">
        <v>25044</v>
      </c>
      <c r="CR996" s="8">
        <v>0</v>
      </c>
      <c r="CS996" s="8">
        <v>0</v>
      </c>
      <c r="CT996" s="8">
        <v>100</v>
      </c>
      <c r="CU996" s="8">
        <v>0.1027931219054464</v>
      </c>
      <c r="CV996" s="8">
        <v>0.1</v>
      </c>
      <c r="CW996" s="8">
        <v>1.639526499599004E-2</v>
      </c>
      <c r="CX996" s="8">
        <v>0.1</v>
      </c>
      <c r="CY996" s="8">
        <v>0.53179299999999996</v>
      </c>
      <c r="CZ996" s="8">
        <v>0.1</v>
      </c>
      <c r="DA996" s="8">
        <v>0.18052502999999989</v>
      </c>
      <c r="DB996" s="8">
        <v>0.26009789835816188</v>
      </c>
      <c r="DC996" s="8">
        <v>5.418070766271961E-2</v>
      </c>
      <c r="DD996" s="8">
        <v>0</v>
      </c>
      <c r="DE996" s="8">
        <v>1.80602358875732E-2</v>
      </c>
      <c r="DF996" s="8">
        <v>25044</v>
      </c>
      <c r="DG996" s="8">
        <v>0.14418070766271959</v>
      </c>
      <c r="DH996" s="8">
        <v>1.9458192923372799</v>
      </c>
      <c r="DI996" s="8" t="s">
        <v>37</v>
      </c>
      <c r="DJ996" s="8">
        <v>0.1143721935764519</v>
      </c>
      <c r="DK996" s="8">
        <v>0</v>
      </c>
      <c r="DL996" s="8">
        <v>3.8124064525483968E-2</v>
      </c>
      <c r="DM996" s="8">
        <v>25044</v>
      </c>
      <c r="DN996" s="8">
        <v>0.20437219357645189</v>
      </c>
      <c r="DO996" s="8">
        <v>1.8856278064235481</v>
      </c>
      <c r="DP996" s="8" t="s">
        <v>37</v>
      </c>
      <c r="DQ996" s="8">
        <v>1.846088643986582E-3</v>
      </c>
      <c r="DR996" s="8">
        <v>5.6670966530905356E-3</v>
      </c>
      <c r="DS996" s="8">
        <v>0</v>
      </c>
      <c r="DT996" s="8">
        <v>0</v>
      </c>
    </row>
    <row r="997" spans="1:124" ht="15.5" hidden="1" x14ac:dyDescent="0.35">
      <c r="A997" s="8" t="s">
        <v>1236</v>
      </c>
      <c r="B997" s="8" t="s">
        <v>1237</v>
      </c>
      <c r="C997" s="8" t="s">
        <v>41</v>
      </c>
      <c r="D997" s="8">
        <v>54137</v>
      </c>
      <c r="E997" s="8" t="s">
        <v>3256</v>
      </c>
      <c r="F997" s="4" t="s">
        <v>3257</v>
      </c>
      <c r="G997" s="8">
        <v>25044</v>
      </c>
      <c r="H997" s="8" t="s">
        <v>33</v>
      </c>
      <c r="I997" s="8">
        <v>0</v>
      </c>
      <c r="J997" s="8">
        <v>0</v>
      </c>
      <c r="K997" s="8">
        <v>91.94158652747349</v>
      </c>
      <c r="L997" s="8">
        <v>119.6187619211783</v>
      </c>
      <c r="M997" s="8">
        <v>183.88317305494689</v>
      </c>
      <c r="N997" s="8" t="s">
        <v>1241</v>
      </c>
      <c r="O997" s="8">
        <v>0</v>
      </c>
      <c r="P997" s="8">
        <v>0</v>
      </c>
      <c r="Q997" s="8">
        <v>0</v>
      </c>
      <c r="R997" s="8">
        <v>0</v>
      </c>
      <c r="S997" s="8">
        <v>0</v>
      </c>
      <c r="T997" s="8">
        <v>24884</v>
      </c>
      <c r="U997" s="8">
        <v>24407</v>
      </c>
      <c r="V997" s="8">
        <v>25040</v>
      </c>
      <c r="W997" s="8">
        <v>993611.24421019002</v>
      </c>
      <c r="X997" s="8">
        <v>974564.76601181924</v>
      </c>
      <c r="Y997" s="8">
        <v>999840.28110525478</v>
      </c>
      <c r="Z997" s="8" t="s">
        <v>1242</v>
      </c>
      <c r="AA997" s="8"/>
      <c r="AB997" s="8"/>
      <c r="AC997" s="8"/>
      <c r="AD997" s="8"/>
      <c r="AE997" s="8"/>
      <c r="AF997" s="8"/>
      <c r="AG997" s="8"/>
      <c r="AH997" s="8"/>
      <c r="AI997" s="8">
        <v>0</v>
      </c>
      <c r="AJ997" s="8">
        <v>0</v>
      </c>
      <c r="AK997" s="8">
        <v>0</v>
      </c>
      <c r="AL997" s="8">
        <v>0</v>
      </c>
      <c r="AM997" s="8">
        <v>0</v>
      </c>
      <c r="AN997" s="8"/>
      <c r="AO997" s="8"/>
      <c r="AP997" s="8"/>
      <c r="AQ997" s="8"/>
      <c r="AR997" s="8"/>
      <c r="AS997" s="8"/>
      <c r="AT997" s="8">
        <v>1.0000000000000011E-2</v>
      </c>
      <c r="AU997" s="8">
        <v>1.0000000000000011E-2</v>
      </c>
      <c r="AV997" s="8">
        <v>0</v>
      </c>
      <c r="AW997" s="8">
        <v>0</v>
      </c>
      <c r="AX997" s="8">
        <v>1.754088794600704</v>
      </c>
      <c r="AY997" s="8">
        <v>3.8834457374681222</v>
      </c>
      <c r="AZ997" s="8">
        <v>3.8834457374681222</v>
      </c>
      <c r="BA997" s="8">
        <v>1.7123372406001431E-3</v>
      </c>
      <c r="BB997" s="8">
        <v>2.9320988255461111E-6</v>
      </c>
      <c r="BC997" s="8">
        <v>25044</v>
      </c>
      <c r="BD997" s="8">
        <v>8.7133712338495501E-3</v>
      </c>
      <c r="BE997" s="8">
        <v>7.5922838258876831E-5</v>
      </c>
      <c r="BF997" s="8">
        <v>25044</v>
      </c>
      <c r="BG997" s="8">
        <v>7.5922838258876831E-5</v>
      </c>
      <c r="BH997" s="8" t="s">
        <v>1253</v>
      </c>
      <c r="BI997" s="8" t="s">
        <v>1244</v>
      </c>
      <c r="BJ997" s="8" t="s">
        <v>1314</v>
      </c>
      <c r="BK997" s="8" t="s">
        <v>1314</v>
      </c>
      <c r="BL997" s="8" t="s">
        <v>1314</v>
      </c>
      <c r="BM997" s="8">
        <v>0.09</v>
      </c>
      <c r="BN997" s="8">
        <v>2</v>
      </c>
      <c r="BO997" s="8">
        <v>25044</v>
      </c>
      <c r="BP997" s="8">
        <v>0</v>
      </c>
      <c r="BQ997" s="8">
        <v>0</v>
      </c>
      <c r="BR997" s="8">
        <v>100</v>
      </c>
      <c r="BS997" s="8">
        <v>0.10086085968695099</v>
      </c>
      <c r="BT997" s="8">
        <v>0.1</v>
      </c>
      <c r="BU997" s="8">
        <v>7.1921371631610857E-3</v>
      </c>
      <c r="BV997" s="8">
        <v>0.1</v>
      </c>
      <c r="BW997" s="8">
        <v>0.34493200000000002</v>
      </c>
      <c r="BX997" s="8">
        <v>0.1</v>
      </c>
      <c r="BY997" s="8">
        <v>0.13142799999999999</v>
      </c>
      <c r="BZ997" s="8">
        <v>0.50336728571592027</v>
      </c>
      <c r="CA997" s="8">
        <v>0.09</v>
      </c>
      <c r="CB997" s="8">
        <v>2</v>
      </c>
      <c r="CC997" s="8">
        <v>25044</v>
      </c>
      <c r="CD997" s="8">
        <v>0</v>
      </c>
      <c r="CE997" s="8">
        <v>0</v>
      </c>
      <c r="CF997" s="8">
        <v>100</v>
      </c>
      <c r="CG997" s="8">
        <v>0.10888442659958469</v>
      </c>
      <c r="CH997" s="8">
        <v>0.1</v>
      </c>
      <c r="CI997" s="8">
        <v>3.5520072709565483E-2</v>
      </c>
      <c r="CJ997" s="8">
        <v>9.9999989999999997E-2</v>
      </c>
      <c r="CK997" s="8">
        <v>0.84024699999999997</v>
      </c>
      <c r="CL997" s="8">
        <v>9.9999989999999997E-2</v>
      </c>
      <c r="CM997" s="8">
        <v>0.27486205999999991</v>
      </c>
      <c r="CN997" s="8">
        <v>0.17721835532259689</v>
      </c>
      <c r="CO997" s="8">
        <v>0.09</v>
      </c>
      <c r="CP997" s="8">
        <v>2</v>
      </c>
      <c r="CQ997" s="8">
        <v>25044</v>
      </c>
      <c r="CR997" s="8">
        <v>0</v>
      </c>
      <c r="CS997" s="8">
        <v>0</v>
      </c>
      <c r="CT997" s="8">
        <v>100</v>
      </c>
      <c r="CU997" s="8">
        <v>0.1026837424133525</v>
      </c>
      <c r="CV997" s="8">
        <v>0.1</v>
      </c>
      <c r="CW997" s="8">
        <v>1.6010942325041921E-2</v>
      </c>
      <c r="CX997" s="8">
        <v>0.1</v>
      </c>
      <c r="CY997" s="8">
        <v>0.516594</v>
      </c>
      <c r="CZ997" s="8">
        <v>0.1</v>
      </c>
      <c r="DA997" s="8">
        <v>0.17730645999999989</v>
      </c>
      <c r="DB997" s="8">
        <v>0.26406404145067081</v>
      </c>
      <c r="DC997" s="8">
        <v>5.2622663838021153E-2</v>
      </c>
      <c r="DD997" s="8">
        <v>0</v>
      </c>
      <c r="DE997" s="8">
        <v>1.7540887946007049E-2</v>
      </c>
      <c r="DF997" s="8">
        <v>25044</v>
      </c>
      <c r="DG997" s="8">
        <v>0.14262266383802111</v>
      </c>
      <c r="DH997" s="8">
        <v>1.9473773361619791</v>
      </c>
      <c r="DI997" s="8" t="s">
        <v>37</v>
      </c>
      <c r="DJ997" s="8">
        <v>0.1165033721240438</v>
      </c>
      <c r="DK997" s="8">
        <v>0</v>
      </c>
      <c r="DL997" s="8">
        <v>3.8834457374681247E-2</v>
      </c>
      <c r="DM997" s="8">
        <v>25044</v>
      </c>
      <c r="DN997" s="8">
        <v>0.20650337212404379</v>
      </c>
      <c r="DO997" s="8">
        <v>1.883496627875956</v>
      </c>
      <c r="DP997" s="8" t="s">
        <v>37</v>
      </c>
      <c r="DQ997" s="8">
        <v>1.8228827264015199E-3</v>
      </c>
      <c r="DR997" s="8">
        <v>6.2006841862322498E-3</v>
      </c>
      <c r="DS997" s="8">
        <v>0</v>
      </c>
      <c r="DT997" s="8">
        <v>0</v>
      </c>
    </row>
    <row r="998" spans="1:124" ht="15.5" hidden="1" x14ac:dyDescent="0.35">
      <c r="A998" s="8" t="s">
        <v>1236</v>
      </c>
      <c r="B998" s="8" t="s">
        <v>1237</v>
      </c>
      <c r="C998" s="8" t="s">
        <v>41</v>
      </c>
      <c r="D998" s="8">
        <v>54138</v>
      </c>
      <c r="E998" s="8" t="s">
        <v>3258</v>
      </c>
      <c r="F998" s="4" t="s">
        <v>3259</v>
      </c>
      <c r="G998" s="8">
        <v>25044</v>
      </c>
      <c r="H998" s="8" t="s">
        <v>33</v>
      </c>
      <c r="I998" s="8">
        <v>0</v>
      </c>
      <c r="J998" s="8">
        <v>0</v>
      </c>
      <c r="K998" s="8">
        <v>91.94158652747349</v>
      </c>
      <c r="L998" s="8">
        <v>119.6187619211783</v>
      </c>
      <c r="M998" s="8">
        <v>183.88317305494689</v>
      </c>
      <c r="N998" s="8" t="s">
        <v>1241</v>
      </c>
      <c r="O998" s="8">
        <v>0</v>
      </c>
      <c r="P998" s="8">
        <v>0</v>
      </c>
      <c r="Q998" s="8">
        <v>0</v>
      </c>
      <c r="R998" s="8">
        <v>0</v>
      </c>
      <c r="S998" s="8">
        <v>0</v>
      </c>
      <c r="T998" s="8">
        <v>24888</v>
      </c>
      <c r="U998" s="8">
        <v>24425</v>
      </c>
      <c r="V998" s="8">
        <v>25038</v>
      </c>
      <c r="W998" s="8">
        <v>993770.96310493536</v>
      </c>
      <c r="X998" s="8">
        <v>975283.50103817286</v>
      </c>
      <c r="Y998" s="8">
        <v>999760.42165788217</v>
      </c>
      <c r="Z998" s="8" t="s">
        <v>1242</v>
      </c>
      <c r="AA998" s="8"/>
      <c r="AB998" s="8"/>
      <c r="AC998" s="8"/>
      <c r="AD998" s="8"/>
      <c r="AE998" s="8"/>
      <c r="AF998" s="8"/>
      <c r="AG998" s="8"/>
      <c r="AH998" s="8"/>
      <c r="AI998" s="8">
        <v>0</v>
      </c>
      <c r="AJ998" s="8">
        <v>0</v>
      </c>
      <c r="AK998" s="8">
        <v>0</v>
      </c>
      <c r="AL998" s="8">
        <v>0</v>
      </c>
      <c r="AM998" s="8">
        <v>0</v>
      </c>
      <c r="AN998" s="8"/>
      <c r="AO998" s="8"/>
      <c r="AP998" s="8"/>
      <c r="AQ998" s="8"/>
      <c r="AR998" s="8"/>
      <c r="AS998" s="8"/>
      <c r="AT998" s="8">
        <v>1.0000000000000011E-2</v>
      </c>
      <c r="AU998" s="8">
        <v>1.0000000000000011E-2</v>
      </c>
      <c r="AV998" s="8">
        <v>0</v>
      </c>
      <c r="AW998" s="8">
        <v>0</v>
      </c>
      <c r="AX998" s="8">
        <v>1.8508982603178019</v>
      </c>
      <c r="AY998" s="8">
        <v>3.9373177569032172</v>
      </c>
      <c r="AZ998" s="8">
        <v>3.9373177569032172</v>
      </c>
      <c r="BA998" s="8">
        <v>2.367827035655099E-3</v>
      </c>
      <c r="BB998" s="8">
        <v>5.6066048707792126E-6</v>
      </c>
      <c r="BC998" s="8">
        <v>25044</v>
      </c>
      <c r="BD998" s="8">
        <v>1.8282414910963531E-2</v>
      </c>
      <c r="BE998" s="8">
        <v>3.3424669497662162E-4</v>
      </c>
      <c r="BF998" s="8">
        <v>25044</v>
      </c>
      <c r="BG998" s="8">
        <v>3.3424669497662162E-4</v>
      </c>
      <c r="BH998" s="8" t="s">
        <v>1253</v>
      </c>
      <c r="BI998" s="8" t="s">
        <v>1244</v>
      </c>
      <c r="BJ998" s="8" t="s">
        <v>1314</v>
      </c>
      <c r="BK998" s="8" t="s">
        <v>1314</v>
      </c>
      <c r="BL998" s="8" t="s">
        <v>1314</v>
      </c>
      <c r="BM998" s="8">
        <v>0.09</v>
      </c>
      <c r="BN998" s="8">
        <v>2</v>
      </c>
      <c r="BO998" s="8">
        <v>25044</v>
      </c>
      <c r="BP998" s="8">
        <v>0</v>
      </c>
      <c r="BQ998" s="8">
        <v>0</v>
      </c>
      <c r="BR998" s="8">
        <v>100</v>
      </c>
      <c r="BS998" s="8">
        <v>0.100844593355694</v>
      </c>
      <c r="BT998" s="8">
        <v>0.1</v>
      </c>
      <c r="BU998" s="8">
        <v>7.0930631401959739E-3</v>
      </c>
      <c r="BV998" s="8">
        <v>0.1</v>
      </c>
      <c r="BW998" s="8">
        <v>0.29379100000000002</v>
      </c>
      <c r="BX998" s="8">
        <v>0.1</v>
      </c>
      <c r="BY998" s="8">
        <v>0.1310954899999999</v>
      </c>
      <c r="BZ998" s="8">
        <v>0.5096337619515573</v>
      </c>
      <c r="CA998" s="8">
        <v>0.09</v>
      </c>
      <c r="CB998" s="8">
        <v>2</v>
      </c>
      <c r="CC998" s="8">
        <v>25044</v>
      </c>
      <c r="CD998" s="8">
        <v>0</v>
      </c>
      <c r="CE998" s="8">
        <v>0</v>
      </c>
      <c r="CF998" s="8">
        <v>100</v>
      </c>
      <c r="CG998" s="8">
        <v>0.1087301527938828</v>
      </c>
      <c r="CH998" s="8">
        <v>0.1</v>
      </c>
      <c r="CI998" s="8">
        <v>3.5774098437580691E-2</v>
      </c>
      <c r="CJ998" s="8">
        <v>9.9999989999999997E-2</v>
      </c>
      <c r="CK998" s="8">
        <v>0.84400200000000003</v>
      </c>
      <c r="CL998" s="8">
        <v>9.9999989999999997E-2</v>
      </c>
      <c r="CM998" s="8">
        <v>0.27261403000000001</v>
      </c>
      <c r="CN998" s="8">
        <v>0.17452247680039151</v>
      </c>
      <c r="CO998" s="8">
        <v>0.09</v>
      </c>
      <c r="CP998" s="8">
        <v>2</v>
      </c>
      <c r="CQ998" s="8">
        <v>25044</v>
      </c>
      <c r="CR998" s="8">
        <v>0</v>
      </c>
      <c r="CS998" s="8">
        <v>0</v>
      </c>
      <c r="CT998" s="8">
        <v>100</v>
      </c>
      <c r="CU998" s="8">
        <v>0.1027418519805143</v>
      </c>
      <c r="CV998" s="8">
        <v>0.1</v>
      </c>
      <c r="CW998" s="8">
        <v>1.7112735435839729E-2</v>
      </c>
      <c r="CX998" s="8">
        <v>0.1</v>
      </c>
      <c r="CY998" s="8">
        <v>0.67734700000000003</v>
      </c>
      <c r="CZ998" s="8">
        <v>0.1</v>
      </c>
      <c r="DA998" s="8">
        <v>0.1790180599999999</v>
      </c>
      <c r="DB998" s="8">
        <v>0.24819433511544611</v>
      </c>
      <c r="DC998" s="8">
        <v>5.5526947809534113E-2</v>
      </c>
      <c r="DD998" s="8">
        <v>0</v>
      </c>
      <c r="DE998" s="8">
        <v>1.8508982603178039E-2</v>
      </c>
      <c r="DF998" s="8">
        <v>25044</v>
      </c>
      <c r="DG998" s="8">
        <v>0.1455269478095341</v>
      </c>
      <c r="DH998" s="8">
        <v>1.9444730521904661</v>
      </c>
      <c r="DI998" s="8" t="s">
        <v>37</v>
      </c>
      <c r="DJ998" s="8">
        <v>0.1181195327070966</v>
      </c>
      <c r="DK998" s="8">
        <v>0</v>
      </c>
      <c r="DL998" s="8">
        <v>3.9373177569032212E-2</v>
      </c>
      <c r="DM998" s="8">
        <v>25044</v>
      </c>
      <c r="DN998" s="8">
        <v>0.2081195327070966</v>
      </c>
      <c r="DO998" s="8">
        <v>1.881880467292903</v>
      </c>
      <c r="DP998" s="8" t="s">
        <v>37</v>
      </c>
      <c r="DQ998" s="8">
        <v>1.8972586248203189E-3</v>
      </c>
      <c r="DR998" s="8">
        <v>5.9883008133684718E-3</v>
      </c>
      <c r="DS998" s="8">
        <v>0</v>
      </c>
      <c r="DT998" s="8">
        <v>0</v>
      </c>
    </row>
    <row r="999" spans="1:124" ht="15.5" hidden="1" x14ac:dyDescent="0.35">
      <c r="A999" s="8" t="s">
        <v>1236</v>
      </c>
      <c r="B999" s="8" t="s">
        <v>1237</v>
      </c>
      <c r="C999" s="8" t="s">
        <v>41</v>
      </c>
      <c r="D999" s="8">
        <v>54139</v>
      </c>
      <c r="E999" s="8" t="s">
        <v>3260</v>
      </c>
      <c r="F999" s="4" t="s">
        <v>3261</v>
      </c>
      <c r="G999" s="8">
        <v>25044</v>
      </c>
      <c r="H999" s="8" t="s">
        <v>33</v>
      </c>
      <c r="I999" s="8">
        <v>0</v>
      </c>
      <c r="J999" s="8">
        <v>0</v>
      </c>
      <c r="K999" s="8">
        <v>91.94158652747349</v>
      </c>
      <c r="L999" s="8">
        <v>119.6187619211783</v>
      </c>
      <c r="M999" s="8">
        <v>183.88317305494689</v>
      </c>
      <c r="N999" s="8" t="s">
        <v>1241</v>
      </c>
      <c r="O999" s="8">
        <v>0</v>
      </c>
      <c r="P999" s="8">
        <v>0</v>
      </c>
      <c r="Q999" s="8">
        <v>0</v>
      </c>
      <c r="R999" s="8">
        <v>0</v>
      </c>
      <c r="S999" s="8">
        <v>0</v>
      </c>
      <c r="T999" s="8">
        <v>0</v>
      </c>
      <c r="U999" s="8">
        <v>0</v>
      </c>
      <c r="V999" s="8">
        <v>0</v>
      </c>
      <c r="W999" s="8">
        <v>0</v>
      </c>
      <c r="X999" s="8">
        <v>0</v>
      </c>
      <c r="Y999" s="8">
        <v>0</v>
      </c>
      <c r="Z999" s="8" t="s">
        <v>1242</v>
      </c>
      <c r="AA999" s="8"/>
      <c r="AB999" s="8"/>
      <c r="AC999" s="8"/>
      <c r="AD999" s="8"/>
      <c r="AE999" s="8"/>
      <c r="AF999" s="8"/>
      <c r="AG999" s="8"/>
      <c r="AH999" s="8"/>
      <c r="AI999" s="8">
        <v>0</v>
      </c>
      <c r="AJ999" s="8">
        <v>0</v>
      </c>
      <c r="AK999" s="8">
        <v>0</v>
      </c>
      <c r="AL999" s="8">
        <v>0</v>
      </c>
      <c r="AM999" s="8">
        <v>0</v>
      </c>
      <c r="AN999" s="8"/>
      <c r="AO999" s="8"/>
      <c r="AP999" s="8"/>
      <c r="AQ999" s="8"/>
      <c r="AR999" s="8"/>
      <c r="AS999" s="8"/>
      <c r="AT999" s="8">
        <v>23.050353999999999</v>
      </c>
      <c r="AU999" s="8">
        <v>23.050353999999999</v>
      </c>
      <c r="AV999" s="8">
        <v>4.5380647950135591E-2</v>
      </c>
      <c r="AW999" s="8">
        <v>2.5919775462016761E-2</v>
      </c>
      <c r="AX999" s="8">
        <v>0.1372698714549114</v>
      </c>
      <c r="AY999" s="8">
        <v>0.10304814100577039</v>
      </c>
      <c r="AZ999" s="8">
        <v>0.18265051940504701</v>
      </c>
      <c r="BA999" s="8">
        <v>0.81231681468962047</v>
      </c>
      <c r="BB999" s="8">
        <v>0.65985860742749125</v>
      </c>
      <c r="BC999" s="8">
        <v>25043</v>
      </c>
      <c r="BD999" s="8">
        <v>0.86510763985710482</v>
      </c>
      <c r="BE999" s="8">
        <v>0.74841122853913011</v>
      </c>
      <c r="BF999" s="8">
        <v>25043</v>
      </c>
      <c r="BG999" s="8">
        <v>0.74841122853913011</v>
      </c>
      <c r="BH999" s="8" t="s">
        <v>1253</v>
      </c>
      <c r="BI999" s="8" t="s">
        <v>1244</v>
      </c>
      <c r="BJ999" s="8" t="s">
        <v>1273</v>
      </c>
      <c r="BK999" s="8" t="s">
        <v>1273</v>
      </c>
      <c r="BL999" s="8" t="s">
        <v>1273</v>
      </c>
      <c r="BM999" s="8">
        <v>-50</v>
      </c>
      <c r="BN999" s="8">
        <v>50</v>
      </c>
      <c r="BO999" s="8">
        <v>25044</v>
      </c>
      <c r="BP999" s="8">
        <v>0</v>
      </c>
      <c r="BQ999" s="8">
        <v>0</v>
      </c>
      <c r="BR999" s="8">
        <v>100</v>
      </c>
      <c r="BS999" s="8">
        <v>-10.85772323989778</v>
      </c>
      <c r="BT999" s="8">
        <v>-9.6054700000000004</v>
      </c>
      <c r="BU999" s="8">
        <v>5.400908356188209</v>
      </c>
      <c r="BV999" s="8">
        <v>-38.629899999999999</v>
      </c>
      <c r="BW999" s="8">
        <v>-1.1619900000000001</v>
      </c>
      <c r="BX999" s="8">
        <v>-29.647600000000001</v>
      </c>
      <c r="BY999" s="8">
        <v>-3.5210175000000001</v>
      </c>
      <c r="BZ999" s="8">
        <v>2.4157835545851039</v>
      </c>
      <c r="CA999" s="8">
        <v>-50</v>
      </c>
      <c r="CB999" s="8">
        <v>50</v>
      </c>
      <c r="CC999" s="8">
        <v>25044</v>
      </c>
      <c r="CD999" s="8">
        <v>0</v>
      </c>
      <c r="CE999" s="8">
        <v>0</v>
      </c>
      <c r="CF999" s="8">
        <v>100</v>
      </c>
      <c r="CG999" s="8">
        <v>-12.02249804631848</v>
      </c>
      <c r="CH999" s="8">
        <v>-11.181039999999999</v>
      </c>
      <c r="CI999" s="8">
        <v>4.3957336572409549</v>
      </c>
      <c r="CJ999" s="8">
        <v>-33.983699999999999</v>
      </c>
      <c r="CK999" s="8">
        <v>-2.5942099999999999</v>
      </c>
      <c r="CL999" s="8">
        <v>-26.012998</v>
      </c>
      <c r="CM999" s="8">
        <v>-5.2807645000000001</v>
      </c>
      <c r="CN999" s="8">
        <v>2.8798758762466852</v>
      </c>
      <c r="CO999" s="8">
        <v>-50</v>
      </c>
      <c r="CP999" s="8">
        <v>50</v>
      </c>
      <c r="CQ999" s="8">
        <v>25043</v>
      </c>
      <c r="CR999" s="8">
        <v>0</v>
      </c>
      <c r="CS999" s="8">
        <v>0</v>
      </c>
      <c r="CT999" s="8">
        <v>100</v>
      </c>
      <c r="CU999" s="8">
        <v>-11.555042104380471</v>
      </c>
      <c r="CV999" s="8">
        <v>-10.5961</v>
      </c>
      <c r="CW999" s="8">
        <v>4.6863348814055037</v>
      </c>
      <c r="CX999" s="8">
        <v>-35.214100000000002</v>
      </c>
      <c r="CY999" s="8">
        <v>-2.3702800000000002</v>
      </c>
      <c r="CZ999" s="8">
        <v>-26.949646000000001</v>
      </c>
      <c r="DA999" s="8">
        <v>-4.6669698000000013</v>
      </c>
      <c r="DB999" s="8">
        <v>2.734543366939902</v>
      </c>
      <c r="DC999" s="8">
        <v>10.53839739171061</v>
      </c>
      <c r="DD999" s="8">
        <v>-1.0460400000000001</v>
      </c>
      <c r="DE999" s="8">
        <v>3.1641191305702021</v>
      </c>
      <c r="DF999" s="8">
        <v>25043</v>
      </c>
      <c r="DG999" s="8">
        <v>-39.461602608289397</v>
      </c>
      <c r="DH999" s="8">
        <v>39.461602608289397</v>
      </c>
      <c r="DI999" s="8" t="s">
        <v>37</v>
      </c>
      <c r="DJ999" s="8">
        <v>7.7233483876747702</v>
      </c>
      <c r="DK999" s="8">
        <v>0.59745999999999988</v>
      </c>
      <c r="DL999" s="8">
        <v>2.3752961292249228</v>
      </c>
      <c r="DM999" s="8">
        <v>25043</v>
      </c>
      <c r="DN999" s="8">
        <v>-42.276651612325232</v>
      </c>
      <c r="DO999" s="8">
        <v>42.276651612325232</v>
      </c>
      <c r="DP999" s="8" t="s">
        <v>37</v>
      </c>
      <c r="DQ999" s="8">
        <v>0.69731886448268732</v>
      </c>
      <c r="DR999" s="8">
        <v>0.46745594193801487</v>
      </c>
      <c r="DS999" s="8">
        <v>0.99062999999999946</v>
      </c>
      <c r="DT999" s="8">
        <v>0.58493999999999957</v>
      </c>
    </row>
    <row r="1000" spans="1:124" ht="15.5" hidden="1" x14ac:dyDescent="0.35">
      <c r="A1000" s="8" t="s">
        <v>1236</v>
      </c>
      <c r="B1000" s="8" t="s">
        <v>1237</v>
      </c>
      <c r="C1000" s="8" t="s">
        <v>41</v>
      </c>
      <c r="D1000" s="8">
        <v>54140</v>
      </c>
      <c r="E1000" s="8" t="s">
        <v>3262</v>
      </c>
      <c r="F1000" s="4" t="s">
        <v>3263</v>
      </c>
      <c r="G1000" s="8">
        <v>25044</v>
      </c>
      <c r="H1000" s="8" t="s">
        <v>33</v>
      </c>
      <c r="I1000" s="8">
        <v>0</v>
      </c>
      <c r="J1000" s="8">
        <v>0</v>
      </c>
      <c r="K1000" s="8">
        <v>91.94158652747349</v>
      </c>
      <c r="L1000" s="8">
        <v>119.6187619211783</v>
      </c>
      <c r="M1000" s="8">
        <v>183.88317305494689</v>
      </c>
      <c r="N1000" s="8" t="s">
        <v>1241</v>
      </c>
      <c r="O1000" s="8">
        <v>0</v>
      </c>
      <c r="P1000" s="8">
        <v>0</v>
      </c>
      <c r="Q1000" s="8">
        <v>0</v>
      </c>
      <c r="R1000" s="8">
        <v>0</v>
      </c>
      <c r="S1000" s="8">
        <v>0</v>
      </c>
      <c r="T1000" s="8">
        <v>0</v>
      </c>
      <c r="U1000" s="8">
        <v>0</v>
      </c>
      <c r="V1000" s="8">
        <v>0</v>
      </c>
      <c r="W1000" s="8">
        <v>0</v>
      </c>
      <c r="X1000" s="8">
        <v>0</v>
      </c>
      <c r="Y1000" s="8">
        <v>0</v>
      </c>
      <c r="Z1000" s="8" t="s">
        <v>1242</v>
      </c>
      <c r="AA1000" s="8"/>
      <c r="AB1000" s="8"/>
      <c r="AC1000" s="8"/>
      <c r="AD1000" s="8"/>
      <c r="AE1000" s="8"/>
      <c r="AF1000" s="8"/>
      <c r="AG1000" s="8"/>
      <c r="AH1000" s="8"/>
      <c r="AI1000" s="8">
        <v>0</v>
      </c>
      <c r="AJ1000" s="8">
        <v>0</v>
      </c>
      <c r="AK1000" s="8">
        <v>0</v>
      </c>
      <c r="AL1000" s="8">
        <v>0</v>
      </c>
      <c r="AM1000" s="8">
        <v>0</v>
      </c>
      <c r="AN1000" s="8"/>
      <c r="AO1000" s="8"/>
      <c r="AP1000" s="8"/>
      <c r="AQ1000" s="8"/>
      <c r="AR1000" s="8"/>
      <c r="AS1000" s="8"/>
      <c r="AT1000" s="8">
        <v>23.414307999999998</v>
      </c>
      <c r="AU1000" s="8">
        <v>23.414307999999998</v>
      </c>
      <c r="AV1000" s="8">
        <v>4.7707581193516417E-2</v>
      </c>
      <c r="AW1000" s="8">
        <v>2.7171420141906419E-2</v>
      </c>
      <c r="AX1000" s="8">
        <v>0.13382247911086231</v>
      </c>
      <c r="AY1000" s="8">
        <v>0.10107961346571059</v>
      </c>
      <c r="AZ1000" s="8">
        <v>0.18153006030437871</v>
      </c>
      <c r="BA1000" s="8">
        <v>0.81217727986304777</v>
      </c>
      <c r="BB1000" s="8">
        <v>0.65963193392573938</v>
      </c>
      <c r="BC1000" s="8">
        <v>25043</v>
      </c>
      <c r="BD1000" s="8">
        <v>0.86630568050752155</v>
      </c>
      <c r="BE1000" s="8">
        <v>0.7504855320796</v>
      </c>
      <c r="BF1000" s="8">
        <v>25043</v>
      </c>
      <c r="BG1000" s="8">
        <v>0.7504855320796</v>
      </c>
      <c r="BH1000" s="8" t="s">
        <v>1253</v>
      </c>
      <c r="BI1000" s="8" t="s">
        <v>1244</v>
      </c>
      <c r="BJ1000" s="8" t="s">
        <v>1273</v>
      </c>
      <c r="BK1000" s="8" t="s">
        <v>1273</v>
      </c>
      <c r="BL1000" s="8" t="s">
        <v>1273</v>
      </c>
      <c r="BM1000" s="8">
        <v>-50</v>
      </c>
      <c r="BN1000" s="8">
        <v>50</v>
      </c>
      <c r="BO1000" s="8">
        <v>25044</v>
      </c>
      <c r="BP1000" s="8">
        <v>0</v>
      </c>
      <c r="BQ1000" s="8">
        <v>0</v>
      </c>
      <c r="BR1000" s="8">
        <v>100</v>
      </c>
      <c r="BS1000" s="8">
        <v>-10.626555599744449</v>
      </c>
      <c r="BT1000" s="8">
        <v>-9.3561249999999987</v>
      </c>
      <c r="BU1000" s="8">
        <v>5.3414627346709178</v>
      </c>
      <c r="BV1000" s="8">
        <v>-38.625</v>
      </c>
      <c r="BW1000" s="8">
        <v>-1.17693</v>
      </c>
      <c r="BX1000" s="8">
        <v>-29.296105000000001</v>
      </c>
      <c r="BY1000" s="8">
        <v>-3.3810335999999999</v>
      </c>
      <c r="BZ1000" s="8">
        <v>2.4570950166069889</v>
      </c>
      <c r="CA1000" s="8">
        <v>-50</v>
      </c>
      <c r="CB1000" s="8">
        <v>50</v>
      </c>
      <c r="CC1000" s="8">
        <v>25044</v>
      </c>
      <c r="CD1000" s="8">
        <v>0</v>
      </c>
      <c r="CE1000" s="8">
        <v>0</v>
      </c>
      <c r="CF1000" s="8">
        <v>100</v>
      </c>
      <c r="CG1000" s="8">
        <v>-11.94698992069957</v>
      </c>
      <c r="CH1000" s="8">
        <v>-11.066050000000001</v>
      </c>
      <c r="CI1000" s="8">
        <v>4.4558983817547588</v>
      </c>
      <c r="CJ1000" s="8">
        <v>-34.012500000000003</v>
      </c>
      <c r="CK1000" s="8">
        <v>-3.1779099999999998</v>
      </c>
      <c r="CL1000" s="8">
        <v>-26.153400000000001</v>
      </c>
      <c r="CM1000" s="8">
        <v>-5.1650415000000001</v>
      </c>
      <c r="CN1000" s="8">
        <v>2.8466395789091079</v>
      </c>
      <c r="CO1000" s="8">
        <v>-50</v>
      </c>
      <c r="CP1000" s="8">
        <v>50</v>
      </c>
      <c r="CQ1000" s="8">
        <v>25043</v>
      </c>
      <c r="CR1000" s="8">
        <v>0</v>
      </c>
      <c r="CS1000" s="8">
        <v>0</v>
      </c>
      <c r="CT1000" s="8">
        <v>100</v>
      </c>
      <c r="CU1000" s="8">
        <v>-11.41601997484327</v>
      </c>
      <c r="CV1000" s="8">
        <v>-10.425700000000001</v>
      </c>
      <c r="CW1000" s="8">
        <v>4.6650342868972494</v>
      </c>
      <c r="CX1000" s="8">
        <v>-35.214100000000002</v>
      </c>
      <c r="CY1000" s="8">
        <v>-2.3724500000000002</v>
      </c>
      <c r="CZ1000" s="8">
        <v>-26.585692000000002</v>
      </c>
      <c r="DA1000" s="8">
        <v>-4.5547492000000016</v>
      </c>
      <c r="DB1000" s="8">
        <v>2.756962946912533</v>
      </c>
      <c r="DC1000" s="8">
        <v>10.517122229675889</v>
      </c>
      <c r="DD1000" s="8">
        <v>-1.1170400000000009</v>
      </c>
      <c r="DE1000" s="8">
        <v>3.1333607432252948</v>
      </c>
      <c r="DF1000" s="8">
        <v>25043</v>
      </c>
      <c r="DG1000" s="8">
        <v>-39.482877770324123</v>
      </c>
      <c r="DH1000" s="8">
        <v>39.482877770324123</v>
      </c>
      <c r="DI1000" s="8" t="s">
        <v>37</v>
      </c>
      <c r="DJ1000" s="8">
        <v>7.7363276066212849</v>
      </c>
      <c r="DK1000" s="8">
        <v>0.63620000000000054</v>
      </c>
      <c r="DL1000" s="8">
        <v>2.3667092022070948</v>
      </c>
      <c r="DM1000" s="8">
        <v>25043</v>
      </c>
      <c r="DN1000" s="8">
        <v>-42.263672393378712</v>
      </c>
      <c r="DO1000" s="8">
        <v>42.263672393378712</v>
      </c>
      <c r="DP1000" s="8" t="s">
        <v>37</v>
      </c>
      <c r="DQ1000" s="8">
        <v>0.78946437509881839</v>
      </c>
      <c r="DR1000" s="8">
        <v>0.53096994585630064</v>
      </c>
      <c r="DS1000" s="8">
        <v>1.0695750000000019</v>
      </c>
      <c r="DT1000" s="8">
        <v>0.64034999999999975</v>
      </c>
    </row>
    <row r="1001" spans="1:124" ht="15.5" hidden="1" x14ac:dyDescent="0.35">
      <c r="A1001" s="8" t="s">
        <v>1236</v>
      </c>
      <c r="B1001" s="8" t="s">
        <v>1237</v>
      </c>
      <c r="C1001" s="8" t="s">
        <v>41</v>
      </c>
      <c r="D1001" s="8">
        <v>54141</v>
      </c>
      <c r="E1001" s="8" t="s">
        <v>3264</v>
      </c>
      <c r="F1001" s="4" t="s">
        <v>3265</v>
      </c>
      <c r="G1001" s="8">
        <v>25044</v>
      </c>
      <c r="H1001" s="8" t="s">
        <v>33</v>
      </c>
      <c r="I1001" s="8">
        <v>0</v>
      </c>
      <c r="J1001" s="8">
        <v>0</v>
      </c>
      <c r="K1001" s="8">
        <v>91.94158652747349</v>
      </c>
      <c r="L1001" s="8">
        <v>119.6187619211783</v>
      </c>
      <c r="M1001" s="8">
        <v>183.88317305494689</v>
      </c>
      <c r="N1001" s="8" t="s">
        <v>1241</v>
      </c>
      <c r="O1001" s="8">
        <v>0</v>
      </c>
      <c r="P1001" s="8">
        <v>0</v>
      </c>
      <c r="Q1001" s="8">
        <v>0</v>
      </c>
      <c r="R1001" s="8">
        <v>0</v>
      </c>
      <c r="S1001" s="8">
        <v>0</v>
      </c>
      <c r="T1001" s="8">
        <v>0</v>
      </c>
      <c r="U1001" s="8">
        <v>0</v>
      </c>
      <c r="V1001" s="8">
        <v>0</v>
      </c>
      <c r="W1001" s="8">
        <v>0</v>
      </c>
      <c r="X1001" s="8">
        <v>0</v>
      </c>
      <c r="Y1001" s="8">
        <v>0</v>
      </c>
      <c r="Z1001" s="8" t="s">
        <v>1242</v>
      </c>
      <c r="AA1001" s="8"/>
      <c r="AB1001" s="8"/>
      <c r="AC1001" s="8"/>
      <c r="AD1001" s="8"/>
      <c r="AE1001" s="8"/>
      <c r="AF1001" s="8"/>
      <c r="AG1001" s="8"/>
      <c r="AH1001" s="8"/>
      <c r="AI1001" s="8">
        <v>0</v>
      </c>
      <c r="AJ1001" s="8">
        <v>0</v>
      </c>
      <c r="AK1001" s="8">
        <v>0</v>
      </c>
      <c r="AL1001" s="8">
        <v>0</v>
      </c>
      <c r="AM1001" s="8">
        <v>0</v>
      </c>
      <c r="AN1001" s="8"/>
      <c r="AO1001" s="8"/>
      <c r="AP1001" s="8"/>
      <c r="AQ1001" s="8"/>
      <c r="AR1001" s="8"/>
      <c r="AS1001" s="8"/>
      <c r="AT1001" s="8">
        <v>23.320708</v>
      </c>
      <c r="AU1001" s="8">
        <v>23.320708</v>
      </c>
      <c r="AV1001" s="8">
        <v>4.5215179573450358E-2</v>
      </c>
      <c r="AW1001" s="8">
        <v>2.6030899233419499E-2</v>
      </c>
      <c r="AX1001" s="8">
        <v>0.13674614127836041</v>
      </c>
      <c r="AY1001" s="8">
        <v>0.1018753676464801</v>
      </c>
      <c r="AZ1001" s="8">
        <v>0.1819613208518108</v>
      </c>
      <c r="BA1001" s="8">
        <v>0.8106944328252611</v>
      </c>
      <c r="BB1001" s="8">
        <v>0.65722546341387178</v>
      </c>
      <c r="BC1001" s="8">
        <v>25044</v>
      </c>
      <c r="BD1001" s="8">
        <v>0.86341408497150929</v>
      </c>
      <c r="BE1001" s="8">
        <v>0.74548388212718864</v>
      </c>
      <c r="BF1001" s="8">
        <v>25044</v>
      </c>
      <c r="BG1001" s="8">
        <v>0.74548388212718864</v>
      </c>
      <c r="BH1001" s="8" t="s">
        <v>1253</v>
      </c>
      <c r="BI1001" s="8" t="s">
        <v>1244</v>
      </c>
      <c r="BJ1001" s="8" t="s">
        <v>1273</v>
      </c>
      <c r="BK1001" s="8" t="s">
        <v>1273</v>
      </c>
      <c r="BL1001" s="8" t="s">
        <v>1273</v>
      </c>
      <c r="BM1001" s="8">
        <v>-50</v>
      </c>
      <c r="BN1001" s="8">
        <v>50</v>
      </c>
      <c r="BO1001" s="8">
        <v>25044</v>
      </c>
      <c r="BP1001" s="8">
        <v>0</v>
      </c>
      <c r="BQ1001" s="8">
        <v>0</v>
      </c>
      <c r="BR1001" s="8">
        <v>100</v>
      </c>
      <c r="BS1001" s="8">
        <v>-10.852084532422939</v>
      </c>
      <c r="BT1001" s="8">
        <v>-9.5423799999999996</v>
      </c>
      <c r="BU1001" s="8">
        <v>5.4327215944754679</v>
      </c>
      <c r="BV1001" s="8">
        <v>-38.629899999999999</v>
      </c>
      <c r="BW1001" s="8">
        <v>-1.40194</v>
      </c>
      <c r="BX1001" s="8">
        <v>-29.867173999999999</v>
      </c>
      <c r="BY1001" s="8">
        <v>-3.4311212000000011</v>
      </c>
      <c r="BZ1001" s="8">
        <v>2.4019830445809802</v>
      </c>
      <c r="CA1001" s="8">
        <v>-50</v>
      </c>
      <c r="CB1001" s="8">
        <v>50</v>
      </c>
      <c r="CC1001" s="8">
        <v>25044</v>
      </c>
      <c r="CD1001" s="8">
        <v>0</v>
      </c>
      <c r="CE1001" s="8">
        <v>0</v>
      </c>
      <c r="CF1001" s="8">
        <v>100</v>
      </c>
      <c r="CG1001" s="8">
        <v>-12.03845372109088</v>
      </c>
      <c r="CH1001" s="8">
        <v>-11.159000000000001</v>
      </c>
      <c r="CI1001" s="8">
        <v>4.4230820545932596</v>
      </c>
      <c r="CJ1001" s="8">
        <v>-34.012500000000003</v>
      </c>
      <c r="CK1001" s="8">
        <v>-2.57314</v>
      </c>
      <c r="CL1001" s="8">
        <v>-26.094995999999998</v>
      </c>
      <c r="CM1001" s="8">
        <v>-5.2524107000000004</v>
      </c>
      <c r="CN1001" s="8">
        <v>2.8608668352638111</v>
      </c>
      <c r="CO1001" s="8">
        <v>-50</v>
      </c>
      <c r="CP1001" s="8">
        <v>50</v>
      </c>
      <c r="CQ1001" s="8">
        <v>25044</v>
      </c>
      <c r="CR1001" s="8">
        <v>0</v>
      </c>
      <c r="CS1001" s="8">
        <v>0</v>
      </c>
      <c r="CT1001" s="8">
        <v>100</v>
      </c>
      <c r="CU1001" s="8">
        <v>-11.534508722248839</v>
      </c>
      <c r="CV1001" s="8">
        <v>-10.560650000000001</v>
      </c>
      <c r="CW1001" s="8">
        <v>4.6345414646633092</v>
      </c>
      <c r="CX1001" s="8">
        <v>-35.214100000000002</v>
      </c>
      <c r="CY1001" s="8">
        <v>-2.28417</v>
      </c>
      <c r="CZ1001" s="8">
        <v>-26.679292</v>
      </c>
      <c r="DA1001" s="8">
        <v>-4.5957703000000034</v>
      </c>
      <c r="DB1001" s="8">
        <v>2.7665801511711221</v>
      </c>
      <c r="DC1001" s="8">
        <v>10.62150049263817</v>
      </c>
      <c r="DD1001" s="8">
        <v>-1.054450000000001</v>
      </c>
      <c r="DE1001" s="8">
        <v>3.1890168308793898</v>
      </c>
      <c r="DF1001" s="8">
        <v>25044</v>
      </c>
      <c r="DG1001" s="8">
        <v>-39.37849950736183</v>
      </c>
      <c r="DH1001" s="8">
        <v>39.37849950736183</v>
      </c>
      <c r="DI1001" s="8" t="s">
        <v>37</v>
      </c>
      <c r="DJ1001" s="8">
        <v>7.7344761038286283</v>
      </c>
      <c r="DK1001" s="8">
        <v>0.60705900000000002</v>
      </c>
      <c r="DL1001" s="8">
        <v>2.3758057012762088</v>
      </c>
      <c r="DM1001" s="8">
        <v>25044</v>
      </c>
      <c r="DN1001" s="8">
        <v>-42.265523896171374</v>
      </c>
      <c r="DO1001" s="8">
        <v>42.265523896171374</v>
      </c>
      <c r="DP1001" s="8" t="s">
        <v>37</v>
      </c>
      <c r="DQ1001" s="8">
        <v>0.68242418982590713</v>
      </c>
      <c r="DR1001" s="8">
        <v>0.50394499884203903</v>
      </c>
      <c r="DS1001" s="8">
        <v>1.0182699999999989</v>
      </c>
      <c r="DT1001" s="8">
        <v>0.59835000000000171</v>
      </c>
    </row>
    <row r="1002" spans="1:124" ht="15.5" hidden="1" x14ac:dyDescent="0.35">
      <c r="A1002" s="8" t="s">
        <v>1236</v>
      </c>
      <c r="B1002" s="8" t="s">
        <v>1237</v>
      </c>
      <c r="C1002" s="8" t="s">
        <v>41</v>
      </c>
      <c r="D1002" s="8">
        <v>54142</v>
      </c>
      <c r="E1002" s="8" t="s">
        <v>3266</v>
      </c>
      <c r="F1002" s="4" t="s">
        <v>3267</v>
      </c>
      <c r="G1002" s="8">
        <v>25044</v>
      </c>
      <c r="H1002" s="8" t="s">
        <v>33</v>
      </c>
      <c r="I1002" s="8">
        <v>0</v>
      </c>
      <c r="J1002" s="8">
        <v>0</v>
      </c>
      <c r="K1002" s="8">
        <v>91.94158652747349</v>
      </c>
      <c r="L1002" s="8">
        <v>119.6187619211783</v>
      </c>
      <c r="M1002" s="8">
        <v>183.88317305494689</v>
      </c>
      <c r="N1002" s="8" t="s">
        <v>1241</v>
      </c>
      <c r="O1002" s="8">
        <v>0</v>
      </c>
      <c r="P1002" s="8">
        <v>0</v>
      </c>
      <c r="Q1002" s="8">
        <v>0</v>
      </c>
      <c r="R1002" s="8">
        <v>0</v>
      </c>
      <c r="S1002" s="8">
        <v>0</v>
      </c>
      <c r="T1002" s="8">
        <v>0</v>
      </c>
      <c r="U1002" s="8">
        <v>0</v>
      </c>
      <c r="V1002" s="8">
        <v>0</v>
      </c>
      <c r="W1002" s="8">
        <v>0</v>
      </c>
      <c r="X1002" s="8">
        <v>0</v>
      </c>
      <c r="Y1002" s="8">
        <v>0</v>
      </c>
      <c r="Z1002" s="8" t="s">
        <v>1242</v>
      </c>
      <c r="AA1002" s="8"/>
      <c r="AB1002" s="8"/>
      <c r="AC1002" s="8"/>
      <c r="AD1002" s="8"/>
      <c r="AE1002" s="8"/>
      <c r="AF1002" s="8"/>
      <c r="AG1002" s="8"/>
      <c r="AH1002" s="8"/>
      <c r="AI1002" s="8">
        <v>0</v>
      </c>
      <c r="AJ1002" s="8">
        <v>0</v>
      </c>
      <c r="AK1002" s="8">
        <v>0</v>
      </c>
      <c r="AL1002" s="8">
        <v>0</v>
      </c>
      <c r="AM1002" s="8">
        <v>0</v>
      </c>
      <c r="AN1002" s="8"/>
      <c r="AO1002" s="8"/>
      <c r="AP1002" s="8"/>
      <c r="AQ1002" s="8"/>
      <c r="AR1002" s="8"/>
      <c r="AS1002" s="8"/>
      <c r="AT1002" s="8">
        <v>23.391292</v>
      </c>
      <c r="AU1002" s="8">
        <v>23.391292</v>
      </c>
      <c r="AV1002" s="8">
        <v>4.5669131914560283E-2</v>
      </c>
      <c r="AW1002" s="8">
        <v>2.6515850428441491E-2</v>
      </c>
      <c r="AX1002" s="8">
        <v>0.13504177773401271</v>
      </c>
      <c r="AY1002" s="8">
        <v>0.1016218945640307</v>
      </c>
      <c r="AZ1002" s="8">
        <v>0.180710909648573</v>
      </c>
      <c r="BA1002" s="8">
        <v>0.81214223511232031</v>
      </c>
      <c r="BB1002" s="8">
        <v>0.65957501005323538</v>
      </c>
      <c r="BC1002" s="8">
        <v>25043</v>
      </c>
      <c r="BD1002" s="8">
        <v>0.86370808028784651</v>
      </c>
      <c r="BE1002" s="8">
        <v>0.74599164795451711</v>
      </c>
      <c r="BF1002" s="8">
        <v>25043</v>
      </c>
      <c r="BG1002" s="8">
        <v>0.74599164795451711</v>
      </c>
      <c r="BH1002" s="8" t="s">
        <v>1253</v>
      </c>
      <c r="BI1002" s="8" t="s">
        <v>1244</v>
      </c>
      <c r="BJ1002" s="8" t="s">
        <v>1273</v>
      </c>
      <c r="BK1002" s="8" t="s">
        <v>1273</v>
      </c>
      <c r="BL1002" s="8" t="s">
        <v>1273</v>
      </c>
      <c r="BM1002" s="8">
        <v>-50</v>
      </c>
      <c r="BN1002" s="8">
        <v>50</v>
      </c>
      <c r="BO1002" s="8">
        <v>25044</v>
      </c>
      <c r="BP1002" s="8">
        <v>0</v>
      </c>
      <c r="BQ1002" s="8">
        <v>0</v>
      </c>
      <c r="BR1002" s="8">
        <v>100</v>
      </c>
      <c r="BS1002" s="8">
        <v>-10.768702409758831</v>
      </c>
      <c r="BT1002" s="8">
        <v>-9.4907399999999988</v>
      </c>
      <c r="BU1002" s="8">
        <v>5.3967189696178473</v>
      </c>
      <c r="BV1002" s="8">
        <v>-38.629899999999999</v>
      </c>
      <c r="BW1002" s="8">
        <v>-1.3232699999999999</v>
      </c>
      <c r="BX1002" s="8">
        <v>-29.8568</v>
      </c>
      <c r="BY1002" s="8">
        <v>-3.3911832999999998</v>
      </c>
      <c r="BZ1002" s="8">
        <v>2.4231573425201121</v>
      </c>
      <c r="CA1002" s="8">
        <v>-50</v>
      </c>
      <c r="CB1002" s="8">
        <v>50</v>
      </c>
      <c r="CC1002" s="8">
        <v>25044</v>
      </c>
      <c r="CD1002" s="8">
        <v>0</v>
      </c>
      <c r="CE1002" s="8">
        <v>0</v>
      </c>
      <c r="CF1002" s="8">
        <v>100</v>
      </c>
      <c r="CG1002" s="8">
        <v>-12.007078119709311</v>
      </c>
      <c r="CH1002" s="8">
        <v>-11.18285</v>
      </c>
      <c r="CI1002" s="8">
        <v>4.4443322150092861</v>
      </c>
      <c r="CJ1002" s="8">
        <v>-34.028300000000002</v>
      </c>
      <c r="CK1002" s="8">
        <v>-3.1116700000000002</v>
      </c>
      <c r="CL1002" s="8">
        <v>-26.331012000000001</v>
      </c>
      <c r="CM1002" s="8">
        <v>-5.1409516000000002</v>
      </c>
      <c r="CN1002" s="8">
        <v>2.8495410965590402</v>
      </c>
      <c r="CO1002" s="8">
        <v>-50</v>
      </c>
      <c r="CP1002" s="8">
        <v>50</v>
      </c>
      <c r="CQ1002" s="8">
        <v>25043</v>
      </c>
      <c r="CR1002" s="8">
        <v>0</v>
      </c>
      <c r="CS1002" s="8">
        <v>0</v>
      </c>
      <c r="CT1002" s="8">
        <v>100</v>
      </c>
      <c r="CU1002" s="8">
        <v>-11.47910186359462</v>
      </c>
      <c r="CV1002" s="8">
        <v>-10.5816</v>
      </c>
      <c r="CW1002" s="8">
        <v>4.6344125192552426</v>
      </c>
      <c r="CX1002" s="8">
        <v>-35.191299999999998</v>
      </c>
      <c r="CY1002" s="8">
        <v>-2.5543999999999998</v>
      </c>
      <c r="CZ1002" s="8">
        <v>-26.608708</v>
      </c>
      <c r="DA1002" s="8">
        <v>-4.5433904000000123</v>
      </c>
      <c r="DB1002" s="8">
        <v>2.7706423037337311</v>
      </c>
      <c r="DC1002" s="8">
        <v>10.54466496552617</v>
      </c>
      <c r="DD1002" s="8">
        <v>-1.0682599999999991</v>
      </c>
      <c r="DE1002" s="8">
        <v>3.158801655175389</v>
      </c>
      <c r="DF1002" s="8">
        <v>25043</v>
      </c>
      <c r="DG1002" s="8">
        <v>-39.455335034473833</v>
      </c>
      <c r="DH1002" s="8">
        <v>39.455335034473833</v>
      </c>
      <c r="DI1002" s="8" t="s">
        <v>37</v>
      </c>
      <c r="DJ1002" s="8">
        <v>7.7514422280213653</v>
      </c>
      <c r="DK1002" s="8">
        <v>0.6202399999999999</v>
      </c>
      <c r="DL1002" s="8">
        <v>2.3770674093404551</v>
      </c>
      <c r="DM1002" s="8">
        <v>25043</v>
      </c>
      <c r="DN1002" s="8">
        <v>-42.248557771978632</v>
      </c>
      <c r="DO1002" s="8">
        <v>42.248557771978632</v>
      </c>
      <c r="DP1002" s="8" t="s">
        <v>37</v>
      </c>
      <c r="DQ1002" s="8">
        <v>0.7103994538357945</v>
      </c>
      <c r="DR1002" s="8">
        <v>0.52797625611469101</v>
      </c>
      <c r="DS1002" s="8">
        <v>1.0908600000000011</v>
      </c>
      <c r="DT1002" s="8">
        <v>0.60125000000000028</v>
      </c>
    </row>
    <row r="1003" spans="1:124" ht="15.5" hidden="1" x14ac:dyDescent="0.35">
      <c r="A1003" s="8" t="s">
        <v>1236</v>
      </c>
      <c r="B1003" s="8" t="s">
        <v>1237</v>
      </c>
      <c r="C1003" s="8" t="s">
        <v>41</v>
      </c>
      <c r="D1003" s="8">
        <v>54143</v>
      </c>
      <c r="E1003" s="8" t="s">
        <v>3268</v>
      </c>
      <c r="F1003" s="4" t="s">
        <v>3269</v>
      </c>
      <c r="G1003" s="8">
        <v>25044</v>
      </c>
      <c r="H1003" s="8" t="s">
        <v>33</v>
      </c>
      <c r="I1003" s="8">
        <v>0</v>
      </c>
      <c r="J1003" s="8">
        <v>0</v>
      </c>
      <c r="K1003" s="8">
        <v>91.94158652747349</v>
      </c>
      <c r="L1003" s="8">
        <v>119.6187619211783</v>
      </c>
      <c r="M1003" s="8">
        <v>183.88317305494689</v>
      </c>
      <c r="N1003" s="8" t="s">
        <v>1241</v>
      </c>
      <c r="O1003" s="8">
        <v>0</v>
      </c>
      <c r="P1003" s="8">
        <v>0</v>
      </c>
      <c r="Q1003" s="8">
        <v>0</v>
      </c>
      <c r="R1003" s="8">
        <v>0</v>
      </c>
      <c r="S1003" s="8">
        <v>0</v>
      </c>
      <c r="T1003" s="8">
        <v>0</v>
      </c>
      <c r="U1003" s="8">
        <v>0</v>
      </c>
      <c r="V1003" s="8">
        <v>0</v>
      </c>
      <c r="W1003" s="8">
        <v>0</v>
      </c>
      <c r="X1003" s="8">
        <v>0</v>
      </c>
      <c r="Y1003" s="8">
        <v>0</v>
      </c>
      <c r="Z1003" s="8" t="s">
        <v>1242</v>
      </c>
      <c r="AA1003" s="8"/>
      <c r="AB1003" s="8"/>
      <c r="AC1003" s="8"/>
      <c r="AD1003" s="8"/>
      <c r="AE1003" s="8"/>
      <c r="AF1003" s="8"/>
      <c r="AG1003" s="8"/>
      <c r="AH1003" s="8"/>
      <c r="AI1003" s="8">
        <v>0</v>
      </c>
      <c r="AJ1003" s="8">
        <v>0</v>
      </c>
      <c r="AK1003" s="8">
        <v>0</v>
      </c>
      <c r="AL1003" s="8">
        <v>0</v>
      </c>
      <c r="AM1003" s="8">
        <v>0</v>
      </c>
      <c r="AN1003" s="8"/>
      <c r="AO1003" s="8"/>
      <c r="AP1003" s="8"/>
      <c r="AQ1003" s="8"/>
      <c r="AR1003" s="8"/>
      <c r="AS1003" s="8"/>
      <c r="AT1003" s="8">
        <v>23.7469</v>
      </c>
      <c r="AU1003" s="8">
        <v>23.7469</v>
      </c>
      <c r="AV1003" s="8">
        <v>4.4730048974813537E-2</v>
      </c>
      <c r="AW1003" s="8">
        <v>2.5756625075273001E-2</v>
      </c>
      <c r="AX1003" s="8">
        <v>0.12801039972144701</v>
      </c>
      <c r="AY1003" s="8">
        <v>9.7951314268987288E-2</v>
      </c>
      <c r="AZ1003" s="8">
        <v>0.17274044869626051</v>
      </c>
      <c r="BA1003" s="8">
        <v>0.81947258913313559</v>
      </c>
      <c r="BB1003" s="8">
        <v>0.67153532434056484</v>
      </c>
      <c r="BC1003" s="8">
        <v>25044</v>
      </c>
      <c r="BD1003" s="8">
        <v>0.86594753727566509</v>
      </c>
      <c r="BE1003" s="8">
        <v>0.74986513731378934</v>
      </c>
      <c r="BF1003" s="8">
        <v>25044</v>
      </c>
      <c r="BG1003" s="8">
        <v>0.74986513731378934</v>
      </c>
      <c r="BH1003" s="8" t="s">
        <v>1253</v>
      </c>
      <c r="BI1003" s="8" t="s">
        <v>1244</v>
      </c>
      <c r="BJ1003" s="8" t="s">
        <v>1273</v>
      </c>
      <c r="BK1003" s="8" t="s">
        <v>1273</v>
      </c>
      <c r="BL1003" s="8" t="s">
        <v>1273</v>
      </c>
      <c r="BM1003" s="8">
        <v>-50</v>
      </c>
      <c r="BN1003" s="8">
        <v>50</v>
      </c>
      <c r="BO1003" s="8">
        <v>25044</v>
      </c>
      <c r="BP1003" s="8">
        <v>0</v>
      </c>
      <c r="BQ1003" s="8">
        <v>0</v>
      </c>
      <c r="BR1003" s="8">
        <v>100</v>
      </c>
      <c r="BS1003" s="8">
        <v>-10.73818514214982</v>
      </c>
      <c r="BT1003" s="8">
        <v>-9.4871550000000013</v>
      </c>
      <c r="BU1003" s="8">
        <v>5.2877894638159022</v>
      </c>
      <c r="BV1003" s="8">
        <v>-38.6203</v>
      </c>
      <c r="BW1003" s="8">
        <v>-1.3569800000000001</v>
      </c>
      <c r="BX1003" s="8">
        <v>-29.039148999999998</v>
      </c>
      <c r="BY1003" s="8">
        <v>-3.4641987000000012</v>
      </c>
      <c r="BZ1003" s="8">
        <v>2.4749986187685771</v>
      </c>
      <c r="CA1003" s="8">
        <v>-50</v>
      </c>
      <c r="CB1003" s="8">
        <v>50</v>
      </c>
      <c r="CC1003" s="8">
        <v>25044</v>
      </c>
      <c r="CD1003" s="8">
        <v>0</v>
      </c>
      <c r="CE1003" s="8">
        <v>0</v>
      </c>
      <c r="CF1003" s="8">
        <v>100</v>
      </c>
      <c r="CG1003" s="8">
        <v>-11.979295128693501</v>
      </c>
      <c r="CH1003" s="8">
        <v>-11.1013</v>
      </c>
      <c r="CI1003" s="8">
        <v>4.3872358487277969</v>
      </c>
      <c r="CJ1003" s="8">
        <v>-33.983699999999999</v>
      </c>
      <c r="CK1003" s="8">
        <v>-2.8737499999999998</v>
      </c>
      <c r="CL1003" s="8">
        <v>-26.148627000000001</v>
      </c>
      <c r="CM1003" s="8">
        <v>-5.2081206000000018</v>
      </c>
      <c r="CN1003" s="8">
        <v>2.8887364909070392</v>
      </c>
      <c r="CO1003" s="8">
        <v>-50</v>
      </c>
      <c r="CP1003" s="8">
        <v>50</v>
      </c>
      <c r="CQ1003" s="8">
        <v>25044</v>
      </c>
      <c r="CR1003" s="8">
        <v>0</v>
      </c>
      <c r="CS1003" s="8">
        <v>0</v>
      </c>
      <c r="CT1003" s="8">
        <v>100</v>
      </c>
      <c r="CU1003" s="8">
        <v>-11.4612415321035</v>
      </c>
      <c r="CV1003" s="8">
        <v>-10.50515</v>
      </c>
      <c r="CW1003" s="8">
        <v>4.5710661870418416</v>
      </c>
      <c r="CX1003" s="8">
        <v>-35.214100000000002</v>
      </c>
      <c r="CY1003" s="8">
        <v>-2.30857</v>
      </c>
      <c r="CZ1003" s="8">
        <v>-26.2531</v>
      </c>
      <c r="DA1003" s="8">
        <v>-4.5859753000000012</v>
      </c>
      <c r="DB1003" s="8">
        <v>2.810340585102225</v>
      </c>
      <c r="DC1003" s="8">
        <v>10.181750483435691</v>
      </c>
      <c r="DD1003" s="8">
        <v>-1.0622</v>
      </c>
      <c r="DE1003" s="8">
        <v>3.0398501611452291</v>
      </c>
      <c r="DF1003" s="8">
        <v>25044</v>
      </c>
      <c r="DG1003" s="8">
        <v>-39.818249516564308</v>
      </c>
      <c r="DH1003" s="8">
        <v>39.818249516564308</v>
      </c>
      <c r="DI1003" s="8" t="s">
        <v>37</v>
      </c>
      <c r="DJ1003" s="8">
        <v>7.5897601944426434</v>
      </c>
      <c r="DK1003" s="8">
        <v>0.61164000000000041</v>
      </c>
      <c r="DL1003" s="8">
        <v>2.3260400648142139</v>
      </c>
      <c r="DM1003" s="8">
        <v>25044</v>
      </c>
      <c r="DN1003" s="8">
        <v>-42.410239805557353</v>
      </c>
      <c r="DO1003" s="8">
        <v>42.410239805557353</v>
      </c>
      <c r="DP1003" s="8" t="s">
        <v>37</v>
      </c>
      <c r="DQ1003" s="8">
        <v>0.72305638995367794</v>
      </c>
      <c r="DR1003" s="8">
        <v>0.51805359659000239</v>
      </c>
      <c r="DS1003" s="8">
        <v>1.0179949999999991</v>
      </c>
      <c r="DT1003" s="8">
        <v>0.59614999999999974</v>
      </c>
    </row>
    <row r="1004" spans="1:124" ht="15.5" hidden="1" x14ac:dyDescent="0.35">
      <c r="A1004" s="8" t="s">
        <v>1236</v>
      </c>
      <c r="B1004" s="8" t="s">
        <v>1237</v>
      </c>
      <c r="C1004" s="8" t="s">
        <v>41</v>
      </c>
      <c r="D1004" s="8">
        <v>54144</v>
      </c>
      <c r="E1004" s="8" t="s">
        <v>3270</v>
      </c>
      <c r="F1004" s="4" t="s">
        <v>3271</v>
      </c>
      <c r="G1004" s="8">
        <v>25044</v>
      </c>
      <c r="H1004" s="8" t="s">
        <v>33</v>
      </c>
      <c r="I1004" s="8">
        <v>0</v>
      </c>
      <c r="J1004" s="8">
        <v>0</v>
      </c>
      <c r="K1004" s="8">
        <v>91.94158652747349</v>
      </c>
      <c r="L1004" s="8">
        <v>119.6187619211783</v>
      </c>
      <c r="M1004" s="8">
        <v>183.88317305494689</v>
      </c>
      <c r="N1004" s="8" t="s">
        <v>1241</v>
      </c>
      <c r="O1004" s="8">
        <v>0</v>
      </c>
      <c r="P1004" s="8">
        <v>0</v>
      </c>
      <c r="Q1004" s="8">
        <v>0</v>
      </c>
      <c r="R1004" s="8">
        <v>0</v>
      </c>
      <c r="S1004" s="8">
        <v>0</v>
      </c>
      <c r="T1004" s="8">
        <v>0</v>
      </c>
      <c r="U1004" s="8">
        <v>0</v>
      </c>
      <c r="V1004" s="8">
        <v>0</v>
      </c>
      <c r="W1004" s="8">
        <v>0</v>
      </c>
      <c r="X1004" s="8">
        <v>0</v>
      </c>
      <c r="Y1004" s="8">
        <v>0</v>
      </c>
      <c r="Z1004" s="8" t="s">
        <v>1242</v>
      </c>
      <c r="AA1004" s="8"/>
      <c r="AB1004" s="8"/>
      <c r="AC1004" s="8"/>
      <c r="AD1004" s="8"/>
      <c r="AE1004" s="8"/>
      <c r="AF1004" s="8"/>
      <c r="AG1004" s="8"/>
      <c r="AH1004" s="8"/>
      <c r="AI1004" s="8">
        <v>0</v>
      </c>
      <c r="AJ1004" s="8">
        <v>0</v>
      </c>
      <c r="AK1004" s="8">
        <v>0</v>
      </c>
      <c r="AL1004" s="8">
        <v>0</v>
      </c>
      <c r="AM1004" s="8">
        <v>0</v>
      </c>
      <c r="AN1004" s="8"/>
      <c r="AO1004" s="8"/>
      <c r="AP1004" s="8"/>
      <c r="AQ1004" s="8"/>
      <c r="AR1004" s="8"/>
      <c r="AS1004" s="8"/>
      <c r="AT1004" s="8">
        <v>23.402168</v>
      </c>
      <c r="AU1004" s="8">
        <v>23.402168</v>
      </c>
      <c r="AV1004" s="8">
        <v>4.5889124460605529E-2</v>
      </c>
      <c r="AW1004" s="8">
        <v>2.6446908679571921E-2</v>
      </c>
      <c r="AX1004" s="8">
        <v>0.13112520893580251</v>
      </c>
      <c r="AY1004" s="8">
        <v>9.9432433613852761E-2</v>
      </c>
      <c r="AZ1004" s="8">
        <v>0.17701433339640801</v>
      </c>
      <c r="BA1004" s="8">
        <v>0.818702575029571</v>
      </c>
      <c r="BB1004" s="8">
        <v>0.67027390636005035</v>
      </c>
      <c r="BC1004" s="8">
        <v>25044</v>
      </c>
      <c r="BD1004" s="8">
        <v>0.8665426661276211</v>
      </c>
      <c r="BE1004" s="8">
        <v>0.75089619221956583</v>
      </c>
      <c r="BF1004" s="8">
        <v>25044</v>
      </c>
      <c r="BG1004" s="8">
        <v>0.75089619221956583</v>
      </c>
      <c r="BH1004" s="8" t="s">
        <v>1253</v>
      </c>
      <c r="BI1004" s="8" t="s">
        <v>1244</v>
      </c>
      <c r="BJ1004" s="8" t="s">
        <v>1273</v>
      </c>
      <c r="BK1004" s="8" t="s">
        <v>1273</v>
      </c>
      <c r="BL1004" s="8" t="s">
        <v>1273</v>
      </c>
      <c r="BM1004" s="8">
        <v>-50</v>
      </c>
      <c r="BN1004" s="8">
        <v>50</v>
      </c>
      <c r="BO1004" s="8">
        <v>25044</v>
      </c>
      <c r="BP1004" s="8">
        <v>0</v>
      </c>
      <c r="BQ1004" s="8">
        <v>0</v>
      </c>
      <c r="BR1004" s="8">
        <v>100</v>
      </c>
      <c r="BS1004" s="8">
        <v>-10.761273345312251</v>
      </c>
      <c r="BT1004" s="8">
        <v>-9.5041249999999984</v>
      </c>
      <c r="BU1004" s="8">
        <v>5.3311882816914444</v>
      </c>
      <c r="BV1004" s="8">
        <v>-38.6203</v>
      </c>
      <c r="BW1004" s="8">
        <v>-1.0839799999999999</v>
      </c>
      <c r="BX1004" s="8">
        <v>-29.748699999999999</v>
      </c>
      <c r="BY1004" s="8">
        <v>-3.3964354000000001</v>
      </c>
      <c r="BZ1004" s="8">
        <v>2.4534071693699002</v>
      </c>
      <c r="CA1004" s="8">
        <v>-50</v>
      </c>
      <c r="CB1004" s="8">
        <v>50</v>
      </c>
      <c r="CC1004" s="8">
        <v>25044</v>
      </c>
      <c r="CD1004" s="8">
        <v>0</v>
      </c>
      <c r="CE1004" s="8">
        <v>0</v>
      </c>
      <c r="CF1004" s="8">
        <v>100</v>
      </c>
      <c r="CG1004" s="8">
        <v>-12.016989051110039</v>
      </c>
      <c r="CH1004" s="8">
        <v>-11.19125</v>
      </c>
      <c r="CI1004" s="8">
        <v>4.4091895645984973</v>
      </c>
      <c r="CJ1004" s="8">
        <v>-34.012500000000003</v>
      </c>
      <c r="CK1004" s="8">
        <v>-2.56467</v>
      </c>
      <c r="CL1004" s="8">
        <v>-26.106010000000001</v>
      </c>
      <c r="CM1004" s="8">
        <v>-5.1864528099999996</v>
      </c>
      <c r="CN1004" s="8">
        <v>2.871503586800968</v>
      </c>
      <c r="CO1004" s="8">
        <v>-50</v>
      </c>
      <c r="CP1004" s="8">
        <v>50</v>
      </c>
      <c r="CQ1004" s="8">
        <v>25044</v>
      </c>
      <c r="CR1004" s="8">
        <v>0</v>
      </c>
      <c r="CS1004" s="8">
        <v>0</v>
      </c>
      <c r="CT1004" s="8">
        <v>100</v>
      </c>
      <c r="CU1004" s="8">
        <v>-11.482019076026191</v>
      </c>
      <c r="CV1004" s="8">
        <v>-10.57</v>
      </c>
      <c r="CW1004" s="8">
        <v>4.5769313608534734</v>
      </c>
      <c r="CX1004" s="8">
        <v>-35.139400000000002</v>
      </c>
      <c r="CY1004" s="8">
        <v>-2.0192899999999998</v>
      </c>
      <c r="CZ1004" s="8">
        <v>-26.597832</v>
      </c>
      <c r="DA1004" s="8">
        <v>-4.5802161000000012</v>
      </c>
      <c r="DB1004" s="8">
        <v>2.805226026431769</v>
      </c>
      <c r="DC1004" s="8">
        <v>10.279747505652249</v>
      </c>
      <c r="DD1004" s="8">
        <v>-1.0739050000000001</v>
      </c>
      <c r="DE1004" s="8">
        <v>3.0686141685507509</v>
      </c>
      <c r="DF1004" s="8">
        <v>25044</v>
      </c>
      <c r="DG1004" s="8">
        <v>-39.720252494347747</v>
      </c>
      <c r="DH1004" s="8">
        <v>39.720252494347747</v>
      </c>
      <c r="DI1004" s="8" t="s">
        <v>37</v>
      </c>
      <c r="DJ1004" s="8">
        <v>7.5997185482406886</v>
      </c>
      <c r="DK1004" s="8">
        <v>0.61891500000000033</v>
      </c>
      <c r="DL1004" s="8">
        <v>2.3269345160802288</v>
      </c>
      <c r="DM1004" s="8">
        <v>25044</v>
      </c>
      <c r="DN1004" s="8">
        <v>-42.400281451759312</v>
      </c>
      <c r="DO1004" s="8">
        <v>42.400281451759312</v>
      </c>
      <c r="DP1004" s="8" t="s">
        <v>37</v>
      </c>
      <c r="DQ1004" s="8">
        <v>0.72074573071394354</v>
      </c>
      <c r="DR1004" s="8">
        <v>0.53496997508385213</v>
      </c>
      <c r="DS1004" s="8">
        <v>1.0658750000000019</v>
      </c>
      <c r="DT1004" s="8">
        <v>0.62124999999999986</v>
      </c>
    </row>
    <row r="1005" spans="1:124" ht="15.5" hidden="1" x14ac:dyDescent="0.35">
      <c r="A1005" s="8" t="s">
        <v>1236</v>
      </c>
      <c r="B1005" s="8" t="s">
        <v>1237</v>
      </c>
      <c r="C1005" s="8" t="s">
        <v>41</v>
      </c>
      <c r="D1005" s="8">
        <v>54145</v>
      </c>
      <c r="E1005" s="8" t="s">
        <v>3272</v>
      </c>
      <c r="F1005" s="4" t="s">
        <v>3273</v>
      </c>
      <c r="G1005" s="8">
        <v>25044</v>
      </c>
      <c r="H1005" s="8" t="s">
        <v>33</v>
      </c>
      <c r="I1005" s="8">
        <v>0</v>
      </c>
      <c r="J1005" s="8">
        <v>0</v>
      </c>
      <c r="K1005" s="8">
        <v>91.94158652747349</v>
      </c>
      <c r="L1005" s="8">
        <v>119.6187619211783</v>
      </c>
      <c r="M1005" s="8">
        <v>183.88317305494689</v>
      </c>
      <c r="N1005" s="8" t="s">
        <v>1241</v>
      </c>
      <c r="O1005" s="8">
        <v>0</v>
      </c>
      <c r="P1005" s="8">
        <v>0</v>
      </c>
      <c r="Q1005" s="8">
        <v>0</v>
      </c>
      <c r="R1005" s="8">
        <v>0</v>
      </c>
      <c r="S1005" s="8">
        <v>0</v>
      </c>
      <c r="T1005" s="8">
        <v>0</v>
      </c>
      <c r="U1005" s="8">
        <v>0</v>
      </c>
      <c r="V1005" s="8">
        <v>0</v>
      </c>
      <c r="W1005" s="8">
        <v>0</v>
      </c>
      <c r="X1005" s="8">
        <v>0</v>
      </c>
      <c r="Y1005" s="8">
        <v>0</v>
      </c>
      <c r="Z1005" s="8" t="s">
        <v>1242</v>
      </c>
      <c r="AA1005" s="8"/>
      <c r="AB1005" s="8"/>
      <c r="AC1005" s="8"/>
      <c r="AD1005" s="8"/>
      <c r="AE1005" s="8"/>
      <c r="AF1005" s="8"/>
      <c r="AG1005" s="8"/>
      <c r="AH1005" s="8"/>
      <c r="AI1005" s="8">
        <v>0</v>
      </c>
      <c r="AJ1005" s="8">
        <v>0</v>
      </c>
      <c r="AK1005" s="8">
        <v>0</v>
      </c>
      <c r="AL1005" s="8">
        <v>0</v>
      </c>
      <c r="AM1005" s="8">
        <v>0</v>
      </c>
      <c r="AN1005" s="8"/>
      <c r="AO1005" s="8"/>
      <c r="AP1005" s="8"/>
      <c r="AQ1005" s="8"/>
      <c r="AR1005" s="8"/>
      <c r="AS1005" s="8"/>
      <c r="AT1005" s="8">
        <v>23.575420000000001</v>
      </c>
      <c r="AU1005" s="8">
        <v>23.575420000000001</v>
      </c>
      <c r="AV1005" s="8">
        <v>4.510418054057997E-2</v>
      </c>
      <c r="AW1005" s="8">
        <v>2.6036015477136801E-2</v>
      </c>
      <c r="AX1005" s="8">
        <v>0.13215450207714141</v>
      </c>
      <c r="AY1005" s="8">
        <v>0.1000655940664314</v>
      </c>
      <c r="AZ1005" s="8">
        <v>0.1772586826177214</v>
      </c>
      <c r="BA1005" s="8">
        <v>0.81514870375291448</v>
      </c>
      <c r="BB1005" s="8">
        <v>0.66446740923005676</v>
      </c>
      <c r="BC1005" s="8">
        <v>25042</v>
      </c>
      <c r="BD1005" s="8">
        <v>0.86380695903152538</v>
      </c>
      <c r="BE1005" s="8">
        <v>0.74616246247129137</v>
      </c>
      <c r="BF1005" s="8">
        <v>25042</v>
      </c>
      <c r="BG1005" s="8">
        <v>0.74616246247129137</v>
      </c>
      <c r="BH1005" s="8" t="s">
        <v>1253</v>
      </c>
      <c r="BI1005" s="8" t="s">
        <v>1244</v>
      </c>
      <c r="BJ1005" s="8" t="s">
        <v>1273</v>
      </c>
      <c r="BK1005" s="8" t="s">
        <v>1273</v>
      </c>
      <c r="BL1005" s="8" t="s">
        <v>1273</v>
      </c>
      <c r="BM1005" s="8">
        <v>-50</v>
      </c>
      <c r="BN1005" s="8">
        <v>50</v>
      </c>
      <c r="BO1005" s="8">
        <v>25044</v>
      </c>
      <c r="BP1005" s="8">
        <v>0</v>
      </c>
      <c r="BQ1005" s="8">
        <v>0</v>
      </c>
      <c r="BR1005" s="8">
        <v>100</v>
      </c>
      <c r="BS1005" s="8">
        <v>-10.75629842888516</v>
      </c>
      <c r="BT1005" s="8">
        <v>-9.488785</v>
      </c>
      <c r="BU1005" s="8">
        <v>5.3647846987428212</v>
      </c>
      <c r="BV1005" s="8">
        <v>-38.629899999999999</v>
      </c>
      <c r="BW1005" s="8">
        <v>-0.83496300000000001</v>
      </c>
      <c r="BX1005" s="8">
        <v>-29.565604</v>
      </c>
      <c r="BY1005" s="8">
        <v>-3.3952613000000009</v>
      </c>
      <c r="BZ1005" s="8">
        <v>2.4383520665990051</v>
      </c>
      <c r="CA1005" s="8">
        <v>-50</v>
      </c>
      <c r="CB1005" s="8">
        <v>50</v>
      </c>
      <c r="CC1005" s="8">
        <v>25044</v>
      </c>
      <c r="CD1005" s="8">
        <v>0</v>
      </c>
      <c r="CE1005" s="8">
        <v>0</v>
      </c>
      <c r="CF1005" s="8">
        <v>100</v>
      </c>
      <c r="CG1005" s="8">
        <v>-11.98396305150934</v>
      </c>
      <c r="CH1005" s="8">
        <v>-11.09125</v>
      </c>
      <c r="CI1005" s="8">
        <v>4.4188451101364352</v>
      </c>
      <c r="CJ1005" s="8">
        <v>-34.028300000000002</v>
      </c>
      <c r="CK1005" s="8">
        <v>-2.7395700000000001</v>
      </c>
      <c r="CL1005" s="8">
        <v>-26.148627000000001</v>
      </c>
      <c r="CM1005" s="8">
        <v>-5.1024418000000011</v>
      </c>
      <c r="CN1005" s="8">
        <v>2.8677204111760082</v>
      </c>
      <c r="CO1005" s="8">
        <v>-50</v>
      </c>
      <c r="CP1005" s="8">
        <v>50</v>
      </c>
      <c r="CQ1005" s="8">
        <v>25042</v>
      </c>
      <c r="CR1005" s="8">
        <v>0</v>
      </c>
      <c r="CS1005" s="8">
        <v>0</v>
      </c>
      <c r="CT1005" s="8">
        <v>100</v>
      </c>
      <c r="CU1005" s="8">
        <v>-11.454713070042329</v>
      </c>
      <c r="CV1005" s="8">
        <v>-10.523149999999999</v>
      </c>
      <c r="CW1005" s="8">
        <v>4.5975358496850136</v>
      </c>
      <c r="CX1005" s="8">
        <v>-35.191299999999998</v>
      </c>
      <c r="CY1005" s="8">
        <v>-2.0291999999999999</v>
      </c>
      <c r="CZ1005" s="8">
        <v>-26.424579999999999</v>
      </c>
      <c r="DA1005" s="8">
        <v>-4.5079672000000004</v>
      </c>
      <c r="DB1005" s="8">
        <v>2.7946337770335878</v>
      </c>
      <c r="DC1005" s="8">
        <v>10.410143674078441</v>
      </c>
      <c r="DD1005" s="8">
        <v>-1.06335</v>
      </c>
      <c r="DE1005" s="8">
        <v>3.115597891359482</v>
      </c>
      <c r="DF1005" s="8">
        <v>25042</v>
      </c>
      <c r="DG1005" s="8">
        <v>-39.589856325921559</v>
      </c>
      <c r="DH1005" s="8">
        <v>39.589856325921559</v>
      </c>
      <c r="DI1005" s="8" t="s">
        <v>37</v>
      </c>
      <c r="DJ1005" s="8">
        <v>7.6910752229968846</v>
      </c>
      <c r="DK1005" s="8">
        <v>0.61381000000000041</v>
      </c>
      <c r="DL1005" s="8">
        <v>2.3590884076656282</v>
      </c>
      <c r="DM1005" s="8">
        <v>25042</v>
      </c>
      <c r="DN1005" s="8">
        <v>-42.308924777003106</v>
      </c>
      <c r="DO1005" s="8">
        <v>42.308924777003106</v>
      </c>
      <c r="DP1005" s="8" t="s">
        <v>37</v>
      </c>
      <c r="DQ1005" s="8">
        <v>0.69841464115716612</v>
      </c>
      <c r="DR1005" s="8">
        <v>0.52924998146701441</v>
      </c>
      <c r="DS1005" s="8">
        <v>1.0343649999999991</v>
      </c>
      <c r="DT1005" s="8">
        <v>0.56810000000000116</v>
      </c>
    </row>
    <row r="1006" spans="1:124" ht="15.5" hidden="1" x14ac:dyDescent="0.35">
      <c r="A1006" s="8" t="s">
        <v>1236</v>
      </c>
      <c r="B1006" s="8" t="s">
        <v>1237</v>
      </c>
      <c r="C1006" s="8" t="s">
        <v>41</v>
      </c>
      <c r="D1006" s="8">
        <v>54146</v>
      </c>
      <c r="E1006" s="8" t="s">
        <v>3274</v>
      </c>
      <c r="F1006" s="4" t="s">
        <v>3275</v>
      </c>
      <c r="G1006" s="8">
        <v>25044</v>
      </c>
      <c r="H1006" s="8" t="s">
        <v>33</v>
      </c>
      <c r="I1006" s="8">
        <v>0</v>
      </c>
      <c r="J1006" s="8">
        <v>0</v>
      </c>
      <c r="K1006" s="8">
        <v>91.94158652747349</v>
      </c>
      <c r="L1006" s="8">
        <v>119.6187619211783</v>
      </c>
      <c r="M1006" s="8">
        <v>183.88317305494689</v>
      </c>
      <c r="N1006" s="8" t="s">
        <v>1241</v>
      </c>
      <c r="O1006" s="8">
        <v>0</v>
      </c>
      <c r="P1006" s="8">
        <v>0</v>
      </c>
      <c r="Q1006" s="8">
        <v>0</v>
      </c>
      <c r="R1006" s="8">
        <v>0</v>
      </c>
      <c r="S1006" s="8">
        <v>0</v>
      </c>
      <c r="T1006" s="8">
        <v>0</v>
      </c>
      <c r="U1006" s="8">
        <v>0</v>
      </c>
      <c r="V1006" s="8">
        <v>0</v>
      </c>
      <c r="W1006" s="8">
        <v>0</v>
      </c>
      <c r="X1006" s="8">
        <v>0</v>
      </c>
      <c r="Y1006" s="8">
        <v>0</v>
      </c>
      <c r="Z1006" s="8" t="s">
        <v>1242</v>
      </c>
      <c r="AA1006" s="8"/>
      <c r="AB1006" s="8"/>
      <c r="AC1006" s="8"/>
      <c r="AD1006" s="8"/>
      <c r="AE1006" s="8"/>
      <c r="AF1006" s="8"/>
      <c r="AG1006" s="8"/>
      <c r="AH1006" s="8"/>
      <c r="AI1006" s="8">
        <v>0</v>
      </c>
      <c r="AJ1006" s="8">
        <v>0</v>
      </c>
      <c r="AK1006" s="8">
        <v>0</v>
      </c>
      <c r="AL1006" s="8">
        <v>0</v>
      </c>
      <c r="AM1006" s="8">
        <v>0</v>
      </c>
      <c r="AN1006" s="8"/>
      <c r="AO1006" s="8"/>
      <c r="AP1006" s="8"/>
      <c r="AQ1006" s="8"/>
      <c r="AR1006" s="8"/>
      <c r="AS1006" s="8"/>
      <c r="AT1006" s="8">
        <v>23.391292</v>
      </c>
      <c r="AU1006" s="8">
        <v>23.391292</v>
      </c>
      <c r="AV1006" s="8">
        <v>4.4999224497731888E-2</v>
      </c>
      <c r="AW1006" s="8">
        <v>2.5773266393322829E-2</v>
      </c>
      <c r="AX1006" s="8">
        <v>0.13173165781418639</v>
      </c>
      <c r="AY1006" s="8">
        <v>0.10057480836860989</v>
      </c>
      <c r="AZ1006" s="8">
        <v>0.17673088231191819</v>
      </c>
      <c r="BA1006" s="8">
        <v>0.82020858359585891</v>
      </c>
      <c r="BB1006" s="8">
        <v>0.67274212060432503</v>
      </c>
      <c r="BC1006" s="8">
        <v>25043</v>
      </c>
      <c r="BD1006" s="8">
        <v>0.86517713637183558</v>
      </c>
      <c r="BE1006" s="8">
        <v>0.74853147730056979</v>
      </c>
      <c r="BF1006" s="8">
        <v>25043</v>
      </c>
      <c r="BG1006" s="8">
        <v>0.74853147730056979</v>
      </c>
      <c r="BH1006" s="8" t="s">
        <v>1253</v>
      </c>
      <c r="BI1006" s="8" t="s">
        <v>1244</v>
      </c>
      <c r="BJ1006" s="8" t="s">
        <v>1273</v>
      </c>
      <c r="BK1006" s="8" t="s">
        <v>1273</v>
      </c>
      <c r="BL1006" s="8" t="s">
        <v>1273</v>
      </c>
      <c r="BM1006" s="8">
        <v>-50</v>
      </c>
      <c r="BN1006" s="8">
        <v>50</v>
      </c>
      <c r="BO1006" s="8">
        <v>25044</v>
      </c>
      <c r="BP1006" s="8">
        <v>0</v>
      </c>
      <c r="BQ1006" s="8">
        <v>0</v>
      </c>
      <c r="BR1006" s="8">
        <v>100</v>
      </c>
      <c r="BS1006" s="8">
        <v>-10.772662760341801</v>
      </c>
      <c r="BT1006" s="8">
        <v>-9.4971049999999995</v>
      </c>
      <c r="BU1006" s="8">
        <v>5.3739675713870643</v>
      </c>
      <c r="BV1006" s="8">
        <v>-38.629899999999999</v>
      </c>
      <c r="BW1006" s="8">
        <v>-0.99133000000000004</v>
      </c>
      <c r="BX1006" s="8">
        <v>-29.705489</v>
      </c>
      <c r="BY1006" s="8">
        <v>-3.4963281000000008</v>
      </c>
      <c r="BZ1006" s="8">
        <v>2.433170447381598</v>
      </c>
      <c r="CA1006" s="8">
        <v>-50</v>
      </c>
      <c r="CB1006" s="8">
        <v>50</v>
      </c>
      <c r="CC1006" s="8">
        <v>25044</v>
      </c>
      <c r="CD1006" s="8">
        <v>0</v>
      </c>
      <c r="CE1006" s="8">
        <v>0</v>
      </c>
      <c r="CF1006" s="8">
        <v>100</v>
      </c>
      <c r="CG1006" s="8">
        <v>-11.984450904088799</v>
      </c>
      <c r="CH1006" s="8">
        <v>-11.130599999999999</v>
      </c>
      <c r="CI1006" s="8">
        <v>4.4114858190518298</v>
      </c>
      <c r="CJ1006" s="8">
        <v>-33.983710000000002</v>
      </c>
      <c r="CK1006" s="8">
        <v>-2.84788</v>
      </c>
      <c r="CL1006" s="8">
        <v>-26.1107172</v>
      </c>
      <c r="CM1006" s="8">
        <v>-5.2377529000000012</v>
      </c>
      <c r="CN1006" s="8">
        <v>2.8724675128527681</v>
      </c>
      <c r="CO1006" s="8">
        <v>-50</v>
      </c>
      <c r="CP1006" s="8">
        <v>50</v>
      </c>
      <c r="CQ1006" s="8">
        <v>25043</v>
      </c>
      <c r="CR1006" s="8">
        <v>0</v>
      </c>
      <c r="CS1006" s="8">
        <v>0</v>
      </c>
      <c r="CT1006" s="8">
        <v>100</v>
      </c>
      <c r="CU1006" s="8">
        <v>-11.476932698159169</v>
      </c>
      <c r="CV1006" s="8">
        <v>-10.523099999999999</v>
      </c>
      <c r="CW1006" s="8">
        <v>4.6173528893595632</v>
      </c>
      <c r="CX1006" s="8">
        <v>-35.191299999999998</v>
      </c>
      <c r="CY1006" s="8">
        <v>-2.10284</v>
      </c>
      <c r="CZ1006" s="8">
        <v>-26.608708</v>
      </c>
      <c r="DA1006" s="8">
        <v>-4.6192428000000092</v>
      </c>
      <c r="DB1006" s="8">
        <v>2.781035528720011</v>
      </c>
      <c r="DC1006" s="8">
        <v>10.296711020727139</v>
      </c>
      <c r="DD1006" s="8">
        <v>-1.0525899999999999</v>
      </c>
      <c r="DE1006" s="8">
        <v>3.0813736735757149</v>
      </c>
      <c r="DF1006" s="8">
        <v>25043</v>
      </c>
      <c r="DG1006" s="8">
        <v>-39.703288979272862</v>
      </c>
      <c r="DH1006" s="8">
        <v>39.703288979272862</v>
      </c>
      <c r="DI1006" s="8" t="s">
        <v>37</v>
      </c>
      <c r="DJ1006" s="8">
        <v>7.6605941311825934</v>
      </c>
      <c r="DK1006" s="8">
        <v>0.60287000000000113</v>
      </c>
      <c r="DL1006" s="8">
        <v>2.352574710394197</v>
      </c>
      <c r="DM1006" s="8">
        <v>25043</v>
      </c>
      <c r="DN1006" s="8">
        <v>-42.339405868817408</v>
      </c>
      <c r="DO1006" s="8">
        <v>42.339405868817408</v>
      </c>
      <c r="DP1006" s="8" t="s">
        <v>37</v>
      </c>
      <c r="DQ1006" s="8">
        <v>0.70426993781736691</v>
      </c>
      <c r="DR1006" s="8">
        <v>0.50751820592963881</v>
      </c>
      <c r="DS1006" s="8">
        <v>1.025995</v>
      </c>
      <c r="DT1006" s="8">
        <v>0.60750000000000171</v>
      </c>
    </row>
    <row r="1007" spans="1:124" ht="15.5" hidden="1" x14ac:dyDescent="0.35">
      <c r="A1007" s="8" t="s">
        <v>1236</v>
      </c>
      <c r="B1007" s="8" t="s">
        <v>1237</v>
      </c>
      <c r="C1007" s="8" t="s">
        <v>41</v>
      </c>
      <c r="D1007" s="8">
        <v>54147</v>
      </c>
      <c r="E1007" s="8" t="s">
        <v>3276</v>
      </c>
      <c r="F1007" s="4" t="s">
        <v>3277</v>
      </c>
      <c r="G1007" s="8">
        <v>25044</v>
      </c>
      <c r="H1007" s="8" t="s">
        <v>33</v>
      </c>
      <c r="I1007" s="8">
        <v>0</v>
      </c>
      <c r="J1007" s="8">
        <v>0</v>
      </c>
      <c r="K1007" s="8">
        <v>91.94158652747349</v>
      </c>
      <c r="L1007" s="8">
        <v>119.6187619211783</v>
      </c>
      <c r="M1007" s="8">
        <v>183.88317305494689</v>
      </c>
      <c r="N1007" s="8" t="s">
        <v>1241</v>
      </c>
      <c r="O1007" s="8">
        <v>0</v>
      </c>
      <c r="P1007" s="8">
        <v>0</v>
      </c>
      <c r="Q1007" s="8">
        <v>0</v>
      </c>
      <c r="R1007" s="8">
        <v>0</v>
      </c>
      <c r="S1007" s="8">
        <v>0</v>
      </c>
      <c r="T1007" s="8">
        <v>3524</v>
      </c>
      <c r="U1007" s="8">
        <v>2624</v>
      </c>
      <c r="V1007" s="8">
        <v>5782</v>
      </c>
      <c r="W1007" s="8">
        <v>140712.34627056381</v>
      </c>
      <c r="X1007" s="8">
        <v>104775.59495288289</v>
      </c>
      <c r="Y1007" s="8">
        <v>230873.66235425649</v>
      </c>
      <c r="Z1007" s="8" t="s">
        <v>1242</v>
      </c>
      <c r="AA1007" s="8"/>
      <c r="AB1007" s="8"/>
      <c r="AC1007" s="8"/>
      <c r="AD1007" s="8"/>
      <c r="AE1007" s="8"/>
      <c r="AF1007" s="8"/>
      <c r="AG1007" s="8"/>
      <c r="AH1007" s="8"/>
      <c r="AI1007" s="8">
        <v>0</v>
      </c>
      <c r="AJ1007" s="8">
        <v>0</v>
      </c>
      <c r="AK1007" s="8">
        <v>0</v>
      </c>
      <c r="AL1007" s="8">
        <v>0</v>
      </c>
      <c r="AM1007" s="8">
        <v>0</v>
      </c>
      <c r="AN1007" s="8"/>
      <c r="AO1007" s="8"/>
      <c r="AP1007" s="8"/>
      <c r="AQ1007" s="8"/>
      <c r="AR1007" s="8"/>
      <c r="AS1007" s="8"/>
      <c r="AT1007" s="8">
        <v>4.0708000000000002</v>
      </c>
      <c r="AU1007" s="8">
        <v>4.0708000000000002</v>
      </c>
      <c r="AV1007" s="8">
        <v>3.9206052864302121E-2</v>
      </c>
      <c r="AW1007" s="8">
        <v>2.280878451410006E-2</v>
      </c>
      <c r="AX1007" s="8">
        <v>0.41631758227016691</v>
      </c>
      <c r="AY1007" s="8">
        <v>0.38639585634031037</v>
      </c>
      <c r="AZ1007" s="8">
        <v>0.45552363513446897</v>
      </c>
      <c r="BA1007" s="8">
        <v>3.4772854977319419E-2</v>
      </c>
      <c r="BB1007" s="8">
        <v>1.209151443273688E-3</v>
      </c>
      <c r="BC1007" s="8">
        <v>25044</v>
      </c>
      <c r="BD1007" s="8">
        <v>5.3807022750015143E-2</v>
      </c>
      <c r="BE1007" s="8">
        <v>2.8951956972206468E-3</v>
      </c>
      <c r="BF1007" s="8">
        <v>25044</v>
      </c>
      <c r="BG1007" s="8">
        <v>2.8951956972206468E-3</v>
      </c>
      <c r="BH1007" s="8" t="s">
        <v>1253</v>
      </c>
      <c r="BI1007" s="8" t="s">
        <v>1244</v>
      </c>
      <c r="BJ1007" s="8" t="s">
        <v>1273</v>
      </c>
      <c r="BK1007" s="8" t="s">
        <v>1273</v>
      </c>
      <c r="BL1007" s="8" t="s">
        <v>1273</v>
      </c>
      <c r="BM1007" s="8">
        <v>-25.7</v>
      </c>
      <c r="BN1007" s="8">
        <v>-11.5</v>
      </c>
      <c r="BO1007" s="8">
        <v>25044</v>
      </c>
      <c r="BP1007" s="8">
        <v>0</v>
      </c>
      <c r="BQ1007" s="8">
        <v>0</v>
      </c>
      <c r="BR1007" s="8">
        <v>100</v>
      </c>
      <c r="BS1007" s="8">
        <v>-18.286709467337481</v>
      </c>
      <c r="BT1007" s="8">
        <v>-18.386299999999999</v>
      </c>
      <c r="BU1007" s="8">
        <v>1.304902804243119</v>
      </c>
      <c r="BV1007" s="8">
        <v>-19.780100000000001</v>
      </c>
      <c r="BW1007" s="8">
        <v>-13.035399999999999</v>
      </c>
      <c r="BX1007" s="8">
        <v>-19.780100000000001</v>
      </c>
      <c r="BY1007" s="8">
        <v>-15.141</v>
      </c>
      <c r="BZ1007" s="8">
        <v>1.733643671970386</v>
      </c>
      <c r="CA1007" s="8">
        <v>-25.3</v>
      </c>
      <c r="CB1007" s="8">
        <v>-11.8</v>
      </c>
      <c r="CC1007" s="8">
        <v>25044</v>
      </c>
      <c r="CD1007" s="8">
        <v>0</v>
      </c>
      <c r="CE1007" s="8">
        <v>0</v>
      </c>
      <c r="CF1007" s="8">
        <v>100</v>
      </c>
      <c r="CG1007" s="8">
        <v>-18.308427319916941</v>
      </c>
      <c r="CH1007" s="8">
        <v>-18.182500000000001</v>
      </c>
      <c r="CI1007" s="8">
        <v>1.158900679310904</v>
      </c>
      <c r="CJ1007" s="8">
        <v>-21.230799999999999</v>
      </c>
      <c r="CK1007" s="8">
        <v>-12.96998</v>
      </c>
      <c r="CL1007" s="8">
        <v>-21.230799999999999</v>
      </c>
      <c r="CM1007" s="8">
        <v>-15.822645</v>
      </c>
      <c r="CN1007" s="8">
        <v>1.872011822959361</v>
      </c>
      <c r="CO1007" s="8">
        <v>-25.4</v>
      </c>
      <c r="CP1007" s="8">
        <v>-11.7</v>
      </c>
      <c r="CQ1007" s="8">
        <v>25044</v>
      </c>
      <c r="CR1007" s="8">
        <v>0</v>
      </c>
      <c r="CS1007" s="8">
        <v>0</v>
      </c>
      <c r="CT1007" s="8">
        <v>100</v>
      </c>
      <c r="CU1007" s="8">
        <v>-18.202301704999201</v>
      </c>
      <c r="CV1007" s="8">
        <v>-18.100999999999999</v>
      </c>
      <c r="CW1007" s="8">
        <v>1.127710761191153</v>
      </c>
      <c r="CX1007" s="8">
        <v>-20.517199999999999</v>
      </c>
      <c r="CY1007" s="8">
        <v>-12.9413</v>
      </c>
      <c r="CZ1007" s="8">
        <v>-20.517199999999999</v>
      </c>
      <c r="DA1007" s="8">
        <v>-15.770799999999999</v>
      </c>
      <c r="DB1007" s="8">
        <v>1.9219767836364641</v>
      </c>
      <c r="DC1007" s="8">
        <v>5.2438368417161882</v>
      </c>
      <c r="DD1007" s="8">
        <v>0.1596000000000011</v>
      </c>
      <c r="DE1007" s="8">
        <v>1.694745613905396</v>
      </c>
      <c r="DF1007" s="8">
        <v>25044</v>
      </c>
      <c r="DG1007" s="8">
        <v>-20.456163158283811</v>
      </c>
      <c r="DH1007" s="8">
        <v>-16.743836841716188</v>
      </c>
      <c r="DI1007" s="8" t="s">
        <v>37</v>
      </c>
      <c r="DJ1007" s="8">
        <v>4.8116707559704057</v>
      </c>
      <c r="DK1007" s="8">
        <v>9.2849999999998545E-2</v>
      </c>
      <c r="DL1007" s="8">
        <v>1.5729402519901361</v>
      </c>
      <c r="DM1007" s="8">
        <v>25044</v>
      </c>
      <c r="DN1007" s="8">
        <v>-20.48832924402959</v>
      </c>
      <c r="DO1007" s="8">
        <v>-16.611670755970412</v>
      </c>
      <c r="DP1007" s="8" t="s">
        <v>37</v>
      </c>
      <c r="DQ1007" s="8">
        <v>8.4407762338283732E-2</v>
      </c>
      <c r="DR1007" s="8">
        <v>0.1061256149177439</v>
      </c>
      <c r="DS1007" s="8">
        <v>0.28529999999999939</v>
      </c>
      <c r="DT1007" s="8">
        <v>8.1500000000001904E-2</v>
      </c>
    </row>
    <row r="1008" spans="1:124" ht="15.5" hidden="1" x14ac:dyDescent="0.35">
      <c r="A1008" s="8" t="s">
        <v>1236</v>
      </c>
      <c r="B1008" s="8" t="s">
        <v>1237</v>
      </c>
      <c r="C1008" s="8" t="s">
        <v>41</v>
      </c>
      <c r="D1008" s="8">
        <v>54148</v>
      </c>
      <c r="E1008" s="8" t="s">
        <v>3278</v>
      </c>
      <c r="F1008" s="4" t="s">
        <v>3279</v>
      </c>
      <c r="G1008" s="8">
        <v>25044</v>
      </c>
      <c r="H1008" s="8" t="s">
        <v>33</v>
      </c>
      <c r="I1008" s="8">
        <v>0</v>
      </c>
      <c r="J1008" s="8">
        <v>0</v>
      </c>
      <c r="K1008" s="8">
        <v>91.94158652747349</v>
      </c>
      <c r="L1008" s="8">
        <v>119.6187619211783</v>
      </c>
      <c r="M1008" s="8">
        <v>183.88317305494689</v>
      </c>
      <c r="N1008" s="8" t="s">
        <v>1241</v>
      </c>
      <c r="O1008" s="8">
        <v>0</v>
      </c>
      <c r="P1008" s="8">
        <v>0</v>
      </c>
      <c r="Q1008" s="8">
        <v>0</v>
      </c>
      <c r="R1008" s="8">
        <v>0</v>
      </c>
      <c r="S1008" s="8">
        <v>0</v>
      </c>
      <c r="T1008" s="8">
        <v>4287</v>
      </c>
      <c r="U1008" s="8">
        <v>2455</v>
      </c>
      <c r="V1008" s="8">
        <v>6327</v>
      </c>
      <c r="W1008" s="8">
        <v>171178.72544321991</v>
      </c>
      <c r="X1008" s="8">
        <v>98027.471649896179</v>
      </c>
      <c r="Y1008" s="8">
        <v>252635.36176329659</v>
      </c>
      <c r="Z1008" s="8" t="s">
        <v>1242</v>
      </c>
      <c r="AA1008" s="8"/>
      <c r="AB1008" s="8"/>
      <c r="AC1008" s="8"/>
      <c r="AD1008" s="8"/>
      <c r="AE1008" s="8"/>
      <c r="AF1008" s="8"/>
      <c r="AG1008" s="8"/>
      <c r="AH1008" s="8"/>
      <c r="AI1008" s="8">
        <v>0</v>
      </c>
      <c r="AJ1008" s="8">
        <v>0</v>
      </c>
      <c r="AK1008" s="8">
        <v>0</v>
      </c>
      <c r="AL1008" s="8">
        <v>0</v>
      </c>
      <c r="AM1008" s="8">
        <v>0</v>
      </c>
      <c r="AN1008" s="8"/>
      <c r="AO1008" s="8"/>
      <c r="AP1008" s="8"/>
      <c r="AQ1008" s="8"/>
      <c r="AR1008" s="8"/>
      <c r="AS1008" s="8"/>
      <c r="AT1008" s="8">
        <v>3.9824000000000002</v>
      </c>
      <c r="AU1008" s="8">
        <v>3.9824000000000002</v>
      </c>
      <c r="AV1008" s="8">
        <v>4.616562876657327E-2</v>
      </c>
      <c r="AW1008" s="8">
        <v>2.917838489353133E-2</v>
      </c>
      <c r="AX1008" s="8">
        <v>0.42876912391135669</v>
      </c>
      <c r="AY1008" s="8">
        <v>0.3887939152599475</v>
      </c>
      <c r="AZ1008" s="8">
        <v>0.47493475267792989</v>
      </c>
      <c r="BA1008" s="8">
        <v>3.313584309000215E-2</v>
      </c>
      <c r="BB1008" s="8">
        <v>1.097984097285243E-3</v>
      </c>
      <c r="BC1008" s="8">
        <v>25044</v>
      </c>
      <c r="BD1008" s="8">
        <v>6.0729091175020143E-2</v>
      </c>
      <c r="BE1008" s="8">
        <v>3.6880225149439091E-3</v>
      </c>
      <c r="BF1008" s="8">
        <v>25044</v>
      </c>
      <c r="BG1008" s="8">
        <v>3.6880225149439091E-3</v>
      </c>
      <c r="BH1008" s="8" t="s">
        <v>1253</v>
      </c>
      <c r="BI1008" s="8" t="s">
        <v>1244</v>
      </c>
      <c r="BJ1008" s="8" t="s">
        <v>1273</v>
      </c>
      <c r="BK1008" s="8" t="s">
        <v>1273</v>
      </c>
      <c r="BL1008" s="8" t="s">
        <v>1273</v>
      </c>
      <c r="BM1008" s="8">
        <v>-25.7</v>
      </c>
      <c r="BN1008" s="8">
        <v>-11.5</v>
      </c>
      <c r="BO1008" s="8">
        <v>25044</v>
      </c>
      <c r="BP1008" s="8">
        <v>0</v>
      </c>
      <c r="BQ1008" s="8">
        <v>0</v>
      </c>
      <c r="BR1008" s="8">
        <v>100</v>
      </c>
      <c r="BS1008" s="8">
        <v>-18.195660960709152</v>
      </c>
      <c r="BT1008" s="8">
        <v>-18.273700000000002</v>
      </c>
      <c r="BU1008" s="8">
        <v>1.330663406547812</v>
      </c>
      <c r="BV1008" s="8">
        <v>-19.780100000000001</v>
      </c>
      <c r="BW1008" s="8">
        <v>-12.3475</v>
      </c>
      <c r="BX1008" s="8">
        <v>-19.780100000000001</v>
      </c>
      <c r="BY1008" s="8">
        <v>-15.054302</v>
      </c>
      <c r="BZ1008" s="8">
        <v>1.6772738890395389</v>
      </c>
      <c r="CA1008" s="8">
        <v>-25.3</v>
      </c>
      <c r="CB1008" s="8">
        <v>-11.8</v>
      </c>
      <c r="CC1008" s="8">
        <v>25044</v>
      </c>
      <c r="CD1008" s="8">
        <v>0</v>
      </c>
      <c r="CE1008" s="8">
        <v>0</v>
      </c>
      <c r="CF1008" s="8">
        <v>100</v>
      </c>
      <c r="CG1008" s="8">
        <v>-18.216469893786929</v>
      </c>
      <c r="CH1008" s="8">
        <v>-18.084199999999999</v>
      </c>
      <c r="CI1008" s="8">
        <v>1.1440963644785129</v>
      </c>
      <c r="CJ1008" s="8">
        <v>-21.230799999999999</v>
      </c>
      <c r="CK1008" s="8">
        <v>-11.8588</v>
      </c>
      <c r="CL1008" s="8">
        <v>-21.230799999999999</v>
      </c>
      <c r="CM1008" s="8">
        <v>-15.765801400000001</v>
      </c>
      <c r="CN1008" s="8">
        <v>1.8694433129362029</v>
      </c>
      <c r="CO1008" s="8">
        <v>-25.4</v>
      </c>
      <c r="CP1008" s="8">
        <v>-11.7</v>
      </c>
      <c r="CQ1008" s="8">
        <v>25044</v>
      </c>
      <c r="CR1008" s="8">
        <v>0</v>
      </c>
      <c r="CS1008" s="8">
        <v>0</v>
      </c>
      <c r="CT1008" s="8">
        <v>100</v>
      </c>
      <c r="CU1008" s="8">
        <v>-18.085177862961189</v>
      </c>
      <c r="CV1008" s="8">
        <v>-17.981100000000001</v>
      </c>
      <c r="CW1008" s="8">
        <v>1.115044709127003</v>
      </c>
      <c r="CX1008" s="8">
        <v>-20.517199999999999</v>
      </c>
      <c r="CY1008" s="8">
        <v>-12.8264</v>
      </c>
      <c r="CZ1008" s="8">
        <v>-20.517199999999999</v>
      </c>
      <c r="DA1008" s="8">
        <v>-15.682399999999999</v>
      </c>
      <c r="DB1008" s="8">
        <v>1.908795767170121</v>
      </c>
      <c r="DC1008" s="8">
        <v>5.3064404771937621</v>
      </c>
      <c r="DD1008" s="8">
        <v>0.1838500000000014</v>
      </c>
      <c r="DE1008" s="8">
        <v>1.707530159064587</v>
      </c>
      <c r="DF1008" s="8">
        <v>25044</v>
      </c>
      <c r="DG1008" s="8">
        <v>-20.393559522806239</v>
      </c>
      <c r="DH1008" s="8">
        <v>-16.80644047719376</v>
      </c>
      <c r="DI1008" s="8" t="s">
        <v>37</v>
      </c>
      <c r="DJ1008" s="8">
        <v>4.7611986643936444</v>
      </c>
      <c r="DK1008" s="8">
        <v>0.11619999999999921</v>
      </c>
      <c r="DL1008" s="8">
        <v>1.5483328881312151</v>
      </c>
      <c r="DM1008" s="8">
        <v>25044</v>
      </c>
      <c r="DN1008" s="8">
        <v>-20.538801335606362</v>
      </c>
      <c r="DO1008" s="8">
        <v>-16.56119866439364</v>
      </c>
      <c r="DP1008" s="8" t="s">
        <v>37</v>
      </c>
      <c r="DQ1008" s="8">
        <v>0.1104830977479629</v>
      </c>
      <c r="DR1008" s="8">
        <v>0.13129203082574389</v>
      </c>
      <c r="DS1008" s="8">
        <v>0.29260000000000019</v>
      </c>
      <c r="DT1008" s="8">
        <v>0.10309999999999769</v>
      </c>
    </row>
    <row r="1009" spans="1:124" ht="15.5" hidden="1" x14ac:dyDescent="0.35">
      <c r="A1009" s="8" t="s">
        <v>1236</v>
      </c>
      <c r="B1009" s="8" t="s">
        <v>1237</v>
      </c>
      <c r="C1009" s="8" t="s">
        <v>41</v>
      </c>
      <c r="D1009" s="8">
        <v>54149</v>
      </c>
      <c r="E1009" s="8" t="s">
        <v>3280</v>
      </c>
      <c r="F1009" s="4" t="s">
        <v>3281</v>
      </c>
      <c r="G1009" s="8">
        <v>25044</v>
      </c>
      <c r="H1009" s="8" t="s">
        <v>33</v>
      </c>
      <c r="I1009" s="8">
        <v>0</v>
      </c>
      <c r="J1009" s="8">
        <v>0</v>
      </c>
      <c r="K1009" s="8">
        <v>91.94158652747349</v>
      </c>
      <c r="L1009" s="8">
        <v>119.6187619211783</v>
      </c>
      <c r="M1009" s="8">
        <v>183.88317305494689</v>
      </c>
      <c r="N1009" s="8" t="s">
        <v>1241</v>
      </c>
      <c r="O1009" s="8">
        <v>0</v>
      </c>
      <c r="P1009" s="8">
        <v>0</v>
      </c>
      <c r="Q1009" s="8">
        <v>0</v>
      </c>
      <c r="R1009" s="8">
        <v>0</v>
      </c>
      <c r="S1009" s="8">
        <v>0</v>
      </c>
      <c r="T1009" s="8">
        <v>4082</v>
      </c>
      <c r="U1009" s="8">
        <v>2311</v>
      </c>
      <c r="V1009" s="8">
        <v>6021</v>
      </c>
      <c r="W1009" s="8">
        <v>162993.13208752591</v>
      </c>
      <c r="X1009" s="8">
        <v>92277.591439067241</v>
      </c>
      <c r="Y1009" s="8">
        <v>240416.86631528509</v>
      </c>
      <c r="Z1009" s="8" t="s">
        <v>1242</v>
      </c>
      <c r="AA1009" s="8"/>
      <c r="AB1009" s="8"/>
      <c r="AC1009" s="8"/>
      <c r="AD1009" s="8"/>
      <c r="AE1009" s="8"/>
      <c r="AF1009" s="8"/>
      <c r="AG1009" s="8"/>
      <c r="AH1009" s="8"/>
      <c r="AI1009" s="8">
        <v>0</v>
      </c>
      <c r="AJ1009" s="8">
        <v>0</v>
      </c>
      <c r="AK1009" s="8">
        <v>0</v>
      </c>
      <c r="AL1009" s="8">
        <v>0</v>
      </c>
      <c r="AM1009" s="8">
        <v>0</v>
      </c>
      <c r="AN1009" s="8"/>
      <c r="AO1009" s="8"/>
      <c r="AP1009" s="8"/>
      <c r="AQ1009" s="8"/>
      <c r="AR1009" s="8"/>
      <c r="AS1009" s="8"/>
      <c r="AT1009" s="8">
        <v>4.0512000000000006</v>
      </c>
      <c r="AU1009" s="8">
        <v>4.0512000000000006</v>
      </c>
      <c r="AV1009" s="8">
        <v>3.7964060031595658E-2</v>
      </c>
      <c r="AW1009" s="8">
        <v>2.3343700631911751E-2</v>
      </c>
      <c r="AX1009" s="8">
        <v>0.41956133743566548</v>
      </c>
      <c r="AY1009" s="8">
        <v>0.38095579884016773</v>
      </c>
      <c r="AZ1009" s="8">
        <v>0.45752539746726112</v>
      </c>
      <c r="BA1009" s="8">
        <v>3.8863608648480867E-2</v>
      </c>
      <c r="BB1009" s="8">
        <v>1.510380077182277E-3</v>
      </c>
      <c r="BC1009" s="8">
        <v>25044</v>
      </c>
      <c r="BD1009" s="8">
        <v>5.9682708901057292E-2</v>
      </c>
      <c r="BE1009" s="8">
        <v>3.5620257417683428E-3</v>
      </c>
      <c r="BF1009" s="8">
        <v>25044</v>
      </c>
      <c r="BG1009" s="8">
        <v>3.5620257417683428E-3</v>
      </c>
      <c r="BH1009" s="8" t="s">
        <v>1253</v>
      </c>
      <c r="BI1009" s="8" t="s">
        <v>1244</v>
      </c>
      <c r="BJ1009" s="8" t="s">
        <v>1273</v>
      </c>
      <c r="BK1009" s="8" t="s">
        <v>1273</v>
      </c>
      <c r="BL1009" s="8" t="s">
        <v>1273</v>
      </c>
      <c r="BM1009" s="8">
        <v>-25.7</v>
      </c>
      <c r="BN1009" s="8">
        <v>-11.5</v>
      </c>
      <c r="BO1009" s="8">
        <v>25044</v>
      </c>
      <c r="BP1009" s="8">
        <v>0</v>
      </c>
      <c r="BQ1009" s="8">
        <v>0</v>
      </c>
      <c r="BR1009" s="8">
        <v>100</v>
      </c>
      <c r="BS1009" s="8">
        <v>-18.191697915668421</v>
      </c>
      <c r="BT1009" s="8">
        <v>-18.273700000000002</v>
      </c>
      <c r="BU1009" s="8">
        <v>1.3297488728274289</v>
      </c>
      <c r="BV1009" s="8">
        <v>-19.780100000000001</v>
      </c>
      <c r="BW1009" s="8">
        <v>-12.054600000000001</v>
      </c>
      <c r="BX1009" s="8">
        <v>-19.780100000000001</v>
      </c>
      <c r="BY1009" s="8">
        <v>-15.089034</v>
      </c>
      <c r="BZ1009" s="8">
        <v>1.6774340008626201</v>
      </c>
      <c r="CA1009" s="8">
        <v>-25.3</v>
      </c>
      <c r="CB1009" s="8">
        <v>-11.8</v>
      </c>
      <c r="CC1009" s="8">
        <v>25044</v>
      </c>
      <c r="CD1009" s="8">
        <v>0</v>
      </c>
      <c r="CE1009" s="8">
        <v>0</v>
      </c>
      <c r="CF1009" s="8">
        <v>100</v>
      </c>
      <c r="CG1009" s="8">
        <v>-18.226597743571311</v>
      </c>
      <c r="CH1009" s="8">
        <v>-18.097670000000001</v>
      </c>
      <c r="CI1009" s="8">
        <v>1.1389720850424081</v>
      </c>
      <c r="CJ1009" s="8">
        <v>-21.230799999999999</v>
      </c>
      <c r="CK1009" s="8">
        <v>-13.4963</v>
      </c>
      <c r="CL1009" s="8">
        <v>-21.230799999999999</v>
      </c>
      <c r="CM1009" s="8">
        <v>-15.778745000000001</v>
      </c>
      <c r="CN1009" s="8">
        <v>1.8808180428560231</v>
      </c>
      <c r="CO1009" s="8">
        <v>-25.4</v>
      </c>
      <c r="CP1009" s="8">
        <v>-11.7</v>
      </c>
      <c r="CQ1009" s="8">
        <v>25044</v>
      </c>
      <c r="CR1009" s="8">
        <v>0</v>
      </c>
      <c r="CS1009" s="8">
        <v>0</v>
      </c>
      <c r="CT1009" s="8">
        <v>100</v>
      </c>
      <c r="CU1009" s="8">
        <v>-18.1128452164191</v>
      </c>
      <c r="CV1009" s="8">
        <v>-18.007000000000001</v>
      </c>
      <c r="CW1009" s="8">
        <v>1.1116364516974959</v>
      </c>
      <c r="CX1009" s="8">
        <v>-20.517199999999999</v>
      </c>
      <c r="CY1009" s="8">
        <v>-13.090400000000001</v>
      </c>
      <c r="CZ1009" s="8">
        <v>-20.517199999999999</v>
      </c>
      <c r="DA1009" s="8">
        <v>-15.751200000000001</v>
      </c>
      <c r="DB1009" s="8">
        <v>1.922944384268356</v>
      </c>
      <c r="DC1009" s="8">
        <v>5.2529806706581059</v>
      </c>
      <c r="DD1009" s="8">
        <v>0.15380000000000041</v>
      </c>
      <c r="DE1009" s="8">
        <v>1.699726890219369</v>
      </c>
      <c r="DF1009" s="8">
        <v>25044</v>
      </c>
      <c r="DG1009" s="8">
        <v>-20.447019329341892</v>
      </c>
      <c r="DH1009" s="8">
        <v>-16.752980670658101</v>
      </c>
      <c r="DI1009" s="8" t="s">
        <v>37</v>
      </c>
      <c r="DJ1009" s="8">
        <v>4.7245543967838648</v>
      </c>
      <c r="DK1009" s="8">
        <v>9.4570000000000931E-2</v>
      </c>
      <c r="DL1009" s="8">
        <v>1.543328132261288</v>
      </c>
      <c r="DM1009" s="8">
        <v>25044</v>
      </c>
      <c r="DN1009" s="8">
        <v>-20.575445603216139</v>
      </c>
      <c r="DO1009" s="8">
        <v>-16.52455439678387</v>
      </c>
      <c r="DP1009" s="8" t="s">
        <v>37</v>
      </c>
      <c r="DQ1009" s="8">
        <v>7.8852699249317482E-2</v>
      </c>
      <c r="DR1009" s="8">
        <v>0.1137525271522115</v>
      </c>
      <c r="DS1009" s="8">
        <v>0.26670000000000021</v>
      </c>
      <c r="DT1009" s="8">
        <v>9.0669999999999362E-2</v>
      </c>
    </row>
    <row r="1010" spans="1:124" ht="15.5" hidden="1" x14ac:dyDescent="0.35">
      <c r="A1010" s="8" t="s">
        <v>1236</v>
      </c>
      <c r="B1010" s="8" t="s">
        <v>1237</v>
      </c>
      <c r="C1010" s="8" t="s">
        <v>41</v>
      </c>
      <c r="D1010" s="8">
        <v>54150</v>
      </c>
      <c r="E1010" s="8" t="s">
        <v>3282</v>
      </c>
      <c r="F1010" s="4" t="s">
        <v>3283</v>
      </c>
      <c r="G1010" s="8">
        <v>25044</v>
      </c>
      <c r="H1010" s="8" t="s">
        <v>33</v>
      </c>
      <c r="I1010" s="8">
        <v>0</v>
      </c>
      <c r="J1010" s="8">
        <v>0</v>
      </c>
      <c r="K1010" s="8">
        <v>91.94158652747349</v>
      </c>
      <c r="L1010" s="8">
        <v>119.6187619211783</v>
      </c>
      <c r="M1010" s="8">
        <v>183.88317305494689</v>
      </c>
      <c r="N1010" s="8" t="s">
        <v>1241</v>
      </c>
      <c r="O1010" s="8">
        <v>0</v>
      </c>
      <c r="P1010" s="8">
        <v>0</v>
      </c>
      <c r="Q1010" s="8">
        <v>0</v>
      </c>
      <c r="R1010" s="8">
        <v>0</v>
      </c>
      <c r="S1010" s="8">
        <v>0</v>
      </c>
      <c r="T1010" s="8">
        <v>4745</v>
      </c>
      <c r="U1010" s="8">
        <v>2359</v>
      </c>
      <c r="V1010" s="8">
        <v>6665</v>
      </c>
      <c r="W1010" s="8">
        <v>189466.53889155091</v>
      </c>
      <c r="X1010" s="8">
        <v>94194.218176010225</v>
      </c>
      <c r="Y1010" s="8">
        <v>266131.60836927011</v>
      </c>
      <c r="Z1010" s="8" t="s">
        <v>1242</v>
      </c>
      <c r="AA1010" s="8"/>
      <c r="AB1010" s="8"/>
      <c r="AC1010" s="8"/>
      <c r="AD1010" s="8"/>
      <c r="AE1010" s="8"/>
      <c r="AF1010" s="8"/>
      <c r="AG1010" s="8"/>
      <c r="AH1010" s="8"/>
      <c r="AI1010" s="8">
        <v>0</v>
      </c>
      <c r="AJ1010" s="8">
        <v>0</v>
      </c>
      <c r="AK1010" s="8">
        <v>0</v>
      </c>
      <c r="AL1010" s="8">
        <v>0</v>
      </c>
      <c r="AM1010" s="8">
        <v>0</v>
      </c>
      <c r="AN1010" s="8"/>
      <c r="AO1010" s="8"/>
      <c r="AP1010" s="8"/>
      <c r="AQ1010" s="8"/>
      <c r="AR1010" s="8"/>
      <c r="AS1010" s="8"/>
      <c r="AT1010" s="8">
        <v>3.895900000000001</v>
      </c>
      <c r="AU1010" s="8">
        <v>3.895900000000001</v>
      </c>
      <c r="AV1010" s="8">
        <v>5.2657922431274283E-2</v>
      </c>
      <c r="AW1010" s="8">
        <v>3.3548089016658768E-2</v>
      </c>
      <c r="AX1010" s="8">
        <v>0.43880838107636139</v>
      </c>
      <c r="AY1010" s="8">
        <v>0.39420164855378059</v>
      </c>
      <c r="AZ1010" s="8">
        <v>0.49146630350763559</v>
      </c>
      <c r="BA1010" s="8">
        <v>3.2312005561974208E-2</v>
      </c>
      <c r="BB1010" s="8">
        <v>1.044065703437053E-3</v>
      </c>
      <c r="BC1010" s="8">
        <v>25044</v>
      </c>
      <c r="BD1010" s="8">
        <v>6.0245573760710762E-2</v>
      </c>
      <c r="BE1010" s="8">
        <v>3.6295291577572411E-3</v>
      </c>
      <c r="BF1010" s="8">
        <v>25044</v>
      </c>
      <c r="BG1010" s="8">
        <v>3.6295291577572411E-3</v>
      </c>
      <c r="BH1010" s="8" t="s">
        <v>1253</v>
      </c>
      <c r="BI1010" s="8" t="s">
        <v>1244</v>
      </c>
      <c r="BJ1010" s="8" t="s">
        <v>1273</v>
      </c>
      <c r="BK1010" s="8" t="s">
        <v>1273</v>
      </c>
      <c r="BL1010" s="8" t="s">
        <v>1273</v>
      </c>
      <c r="BM1010" s="8">
        <v>-25.7</v>
      </c>
      <c r="BN1010" s="8">
        <v>-11.5</v>
      </c>
      <c r="BO1010" s="8">
        <v>25044</v>
      </c>
      <c r="BP1010" s="8">
        <v>0</v>
      </c>
      <c r="BQ1010" s="8">
        <v>0</v>
      </c>
      <c r="BR1010" s="8">
        <v>100</v>
      </c>
      <c r="BS1010" s="8">
        <v>-18.121704408241499</v>
      </c>
      <c r="BT1010" s="8">
        <v>-18.163499999999999</v>
      </c>
      <c r="BU1010" s="8">
        <v>1.3371553773374021</v>
      </c>
      <c r="BV1010" s="8">
        <v>-19.780100000000001</v>
      </c>
      <c r="BW1010" s="8">
        <v>-12.08</v>
      </c>
      <c r="BX1010" s="8">
        <v>-19.780100000000001</v>
      </c>
      <c r="BY1010" s="8">
        <v>-15.009591</v>
      </c>
      <c r="BZ1010" s="8">
        <v>1.650694332278946</v>
      </c>
      <c r="CA1010" s="8">
        <v>-25.3</v>
      </c>
      <c r="CB1010" s="8">
        <v>-11.8</v>
      </c>
      <c r="CC1010" s="8">
        <v>25044</v>
      </c>
      <c r="CD1010" s="8">
        <v>0</v>
      </c>
      <c r="CE1010" s="8">
        <v>0</v>
      </c>
      <c r="CF1010" s="8">
        <v>100</v>
      </c>
      <c r="CG1010" s="8">
        <v>-18.130794930921581</v>
      </c>
      <c r="CH1010" s="8">
        <v>-18.006699999999999</v>
      </c>
      <c r="CI1010" s="8">
        <v>1.1310709643653849</v>
      </c>
      <c r="CJ1010" s="8">
        <v>-21.230799999999999</v>
      </c>
      <c r="CK1010" s="8">
        <v>-12.4839</v>
      </c>
      <c r="CL1010" s="8">
        <v>-21.230799999999999</v>
      </c>
      <c r="CM1010" s="8">
        <v>-15.682547</v>
      </c>
      <c r="CN1010" s="8">
        <v>1.86572287987065</v>
      </c>
      <c r="CO1010" s="8">
        <v>-25.4</v>
      </c>
      <c r="CP1010" s="8">
        <v>-11.7</v>
      </c>
      <c r="CQ1010" s="8">
        <v>25044</v>
      </c>
      <c r="CR1010" s="8">
        <v>0</v>
      </c>
      <c r="CS1010" s="8">
        <v>0</v>
      </c>
      <c r="CT1010" s="8">
        <v>100</v>
      </c>
      <c r="CU1010" s="8">
        <v>-17.983923267049988</v>
      </c>
      <c r="CV1010" s="8">
        <v>-17.8826</v>
      </c>
      <c r="CW1010" s="8">
        <v>1.1092529275923551</v>
      </c>
      <c r="CX1010" s="8">
        <v>-20.517199999999999</v>
      </c>
      <c r="CY1010" s="8">
        <v>-12.4411</v>
      </c>
      <c r="CZ1010" s="8">
        <v>-20.517199999999999</v>
      </c>
      <c r="DA1010" s="8">
        <v>-15.5959</v>
      </c>
      <c r="DB1010" s="8">
        <v>1.888334965735095</v>
      </c>
      <c r="DC1010" s="8">
        <v>5.3338107155061918</v>
      </c>
      <c r="DD1010" s="8">
        <v>0.2051500000000015</v>
      </c>
      <c r="DE1010" s="8">
        <v>1.7095535718353969</v>
      </c>
      <c r="DF1010" s="8">
        <v>25044</v>
      </c>
      <c r="DG1010" s="8">
        <v>-20.36618928449381</v>
      </c>
      <c r="DH1010" s="8">
        <v>-16.833810715506189</v>
      </c>
      <c r="DI1010" s="8" t="s">
        <v>37</v>
      </c>
      <c r="DJ1010" s="8">
        <v>4.7380106078020248</v>
      </c>
      <c r="DK1010" s="8">
        <v>0.1307000000000009</v>
      </c>
      <c r="DL1010" s="8">
        <v>1.535770202600675</v>
      </c>
      <c r="DM1010" s="8">
        <v>25044</v>
      </c>
      <c r="DN1010" s="8">
        <v>-20.561989392197979</v>
      </c>
      <c r="DO1010" s="8">
        <v>-16.538010607802029</v>
      </c>
      <c r="DP1010" s="8" t="s">
        <v>37</v>
      </c>
      <c r="DQ1010" s="8">
        <v>0.13778114119150331</v>
      </c>
      <c r="DR1010" s="8">
        <v>0.1468716638715897</v>
      </c>
      <c r="DS1010" s="8">
        <v>0.28089999999999898</v>
      </c>
      <c r="DT1010" s="8">
        <v>0.1240999999999985</v>
      </c>
    </row>
    <row r="1011" spans="1:124" ht="15.5" hidden="1" x14ac:dyDescent="0.35">
      <c r="A1011" s="8" t="s">
        <v>1236</v>
      </c>
      <c r="B1011" s="8" t="s">
        <v>1237</v>
      </c>
      <c r="C1011" s="8" t="s">
        <v>41</v>
      </c>
      <c r="D1011" s="8">
        <v>54151</v>
      </c>
      <c r="E1011" s="8" t="s">
        <v>3284</v>
      </c>
      <c r="F1011" s="4" t="s">
        <v>3285</v>
      </c>
      <c r="G1011" s="8">
        <v>25044</v>
      </c>
      <c r="H1011" s="8" t="s">
        <v>33</v>
      </c>
      <c r="I1011" s="8">
        <v>0</v>
      </c>
      <c r="J1011" s="8">
        <v>0</v>
      </c>
      <c r="K1011" s="8">
        <v>91.94158652747349</v>
      </c>
      <c r="L1011" s="8">
        <v>119.6187619211783</v>
      </c>
      <c r="M1011" s="8">
        <v>183.88317305494689</v>
      </c>
      <c r="N1011" s="8" t="s">
        <v>1241</v>
      </c>
      <c r="O1011" s="8">
        <v>0</v>
      </c>
      <c r="P1011" s="8">
        <v>0</v>
      </c>
      <c r="Q1011" s="8">
        <v>0</v>
      </c>
      <c r="R1011" s="8">
        <v>0</v>
      </c>
      <c r="S1011" s="8">
        <v>0</v>
      </c>
      <c r="T1011" s="8">
        <v>4175</v>
      </c>
      <c r="U1011" s="8">
        <v>2430</v>
      </c>
      <c r="V1011" s="8">
        <v>6160</v>
      </c>
      <c r="W1011" s="8">
        <v>166706.59639035299</v>
      </c>
      <c r="X1011" s="8">
        <v>97029.228557738374</v>
      </c>
      <c r="Y1011" s="8">
        <v>245967.0979076825</v>
      </c>
      <c r="Z1011" s="8" t="s">
        <v>1242</v>
      </c>
      <c r="AA1011" s="8"/>
      <c r="AB1011" s="8"/>
      <c r="AC1011" s="8"/>
      <c r="AD1011" s="8"/>
      <c r="AE1011" s="8"/>
      <c r="AF1011" s="8"/>
      <c r="AG1011" s="8"/>
      <c r="AH1011" s="8"/>
      <c r="AI1011" s="8">
        <v>0</v>
      </c>
      <c r="AJ1011" s="8">
        <v>0</v>
      </c>
      <c r="AK1011" s="8">
        <v>0</v>
      </c>
      <c r="AL1011" s="8">
        <v>0</v>
      </c>
      <c r="AM1011" s="8">
        <v>0</v>
      </c>
      <c r="AN1011" s="8"/>
      <c r="AO1011" s="8"/>
      <c r="AP1011" s="8"/>
      <c r="AQ1011" s="8"/>
      <c r="AR1011" s="8"/>
      <c r="AS1011" s="8"/>
      <c r="AT1011" s="8">
        <v>4.0413030000000001</v>
      </c>
      <c r="AU1011" s="8">
        <v>4.0413030000000001</v>
      </c>
      <c r="AV1011" s="8">
        <v>4.5950526352515668E-2</v>
      </c>
      <c r="AW1011" s="8">
        <v>3.2143098401678678E-2</v>
      </c>
      <c r="AX1011" s="8">
        <v>0.41841974145860339</v>
      </c>
      <c r="AY1011" s="8">
        <v>0.38179733646723829</v>
      </c>
      <c r="AZ1011" s="8">
        <v>0.46437026781111912</v>
      </c>
      <c r="BA1011" s="8">
        <v>3.8801511599881662E-2</v>
      </c>
      <c r="BB1011" s="8">
        <v>1.505557302435751E-3</v>
      </c>
      <c r="BC1011" s="8">
        <v>25044</v>
      </c>
      <c r="BD1011" s="8">
        <v>5.6246476983362548E-2</v>
      </c>
      <c r="BE1011" s="8">
        <v>3.1636661730399338E-3</v>
      </c>
      <c r="BF1011" s="8">
        <v>25044</v>
      </c>
      <c r="BG1011" s="8">
        <v>3.1636661730399338E-3</v>
      </c>
      <c r="BH1011" s="8" t="s">
        <v>1253</v>
      </c>
      <c r="BI1011" s="8" t="s">
        <v>1244</v>
      </c>
      <c r="BJ1011" s="8" t="s">
        <v>1273</v>
      </c>
      <c r="BK1011" s="8" t="s">
        <v>1273</v>
      </c>
      <c r="BL1011" s="8" t="s">
        <v>1273</v>
      </c>
      <c r="BM1011" s="8">
        <v>-25.7</v>
      </c>
      <c r="BN1011" s="8">
        <v>-11.5</v>
      </c>
      <c r="BO1011" s="8">
        <v>25044</v>
      </c>
      <c r="BP1011" s="8">
        <v>0</v>
      </c>
      <c r="BQ1011" s="8">
        <v>0</v>
      </c>
      <c r="BR1011" s="8">
        <v>100</v>
      </c>
      <c r="BS1011" s="8">
        <v>-18.168863452323912</v>
      </c>
      <c r="BT1011" s="8">
        <v>-18.225200000000001</v>
      </c>
      <c r="BU1011" s="8">
        <v>1.3236089252780621</v>
      </c>
      <c r="BV1011" s="8">
        <v>-19.780100000000001</v>
      </c>
      <c r="BW1011" s="8">
        <v>-12.6417</v>
      </c>
      <c r="BX1011" s="8">
        <v>-19.780100000000001</v>
      </c>
      <c r="BY1011" s="8">
        <v>-15.070034</v>
      </c>
      <c r="BZ1011" s="8">
        <v>1.679464713220316</v>
      </c>
      <c r="CA1011" s="8">
        <v>-25.3</v>
      </c>
      <c r="CB1011" s="8">
        <v>-11.8</v>
      </c>
      <c r="CC1011" s="8">
        <v>25044</v>
      </c>
      <c r="CD1011" s="8">
        <v>0</v>
      </c>
      <c r="CE1011" s="8">
        <v>0</v>
      </c>
      <c r="CF1011" s="8">
        <v>100</v>
      </c>
      <c r="CG1011" s="8">
        <v>-18.187446305701961</v>
      </c>
      <c r="CH1011" s="8">
        <v>-18.059999999999999</v>
      </c>
      <c r="CI1011" s="8">
        <v>1.1408893587757329</v>
      </c>
      <c r="CJ1011" s="8">
        <v>-21.230799999999999</v>
      </c>
      <c r="CK1011" s="8">
        <v>-12.3947</v>
      </c>
      <c r="CL1011" s="8">
        <v>-21.230799999999999</v>
      </c>
      <c r="CM1011" s="8">
        <v>-15.744145</v>
      </c>
      <c r="CN1011" s="8">
        <v>1.8662184480816519</v>
      </c>
      <c r="CO1011" s="8">
        <v>-25.4</v>
      </c>
      <c r="CP1011" s="8">
        <v>-11.7</v>
      </c>
      <c r="CQ1011" s="8">
        <v>25044</v>
      </c>
      <c r="CR1011" s="8">
        <v>0</v>
      </c>
      <c r="CS1011" s="8">
        <v>0</v>
      </c>
      <c r="CT1011" s="8">
        <v>100</v>
      </c>
      <c r="CU1011" s="8">
        <v>-18.058767317521159</v>
      </c>
      <c r="CV1011" s="8">
        <v>-17.948</v>
      </c>
      <c r="CW1011" s="8">
        <v>1.104945240349946</v>
      </c>
      <c r="CX1011" s="8">
        <v>-20.517199999999999</v>
      </c>
      <c r="CY1011" s="8">
        <v>-12.141</v>
      </c>
      <c r="CZ1011" s="8">
        <v>-20.517199999999999</v>
      </c>
      <c r="DA1011" s="8">
        <v>-15.741303</v>
      </c>
      <c r="DB1011" s="8">
        <v>1.918275248797936</v>
      </c>
      <c r="DC1011" s="8">
        <v>5.2585828692476362</v>
      </c>
      <c r="DD1011" s="8">
        <v>0.18570000000000059</v>
      </c>
      <c r="DE1011" s="8">
        <v>1.690960956415879</v>
      </c>
      <c r="DF1011" s="8">
        <v>25044</v>
      </c>
      <c r="DG1011" s="8">
        <v>-20.44141713075236</v>
      </c>
      <c r="DH1011" s="8">
        <v>-16.75858286924764</v>
      </c>
      <c r="DI1011" s="8" t="s">
        <v>37</v>
      </c>
      <c r="DJ1011" s="8">
        <v>4.7587761637711772</v>
      </c>
      <c r="DK1011" s="8">
        <v>0.12989999999999921</v>
      </c>
      <c r="DL1011" s="8">
        <v>1.542958721257059</v>
      </c>
      <c r="DM1011" s="8">
        <v>25044</v>
      </c>
      <c r="DN1011" s="8">
        <v>-20.54122383622882</v>
      </c>
      <c r="DO1011" s="8">
        <v>-16.558776163771181</v>
      </c>
      <c r="DP1011" s="8" t="s">
        <v>37</v>
      </c>
      <c r="DQ1011" s="8">
        <v>0.11009613480274889</v>
      </c>
      <c r="DR1011" s="8">
        <v>0.1286789881807984</v>
      </c>
      <c r="DS1011" s="8">
        <v>0.27720000000000061</v>
      </c>
      <c r="DT1011" s="8">
        <v>0.1119999999999983</v>
      </c>
    </row>
    <row r="1012" spans="1:124" ht="15.5" hidden="1" x14ac:dyDescent="0.35">
      <c r="A1012" s="8" t="s">
        <v>1236</v>
      </c>
      <c r="B1012" s="8" t="s">
        <v>1237</v>
      </c>
      <c r="C1012" s="8" t="s">
        <v>41</v>
      </c>
      <c r="D1012" s="8">
        <v>54152</v>
      </c>
      <c r="E1012" s="8" t="s">
        <v>3286</v>
      </c>
      <c r="F1012" s="4" t="s">
        <v>3287</v>
      </c>
      <c r="G1012" s="8">
        <v>25044</v>
      </c>
      <c r="H1012" s="8" t="s">
        <v>33</v>
      </c>
      <c r="I1012" s="8">
        <v>0</v>
      </c>
      <c r="J1012" s="8">
        <v>0</v>
      </c>
      <c r="K1012" s="8">
        <v>91.94158652747349</v>
      </c>
      <c r="L1012" s="8">
        <v>119.6187619211783</v>
      </c>
      <c r="M1012" s="8">
        <v>183.88317305494689</v>
      </c>
      <c r="N1012" s="8" t="s">
        <v>1241</v>
      </c>
      <c r="O1012" s="8">
        <v>0</v>
      </c>
      <c r="P1012" s="8">
        <v>0</v>
      </c>
      <c r="Q1012" s="8">
        <v>0</v>
      </c>
      <c r="R1012" s="8">
        <v>0</v>
      </c>
      <c r="S1012" s="8">
        <v>0</v>
      </c>
      <c r="T1012" s="8">
        <v>3904</v>
      </c>
      <c r="U1012" s="8">
        <v>2320</v>
      </c>
      <c r="V1012" s="8">
        <v>5897</v>
      </c>
      <c r="W1012" s="8">
        <v>155885.6412713624</v>
      </c>
      <c r="X1012" s="8">
        <v>92636.958952244051</v>
      </c>
      <c r="Y1012" s="8">
        <v>235465.58057818239</v>
      </c>
      <c r="Z1012" s="8" t="s">
        <v>1242</v>
      </c>
      <c r="AA1012" s="8"/>
      <c r="AB1012" s="8"/>
      <c r="AC1012" s="8"/>
      <c r="AD1012" s="8"/>
      <c r="AE1012" s="8"/>
      <c r="AF1012" s="8"/>
      <c r="AG1012" s="8"/>
      <c r="AH1012" s="8"/>
      <c r="AI1012" s="8">
        <v>0</v>
      </c>
      <c r="AJ1012" s="8">
        <v>0</v>
      </c>
      <c r="AK1012" s="8">
        <v>0</v>
      </c>
      <c r="AL1012" s="8">
        <v>0</v>
      </c>
      <c r="AM1012" s="8">
        <v>0</v>
      </c>
      <c r="AN1012" s="8"/>
      <c r="AO1012" s="8"/>
      <c r="AP1012" s="8"/>
      <c r="AQ1012" s="8"/>
      <c r="AR1012" s="8"/>
      <c r="AS1012" s="8"/>
      <c r="AT1012" s="8">
        <v>4.0305030000000004</v>
      </c>
      <c r="AU1012" s="8">
        <v>4.0305030000000004</v>
      </c>
      <c r="AV1012" s="8">
        <v>5.4236406721444468E-2</v>
      </c>
      <c r="AW1012" s="8">
        <v>2.4451042462938551E-2</v>
      </c>
      <c r="AX1012" s="8">
        <v>0.41966284057970921</v>
      </c>
      <c r="AY1012" s="8">
        <v>0.38430457500204879</v>
      </c>
      <c r="AZ1012" s="8">
        <v>0.47389924730115368</v>
      </c>
      <c r="BA1012" s="8">
        <v>3.7351448754637979E-2</v>
      </c>
      <c r="BB1012" s="8">
        <v>1.3951307240703469E-3</v>
      </c>
      <c r="BC1012" s="8">
        <v>25044</v>
      </c>
      <c r="BD1012" s="8">
        <v>5.6217845020838618E-2</v>
      </c>
      <c r="BE1012" s="8">
        <v>3.1604460987870301E-3</v>
      </c>
      <c r="BF1012" s="8">
        <v>25044</v>
      </c>
      <c r="BG1012" s="8">
        <v>3.1604460987870301E-3</v>
      </c>
      <c r="BH1012" s="8" t="s">
        <v>1253</v>
      </c>
      <c r="BI1012" s="8" t="s">
        <v>1244</v>
      </c>
      <c r="BJ1012" s="8" t="s">
        <v>1273</v>
      </c>
      <c r="BK1012" s="8" t="s">
        <v>1273</v>
      </c>
      <c r="BL1012" s="8" t="s">
        <v>1273</v>
      </c>
      <c r="BM1012" s="8">
        <v>-25.7</v>
      </c>
      <c r="BN1012" s="8">
        <v>-11.5</v>
      </c>
      <c r="BO1012" s="8">
        <v>25044</v>
      </c>
      <c r="BP1012" s="8">
        <v>0</v>
      </c>
      <c r="BQ1012" s="8">
        <v>0</v>
      </c>
      <c r="BR1012" s="8">
        <v>100</v>
      </c>
      <c r="BS1012" s="8">
        <v>-18.237902116275361</v>
      </c>
      <c r="BT1012" s="8">
        <v>-18.3156</v>
      </c>
      <c r="BU1012" s="8">
        <v>1.3150015109942561</v>
      </c>
      <c r="BV1012" s="8">
        <v>-19.780100000000001</v>
      </c>
      <c r="BW1012" s="8">
        <v>-12.042</v>
      </c>
      <c r="BX1012" s="8">
        <v>-19.780100000000001</v>
      </c>
      <c r="BY1012" s="8">
        <v>-15.058634</v>
      </c>
      <c r="BZ1012" s="8">
        <v>1.7079580162562991</v>
      </c>
      <c r="CA1012" s="8">
        <v>-25.3</v>
      </c>
      <c r="CB1012" s="8">
        <v>-11.8</v>
      </c>
      <c r="CC1012" s="8">
        <v>25044</v>
      </c>
      <c r="CD1012" s="8">
        <v>0</v>
      </c>
      <c r="CE1012" s="8">
        <v>0</v>
      </c>
      <c r="CF1012" s="8">
        <v>100</v>
      </c>
      <c r="CG1012" s="8">
        <v>-18.21151549432998</v>
      </c>
      <c r="CH1012" s="8">
        <v>-18.0761</v>
      </c>
      <c r="CI1012" s="8">
        <v>1.1405540551226829</v>
      </c>
      <c r="CJ1012" s="8">
        <v>-21.230799999999999</v>
      </c>
      <c r="CK1012" s="8">
        <v>-11.9902</v>
      </c>
      <c r="CL1012" s="8">
        <v>-21.230799999999999</v>
      </c>
      <c r="CM1012" s="8">
        <v>-15.784535</v>
      </c>
      <c r="CN1012" s="8">
        <v>1.8738014404880099</v>
      </c>
      <c r="CO1012" s="8">
        <v>-25.4</v>
      </c>
      <c r="CP1012" s="8">
        <v>-11.7</v>
      </c>
      <c r="CQ1012" s="8">
        <v>25044</v>
      </c>
      <c r="CR1012" s="8">
        <v>0</v>
      </c>
      <c r="CS1012" s="8">
        <v>0</v>
      </c>
      <c r="CT1012" s="8">
        <v>100</v>
      </c>
      <c r="CU1012" s="8">
        <v>-18.101841207474841</v>
      </c>
      <c r="CV1012" s="8">
        <v>-17.9922</v>
      </c>
      <c r="CW1012" s="8">
        <v>1.114102910089374</v>
      </c>
      <c r="CX1012" s="8">
        <v>-20.517199999999999</v>
      </c>
      <c r="CY1012" s="8">
        <v>-12.3</v>
      </c>
      <c r="CZ1012" s="8">
        <v>-20.517199999999999</v>
      </c>
      <c r="DA1012" s="8">
        <v>-15.730503000000001</v>
      </c>
      <c r="DB1012" s="8">
        <v>1.915394933298483</v>
      </c>
      <c r="DC1012" s="8">
        <v>5.2929570138351218</v>
      </c>
      <c r="DD1012" s="8">
        <v>0.2186000000000021</v>
      </c>
      <c r="DE1012" s="8">
        <v>1.6914523379450399</v>
      </c>
      <c r="DF1012" s="8">
        <v>25044</v>
      </c>
      <c r="DG1012" s="8">
        <v>-20.407042986164878</v>
      </c>
      <c r="DH1012" s="8">
        <v>-16.792957013835121</v>
      </c>
      <c r="DI1012" s="8" t="s">
        <v>37</v>
      </c>
      <c r="DJ1012" s="8">
        <v>4.74537222737845</v>
      </c>
      <c r="DK1012" s="8">
        <v>9.8550000000001248E-2</v>
      </c>
      <c r="DL1012" s="8">
        <v>1.548940742459483</v>
      </c>
      <c r="DM1012" s="8">
        <v>25044</v>
      </c>
      <c r="DN1012" s="8">
        <v>-20.554627772621551</v>
      </c>
      <c r="DO1012" s="8">
        <v>-16.545372227378451</v>
      </c>
      <c r="DP1012" s="8" t="s">
        <v>37</v>
      </c>
      <c r="DQ1012" s="8">
        <v>0.13606090880051269</v>
      </c>
      <c r="DR1012" s="8">
        <v>0.1096742868551317</v>
      </c>
      <c r="DS1012" s="8">
        <v>0.32339999999999952</v>
      </c>
      <c r="DT1012" s="8">
        <v>8.3899999999999864E-2</v>
      </c>
    </row>
    <row r="1013" spans="1:124" ht="15.5" x14ac:dyDescent="0.35">
      <c r="A1013" s="8" t="s">
        <v>1236</v>
      </c>
      <c r="B1013" s="8" t="s">
        <v>1237</v>
      </c>
      <c r="C1013" s="8" t="s">
        <v>41</v>
      </c>
      <c r="D1013" s="8">
        <v>54153</v>
      </c>
      <c r="E1013" s="8" t="s">
        <v>83</v>
      </c>
      <c r="F1013" s="4" t="s">
        <v>3288</v>
      </c>
      <c r="G1013" s="8">
        <v>25044</v>
      </c>
      <c r="H1013" s="8" t="s">
        <v>37</v>
      </c>
      <c r="I1013" s="8">
        <v>1</v>
      </c>
      <c r="J1013" s="8">
        <v>39.929723686312087</v>
      </c>
      <c r="K1013" s="8"/>
      <c r="L1013" s="8"/>
      <c r="M1013" s="8"/>
      <c r="N1013" s="8" t="s">
        <v>1660</v>
      </c>
      <c r="O1013" s="8">
        <v>0</v>
      </c>
      <c r="P1013" s="8">
        <v>0</v>
      </c>
      <c r="Q1013" s="8">
        <v>0</v>
      </c>
      <c r="R1013" s="8">
        <v>1</v>
      </c>
      <c r="S1013" s="8">
        <v>39.929723686312087</v>
      </c>
      <c r="T1013" s="8">
        <v>4016</v>
      </c>
      <c r="U1013" s="8">
        <v>2507</v>
      </c>
      <c r="V1013" s="8">
        <v>6115</v>
      </c>
      <c r="W1013" s="8">
        <v>160357.77032422941</v>
      </c>
      <c r="X1013" s="8">
        <v>100103.8172815844</v>
      </c>
      <c r="Y1013" s="8">
        <v>244170.26034179839</v>
      </c>
      <c r="Z1013" s="8" t="s">
        <v>1661</v>
      </c>
      <c r="AA1013" s="8">
        <v>3.5</v>
      </c>
      <c r="AB1013" s="8">
        <v>3.5</v>
      </c>
      <c r="AC1013" s="8" t="s">
        <v>37</v>
      </c>
      <c r="AD1013" s="8" t="s">
        <v>37</v>
      </c>
      <c r="AE1013" s="8">
        <v>6.1546951041724496</v>
      </c>
      <c r="AF1013" s="8">
        <v>5.5624631712741079</v>
      </c>
      <c r="AG1013" s="8">
        <v>609367.51317680883</v>
      </c>
      <c r="AH1013" s="8">
        <v>307059.57514774002</v>
      </c>
      <c r="AI1013" s="8">
        <v>0</v>
      </c>
      <c r="AJ1013" s="8">
        <v>0</v>
      </c>
      <c r="AK1013" s="8">
        <v>0</v>
      </c>
      <c r="AL1013" s="8">
        <v>1</v>
      </c>
      <c r="AM1013" s="8">
        <v>39.929723686312087</v>
      </c>
      <c r="AN1013" s="8"/>
      <c r="AO1013" s="8"/>
      <c r="AP1013" s="8"/>
      <c r="AQ1013" s="8"/>
      <c r="AR1013" s="8"/>
      <c r="AS1013" s="8"/>
      <c r="AT1013" s="8">
        <v>4.0145</v>
      </c>
      <c r="AU1013" s="8">
        <v>4.0145</v>
      </c>
      <c r="AV1013" s="8">
        <v>4.9047203885913417E-2</v>
      </c>
      <c r="AW1013" s="8">
        <v>2.5070369909079172E-2</v>
      </c>
      <c r="AX1013" s="8">
        <v>0.42401972166414248</v>
      </c>
      <c r="AY1013" s="8">
        <v>0.38872075663392408</v>
      </c>
      <c r="AZ1013" s="8">
        <v>0.47306692555005603</v>
      </c>
      <c r="BA1013" s="8">
        <v>3.3074766126123749E-2</v>
      </c>
      <c r="BB1013" s="8">
        <v>1.0939401542977829E-3</v>
      </c>
      <c r="BC1013" s="8">
        <v>25044</v>
      </c>
      <c r="BD1013" s="8">
        <v>5.2131099536772307E-2</v>
      </c>
      <c r="BE1013" s="8">
        <v>2.717651538912862E-3</v>
      </c>
      <c r="BF1013" s="8">
        <v>25044</v>
      </c>
      <c r="BG1013" s="8">
        <v>2.717651538912862E-3</v>
      </c>
      <c r="BH1013" s="8" t="s">
        <v>1253</v>
      </c>
      <c r="BI1013" s="8" t="s">
        <v>3289</v>
      </c>
      <c r="BJ1013" s="8" t="s">
        <v>1273</v>
      </c>
      <c r="BK1013" s="8" t="s">
        <v>1273</v>
      </c>
      <c r="BL1013" s="8" t="s">
        <v>1273</v>
      </c>
      <c r="BM1013" s="8">
        <v>-25.7</v>
      </c>
      <c r="BN1013" s="8">
        <v>-11.5</v>
      </c>
      <c r="BO1013" s="8">
        <v>25044</v>
      </c>
      <c r="BP1013" s="8">
        <v>0</v>
      </c>
      <c r="BQ1013" s="8">
        <v>0</v>
      </c>
      <c r="BR1013" s="8">
        <v>100</v>
      </c>
      <c r="BS1013" s="8">
        <v>-18.238760437629772</v>
      </c>
      <c r="BT1013" s="8">
        <v>-18.3156</v>
      </c>
      <c r="BU1013" s="8">
        <v>1.3188904079885551</v>
      </c>
      <c r="BV1013" s="8">
        <v>-19.780100000000001</v>
      </c>
      <c r="BW1013" s="8">
        <v>-12.2217</v>
      </c>
      <c r="BX1013" s="8">
        <v>-19.780100000000001</v>
      </c>
      <c r="BY1013" s="8">
        <v>-15.083600000000001</v>
      </c>
      <c r="BZ1013" s="8">
        <v>1.7031388397430951</v>
      </c>
      <c r="CA1013" s="8">
        <v>-25.3</v>
      </c>
      <c r="CB1013" s="8">
        <v>-11.8</v>
      </c>
      <c r="CC1013" s="8">
        <v>25044</v>
      </c>
      <c r="CD1013" s="8">
        <v>0</v>
      </c>
      <c r="CE1013" s="8">
        <v>0</v>
      </c>
      <c r="CF1013" s="8">
        <v>100</v>
      </c>
      <c r="CG1013" s="8">
        <v>-18.219803626018209</v>
      </c>
      <c r="CH1013" s="8">
        <v>-18.094999999999999</v>
      </c>
      <c r="CI1013" s="8">
        <v>1.1459679087031329</v>
      </c>
      <c r="CJ1013" s="8">
        <v>-21.230799999999999</v>
      </c>
      <c r="CK1013" s="8">
        <v>-13.029</v>
      </c>
      <c r="CL1013" s="8">
        <v>-21.230799999999999</v>
      </c>
      <c r="CM1013" s="8">
        <v>-15.732889999999999</v>
      </c>
      <c r="CN1013" s="8">
        <v>1.8673599197274089</v>
      </c>
      <c r="CO1013" s="8">
        <v>-25.4</v>
      </c>
      <c r="CP1013" s="8">
        <v>-11.7</v>
      </c>
      <c r="CQ1013" s="8">
        <v>25044</v>
      </c>
      <c r="CR1013" s="8">
        <v>1</v>
      </c>
      <c r="CS1013" s="8">
        <v>3.9929723686312089E-3</v>
      </c>
      <c r="CT1013" s="8">
        <v>99.996007027631364</v>
      </c>
      <c r="CU1013" s="8">
        <v>-18.115743846829581</v>
      </c>
      <c r="CV1013" s="8">
        <v>-18.003299999999999</v>
      </c>
      <c r="CW1013" s="8">
        <v>1.120658814323122</v>
      </c>
      <c r="CX1013" s="8">
        <v>-20.517199999999999</v>
      </c>
      <c r="CY1013" s="8">
        <v>-11.234</v>
      </c>
      <c r="CZ1013" s="8">
        <v>-20.517199999999999</v>
      </c>
      <c r="DA1013" s="8">
        <v>-15.713303</v>
      </c>
      <c r="DB1013" s="8">
        <v>1.90832504500331</v>
      </c>
      <c r="DC1013" s="8">
        <v>5.3035815178620993</v>
      </c>
      <c r="DD1013" s="8">
        <v>0.19689999999999941</v>
      </c>
      <c r="DE1013" s="8">
        <v>1.7022271726206999</v>
      </c>
      <c r="DF1013" s="8">
        <v>25044</v>
      </c>
      <c r="DG1013" s="8">
        <v>-20.3964184821379</v>
      </c>
      <c r="DH1013" s="8">
        <v>-16.803581517862099</v>
      </c>
      <c r="DI1013" s="8" t="s">
        <v>37</v>
      </c>
      <c r="DJ1013" s="8">
        <v>4.7822034325206637</v>
      </c>
      <c r="DK1013" s="8">
        <v>0.10064499999999831</v>
      </c>
      <c r="DL1013" s="8">
        <v>1.560519477506888</v>
      </c>
      <c r="DM1013" s="8">
        <v>25044</v>
      </c>
      <c r="DN1013" s="8">
        <v>-20.517796567479341</v>
      </c>
      <c r="DO1013" s="8">
        <v>-16.582203432520661</v>
      </c>
      <c r="DP1013" s="8" t="s">
        <v>37</v>
      </c>
      <c r="DQ1013" s="8">
        <v>0.1230165908001908</v>
      </c>
      <c r="DR1013" s="8">
        <v>0.1040597791886242</v>
      </c>
      <c r="DS1013" s="8">
        <v>0.31230000000000052</v>
      </c>
      <c r="DT1013" s="8">
        <v>9.1699999999999449E-2</v>
      </c>
    </row>
    <row r="1014" spans="1:124" ht="15.5" hidden="1" x14ac:dyDescent="0.35">
      <c r="A1014" s="8" t="s">
        <v>1236</v>
      </c>
      <c r="B1014" s="8" t="s">
        <v>1237</v>
      </c>
      <c r="C1014" s="8" t="s">
        <v>41</v>
      </c>
      <c r="D1014" s="8">
        <v>54154</v>
      </c>
      <c r="E1014" s="8" t="s">
        <v>3290</v>
      </c>
      <c r="F1014" s="4" t="s">
        <v>3291</v>
      </c>
      <c r="G1014" s="8">
        <v>25044</v>
      </c>
      <c r="H1014" s="8" t="s">
        <v>33</v>
      </c>
      <c r="I1014" s="8">
        <v>0</v>
      </c>
      <c r="J1014" s="8">
        <v>0</v>
      </c>
      <c r="K1014" s="8">
        <v>91.94158652747349</v>
      </c>
      <c r="L1014" s="8">
        <v>119.6187619211783</v>
      </c>
      <c r="M1014" s="8">
        <v>183.88317305494689</v>
      </c>
      <c r="N1014" s="8" t="s">
        <v>1241</v>
      </c>
      <c r="O1014" s="8">
        <v>0</v>
      </c>
      <c r="P1014" s="8">
        <v>0</v>
      </c>
      <c r="Q1014" s="8">
        <v>0</v>
      </c>
      <c r="R1014" s="8">
        <v>0</v>
      </c>
      <c r="S1014" s="8">
        <v>0</v>
      </c>
      <c r="T1014" s="8">
        <v>3191</v>
      </c>
      <c r="U1014" s="8">
        <v>2646</v>
      </c>
      <c r="V1014" s="8">
        <v>5520</v>
      </c>
      <c r="W1014" s="8">
        <v>127415.74828302189</v>
      </c>
      <c r="X1014" s="8">
        <v>105654.0488739818</v>
      </c>
      <c r="Y1014" s="8">
        <v>220412.07474844271</v>
      </c>
      <c r="Z1014" s="8" t="s">
        <v>1242</v>
      </c>
      <c r="AA1014" s="8"/>
      <c r="AB1014" s="8"/>
      <c r="AC1014" s="8"/>
      <c r="AD1014" s="8"/>
      <c r="AE1014" s="8"/>
      <c r="AF1014" s="8"/>
      <c r="AG1014" s="8"/>
      <c r="AH1014" s="8"/>
      <c r="AI1014" s="8">
        <v>0</v>
      </c>
      <c r="AJ1014" s="8">
        <v>0</v>
      </c>
      <c r="AK1014" s="8">
        <v>0</v>
      </c>
      <c r="AL1014" s="8">
        <v>0</v>
      </c>
      <c r="AM1014" s="8">
        <v>0</v>
      </c>
      <c r="AN1014" s="8"/>
      <c r="AO1014" s="8"/>
      <c r="AP1014" s="8"/>
      <c r="AQ1014" s="8"/>
      <c r="AR1014" s="8"/>
      <c r="AS1014" s="8"/>
      <c r="AT1014" s="8">
        <v>4.1740350000000008</v>
      </c>
      <c r="AU1014" s="8">
        <v>4.1740350000000008</v>
      </c>
      <c r="AV1014" s="8">
        <v>5.8720159270346073E-2</v>
      </c>
      <c r="AW1014" s="8">
        <v>1.7273453624609979E-2</v>
      </c>
      <c r="AX1014" s="8">
        <v>0.40237497102501463</v>
      </c>
      <c r="AY1014" s="8">
        <v>0.37776835394458619</v>
      </c>
      <c r="AZ1014" s="8">
        <v>0.4610951302953607</v>
      </c>
      <c r="BA1014" s="8">
        <v>2.621293452117027E-2</v>
      </c>
      <c r="BB1014" s="8">
        <v>6.8711793621115992E-4</v>
      </c>
      <c r="BC1014" s="8">
        <v>25044</v>
      </c>
      <c r="BD1014" s="8">
        <v>5.3057762237648208E-2</v>
      </c>
      <c r="BE1014" s="8">
        <v>2.8151261336668088E-3</v>
      </c>
      <c r="BF1014" s="8">
        <v>25044</v>
      </c>
      <c r="BG1014" s="8">
        <v>2.8151261336668088E-3</v>
      </c>
      <c r="BH1014" s="8" t="s">
        <v>1253</v>
      </c>
      <c r="BI1014" s="8" t="s">
        <v>1244</v>
      </c>
      <c r="BJ1014" s="8" t="s">
        <v>1273</v>
      </c>
      <c r="BK1014" s="8" t="s">
        <v>1273</v>
      </c>
      <c r="BL1014" s="8" t="s">
        <v>1273</v>
      </c>
      <c r="BM1014" s="8">
        <v>-25.7</v>
      </c>
      <c r="BN1014" s="8">
        <v>-11.5</v>
      </c>
      <c r="BO1014" s="8">
        <v>25044</v>
      </c>
      <c r="BP1014" s="8">
        <v>0</v>
      </c>
      <c r="BQ1014" s="8">
        <v>0</v>
      </c>
      <c r="BR1014" s="8">
        <v>100</v>
      </c>
      <c r="BS1014" s="8">
        <v>-18.401357267209711</v>
      </c>
      <c r="BT1014" s="8">
        <v>-18.552299999999999</v>
      </c>
      <c r="BU1014" s="8">
        <v>1.277330286607512</v>
      </c>
      <c r="BV1014" s="8">
        <v>-19.780100000000001</v>
      </c>
      <c r="BW1014" s="8">
        <v>-12.2326</v>
      </c>
      <c r="BX1014" s="8">
        <v>-19.780100000000001</v>
      </c>
      <c r="BY1014" s="8">
        <v>-15.2697</v>
      </c>
      <c r="BZ1014" s="8">
        <v>1.8009847934578109</v>
      </c>
      <c r="CA1014" s="8">
        <v>-25.3</v>
      </c>
      <c r="CB1014" s="8">
        <v>-11.8</v>
      </c>
      <c r="CC1014" s="8">
        <v>25044</v>
      </c>
      <c r="CD1014" s="8">
        <v>0</v>
      </c>
      <c r="CE1014" s="8">
        <v>0</v>
      </c>
      <c r="CF1014" s="8">
        <v>100</v>
      </c>
      <c r="CG1014" s="8">
        <v>-18.33769316602779</v>
      </c>
      <c r="CH1014" s="8">
        <v>-18.2102</v>
      </c>
      <c r="CI1014" s="8">
        <v>1.16663027333309</v>
      </c>
      <c r="CJ1014" s="8">
        <v>-21.230799999999999</v>
      </c>
      <c r="CK1014" s="8">
        <v>-12.98446</v>
      </c>
      <c r="CL1014" s="8">
        <v>-21.230799999999999</v>
      </c>
      <c r="CM1014" s="8">
        <v>-15.74479</v>
      </c>
      <c r="CN1014" s="8">
        <v>1.8679706031598879</v>
      </c>
      <c r="CO1014" s="8">
        <v>-25.4</v>
      </c>
      <c r="CP1014" s="8">
        <v>-11.7</v>
      </c>
      <c r="CQ1014" s="8">
        <v>25044</v>
      </c>
      <c r="CR1014" s="8">
        <v>0</v>
      </c>
      <c r="CS1014" s="8">
        <v>0</v>
      </c>
      <c r="CT1014" s="8">
        <v>100</v>
      </c>
      <c r="CU1014" s="8">
        <v>-18.256028294202199</v>
      </c>
      <c r="CV1014" s="8">
        <v>-18.146799999999999</v>
      </c>
      <c r="CW1014" s="8">
        <v>1.1245188157250761</v>
      </c>
      <c r="CX1014" s="8">
        <v>-20.517199999999999</v>
      </c>
      <c r="CY1014" s="8">
        <v>-11.9635</v>
      </c>
      <c r="CZ1014" s="8">
        <v>-20.517199999999999</v>
      </c>
      <c r="DA1014" s="8">
        <v>-15.874034999999999</v>
      </c>
      <c r="DB1014" s="8">
        <v>1.9433581138657841</v>
      </c>
      <c r="DC1014" s="8">
        <v>5.2836816365471906</v>
      </c>
      <c r="DD1014" s="8">
        <v>0.24509999999999901</v>
      </c>
      <c r="DE1014" s="8">
        <v>1.679527212182397</v>
      </c>
      <c r="DF1014" s="8">
        <v>25044</v>
      </c>
      <c r="DG1014" s="8">
        <v>-20.41631836345281</v>
      </c>
      <c r="DH1014" s="8">
        <v>-16.78368163654719</v>
      </c>
      <c r="DI1014" s="8" t="s">
        <v>37</v>
      </c>
      <c r="DJ1014" s="8">
        <v>4.802554993771273</v>
      </c>
      <c r="DK1014" s="8">
        <v>7.2099999999998943E-2</v>
      </c>
      <c r="DL1014" s="8">
        <v>1.5768183312570909</v>
      </c>
      <c r="DM1014" s="8">
        <v>25044</v>
      </c>
      <c r="DN1014" s="8">
        <v>-20.49744500622873</v>
      </c>
      <c r="DO1014" s="8">
        <v>-16.602554993771271</v>
      </c>
      <c r="DP1014" s="8" t="s">
        <v>37</v>
      </c>
      <c r="DQ1014" s="8">
        <v>0.14532897300750849</v>
      </c>
      <c r="DR1014" s="8">
        <v>8.1664871825587682E-2</v>
      </c>
      <c r="DS1014" s="8">
        <v>0.40550000000000003</v>
      </c>
      <c r="DT1014" s="8">
        <v>6.3400000000001455E-2</v>
      </c>
    </row>
    <row r="1015" spans="1:124" ht="15.5" hidden="1" x14ac:dyDescent="0.35">
      <c r="A1015" s="8" t="s">
        <v>1236</v>
      </c>
      <c r="B1015" s="8" t="s">
        <v>1237</v>
      </c>
      <c r="C1015" s="8" t="s">
        <v>41</v>
      </c>
      <c r="D1015" s="8">
        <v>54155</v>
      </c>
      <c r="E1015" s="8" t="s">
        <v>3292</v>
      </c>
      <c r="F1015" s="4" t="s">
        <v>3293</v>
      </c>
      <c r="G1015" s="8">
        <v>25044</v>
      </c>
      <c r="H1015" s="8" t="s">
        <v>33</v>
      </c>
      <c r="I1015" s="8">
        <v>0</v>
      </c>
      <c r="J1015" s="8">
        <v>0</v>
      </c>
      <c r="K1015" s="8">
        <v>91.94158652747349</v>
      </c>
      <c r="L1015" s="8">
        <v>119.6187619211783</v>
      </c>
      <c r="M1015" s="8">
        <v>183.88317305494689</v>
      </c>
      <c r="N1015" s="8" t="s">
        <v>1241</v>
      </c>
      <c r="O1015" s="8">
        <v>0</v>
      </c>
      <c r="P1015" s="8">
        <v>0</v>
      </c>
      <c r="Q1015" s="8">
        <v>0</v>
      </c>
      <c r="R1015" s="8">
        <v>0</v>
      </c>
      <c r="S1015" s="8">
        <v>0</v>
      </c>
      <c r="T1015" s="8">
        <v>0</v>
      </c>
      <c r="U1015" s="8">
        <v>0</v>
      </c>
      <c r="V1015" s="8">
        <v>0</v>
      </c>
      <c r="W1015" s="8">
        <v>0</v>
      </c>
      <c r="X1015" s="8">
        <v>0</v>
      </c>
      <c r="Y1015" s="8">
        <v>0</v>
      </c>
      <c r="Z1015" s="8" t="s">
        <v>1242</v>
      </c>
      <c r="AA1015" s="8"/>
      <c r="AB1015" s="8"/>
      <c r="AC1015" s="8"/>
      <c r="AD1015" s="8"/>
      <c r="AE1015" s="8"/>
      <c r="AF1015" s="8"/>
      <c r="AG1015" s="8"/>
      <c r="AH1015" s="8"/>
      <c r="AI1015" s="8">
        <v>0</v>
      </c>
      <c r="AJ1015" s="8">
        <v>0</v>
      </c>
      <c r="AK1015" s="8">
        <v>0</v>
      </c>
      <c r="AL1015" s="8">
        <v>0</v>
      </c>
      <c r="AM1015" s="8">
        <v>0</v>
      </c>
      <c r="AN1015" s="8"/>
      <c r="AO1015" s="8"/>
      <c r="AP1015" s="8"/>
      <c r="AQ1015" s="8"/>
      <c r="AR1015" s="8"/>
      <c r="AS1015" s="8"/>
      <c r="AT1015" s="8">
        <v>1.485929400000001</v>
      </c>
      <c r="AU1015" s="8">
        <v>1.485929400000001</v>
      </c>
      <c r="AV1015" s="8">
        <v>3.703406097221032E-2</v>
      </c>
      <c r="AW1015" s="8">
        <v>8.7456039297694466E-2</v>
      </c>
      <c r="AX1015" s="8">
        <v>0.1208769520167081</v>
      </c>
      <c r="AY1015" s="8">
        <v>0.1231980734170999</v>
      </c>
      <c r="AZ1015" s="8">
        <v>0.21065411271479439</v>
      </c>
      <c r="BA1015" s="8">
        <v>0.70518973879899371</v>
      </c>
      <c r="BB1015" s="8">
        <v>0.497292567707393</v>
      </c>
      <c r="BC1015" s="8">
        <v>25044</v>
      </c>
      <c r="BD1015" s="8">
        <v>0.75826724255398281</v>
      </c>
      <c r="BE1015" s="8">
        <v>0.57496921113042065</v>
      </c>
      <c r="BF1015" s="8">
        <v>25044</v>
      </c>
      <c r="BG1015" s="8">
        <v>0.57496921113042065</v>
      </c>
      <c r="BH1015" s="8" t="s">
        <v>1253</v>
      </c>
      <c r="BI1015" s="8" t="s">
        <v>1244</v>
      </c>
      <c r="BJ1015" s="8" t="s">
        <v>1273</v>
      </c>
      <c r="BK1015" s="8" t="s">
        <v>1273</v>
      </c>
      <c r="BL1015" s="8" t="s">
        <v>1273</v>
      </c>
      <c r="BM1015" s="8">
        <v>-10.199999999999999</v>
      </c>
      <c r="BN1015" s="8">
        <v>-4.5999999999999996</v>
      </c>
      <c r="BO1015" s="8">
        <v>25044</v>
      </c>
      <c r="BP1015" s="8">
        <v>0</v>
      </c>
      <c r="BQ1015" s="8">
        <v>0</v>
      </c>
      <c r="BR1015" s="8">
        <v>100</v>
      </c>
      <c r="BS1015" s="8">
        <v>-7.2842826401533296</v>
      </c>
      <c r="BT1015" s="8">
        <v>-7.2780800000000001</v>
      </c>
      <c r="BU1015" s="8">
        <v>0.22841525065392521</v>
      </c>
      <c r="BV1015" s="8">
        <v>-8.9362600000000008</v>
      </c>
      <c r="BW1015" s="8">
        <v>-6.3615500000000003</v>
      </c>
      <c r="BX1015" s="8">
        <v>-7.9160807000000002</v>
      </c>
      <c r="BY1015" s="8">
        <v>-6.7758377000000003</v>
      </c>
      <c r="BZ1015" s="8">
        <v>3.9172554262008239</v>
      </c>
      <c r="CA1015" s="8">
        <v>-9.9</v>
      </c>
      <c r="CB1015" s="8">
        <v>-5.3</v>
      </c>
      <c r="CC1015" s="8">
        <v>25044</v>
      </c>
      <c r="CD1015" s="8">
        <v>0</v>
      </c>
      <c r="CE1015" s="8">
        <v>0</v>
      </c>
      <c r="CF1015" s="8">
        <v>100</v>
      </c>
      <c r="CG1015" s="8">
        <v>-7.4701906104855471</v>
      </c>
      <c r="CH1015" s="8">
        <v>-7.4681899999999999</v>
      </c>
      <c r="CI1015" s="8">
        <v>0.27739407683755052</v>
      </c>
      <c r="CJ1015" s="8">
        <v>-9.1993899999999993</v>
      </c>
      <c r="CK1015" s="8">
        <v>-6.1295200000000003</v>
      </c>
      <c r="CL1015" s="8">
        <v>-8.1886638000000005</v>
      </c>
      <c r="CM1015" s="8">
        <v>-6.8519750000000004</v>
      </c>
      <c r="CN1015" s="8">
        <v>2.6078309905135071</v>
      </c>
      <c r="CO1015" s="8">
        <v>-9.6999999999999993</v>
      </c>
      <c r="CP1015" s="8">
        <v>-5.3</v>
      </c>
      <c r="CQ1015" s="8">
        <v>25044</v>
      </c>
      <c r="CR1015" s="8">
        <v>0</v>
      </c>
      <c r="CS1015" s="8">
        <v>0</v>
      </c>
      <c r="CT1015" s="8">
        <v>100</v>
      </c>
      <c r="CU1015" s="8">
        <v>-7.3381545535856887</v>
      </c>
      <c r="CV1015" s="8">
        <v>-7.3361499999999999</v>
      </c>
      <c r="CW1015" s="8">
        <v>0.23875099619720519</v>
      </c>
      <c r="CX1015" s="8">
        <v>-8.7342300000000002</v>
      </c>
      <c r="CY1015" s="8">
        <v>-6.3468999999999998</v>
      </c>
      <c r="CZ1015" s="8">
        <v>-7.9624665999999999</v>
      </c>
      <c r="DA1015" s="8">
        <v>-6.7971599999999999</v>
      </c>
      <c r="DB1015" s="8">
        <v>2.8455791264387722</v>
      </c>
      <c r="DC1015" s="8">
        <v>0.59387385035204765</v>
      </c>
      <c r="DD1015" s="8">
        <v>-5.5029999999999912E-2</v>
      </c>
      <c r="DE1015" s="8">
        <v>0.17961461678401591</v>
      </c>
      <c r="DF1015" s="8">
        <v>25044</v>
      </c>
      <c r="DG1015" s="8">
        <v>-9.6061261496479524</v>
      </c>
      <c r="DH1015" s="8">
        <v>-5.1938738503520474</v>
      </c>
      <c r="DI1015" s="8" t="s">
        <v>37</v>
      </c>
      <c r="DJ1015" s="8">
        <v>0.67914441794148162</v>
      </c>
      <c r="DK1015" s="8">
        <v>0.12995349999999961</v>
      </c>
      <c r="DL1015" s="8">
        <v>0.1830636393138273</v>
      </c>
      <c r="DM1015" s="8">
        <v>25044</v>
      </c>
      <c r="DN1015" s="8">
        <v>-9.220855582058519</v>
      </c>
      <c r="DO1015" s="8">
        <v>-5.9791444179414812</v>
      </c>
      <c r="DP1015" s="8" t="s">
        <v>37</v>
      </c>
      <c r="DQ1015" s="8">
        <v>5.3871913432359093E-2</v>
      </c>
      <c r="DR1015" s="8">
        <v>0.13203605689985839</v>
      </c>
      <c r="DS1015" s="8">
        <v>5.8069999999999837E-2</v>
      </c>
      <c r="DT1015" s="8">
        <v>0.13203999999999991</v>
      </c>
    </row>
    <row r="1016" spans="1:124" ht="15.5" hidden="1" x14ac:dyDescent="0.35">
      <c r="A1016" s="8" t="s">
        <v>1236</v>
      </c>
      <c r="B1016" s="8" t="s">
        <v>1237</v>
      </c>
      <c r="C1016" s="8" t="s">
        <v>41</v>
      </c>
      <c r="D1016" s="8">
        <v>54156</v>
      </c>
      <c r="E1016" s="8" t="s">
        <v>3294</v>
      </c>
      <c r="F1016" s="4" t="s">
        <v>3295</v>
      </c>
      <c r="G1016" s="8">
        <v>25044</v>
      </c>
      <c r="H1016" s="8" t="s">
        <v>33</v>
      </c>
      <c r="I1016" s="8">
        <v>0</v>
      </c>
      <c r="J1016" s="8">
        <v>0</v>
      </c>
      <c r="K1016" s="8">
        <v>91.94158652747349</v>
      </c>
      <c r="L1016" s="8">
        <v>119.6187619211783</v>
      </c>
      <c r="M1016" s="8">
        <v>183.88317305494689</v>
      </c>
      <c r="N1016" s="8" t="s">
        <v>1241</v>
      </c>
      <c r="O1016" s="8">
        <v>0</v>
      </c>
      <c r="P1016" s="8">
        <v>0</v>
      </c>
      <c r="Q1016" s="8">
        <v>0</v>
      </c>
      <c r="R1016" s="8">
        <v>0</v>
      </c>
      <c r="S1016" s="8">
        <v>0</v>
      </c>
      <c r="T1016" s="8">
        <v>0</v>
      </c>
      <c r="U1016" s="8">
        <v>2</v>
      </c>
      <c r="V1016" s="8">
        <v>2</v>
      </c>
      <c r="W1016" s="8">
        <v>0</v>
      </c>
      <c r="X1016" s="8">
        <v>79.859447372624174</v>
      </c>
      <c r="Y1016" s="8">
        <v>79.859447372624174</v>
      </c>
      <c r="Z1016" s="8" t="s">
        <v>1242</v>
      </c>
      <c r="AA1016" s="8"/>
      <c r="AB1016" s="8"/>
      <c r="AC1016" s="8"/>
      <c r="AD1016" s="8"/>
      <c r="AE1016" s="8"/>
      <c r="AF1016" s="8"/>
      <c r="AG1016" s="8"/>
      <c r="AH1016" s="8"/>
      <c r="AI1016" s="8">
        <v>0</v>
      </c>
      <c r="AJ1016" s="8">
        <v>0</v>
      </c>
      <c r="AK1016" s="8">
        <v>0</v>
      </c>
      <c r="AL1016" s="8">
        <v>0</v>
      </c>
      <c r="AM1016" s="8">
        <v>0</v>
      </c>
      <c r="AN1016" s="8"/>
      <c r="AO1016" s="8"/>
      <c r="AP1016" s="8"/>
      <c r="AQ1016" s="8"/>
      <c r="AR1016" s="8"/>
      <c r="AS1016" s="8"/>
      <c r="AT1016" s="8">
        <v>1.4452394</v>
      </c>
      <c r="AU1016" s="8">
        <v>1.4452394</v>
      </c>
      <c r="AV1016" s="8">
        <v>3.5257134561927687E-2</v>
      </c>
      <c r="AW1016" s="8">
        <v>9.3773391453346691E-2</v>
      </c>
      <c r="AX1016" s="8">
        <v>0.1229672191516105</v>
      </c>
      <c r="AY1016" s="8">
        <v>0.12213854787323911</v>
      </c>
      <c r="AZ1016" s="8">
        <v>0.21591193932658581</v>
      </c>
      <c r="BA1016" s="8">
        <v>0.6999187987419192</v>
      </c>
      <c r="BB1016" s="8">
        <v>0.48988632483233119</v>
      </c>
      <c r="BC1016" s="8">
        <v>25044</v>
      </c>
      <c r="BD1016" s="8">
        <v>0.76943411172453569</v>
      </c>
      <c r="BE1016" s="8">
        <v>0.59202885228532531</v>
      </c>
      <c r="BF1016" s="8">
        <v>25044</v>
      </c>
      <c r="BG1016" s="8">
        <v>0.59202885228532531</v>
      </c>
      <c r="BH1016" s="8" t="s">
        <v>1253</v>
      </c>
      <c r="BI1016" s="8" t="s">
        <v>1244</v>
      </c>
      <c r="BJ1016" s="8" t="s">
        <v>1273</v>
      </c>
      <c r="BK1016" s="8" t="s">
        <v>1273</v>
      </c>
      <c r="BL1016" s="8" t="s">
        <v>1273</v>
      </c>
      <c r="BM1016" s="8">
        <v>-10.199999999999999</v>
      </c>
      <c r="BN1016" s="8">
        <v>-4.5999999999999996</v>
      </c>
      <c r="BO1016" s="8">
        <v>25044</v>
      </c>
      <c r="BP1016" s="8">
        <v>0</v>
      </c>
      <c r="BQ1016" s="8">
        <v>0</v>
      </c>
      <c r="BR1016" s="8">
        <v>100</v>
      </c>
      <c r="BS1016" s="8">
        <v>-7.223747562689665</v>
      </c>
      <c r="BT1016" s="8">
        <v>-7.2179700000000002</v>
      </c>
      <c r="BU1016" s="8">
        <v>0.22310592047829389</v>
      </c>
      <c r="BV1016" s="8">
        <v>-8.5768299999999993</v>
      </c>
      <c r="BW1016" s="8">
        <v>-6.3930199999999999</v>
      </c>
      <c r="BX1016" s="8">
        <v>-7.8183500000000006</v>
      </c>
      <c r="BY1016" s="8">
        <v>-6.7217200000000004</v>
      </c>
      <c r="BZ1016" s="8">
        <v>3.9200327764571519</v>
      </c>
      <c r="CA1016" s="8">
        <v>-9.9</v>
      </c>
      <c r="CB1016" s="8">
        <v>-5.3</v>
      </c>
      <c r="CC1016" s="8">
        <v>25044</v>
      </c>
      <c r="CD1016" s="8">
        <v>0</v>
      </c>
      <c r="CE1016" s="8">
        <v>0</v>
      </c>
      <c r="CF1016" s="8">
        <v>100</v>
      </c>
      <c r="CG1016" s="8">
        <v>-7.4122411673055417</v>
      </c>
      <c r="CH1016" s="8">
        <v>-7.4112200000000001</v>
      </c>
      <c r="CI1016" s="8">
        <v>0.27374968503111158</v>
      </c>
      <c r="CJ1016" s="8">
        <v>-9.0317699999999999</v>
      </c>
      <c r="CK1016" s="8">
        <v>-5.62127</v>
      </c>
      <c r="CL1016" s="8">
        <v>-8.1055385999999991</v>
      </c>
      <c r="CM1016" s="8">
        <v>-6.8006207000000014</v>
      </c>
      <c r="CN1016" s="8">
        <v>2.571986115789791</v>
      </c>
      <c r="CO1016" s="8">
        <v>-9.6999999999999993</v>
      </c>
      <c r="CP1016" s="8">
        <v>-5.3</v>
      </c>
      <c r="CQ1016" s="8">
        <v>25044</v>
      </c>
      <c r="CR1016" s="8">
        <v>0</v>
      </c>
      <c r="CS1016" s="8">
        <v>0</v>
      </c>
      <c r="CT1016" s="8">
        <v>100</v>
      </c>
      <c r="CU1016" s="8">
        <v>-7.2748716271362408</v>
      </c>
      <c r="CV1016" s="8">
        <v>-7.2732400000000004</v>
      </c>
      <c r="CW1016" s="8">
        <v>0.23484408451527369</v>
      </c>
      <c r="CX1016" s="8">
        <v>-8.6348800000000008</v>
      </c>
      <c r="CY1016" s="8">
        <v>-6.4218000000000002</v>
      </c>
      <c r="CZ1016" s="8">
        <v>-7.8683800000000002</v>
      </c>
      <c r="DA1016" s="8">
        <v>-6.7477390000000002</v>
      </c>
      <c r="DB1016" s="8">
        <v>2.8030961211455732</v>
      </c>
      <c r="DC1016" s="8">
        <v>0.58410621007902574</v>
      </c>
      <c r="DD1016" s="8">
        <v>-5.0954999999999639E-2</v>
      </c>
      <c r="DE1016" s="8">
        <v>0.17771707002634199</v>
      </c>
      <c r="DF1016" s="8">
        <v>25044</v>
      </c>
      <c r="DG1016" s="8">
        <v>-9.6158937899209729</v>
      </c>
      <c r="DH1016" s="8">
        <v>-5.1841062100790252</v>
      </c>
      <c r="DI1016" s="8" t="s">
        <v>37</v>
      </c>
      <c r="DJ1016" s="8">
        <v>0.66508332493557398</v>
      </c>
      <c r="DK1016" s="8">
        <v>0.1355249999999999</v>
      </c>
      <c r="DL1016" s="8">
        <v>0.1765194416451914</v>
      </c>
      <c r="DM1016" s="8">
        <v>25044</v>
      </c>
      <c r="DN1016" s="8">
        <v>-9.2349166750644258</v>
      </c>
      <c r="DO1016" s="8">
        <v>-5.9650833249355726</v>
      </c>
      <c r="DP1016" s="8" t="s">
        <v>37</v>
      </c>
      <c r="DQ1016" s="8">
        <v>5.1124064446575801E-2</v>
      </c>
      <c r="DR1016" s="8">
        <v>0.13736954016930089</v>
      </c>
      <c r="DS1016" s="8">
        <v>5.5270000000000152E-2</v>
      </c>
      <c r="DT1016" s="8">
        <v>0.1379799999999998</v>
      </c>
    </row>
    <row r="1017" spans="1:124" ht="15.5" hidden="1" x14ac:dyDescent="0.35">
      <c r="A1017" s="8" t="s">
        <v>1236</v>
      </c>
      <c r="B1017" s="8" t="s">
        <v>1237</v>
      </c>
      <c r="C1017" s="8" t="s">
        <v>41</v>
      </c>
      <c r="D1017" s="8">
        <v>54157</v>
      </c>
      <c r="E1017" s="8" t="s">
        <v>3296</v>
      </c>
      <c r="F1017" s="4" t="s">
        <v>3297</v>
      </c>
      <c r="G1017" s="8">
        <v>25044</v>
      </c>
      <c r="H1017" s="8" t="s">
        <v>33</v>
      </c>
      <c r="I1017" s="8">
        <v>0</v>
      </c>
      <c r="J1017" s="8">
        <v>0</v>
      </c>
      <c r="K1017" s="8">
        <v>91.94158652747349</v>
      </c>
      <c r="L1017" s="8">
        <v>119.6187619211783</v>
      </c>
      <c r="M1017" s="8">
        <v>183.88317305494689</v>
      </c>
      <c r="N1017" s="8" t="s">
        <v>1241</v>
      </c>
      <c r="O1017" s="8">
        <v>0</v>
      </c>
      <c r="P1017" s="8">
        <v>0</v>
      </c>
      <c r="Q1017" s="8">
        <v>0</v>
      </c>
      <c r="R1017" s="8">
        <v>0</v>
      </c>
      <c r="S1017" s="8">
        <v>0</v>
      </c>
      <c r="T1017" s="8">
        <v>0</v>
      </c>
      <c r="U1017" s="8">
        <v>0</v>
      </c>
      <c r="V1017" s="8">
        <v>0</v>
      </c>
      <c r="W1017" s="8">
        <v>0</v>
      </c>
      <c r="X1017" s="8">
        <v>0</v>
      </c>
      <c r="Y1017" s="8">
        <v>0</v>
      </c>
      <c r="Z1017" s="8" t="s">
        <v>1242</v>
      </c>
      <c r="AA1017" s="8"/>
      <c r="AB1017" s="8"/>
      <c r="AC1017" s="8"/>
      <c r="AD1017" s="8"/>
      <c r="AE1017" s="8"/>
      <c r="AF1017" s="8"/>
      <c r="AG1017" s="8"/>
      <c r="AH1017" s="8"/>
      <c r="AI1017" s="8">
        <v>0</v>
      </c>
      <c r="AJ1017" s="8">
        <v>0</v>
      </c>
      <c r="AK1017" s="8">
        <v>0</v>
      </c>
      <c r="AL1017" s="8">
        <v>0</v>
      </c>
      <c r="AM1017" s="8">
        <v>0</v>
      </c>
      <c r="AN1017" s="8"/>
      <c r="AO1017" s="8"/>
      <c r="AP1017" s="8"/>
      <c r="AQ1017" s="8"/>
      <c r="AR1017" s="8"/>
      <c r="AS1017" s="8"/>
      <c r="AT1017" s="8">
        <v>1.4314446999999999</v>
      </c>
      <c r="AU1017" s="8">
        <v>1.4314446999999999</v>
      </c>
      <c r="AV1017" s="8">
        <v>3.9009540501285092E-2</v>
      </c>
      <c r="AW1017" s="8">
        <v>8.8494511873214263E-2</v>
      </c>
      <c r="AX1017" s="8">
        <v>0.12355942649877839</v>
      </c>
      <c r="AY1017" s="8">
        <v>0.1242526150845308</v>
      </c>
      <c r="AZ1017" s="8">
        <v>0.212747126957745</v>
      </c>
      <c r="BA1017" s="8">
        <v>0.69992463092672708</v>
      </c>
      <c r="BB1017" s="8">
        <v>0.4898944889779151</v>
      </c>
      <c r="BC1017" s="8">
        <v>25044</v>
      </c>
      <c r="BD1017" s="8">
        <v>0.76509315165666103</v>
      </c>
      <c r="BE1017" s="8">
        <v>0.58536753071192249</v>
      </c>
      <c r="BF1017" s="8">
        <v>25044</v>
      </c>
      <c r="BG1017" s="8">
        <v>0.58536753071192249</v>
      </c>
      <c r="BH1017" s="8" t="s">
        <v>1253</v>
      </c>
      <c r="BI1017" s="8" t="s">
        <v>1244</v>
      </c>
      <c r="BJ1017" s="8" t="s">
        <v>1273</v>
      </c>
      <c r="BK1017" s="8" t="s">
        <v>1273</v>
      </c>
      <c r="BL1017" s="8" t="s">
        <v>1273</v>
      </c>
      <c r="BM1017" s="8">
        <v>-10.199999999999999</v>
      </c>
      <c r="BN1017" s="8">
        <v>-4.5999999999999996</v>
      </c>
      <c r="BO1017" s="8">
        <v>25044</v>
      </c>
      <c r="BP1017" s="8">
        <v>0</v>
      </c>
      <c r="BQ1017" s="8">
        <v>0</v>
      </c>
      <c r="BR1017" s="8">
        <v>100</v>
      </c>
      <c r="BS1017" s="8">
        <v>-7.211491708193579</v>
      </c>
      <c r="BT1017" s="8">
        <v>-7.2061200000000003</v>
      </c>
      <c r="BU1017" s="8">
        <v>0.22271442593045199</v>
      </c>
      <c r="BV1017" s="8">
        <v>-8.6288999999999998</v>
      </c>
      <c r="BW1017" s="8">
        <v>-6.2873999999999999</v>
      </c>
      <c r="BX1017" s="8">
        <v>-7.8107899999999999</v>
      </c>
      <c r="BY1017" s="8">
        <v>-6.7181699999999998</v>
      </c>
      <c r="BZ1017" s="8">
        <v>3.9085803823788252</v>
      </c>
      <c r="CA1017" s="8">
        <v>-9.9</v>
      </c>
      <c r="CB1017" s="8">
        <v>-5.3</v>
      </c>
      <c r="CC1017" s="8">
        <v>25044</v>
      </c>
      <c r="CD1017" s="8">
        <v>0</v>
      </c>
      <c r="CE1017" s="8">
        <v>0</v>
      </c>
      <c r="CF1017" s="8">
        <v>100</v>
      </c>
      <c r="CG1017" s="8">
        <v>-7.3954330110605326</v>
      </c>
      <c r="CH1017" s="8">
        <v>-7.3960299999999997</v>
      </c>
      <c r="CI1017" s="8">
        <v>0.27373519704416421</v>
      </c>
      <c r="CJ1017" s="8">
        <v>-8.9867399999999993</v>
      </c>
      <c r="CK1017" s="8">
        <v>-6.23672</v>
      </c>
      <c r="CL1017" s="8">
        <v>-8.0835481000000016</v>
      </c>
      <c r="CM1017" s="8">
        <v>-6.7669800000000002</v>
      </c>
      <c r="CN1017" s="8">
        <v>2.551654584049778</v>
      </c>
      <c r="CO1017" s="8">
        <v>-9.6999999999999993</v>
      </c>
      <c r="CP1017" s="8">
        <v>-5.3</v>
      </c>
      <c r="CQ1017" s="8">
        <v>25044</v>
      </c>
      <c r="CR1017" s="8">
        <v>0</v>
      </c>
      <c r="CS1017" s="8">
        <v>0</v>
      </c>
      <c r="CT1017" s="8">
        <v>100</v>
      </c>
      <c r="CU1017" s="8">
        <v>-7.2683312549912156</v>
      </c>
      <c r="CV1017" s="8">
        <v>-7.2706200000000001</v>
      </c>
      <c r="CW1017" s="8">
        <v>0.23321605425916919</v>
      </c>
      <c r="CX1017" s="8">
        <v>-8.6419700000000006</v>
      </c>
      <c r="CY1017" s="8">
        <v>-6.0423400000000003</v>
      </c>
      <c r="CZ1017" s="8">
        <v>-7.8637509000000003</v>
      </c>
      <c r="DA1017" s="8">
        <v>-6.7343447000000003</v>
      </c>
      <c r="DB1017" s="8">
        <v>2.813315834600651</v>
      </c>
      <c r="DC1017" s="8">
        <v>0.58644545859014752</v>
      </c>
      <c r="DD1017" s="8">
        <v>-5.583999999999989E-2</v>
      </c>
      <c r="DE1017" s="8">
        <v>0.17686848619671591</v>
      </c>
      <c r="DF1017" s="8">
        <v>25044</v>
      </c>
      <c r="DG1017" s="8">
        <v>-9.6135545414098509</v>
      </c>
      <c r="DH1017" s="8">
        <v>-5.1864454585901472</v>
      </c>
      <c r="DI1017" s="8" t="s">
        <v>37</v>
      </c>
      <c r="DJ1017" s="8">
        <v>0.66025724197167457</v>
      </c>
      <c r="DK1017" s="8">
        <v>0.12667499999999959</v>
      </c>
      <c r="DL1017" s="8">
        <v>0.17786074732389159</v>
      </c>
      <c r="DM1017" s="8">
        <v>25044</v>
      </c>
      <c r="DN1017" s="8">
        <v>-9.239742758028326</v>
      </c>
      <c r="DO1017" s="8">
        <v>-5.9602572419716742</v>
      </c>
      <c r="DP1017" s="8" t="s">
        <v>37</v>
      </c>
      <c r="DQ1017" s="8">
        <v>5.6839546797637468E-2</v>
      </c>
      <c r="DR1017" s="8">
        <v>0.1271017560693162</v>
      </c>
      <c r="DS1017" s="8">
        <v>6.449999999999978E-2</v>
      </c>
      <c r="DT1017" s="8">
        <v>0.12540999999999961</v>
      </c>
    </row>
    <row r="1018" spans="1:124" ht="15.5" hidden="1" x14ac:dyDescent="0.35">
      <c r="A1018" s="8" t="s">
        <v>1236</v>
      </c>
      <c r="B1018" s="8" t="s">
        <v>1237</v>
      </c>
      <c r="C1018" s="8" t="s">
        <v>41</v>
      </c>
      <c r="D1018" s="8">
        <v>54158</v>
      </c>
      <c r="E1018" s="8" t="s">
        <v>3298</v>
      </c>
      <c r="F1018" s="4" t="s">
        <v>3299</v>
      </c>
      <c r="G1018" s="8">
        <v>25044</v>
      </c>
      <c r="H1018" s="8" t="s">
        <v>33</v>
      </c>
      <c r="I1018" s="8">
        <v>0</v>
      </c>
      <c r="J1018" s="8">
        <v>0</v>
      </c>
      <c r="K1018" s="8">
        <v>91.94158652747349</v>
      </c>
      <c r="L1018" s="8">
        <v>119.6187619211783</v>
      </c>
      <c r="M1018" s="8">
        <v>183.88317305494689</v>
      </c>
      <c r="N1018" s="8" t="s">
        <v>1241</v>
      </c>
      <c r="O1018" s="8">
        <v>0</v>
      </c>
      <c r="P1018" s="8">
        <v>0</v>
      </c>
      <c r="Q1018" s="8">
        <v>0</v>
      </c>
      <c r="R1018" s="8">
        <v>0</v>
      </c>
      <c r="S1018" s="8">
        <v>0</v>
      </c>
      <c r="T1018" s="8">
        <v>0</v>
      </c>
      <c r="U1018" s="8">
        <v>0</v>
      </c>
      <c r="V1018" s="8">
        <v>0</v>
      </c>
      <c r="W1018" s="8">
        <v>0</v>
      </c>
      <c r="X1018" s="8">
        <v>0</v>
      </c>
      <c r="Y1018" s="8">
        <v>0</v>
      </c>
      <c r="Z1018" s="8" t="s">
        <v>1242</v>
      </c>
      <c r="AA1018" s="8"/>
      <c r="AB1018" s="8"/>
      <c r="AC1018" s="8"/>
      <c r="AD1018" s="8"/>
      <c r="AE1018" s="8"/>
      <c r="AF1018" s="8"/>
      <c r="AG1018" s="8"/>
      <c r="AH1018" s="8"/>
      <c r="AI1018" s="8">
        <v>0</v>
      </c>
      <c r="AJ1018" s="8">
        <v>0</v>
      </c>
      <c r="AK1018" s="8">
        <v>0</v>
      </c>
      <c r="AL1018" s="8">
        <v>0</v>
      </c>
      <c r="AM1018" s="8">
        <v>0</v>
      </c>
      <c r="AN1018" s="8"/>
      <c r="AO1018" s="8"/>
      <c r="AP1018" s="8"/>
      <c r="AQ1018" s="8"/>
      <c r="AR1018" s="8"/>
      <c r="AS1018" s="8"/>
      <c r="AT1018" s="8">
        <v>1.3893800000000001</v>
      </c>
      <c r="AU1018" s="8">
        <v>1.3893800000000001</v>
      </c>
      <c r="AV1018" s="8">
        <v>4.4159985029293518E-2</v>
      </c>
      <c r="AW1018" s="8">
        <v>9.5128762469590677E-2</v>
      </c>
      <c r="AX1018" s="8">
        <v>0.1262964204435203</v>
      </c>
      <c r="AY1018" s="8">
        <v>0.12739611529850811</v>
      </c>
      <c r="AZ1018" s="8">
        <v>0.22252487776809879</v>
      </c>
      <c r="BA1018" s="8">
        <v>0.70017859397083015</v>
      </c>
      <c r="BB1018" s="8">
        <v>0.49025006345496858</v>
      </c>
      <c r="BC1018" s="8">
        <v>25044</v>
      </c>
      <c r="BD1018" s="8">
        <v>0.76560459637510103</v>
      </c>
      <c r="BE1018" s="8">
        <v>0.58615039799068136</v>
      </c>
      <c r="BF1018" s="8">
        <v>25044</v>
      </c>
      <c r="BG1018" s="8">
        <v>0.58615039799068136</v>
      </c>
      <c r="BH1018" s="8" t="s">
        <v>1253</v>
      </c>
      <c r="BI1018" s="8" t="s">
        <v>1244</v>
      </c>
      <c r="BJ1018" s="8" t="s">
        <v>1273</v>
      </c>
      <c r="BK1018" s="8" t="s">
        <v>1273</v>
      </c>
      <c r="BL1018" s="8" t="s">
        <v>1273</v>
      </c>
      <c r="BM1018" s="8">
        <v>-10.199999999999999</v>
      </c>
      <c r="BN1018" s="8">
        <v>-4.5999999999999996</v>
      </c>
      <c r="BO1018" s="8">
        <v>25044</v>
      </c>
      <c r="BP1018" s="8">
        <v>0</v>
      </c>
      <c r="BQ1018" s="8">
        <v>0</v>
      </c>
      <c r="BR1018" s="8">
        <v>100</v>
      </c>
      <c r="BS1018" s="8">
        <v>-7.1602728921098873</v>
      </c>
      <c r="BT1018" s="8">
        <v>-7.1590600000000002</v>
      </c>
      <c r="BU1018" s="8">
        <v>0.2191473529327366</v>
      </c>
      <c r="BV1018" s="8">
        <v>-8.2854500000000009</v>
      </c>
      <c r="BW1018" s="8">
        <v>-6.2931499999999998</v>
      </c>
      <c r="BX1018" s="8">
        <v>-7.7321</v>
      </c>
      <c r="BY1018" s="8">
        <v>-6.6588276999999998</v>
      </c>
      <c r="BZ1018" s="8">
        <v>3.8942943455580141</v>
      </c>
      <c r="CA1018" s="8">
        <v>-9.9</v>
      </c>
      <c r="CB1018" s="8">
        <v>-5.3</v>
      </c>
      <c r="CC1018" s="8">
        <v>25044</v>
      </c>
      <c r="CD1018" s="8">
        <v>0</v>
      </c>
      <c r="CE1018" s="8">
        <v>0</v>
      </c>
      <c r="CF1018" s="8">
        <v>100</v>
      </c>
      <c r="CG1018" s="8">
        <v>-7.3571387286375991</v>
      </c>
      <c r="CH1018" s="8">
        <v>-7.3585599999999998</v>
      </c>
      <c r="CI1018" s="8">
        <v>0.27255604851823262</v>
      </c>
      <c r="CJ1018" s="8">
        <v>-9.178032</v>
      </c>
      <c r="CK1018" s="8">
        <v>-6.3083200000000001</v>
      </c>
      <c r="CL1018" s="8">
        <v>-8.0272000000000006</v>
      </c>
      <c r="CM1018" s="8">
        <v>-6.7384738999999998</v>
      </c>
      <c r="CN1018" s="8">
        <v>2.5158601809564889</v>
      </c>
      <c r="CO1018" s="8">
        <v>-9.6999999999999993</v>
      </c>
      <c r="CP1018" s="8">
        <v>-5.3</v>
      </c>
      <c r="CQ1018" s="8">
        <v>25044</v>
      </c>
      <c r="CR1018" s="8">
        <v>0</v>
      </c>
      <c r="CS1018" s="8">
        <v>0</v>
      </c>
      <c r="CT1018" s="8">
        <v>100</v>
      </c>
      <c r="CU1018" s="8">
        <v>-7.2218354675770664</v>
      </c>
      <c r="CV1018" s="8">
        <v>-7.2215199999999999</v>
      </c>
      <c r="CW1018" s="8">
        <v>0.2328777894765125</v>
      </c>
      <c r="CX1018" s="8">
        <v>-8.7328700000000001</v>
      </c>
      <c r="CY1018" s="8">
        <v>-6.2729400000000002</v>
      </c>
      <c r="CZ1018" s="8">
        <v>-7.7934909000000001</v>
      </c>
      <c r="DA1018" s="8">
        <v>-6.6896699999999996</v>
      </c>
      <c r="DB1018" s="8">
        <v>2.750849808243732</v>
      </c>
      <c r="DC1018" s="8">
        <v>0.58777616190745463</v>
      </c>
      <c r="DD1018" s="8">
        <v>-6.1354999999999833E-2</v>
      </c>
      <c r="DE1018" s="8">
        <v>0.17547372063581829</v>
      </c>
      <c r="DF1018" s="8">
        <v>25044</v>
      </c>
      <c r="DG1018" s="8">
        <v>-9.6122238380925449</v>
      </c>
      <c r="DH1018" s="8">
        <v>-5.1877761619074541</v>
      </c>
      <c r="DI1018" s="8" t="s">
        <v>37</v>
      </c>
      <c r="DJ1018" s="8">
        <v>0.66317484402032356</v>
      </c>
      <c r="DK1018" s="8">
        <v>0.1321699999999999</v>
      </c>
      <c r="DL1018" s="8">
        <v>0.17700161467344119</v>
      </c>
      <c r="DM1018" s="8">
        <v>25044</v>
      </c>
      <c r="DN1018" s="8">
        <v>-9.2368251559796768</v>
      </c>
      <c r="DO1018" s="8">
        <v>-5.9631748440203234</v>
      </c>
      <c r="DP1018" s="8" t="s">
        <v>37</v>
      </c>
      <c r="DQ1018" s="8">
        <v>6.1562575467178249E-2</v>
      </c>
      <c r="DR1018" s="8">
        <v>0.13530326106053359</v>
      </c>
      <c r="DS1018" s="8">
        <v>6.2459999999999738E-2</v>
      </c>
      <c r="DT1018" s="8">
        <v>0.1370399999999998</v>
      </c>
    </row>
    <row r="1019" spans="1:124" ht="15.5" hidden="1" x14ac:dyDescent="0.35">
      <c r="A1019" s="8" t="s">
        <v>1236</v>
      </c>
      <c r="B1019" s="8" t="s">
        <v>1237</v>
      </c>
      <c r="C1019" s="8" t="s">
        <v>41</v>
      </c>
      <c r="D1019" s="8">
        <v>54159</v>
      </c>
      <c r="E1019" s="8" t="s">
        <v>3300</v>
      </c>
      <c r="F1019" s="4" t="s">
        <v>3301</v>
      </c>
      <c r="G1019" s="8">
        <v>25044</v>
      </c>
      <c r="H1019" s="8" t="s">
        <v>33</v>
      </c>
      <c r="I1019" s="8">
        <v>0</v>
      </c>
      <c r="J1019" s="8">
        <v>0</v>
      </c>
      <c r="K1019" s="8">
        <v>91.94158652747349</v>
      </c>
      <c r="L1019" s="8">
        <v>119.6187619211783</v>
      </c>
      <c r="M1019" s="8">
        <v>183.88317305494689</v>
      </c>
      <c r="N1019" s="8" t="s">
        <v>1241</v>
      </c>
      <c r="O1019" s="8">
        <v>0</v>
      </c>
      <c r="P1019" s="8">
        <v>0</v>
      </c>
      <c r="Q1019" s="8">
        <v>0</v>
      </c>
      <c r="R1019" s="8">
        <v>0</v>
      </c>
      <c r="S1019" s="8">
        <v>0</v>
      </c>
      <c r="T1019" s="8">
        <v>0</v>
      </c>
      <c r="U1019" s="8">
        <v>0</v>
      </c>
      <c r="V1019" s="8">
        <v>0</v>
      </c>
      <c r="W1019" s="8">
        <v>0</v>
      </c>
      <c r="X1019" s="8">
        <v>0</v>
      </c>
      <c r="Y1019" s="8">
        <v>0</v>
      </c>
      <c r="Z1019" s="8" t="s">
        <v>1242</v>
      </c>
      <c r="AA1019" s="8"/>
      <c r="AB1019" s="8"/>
      <c r="AC1019" s="8"/>
      <c r="AD1019" s="8"/>
      <c r="AE1019" s="8"/>
      <c r="AF1019" s="8"/>
      <c r="AG1019" s="8"/>
      <c r="AH1019" s="8"/>
      <c r="AI1019" s="8">
        <v>0</v>
      </c>
      <c r="AJ1019" s="8">
        <v>0</v>
      </c>
      <c r="AK1019" s="8">
        <v>0</v>
      </c>
      <c r="AL1019" s="8">
        <v>0</v>
      </c>
      <c r="AM1019" s="8">
        <v>0</v>
      </c>
      <c r="AN1019" s="8"/>
      <c r="AO1019" s="8"/>
      <c r="AP1019" s="8"/>
      <c r="AQ1019" s="8"/>
      <c r="AR1019" s="8"/>
      <c r="AS1019" s="8"/>
      <c r="AT1019" s="8">
        <v>1.4070297</v>
      </c>
      <c r="AU1019" s="8">
        <v>1.4070297</v>
      </c>
      <c r="AV1019" s="8">
        <v>3.9242242008110821E-2</v>
      </c>
      <c r="AW1019" s="8">
        <v>9.3082612257580341E-2</v>
      </c>
      <c r="AX1019" s="8">
        <v>0.12539364748536741</v>
      </c>
      <c r="AY1019" s="8">
        <v>0.12687777716581131</v>
      </c>
      <c r="AZ1019" s="8">
        <v>0.21996038942339161</v>
      </c>
      <c r="BA1019" s="8">
        <v>0.70057691560451241</v>
      </c>
      <c r="BB1019" s="8">
        <v>0.49080801467793211</v>
      </c>
      <c r="BC1019" s="8">
        <v>25044</v>
      </c>
      <c r="BD1019" s="8">
        <v>0.76209963926954949</v>
      </c>
      <c r="BE1019" s="8">
        <v>0.58079586017477747</v>
      </c>
      <c r="BF1019" s="8">
        <v>25044</v>
      </c>
      <c r="BG1019" s="8">
        <v>0.58079586017477747</v>
      </c>
      <c r="BH1019" s="8" t="s">
        <v>1253</v>
      </c>
      <c r="BI1019" s="8" t="s">
        <v>1244</v>
      </c>
      <c r="BJ1019" s="8" t="s">
        <v>1273</v>
      </c>
      <c r="BK1019" s="8" t="s">
        <v>1273</v>
      </c>
      <c r="BL1019" s="8" t="s">
        <v>1273</v>
      </c>
      <c r="BM1019" s="8">
        <v>-10.199999999999999</v>
      </c>
      <c r="BN1019" s="8">
        <v>-4.5999999999999996</v>
      </c>
      <c r="BO1019" s="8">
        <v>25044</v>
      </c>
      <c r="BP1019" s="8">
        <v>0</v>
      </c>
      <c r="BQ1019" s="8">
        <v>0</v>
      </c>
      <c r="BR1019" s="8">
        <v>100</v>
      </c>
      <c r="BS1019" s="8">
        <v>-7.1904112833413194</v>
      </c>
      <c r="BT1019" s="8">
        <v>-7.1899499999999996</v>
      </c>
      <c r="BU1019" s="8">
        <v>0.22032778252791871</v>
      </c>
      <c r="BV1019" s="8">
        <v>-8.8133599999999994</v>
      </c>
      <c r="BW1019" s="8">
        <v>-6.2017300000000004</v>
      </c>
      <c r="BX1019" s="8">
        <v>-7.76065</v>
      </c>
      <c r="BY1019" s="8">
        <v>-6.6910053999999999</v>
      </c>
      <c r="BZ1019" s="8">
        <v>3.919026542515244</v>
      </c>
      <c r="CA1019" s="8">
        <v>-9.9</v>
      </c>
      <c r="CB1019" s="8">
        <v>-5.3</v>
      </c>
      <c r="CC1019" s="8">
        <v>25044</v>
      </c>
      <c r="CD1019" s="8">
        <v>0</v>
      </c>
      <c r="CE1019" s="8">
        <v>0</v>
      </c>
      <c r="CF1019" s="8">
        <v>100</v>
      </c>
      <c r="CG1019" s="8">
        <v>-7.379137844393866</v>
      </c>
      <c r="CH1019" s="8">
        <v>-7.3789300000000004</v>
      </c>
      <c r="CI1019" s="8">
        <v>0.27263697586846858</v>
      </c>
      <c r="CJ1019" s="8">
        <v>-8.6217699999999997</v>
      </c>
      <c r="CK1019" s="8">
        <v>-6.0171799999999998</v>
      </c>
      <c r="CL1019" s="8">
        <v>-8.0523428999999993</v>
      </c>
      <c r="CM1019" s="8">
        <v>-6.7511886400000014</v>
      </c>
      <c r="CN1019" s="8">
        <v>2.5420101067495811</v>
      </c>
      <c r="CO1019" s="8">
        <v>-9.6999999999999993</v>
      </c>
      <c r="CP1019" s="8">
        <v>-5.3</v>
      </c>
      <c r="CQ1019" s="8">
        <v>25044</v>
      </c>
      <c r="CR1019" s="8">
        <v>0</v>
      </c>
      <c r="CS1019" s="8">
        <v>0</v>
      </c>
      <c r="CT1019" s="8">
        <v>100</v>
      </c>
      <c r="CU1019" s="8">
        <v>-7.2461941331256998</v>
      </c>
      <c r="CV1019" s="8">
        <v>-7.2471399999999999</v>
      </c>
      <c r="CW1019" s="8">
        <v>0.2344194886326047</v>
      </c>
      <c r="CX1019" s="8">
        <v>-8.8099900000000009</v>
      </c>
      <c r="CY1019" s="8">
        <v>-6.3255699999999999</v>
      </c>
      <c r="CZ1019" s="8">
        <v>-7.8240508999999996</v>
      </c>
      <c r="DA1019" s="8">
        <v>-6.7084200000000003</v>
      </c>
      <c r="DB1019" s="8">
        <v>2.7673952430008701</v>
      </c>
      <c r="DC1019" s="8">
        <v>0.58451275860972651</v>
      </c>
      <c r="DD1019" s="8">
        <v>-5.521499999999957E-2</v>
      </c>
      <c r="DE1019" s="8">
        <v>0.17643258620324229</v>
      </c>
      <c r="DF1019" s="8">
        <v>25044</v>
      </c>
      <c r="DG1019" s="8">
        <v>-9.615487241390273</v>
      </c>
      <c r="DH1019" s="8">
        <v>-5.1845127586097259</v>
      </c>
      <c r="DI1019" s="8" t="s">
        <v>37</v>
      </c>
      <c r="DJ1019" s="8">
        <v>0.66653240222683441</v>
      </c>
      <c r="DK1019" s="8">
        <v>0.13096999999999959</v>
      </c>
      <c r="DL1019" s="8">
        <v>0.1785208007422783</v>
      </c>
      <c r="DM1019" s="8">
        <v>25044</v>
      </c>
      <c r="DN1019" s="8">
        <v>-9.2334675977731653</v>
      </c>
      <c r="DO1019" s="8">
        <v>-5.966532402226834</v>
      </c>
      <c r="DP1019" s="8" t="s">
        <v>37</v>
      </c>
      <c r="DQ1019" s="8">
        <v>5.5782849784380417E-2</v>
      </c>
      <c r="DR1019" s="8">
        <v>0.1329437112681662</v>
      </c>
      <c r="DS1019" s="8">
        <v>5.7190000000000303E-2</v>
      </c>
      <c r="DT1019" s="8">
        <v>0.13179000000000049</v>
      </c>
    </row>
    <row r="1020" spans="1:124" ht="15.5" hidden="1" x14ac:dyDescent="0.35">
      <c r="A1020" s="8" t="s">
        <v>1236</v>
      </c>
      <c r="B1020" s="8" t="s">
        <v>1237</v>
      </c>
      <c r="C1020" s="8" t="s">
        <v>41</v>
      </c>
      <c r="D1020" s="8">
        <v>54160</v>
      </c>
      <c r="E1020" s="8" t="s">
        <v>3302</v>
      </c>
      <c r="F1020" s="4" t="s">
        <v>3303</v>
      </c>
      <c r="G1020" s="8">
        <v>25044</v>
      </c>
      <c r="H1020" s="8" t="s">
        <v>33</v>
      </c>
      <c r="I1020" s="8">
        <v>0</v>
      </c>
      <c r="J1020" s="8">
        <v>0</v>
      </c>
      <c r="K1020" s="8">
        <v>91.94158652747349</v>
      </c>
      <c r="L1020" s="8">
        <v>119.6187619211783</v>
      </c>
      <c r="M1020" s="8">
        <v>183.88317305494689</v>
      </c>
      <c r="N1020" s="8" t="s">
        <v>1241</v>
      </c>
      <c r="O1020" s="8">
        <v>0</v>
      </c>
      <c r="P1020" s="8">
        <v>0</v>
      </c>
      <c r="Q1020" s="8">
        <v>0</v>
      </c>
      <c r="R1020" s="8">
        <v>0</v>
      </c>
      <c r="S1020" s="8">
        <v>0</v>
      </c>
      <c r="T1020" s="8">
        <v>0</v>
      </c>
      <c r="U1020" s="8">
        <v>0</v>
      </c>
      <c r="V1020" s="8">
        <v>0</v>
      </c>
      <c r="W1020" s="8">
        <v>0</v>
      </c>
      <c r="X1020" s="8">
        <v>0</v>
      </c>
      <c r="Y1020" s="8">
        <v>0</v>
      </c>
      <c r="Z1020" s="8" t="s">
        <v>1242</v>
      </c>
      <c r="AA1020" s="8"/>
      <c r="AB1020" s="8"/>
      <c r="AC1020" s="8"/>
      <c r="AD1020" s="8"/>
      <c r="AE1020" s="8"/>
      <c r="AF1020" s="8"/>
      <c r="AG1020" s="8"/>
      <c r="AH1020" s="8"/>
      <c r="AI1020" s="8">
        <v>0</v>
      </c>
      <c r="AJ1020" s="8">
        <v>0</v>
      </c>
      <c r="AK1020" s="8">
        <v>0</v>
      </c>
      <c r="AL1020" s="8">
        <v>0</v>
      </c>
      <c r="AM1020" s="8">
        <v>0</v>
      </c>
      <c r="AN1020" s="8"/>
      <c r="AO1020" s="8"/>
      <c r="AP1020" s="8"/>
      <c r="AQ1020" s="8"/>
      <c r="AR1020" s="8"/>
      <c r="AS1020" s="8"/>
      <c r="AT1020" s="8">
        <v>1.41913</v>
      </c>
      <c r="AU1020" s="8">
        <v>1.41913</v>
      </c>
      <c r="AV1020" s="8">
        <v>3.285463629124865E-2</v>
      </c>
      <c r="AW1020" s="8">
        <v>9.1911946051454266E-2</v>
      </c>
      <c r="AX1020" s="8">
        <v>0.1248967177393089</v>
      </c>
      <c r="AY1020" s="8">
        <v>0.1257170941970481</v>
      </c>
      <c r="AZ1020" s="8">
        <v>0.21762904024850241</v>
      </c>
      <c r="BA1020" s="8">
        <v>0.69977897609886153</v>
      </c>
      <c r="BB1020" s="8">
        <v>0.489690615389971</v>
      </c>
      <c r="BC1020" s="8">
        <v>25044</v>
      </c>
      <c r="BD1020" s="8">
        <v>0.76547323111519205</v>
      </c>
      <c r="BE1020" s="8">
        <v>0.58594926755393217</v>
      </c>
      <c r="BF1020" s="8">
        <v>25044</v>
      </c>
      <c r="BG1020" s="8">
        <v>0.58594926755393217</v>
      </c>
      <c r="BH1020" s="8" t="s">
        <v>1253</v>
      </c>
      <c r="BI1020" s="8" t="s">
        <v>1244</v>
      </c>
      <c r="BJ1020" s="8" t="s">
        <v>1273</v>
      </c>
      <c r="BK1020" s="8" t="s">
        <v>1273</v>
      </c>
      <c r="BL1020" s="8" t="s">
        <v>1273</v>
      </c>
      <c r="BM1020" s="8">
        <v>-10.199999999999999</v>
      </c>
      <c r="BN1020" s="8">
        <v>-4.5999999999999996</v>
      </c>
      <c r="BO1020" s="8">
        <v>25044</v>
      </c>
      <c r="BP1020" s="8">
        <v>0</v>
      </c>
      <c r="BQ1020" s="8">
        <v>0</v>
      </c>
      <c r="BR1020" s="8">
        <v>100</v>
      </c>
      <c r="BS1020" s="8">
        <v>-7.2107361827184162</v>
      </c>
      <c r="BT1020" s="8">
        <v>-7.2069999999999999</v>
      </c>
      <c r="BU1020" s="8">
        <v>0.22095481276254669</v>
      </c>
      <c r="BV1020" s="8">
        <v>-8.2744099999999996</v>
      </c>
      <c r="BW1020" s="8">
        <v>-6.4283999999999999</v>
      </c>
      <c r="BX1020" s="8">
        <v>-7.7798736000000002</v>
      </c>
      <c r="BY1020" s="8">
        <v>-6.7073176999999999</v>
      </c>
      <c r="BZ1020" s="8">
        <v>3.938567272461714</v>
      </c>
      <c r="CA1020" s="8">
        <v>-9.9</v>
      </c>
      <c r="CB1020" s="8">
        <v>-5.3</v>
      </c>
      <c r="CC1020" s="8">
        <v>25044</v>
      </c>
      <c r="CD1020" s="8">
        <v>0</v>
      </c>
      <c r="CE1020" s="8">
        <v>0</v>
      </c>
      <c r="CF1020" s="8">
        <v>100</v>
      </c>
      <c r="CG1020" s="8">
        <v>-7.3878557595032737</v>
      </c>
      <c r="CH1020" s="8">
        <v>-7.3898599999999997</v>
      </c>
      <c r="CI1020" s="8">
        <v>0.27449647367934871</v>
      </c>
      <c r="CJ1020" s="8">
        <v>-9.1112800000000007</v>
      </c>
      <c r="CK1020" s="8">
        <v>-6.1707299999999998</v>
      </c>
      <c r="CL1020" s="8">
        <v>-8.0513224000000001</v>
      </c>
      <c r="CM1020" s="8">
        <v>-6.7694982000000001</v>
      </c>
      <c r="CN1020" s="8">
        <v>2.53537654056495</v>
      </c>
      <c r="CO1020" s="8">
        <v>-9.6999999999999993</v>
      </c>
      <c r="CP1020" s="8">
        <v>-5.3</v>
      </c>
      <c r="CQ1020" s="8">
        <v>25044</v>
      </c>
      <c r="CR1020" s="8">
        <v>0</v>
      </c>
      <c r="CS1020" s="8">
        <v>0</v>
      </c>
      <c r="CT1020" s="8">
        <v>100</v>
      </c>
      <c r="CU1020" s="8">
        <v>-7.2565630402491612</v>
      </c>
      <c r="CV1020" s="8">
        <v>-7.2595200000000002</v>
      </c>
      <c r="CW1020" s="8">
        <v>0.2352535629271793</v>
      </c>
      <c r="CX1020" s="8">
        <v>-8.8692899999999995</v>
      </c>
      <c r="CY1020" s="8">
        <v>-6.3501099999999999</v>
      </c>
      <c r="CZ1020" s="8">
        <v>-7.8338200000000002</v>
      </c>
      <c r="DA1020" s="8">
        <v>-6.7212847</v>
      </c>
      <c r="DB1020" s="8">
        <v>2.7722754629860069</v>
      </c>
      <c r="DC1020" s="8">
        <v>0.57835903713615577</v>
      </c>
      <c r="DD1020" s="8">
        <v>-4.6624999999999688E-2</v>
      </c>
      <c r="DE1020" s="8">
        <v>0.17724467904538541</v>
      </c>
      <c r="DF1020" s="8">
        <v>25044</v>
      </c>
      <c r="DG1020" s="8">
        <v>-9.6216409628638431</v>
      </c>
      <c r="DH1020" s="8">
        <v>-5.1783590371361559</v>
      </c>
      <c r="DI1020" s="8" t="s">
        <v>37</v>
      </c>
      <c r="DJ1020" s="8">
        <v>0.66566169966357103</v>
      </c>
      <c r="DK1020" s="8">
        <v>0.1304350000000003</v>
      </c>
      <c r="DL1020" s="8">
        <v>0.17840889988785691</v>
      </c>
      <c r="DM1020" s="8">
        <v>25044</v>
      </c>
      <c r="DN1020" s="8">
        <v>-9.2343383003364288</v>
      </c>
      <c r="DO1020" s="8">
        <v>-5.9656616996635714</v>
      </c>
      <c r="DP1020" s="8" t="s">
        <v>37</v>
      </c>
      <c r="DQ1020" s="8">
        <v>4.5826857530745002E-2</v>
      </c>
      <c r="DR1020" s="8">
        <v>0.13129271925411251</v>
      </c>
      <c r="DS1020" s="8">
        <v>5.2520000000000337E-2</v>
      </c>
      <c r="DT1020" s="8">
        <v>0.13033999999999951</v>
      </c>
    </row>
    <row r="1021" spans="1:124" ht="15.5" hidden="1" x14ac:dyDescent="0.35">
      <c r="A1021" s="8" t="s">
        <v>1236</v>
      </c>
      <c r="B1021" s="8" t="s">
        <v>1237</v>
      </c>
      <c r="C1021" s="8" t="s">
        <v>41</v>
      </c>
      <c r="D1021" s="8">
        <v>54161</v>
      </c>
      <c r="E1021" s="8" t="s">
        <v>3304</v>
      </c>
      <c r="F1021" s="4" t="s">
        <v>3305</v>
      </c>
      <c r="G1021" s="8">
        <v>25044</v>
      </c>
      <c r="H1021" s="8" t="s">
        <v>33</v>
      </c>
      <c r="I1021" s="8">
        <v>0</v>
      </c>
      <c r="J1021" s="8">
        <v>0</v>
      </c>
      <c r="K1021" s="8">
        <v>91.94158652747349</v>
      </c>
      <c r="L1021" s="8">
        <v>119.6187619211783</v>
      </c>
      <c r="M1021" s="8">
        <v>183.88317305494689</v>
      </c>
      <c r="N1021" s="8" t="s">
        <v>1241</v>
      </c>
      <c r="O1021" s="8">
        <v>0</v>
      </c>
      <c r="P1021" s="8">
        <v>0</v>
      </c>
      <c r="Q1021" s="8">
        <v>0</v>
      </c>
      <c r="R1021" s="8">
        <v>0</v>
      </c>
      <c r="S1021" s="8">
        <v>0</v>
      </c>
      <c r="T1021" s="8">
        <v>0</v>
      </c>
      <c r="U1021" s="8">
        <v>0</v>
      </c>
      <c r="V1021" s="8">
        <v>0</v>
      </c>
      <c r="W1021" s="8">
        <v>0</v>
      </c>
      <c r="X1021" s="8">
        <v>0</v>
      </c>
      <c r="Y1021" s="8">
        <v>0</v>
      </c>
      <c r="Z1021" s="8" t="s">
        <v>1242</v>
      </c>
      <c r="AA1021" s="8"/>
      <c r="AB1021" s="8"/>
      <c r="AC1021" s="8"/>
      <c r="AD1021" s="8"/>
      <c r="AE1021" s="8"/>
      <c r="AF1021" s="8"/>
      <c r="AG1021" s="8"/>
      <c r="AH1021" s="8"/>
      <c r="AI1021" s="8">
        <v>0</v>
      </c>
      <c r="AJ1021" s="8">
        <v>0</v>
      </c>
      <c r="AK1021" s="8">
        <v>0</v>
      </c>
      <c r="AL1021" s="8">
        <v>0</v>
      </c>
      <c r="AM1021" s="8">
        <v>0</v>
      </c>
      <c r="AN1021" s="8"/>
      <c r="AO1021" s="8"/>
      <c r="AP1021" s="8"/>
      <c r="AQ1021" s="8"/>
      <c r="AR1021" s="8"/>
      <c r="AS1021" s="8"/>
      <c r="AT1021" s="8">
        <v>1.4163140999999999</v>
      </c>
      <c r="AU1021" s="8">
        <v>1.4163140999999999</v>
      </c>
      <c r="AV1021" s="8">
        <v>3.659498976957147E-2</v>
      </c>
      <c r="AW1021" s="8">
        <v>9.1660458651085977E-2</v>
      </c>
      <c r="AX1021" s="8">
        <v>0.12558220228182279</v>
      </c>
      <c r="AY1021" s="8">
        <v>0.12642813307975451</v>
      </c>
      <c r="AZ1021" s="8">
        <v>0.21808859173084039</v>
      </c>
      <c r="BA1021" s="8">
        <v>0.69380401686134796</v>
      </c>
      <c r="BB1021" s="8">
        <v>0.48136401381294158</v>
      </c>
      <c r="BC1021" s="8">
        <v>25044</v>
      </c>
      <c r="BD1021" s="8">
        <v>0.76036883264313826</v>
      </c>
      <c r="BE1021" s="8">
        <v>0.57816076165508878</v>
      </c>
      <c r="BF1021" s="8">
        <v>25044</v>
      </c>
      <c r="BG1021" s="8">
        <v>0.57816076165508878</v>
      </c>
      <c r="BH1021" s="8" t="s">
        <v>1253</v>
      </c>
      <c r="BI1021" s="8" t="s">
        <v>1244</v>
      </c>
      <c r="BJ1021" s="8" t="s">
        <v>1273</v>
      </c>
      <c r="BK1021" s="8" t="s">
        <v>1273</v>
      </c>
      <c r="BL1021" s="8" t="s">
        <v>1273</v>
      </c>
      <c r="BM1021" s="8">
        <v>-10.199999999999999</v>
      </c>
      <c r="BN1021" s="8">
        <v>-4.5999999999999996</v>
      </c>
      <c r="BO1021" s="8">
        <v>25044</v>
      </c>
      <c r="BP1021" s="8">
        <v>0</v>
      </c>
      <c r="BQ1021" s="8">
        <v>0</v>
      </c>
      <c r="BR1021" s="8">
        <v>100</v>
      </c>
      <c r="BS1021" s="8">
        <v>-7.2051307243251879</v>
      </c>
      <c r="BT1021" s="8">
        <v>-7.2030599999999998</v>
      </c>
      <c r="BU1021" s="8">
        <v>0.22039700795258901</v>
      </c>
      <c r="BV1021" s="8">
        <v>-8.2277699999999996</v>
      </c>
      <c r="BW1021" s="8">
        <v>-6.3553600000000001</v>
      </c>
      <c r="BX1021" s="8">
        <v>-7.76065</v>
      </c>
      <c r="BY1021" s="8">
        <v>-6.6977200000000003</v>
      </c>
      <c r="BZ1021" s="8">
        <v>3.9400576086550072</v>
      </c>
      <c r="CA1021" s="8">
        <v>-9.9</v>
      </c>
      <c r="CB1021" s="8">
        <v>-5.3</v>
      </c>
      <c r="CC1021" s="8">
        <v>25044</v>
      </c>
      <c r="CD1021" s="8">
        <v>0</v>
      </c>
      <c r="CE1021" s="8">
        <v>0</v>
      </c>
      <c r="CF1021" s="8">
        <v>100</v>
      </c>
      <c r="CG1021" s="8">
        <v>-7.3867491146781674</v>
      </c>
      <c r="CH1021" s="8">
        <v>-7.3895799999999996</v>
      </c>
      <c r="CI1021" s="8">
        <v>0.27283582038607679</v>
      </c>
      <c r="CJ1021" s="8">
        <v>-9.0447199999999999</v>
      </c>
      <c r="CK1021" s="8">
        <v>-6.1646900000000002</v>
      </c>
      <c r="CL1021" s="8">
        <v>-8.037900500000001</v>
      </c>
      <c r="CM1021" s="8">
        <v>-6.7560732000000003</v>
      </c>
      <c r="CN1021" s="8">
        <v>2.5494564358952929</v>
      </c>
      <c r="CO1021" s="8">
        <v>-9.6999999999999993</v>
      </c>
      <c r="CP1021" s="8">
        <v>-5.3</v>
      </c>
      <c r="CQ1021" s="8">
        <v>25044</v>
      </c>
      <c r="CR1021" s="8">
        <v>0</v>
      </c>
      <c r="CS1021" s="8">
        <v>0</v>
      </c>
      <c r="CT1021" s="8">
        <v>100</v>
      </c>
      <c r="CU1021" s="8">
        <v>-7.2563567229675767</v>
      </c>
      <c r="CV1021" s="8">
        <v>-7.2601699999999996</v>
      </c>
      <c r="CW1021" s="8">
        <v>0.23317992130238949</v>
      </c>
      <c r="CX1021" s="8">
        <v>-8.5442</v>
      </c>
      <c r="CY1021" s="8">
        <v>-5.9570400000000001</v>
      </c>
      <c r="CZ1021" s="8">
        <v>-7.8113460999999997</v>
      </c>
      <c r="DA1021" s="8">
        <v>-6.7172247</v>
      </c>
      <c r="DB1021" s="8">
        <v>2.7966340498510851</v>
      </c>
      <c r="DC1021" s="8">
        <v>0.58542153140239339</v>
      </c>
      <c r="DD1021" s="8">
        <v>-5.1829999999999821E-2</v>
      </c>
      <c r="DE1021" s="8">
        <v>0.17786384380079781</v>
      </c>
      <c r="DF1021" s="8">
        <v>25044</v>
      </c>
      <c r="DG1021" s="8">
        <v>-9.6145784685976068</v>
      </c>
      <c r="DH1021" s="8">
        <v>-5.185421531402393</v>
      </c>
      <c r="DI1021" s="8" t="s">
        <v>37</v>
      </c>
      <c r="DJ1021" s="8">
        <v>0.66700584255259798</v>
      </c>
      <c r="DK1021" s="8">
        <v>0.12981999999999999</v>
      </c>
      <c r="DL1021" s="8">
        <v>0.1790619475175326</v>
      </c>
      <c r="DM1021" s="8">
        <v>25044</v>
      </c>
      <c r="DN1021" s="8">
        <v>-9.2329941574474024</v>
      </c>
      <c r="DO1021" s="8">
        <v>-5.9670058425525978</v>
      </c>
      <c r="DP1021" s="8" t="s">
        <v>37</v>
      </c>
      <c r="DQ1021" s="8">
        <v>5.1225998642388859E-2</v>
      </c>
      <c r="DR1021" s="8">
        <v>0.13039239171059069</v>
      </c>
      <c r="DS1021" s="8">
        <v>5.7109999999999772E-2</v>
      </c>
      <c r="DT1021" s="8">
        <v>0.12941</v>
      </c>
    </row>
    <row r="1022" spans="1:124" ht="15.5" hidden="1" x14ac:dyDescent="0.35">
      <c r="A1022" s="8" t="s">
        <v>1236</v>
      </c>
      <c r="B1022" s="8" t="s">
        <v>1237</v>
      </c>
      <c r="C1022" s="8" t="s">
        <v>41</v>
      </c>
      <c r="D1022" s="8">
        <v>54162</v>
      </c>
      <c r="E1022" s="8" t="s">
        <v>3306</v>
      </c>
      <c r="F1022" s="4" t="s">
        <v>3307</v>
      </c>
      <c r="G1022" s="8">
        <v>25044</v>
      </c>
      <c r="H1022" s="8" t="s">
        <v>33</v>
      </c>
      <c r="I1022" s="8">
        <v>0</v>
      </c>
      <c r="J1022" s="8">
        <v>0</v>
      </c>
      <c r="K1022" s="8">
        <v>91.94158652747349</v>
      </c>
      <c r="L1022" s="8">
        <v>119.6187619211783</v>
      </c>
      <c r="M1022" s="8">
        <v>183.88317305494689</v>
      </c>
      <c r="N1022" s="8" t="s">
        <v>1241</v>
      </c>
      <c r="O1022" s="8">
        <v>0</v>
      </c>
      <c r="P1022" s="8">
        <v>0</v>
      </c>
      <c r="Q1022" s="8">
        <v>0</v>
      </c>
      <c r="R1022" s="8">
        <v>0</v>
      </c>
      <c r="S1022" s="8">
        <v>0</v>
      </c>
      <c r="T1022" s="8">
        <v>0</v>
      </c>
      <c r="U1022" s="8">
        <v>1</v>
      </c>
      <c r="V1022" s="8">
        <v>1</v>
      </c>
      <c r="W1022" s="8">
        <v>0</v>
      </c>
      <c r="X1022" s="8">
        <v>39.929723686312087</v>
      </c>
      <c r="Y1022" s="8">
        <v>39.929723686312087</v>
      </c>
      <c r="Z1022" s="8" t="s">
        <v>1242</v>
      </c>
      <c r="AA1022" s="8"/>
      <c r="AB1022" s="8"/>
      <c r="AC1022" s="8"/>
      <c r="AD1022" s="8"/>
      <c r="AE1022" s="8"/>
      <c r="AF1022" s="8"/>
      <c r="AG1022" s="8"/>
      <c r="AH1022" s="8"/>
      <c r="AI1022" s="8">
        <v>0</v>
      </c>
      <c r="AJ1022" s="8">
        <v>0</v>
      </c>
      <c r="AK1022" s="8">
        <v>0</v>
      </c>
      <c r="AL1022" s="8">
        <v>0</v>
      </c>
      <c r="AM1022" s="8">
        <v>0</v>
      </c>
      <c r="AN1022" s="8"/>
      <c r="AO1022" s="8"/>
      <c r="AP1022" s="8"/>
      <c r="AQ1022" s="8"/>
      <c r="AR1022" s="8"/>
      <c r="AS1022" s="8"/>
      <c r="AT1022" s="8">
        <v>1.4636393999999999</v>
      </c>
      <c r="AU1022" s="8">
        <v>1.4636393999999999</v>
      </c>
      <c r="AV1022" s="8">
        <v>3.8851782754686807E-2</v>
      </c>
      <c r="AW1022" s="8">
        <v>9.07395633104712E-2</v>
      </c>
      <c r="AX1022" s="8">
        <v>0.1225454471757004</v>
      </c>
      <c r="AY1022" s="8">
        <v>0.12374192179239391</v>
      </c>
      <c r="AZ1022" s="8">
        <v>0.2144814851028651</v>
      </c>
      <c r="BA1022" s="8">
        <v>0.70550070360630179</v>
      </c>
      <c r="BB1022" s="8">
        <v>0.49773124278898689</v>
      </c>
      <c r="BC1022" s="8">
        <v>25044</v>
      </c>
      <c r="BD1022" s="8">
        <v>0.76616846402602079</v>
      </c>
      <c r="BE1022" s="8">
        <v>0.58701411526799196</v>
      </c>
      <c r="BF1022" s="8">
        <v>25044</v>
      </c>
      <c r="BG1022" s="8">
        <v>0.58701411526799196</v>
      </c>
      <c r="BH1022" s="8" t="s">
        <v>1253</v>
      </c>
      <c r="BI1022" s="8" t="s">
        <v>1244</v>
      </c>
      <c r="BJ1022" s="8" t="s">
        <v>1273</v>
      </c>
      <c r="BK1022" s="8" t="s">
        <v>1273</v>
      </c>
      <c r="BL1022" s="8" t="s">
        <v>1273</v>
      </c>
      <c r="BM1022" s="8">
        <v>-10.199999999999999</v>
      </c>
      <c r="BN1022" s="8">
        <v>-4.5999999999999996</v>
      </c>
      <c r="BO1022" s="8">
        <v>25044</v>
      </c>
      <c r="BP1022" s="8">
        <v>0</v>
      </c>
      <c r="BQ1022" s="8">
        <v>0</v>
      </c>
      <c r="BR1022" s="8">
        <v>100</v>
      </c>
      <c r="BS1022" s="8">
        <v>-7.2674469302028442</v>
      </c>
      <c r="BT1022" s="8">
        <v>-7.2652000000000001</v>
      </c>
      <c r="BU1022" s="8">
        <v>0.22600669434766091</v>
      </c>
      <c r="BV1022" s="8">
        <v>-8.5597999999999992</v>
      </c>
      <c r="BW1022" s="8">
        <v>-6.4733900000000002</v>
      </c>
      <c r="BX1022" s="8">
        <v>-7.8524099999999999</v>
      </c>
      <c r="BY1022" s="8">
        <v>-6.7457796999999999</v>
      </c>
      <c r="BZ1022" s="8">
        <v>3.9341709735664909</v>
      </c>
      <c r="CA1022" s="8">
        <v>-9.9</v>
      </c>
      <c r="CB1022" s="8">
        <v>-5.3</v>
      </c>
      <c r="CC1022" s="8">
        <v>25044</v>
      </c>
      <c r="CD1022" s="8">
        <v>0</v>
      </c>
      <c r="CE1022" s="8">
        <v>0</v>
      </c>
      <c r="CF1022" s="8">
        <v>100</v>
      </c>
      <c r="CG1022" s="8">
        <v>-7.461031996007029</v>
      </c>
      <c r="CH1022" s="8">
        <v>-7.4636300000000002</v>
      </c>
      <c r="CI1022" s="8">
        <v>0.27877681628197559</v>
      </c>
      <c r="CJ1022" s="8">
        <v>-9.2462300000000006</v>
      </c>
      <c r="CK1022" s="8">
        <v>-6.2527100000000004</v>
      </c>
      <c r="CL1022" s="8">
        <v>-8.15184</v>
      </c>
      <c r="CM1022" s="8">
        <v>-6.8152689000000004</v>
      </c>
      <c r="CN1022" s="8">
        <v>2.5839451367448012</v>
      </c>
      <c r="CO1022" s="8">
        <v>-9.6999999999999993</v>
      </c>
      <c r="CP1022" s="8">
        <v>-5.3</v>
      </c>
      <c r="CQ1022" s="8">
        <v>25044</v>
      </c>
      <c r="CR1022" s="8">
        <v>0</v>
      </c>
      <c r="CS1022" s="8">
        <v>0</v>
      </c>
      <c r="CT1022" s="8">
        <v>100</v>
      </c>
      <c r="CU1022" s="8">
        <v>-7.3268234311611566</v>
      </c>
      <c r="CV1022" s="8">
        <v>-7.32986</v>
      </c>
      <c r="CW1022" s="8">
        <v>0.24016623091490361</v>
      </c>
      <c r="CX1022" s="8">
        <v>-8.6628500000000006</v>
      </c>
      <c r="CY1022" s="8">
        <v>-6.2977299999999996</v>
      </c>
      <c r="CZ1022" s="8">
        <v>-7.9241508999999999</v>
      </c>
      <c r="DA1022" s="8">
        <v>-6.7668594000000004</v>
      </c>
      <c r="DB1022" s="8">
        <v>2.8130841201669008</v>
      </c>
      <c r="DC1022" s="8">
        <v>0.59495203433092192</v>
      </c>
      <c r="DD1022" s="8">
        <v>-5.6865000000000172E-2</v>
      </c>
      <c r="DE1022" s="8">
        <v>0.17936234477697391</v>
      </c>
      <c r="DF1022" s="8">
        <v>25044</v>
      </c>
      <c r="DG1022" s="8">
        <v>-9.6050479656690779</v>
      </c>
      <c r="DH1022" s="8">
        <v>-5.1949520343309219</v>
      </c>
      <c r="DI1022" s="8" t="s">
        <v>37</v>
      </c>
      <c r="DJ1022" s="8">
        <v>0.67615065650119932</v>
      </c>
      <c r="DK1022" s="8">
        <v>0.13281000000000009</v>
      </c>
      <c r="DL1022" s="8">
        <v>0.1811135521670664</v>
      </c>
      <c r="DM1022" s="8">
        <v>25044</v>
      </c>
      <c r="DN1022" s="8">
        <v>-9.2238493434988005</v>
      </c>
      <c r="DO1022" s="8">
        <v>-5.9761506565011988</v>
      </c>
      <c r="DP1022" s="8" t="s">
        <v>37</v>
      </c>
      <c r="DQ1022" s="8">
        <v>5.9376500958312477E-2</v>
      </c>
      <c r="DR1022" s="8">
        <v>0.1342085648458724</v>
      </c>
      <c r="DS1022" s="8">
        <v>6.465999999999994E-2</v>
      </c>
      <c r="DT1022" s="8">
        <v>0.13377000000000019</v>
      </c>
    </row>
    <row r="1023" spans="1:124" ht="15.5" hidden="1" x14ac:dyDescent="0.35">
      <c r="A1023" s="8" t="s">
        <v>1236</v>
      </c>
      <c r="B1023" s="8" t="s">
        <v>1237</v>
      </c>
      <c r="C1023" s="8" t="s">
        <v>41</v>
      </c>
      <c r="D1023" s="8">
        <v>54163</v>
      </c>
      <c r="E1023" s="8" t="s">
        <v>3308</v>
      </c>
      <c r="F1023" s="4" t="s">
        <v>3309</v>
      </c>
      <c r="G1023" s="8">
        <v>25044</v>
      </c>
      <c r="H1023" s="8" t="s">
        <v>33</v>
      </c>
      <c r="I1023" s="8">
        <v>0</v>
      </c>
      <c r="J1023" s="8">
        <v>0</v>
      </c>
      <c r="K1023" s="8">
        <v>91.94158652747349</v>
      </c>
      <c r="L1023" s="8">
        <v>119.6187619211783</v>
      </c>
      <c r="M1023" s="8">
        <v>183.88317305494689</v>
      </c>
      <c r="N1023" s="8" t="s">
        <v>1241</v>
      </c>
      <c r="O1023" s="8">
        <v>0</v>
      </c>
      <c r="P1023" s="8">
        <v>0</v>
      </c>
      <c r="Q1023" s="8">
        <v>0</v>
      </c>
      <c r="R1023" s="8">
        <v>0</v>
      </c>
      <c r="S1023" s="8">
        <v>0</v>
      </c>
      <c r="T1023" s="8">
        <v>0</v>
      </c>
      <c r="U1023" s="8">
        <v>0</v>
      </c>
      <c r="V1023" s="8">
        <v>0</v>
      </c>
      <c r="W1023" s="8">
        <v>0</v>
      </c>
      <c r="X1023" s="8">
        <v>0</v>
      </c>
      <c r="Y1023" s="8">
        <v>0</v>
      </c>
      <c r="Z1023" s="8" t="s">
        <v>1242</v>
      </c>
      <c r="AA1023" s="8"/>
      <c r="AB1023" s="8"/>
      <c r="AC1023" s="8"/>
      <c r="AD1023" s="8"/>
      <c r="AE1023" s="8"/>
      <c r="AF1023" s="8"/>
      <c r="AG1023" s="8"/>
      <c r="AH1023" s="8"/>
      <c r="AI1023" s="8">
        <v>0</v>
      </c>
      <c r="AJ1023" s="8">
        <v>0</v>
      </c>
      <c r="AK1023" s="8">
        <v>0</v>
      </c>
      <c r="AL1023" s="8">
        <v>0</v>
      </c>
      <c r="AM1023" s="8">
        <v>0</v>
      </c>
      <c r="AN1023" s="8"/>
      <c r="AO1023" s="8"/>
      <c r="AP1023" s="8"/>
      <c r="AQ1023" s="8"/>
      <c r="AR1023" s="8"/>
      <c r="AS1023" s="8"/>
      <c r="AT1023" s="8">
        <v>1.2590787000000001</v>
      </c>
      <c r="AU1023" s="8">
        <v>1.2590787000000001</v>
      </c>
      <c r="AV1023" s="8">
        <v>5.6743871530826447E-2</v>
      </c>
      <c r="AW1023" s="8">
        <v>8.3960597538501797E-2</v>
      </c>
      <c r="AX1023" s="8">
        <v>6.3658240672078606E-2</v>
      </c>
      <c r="AY1023" s="8">
        <v>5.9457888832927727E-2</v>
      </c>
      <c r="AZ1023" s="8">
        <v>0.14341848637142951</v>
      </c>
      <c r="BA1023" s="8">
        <v>0.92814823719548778</v>
      </c>
      <c r="BB1023" s="8">
        <v>0.86145915020909147</v>
      </c>
      <c r="BC1023" s="8">
        <v>25044</v>
      </c>
      <c r="BD1023" s="8">
        <v>0.96012184403224066</v>
      </c>
      <c r="BE1023" s="8">
        <v>0.92183395538787027</v>
      </c>
      <c r="BF1023" s="8">
        <v>25044</v>
      </c>
      <c r="BG1023" s="8">
        <v>0.92183395538787027</v>
      </c>
      <c r="BH1023" s="8" t="s">
        <v>1243</v>
      </c>
      <c r="BI1023" s="8" t="s">
        <v>1244</v>
      </c>
      <c r="BJ1023" s="8" t="s">
        <v>1273</v>
      </c>
      <c r="BK1023" s="8" t="s">
        <v>1273</v>
      </c>
      <c r="BL1023" s="8" t="s">
        <v>1273</v>
      </c>
      <c r="BM1023" s="8">
        <v>-4.2</v>
      </c>
      <c r="BN1023" s="8">
        <v>0.8</v>
      </c>
      <c r="BO1023" s="8">
        <v>25044</v>
      </c>
      <c r="BP1023" s="8">
        <v>0</v>
      </c>
      <c r="BQ1023" s="8">
        <v>0</v>
      </c>
      <c r="BR1023" s="8">
        <v>100</v>
      </c>
      <c r="BS1023" s="8">
        <v>-1.5844953681520519</v>
      </c>
      <c r="BT1023" s="8">
        <v>-1.5822000000000001</v>
      </c>
      <c r="BU1023" s="8">
        <v>0.16964848054757989</v>
      </c>
      <c r="BV1023" s="8">
        <v>-2.5297000000000001</v>
      </c>
      <c r="BW1023" s="8">
        <v>-0.94538999999999995</v>
      </c>
      <c r="BX1023" s="8">
        <v>-2.0781641</v>
      </c>
      <c r="BY1023" s="8">
        <v>-1.2014506</v>
      </c>
      <c r="BZ1023" s="8">
        <v>4.6851689258784566</v>
      </c>
      <c r="CA1023" s="8">
        <v>-3.9</v>
      </c>
      <c r="CB1023" s="8">
        <v>0.1</v>
      </c>
      <c r="CC1023" s="8">
        <v>25044</v>
      </c>
      <c r="CD1023" s="8">
        <v>0</v>
      </c>
      <c r="CE1023" s="8">
        <v>0</v>
      </c>
      <c r="CF1023" s="8">
        <v>100</v>
      </c>
      <c r="CG1023" s="8">
        <v>-1.760451181644306</v>
      </c>
      <c r="CH1023" s="8">
        <v>-1.7654000000000001</v>
      </c>
      <c r="CI1023" s="8">
        <v>0.24612268418878611</v>
      </c>
      <c r="CJ1023" s="8">
        <v>-3.0623</v>
      </c>
      <c r="CK1023" s="8">
        <v>-0.76132699999999998</v>
      </c>
      <c r="CL1023" s="8">
        <v>-2.3605852899999999</v>
      </c>
      <c r="CM1023" s="8">
        <v>-1.1864988000000001</v>
      </c>
      <c r="CN1023" s="8">
        <v>2.519679955244412</v>
      </c>
      <c r="CO1023" s="8">
        <v>-3.7</v>
      </c>
      <c r="CP1023" s="8">
        <v>0.1</v>
      </c>
      <c r="CQ1023" s="8">
        <v>25044</v>
      </c>
      <c r="CR1023" s="8">
        <v>0</v>
      </c>
      <c r="CS1023" s="8">
        <v>0</v>
      </c>
      <c r="CT1023" s="8">
        <v>100</v>
      </c>
      <c r="CU1023" s="8">
        <v>-1.6547041818399619</v>
      </c>
      <c r="CV1023" s="8">
        <v>-1.65923</v>
      </c>
      <c r="CW1023" s="8">
        <v>0.20682340475520991</v>
      </c>
      <c r="CX1023" s="8">
        <v>-2.7446299999999999</v>
      </c>
      <c r="CY1023" s="8">
        <v>-0.87807199999999996</v>
      </c>
      <c r="CZ1023" s="8">
        <v>-2.1727021</v>
      </c>
      <c r="DA1023" s="8">
        <v>-1.1700492</v>
      </c>
      <c r="DB1023" s="8">
        <v>2.828023233825621</v>
      </c>
      <c r="DC1023" s="8">
        <v>0.31189720472906363</v>
      </c>
      <c r="DD1023" s="8">
        <v>-7.1444999999999981E-2</v>
      </c>
      <c r="DE1023" s="8">
        <v>8.0150734909687868E-2</v>
      </c>
      <c r="DF1023" s="8">
        <v>25044</v>
      </c>
      <c r="DG1023" s="8">
        <v>-3.8881027952709371</v>
      </c>
      <c r="DH1023" s="8">
        <v>0.48810279527093647</v>
      </c>
      <c r="DI1023" s="8" t="s">
        <v>37</v>
      </c>
      <c r="DJ1023" s="8">
        <v>0.33029948412952159</v>
      </c>
      <c r="DK1023" s="8">
        <v>0.1057130000000001</v>
      </c>
      <c r="DL1023" s="8">
        <v>7.4862161376507169E-2</v>
      </c>
      <c r="DM1023" s="8">
        <v>25044</v>
      </c>
      <c r="DN1023" s="8">
        <v>-3.569700515870478</v>
      </c>
      <c r="DO1023" s="8">
        <v>-0.23029948412952159</v>
      </c>
      <c r="DP1023" s="8" t="s">
        <v>37</v>
      </c>
      <c r="DQ1023" s="8">
        <v>7.0208813687909544E-2</v>
      </c>
      <c r="DR1023" s="8">
        <v>0.10574699980434391</v>
      </c>
      <c r="DS1023" s="8">
        <v>7.7029999999999932E-2</v>
      </c>
      <c r="DT1023" s="8">
        <v>0.1061700000000001</v>
      </c>
    </row>
    <row r="1024" spans="1:124" ht="15.5" hidden="1" x14ac:dyDescent="0.35">
      <c r="A1024" s="8" t="s">
        <v>1236</v>
      </c>
      <c r="B1024" s="8" t="s">
        <v>1237</v>
      </c>
      <c r="C1024" s="8" t="s">
        <v>41</v>
      </c>
      <c r="D1024" s="8">
        <v>54164</v>
      </c>
      <c r="E1024" s="8" t="s">
        <v>3310</v>
      </c>
      <c r="F1024" s="4" t="s">
        <v>3311</v>
      </c>
      <c r="G1024" s="8">
        <v>25044</v>
      </c>
      <c r="H1024" s="8" t="s">
        <v>33</v>
      </c>
      <c r="I1024" s="8">
        <v>0</v>
      </c>
      <c r="J1024" s="8">
        <v>0</v>
      </c>
      <c r="K1024" s="8">
        <v>91.94158652747349</v>
      </c>
      <c r="L1024" s="8">
        <v>119.6187619211783</v>
      </c>
      <c r="M1024" s="8">
        <v>183.88317305494689</v>
      </c>
      <c r="N1024" s="8" t="s">
        <v>1241</v>
      </c>
      <c r="O1024" s="8">
        <v>0</v>
      </c>
      <c r="P1024" s="8">
        <v>0</v>
      </c>
      <c r="Q1024" s="8">
        <v>0</v>
      </c>
      <c r="R1024" s="8">
        <v>0</v>
      </c>
      <c r="S1024" s="8">
        <v>0</v>
      </c>
      <c r="T1024" s="8">
        <v>0</v>
      </c>
      <c r="U1024" s="8">
        <v>0</v>
      </c>
      <c r="V1024" s="8">
        <v>0</v>
      </c>
      <c r="W1024" s="8">
        <v>0</v>
      </c>
      <c r="X1024" s="8">
        <v>0</v>
      </c>
      <c r="Y1024" s="8">
        <v>0</v>
      </c>
      <c r="Z1024" s="8" t="s">
        <v>1242</v>
      </c>
      <c r="AA1024" s="8"/>
      <c r="AB1024" s="8"/>
      <c r="AC1024" s="8"/>
      <c r="AD1024" s="8"/>
      <c r="AE1024" s="8"/>
      <c r="AF1024" s="8"/>
      <c r="AG1024" s="8"/>
      <c r="AH1024" s="8"/>
      <c r="AI1024" s="8">
        <v>0</v>
      </c>
      <c r="AJ1024" s="8">
        <v>0</v>
      </c>
      <c r="AK1024" s="8">
        <v>0</v>
      </c>
      <c r="AL1024" s="8">
        <v>0</v>
      </c>
      <c r="AM1024" s="8">
        <v>0</v>
      </c>
      <c r="AN1024" s="8"/>
      <c r="AO1024" s="8"/>
      <c r="AP1024" s="8"/>
      <c r="AQ1024" s="8"/>
      <c r="AR1024" s="8"/>
      <c r="AS1024" s="8"/>
      <c r="AT1024" s="8">
        <v>1.2417544</v>
      </c>
      <c r="AU1024" s="8">
        <v>1.2417544</v>
      </c>
      <c r="AV1024" s="8">
        <v>5.3742511401610578E-2</v>
      </c>
      <c r="AW1024" s="8">
        <v>8.7167397997542792E-2</v>
      </c>
      <c r="AX1024" s="8">
        <v>6.4323873083276584E-2</v>
      </c>
      <c r="AY1024" s="8">
        <v>6.0016025383218832E-2</v>
      </c>
      <c r="AZ1024" s="8">
        <v>0.1471834233807616</v>
      </c>
      <c r="BA1024" s="8">
        <v>0.92553373312345655</v>
      </c>
      <c r="BB1024" s="8">
        <v>0.85661269114944172</v>
      </c>
      <c r="BC1024" s="8">
        <v>25044</v>
      </c>
      <c r="BD1024" s="8">
        <v>0.95978980050926055</v>
      </c>
      <c r="BE1024" s="8">
        <v>0.92119646116160614</v>
      </c>
      <c r="BF1024" s="8">
        <v>25044</v>
      </c>
      <c r="BG1024" s="8">
        <v>0.92119646116160614</v>
      </c>
      <c r="BH1024" s="8" t="s">
        <v>1243</v>
      </c>
      <c r="BI1024" s="8" t="s">
        <v>1244</v>
      </c>
      <c r="BJ1024" s="8" t="s">
        <v>1273</v>
      </c>
      <c r="BK1024" s="8" t="s">
        <v>1273</v>
      </c>
      <c r="BL1024" s="8" t="s">
        <v>1273</v>
      </c>
      <c r="BM1024" s="8">
        <v>-4.2</v>
      </c>
      <c r="BN1024" s="8">
        <v>0.8</v>
      </c>
      <c r="BO1024" s="8">
        <v>25044</v>
      </c>
      <c r="BP1024" s="8">
        <v>0</v>
      </c>
      <c r="BQ1024" s="8">
        <v>0</v>
      </c>
      <c r="BR1024" s="8">
        <v>100</v>
      </c>
      <c r="BS1024" s="8">
        <v>-1.5458820025954321</v>
      </c>
      <c r="BT1024" s="8">
        <v>-1.5460100000000001</v>
      </c>
      <c r="BU1024" s="8">
        <v>0.16469810894503631</v>
      </c>
      <c r="BV1024" s="8">
        <v>-2.4875500000000001</v>
      </c>
      <c r="BW1024" s="8">
        <v>-0.97154200000000002</v>
      </c>
      <c r="BX1024" s="8">
        <v>-2.0036540999999999</v>
      </c>
      <c r="BY1024" s="8">
        <v>-1.1719066</v>
      </c>
      <c r="BZ1024" s="8">
        <v>4.7478424162888828</v>
      </c>
      <c r="CA1024" s="8">
        <v>-3.9</v>
      </c>
      <c r="CB1024" s="8">
        <v>0.1</v>
      </c>
      <c r="CC1024" s="8">
        <v>25044</v>
      </c>
      <c r="CD1024" s="8">
        <v>0</v>
      </c>
      <c r="CE1024" s="8">
        <v>0</v>
      </c>
      <c r="CF1024" s="8">
        <v>100</v>
      </c>
      <c r="CG1024" s="8">
        <v>-1.7202059772640159</v>
      </c>
      <c r="CH1024" s="8">
        <v>-1.72587</v>
      </c>
      <c r="CI1024" s="8">
        <v>0.24244874166126509</v>
      </c>
      <c r="CJ1024" s="8">
        <v>-3.0095700000000001</v>
      </c>
      <c r="CK1024" s="8">
        <v>-0.69149300000000002</v>
      </c>
      <c r="CL1024" s="8">
        <v>-2.3060794499999999</v>
      </c>
      <c r="CM1024" s="8">
        <v>-1.1565444</v>
      </c>
      <c r="CN1024" s="8">
        <v>2.502530314644265</v>
      </c>
      <c r="CO1024" s="8">
        <v>-3.7</v>
      </c>
      <c r="CP1024" s="8">
        <v>0.1</v>
      </c>
      <c r="CQ1024" s="8">
        <v>25044</v>
      </c>
      <c r="CR1024" s="8">
        <v>0</v>
      </c>
      <c r="CS1024" s="8">
        <v>0</v>
      </c>
      <c r="CT1024" s="8">
        <v>100</v>
      </c>
      <c r="CU1024" s="8">
        <v>-1.61141060549433</v>
      </c>
      <c r="CV1024" s="8">
        <v>-1.6174999999999999</v>
      </c>
      <c r="CW1024" s="8">
        <v>0.20233836904523511</v>
      </c>
      <c r="CX1024" s="8">
        <v>-2.5386500000000001</v>
      </c>
      <c r="CY1024" s="8">
        <v>-0.80579599999999996</v>
      </c>
      <c r="CZ1024" s="8">
        <v>-2.1109197000000002</v>
      </c>
      <c r="DA1024" s="8">
        <v>-1.1427986999999999</v>
      </c>
      <c r="DB1024" s="8">
        <v>2.819387170724442</v>
      </c>
      <c r="DC1024" s="8">
        <v>0.30635835727860089</v>
      </c>
      <c r="DD1024" s="8">
        <v>-6.67350000000001E-2</v>
      </c>
      <c r="DE1024" s="8">
        <v>7.9874452426200268E-2</v>
      </c>
      <c r="DF1024" s="8">
        <v>25044</v>
      </c>
      <c r="DG1024" s="8">
        <v>-3.8936416427213989</v>
      </c>
      <c r="DH1024" s="8">
        <v>0.49364164272139921</v>
      </c>
      <c r="DI1024" s="8" t="s">
        <v>37</v>
      </c>
      <c r="DJ1024" s="8">
        <v>0.33181599077037088</v>
      </c>
      <c r="DK1024" s="8">
        <v>0.1082405</v>
      </c>
      <c r="DL1024" s="8">
        <v>7.4525163590123664E-2</v>
      </c>
      <c r="DM1024" s="8">
        <v>25044</v>
      </c>
      <c r="DN1024" s="8">
        <v>-3.5681840092296291</v>
      </c>
      <c r="DO1024" s="8">
        <v>-0.23181599077037091</v>
      </c>
      <c r="DP1024" s="8" t="s">
        <v>37</v>
      </c>
      <c r="DQ1024" s="8">
        <v>6.5528602898897947E-2</v>
      </c>
      <c r="DR1024" s="8">
        <v>0.1087953717696859</v>
      </c>
      <c r="DS1024" s="8">
        <v>7.1489999999999831E-2</v>
      </c>
      <c r="DT1024" s="8">
        <v>0.10837000000000011</v>
      </c>
    </row>
    <row r="1025" spans="1:124" ht="15.5" hidden="1" x14ac:dyDescent="0.35">
      <c r="A1025" s="8" t="s">
        <v>1236</v>
      </c>
      <c r="B1025" s="8" t="s">
        <v>1237</v>
      </c>
      <c r="C1025" s="8" t="s">
        <v>41</v>
      </c>
      <c r="D1025" s="8">
        <v>54165</v>
      </c>
      <c r="E1025" s="8" t="s">
        <v>3312</v>
      </c>
      <c r="F1025" s="4" t="s">
        <v>3313</v>
      </c>
      <c r="G1025" s="8">
        <v>25044</v>
      </c>
      <c r="H1025" s="8" t="s">
        <v>33</v>
      </c>
      <c r="I1025" s="8">
        <v>0</v>
      </c>
      <c r="J1025" s="8">
        <v>0</v>
      </c>
      <c r="K1025" s="8">
        <v>91.94158652747349</v>
      </c>
      <c r="L1025" s="8">
        <v>119.6187619211783</v>
      </c>
      <c r="M1025" s="8">
        <v>183.88317305494689</v>
      </c>
      <c r="N1025" s="8" t="s">
        <v>1241</v>
      </c>
      <c r="O1025" s="8">
        <v>0</v>
      </c>
      <c r="P1025" s="8">
        <v>0</v>
      </c>
      <c r="Q1025" s="8">
        <v>0</v>
      </c>
      <c r="R1025" s="8">
        <v>0</v>
      </c>
      <c r="S1025" s="8">
        <v>0</v>
      </c>
      <c r="T1025" s="8">
        <v>0</v>
      </c>
      <c r="U1025" s="8">
        <v>0</v>
      </c>
      <c r="V1025" s="8">
        <v>0</v>
      </c>
      <c r="W1025" s="8">
        <v>0</v>
      </c>
      <c r="X1025" s="8">
        <v>0</v>
      </c>
      <c r="Y1025" s="8">
        <v>0</v>
      </c>
      <c r="Z1025" s="8" t="s">
        <v>1242</v>
      </c>
      <c r="AA1025" s="8"/>
      <c r="AB1025" s="8"/>
      <c r="AC1025" s="8"/>
      <c r="AD1025" s="8"/>
      <c r="AE1025" s="8"/>
      <c r="AF1025" s="8"/>
      <c r="AG1025" s="8"/>
      <c r="AH1025" s="8"/>
      <c r="AI1025" s="8">
        <v>0</v>
      </c>
      <c r="AJ1025" s="8">
        <v>0</v>
      </c>
      <c r="AK1025" s="8">
        <v>0</v>
      </c>
      <c r="AL1025" s="8">
        <v>0</v>
      </c>
      <c r="AM1025" s="8">
        <v>0</v>
      </c>
      <c r="AN1025" s="8"/>
      <c r="AO1025" s="8"/>
      <c r="AP1025" s="8"/>
      <c r="AQ1025" s="8"/>
      <c r="AR1025" s="8"/>
      <c r="AS1025" s="8"/>
      <c r="AT1025" s="8">
        <v>1.22393</v>
      </c>
      <c r="AU1025" s="8">
        <v>1.22393</v>
      </c>
      <c r="AV1025" s="8">
        <v>5.540349529793373E-2</v>
      </c>
      <c r="AW1025" s="8">
        <v>8.1891938264443159E-2</v>
      </c>
      <c r="AX1025" s="8">
        <v>6.5104562065371602E-2</v>
      </c>
      <c r="AY1025" s="8">
        <v>6.1001676937486517E-2</v>
      </c>
      <c r="AZ1025" s="8">
        <v>0.1428936152019297</v>
      </c>
      <c r="BA1025" s="8">
        <v>0.92592903914853808</v>
      </c>
      <c r="BB1025" s="8">
        <v>0.85734458553853499</v>
      </c>
      <c r="BC1025" s="8">
        <v>25044</v>
      </c>
      <c r="BD1025" s="8">
        <v>0.95985937585147374</v>
      </c>
      <c r="BE1025" s="8">
        <v>0.92133002140998077</v>
      </c>
      <c r="BF1025" s="8">
        <v>25044</v>
      </c>
      <c r="BG1025" s="8">
        <v>0.92133002140998077</v>
      </c>
      <c r="BH1025" s="8" t="s">
        <v>1243</v>
      </c>
      <c r="BI1025" s="8" t="s">
        <v>1244</v>
      </c>
      <c r="BJ1025" s="8" t="s">
        <v>1273</v>
      </c>
      <c r="BK1025" s="8" t="s">
        <v>1273</v>
      </c>
      <c r="BL1025" s="8" t="s">
        <v>1273</v>
      </c>
      <c r="BM1025" s="8">
        <v>-4.2</v>
      </c>
      <c r="BN1025" s="8">
        <v>0.8</v>
      </c>
      <c r="BO1025" s="8">
        <v>25044</v>
      </c>
      <c r="BP1025" s="8">
        <v>0</v>
      </c>
      <c r="BQ1025" s="8">
        <v>0</v>
      </c>
      <c r="BR1025" s="8">
        <v>100</v>
      </c>
      <c r="BS1025" s="8">
        <v>-1.535910740736304</v>
      </c>
      <c r="BT1025" s="8">
        <v>-1.5370950000000001</v>
      </c>
      <c r="BU1025" s="8">
        <v>0.1648521684189794</v>
      </c>
      <c r="BV1025" s="8">
        <v>-2.4131800000000001</v>
      </c>
      <c r="BW1025" s="8">
        <v>-0.98019199999999995</v>
      </c>
      <c r="BX1025" s="8">
        <v>-1.9915284</v>
      </c>
      <c r="BY1025" s="8">
        <v>-1.1587430000000001</v>
      </c>
      <c r="BZ1025" s="8">
        <v>4.7232433825184907</v>
      </c>
      <c r="CA1025" s="8">
        <v>-3.9</v>
      </c>
      <c r="CB1025" s="8">
        <v>0.1</v>
      </c>
      <c r="CC1025" s="8">
        <v>25044</v>
      </c>
      <c r="CD1025" s="8">
        <v>0</v>
      </c>
      <c r="CE1025" s="8">
        <v>0</v>
      </c>
      <c r="CF1025" s="8">
        <v>100</v>
      </c>
      <c r="CG1025" s="8">
        <v>-1.7025847882926051</v>
      </c>
      <c r="CH1025" s="8">
        <v>-1.70888</v>
      </c>
      <c r="CI1025" s="8">
        <v>0.2427479115917851</v>
      </c>
      <c r="CJ1025" s="8">
        <v>-2.7604500000000001</v>
      </c>
      <c r="CK1025" s="8">
        <v>-0.82995600000000003</v>
      </c>
      <c r="CL1025" s="8">
        <v>-2.2764636</v>
      </c>
      <c r="CM1025" s="8">
        <v>-1.1355644</v>
      </c>
      <c r="CN1025" s="8">
        <v>2.4752492911575219</v>
      </c>
      <c r="CO1025" s="8">
        <v>-3.7</v>
      </c>
      <c r="CP1025" s="8">
        <v>0.1</v>
      </c>
      <c r="CQ1025" s="8">
        <v>25044</v>
      </c>
      <c r="CR1025" s="8">
        <v>0</v>
      </c>
      <c r="CS1025" s="8">
        <v>0</v>
      </c>
      <c r="CT1025" s="8">
        <v>100</v>
      </c>
      <c r="CU1025" s="8">
        <v>-1.6020137337885321</v>
      </c>
      <c r="CV1025" s="8">
        <v>-1.6096900000000001</v>
      </c>
      <c r="CW1025" s="8">
        <v>0.20236676629507161</v>
      </c>
      <c r="CX1025" s="8">
        <v>-2.5059399999999998</v>
      </c>
      <c r="CY1025" s="8">
        <v>-0.90407599999999999</v>
      </c>
      <c r="CZ1025" s="8">
        <v>-2.0973799999999998</v>
      </c>
      <c r="DA1025" s="8">
        <v>-1.1241536000000001</v>
      </c>
      <c r="DB1025" s="8">
        <v>2.8035132529399962</v>
      </c>
      <c r="DC1025" s="8">
        <v>0.30686027994601078</v>
      </c>
      <c r="DD1025" s="8">
        <v>-6.7810000000000037E-2</v>
      </c>
      <c r="DE1025" s="8">
        <v>7.9683426648670272E-2</v>
      </c>
      <c r="DF1025" s="8">
        <v>25044</v>
      </c>
      <c r="DG1025" s="8">
        <v>-3.893139720053989</v>
      </c>
      <c r="DH1025" s="8">
        <v>0.49313972005398921</v>
      </c>
      <c r="DI1025" s="8" t="s">
        <v>37</v>
      </c>
      <c r="DJ1025" s="8">
        <v>0.32421534736229363</v>
      </c>
      <c r="DK1025" s="8">
        <v>0.1002299999999999</v>
      </c>
      <c r="DL1025" s="8">
        <v>7.4661782454097894E-2</v>
      </c>
      <c r="DM1025" s="8">
        <v>25044</v>
      </c>
      <c r="DN1025" s="8">
        <v>-3.5757846526377062</v>
      </c>
      <c r="DO1025" s="8">
        <v>-0.22421534736229359</v>
      </c>
      <c r="DP1025" s="8" t="s">
        <v>37</v>
      </c>
      <c r="DQ1025" s="8">
        <v>6.6102993052227887E-2</v>
      </c>
      <c r="DR1025" s="8">
        <v>0.1005710545040726</v>
      </c>
      <c r="DS1025" s="8">
        <v>7.2595000000000187E-2</v>
      </c>
      <c r="DT1025" s="8">
        <v>9.9189999999999889E-2</v>
      </c>
    </row>
    <row r="1026" spans="1:124" ht="15.5" hidden="1" x14ac:dyDescent="0.35">
      <c r="A1026" s="8" t="s">
        <v>1236</v>
      </c>
      <c r="B1026" s="8" t="s">
        <v>1237</v>
      </c>
      <c r="C1026" s="8" t="s">
        <v>41</v>
      </c>
      <c r="D1026" s="8">
        <v>54166</v>
      </c>
      <c r="E1026" s="8" t="s">
        <v>3314</v>
      </c>
      <c r="F1026" s="4" t="s">
        <v>3315</v>
      </c>
      <c r="G1026" s="8">
        <v>25044</v>
      </c>
      <c r="H1026" s="8" t="s">
        <v>33</v>
      </c>
      <c r="I1026" s="8">
        <v>0</v>
      </c>
      <c r="J1026" s="8">
        <v>0</v>
      </c>
      <c r="K1026" s="8">
        <v>91.94158652747349</v>
      </c>
      <c r="L1026" s="8">
        <v>119.6187619211783</v>
      </c>
      <c r="M1026" s="8">
        <v>183.88317305494689</v>
      </c>
      <c r="N1026" s="8" t="s">
        <v>1241</v>
      </c>
      <c r="O1026" s="8">
        <v>0</v>
      </c>
      <c r="P1026" s="8">
        <v>0</v>
      </c>
      <c r="Q1026" s="8">
        <v>0</v>
      </c>
      <c r="R1026" s="8">
        <v>0</v>
      </c>
      <c r="S1026" s="8">
        <v>0</v>
      </c>
      <c r="T1026" s="8">
        <v>0</v>
      </c>
      <c r="U1026" s="8">
        <v>0</v>
      </c>
      <c r="V1026" s="8">
        <v>0</v>
      </c>
      <c r="W1026" s="8">
        <v>0</v>
      </c>
      <c r="X1026" s="8">
        <v>0</v>
      </c>
      <c r="Y1026" s="8">
        <v>0</v>
      </c>
      <c r="Z1026" s="8" t="s">
        <v>1242</v>
      </c>
      <c r="AA1026" s="8"/>
      <c r="AB1026" s="8"/>
      <c r="AC1026" s="8"/>
      <c r="AD1026" s="8"/>
      <c r="AE1026" s="8"/>
      <c r="AF1026" s="8"/>
      <c r="AG1026" s="8"/>
      <c r="AH1026" s="8"/>
      <c r="AI1026" s="8">
        <v>0</v>
      </c>
      <c r="AJ1026" s="8">
        <v>0</v>
      </c>
      <c r="AK1026" s="8">
        <v>0</v>
      </c>
      <c r="AL1026" s="8">
        <v>0</v>
      </c>
      <c r="AM1026" s="8">
        <v>0</v>
      </c>
      <c r="AN1026" s="8"/>
      <c r="AO1026" s="8"/>
      <c r="AP1026" s="8"/>
      <c r="AQ1026" s="8"/>
      <c r="AR1026" s="8"/>
      <c r="AS1026" s="8"/>
      <c r="AT1026" s="8">
        <v>1.2076118</v>
      </c>
      <c r="AU1026" s="8">
        <v>1.2076118</v>
      </c>
      <c r="AV1026" s="8">
        <v>6.0652769375059097E-2</v>
      </c>
      <c r="AW1026" s="8">
        <v>8.989643857405169E-2</v>
      </c>
      <c r="AX1026" s="8">
        <v>6.6172997918261006E-2</v>
      </c>
      <c r="AY1026" s="8">
        <v>6.1397929368056561E-2</v>
      </c>
      <c r="AZ1026" s="8">
        <v>0.15129436794210829</v>
      </c>
      <c r="BA1026" s="8">
        <v>0.92552018854397633</v>
      </c>
      <c r="BB1026" s="8">
        <v>0.85658761940247752</v>
      </c>
      <c r="BC1026" s="8">
        <v>25044</v>
      </c>
      <c r="BD1026" s="8">
        <v>0.9601134561788458</v>
      </c>
      <c r="BE1026" s="8">
        <v>0.92181784873568851</v>
      </c>
      <c r="BF1026" s="8">
        <v>25044</v>
      </c>
      <c r="BG1026" s="8">
        <v>0.92181784873568851</v>
      </c>
      <c r="BH1026" s="8" t="s">
        <v>1243</v>
      </c>
      <c r="BI1026" s="8" t="s">
        <v>1244</v>
      </c>
      <c r="BJ1026" s="8" t="s">
        <v>1273</v>
      </c>
      <c r="BK1026" s="8" t="s">
        <v>1273</v>
      </c>
      <c r="BL1026" s="8" t="s">
        <v>1273</v>
      </c>
      <c r="BM1026" s="8">
        <v>-4.2</v>
      </c>
      <c r="BN1026" s="8">
        <v>0.8</v>
      </c>
      <c r="BO1026" s="8">
        <v>25044</v>
      </c>
      <c r="BP1026" s="8">
        <v>0</v>
      </c>
      <c r="BQ1026" s="8">
        <v>0</v>
      </c>
      <c r="BR1026" s="8">
        <v>100</v>
      </c>
      <c r="BS1026" s="8">
        <v>-1.502376659798754</v>
      </c>
      <c r="BT1026" s="8">
        <v>-1.503695</v>
      </c>
      <c r="BU1026" s="8">
        <v>0.16162736586918119</v>
      </c>
      <c r="BV1026" s="8">
        <v>-2.3369300000000002</v>
      </c>
      <c r="BW1026" s="8">
        <v>-0.88317100000000004</v>
      </c>
      <c r="BX1026" s="8">
        <v>-1.9311925000000001</v>
      </c>
      <c r="BY1026" s="8">
        <v>-1.125983</v>
      </c>
      <c r="BZ1026" s="8">
        <v>4.7483226771186429</v>
      </c>
      <c r="CA1026" s="8">
        <v>-3.9</v>
      </c>
      <c r="CB1026" s="8">
        <v>0.1</v>
      </c>
      <c r="CC1026" s="8">
        <v>25044</v>
      </c>
      <c r="CD1026" s="8">
        <v>0</v>
      </c>
      <c r="CE1026" s="8">
        <v>0</v>
      </c>
      <c r="CF1026" s="8">
        <v>100</v>
      </c>
      <c r="CG1026" s="8">
        <v>-1.6831713146222651</v>
      </c>
      <c r="CH1026" s="8">
        <v>-1.6909099999999999</v>
      </c>
      <c r="CI1026" s="8">
        <v>0.24132159813443549</v>
      </c>
      <c r="CJ1026" s="8">
        <v>-2.7817699999999999</v>
      </c>
      <c r="CK1026" s="8">
        <v>-0.72594099999999995</v>
      </c>
      <c r="CL1026" s="8">
        <v>-2.24024</v>
      </c>
      <c r="CM1026" s="8">
        <v>-1.1230587999999999</v>
      </c>
      <c r="CN1026" s="8">
        <v>2.4630635749241909</v>
      </c>
      <c r="CO1026" s="8">
        <v>-3.7</v>
      </c>
      <c r="CP1026" s="8">
        <v>0.1</v>
      </c>
      <c r="CQ1026" s="8">
        <v>25044</v>
      </c>
      <c r="CR1026" s="8">
        <v>0</v>
      </c>
      <c r="CS1026" s="8">
        <v>0</v>
      </c>
      <c r="CT1026" s="8">
        <v>100</v>
      </c>
      <c r="CU1026" s="8">
        <v>-1.5742369343954641</v>
      </c>
      <c r="CV1026" s="8">
        <v>-1.5813200000000001</v>
      </c>
      <c r="CW1026" s="8">
        <v>0.20096443282788529</v>
      </c>
      <c r="CX1026" s="8">
        <v>-2.3980600000000001</v>
      </c>
      <c r="CY1026" s="8">
        <v>-0.74802599999999997</v>
      </c>
      <c r="CZ1026" s="8">
        <v>-2.0491100000000002</v>
      </c>
      <c r="DA1026" s="8">
        <v>-1.1076117999999999</v>
      </c>
      <c r="DB1026" s="8">
        <v>2.777003722891525</v>
      </c>
      <c r="DC1026" s="8">
        <v>0.31297887938240232</v>
      </c>
      <c r="DD1026" s="8">
        <v>-7.3245000000000005E-2</v>
      </c>
      <c r="DE1026" s="8">
        <v>7.991129312746742E-2</v>
      </c>
      <c r="DF1026" s="8">
        <v>25044</v>
      </c>
      <c r="DG1026" s="8">
        <v>-3.887021120617598</v>
      </c>
      <c r="DH1026" s="8">
        <v>0.48702112061759778</v>
      </c>
      <c r="DI1026" s="8" t="s">
        <v>37</v>
      </c>
      <c r="DJ1026" s="8">
        <v>0.33099459200129489</v>
      </c>
      <c r="DK1026" s="8">
        <v>0.10856</v>
      </c>
      <c r="DL1026" s="8">
        <v>7.4144864000431646E-2</v>
      </c>
      <c r="DM1026" s="8">
        <v>25044</v>
      </c>
      <c r="DN1026" s="8">
        <v>-3.5690054079987048</v>
      </c>
      <c r="DO1026" s="8">
        <v>-0.23099459200129491</v>
      </c>
      <c r="DP1026" s="8" t="s">
        <v>37</v>
      </c>
      <c r="DQ1026" s="8">
        <v>7.186027459670985E-2</v>
      </c>
      <c r="DR1026" s="8">
        <v>0.1089343802268012</v>
      </c>
      <c r="DS1026" s="8">
        <v>7.7625000000000055E-2</v>
      </c>
      <c r="DT1026" s="8">
        <v>0.1095899999999999</v>
      </c>
    </row>
    <row r="1027" spans="1:124" ht="15.5" hidden="1" x14ac:dyDescent="0.35">
      <c r="A1027" s="8" t="s">
        <v>1236</v>
      </c>
      <c r="B1027" s="8" t="s">
        <v>1237</v>
      </c>
      <c r="C1027" s="8" t="s">
        <v>41</v>
      </c>
      <c r="D1027" s="8">
        <v>54167</v>
      </c>
      <c r="E1027" s="8" t="s">
        <v>3316</v>
      </c>
      <c r="F1027" s="4" t="s">
        <v>3317</v>
      </c>
      <c r="G1027" s="8">
        <v>25044</v>
      </c>
      <c r="H1027" s="8" t="s">
        <v>33</v>
      </c>
      <c r="I1027" s="8">
        <v>0</v>
      </c>
      <c r="J1027" s="8">
        <v>0</v>
      </c>
      <c r="K1027" s="8">
        <v>91.94158652747349</v>
      </c>
      <c r="L1027" s="8">
        <v>119.6187619211783</v>
      </c>
      <c r="M1027" s="8">
        <v>183.88317305494689</v>
      </c>
      <c r="N1027" s="8" t="s">
        <v>1241</v>
      </c>
      <c r="O1027" s="8">
        <v>0</v>
      </c>
      <c r="P1027" s="8">
        <v>0</v>
      </c>
      <c r="Q1027" s="8">
        <v>0</v>
      </c>
      <c r="R1027" s="8">
        <v>0</v>
      </c>
      <c r="S1027" s="8">
        <v>0</v>
      </c>
      <c r="T1027" s="8">
        <v>0</v>
      </c>
      <c r="U1027" s="8">
        <v>0</v>
      </c>
      <c r="V1027" s="8">
        <v>0</v>
      </c>
      <c r="W1027" s="8">
        <v>0</v>
      </c>
      <c r="X1027" s="8">
        <v>0</v>
      </c>
      <c r="Y1027" s="8">
        <v>0</v>
      </c>
      <c r="Z1027" s="8" t="s">
        <v>1242</v>
      </c>
      <c r="AA1027" s="8"/>
      <c r="AB1027" s="8"/>
      <c r="AC1027" s="8"/>
      <c r="AD1027" s="8"/>
      <c r="AE1027" s="8"/>
      <c r="AF1027" s="8"/>
      <c r="AG1027" s="8"/>
      <c r="AH1027" s="8"/>
      <c r="AI1027" s="8">
        <v>0</v>
      </c>
      <c r="AJ1027" s="8">
        <v>0</v>
      </c>
      <c r="AK1027" s="8">
        <v>0</v>
      </c>
      <c r="AL1027" s="8">
        <v>0</v>
      </c>
      <c r="AM1027" s="8">
        <v>0</v>
      </c>
      <c r="AN1027" s="8"/>
      <c r="AO1027" s="8"/>
      <c r="AP1027" s="8"/>
      <c r="AQ1027" s="8"/>
      <c r="AR1027" s="8"/>
      <c r="AS1027" s="8"/>
      <c r="AT1027" s="8">
        <v>1.2135887000000001</v>
      </c>
      <c r="AU1027" s="8">
        <v>1.2135887000000001</v>
      </c>
      <c r="AV1027" s="8">
        <v>5.697152585550614E-2</v>
      </c>
      <c r="AW1027" s="8">
        <v>8.6246683081343853E-2</v>
      </c>
      <c r="AX1027" s="8">
        <v>6.5937789935328589E-2</v>
      </c>
      <c r="AY1027" s="8">
        <v>6.1969306398730092E-2</v>
      </c>
      <c r="AZ1027" s="8">
        <v>0.14821598948007389</v>
      </c>
      <c r="BA1027" s="8">
        <v>0.92602518640033626</v>
      </c>
      <c r="BB1027" s="8">
        <v>0.85752264584777749</v>
      </c>
      <c r="BC1027" s="8">
        <v>25044</v>
      </c>
      <c r="BD1027" s="8">
        <v>0.95971863788060596</v>
      </c>
      <c r="BE1027" s="8">
        <v>0.92105986389540573</v>
      </c>
      <c r="BF1027" s="8">
        <v>25044</v>
      </c>
      <c r="BG1027" s="8">
        <v>0.92105986389540573</v>
      </c>
      <c r="BH1027" s="8" t="s">
        <v>1243</v>
      </c>
      <c r="BI1027" s="8" t="s">
        <v>1244</v>
      </c>
      <c r="BJ1027" s="8" t="s">
        <v>1273</v>
      </c>
      <c r="BK1027" s="8" t="s">
        <v>1273</v>
      </c>
      <c r="BL1027" s="8" t="s">
        <v>1273</v>
      </c>
      <c r="BM1027" s="8">
        <v>-4.2</v>
      </c>
      <c r="BN1027" s="8">
        <v>0.8</v>
      </c>
      <c r="BO1027" s="8">
        <v>25044</v>
      </c>
      <c r="BP1027" s="8">
        <v>0</v>
      </c>
      <c r="BQ1027" s="8">
        <v>0</v>
      </c>
      <c r="BR1027" s="8">
        <v>100</v>
      </c>
      <c r="BS1027" s="8">
        <v>-1.5274186414310811</v>
      </c>
      <c r="BT1027" s="8">
        <v>-1.5302</v>
      </c>
      <c r="BU1027" s="8">
        <v>0.16311064127657071</v>
      </c>
      <c r="BV1027" s="8">
        <v>-2.4749099999999999</v>
      </c>
      <c r="BW1027" s="8">
        <v>-0.92301800000000001</v>
      </c>
      <c r="BX1027" s="8">
        <v>-1.9606699999999999</v>
      </c>
      <c r="BY1027" s="8">
        <v>-1.1427430000000001</v>
      </c>
      <c r="BZ1027" s="8">
        <v>4.7563188259121736</v>
      </c>
      <c r="CA1027" s="8">
        <v>-3.9</v>
      </c>
      <c r="CB1027" s="8">
        <v>0.1</v>
      </c>
      <c r="CC1027" s="8">
        <v>25044</v>
      </c>
      <c r="CD1027" s="8">
        <v>0</v>
      </c>
      <c r="CE1027" s="8">
        <v>0</v>
      </c>
      <c r="CF1027" s="8">
        <v>100</v>
      </c>
      <c r="CG1027" s="8">
        <v>-1.7006845210110211</v>
      </c>
      <c r="CH1027" s="8">
        <v>-1.709265</v>
      </c>
      <c r="CI1027" s="8">
        <v>0.2433082655042644</v>
      </c>
      <c r="CJ1027" s="8">
        <v>-2.826568</v>
      </c>
      <c r="CK1027" s="8">
        <v>-0.74382000000000004</v>
      </c>
      <c r="CL1027" s="8">
        <v>-2.26076744</v>
      </c>
      <c r="CM1027" s="8">
        <v>-1.1314978</v>
      </c>
      <c r="CN1027" s="8">
        <v>2.4669452656133468</v>
      </c>
      <c r="CO1027" s="8">
        <v>-3.7</v>
      </c>
      <c r="CP1027" s="8">
        <v>0.1</v>
      </c>
      <c r="CQ1027" s="8">
        <v>25044</v>
      </c>
      <c r="CR1027" s="8">
        <v>0</v>
      </c>
      <c r="CS1027" s="8">
        <v>0</v>
      </c>
      <c r="CT1027" s="8">
        <v>100</v>
      </c>
      <c r="CU1027" s="8">
        <v>-1.595355669661396</v>
      </c>
      <c r="CV1027" s="8">
        <v>-1.6023700000000001</v>
      </c>
      <c r="CW1027" s="8">
        <v>0.20216007772623379</v>
      </c>
      <c r="CX1027" s="8">
        <v>-2.5426500000000001</v>
      </c>
      <c r="CY1027" s="8">
        <v>-0.84431199999999995</v>
      </c>
      <c r="CZ1027" s="8">
        <v>-2.0709027</v>
      </c>
      <c r="DA1027" s="8">
        <v>-1.11415</v>
      </c>
      <c r="DB1027" s="8">
        <v>2.7954013616827211</v>
      </c>
      <c r="DC1027" s="8">
        <v>0.30920407030546559</v>
      </c>
      <c r="DD1027" s="8">
        <v>-6.914000000000009E-2</v>
      </c>
      <c r="DE1027" s="8">
        <v>8.0021356768488511E-2</v>
      </c>
      <c r="DF1027" s="8">
        <v>25044</v>
      </c>
      <c r="DG1027" s="8">
        <v>-3.890795929694534</v>
      </c>
      <c r="DH1027" s="8">
        <v>0.49079592969453439</v>
      </c>
      <c r="DI1027" s="8" t="s">
        <v>37</v>
      </c>
      <c r="DJ1027" s="8">
        <v>0.33028374997700971</v>
      </c>
      <c r="DK1027" s="8">
        <v>0.10466800000000009</v>
      </c>
      <c r="DL1027" s="8">
        <v>7.5205249992336534E-2</v>
      </c>
      <c r="DM1027" s="8">
        <v>25044</v>
      </c>
      <c r="DN1027" s="8">
        <v>-3.56971625002299</v>
      </c>
      <c r="DO1027" s="8">
        <v>-0.23028374997700971</v>
      </c>
      <c r="DP1027" s="8" t="s">
        <v>37</v>
      </c>
      <c r="DQ1027" s="8">
        <v>6.7937028230314667E-2</v>
      </c>
      <c r="DR1027" s="8">
        <v>0.10532885134962471</v>
      </c>
      <c r="DS1027" s="8">
        <v>7.2170000000000067E-2</v>
      </c>
      <c r="DT1027" s="8">
        <v>0.106895</v>
      </c>
    </row>
    <row r="1028" spans="1:124" ht="15.5" hidden="1" x14ac:dyDescent="0.35">
      <c r="A1028" s="8" t="s">
        <v>1236</v>
      </c>
      <c r="B1028" s="8" t="s">
        <v>1237</v>
      </c>
      <c r="C1028" s="8" t="s">
        <v>41</v>
      </c>
      <c r="D1028" s="8">
        <v>54168</v>
      </c>
      <c r="E1028" s="8" t="s">
        <v>3318</v>
      </c>
      <c r="F1028" s="4" t="s">
        <v>3319</v>
      </c>
      <c r="G1028" s="8">
        <v>25044</v>
      </c>
      <c r="H1028" s="8" t="s">
        <v>33</v>
      </c>
      <c r="I1028" s="8">
        <v>0</v>
      </c>
      <c r="J1028" s="8">
        <v>0</v>
      </c>
      <c r="K1028" s="8">
        <v>91.94158652747349</v>
      </c>
      <c r="L1028" s="8">
        <v>119.6187619211783</v>
      </c>
      <c r="M1028" s="8">
        <v>183.88317305494689</v>
      </c>
      <c r="N1028" s="8" t="s">
        <v>1241</v>
      </c>
      <c r="O1028" s="8">
        <v>0</v>
      </c>
      <c r="P1028" s="8">
        <v>0</v>
      </c>
      <c r="Q1028" s="8">
        <v>0</v>
      </c>
      <c r="R1028" s="8">
        <v>0</v>
      </c>
      <c r="S1028" s="8">
        <v>0</v>
      </c>
      <c r="T1028" s="8">
        <v>0</v>
      </c>
      <c r="U1028" s="8">
        <v>0</v>
      </c>
      <c r="V1028" s="8">
        <v>0</v>
      </c>
      <c r="W1028" s="8">
        <v>0</v>
      </c>
      <c r="X1028" s="8">
        <v>0</v>
      </c>
      <c r="Y1028" s="8">
        <v>0</v>
      </c>
      <c r="Z1028" s="8" t="s">
        <v>1242</v>
      </c>
      <c r="AA1028" s="8"/>
      <c r="AB1028" s="8"/>
      <c r="AC1028" s="8"/>
      <c r="AD1028" s="8"/>
      <c r="AE1028" s="8"/>
      <c r="AF1028" s="8"/>
      <c r="AG1028" s="8"/>
      <c r="AH1028" s="8"/>
      <c r="AI1028" s="8">
        <v>0</v>
      </c>
      <c r="AJ1028" s="8">
        <v>0</v>
      </c>
      <c r="AK1028" s="8">
        <v>0</v>
      </c>
      <c r="AL1028" s="8">
        <v>0</v>
      </c>
      <c r="AM1028" s="8">
        <v>0</v>
      </c>
      <c r="AN1028" s="8"/>
      <c r="AO1028" s="8"/>
      <c r="AP1028" s="8"/>
      <c r="AQ1028" s="8"/>
      <c r="AR1028" s="8"/>
      <c r="AS1028" s="8"/>
      <c r="AT1028" s="8">
        <v>1.2188131</v>
      </c>
      <c r="AU1028" s="8">
        <v>1.2188131</v>
      </c>
      <c r="AV1028" s="8">
        <v>5.0397390707402012E-2</v>
      </c>
      <c r="AW1028" s="8">
        <v>8.41146193784756E-2</v>
      </c>
      <c r="AX1028" s="8">
        <v>6.5492005656372851E-2</v>
      </c>
      <c r="AY1028" s="8">
        <v>6.123622394396161E-2</v>
      </c>
      <c r="AZ1028" s="8">
        <v>0.1453508433224372</v>
      </c>
      <c r="BA1028" s="8">
        <v>0.92785472559826176</v>
      </c>
      <c r="BB1028" s="8">
        <v>0.8609143918150256</v>
      </c>
      <c r="BC1028" s="8">
        <v>25044</v>
      </c>
      <c r="BD1028" s="8">
        <v>0.9610090907615384</v>
      </c>
      <c r="BE1028" s="8">
        <v>0.92353847252631871</v>
      </c>
      <c r="BF1028" s="8">
        <v>25044</v>
      </c>
      <c r="BG1028" s="8">
        <v>0.92353847252631871</v>
      </c>
      <c r="BH1028" s="8" t="s">
        <v>1243</v>
      </c>
      <c r="BI1028" s="8" t="s">
        <v>1244</v>
      </c>
      <c r="BJ1028" s="8" t="s">
        <v>1273</v>
      </c>
      <c r="BK1028" s="8" t="s">
        <v>1273</v>
      </c>
      <c r="BL1028" s="8" t="s">
        <v>1273</v>
      </c>
      <c r="BM1028" s="8">
        <v>-4.2</v>
      </c>
      <c r="BN1028" s="8">
        <v>0.8</v>
      </c>
      <c r="BO1028" s="8">
        <v>25044</v>
      </c>
      <c r="BP1028" s="8">
        <v>0</v>
      </c>
      <c r="BQ1028" s="8">
        <v>0</v>
      </c>
      <c r="BR1028" s="8">
        <v>100</v>
      </c>
      <c r="BS1028" s="8">
        <v>-1.5338908892748759</v>
      </c>
      <c r="BT1028" s="8">
        <v>-1.5361400000000001</v>
      </c>
      <c r="BU1028" s="8">
        <v>0.1634935949749361</v>
      </c>
      <c r="BV1028" s="8">
        <v>-2.3849800000000001</v>
      </c>
      <c r="BW1028" s="8">
        <v>-0.96459399999999995</v>
      </c>
      <c r="BX1028" s="8">
        <v>-1.9591384000000001</v>
      </c>
      <c r="BY1028" s="8">
        <v>-1.156363</v>
      </c>
      <c r="BZ1028" s="8">
        <v>4.758373744717983</v>
      </c>
      <c r="CA1028" s="8">
        <v>-3.9</v>
      </c>
      <c r="CB1028" s="8">
        <v>0.1</v>
      </c>
      <c r="CC1028" s="8">
        <v>25044</v>
      </c>
      <c r="CD1028" s="8">
        <v>0</v>
      </c>
      <c r="CE1028" s="8">
        <v>0</v>
      </c>
      <c r="CF1028" s="8">
        <v>100</v>
      </c>
      <c r="CG1028" s="8">
        <v>-1.696586145923175</v>
      </c>
      <c r="CH1028" s="8">
        <v>-1.7031400000000001</v>
      </c>
      <c r="CI1028" s="8">
        <v>0.2444117979817933</v>
      </c>
      <c r="CJ1028" s="8">
        <v>-2.6556999999999999</v>
      </c>
      <c r="CK1028" s="8">
        <v>-0.80505099999999996</v>
      </c>
      <c r="CL1028" s="8">
        <v>-2.26132</v>
      </c>
      <c r="CM1028" s="8">
        <v>-1.1262334000000001</v>
      </c>
      <c r="CN1028" s="8">
        <v>2.450217434616921</v>
      </c>
      <c r="CO1028" s="8">
        <v>-3.7</v>
      </c>
      <c r="CP1028" s="8">
        <v>0.1</v>
      </c>
      <c r="CQ1028" s="8">
        <v>25044</v>
      </c>
      <c r="CR1028" s="8">
        <v>0</v>
      </c>
      <c r="CS1028" s="8">
        <v>0</v>
      </c>
      <c r="CT1028" s="8">
        <v>100</v>
      </c>
      <c r="CU1028" s="8">
        <v>-1.5934201965340999</v>
      </c>
      <c r="CV1028" s="8">
        <v>-1.60066</v>
      </c>
      <c r="CW1028" s="8">
        <v>0.2032138738365738</v>
      </c>
      <c r="CX1028" s="8">
        <v>-2.42604</v>
      </c>
      <c r="CY1028" s="8">
        <v>-0.85236199999999995</v>
      </c>
      <c r="CZ1028" s="8">
        <v>-2.0735697000000002</v>
      </c>
      <c r="DA1028" s="8">
        <v>-1.1188130999999999</v>
      </c>
      <c r="DB1028" s="8">
        <v>2.7777306154729078</v>
      </c>
      <c r="DC1028" s="8">
        <v>0.30089254331778392</v>
      </c>
      <c r="DD1028" s="8">
        <v>-6.1424999999999841E-2</v>
      </c>
      <c r="DE1028" s="8">
        <v>7.9822514439261347E-2</v>
      </c>
      <c r="DF1028" s="8">
        <v>25044</v>
      </c>
      <c r="DG1028" s="8">
        <v>-3.8991074566822159</v>
      </c>
      <c r="DH1028" s="8">
        <v>0.49910745668221618</v>
      </c>
      <c r="DI1028" s="8" t="s">
        <v>37</v>
      </c>
      <c r="DJ1028" s="8">
        <v>0.32642653581230219</v>
      </c>
      <c r="DK1028" s="8">
        <v>0.1025199999999999</v>
      </c>
      <c r="DL1028" s="8">
        <v>7.463551193743409E-2</v>
      </c>
      <c r="DM1028" s="8">
        <v>25044</v>
      </c>
      <c r="DN1028" s="8">
        <v>-3.5735734641876982</v>
      </c>
      <c r="DO1028" s="8">
        <v>-0.22642653581230221</v>
      </c>
      <c r="DP1028" s="8" t="s">
        <v>37</v>
      </c>
      <c r="DQ1028" s="8">
        <v>5.9529307259223563E-2</v>
      </c>
      <c r="DR1028" s="8">
        <v>0.10316594938907581</v>
      </c>
      <c r="DS1028" s="8">
        <v>6.4519999999999911E-2</v>
      </c>
      <c r="DT1028" s="8">
        <v>0.1024800000000001</v>
      </c>
    </row>
    <row r="1029" spans="1:124" ht="15.5" hidden="1" x14ac:dyDescent="0.35">
      <c r="A1029" s="8" t="s">
        <v>1236</v>
      </c>
      <c r="B1029" s="8" t="s">
        <v>1237</v>
      </c>
      <c r="C1029" s="8" t="s">
        <v>41</v>
      </c>
      <c r="D1029" s="8">
        <v>54169</v>
      </c>
      <c r="E1029" s="8" t="s">
        <v>3320</v>
      </c>
      <c r="F1029" s="4" t="s">
        <v>3321</v>
      </c>
      <c r="G1029" s="8">
        <v>25044</v>
      </c>
      <c r="H1029" s="8" t="s">
        <v>33</v>
      </c>
      <c r="I1029" s="8">
        <v>0</v>
      </c>
      <c r="J1029" s="8">
        <v>0</v>
      </c>
      <c r="K1029" s="8">
        <v>91.94158652747349</v>
      </c>
      <c r="L1029" s="8">
        <v>119.6187619211783</v>
      </c>
      <c r="M1029" s="8">
        <v>183.88317305494689</v>
      </c>
      <c r="N1029" s="8" t="s">
        <v>1241</v>
      </c>
      <c r="O1029" s="8">
        <v>0</v>
      </c>
      <c r="P1029" s="8">
        <v>0</v>
      </c>
      <c r="Q1029" s="8">
        <v>0</v>
      </c>
      <c r="R1029" s="8">
        <v>0</v>
      </c>
      <c r="S1029" s="8">
        <v>0</v>
      </c>
      <c r="T1029" s="8">
        <v>0</v>
      </c>
      <c r="U1029" s="8">
        <v>0</v>
      </c>
      <c r="V1029" s="8">
        <v>0</v>
      </c>
      <c r="W1029" s="8">
        <v>0</v>
      </c>
      <c r="X1029" s="8">
        <v>0</v>
      </c>
      <c r="Y1029" s="8">
        <v>0</v>
      </c>
      <c r="Z1029" s="8" t="s">
        <v>1242</v>
      </c>
      <c r="AA1029" s="8"/>
      <c r="AB1029" s="8"/>
      <c r="AC1029" s="8"/>
      <c r="AD1029" s="8"/>
      <c r="AE1029" s="8"/>
      <c r="AF1029" s="8"/>
      <c r="AG1029" s="8"/>
      <c r="AH1029" s="8"/>
      <c r="AI1029" s="8">
        <v>0</v>
      </c>
      <c r="AJ1029" s="8">
        <v>0</v>
      </c>
      <c r="AK1029" s="8">
        <v>0</v>
      </c>
      <c r="AL1029" s="8">
        <v>0</v>
      </c>
      <c r="AM1029" s="8">
        <v>0</v>
      </c>
      <c r="AN1029" s="8"/>
      <c r="AO1029" s="8"/>
      <c r="AP1029" s="8"/>
      <c r="AQ1029" s="8"/>
      <c r="AR1029" s="8"/>
      <c r="AS1029" s="8"/>
      <c r="AT1029" s="8">
        <v>1.2051244000000001</v>
      </c>
      <c r="AU1029" s="8">
        <v>1.2051244000000001</v>
      </c>
      <c r="AV1029" s="8">
        <v>5.4006872651487223E-2</v>
      </c>
      <c r="AW1029" s="8">
        <v>8.5688249279493506E-2</v>
      </c>
      <c r="AX1029" s="8">
        <v>6.6912168343280468E-2</v>
      </c>
      <c r="AY1029" s="8">
        <v>6.2431314446165148E-2</v>
      </c>
      <c r="AZ1029" s="8">
        <v>0.14811956372565871</v>
      </c>
      <c r="BA1029" s="8">
        <v>0.92533435545347598</v>
      </c>
      <c r="BB1029" s="8">
        <v>0.85624366938249985</v>
      </c>
      <c r="BC1029" s="8">
        <v>25044</v>
      </c>
      <c r="BD1029" s="8">
        <v>0.95891791833355744</v>
      </c>
      <c r="BE1029" s="8">
        <v>0.91952357410116314</v>
      </c>
      <c r="BF1029" s="8">
        <v>25044</v>
      </c>
      <c r="BG1029" s="8">
        <v>0.91952357410116314</v>
      </c>
      <c r="BH1029" s="8" t="s">
        <v>1243</v>
      </c>
      <c r="BI1029" s="8" t="s">
        <v>1244</v>
      </c>
      <c r="BJ1029" s="8" t="s">
        <v>1273</v>
      </c>
      <c r="BK1029" s="8" t="s">
        <v>1273</v>
      </c>
      <c r="BL1029" s="8" t="s">
        <v>1273</v>
      </c>
      <c r="BM1029" s="8">
        <v>-4.2</v>
      </c>
      <c r="BN1029" s="8">
        <v>0.8</v>
      </c>
      <c r="BO1029" s="8">
        <v>25044</v>
      </c>
      <c r="BP1029" s="8">
        <v>0</v>
      </c>
      <c r="BQ1029" s="8">
        <v>0</v>
      </c>
      <c r="BR1029" s="8">
        <v>100</v>
      </c>
      <c r="BS1029" s="8">
        <v>-1.5281701195096631</v>
      </c>
      <c r="BT1029" s="8">
        <v>-1.5321100000000001</v>
      </c>
      <c r="BU1029" s="8">
        <v>0.16289719432732799</v>
      </c>
      <c r="BV1029" s="8">
        <v>-2.3236400000000001</v>
      </c>
      <c r="BW1029" s="8">
        <v>-0.94153799999999999</v>
      </c>
      <c r="BX1029" s="8">
        <v>-1.9461193000000001</v>
      </c>
      <c r="BY1029" s="8">
        <v>-1.14775</v>
      </c>
      <c r="BZ1029" s="8">
        <v>4.7640888457771808</v>
      </c>
      <c r="CA1029" s="8">
        <v>-3.9</v>
      </c>
      <c r="CB1029" s="8">
        <v>0.1</v>
      </c>
      <c r="CC1029" s="8">
        <v>25044</v>
      </c>
      <c r="CD1029" s="8">
        <v>0</v>
      </c>
      <c r="CE1029" s="8">
        <v>0</v>
      </c>
      <c r="CF1029" s="8">
        <v>100</v>
      </c>
      <c r="CG1029" s="8">
        <v>-1.694540353805303</v>
      </c>
      <c r="CH1029" s="8">
        <v>-1.7045999999999999</v>
      </c>
      <c r="CI1029" s="8">
        <v>0.2428159501615563</v>
      </c>
      <c r="CJ1029" s="8">
        <v>-2.6023849999999999</v>
      </c>
      <c r="CK1029" s="8">
        <v>-0.82937399999999994</v>
      </c>
      <c r="CL1029" s="8">
        <v>-2.2487636000000002</v>
      </c>
      <c r="CM1029" s="8">
        <v>-1.1144134000000001</v>
      </c>
      <c r="CN1029" s="8">
        <v>2.4635124568097981</v>
      </c>
      <c r="CO1029" s="8">
        <v>-3.7</v>
      </c>
      <c r="CP1029" s="8">
        <v>0.1</v>
      </c>
      <c r="CQ1029" s="8">
        <v>25044</v>
      </c>
      <c r="CR1029" s="8">
        <v>0</v>
      </c>
      <c r="CS1029" s="8">
        <v>0</v>
      </c>
      <c r="CT1029" s="8">
        <v>100</v>
      </c>
      <c r="CU1029" s="8">
        <v>-1.59162547544322</v>
      </c>
      <c r="CV1029" s="8">
        <v>-1.60076</v>
      </c>
      <c r="CW1029" s="8">
        <v>0.20257796916282239</v>
      </c>
      <c r="CX1029" s="8">
        <v>-2.35114</v>
      </c>
      <c r="CY1029" s="8">
        <v>-0.82735000000000003</v>
      </c>
      <c r="CZ1029" s="8">
        <v>-2.06054</v>
      </c>
      <c r="DA1029" s="8">
        <v>-1.1051244</v>
      </c>
      <c r="DB1029" s="8">
        <v>2.7834969459480452</v>
      </c>
      <c r="DC1029" s="8">
        <v>0.30699746018218449</v>
      </c>
      <c r="DD1029" s="8">
        <v>-6.5084999999999948E-2</v>
      </c>
      <c r="DE1029" s="8">
        <v>8.0637486727394875E-2</v>
      </c>
      <c r="DF1029" s="8">
        <v>25044</v>
      </c>
      <c r="DG1029" s="8">
        <v>-3.893002539817815</v>
      </c>
      <c r="DH1029" s="8">
        <v>0.4930025398178155</v>
      </c>
      <c r="DI1029" s="8" t="s">
        <v>37</v>
      </c>
      <c r="DJ1029" s="8">
        <v>0.32897750108943841</v>
      </c>
      <c r="DK1029" s="8">
        <v>0.10326500000000011</v>
      </c>
      <c r="DL1029" s="8">
        <v>7.5237500363146109E-2</v>
      </c>
      <c r="DM1029" s="8">
        <v>25044</v>
      </c>
      <c r="DN1029" s="8">
        <v>-3.571022498910561</v>
      </c>
      <c r="DO1029" s="8">
        <v>-0.22897750108943829</v>
      </c>
      <c r="DP1029" s="8" t="s">
        <v>37</v>
      </c>
      <c r="DQ1029" s="8">
        <v>6.345535593355689E-2</v>
      </c>
      <c r="DR1029" s="8">
        <v>0.1029148783620826</v>
      </c>
      <c r="DS1029" s="8">
        <v>6.8649999999999878E-2</v>
      </c>
      <c r="DT1029" s="8">
        <v>0.1038399999999999</v>
      </c>
    </row>
    <row r="1030" spans="1:124" ht="15.5" hidden="1" x14ac:dyDescent="0.35">
      <c r="A1030" s="8" t="s">
        <v>1236</v>
      </c>
      <c r="B1030" s="8" t="s">
        <v>1237</v>
      </c>
      <c r="C1030" s="8" t="s">
        <v>41</v>
      </c>
      <c r="D1030" s="8">
        <v>54170</v>
      </c>
      <c r="E1030" s="8" t="s">
        <v>3322</v>
      </c>
      <c r="F1030" s="4" t="s">
        <v>3323</v>
      </c>
      <c r="G1030" s="8">
        <v>25044</v>
      </c>
      <c r="H1030" s="8" t="s">
        <v>33</v>
      </c>
      <c r="I1030" s="8">
        <v>0</v>
      </c>
      <c r="J1030" s="8">
        <v>0</v>
      </c>
      <c r="K1030" s="8">
        <v>91.94158652747349</v>
      </c>
      <c r="L1030" s="8">
        <v>119.6187619211783</v>
      </c>
      <c r="M1030" s="8">
        <v>183.88317305494689</v>
      </c>
      <c r="N1030" s="8" t="s">
        <v>1241</v>
      </c>
      <c r="O1030" s="8">
        <v>0</v>
      </c>
      <c r="P1030" s="8">
        <v>0</v>
      </c>
      <c r="Q1030" s="8">
        <v>0</v>
      </c>
      <c r="R1030" s="8">
        <v>0</v>
      </c>
      <c r="S1030" s="8">
        <v>0</v>
      </c>
      <c r="T1030" s="8">
        <v>0</v>
      </c>
      <c r="U1030" s="8">
        <v>0</v>
      </c>
      <c r="V1030" s="8">
        <v>0</v>
      </c>
      <c r="W1030" s="8">
        <v>0</v>
      </c>
      <c r="X1030" s="8">
        <v>0</v>
      </c>
      <c r="Y1030" s="8">
        <v>0</v>
      </c>
      <c r="Z1030" s="8" t="s">
        <v>1242</v>
      </c>
      <c r="AA1030" s="8"/>
      <c r="AB1030" s="8"/>
      <c r="AC1030" s="8"/>
      <c r="AD1030" s="8"/>
      <c r="AE1030" s="8"/>
      <c r="AF1030" s="8"/>
      <c r="AG1030" s="8"/>
      <c r="AH1030" s="8"/>
      <c r="AI1030" s="8">
        <v>0</v>
      </c>
      <c r="AJ1030" s="8">
        <v>0</v>
      </c>
      <c r="AK1030" s="8">
        <v>0</v>
      </c>
      <c r="AL1030" s="8">
        <v>0</v>
      </c>
      <c r="AM1030" s="8">
        <v>0</v>
      </c>
      <c r="AN1030" s="8"/>
      <c r="AO1030" s="8"/>
      <c r="AP1030" s="8"/>
      <c r="AQ1030" s="8"/>
      <c r="AR1030" s="8"/>
      <c r="AS1030" s="8"/>
      <c r="AT1030" s="8">
        <v>1.2390862</v>
      </c>
      <c r="AU1030" s="8">
        <v>1.2390862</v>
      </c>
      <c r="AV1030" s="8">
        <v>6.3050496406141868E-2</v>
      </c>
      <c r="AW1030" s="8">
        <v>8.927143244755692E-2</v>
      </c>
      <c r="AX1030" s="8">
        <v>6.517148874279606E-2</v>
      </c>
      <c r="AY1030" s="8">
        <v>6.0525906154853648E-2</v>
      </c>
      <c r="AZ1030" s="8">
        <v>0.1497973386024106</v>
      </c>
      <c r="BA1030" s="8">
        <v>0.92971437875803919</v>
      </c>
      <c r="BB1030" s="8">
        <v>0.86436882606944676</v>
      </c>
      <c r="BC1030" s="8">
        <v>25044</v>
      </c>
      <c r="BD1030" s="8">
        <v>0.96147354174615773</v>
      </c>
      <c r="BE1030" s="8">
        <v>0.92443137147790055</v>
      </c>
      <c r="BF1030" s="8">
        <v>25044</v>
      </c>
      <c r="BG1030" s="8">
        <v>0.92443137147790055</v>
      </c>
      <c r="BH1030" s="8" t="s">
        <v>1243</v>
      </c>
      <c r="BI1030" s="8" t="s">
        <v>1244</v>
      </c>
      <c r="BJ1030" s="8" t="s">
        <v>1273</v>
      </c>
      <c r="BK1030" s="8" t="s">
        <v>1273</v>
      </c>
      <c r="BL1030" s="8" t="s">
        <v>1273</v>
      </c>
      <c r="BM1030" s="8">
        <v>-4.2</v>
      </c>
      <c r="BN1030" s="8">
        <v>0.8</v>
      </c>
      <c r="BO1030" s="8">
        <v>25044</v>
      </c>
      <c r="BP1030" s="8">
        <v>0</v>
      </c>
      <c r="BQ1030" s="8">
        <v>0</v>
      </c>
      <c r="BR1030" s="8">
        <v>100</v>
      </c>
      <c r="BS1030" s="8">
        <v>-1.5603000819757229</v>
      </c>
      <c r="BT1030" s="8">
        <v>-1.5643499999999999</v>
      </c>
      <c r="BU1030" s="8">
        <v>0.1665927357419365</v>
      </c>
      <c r="BV1030" s="8">
        <v>-2.6822599999999999</v>
      </c>
      <c r="BW1030" s="8">
        <v>-0.94529099999999999</v>
      </c>
      <c r="BX1030" s="8">
        <v>-1.9891783999999999</v>
      </c>
      <c r="BY1030" s="8">
        <v>-1.1614703</v>
      </c>
      <c r="BZ1030" s="8">
        <v>4.7226950832397803</v>
      </c>
      <c r="CA1030" s="8">
        <v>-3.9</v>
      </c>
      <c r="CB1030" s="8">
        <v>0.1</v>
      </c>
      <c r="CC1030" s="8">
        <v>25044</v>
      </c>
      <c r="CD1030" s="8">
        <v>0</v>
      </c>
      <c r="CE1030" s="8">
        <v>0</v>
      </c>
      <c r="CF1030" s="8">
        <v>100</v>
      </c>
      <c r="CG1030" s="8">
        <v>-1.748377762557898</v>
      </c>
      <c r="CH1030" s="8">
        <v>-1.7583</v>
      </c>
      <c r="CI1030" s="8">
        <v>0.24812620081815881</v>
      </c>
      <c r="CJ1030" s="8">
        <v>-2.86877</v>
      </c>
      <c r="CK1030" s="8">
        <v>-0.86551299999999998</v>
      </c>
      <c r="CL1030" s="8">
        <v>-2.3228882999999998</v>
      </c>
      <c r="CM1030" s="8">
        <v>-1.1568899399999999</v>
      </c>
      <c r="CN1030" s="8">
        <v>2.483115119729598</v>
      </c>
      <c r="CO1030" s="8">
        <v>-3.7</v>
      </c>
      <c r="CP1030" s="8">
        <v>0.1</v>
      </c>
      <c r="CQ1030" s="8">
        <v>25044</v>
      </c>
      <c r="CR1030" s="8">
        <v>0</v>
      </c>
      <c r="CS1030" s="8">
        <v>0</v>
      </c>
      <c r="CT1030" s="8">
        <v>100</v>
      </c>
      <c r="CU1030" s="8">
        <v>-1.6372161686232229</v>
      </c>
      <c r="CV1030" s="8">
        <v>-1.6470899999999999</v>
      </c>
      <c r="CW1030" s="8">
        <v>0.2073895759316971</v>
      </c>
      <c r="CX1030" s="8">
        <v>-2.6558299999999999</v>
      </c>
      <c r="CY1030" s="8">
        <v>-0.88634000000000002</v>
      </c>
      <c r="CZ1030" s="8">
        <v>-2.1225326999999998</v>
      </c>
      <c r="DA1030" s="8">
        <v>-1.1410461000000001</v>
      </c>
      <c r="DB1030" s="8">
        <v>2.7921946105837852</v>
      </c>
      <c r="DC1030" s="8">
        <v>0.32038427700396188</v>
      </c>
      <c r="DD1030" s="8">
        <v>-7.8125E-2</v>
      </c>
      <c r="DE1030" s="8">
        <v>8.075309233465397E-2</v>
      </c>
      <c r="DF1030" s="8">
        <v>25044</v>
      </c>
      <c r="DG1030" s="8">
        <v>-3.879615722996038</v>
      </c>
      <c r="DH1030" s="8">
        <v>0.47961572299603822</v>
      </c>
      <c r="DI1030" s="8" t="s">
        <v>37</v>
      </c>
      <c r="DJ1030" s="8">
        <v>0.3356054451769227</v>
      </c>
      <c r="DK1030" s="8">
        <v>0.110615</v>
      </c>
      <c r="DL1030" s="8">
        <v>7.4996815058974237E-2</v>
      </c>
      <c r="DM1030" s="8">
        <v>25044</v>
      </c>
      <c r="DN1030" s="8">
        <v>-3.5643945548230769</v>
      </c>
      <c r="DO1030" s="8">
        <v>-0.2356054451769227</v>
      </c>
      <c r="DP1030" s="8" t="s">
        <v>37</v>
      </c>
      <c r="DQ1030" s="8">
        <v>7.6916086647500714E-2</v>
      </c>
      <c r="DR1030" s="8">
        <v>0.1111615939346748</v>
      </c>
      <c r="DS1030" s="8">
        <v>8.2740000000000036E-2</v>
      </c>
      <c r="DT1030" s="8">
        <v>0.11121</v>
      </c>
    </row>
    <row r="1031" spans="1:124" ht="15.5" hidden="1" x14ac:dyDescent="0.35">
      <c r="A1031" s="8" t="s">
        <v>1236</v>
      </c>
      <c r="B1031" s="8" t="s">
        <v>1237</v>
      </c>
      <c r="C1031" s="8" t="s">
        <v>41</v>
      </c>
      <c r="D1031" s="8">
        <v>54171</v>
      </c>
      <c r="E1031" s="8" t="s">
        <v>3324</v>
      </c>
      <c r="F1031" s="4" t="s">
        <v>3325</v>
      </c>
      <c r="G1031" s="8">
        <v>25044</v>
      </c>
      <c r="H1031" s="8" t="s">
        <v>33</v>
      </c>
      <c r="I1031" s="8">
        <v>0</v>
      </c>
      <c r="J1031" s="8">
        <v>0</v>
      </c>
      <c r="K1031" s="8">
        <v>91.94158652747349</v>
      </c>
      <c r="L1031" s="8">
        <v>119.6187619211783</v>
      </c>
      <c r="M1031" s="8">
        <v>183.88317305494689</v>
      </c>
      <c r="N1031" s="8" t="s">
        <v>1266</v>
      </c>
      <c r="O1031" s="8">
        <v>0</v>
      </c>
      <c r="P1031" s="8">
        <v>0</v>
      </c>
      <c r="Q1031" s="8">
        <v>0</v>
      </c>
      <c r="R1031" s="8">
        <v>0</v>
      </c>
      <c r="S1031" s="8">
        <v>0</v>
      </c>
      <c r="T1031" s="8">
        <v>0</v>
      </c>
      <c r="U1031" s="8">
        <v>0</v>
      </c>
      <c r="V1031" s="8">
        <v>0</v>
      </c>
      <c r="W1031" s="8">
        <v>0</v>
      </c>
      <c r="X1031" s="8">
        <v>0</v>
      </c>
      <c r="Y1031" s="8">
        <v>0</v>
      </c>
      <c r="Z1031" s="8" t="s">
        <v>1242</v>
      </c>
      <c r="AA1031" s="8"/>
      <c r="AB1031" s="8"/>
      <c r="AC1031" s="8"/>
      <c r="AD1031" s="8"/>
      <c r="AE1031" s="8"/>
      <c r="AF1031" s="8"/>
      <c r="AG1031" s="8"/>
      <c r="AH1031" s="8"/>
      <c r="AI1031" s="8">
        <v>0</v>
      </c>
      <c r="AJ1031" s="8">
        <v>0</v>
      </c>
      <c r="AK1031" s="8">
        <v>0</v>
      </c>
      <c r="AL1031" s="8">
        <v>0</v>
      </c>
      <c r="AM1031" s="8">
        <v>0</v>
      </c>
      <c r="AN1031" s="8"/>
      <c r="AO1031" s="8"/>
      <c r="AP1031" s="8"/>
      <c r="AQ1031" s="8"/>
      <c r="AR1031" s="8"/>
      <c r="AS1031" s="8"/>
      <c r="AT1031" s="8">
        <v>1.29511873</v>
      </c>
      <c r="AU1031" s="8">
        <v>1.29511873</v>
      </c>
      <c r="AV1031" s="8">
        <v>2.5854772403762539E-2</v>
      </c>
      <c r="AW1031" s="8">
        <v>8.009497322303416E-2</v>
      </c>
      <c r="AX1031" s="8">
        <v>5.5960525560190197E-2</v>
      </c>
      <c r="AY1031" s="8">
        <v>4.7195274268211067E-2</v>
      </c>
      <c r="AZ1031" s="8">
        <v>0.12729024749124521</v>
      </c>
      <c r="BA1031" s="8">
        <v>0.94535478097392889</v>
      </c>
      <c r="BB1031" s="8">
        <v>0.89369566191026506</v>
      </c>
      <c r="BC1031" s="8">
        <v>25044</v>
      </c>
      <c r="BD1031" s="8">
        <v>0.9780722512990413</v>
      </c>
      <c r="BE1031" s="8">
        <v>0.95662532876117501</v>
      </c>
      <c r="BF1031" s="8">
        <v>25044</v>
      </c>
      <c r="BG1031" s="8">
        <v>0.95662532876117501</v>
      </c>
      <c r="BH1031" s="8" t="s">
        <v>1243</v>
      </c>
      <c r="BI1031" s="8" t="s">
        <v>1267</v>
      </c>
      <c r="BJ1031" s="8" t="s">
        <v>1273</v>
      </c>
      <c r="BK1031" s="8" t="s">
        <v>1273</v>
      </c>
      <c r="BL1031" s="8" t="s">
        <v>1273</v>
      </c>
      <c r="BM1031" s="8">
        <v>-1.3</v>
      </c>
      <c r="BN1031" s="8">
        <v>3.6</v>
      </c>
      <c r="BO1031" s="8">
        <v>25044</v>
      </c>
      <c r="BP1031" s="8">
        <v>0</v>
      </c>
      <c r="BQ1031" s="8">
        <v>0</v>
      </c>
      <c r="BR1031" s="8">
        <v>100</v>
      </c>
      <c r="BS1031" s="8">
        <v>1.243216466379172</v>
      </c>
      <c r="BT1031" s="8">
        <v>1.2444</v>
      </c>
      <c r="BU1031" s="8">
        <v>0.16255558523466199</v>
      </c>
      <c r="BV1031" s="8">
        <v>0.30172500000000002</v>
      </c>
      <c r="BW1031" s="8">
        <v>1.83152</v>
      </c>
      <c r="BX1031" s="8">
        <v>0.76978972000000001</v>
      </c>
      <c r="BY1031" s="8">
        <v>1.6113769</v>
      </c>
      <c r="BZ1031" s="8">
        <v>4.8327746479634888</v>
      </c>
      <c r="CA1031" s="8">
        <v>-1</v>
      </c>
      <c r="CB1031" s="8">
        <v>2.9</v>
      </c>
      <c r="CC1031" s="8">
        <v>25044</v>
      </c>
      <c r="CD1031" s="8">
        <v>0</v>
      </c>
      <c r="CE1031" s="8">
        <v>0</v>
      </c>
      <c r="CF1031" s="8">
        <v>100</v>
      </c>
      <c r="CG1031" s="8">
        <v>1.109096588954241</v>
      </c>
      <c r="CH1031" s="8">
        <v>1.1022860000000001</v>
      </c>
      <c r="CI1031" s="8">
        <v>0.2427749865393147</v>
      </c>
      <c r="CJ1031" s="8">
        <v>-0.20961399999999999</v>
      </c>
      <c r="CK1031" s="8">
        <v>2.0705900000000002</v>
      </c>
      <c r="CL1031" s="8">
        <v>0.52561466999999995</v>
      </c>
      <c r="CM1031" s="8">
        <v>1.6732012999999999</v>
      </c>
      <c r="CN1031" s="8">
        <v>2.4589345557856621</v>
      </c>
      <c r="CO1031" s="8">
        <v>-0.8</v>
      </c>
      <c r="CP1031" s="8">
        <v>3</v>
      </c>
      <c r="CQ1031" s="8">
        <v>25044</v>
      </c>
      <c r="CR1031" s="8">
        <v>0</v>
      </c>
      <c r="CS1031" s="8">
        <v>0</v>
      </c>
      <c r="CT1031" s="8">
        <v>100</v>
      </c>
      <c r="CU1031" s="8">
        <v>1.21196073698291</v>
      </c>
      <c r="CV1031" s="8">
        <v>1.20625</v>
      </c>
      <c r="CW1031" s="8">
        <v>0.2031063120129479</v>
      </c>
      <c r="CX1031" s="8">
        <v>0.100448</v>
      </c>
      <c r="CY1031" s="8">
        <v>1.98742</v>
      </c>
      <c r="CZ1031" s="8">
        <v>0.70528199999999996</v>
      </c>
      <c r="DA1031" s="8">
        <v>1.6889624999999999</v>
      </c>
      <c r="DB1031" s="8">
        <v>2.9344882577276459</v>
      </c>
      <c r="DC1031" s="8">
        <v>0.25091157438093831</v>
      </c>
      <c r="DD1031" s="8">
        <v>-3.3484999999999987E-2</v>
      </c>
      <c r="DE1031" s="8">
        <v>7.2475524793646079E-2</v>
      </c>
      <c r="DF1031" s="8">
        <v>25044</v>
      </c>
      <c r="DG1031" s="8">
        <v>-1.049088425619062</v>
      </c>
      <c r="DH1031" s="8">
        <v>3.3490884256190618</v>
      </c>
      <c r="DI1031" s="8" t="s">
        <v>37</v>
      </c>
      <c r="DJ1031" s="8">
        <v>0.28710295101674171</v>
      </c>
      <c r="DK1031" s="8">
        <v>0.10373250000000001</v>
      </c>
      <c r="DL1031" s="8">
        <v>6.1123483672247209E-2</v>
      </c>
      <c r="DM1031" s="8">
        <v>25044</v>
      </c>
      <c r="DN1031" s="8">
        <v>-0.71289704898325834</v>
      </c>
      <c r="DO1031" s="8">
        <v>2.6128970489832581</v>
      </c>
      <c r="DP1031" s="8" t="s">
        <v>37</v>
      </c>
      <c r="DQ1031" s="8">
        <v>3.1255729396262311E-2</v>
      </c>
      <c r="DR1031" s="8">
        <v>0.1028641480286696</v>
      </c>
      <c r="DS1031" s="8">
        <v>3.8149999999999913E-2</v>
      </c>
      <c r="DT1031" s="8">
        <v>0.1039640000000002</v>
      </c>
    </row>
    <row r="1032" spans="1:124" ht="15.5" hidden="1" x14ac:dyDescent="0.35">
      <c r="A1032" s="8" t="s">
        <v>1236</v>
      </c>
      <c r="B1032" s="8" t="s">
        <v>1237</v>
      </c>
      <c r="C1032" s="8" t="s">
        <v>41</v>
      </c>
      <c r="D1032" s="8">
        <v>54172</v>
      </c>
      <c r="E1032" s="8" t="s">
        <v>3326</v>
      </c>
      <c r="F1032" s="4" t="s">
        <v>3327</v>
      </c>
      <c r="G1032" s="8">
        <v>25044</v>
      </c>
      <c r="H1032" s="8" t="s">
        <v>33</v>
      </c>
      <c r="I1032" s="8">
        <v>0</v>
      </c>
      <c r="J1032" s="8">
        <v>0</v>
      </c>
      <c r="K1032" s="8">
        <v>91.94158652747349</v>
      </c>
      <c r="L1032" s="8">
        <v>119.6187619211783</v>
      </c>
      <c r="M1032" s="8">
        <v>183.88317305494689</v>
      </c>
      <c r="N1032" s="8" t="s">
        <v>1266</v>
      </c>
      <c r="O1032" s="8">
        <v>0</v>
      </c>
      <c r="P1032" s="8">
        <v>0</v>
      </c>
      <c r="Q1032" s="8">
        <v>0</v>
      </c>
      <c r="R1032" s="8">
        <v>0</v>
      </c>
      <c r="S1032" s="8">
        <v>0</v>
      </c>
      <c r="T1032" s="8">
        <v>0</v>
      </c>
      <c r="U1032" s="8">
        <v>0</v>
      </c>
      <c r="V1032" s="8">
        <v>0</v>
      </c>
      <c r="W1032" s="8">
        <v>0</v>
      </c>
      <c r="X1032" s="8">
        <v>0</v>
      </c>
      <c r="Y1032" s="8">
        <v>0</v>
      </c>
      <c r="Z1032" s="8" t="s">
        <v>1242</v>
      </c>
      <c r="AA1032" s="8"/>
      <c r="AB1032" s="8"/>
      <c r="AC1032" s="8"/>
      <c r="AD1032" s="8"/>
      <c r="AE1032" s="8"/>
      <c r="AF1032" s="8"/>
      <c r="AG1032" s="8"/>
      <c r="AH1032" s="8"/>
      <c r="AI1032" s="8">
        <v>0</v>
      </c>
      <c r="AJ1032" s="8">
        <v>0</v>
      </c>
      <c r="AK1032" s="8">
        <v>0</v>
      </c>
      <c r="AL1032" s="8">
        <v>0</v>
      </c>
      <c r="AM1032" s="8">
        <v>0</v>
      </c>
      <c r="AN1032" s="8"/>
      <c r="AO1032" s="8"/>
      <c r="AP1032" s="8"/>
      <c r="AQ1032" s="8"/>
      <c r="AR1032" s="8"/>
      <c r="AS1032" s="8"/>
      <c r="AT1032" s="8">
        <v>1.2869360000000001</v>
      </c>
      <c r="AU1032" s="8">
        <v>1.2869360000000001</v>
      </c>
      <c r="AV1032" s="8">
        <v>2.3039218733487871E-2</v>
      </c>
      <c r="AW1032" s="8">
        <v>8.2925646652203311E-2</v>
      </c>
      <c r="AX1032" s="8">
        <v>5.5755926010222868E-2</v>
      </c>
      <c r="AY1032" s="8">
        <v>4.7475016703701217E-2</v>
      </c>
      <c r="AZ1032" s="8">
        <v>0.1304006633559045</v>
      </c>
      <c r="BA1032" s="8">
        <v>0.94407527535814884</v>
      </c>
      <c r="BB1032" s="8">
        <v>0.89127812554256458</v>
      </c>
      <c r="BC1032" s="8">
        <v>25044</v>
      </c>
      <c r="BD1032" s="8">
        <v>0.97771580117289159</v>
      </c>
      <c r="BE1032" s="8">
        <v>0.95592818786314926</v>
      </c>
      <c r="BF1032" s="8">
        <v>25044</v>
      </c>
      <c r="BG1032" s="8">
        <v>0.95592818786314926</v>
      </c>
      <c r="BH1032" s="8" t="s">
        <v>1243</v>
      </c>
      <c r="BI1032" s="8" t="s">
        <v>1267</v>
      </c>
      <c r="BJ1032" s="8" t="s">
        <v>1273</v>
      </c>
      <c r="BK1032" s="8" t="s">
        <v>1273</v>
      </c>
      <c r="BL1032" s="8" t="s">
        <v>1273</v>
      </c>
      <c r="BM1032" s="8">
        <v>-1.3</v>
      </c>
      <c r="BN1032" s="8">
        <v>3.6</v>
      </c>
      <c r="BO1032" s="8">
        <v>25044</v>
      </c>
      <c r="BP1032" s="8">
        <v>0</v>
      </c>
      <c r="BQ1032" s="8">
        <v>0</v>
      </c>
      <c r="BR1032" s="8">
        <v>100</v>
      </c>
      <c r="BS1032" s="8">
        <v>1.276381304464143</v>
      </c>
      <c r="BT1032" s="8">
        <v>1.27643</v>
      </c>
      <c r="BU1032" s="8">
        <v>0.1581743268039269</v>
      </c>
      <c r="BV1032" s="8">
        <v>0.35536499999999999</v>
      </c>
      <c r="BW1032" s="8">
        <v>1.8469199999999999</v>
      </c>
      <c r="BX1032" s="8">
        <v>0.82949342000000004</v>
      </c>
      <c r="BY1032" s="8">
        <v>1.6345696000000001</v>
      </c>
      <c r="BZ1032" s="8">
        <v>4.8967463989193343</v>
      </c>
      <c r="CA1032" s="8">
        <v>-1</v>
      </c>
      <c r="CB1032" s="8">
        <v>2.9</v>
      </c>
      <c r="CC1032" s="8">
        <v>25044</v>
      </c>
      <c r="CD1032" s="8">
        <v>0</v>
      </c>
      <c r="CE1032" s="8">
        <v>0</v>
      </c>
      <c r="CF1032" s="8">
        <v>100</v>
      </c>
      <c r="CG1032" s="8">
        <v>1.1424561197093119</v>
      </c>
      <c r="CH1032" s="8">
        <v>1.13544</v>
      </c>
      <c r="CI1032" s="8">
        <v>0.23884224556137679</v>
      </c>
      <c r="CJ1032" s="8">
        <v>4.18556E-2</v>
      </c>
      <c r="CK1032" s="8">
        <v>2.1652999999999998</v>
      </c>
      <c r="CL1032" s="8">
        <v>0.57055699999999998</v>
      </c>
      <c r="CM1032" s="8">
        <v>1.6970398</v>
      </c>
      <c r="CN1032" s="8">
        <v>2.4528657345350031</v>
      </c>
      <c r="CO1032" s="8">
        <v>-0.8</v>
      </c>
      <c r="CP1032" s="8">
        <v>3</v>
      </c>
      <c r="CQ1032" s="8">
        <v>25044</v>
      </c>
      <c r="CR1032" s="8">
        <v>0</v>
      </c>
      <c r="CS1032" s="8">
        <v>0</v>
      </c>
      <c r="CT1032" s="8">
        <v>100</v>
      </c>
      <c r="CU1032" s="8">
        <v>1.2489799804743651</v>
      </c>
      <c r="CV1032" s="8">
        <v>1.243015</v>
      </c>
      <c r="CW1032" s="8">
        <v>0.1986088465782232</v>
      </c>
      <c r="CX1032" s="8">
        <v>0.36674899999999999</v>
      </c>
      <c r="CY1032" s="8">
        <v>2.02759</v>
      </c>
      <c r="CZ1032" s="8">
        <v>0.76112672999999997</v>
      </c>
      <c r="DA1032" s="8">
        <v>1.7104155000000001</v>
      </c>
      <c r="DB1032" s="8">
        <v>2.9388083657793929</v>
      </c>
      <c r="DC1032" s="8">
        <v>0.24491292518767649</v>
      </c>
      <c r="DD1032" s="8">
        <v>-2.9649999999999951E-2</v>
      </c>
      <c r="DE1032" s="8">
        <v>7.1754308395892183E-2</v>
      </c>
      <c r="DF1032" s="8">
        <v>25044</v>
      </c>
      <c r="DG1032" s="8">
        <v>-1.055087074812324</v>
      </c>
      <c r="DH1032" s="8">
        <v>3.355087074812324</v>
      </c>
      <c r="DI1032" s="8" t="s">
        <v>37</v>
      </c>
      <c r="DJ1032" s="8">
        <v>0.29001192428978328</v>
      </c>
      <c r="DK1032" s="8">
        <v>0.1067199999999999</v>
      </c>
      <c r="DL1032" s="8">
        <v>6.1097308096594437E-2</v>
      </c>
      <c r="DM1032" s="8">
        <v>25044</v>
      </c>
      <c r="DN1032" s="8">
        <v>-0.70998807571021672</v>
      </c>
      <c r="DO1032" s="8">
        <v>2.6099880757102172</v>
      </c>
      <c r="DP1032" s="8" t="s">
        <v>37</v>
      </c>
      <c r="DQ1032" s="8">
        <v>2.74013239897779E-2</v>
      </c>
      <c r="DR1032" s="8">
        <v>0.1065238607650536</v>
      </c>
      <c r="DS1032" s="8">
        <v>3.3414999999999973E-2</v>
      </c>
      <c r="DT1032" s="8">
        <v>0.107575</v>
      </c>
    </row>
    <row r="1033" spans="1:124" ht="15.5" hidden="1" x14ac:dyDescent="0.35">
      <c r="A1033" s="8" t="s">
        <v>1236</v>
      </c>
      <c r="B1033" s="8" t="s">
        <v>1237</v>
      </c>
      <c r="C1033" s="8" t="s">
        <v>41</v>
      </c>
      <c r="D1033" s="8">
        <v>54173</v>
      </c>
      <c r="E1033" s="8" t="s">
        <v>3328</v>
      </c>
      <c r="F1033" s="4" t="s">
        <v>3329</v>
      </c>
      <c r="G1033" s="8">
        <v>25044</v>
      </c>
      <c r="H1033" s="8" t="s">
        <v>33</v>
      </c>
      <c r="I1033" s="8">
        <v>0</v>
      </c>
      <c r="J1033" s="8">
        <v>0</v>
      </c>
      <c r="K1033" s="8">
        <v>91.94158652747349</v>
      </c>
      <c r="L1033" s="8">
        <v>119.6187619211783</v>
      </c>
      <c r="M1033" s="8">
        <v>183.88317305494689</v>
      </c>
      <c r="N1033" s="8" t="s">
        <v>1266</v>
      </c>
      <c r="O1033" s="8">
        <v>0</v>
      </c>
      <c r="P1033" s="8">
        <v>0</v>
      </c>
      <c r="Q1033" s="8">
        <v>0</v>
      </c>
      <c r="R1033" s="8">
        <v>0</v>
      </c>
      <c r="S1033" s="8">
        <v>0</v>
      </c>
      <c r="T1033" s="8">
        <v>0</v>
      </c>
      <c r="U1033" s="8">
        <v>0</v>
      </c>
      <c r="V1033" s="8">
        <v>0</v>
      </c>
      <c r="W1033" s="8">
        <v>0</v>
      </c>
      <c r="X1033" s="8">
        <v>0</v>
      </c>
      <c r="Y1033" s="8">
        <v>0</v>
      </c>
      <c r="Z1033" s="8" t="s">
        <v>1242</v>
      </c>
      <c r="AA1033" s="8"/>
      <c r="AB1033" s="8"/>
      <c r="AC1033" s="8"/>
      <c r="AD1033" s="8"/>
      <c r="AE1033" s="8"/>
      <c r="AF1033" s="8"/>
      <c r="AG1033" s="8"/>
      <c r="AH1033" s="8"/>
      <c r="AI1033" s="8">
        <v>0</v>
      </c>
      <c r="AJ1033" s="8">
        <v>0</v>
      </c>
      <c r="AK1033" s="8">
        <v>0</v>
      </c>
      <c r="AL1033" s="8">
        <v>0</v>
      </c>
      <c r="AM1033" s="8">
        <v>0</v>
      </c>
      <c r="AN1033" s="8"/>
      <c r="AO1033" s="8"/>
      <c r="AP1033" s="8"/>
      <c r="AQ1033" s="8"/>
      <c r="AR1033" s="8"/>
      <c r="AS1033" s="8"/>
      <c r="AT1033" s="8">
        <v>1.2678715700000001</v>
      </c>
      <c r="AU1033" s="8">
        <v>1.2678715700000001</v>
      </c>
      <c r="AV1033" s="8">
        <v>2.262847490144455E-2</v>
      </c>
      <c r="AW1033" s="8">
        <v>7.8052069579886502E-2</v>
      </c>
      <c r="AX1033" s="8">
        <v>5.6820249957553727E-2</v>
      </c>
      <c r="AY1033" s="8">
        <v>4.8174870200816899E-2</v>
      </c>
      <c r="AZ1033" s="8">
        <v>0.1262269397807034</v>
      </c>
      <c r="BA1033" s="8">
        <v>0.94404236462235458</v>
      </c>
      <c r="BB1033" s="8">
        <v>0.89121598620176667</v>
      </c>
      <c r="BC1033" s="8">
        <v>25044</v>
      </c>
      <c r="BD1033" s="8">
        <v>0.97775541096628271</v>
      </c>
      <c r="BE1033" s="8">
        <v>0.95600564367384444</v>
      </c>
      <c r="BF1033" s="8">
        <v>25044</v>
      </c>
      <c r="BG1033" s="8">
        <v>0.95600564367384444</v>
      </c>
      <c r="BH1033" s="8" t="s">
        <v>1243</v>
      </c>
      <c r="BI1033" s="8" t="s">
        <v>1267</v>
      </c>
      <c r="BJ1033" s="8" t="s">
        <v>1273</v>
      </c>
      <c r="BK1033" s="8" t="s">
        <v>1273</v>
      </c>
      <c r="BL1033" s="8" t="s">
        <v>1273</v>
      </c>
      <c r="BM1033" s="8">
        <v>-1.3</v>
      </c>
      <c r="BN1033" s="8">
        <v>3.6</v>
      </c>
      <c r="BO1033" s="8">
        <v>25044</v>
      </c>
      <c r="BP1033" s="8">
        <v>0</v>
      </c>
      <c r="BQ1033" s="8">
        <v>0</v>
      </c>
      <c r="BR1033" s="8">
        <v>100</v>
      </c>
      <c r="BS1033" s="8">
        <v>1.2855432207315129</v>
      </c>
      <c r="BT1033" s="8">
        <v>1.28338</v>
      </c>
      <c r="BU1033" s="8">
        <v>0.15784924858127261</v>
      </c>
      <c r="BV1033" s="8">
        <v>0.37953199999999998</v>
      </c>
      <c r="BW1033" s="8">
        <v>1.84331</v>
      </c>
      <c r="BX1033" s="8">
        <v>0.84336714000000002</v>
      </c>
      <c r="BY1033" s="8">
        <v>1.6453827000000001</v>
      </c>
      <c r="BZ1033" s="8">
        <v>4.8874834693449758</v>
      </c>
      <c r="CA1033" s="8">
        <v>-1</v>
      </c>
      <c r="CB1033" s="8">
        <v>2.9</v>
      </c>
      <c r="CC1033" s="8">
        <v>25044</v>
      </c>
      <c r="CD1033" s="8">
        <v>0</v>
      </c>
      <c r="CE1033" s="8">
        <v>0</v>
      </c>
      <c r="CF1033" s="8">
        <v>100</v>
      </c>
      <c r="CG1033" s="8">
        <v>1.160672698854017</v>
      </c>
      <c r="CH1033" s="8">
        <v>1.15262</v>
      </c>
      <c r="CI1033" s="8">
        <v>0.23901704188504461</v>
      </c>
      <c r="CJ1033" s="8">
        <v>0.15407799999999999</v>
      </c>
      <c r="CK1033" s="8">
        <v>1.9897899999999999</v>
      </c>
      <c r="CL1033" s="8">
        <v>0.6028268</v>
      </c>
      <c r="CM1033" s="8">
        <v>1.7237026</v>
      </c>
      <c r="CN1033" s="8">
        <v>2.4256670674031038</v>
      </c>
      <c r="CO1033" s="8">
        <v>-0.8</v>
      </c>
      <c r="CP1033" s="8">
        <v>3</v>
      </c>
      <c r="CQ1033" s="8">
        <v>25044</v>
      </c>
      <c r="CR1033" s="8">
        <v>0</v>
      </c>
      <c r="CS1033" s="8">
        <v>0</v>
      </c>
      <c r="CT1033" s="8">
        <v>100</v>
      </c>
      <c r="CU1033" s="8">
        <v>1.2595479119948889</v>
      </c>
      <c r="CV1033" s="8">
        <v>1.25183</v>
      </c>
      <c r="CW1033" s="8">
        <v>0.19880964564447079</v>
      </c>
      <c r="CX1033" s="8">
        <v>0.35159099999999999</v>
      </c>
      <c r="CY1033" s="8">
        <v>1.9438800000000001</v>
      </c>
      <c r="CZ1033" s="8">
        <v>0.77783186000000004</v>
      </c>
      <c r="DA1033" s="8">
        <v>1.7300295000000001</v>
      </c>
      <c r="DB1033" s="8">
        <v>2.9181214730354741</v>
      </c>
      <c r="DC1033" s="8">
        <v>0.24481233856442841</v>
      </c>
      <c r="DD1033" s="8">
        <v>-2.8690000000000101E-2</v>
      </c>
      <c r="DE1033" s="8">
        <v>7.2040779521476084E-2</v>
      </c>
      <c r="DF1033" s="8">
        <v>25044</v>
      </c>
      <c r="DG1033" s="8">
        <v>-1.055187661435572</v>
      </c>
      <c r="DH1033" s="8">
        <v>3.355187661435572</v>
      </c>
      <c r="DI1033" s="8" t="s">
        <v>37</v>
      </c>
      <c r="DJ1033" s="8">
        <v>0.28219864494816782</v>
      </c>
      <c r="DK1033" s="8">
        <v>9.8959999999999937E-2</v>
      </c>
      <c r="DL1033" s="8">
        <v>6.1079548316055943E-2</v>
      </c>
      <c r="DM1033" s="8">
        <v>25044</v>
      </c>
      <c r="DN1033" s="8">
        <v>-0.71780135505183229</v>
      </c>
      <c r="DO1033" s="8">
        <v>2.617801355051832</v>
      </c>
      <c r="DP1033" s="8" t="s">
        <v>37</v>
      </c>
      <c r="DQ1033" s="8">
        <v>2.599530873662359E-2</v>
      </c>
      <c r="DR1033" s="8">
        <v>9.8875213140872109E-2</v>
      </c>
      <c r="DS1033" s="8">
        <v>3.1549999999999967E-2</v>
      </c>
      <c r="DT1033" s="8">
        <v>9.921000000000002E-2</v>
      </c>
    </row>
    <row r="1034" spans="1:124" ht="15.5" hidden="1" x14ac:dyDescent="0.35">
      <c r="A1034" s="8" t="s">
        <v>1236</v>
      </c>
      <c r="B1034" s="8" t="s">
        <v>1237</v>
      </c>
      <c r="C1034" s="8" t="s">
        <v>41</v>
      </c>
      <c r="D1034" s="8">
        <v>54174</v>
      </c>
      <c r="E1034" s="8" t="s">
        <v>3330</v>
      </c>
      <c r="F1034" s="4" t="s">
        <v>3331</v>
      </c>
      <c r="G1034" s="8">
        <v>25044</v>
      </c>
      <c r="H1034" s="8" t="s">
        <v>33</v>
      </c>
      <c r="I1034" s="8">
        <v>0</v>
      </c>
      <c r="J1034" s="8">
        <v>0</v>
      </c>
      <c r="K1034" s="8">
        <v>91.94158652747349</v>
      </c>
      <c r="L1034" s="8">
        <v>119.6187619211783</v>
      </c>
      <c r="M1034" s="8">
        <v>183.88317305494689</v>
      </c>
      <c r="N1034" s="8" t="s">
        <v>1266</v>
      </c>
      <c r="O1034" s="8">
        <v>0</v>
      </c>
      <c r="P1034" s="8">
        <v>0</v>
      </c>
      <c r="Q1034" s="8">
        <v>0</v>
      </c>
      <c r="R1034" s="8">
        <v>0</v>
      </c>
      <c r="S1034" s="8">
        <v>0</v>
      </c>
      <c r="T1034" s="8">
        <v>0</v>
      </c>
      <c r="U1034" s="8">
        <v>0</v>
      </c>
      <c r="V1034" s="8">
        <v>0</v>
      </c>
      <c r="W1034" s="8">
        <v>0</v>
      </c>
      <c r="X1034" s="8">
        <v>0</v>
      </c>
      <c r="Y1034" s="8">
        <v>0</v>
      </c>
      <c r="Z1034" s="8" t="s">
        <v>1242</v>
      </c>
      <c r="AA1034" s="8"/>
      <c r="AB1034" s="8"/>
      <c r="AC1034" s="8"/>
      <c r="AD1034" s="8"/>
      <c r="AE1034" s="8"/>
      <c r="AF1034" s="8"/>
      <c r="AG1034" s="8"/>
      <c r="AH1034" s="8"/>
      <c r="AI1034" s="8">
        <v>0</v>
      </c>
      <c r="AJ1034" s="8">
        <v>0</v>
      </c>
      <c r="AK1034" s="8">
        <v>0</v>
      </c>
      <c r="AL1034" s="8">
        <v>0</v>
      </c>
      <c r="AM1034" s="8">
        <v>0</v>
      </c>
      <c r="AN1034" s="8"/>
      <c r="AO1034" s="8"/>
      <c r="AP1034" s="8"/>
      <c r="AQ1034" s="8"/>
      <c r="AR1034" s="8"/>
      <c r="AS1034" s="8"/>
      <c r="AT1034" s="8">
        <v>1.256723</v>
      </c>
      <c r="AU1034" s="8">
        <v>1.256723</v>
      </c>
      <c r="AV1034" s="8">
        <v>2.7746766789499319E-2</v>
      </c>
      <c r="AW1034" s="8">
        <v>8.6303823515603673E-2</v>
      </c>
      <c r="AX1034" s="8">
        <v>5.7719414692040671E-2</v>
      </c>
      <c r="AY1034" s="8">
        <v>4.8502939331893549E-2</v>
      </c>
      <c r="AZ1034" s="8">
        <v>0.13480676284749721</v>
      </c>
      <c r="BA1034" s="8">
        <v>0.94347866135844738</v>
      </c>
      <c r="BB1034" s="8">
        <v>0.89015198443872778</v>
      </c>
      <c r="BC1034" s="8">
        <v>25044</v>
      </c>
      <c r="BD1034" s="8">
        <v>0.97796280838733485</v>
      </c>
      <c r="BE1034" s="8">
        <v>0.95641125458884302</v>
      </c>
      <c r="BF1034" s="8">
        <v>25044</v>
      </c>
      <c r="BG1034" s="8">
        <v>0.95641125458884302</v>
      </c>
      <c r="BH1034" s="8" t="s">
        <v>1243</v>
      </c>
      <c r="BI1034" s="8" t="s">
        <v>1267</v>
      </c>
      <c r="BJ1034" s="8" t="s">
        <v>1273</v>
      </c>
      <c r="BK1034" s="8" t="s">
        <v>1273</v>
      </c>
      <c r="BL1034" s="8" t="s">
        <v>1273</v>
      </c>
      <c r="BM1034" s="8">
        <v>-1.3</v>
      </c>
      <c r="BN1034" s="8">
        <v>3.6</v>
      </c>
      <c r="BO1034" s="8">
        <v>25044</v>
      </c>
      <c r="BP1034" s="8">
        <v>0</v>
      </c>
      <c r="BQ1034" s="8">
        <v>0</v>
      </c>
      <c r="BR1034" s="8">
        <v>100</v>
      </c>
      <c r="BS1034" s="8">
        <v>1.313871515492733</v>
      </c>
      <c r="BT1034" s="8">
        <v>1.3111999999999999</v>
      </c>
      <c r="BU1034" s="8">
        <v>0.1548942695575965</v>
      </c>
      <c r="BV1034" s="8">
        <v>0.54092099999999999</v>
      </c>
      <c r="BW1034" s="8">
        <v>1.90133</v>
      </c>
      <c r="BX1034" s="8">
        <v>0.89856961000000002</v>
      </c>
      <c r="BY1034" s="8">
        <v>1.6720427</v>
      </c>
      <c r="BZ1034" s="8">
        <v>4.9197612690618486</v>
      </c>
      <c r="CA1034" s="8">
        <v>-1</v>
      </c>
      <c r="CB1034" s="8">
        <v>2.9</v>
      </c>
      <c r="CC1034" s="8">
        <v>25044</v>
      </c>
      <c r="CD1034" s="8">
        <v>0</v>
      </c>
      <c r="CE1034" s="8">
        <v>0</v>
      </c>
      <c r="CF1034" s="8">
        <v>100</v>
      </c>
      <c r="CG1034" s="8">
        <v>1.1728970921817601</v>
      </c>
      <c r="CH1034" s="8">
        <v>1.16513</v>
      </c>
      <c r="CI1034" s="8">
        <v>0.23794918116417549</v>
      </c>
      <c r="CJ1034" s="8">
        <v>0.14996799999999999</v>
      </c>
      <c r="CK1034" s="8">
        <v>2.0797400000000001</v>
      </c>
      <c r="CL1034" s="8">
        <v>0.63586244000000003</v>
      </c>
      <c r="CM1034" s="8">
        <v>1.7245241</v>
      </c>
      <c r="CN1034" s="8">
        <v>2.4194282428546621</v>
      </c>
      <c r="CO1034" s="8">
        <v>-0.8</v>
      </c>
      <c r="CP1034" s="8">
        <v>3</v>
      </c>
      <c r="CQ1034" s="8">
        <v>25044</v>
      </c>
      <c r="CR1034" s="8">
        <v>0</v>
      </c>
      <c r="CS1034" s="8">
        <v>0</v>
      </c>
      <c r="CT1034" s="8">
        <v>100</v>
      </c>
      <c r="CU1034" s="8">
        <v>1.280700433237502</v>
      </c>
      <c r="CV1034" s="8">
        <v>1.2724800000000001</v>
      </c>
      <c r="CW1034" s="8">
        <v>0.19738553878275661</v>
      </c>
      <c r="CX1034" s="8">
        <v>0.476078</v>
      </c>
      <c r="CY1034" s="8">
        <v>2.05558</v>
      </c>
      <c r="CZ1034" s="8">
        <v>0.82188993999999993</v>
      </c>
      <c r="DA1034" s="8">
        <v>1.743277</v>
      </c>
      <c r="DB1034" s="8">
        <v>2.9034541188868732</v>
      </c>
      <c r="DC1034" s="8">
        <v>0.25248194797007623</v>
      </c>
      <c r="DD1034" s="8">
        <v>-3.4869999999999957E-2</v>
      </c>
      <c r="DE1034" s="8">
        <v>7.2537315990025428E-2</v>
      </c>
      <c r="DF1034" s="8">
        <v>25044</v>
      </c>
      <c r="DG1034" s="8">
        <v>-1.0475180520299241</v>
      </c>
      <c r="DH1034" s="8">
        <v>3.3475180520299239</v>
      </c>
      <c r="DI1034" s="8" t="s">
        <v>37</v>
      </c>
      <c r="DJ1034" s="8">
        <v>0.29132427827798579</v>
      </c>
      <c r="DK1034" s="8">
        <v>0.10846</v>
      </c>
      <c r="DL1034" s="8">
        <v>6.0954759425995257E-2</v>
      </c>
      <c r="DM1034" s="8">
        <v>25044</v>
      </c>
      <c r="DN1034" s="8">
        <v>-0.70867572172201421</v>
      </c>
      <c r="DO1034" s="8">
        <v>2.608675721722014</v>
      </c>
      <c r="DP1034" s="8" t="s">
        <v>37</v>
      </c>
      <c r="DQ1034" s="8">
        <v>3.3171082255230688E-2</v>
      </c>
      <c r="DR1034" s="8">
        <v>0.10780334105574201</v>
      </c>
      <c r="DS1034" s="8">
        <v>3.8719999999999873E-2</v>
      </c>
      <c r="DT1034" s="8">
        <v>0.1073500000000001</v>
      </c>
    </row>
    <row r="1035" spans="1:124" ht="15.5" hidden="1" x14ac:dyDescent="0.35">
      <c r="A1035" s="8" t="s">
        <v>1236</v>
      </c>
      <c r="B1035" s="8" t="s">
        <v>1237</v>
      </c>
      <c r="C1035" s="8" t="s">
        <v>41</v>
      </c>
      <c r="D1035" s="8">
        <v>54175</v>
      </c>
      <c r="E1035" s="8" t="s">
        <v>3332</v>
      </c>
      <c r="F1035" s="4" t="s">
        <v>3333</v>
      </c>
      <c r="G1035" s="8">
        <v>25044</v>
      </c>
      <c r="H1035" s="8" t="s">
        <v>33</v>
      </c>
      <c r="I1035" s="8">
        <v>0</v>
      </c>
      <c r="J1035" s="8">
        <v>0</v>
      </c>
      <c r="K1035" s="8">
        <v>91.94158652747349</v>
      </c>
      <c r="L1035" s="8">
        <v>119.6187619211783</v>
      </c>
      <c r="M1035" s="8">
        <v>183.88317305494689</v>
      </c>
      <c r="N1035" s="8" t="s">
        <v>1266</v>
      </c>
      <c r="O1035" s="8">
        <v>0</v>
      </c>
      <c r="P1035" s="8">
        <v>0</v>
      </c>
      <c r="Q1035" s="8">
        <v>0</v>
      </c>
      <c r="R1035" s="8">
        <v>0</v>
      </c>
      <c r="S1035" s="8">
        <v>0</v>
      </c>
      <c r="T1035" s="8">
        <v>0</v>
      </c>
      <c r="U1035" s="8">
        <v>0</v>
      </c>
      <c r="V1035" s="8">
        <v>0</v>
      </c>
      <c r="W1035" s="8">
        <v>0</v>
      </c>
      <c r="X1035" s="8">
        <v>0</v>
      </c>
      <c r="Y1035" s="8">
        <v>0</v>
      </c>
      <c r="Z1035" s="8" t="s">
        <v>1242</v>
      </c>
      <c r="AA1035" s="8"/>
      <c r="AB1035" s="8"/>
      <c r="AC1035" s="8"/>
      <c r="AD1035" s="8"/>
      <c r="AE1035" s="8"/>
      <c r="AF1035" s="8"/>
      <c r="AG1035" s="8"/>
      <c r="AH1035" s="8"/>
      <c r="AI1035" s="8">
        <v>0</v>
      </c>
      <c r="AJ1035" s="8">
        <v>0</v>
      </c>
      <c r="AK1035" s="8">
        <v>0</v>
      </c>
      <c r="AL1035" s="8">
        <v>0</v>
      </c>
      <c r="AM1035" s="8">
        <v>0</v>
      </c>
      <c r="AN1035" s="8"/>
      <c r="AO1035" s="8"/>
      <c r="AP1035" s="8"/>
      <c r="AQ1035" s="8"/>
      <c r="AR1035" s="8"/>
      <c r="AS1035" s="8"/>
      <c r="AT1035" s="8">
        <v>1.2601629999999999</v>
      </c>
      <c r="AU1035" s="8">
        <v>1.2601629999999999</v>
      </c>
      <c r="AV1035" s="8">
        <v>2.5524475801939912E-2</v>
      </c>
      <c r="AW1035" s="8">
        <v>8.2552812612336629E-2</v>
      </c>
      <c r="AX1035" s="8">
        <v>5.7434944492554582E-2</v>
      </c>
      <c r="AY1035" s="8">
        <v>4.8843031305578523E-2</v>
      </c>
      <c r="AZ1035" s="8">
        <v>0.13139584391791509</v>
      </c>
      <c r="BA1035" s="8">
        <v>0.94456417888149447</v>
      </c>
      <c r="BB1035" s="8">
        <v>0.89220148802607191</v>
      </c>
      <c r="BC1035" s="8">
        <v>25044</v>
      </c>
      <c r="BD1035" s="8">
        <v>0.97773934943000618</v>
      </c>
      <c r="BE1035" s="8">
        <v>0.95597423542381177</v>
      </c>
      <c r="BF1035" s="8">
        <v>25044</v>
      </c>
      <c r="BG1035" s="8">
        <v>0.95597423542381177</v>
      </c>
      <c r="BH1035" s="8" t="s">
        <v>1243</v>
      </c>
      <c r="BI1035" s="8" t="s">
        <v>1267</v>
      </c>
      <c r="BJ1035" s="8" t="s">
        <v>1273</v>
      </c>
      <c r="BK1035" s="8" t="s">
        <v>1273</v>
      </c>
      <c r="BL1035" s="8" t="s">
        <v>1273</v>
      </c>
      <c r="BM1035" s="8">
        <v>-1.3</v>
      </c>
      <c r="BN1035" s="8">
        <v>3.6</v>
      </c>
      <c r="BO1035" s="8">
        <v>25044</v>
      </c>
      <c r="BP1035" s="8">
        <v>0</v>
      </c>
      <c r="BQ1035" s="8">
        <v>0</v>
      </c>
      <c r="BR1035" s="8">
        <v>100</v>
      </c>
      <c r="BS1035" s="8">
        <v>1.290673350383325</v>
      </c>
      <c r="BT1035" s="8">
        <v>1.2873600000000001</v>
      </c>
      <c r="BU1035" s="8">
        <v>0.15614314256259801</v>
      </c>
      <c r="BV1035" s="8">
        <v>0.36120000000000002</v>
      </c>
      <c r="BW1035" s="8">
        <v>1.8640000000000001</v>
      </c>
      <c r="BX1035" s="8">
        <v>0.87530199000000009</v>
      </c>
      <c r="BY1035" s="8">
        <v>1.6598637999999999</v>
      </c>
      <c r="BZ1035" s="8">
        <v>4.9299350406222331</v>
      </c>
      <c r="CA1035" s="8">
        <v>-1</v>
      </c>
      <c r="CB1035" s="8">
        <v>2.9</v>
      </c>
      <c r="CC1035" s="8">
        <v>25044</v>
      </c>
      <c r="CD1035" s="8">
        <v>0</v>
      </c>
      <c r="CE1035" s="8">
        <v>0</v>
      </c>
      <c r="CF1035" s="8">
        <v>100</v>
      </c>
      <c r="CG1035" s="8">
        <v>1.1571723018199971</v>
      </c>
      <c r="CH1035" s="8">
        <v>1.1483049999999999</v>
      </c>
      <c r="CI1035" s="8">
        <v>0.23946049837245401</v>
      </c>
      <c r="CJ1035" s="8">
        <v>6.3310699999999998E-2</v>
      </c>
      <c r="CK1035" s="8">
        <v>2.1132300000000002</v>
      </c>
      <c r="CL1035" s="8">
        <v>0.61316088000000002</v>
      </c>
      <c r="CM1035" s="8">
        <v>1.7286798000000001</v>
      </c>
      <c r="CN1035" s="8">
        <v>2.4260475945239621</v>
      </c>
      <c r="CO1035" s="8">
        <v>-0.8</v>
      </c>
      <c r="CP1035" s="8">
        <v>3</v>
      </c>
      <c r="CQ1035" s="8">
        <v>25044</v>
      </c>
      <c r="CR1035" s="8">
        <v>0</v>
      </c>
      <c r="CS1035" s="8">
        <v>0</v>
      </c>
      <c r="CT1035" s="8">
        <v>100</v>
      </c>
      <c r="CU1035" s="8">
        <v>1.2607266084091999</v>
      </c>
      <c r="CV1035" s="8">
        <v>1.2522599999999999</v>
      </c>
      <c r="CW1035" s="8">
        <v>0.19857817477322839</v>
      </c>
      <c r="CX1035" s="8">
        <v>0.35184399999999999</v>
      </c>
      <c r="CY1035" s="8">
        <v>2.0377800000000001</v>
      </c>
      <c r="CZ1035" s="8">
        <v>0.79692456</v>
      </c>
      <c r="DA1035" s="8">
        <v>1.7382038</v>
      </c>
      <c r="DB1035" s="8">
        <v>2.9195443953445701</v>
      </c>
      <c r="DC1035" s="8">
        <v>0.2492971758697132</v>
      </c>
      <c r="DD1035" s="8">
        <v>-3.2164999999999999E-2</v>
      </c>
      <c r="DE1035" s="8">
        <v>7.2377391956571058E-2</v>
      </c>
      <c r="DF1035" s="8">
        <v>25044</v>
      </c>
      <c r="DG1035" s="8">
        <v>-1.0507028241302869</v>
      </c>
      <c r="DH1035" s="8">
        <v>3.3507028241302872</v>
      </c>
      <c r="DI1035" s="8" t="s">
        <v>37</v>
      </c>
      <c r="DJ1035" s="8">
        <v>0.28868054257739523</v>
      </c>
      <c r="DK1035" s="8">
        <v>0.10403</v>
      </c>
      <c r="DL1035" s="8">
        <v>6.1550180859131748E-2</v>
      </c>
      <c r="DM1035" s="8">
        <v>25044</v>
      </c>
      <c r="DN1035" s="8">
        <v>-0.71131945742260483</v>
      </c>
      <c r="DO1035" s="8">
        <v>2.6113194574226051</v>
      </c>
      <c r="DP1035" s="8" t="s">
        <v>37</v>
      </c>
      <c r="DQ1035" s="8">
        <v>2.9946741974125501E-2</v>
      </c>
      <c r="DR1035" s="8">
        <v>0.1035543065892031</v>
      </c>
      <c r="DS1035" s="8">
        <v>3.5100000000000131E-2</v>
      </c>
      <c r="DT1035" s="8">
        <v>0.1039549999999998</v>
      </c>
    </row>
    <row r="1036" spans="1:124" ht="15.5" hidden="1" x14ac:dyDescent="0.35">
      <c r="A1036" s="8" t="s">
        <v>1236</v>
      </c>
      <c r="B1036" s="8" t="s">
        <v>1237</v>
      </c>
      <c r="C1036" s="8" t="s">
        <v>41</v>
      </c>
      <c r="D1036" s="8">
        <v>54176</v>
      </c>
      <c r="E1036" s="8" t="s">
        <v>3334</v>
      </c>
      <c r="F1036" s="4" t="s">
        <v>3335</v>
      </c>
      <c r="G1036" s="8">
        <v>25044</v>
      </c>
      <c r="H1036" s="8" t="s">
        <v>33</v>
      </c>
      <c r="I1036" s="8">
        <v>0</v>
      </c>
      <c r="J1036" s="8">
        <v>0</v>
      </c>
      <c r="K1036" s="8">
        <v>91.94158652747349</v>
      </c>
      <c r="L1036" s="8">
        <v>119.6187619211783</v>
      </c>
      <c r="M1036" s="8">
        <v>183.88317305494689</v>
      </c>
      <c r="N1036" s="8" t="s">
        <v>1266</v>
      </c>
      <c r="O1036" s="8">
        <v>0</v>
      </c>
      <c r="P1036" s="8">
        <v>0</v>
      </c>
      <c r="Q1036" s="8">
        <v>0</v>
      </c>
      <c r="R1036" s="8">
        <v>0</v>
      </c>
      <c r="S1036" s="8">
        <v>0</v>
      </c>
      <c r="T1036" s="8">
        <v>0</v>
      </c>
      <c r="U1036" s="8">
        <v>0</v>
      </c>
      <c r="V1036" s="8">
        <v>0</v>
      </c>
      <c r="W1036" s="8">
        <v>0</v>
      </c>
      <c r="X1036" s="8">
        <v>0</v>
      </c>
      <c r="Y1036" s="8">
        <v>0</v>
      </c>
      <c r="Z1036" s="8" t="s">
        <v>1242</v>
      </c>
      <c r="AA1036" s="8"/>
      <c r="AB1036" s="8"/>
      <c r="AC1036" s="8"/>
      <c r="AD1036" s="8"/>
      <c r="AE1036" s="8"/>
      <c r="AF1036" s="8"/>
      <c r="AG1036" s="8"/>
      <c r="AH1036" s="8"/>
      <c r="AI1036" s="8">
        <v>0</v>
      </c>
      <c r="AJ1036" s="8">
        <v>0</v>
      </c>
      <c r="AK1036" s="8">
        <v>0</v>
      </c>
      <c r="AL1036" s="8">
        <v>0</v>
      </c>
      <c r="AM1036" s="8">
        <v>0</v>
      </c>
      <c r="AN1036" s="8"/>
      <c r="AO1036" s="8"/>
      <c r="AP1036" s="8"/>
      <c r="AQ1036" s="8"/>
      <c r="AR1036" s="8"/>
      <c r="AS1036" s="8"/>
      <c r="AT1036" s="8">
        <v>1.2596445000000001</v>
      </c>
      <c r="AU1036" s="8">
        <v>1.2596445000000001</v>
      </c>
      <c r="AV1036" s="8">
        <v>1.9434054608264521E-2</v>
      </c>
      <c r="AW1036" s="8">
        <v>8.0628423336901789E-2</v>
      </c>
      <c r="AX1036" s="8">
        <v>5.756313579807603E-2</v>
      </c>
      <c r="AY1036" s="8">
        <v>4.842040867616805E-2</v>
      </c>
      <c r="AZ1036" s="8">
        <v>0.1290488320130698</v>
      </c>
      <c r="BA1036" s="8">
        <v>0.94642613661288344</v>
      </c>
      <c r="BB1036" s="8">
        <v>0.89572243206398827</v>
      </c>
      <c r="BC1036" s="8">
        <v>25044</v>
      </c>
      <c r="BD1036" s="8">
        <v>0.97880576958868015</v>
      </c>
      <c r="BE1036" s="8">
        <v>0.95806073458008845</v>
      </c>
      <c r="BF1036" s="8">
        <v>25044</v>
      </c>
      <c r="BG1036" s="8">
        <v>0.95806073458008845</v>
      </c>
      <c r="BH1036" s="8" t="s">
        <v>1243</v>
      </c>
      <c r="BI1036" s="8" t="s">
        <v>1267</v>
      </c>
      <c r="BJ1036" s="8" t="s">
        <v>1273</v>
      </c>
      <c r="BK1036" s="8" t="s">
        <v>1273</v>
      </c>
      <c r="BL1036" s="8" t="s">
        <v>1273</v>
      </c>
      <c r="BM1036" s="8">
        <v>-1.3</v>
      </c>
      <c r="BN1036" s="8">
        <v>3.6</v>
      </c>
      <c r="BO1036" s="8">
        <v>25044</v>
      </c>
      <c r="BP1036" s="8">
        <v>0</v>
      </c>
      <c r="BQ1036" s="8">
        <v>0</v>
      </c>
      <c r="BR1036" s="8">
        <v>100</v>
      </c>
      <c r="BS1036" s="8">
        <v>1.287430127295959</v>
      </c>
      <c r="BT1036" s="8">
        <v>1.2854000000000001</v>
      </c>
      <c r="BU1036" s="8">
        <v>0.156580598869829</v>
      </c>
      <c r="BV1036" s="8">
        <v>0.48994199999999999</v>
      </c>
      <c r="BW1036" s="8">
        <v>1.84579</v>
      </c>
      <c r="BX1036" s="8">
        <v>0.87403670999999994</v>
      </c>
      <c r="BY1036" s="8">
        <v>1.6530210999999999</v>
      </c>
      <c r="BZ1036" s="8">
        <v>4.9230660107228266</v>
      </c>
      <c r="CA1036" s="8">
        <v>-1</v>
      </c>
      <c r="CB1036" s="8">
        <v>2.9</v>
      </c>
      <c r="CC1036" s="8">
        <v>25044</v>
      </c>
      <c r="CD1036" s="8">
        <v>0</v>
      </c>
      <c r="CE1036" s="8">
        <v>0</v>
      </c>
      <c r="CF1036" s="8">
        <v>100</v>
      </c>
      <c r="CG1036" s="8">
        <v>1.1648691728038649</v>
      </c>
      <c r="CH1036" s="8">
        <v>1.155705</v>
      </c>
      <c r="CI1036" s="8">
        <v>0.24108427943034219</v>
      </c>
      <c r="CJ1036" s="8">
        <v>0.192277</v>
      </c>
      <c r="CK1036" s="8">
        <v>2.0774300000000001</v>
      </c>
      <c r="CL1036" s="8">
        <v>0.62030367800000008</v>
      </c>
      <c r="CM1036" s="8">
        <v>1.7354194999999999</v>
      </c>
      <c r="CN1036" s="8">
        <v>2.3990653549263259</v>
      </c>
      <c r="CO1036" s="8">
        <v>-0.8</v>
      </c>
      <c r="CP1036" s="8">
        <v>3</v>
      </c>
      <c r="CQ1036" s="8">
        <v>25044</v>
      </c>
      <c r="CR1036" s="8">
        <v>0</v>
      </c>
      <c r="CS1036" s="8">
        <v>0</v>
      </c>
      <c r="CT1036" s="8">
        <v>100</v>
      </c>
      <c r="CU1036" s="8">
        <v>1.266078840400894</v>
      </c>
      <c r="CV1036" s="8">
        <v>1.2580800000000001</v>
      </c>
      <c r="CW1036" s="8">
        <v>0.20016257987100111</v>
      </c>
      <c r="CX1036" s="8">
        <v>0.45663399999999998</v>
      </c>
      <c r="CY1036" s="8">
        <v>2.0283899999999999</v>
      </c>
      <c r="CZ1036" s="8">
        <v>0.80379913999999997</v>
      </c>
      <c r="DA1036" s="8">
        <v>1.7402485000000001</v>
      </c>
      <c r="DB1036" s="8">
        <v>2.8875213351009741</v>
      </c>
      <c r="DC1036" s="8">
        <v>0.2420072622323988</v>
      </c>
      <c r="DD1036" s="8">
        <v>-2.4480000000000061E-2</v>
      </c>
      <c r="DE1036" s="8">
        <v>7.2509087410799589E-2</v>
      </c>
      <c r="DF1036" s="8">
        <v>25044</v>
      </c>
      <c r="DG1036" s="8">
        <v>-1.0579927377676011</v>
      </c>
      <c r="DH1036" s="8">
        <v>3.3579927377676011</v>
      </c>
      <c r="DI1036" s="8" t="s">
        <v>37</v>
      </c>
      <c r="DJ1036" s="8">
        <v>0.2845406544300621</v>
      </c>
      <c r="DK1036" s="8">
        <v>0.10156315</v>
      </c>
      <c r="DL1036" s="8">
        <v>6.0992501476687368E-2</v>
      </c>
      <c r="DM1036" s="8">
        <v>25044</v>
      </c>
      <c r="DN1036" s="8">
        <v>-0.71545934556993784</v>
      </c>
      <c r="DO1036" s="8">
        <v>2.615459345569938</v>
      </c>
      <c r="DP1036" s="8" t="s">
        <v>37</v>
      </c>
      <c r="DQ1036" s="8">
        <v>2.1351286895064488E-2</v>
      </c>
      <c r="DR1036" s="8">
        <v>0.1012096675970293</v>
      </c>
      <c r="DS1036" s="8">
        <v>2.7320000000000011E-2</v>
      </c>
      <c r="DT1036" s="8">
        <v>0.1023750000000001</v>
      </c>
    </row>
    <row r="1037" spans="1:124" ht="15.5" hidden="1" x14ac:dyDescent="0.35">
      <c r="A1037" s="8" t="s">
        <v>1236</v>
      </c>
      <c r="B1037" s="8" t="s">
        <v>1237</v>
      </c>
      <c r="C1037" s="8" t="s">
        <v>41</v>
      </c>
      <c r="D1037" s="8">
        <v>54177</v>
      </c>
      <c r="E1037" s="8" t="s">
        <v>3336</v>
      </c>
      <c r="F1037" s="4" t="s">
        <v>3337</v>
      </c>
      <c r="G1037" s="8">
        <v>25044</v>
      </c>
      <c r="H1037" s="8" t="s">
        <v>33</v>
      </c>
      <c r="I1037" s="8">
        <v>0</v>
      </c>
      <c r="J1037" s="8">
        <v>0</v>
      </c>
      <c r="K1037" s="8">
        <v>91.94158652747349</v>
      </c>
      <c r="L1037" s="8">
        <v>119.6187619211783</v>
      </c>
      <c r="M1037" s="8">
        <v>183.88317305494689</v>
      </c>
      <c r="N1037" s="8" t="s">
        <v>1266</v>
      </c>
      <c r="O1037" s="8">
        <v>0</v>
      </c>
      <c r="P1037" s="8">
        <v>0</v>
      </c>
      <c r="Q1037" s="8">
        <v>0</v>
      </c>
      <c r="R1037" s="8">
        <v>0</v>
      </c>
      <c r="S1037" s="8">
        <v>0</v>
      </c>
      <c r="T1037" s="8">
        <v>0</v>
      </c>
      <c r="U1037" s="8">
        <v>0</v>
      </c>
      <c r="V1037" s="8">
        <v>0</v>
      </c>
      <c r="W1037" s="8">
        <v>0</v>
      </c>
      <c r="X1037" s="8">
        <v>0</v>
      </c>
      <c r="Y1037" s="8">
        <v>0</v>
      </c>
      <c r="Z1037" s="8" t="s">
        <v>1242</v>
      </c>
      <c r="AA1037" s="8"/>
      <c r="AB1037" s="8"/>
      <c r="AC1037" s="8"/>
      <c r="AD1037" s="8"/>
      <c r="AE1037" s="8"/>
      <c r="AF1037" s="8"/>
      <c r="AG1037" s="8"/>
      <c r="AH1037" s="8"/>
      <c r="AI1037" s="8">
        <v>0</v>
      </c>
      <c r="AJ1037" s="8">
        <v>0</v>
      </c>
      <c r="AK1037" s="8">
        <v>0</v>
      </c>
      <c r="AL1037" s="8">
        <v>0</v>
      </c>
      <c r="AM1037" s="8">
        <v>0</v>
      </c>
      <c r="AN1037" s="8"/>
      <c r="AO1037" s="8"/>
      <c r="AP1037" s="8"/>
      <c r="AQ1037" s="8"/>
      <c r="AR1037" s="8"/>
      <c r="AS1037" s="8"/>
      <c r="AT1037" s="8">
        <v>1.2509589999999999</v>
      </c>
      <c r="AU1037" s="8">
        <v>1.2509589999999999</v>
      </c>
      <c r="AV1037" s="8">
        <v>2.1539474914845411E-2</v>
      </c>
      <c r="AW1037" s="8">
        <v>8.1377567130497472E-2</v>
      </c>
      <c r="AX1037" s="8">
        <v>5.8123320998314562E-2</v>
      </c>
      <c r="AY1037" s="8">
        <v>4.8999286962531183E-2</v>
      </c>
      <c r="AZ1037" s="8">
        <v>0.13037685409302871</v>
      </c>
      <c r="BA1037" s="8">
        <v>0.94446806601029087</v>
      </c>
      <c r="BB1037" s="8">
        <v>0.89201992771321914</v>
      </c>
      <c r="BC1037" s="8">
        <v>25044</v>
      </c>
      <c r="BD1037" s="8">
        <v>0.97774105756885099</v>
      </c>
      <c r="BE1037" s="8">
        <v>0.95597757565585517</v>
      </c>
      <c r="BF1037" s="8">
        <v>25044</v>
      </c>
      <c r="BG1037" s="8">
        <v>0.95597757565585517</v>
      </c>
      <c r="BH1037" s="8" t="s">
        <v>1243</v>
      </c>
      <c r="BI1037" s="8" t="s">
        <v>1267</v>
      </c>
      <c r="BJ1037" s="8" t="s">
        <v>1273</v>
      </c>
      <c r="BK1037" s="8" t="s">
        <v>1273</v>
      </c>
      <c r="BL1037" s="8" t="s">
        <v>1273</v>
      </c>
      <c r="BM1037" s="8">
        <v>-1.3</v>
      </c>
      <c r="BN1037" s="8">
        <v>3.6</v>
      </c>
      <c r="BO1037" s="8">
        <v>25044</v>
      </c>
      <c r="BP1037" s="8">
        <v>0</v>
      </c>
      <c r="BQ1037" s="8">
        <v>0</v>
      </c>
      <c r="BR1037" s="8">
        <v>100</v>
      </c>
      <c r="BS1037" s="8">
        <v>1.2940020822552309</v>
      </c>
      <c r="BT1037" s="8">
        <v>1.2887200000000001</v>
      </c>
      <c r="BU1037" s="8">
        <v>0.1564352735277876</v>
      </c>
      <c r="BV1037" s="8">
        <v>0.51634599999999997</v>
      </c>
      <c r="BW1037" s="8">
        <v>1.8652899999999999</v>
      </c>
      <c r="BX1037" s="8">
        <v>0.89030922999999995</v>
      </c>
      <c r="BY1037" s="8">
        <v>1.6627996</v>
      </c>
      <c r="BZ1037" s="8">
        <v>4.9136358779406093</v>
      </c>
      <c r="CA1037" s="8">
        <v>-1</v>
      </c>
      <c r="CB1037" s="8">
        <v>2.9</v>
      </c>
      <c r="CC1037" s="8">
        <v>25044</v>
      </c>
      <c r="CD1037" s="8">
        <v>0</v>
      </c>
      <c r="CE1037" s="8">
        <v>0</v>
      </c>
      <c r="CF1037" s="8">
        <v>100</v>
      </c>
      <c r="CG1037" s="8">
        <v>1.168499353853218</v>
      </c>
      <c r="CH1037" s="8">
        <v>1.1583650000000001</v>
      </c>
      <c r="CI1037" s="8">
        <v>0.2395799795254458</v>
      </c>
      <c r="CJ1037" s="8">
        <v>0.2941955</v>
      </c>
      <c r="CK1037" s="8">
        <v>2.0382699999999998</v>
      </c>
      <c r="CL1037" s="8">
        <v>0.62462839000000003</v>
      </c>
      <c r="CM1037" s="8">
        <v>1.74699</v>
      </c>
      <c r="CN1037" s="8">
        <v>2.4090781007334812</v>
      </c>
      <c r="CO1037" s="8">
        <v>-0.8</v>
      </c>
      <c r="CP1037" s="8">
        <v>3</v>
      </c>
      <c r="CQ1037" s="8">
        <v>25044</v>
      </c>
      <c r="CR1037" s="8">
        <v>0</v>
      </c>
      <c r="CS1037" s="8">
        <v>0</v>
      </c>
      <c r="CT1037" s="8">
        <v>100</v>
      </c>
      <c r="CU1037" s="8">
        <v>1.269576802747165</v>
      </c>
      <c r="CV1037" s="8">
        <v>1.2592350000000001</v>
      </c>
      <c r="CW1037" s="8">
        <v>0.19917029985500079</v>
      </c>
      <c r="CX1037" s="8">
        <v>0.51647799999999999</v>
      </c>
      <c r="CY1037" s="8">
        <v>1.9617899999999999</v>
      </c>
      <c r="CZ1037" s="8">
        <v>0.81209988000000011</v>
      </c>
      <c r="DA1037" s="8">
        <v>1.7490410000000001</v>
      </c>
      <c r="DB1037" s="8">
        <v>2.8960529398084809</v>
      </c>
      <c r="DC1037" s="8">
        <v>0.2450746745381919</v>
      </c>
      <c r="DD1037" s="8">
        <v>-2.6945000000000111E-2</v>
      </c>
      <c r="DE1037" s="8">
        <v>7.2709891512730593E-2</v>
      </c>
      <c r="DF1037" s="8">
        <v>25044</v>
      </c>
      <c r="DG1037" s="8">
        <v>-1.0549253254618081</v>
      </c>
      <c r="DH1037" s="8">
        <v>3.3549253254618079</v>
      </c>
      <c r="DI1037" s="8" t="s">
        <v>37</v>
      </c>
      <c r="DJ1037" s="8">
        <v>0.28568829705808318</v>
      </c>
      <c r="DK1037" s="8">
        <v>0.1018</v>
      </c>
      <c r="DL1037" s="8">
        <v>6.1296099019361047E-2</v>
      </c>
      <c r="DM1037" s="8">
        <v>25044</v>
      </c>
      <c r="DN1037" s="8">
        <v>-0.71431170294191682</v>
      </c>
      <c r="DO1037" s="8">
        <v>2.6143117029419169</v>
      </c>
      <c r="DP1037" s="8" t="s">
        <v>37</v>
      </c>
      <c r="DQ1037" s="8">
        <v>2.4425279508065719E-2</v>
      </c>
      <c r="DR1037" s="8">
        <v>0.1010774488939465</v>
      </c>
      <c r="DS1037" s="8">
        <v>2.9485000000000209E-2</v>
      </c>
      <c r="DT1037" s="8">
        <v>0.10087</v>
      </c>
    </row>
    <row r="1038" spans="1:124" ht="15.5" hidden="1" x14ac:dyDescent="0.35">
      <c r="A1038" s="8" t="s">
        <v>1236</v>
      </c>
      <c r="B1038" s="8" t="s">
        <v>1237</v>
      </c>
      <c r="C1038" s="8" t="s">
        <v>41</v>
      </c>
      <c r="D1038" s="8">
        <v>54178</v>
      </c>
      <c r="E1038" s="8" t="s">
        <v>3338</v>
      </c>
      <c r="F1038" s="4" t="s">
        <v>3339</v>
      </c>
      <c r="G1038" s="8">
        <v>25044</v>
      </c>
      <c r="H1038" s="8" t="s">
        <v>33</v>
      </c>
      <c r="I1038" s="8">
        <v>0</v>
      </c>
      <c r="J1038" s="8">
        <v>0</v>
      </c>
      <c r="K1038" s="8">
        <v>91.94158652747349</v>
      </c>
      <c r="L1038" s="8">
        <v>119.6187619211783</v>
      </c>
      <c r="M1038" s="8">
        <v>183.88317305494689</v>
      </c>
      <c r="N1038" s="8" t="s">
        <v>1266</v>
      </c>
      <c r="O1038" s="8">
        <v>0</v>
      </c>
      <c r="P1038" s="8">
        <v>0</v>
      </c>
      <c r="Q1038" s="8">
        <v>0</v>
      </c>
      <c r="R1038" s="8">
        <v>0</v>
      </c>
      <c r="S1038" s="8">
        <v>0</v>
      </c>
      <c r="T1038" s="8">
        <v>0</v>
      </c>
      <c r="U1038" s="8">
        <v>0</v>
      </c>
      <c r="V1038" s="8">
        <v>0</v>
      </c>
      <c r="W1038" s="8">
        <v>0</v>
      </c>
      <c r="X1038" s="8">
        <v>0</v>
      </c>
      <c r="Y1038" s="8">
        <v>0</v>
      </c>
      <c r="Z1038" s="8" t="s">
        <v>1242</v>
      </c>
      <c r="AA1038" s="8"/>
      <c r="AB1038" s="8"/>
      <c r="AC1038" s="8"/>
      <c r="AD1038" s="8"/>
      <c r="AE1038" s="8"/>
      <c r="AF1038" s="8"/>
      <c r="AG1038" s="8"/>
      <c r="AH1038" s="8"/>
      <c r="AI1038" s="8">
        <v>0</v>
      </c>
      <c r="AJ1038" s="8">
        <v>0</v>
      </c>
      <c r="AK1038" s="8">
        <v>0</v>
      </c>
      <c r="AL1038" s="8">
        <v>0</v>
      </c>
      <c r="AM1038" s="8">
        <v>0</v>
      </c>
      <c r="AN1038" s="8"/>
      <c r="AO1038" s="8"/>
      <c r="AP1038" s="8"/>
      <c r="AQ1038" s="8"/>
      <c r="AR1038" s="8"/>
      <c r="AS1038" s="8"/>
      <c r="AT1038" s="8">
        <v>1.2746314999999999</v>
      </c>
      <c r="AU1038" s="8">
        <v>1.2746314999999999</v>
      </c>
      <c r="AV1038" s="8">
        <v>3.0985425983901971E-2</v>
      </c>
      <c r="AW1038" s="8">
        <v>8.6487741751243324E-2</v>
      </c>
      <c r="AX1038" s="8">
        <v>5.7189779809813608E-2</v>
      </c>
      <c r="AY1038" s="8">
        <v>4.8124438580325217E-2</v>
      </c>
      <c r="AZ1038" s="8">
        <v>0.13461218033156849</v>
      </c>
      <c r="BA1038" s="8">
        <v>0.94846049595948856</v>
      </c>
      <c r="BB1038" s="8">
        <v>0.89957731239571903</v>
      </c>
      <c r="BC1038" s="8">
        <v>25044</v>
      </c>
      <c r="BD1038" s="8">
        <v>0.97909491903444212</v>
      </c>
      <c r="BE1038" s="8">
        <v>0.95862686047906076</v>
      </c>
      <c r="BF1038" s="8">
        <v>25044</v>
      </c>
      <c r="BG1038" s="8">
        <v>0.95862686047906076</v>
      </c>
      <c r="BH1038" s="8" t="s">
        <v>1243</v>
      </c>
      <c r="BI1038" s="8" t="s">
        <v>1267</v>
      </c>
      <c r="BJ1038" s="8" t="s">
        <v>1273</v>
      </c>
      <c r="BK1038" s="8" t="s">
        <v>1273</v>
      </c>
      <c r="BL1038" s="8" t="s">
        <v>1273</v>
      </c>
      <c r="BM1038" s="8">
        <v>-1.3</v>
      </c>
      <c r="BN1038" s="8">
        <v>3.6</v>
      </c>
      <c r="BO1038" s="8">
        <v>25044</v>
      </c>
      <c r="BP1038" s="8">
        <v>0</v>
      </c>
      <c r="BQ1038" s="8">
        <v>0</v>
      </c>
      <c r="BR1038" s="8">
        <v>100</v>
      </c>
      <c r="BS1038" s="8">
        <v>1.2687699909758829</v>
      </c>
      <c r="BT1038" s="8">
        <v>1.2643800000000001</v>
      </c>
      <c r="BU1038" s="8">
        <v>0.1594109728437334</v>
      </c>
      <c r="BV1038" s="8">
        <v>0.13064600000000001</v>
      </c>
      <c r="BW1038" s="8">
        <v>1.8410899999999999</v>
      </c>
      <c r="BX1038" s="8">
        <v>0.85206512999999995</v>
      </c>
      <c r="BY1038" s="8">
        <v>1.653</v>
      </c>
      <c r="BZ1038" s="8">
        <v>4.8746749098410866</v>
      </c>
      <c r="CA1038" s="8">
        <v>-1</v>
      </c>
      <c r="CB1038" s="8">
        <v>2.9</v>
      </c>
      <c r="CC1038" s="8">
        <v>25044</v>
      </c>
      <c r="CD1038" s="8">
        <v>0</v>
      </c>
      <c r="CE1038" s="8">
        <v>0</v>
      </c>
      <c r="CF1038" s="8">
        <v>100</v>
      </c>
      <c r="CG1038" s="8">
        <v>1.1219225441463021</v>
      </c>
      <c r="CH1038" s="8">
        <v>1.1104350000000001</v>
      </c>
      <c r="CI1038" s="8">
        <v>0.24471276110326781</v>
      </c>
      <c r="CJ1038" s="8">
        <v>-6.1723300000000002E-2</v>
      </c>
      <c r="CK1038" s="8">
        <v>2.0064000000000002</v>
      </c>
      <c r="CL1038" s="8">
        <v>0.55756017000000002</v>
      </c>
      <c r="CM1038" s="8">
        <v>1.7078985</v>
      </c>
      <c r="CN1038" s="8">
        <v>2.421992554096728</v>
      </c>
      <c r="CO1038" s="8">
        <v>-0.8</v>
      </c>
      <c r="CP1038" s="8">
        <v>3</v>
      </c>
      <c r="CQ1038" s="8">
        <v>25044</v>
      </c>
      <c r="CR1038" s="8">
        <v>0</v>
      </c>
      <c r="CS1038" s="8">
        <v>0</v>
      </c>
      <c r="CT1038" s="8">
        <v>100</v>
      </c>
      <c r="CU1038" s="8">
        <v>1.2314624999999999</v>
      </c>
      <c r="CV1038" s="8">
        <v>1.2212799999999999</v>
      </c>
      <c r="CW1038" s="8">
        <v>0.20374864371538659</v>
      </c>
      <c r="CX1038" s="8">
        <v>0.16695599999999999</v>
      </c>
      <c r="CY1038" s="8">
        <v>1.98855</v>
      </c>
      <c r="CZ1038" s="8">
        <v>0.75992836000000008</v>
      </c>
      <c r="DA1038" s="8">
        <v>1.7244752999999999</v>
      </c>
      <c r="DB1038" s="8">
        <v>2.8933321432238879</v>
      </c>
      <c r="DC1038" s="8">
        <v>0.25818268447095721</v>
      </c>
      <c r="DD1038" s="8">
        <v>-3.9494999999999947E-2</v>
      </c>
      <c r="DE1038" s="8">
        <v>7.2895894823652427E-2</v>
      </c>
      <c r="DF1038" s="8">
        <v>25044</v>
      </c>
      <c r="DG1038" s="8">
        <v>-1.0418173155290431</v>
      </c>
      <c r="DH1038" s="8">
        <v>3.3418173155290432</v>
      </c>
      <c r="DI1038" s="8" t="s">
        <v>37</v>
      </c>
      <c r="DJ1038" s="8">
        <v>0.2942627760028933</v>
      </c>
      <c r="DK1038" s="8">
        <v>0.11023999999999989</v>
      </c>
      <c r="DL1038" s="8">
        <v>6.1340925334297809E-2</v>
      </c>
      <c r="DM1038" s="8">
        <v>25044</v>
      </c>
      <c r="DN1038" s="8">
        <v>-0.7057372239971067</v>
      </c>
      <c r="DO1038" s="8">
        <v>2.6057372239971071</v>
      </c>
      <c r="DP1038" s="8" t="s">
        <v>37</v>
      </c>
      <c r="DQ1038" s="8">
        <v>3.7307490975882603E-2</v>
      </c>
      <c r="DR1038" s="8">
        <v>0.10953995585369759</v>
      </c>
      <c r="DS1038" s="8">
        <v>4.3100000000000138E-2</v>
      </c>
      <c r="DT1038" s="8">
        <v>0.1108450000000001</v>
      </c>
    </row>
    <row r="1039" spans="1:124" ht="15.5" hidden="1" x14ac:dyDescent="0.35">
      <c r="A1039" s="8" t="s">
        <v>1236</v>
      </c>
      <c r="B1039" s="8" t="s">
        <v>1237</v>
      </c>
      <c r="C1039" s="8" t="s">
        <v>41</v>
      </c>
      <c r="D1039" s="8">
        <v>54179</v>
      </c>
      <c r="E1039" s="8" t="s">
        <v>3340</v>
      </c>
      <c r="F1039" s="4" t="s">
        <v>3341</v>
      </c>
      <c r="G1039" s="8">
        <v>25044</v>
      </c>
      <c r="H1039" s="8" t="s">
        <v>33</v>
      </c>
      <c r="I1039" s="8">
        <v>0</v>
      </c>
      <c r="J1039" s="8">
        <v>0</v>
      </c>
      <c r="K1039" s="8">
        <v>91.94158652747349</v>
      </c>
      <c r="L1039" s="8">
        <v>119.6187619211783</v>
      </c>
      <c r="M1039" s="8">
        <v>183.88317305494689</v>
      </c>
      <c r="N1039" s="8" t="s">
        <v>1266</v>
      </c>
      <c r="O1039" s="8">
        <v>0</v>
      </c>
      <c r="P1039" s="8">
        <v>0</v>
      </c>
      <c r="Q1039" s="8">
        <v>0</v>
      </c>
      <c r="R1039" s="8">
        <v>0</v>
      </c>
      <c r="S1039" s="8">
        <v>0</v>
      </c>
      <c r="T1039" s="8">
        <v>0</v>
      </c>
      <c r="U1039" s="8">
        <v>0</v>
      </c>
      <c r="V1039" s="8">
        <v>0</v>
      </c>
      <c r="W1039" s="8">
        <v>0</v>
      </c>
      <c r="X1039" s="8">
        <v>0</v>
      </c>
      <c r="Y1039" s="8">
        <v>0</v>
      </c>
      <c r="Z1039" s="8" t="s">
        <v>1242</v>
      </c>
      <c r="AA1039" s="8"/>
      <c r="AB1039" s="8"/>
      <c r="AC1039" s="8"/>
      <c r="AD1039" s="8"/>
      <c r="AE1039" s="8"/>
      <c r="AF1039" s="8"/>
      <c r="AG1039" s="8"/>
      <c r="AH1039" s="8"/>
      <c r="AI1039" s="8">
        <v>0</v>
      </c>
      <c r="AJ1039" s="8">
        <v>0</v>
      </c>
      <c r="AK1039" s="8">
        <v>0</v>
      </c>
      <c r="AL1039" s="8">
        <v>0</v>
      </c>
      <c r="AM1039" s="8">
        <v>0</v>
      </c>
      <c r="AN1039" s="8"/>
      <c r="AO1039" s="8"/>
      <c r="AP1039" s="8"/>
      <c r="AQ1039" s="8"/>
      <c r="AR1039" s="8"/>
      <c r="AS1039" s="8"/>
      <c r="AT1039" s="8">
        <v>1.3838060999999999</v>
      </c>
      <c r="AU1039" s="8">
        <v>1.3838060999999999</v>
      </c>
      <c r="AV1039" s="8">
        <v>7.1437031532091327E-2</v>
      </c>
      <c r="AW1039" s="8">
        <v>6.5710073109231243E-2</v>
      </c>
      <c r="AX1039" s="8">
        <v>4.992398001388515E-2</v>
      </c>
      <c r="AY1039" s="8">
        <v>3.8193472762017878E-2</v>
      </c>
      <c r="AZ1039" s="8">
        <v>0.1213610115459765</v>
      </c>
      <c r="BA1039" s="8">
        <v>0.94543264941602279</v>
      </c>
      <c r="BB1039" s="8">
        <v>0.89384289458180022</v>
      </c>
      <c r="BC1039" s="8">
        <v>25044</v>
      </c>
      <c r="BD1039" s="8">
        <v>0.98451850785534067</v>
      </c>
      <c r="BE1039" s="8">
        <v>0.96927669230970648</v>
      </c>
      <c r="BF1039" s="8">
        <v>25044</v>
      </c>
      <c r="BG1039" s="8">
        <v>0.96927669230970648</v>
      </c>
      <c r="BH1039" s="8" t="s">
        <v>1243</v>
      </c>
      <c r="BI1039" s="8" t="s">
        <v>1267</v>
      </c>
      <c r="BJ1039" s="8" t="s">
        <v>1273</v>
      </c>
      <c r="BK1039" s="8" t="s">
        <v>1273</v>
      </c>
      <c r="BL1039" s="8" t="s">
        <v>1273</v>
      </c>
      <c r="BM1039" s="8">
        <v>1.6</v>
      </c>
      <c r="BN1039" s="8">
        <v>7</v>
      </c>
      <c r="BO1039" s="8">
        <v>25044</v>
      </c>
      <c r="BP1039" s="8">
        <v>0</v>
      </c>
      <c r="BQ1039" s="8">
        <v>0</v>
      </c>
      <c r="BR1039" s="8">
        <v>100</v>
      </c>
      <c r="BS1039" s="8">
        <v>4.4400649393068203</v>
      </c>
      <c r="BT1039" s="8">
        <v>4.4417849999999994</v>
      </c>
      <c r="BU1039" s="8">
        <v>0.1619229838768273</v>
      </c>
      <c r="BV1039" s="8">
        <v>3.4699200000000001</v>
      </c>
      <c r="BW1039" s="8">
        <v>5.0053400000000003</v>
      </c>
      <c r="BX1039" s="8">
        <v>3.9564672000000001</v>
      </c>
      <c r="BY1039" s="8">
        <v>4.7997864999999997</v>
      </c>
      <c r="BZ1039" s="8">
        <v>5.2698614271265498</v>
      </c>
      <c r="CA1039" s="8">
        <v>2.2999999999999998</v>
      </c>
      <c r="CB1039" s="8">
        <v>6.3</v>
      </c>
      <c r="CC1039" s="8">
        <v>25044</v>
      </c>
      <c r="CD1039" s="8">
        <v>0</v>
      </c>
      <c r="CE1039" s="8">
        <v>0</v>
      </c>
      <c r="CF1039" s="8">
        <v>100</v>
      </c>
      <c r="CG1039" s="8">
        <v>4.451276996007028</v>
      </c>
      <c r="CH1039" s="8">
        <v>4.4437099999999994</v>
      </c>
      <c r="CI1039" s="8">
        <v>0.23453775679454361</v>
      </c>
      <c r="CJ1039" s="8">
        <v>3.1452900000000001</v>
      </c>
      <c r="CK1039" s="8">
        <v>5.3698199999999998</v>
      </c>
      <c r="CL1039" s="8">
        <v>3.8941009000000002</v>
      </c>
      <c r="CM1039" s="8">
        <v>5.0013310000000004</v>
      </c>
      <c r="CN1039" s="8">
        <v>2.6274703474324661</v>
      </c>
      <c r="CO1039" s="8">
        <v>2.4</v>
      </c>
      <c r="CP1039" s="8">
        <v>6.4</v>
      </c>
      <c r="CQ1039" s="8">
        <v>25044</v>
      </c>
      <c r="CR1039" s="8">
        <v>0</v>
      </c>
      <c r="CS1039" s="8">
        <v>0</v>
      </c>
      <c r="CT1039" s="8">
        <v>100</v>
      </c>
      <c r="CU1039" s="8">
        <v>4.5411045983069798</v>
      </c>
      <c r="CV1039" s="8">
        <v>4.5342249999999993</v>
      </c>
      <c r="CW1039" s="8">
        <v>0.1976901165453378</v>
      </c>
      <c r="CX1039" s="8">
        <v>3.4298899999999999</v>
      </c>
      <c r="CY1039" s="8">
        <v>5.3087400000000002</v>
      </c>
      <c r="CZ1039" s="8">
        <v>4.0524258</v>
      </c>
      <c r="DA1039" s="8">
        <v>5.0077007</v>
      </c>
      <c r="DB1039" s="8">
        <v>3.134359023063428</v>
      </c>
      <c r="DC1039" s="8">
        <v>0.3061103242384775</v>
      </c>
      <c r="DD1039" s="8">
        <v>9.8855000000000359E-2</v>
      </c>
      <c r="DE1039" s="8">
        <v>6.9085108079492377E-2</v>
      </c>
      <c r="DF1039" s="8">
        <v>25044</v>
      </c>
      <c r="DG1039" s="8">
        <v>1.906110324238478</v>
      </c>
      <c r="DH1039" s="8">
        <v>6.6938896757615227</v>
      </c>
      <c r="DI1039" s="8" t="s">
        <v>37</v>
      </c>
      <c r="DJ1039" s="8">
        <v>0.24948708176479281</v>
      </c>
      <c r="DK1039" s="8">
        <v>9.0930000000000177E-2</v>
      </c>
      <c r="DL1039" s="8">
        <v>5.2852360588264202E-2</v>
      </c>
      <c r="DM1039" s="8">
        <v>25044</v>
      </c>
      <c r="DN1039" s="8">
        <v>2.5494870817647932</v>
      </c>
      <c r="DO1039" s="8">
        <v>6.0505129182352073</v>
      </c>
      <c r="DP1039" s="8" t="s">
        <v>37</v>
      </c>
      <c r="DQ1039" s="8">
        <v>0.1010396590001594</v>
      </c>
      <c r="DR1039" s="8">
        <v>8.9827602299951792E-2</v>
      </c>
      <c r="DS1039" s="8">
        <v>9.2439999999999856E-2</v>
      </c>
      <c r="DT1039" s="8">
        <v>9.0514999999999901E-2</v>
      </c>
    </row>
    <row r="1040" spans="1:124" ht="15.5" hidden="1" x14ac:dyDescent="0.35">
      <c r="A1040" s="8" t="s">
        <v>1236</v>
      </c>
      <c r="B1040" s="8" t="s">
        <v>1237</v>
      </c>
      <c r="C1040" s="8" t="s">
        <v>41</v>
      </c>
      <c r="D1040" s="8">
        <v>54180</v>
      </c>
      <c r="E1040" s="8" t="s">
        <v>3342</v>
      </c>
      <c r="F1040" s="4" t="s">
        <v>3343</v>
      </c>
      <c r="G1040" s="8">
        <v>25044</v>
      </c>
      <c r="H1040" s="8" t="s">
        <v>33</v>
      </c>
      <c r="I1040" s="8">
        <v>0</v>
      </c>
      <c r="J1040" s="8">
        <v>0</v>
      </c>
      <c r="K1040" s="8">
        <v>91.94158652747349</v>
      </c>
      <c r="L1040" s="8">
        <v>119.6187619211783</v>
      </c>
      <c r="M1040" s="8">
        <v>183.88317305494689</v>
      </c>
      <c r="N1040" s="8" t="s">
        <v>1266</v>
      </c>
      <c r="O1040" s="8">
        <v>0</v>
      </c>
      <c r="P1040" s="8">
        <v>0</v>
      </c>
      <c r="Q1040" s="8">
        <v>0</v>
      </c>
      <c r="R1040" s="8">
        <v>0</v>
      </c>
      <c r="S1040" s="8">
        <v>0</v>
      </c>
      <c r="T1040" s="8">
        <v>0</v>
      </c>
      <c r="U1040" s="8">
        <v>0</v>
      </c>
      <c r="V1040" s="8">
        <v>0</v>
      </c>
      <c r="W1040" s="8">
        <v>0</v>
      </c>
      <c r="X1040" s="8">
        <v>0</v>
      </c>
      <c r="Y1040" s="8">
        <v>0</v>
      </c>
      <c r="Z1040" s="8" t="s">
        <v>1242</v>
      </c>
      <c r="AA1040" s="8"/>
      <c r="AB1040" s="8"/>
      <c r="AC1040" s="8"/>
      <c r="AD1040" s="8"/>
      <c r="AE1040" s="8"/>
      <c r="AF1040" s="8"/>
      <c r="AG1040" s="8"/>
      <c r="AH1040" s="8"/>
      <c r="AI1040" s="8">
        <v>0</v>
      </c>
      <c r="AJ1040" s="8">
        <v>0</v>
      </c>
      <c r="AK1040" s="8">
        <v>0</v>
      </c>
      <c r="AL1040" s="8">
        <v>0</v>
      </c>
      <c r="AM1040" s="8">
        <v>0</v>
      </c>
      <c r="AN1040" s="8"/>
      <c r="AO1040" s="8"/>
      <c r="AP1040" s="8"/>
      <c r="AQ1040" s="8"/>
      <c r="AR1040" s="8"/>
      <c r="AS1040" s="8"/>
      <c r="AT1040" s="8">
        <v>1.3715415</v>
      </c>
      <c r="AU1040" s="8">
        <v>1.3715415</v>
      </c>
      <c r="AV1040" s="8">
        <v>7.3493948232699877E-2</v>
      </c>
      <c r="AW1040" s="8">
        <v>6.9141181655823003E-2</v>
      </c>
      <c r="AX1040" s="8">
        <v>4.9762520030648218E-2</v>
      </c>
      <c r="AY1040" s="8">
        <v>3.8449496971688507E-2</v>
      </c>
      <c r="AZ1040" s="8">
        <v>0.1232564682633481</v>
      </c>
      <c r="BA1040" s="8">
        <v>0.94500370569750369</v>
      </c>
      <c r="BB1040" s="8">
        <v>0.89303200378201419</v>
      </c>
      <c r="BC1040" s="8">
        <v>25044</v>
      </c>
      <c r="BD1040" s="8">
        <v>0.98439659739318197</v>
      </c>
      <c r="BE1040" s="8">
        <v>0.96903666095927443</v>
      </c>
      <c r="BF1040" s="8">
        <v>25044</v>
      </c>
      <c r="BG1040" s="8">
        <v>0.96903666095927443</v>
      </c>
      <c r="BH1040" s="8" t="s">
        <v>1243</v>
      </c>
      <c r="BI1040" s="8" t="s">
        <v>1267</v>
      </c>
      <c r="BJ1040" s="8" t="s">
        <v>1273</v>
      </c>
      <c r="BK1040" s="8" t="s">
        <v>1273</v>
      </c>
      <c r="BL1040" s="8" t="s">
        <v>1273</v>
      </c>
      <c r="BM1040" s="8">
        <v>1.6</v>
      </c>
      <c r="BN1040" s="8">
        <v>7</v>
      </c>
      <c r="BO1040" s="8">
        <v>25044</v>
      </c>
      <c r="BP1040" s="8">
        <v>0</v>
      </c>
      <c r="BQ1040" s="8">
        <v>0</v>
      </c>
      <c r="BR1040" s="8">
        <v>100</v>
      </c>
      <c r="BS1040" s="8">
        <v>4.4699547991534896</v>
      </c>
      <c r="BT1040" s="8">
        <v>4.46997</v>
      </c>
      <c r="BU1040" s="8">
        <v>0.15770717017383171</v>
      </c>
      <c r="BV1040" s="8">
        <v>3.5250599999999999</v>
      </c>
      <c r="BW1040" s="8">
        <v>5.0364000000000004</v>
      </c>
      <c r="BX1040" s="8">
        <v>4.0138363000000004</v>
      </c>
      <c r="BY1040" s="8">
        <v>4.8237826000000004</v>
      </c>
      <c r="BZ1040" s="8">
        <v>5.3475590193685871</v>
      </c>
      <c r="CA1040" s="8">
        <v>2.2999999999999998</v>
      </c>
      <c r="CB1040" s="8">
        <v>6.3</v>
      </c>
      <c r="CC1040" s="8">
        <v>25044</v>
      </c>
      <c r="CD1040" s="8">
        <v>0</v>
      </c>
      <c r="CE1040" s="8">
        <v>0</v>
      </c>
      <c r="CF1040" s="8">
        <v>100</v>
      </c>
      <c r="CG1040" s="8">
        <v>4.4795341903050634</v>
      </c>
      <c r="CH1040" s="8">
        <v>4.4717850000000006</v>
      </c>
      <c r="CI1040" s="8">
        <v>0.2309430398015517</v>
      </c>
      <c r="CJ1040" s="8">
        <v>3.53484</v>
      </c>
      <c r="CK1040" s="8">
        <v>5.4429400000000001</v>
      </c>
      <c r="CL1040" s="8">
        <v>3.9352423299999999</v>
      </c>
      <c r="CM1040" s="8">
        <v>5.0188125000000001</v>
      </c>
      <c r="CN1040" s="8">
        <v>2.6275827021520901</v>
      </c>
      <c r="CO1040" s="8">
        <v>2.4</v>
      </c>
      <c r="CP1040" s="8">
        <v>6.4</v>
      </c>
      <c r="CQ1040" s="8">
        <v>25044</v>
      </c>
      <c r="CR1040" s="8">
        <v>0</v>
      </c>
      <c r="CS1040" s="8">
        <v>0</v>
      </c>
      <c r="CT1040" s="8">
        <v>100</v>
      </c>
      <c r="CU1040" s="8">
        <v>4.5734278901133996</v>
      </c>
      <c r="CV1040" s="8">
        <v>4.5668699999999998</v>
      </c>
      <c r="CW1040" s="8">
        <v>0.19373048537057361</v>
      </c>
      <c r="CX1040" s="8">
        <v>3.714</v>
      </c>
      <c r="CY1040" s="8">
        <v>5.3262999999999998</v>
      </c>
      <c r="CZ1040" s="8">
        <v>4.1058953000000002</v>
      </c>
      <c r="DA1040" s="8">
        <v>5.0276826999999997</v>
      </c>
      <c r="DB1040" s="8">
        <v>3.1428061969573808</v>
      </c>
      <c r="DC1040" s="8">
        <v>0.30555408409984552</v>
      </c>
      <c r="DD1040" s="8">
        <v>0.1007999999999996</v>
      </c>
      <c r="DE1040" s="8">
        <v>6.8251361366615318E-2</v>
      </c>
      <c r="DF1040" s="8">
        <v>25044</v>
      </c>
      <c r="DG1040" s="8">
        <v>1.9055540840998459</v>
      </c>
      <c r="DH1040" s="8">
        <v>6.6944459159001548</v>
      </c>
      <c r="DI1040" s="8" t="s">
        <v>37</v>
      </c>
      <c r="DJ1040" s="8">
        <v>0.25303524225238527</v>
      </c>
      <c r="DK1040" s="8">
        <v>9.482999999999997E-2</v>
      </c>
      <c r="DL1040" s="8">
        <v>5.2735080750795117E-2</v>
      </c>
      <c r="DM1040" s="8">
        <v>25044</v>
      </c>
      <c r="DN1040" s="8">
        <v>2.5530352422523852</v>
      </c>
      <c r="DO1040" s="8">
        <v>6.0469647577476149</v>
      </c>
      <c r="DP1040" s="8" t="s">
        <v>37</v>
      </c>
      <c r="DQ1040" s="8">
        <v>0.1034730909599109</v>
      </c>
      <c r="DR1040" s="8">
        <v>9.3893699808337061E-2</v>
      </c>
      <c r="DS1040" s="8">
        <v>9.6899999999999764E-2</v>
      </c>
      <c r="DT1040" s="8">
        <v>9.5084999999999198E-2</v>
      </c>
    </row>
    <row r="1041" spans="1:124" ht="15.5" hidden="1" x14ac:dyDescent="0.35">
      <c r="A1041" s="8" t="s">
        <v>1236</v>
      </c>
      <c r="B1041" s="8" t="s">
        <v>1237</v>
      </c>
      <c r="C1041" s="8" t="s">
        <v>41</v>
      </c>
      <c r="D1041" s="8">
        <v>54181</v>
      </c>
      <c r="E1041" s="8" t="s">
        <v>3344</v>
      </c>
      <c r="F1041" s="4" t="s">
        <v>3345</v>
      </c>
      <c r="G1041" s="8">
        <v>25044</v>
      </c>
      <c r="H1041" s="8" t="s">
        <v>33</v>
      </c>
      <c r="I1041" s="8">
        <v>0</v>
      </c>
      <c r="J1041" s="8">
        <v>0</v>
      </c>
      <c r="K1041" s="8">
        <v>91.94158652747349</v>
      </c>
      <c r="L1041" s="8">
        <v>119.6187619211783</v>
      </c>
      <c r="M1041" s="8">
        <v>183.88317305494689</v>
      </c>
      <c r="N1041" s="8" t="s">
        <v>1266</v>
      </c>
      <c r="O1041" s="8">
        <v>0</v>
      </c>
      <c r="P1041" s="8">
        <v>0</v>
      </c>
      <c r="Q1041" s="8">
        <v>0</v>
      </c>
      <c r="R1041" s="8">
        <v>0</v>
      </c>
      <c r="S1041" s="8">
        <v>0</v>
      </c>
      <c r="T1041" s="8">
        <v>0</v>
      </c>
      <c r="U1041" s="8">
        <v>0</v>
      </c>
      <c r="V1041" s="8">
        <v>0</v>
      </c>
      <c r="W1041" s="8">
        <v>0</v>
      </c>
      <c r="X1041" s="8">
        <v>0</v>
      </c>
      <c r="Y1041" s="8">
        <v>0</v>
      </c>
      <c r="Z1041" s="8" t="s">
        <v>1242</v>
      </c>
      <c r="AA1041" s="8"/>
      <c r="AB1041" s="8"/>
      <c r="AC1041" s="8"/>
      <c r="AD1041" s="8"/>
      <c r="AE1041" s="8"/>
      <c r="AF1041" s="8"/>
      <c r="AG1041" s="8"/>
      <c r="AH1041" s="8"/>
      <c r="AI1041" s="8">
        <v>0</v>
      </c>
      <c r="AJ1041" s="8">
        <v>0</v>
      </c>
      <c r="AK1041" s="8">
        <v>0</v>
      </c>
      <c r="AL1041" s="8">
        <v>0</v>
      </c>
      <c r="AM1041" s="8">
        <v>0</v>
      </c>
      <c r="AN1041" s="8"/>
      <c r="AO1041" s="8"/>
      <c r="AP1041" s="8"/>
      <c r="AQ1041" s="8"/>
      <c r="AR1041" s="8"/>
      <c r="AS1041" s="8"/>
      <c r="AT1041" s="8">
        <v>1.3503887999999999</v>
      </c>
      <c r="AU1041" s="8">
        <v>1.3503887999999999</v>
      </c>
      <c r="AV1041" s="8">
        <v>7.6555729727616248E-2</v>
      </c>
      <c r="AW1041" s="8">
        <v>6.4885016818859734E-2</v>
      </c>
      <c r="AX1041" s="8">
        <v>5.0881843640099622E-2</v>
      </c>
      <c r="AY1041" s="8">
        <v>3.9268500868938357E-2</v>
      </c>
      <c r="AZ1041" s="8">
        <v>0.12743757336771591</v>
      </c>
      <c r="BA1041" s="8">
        <v>0.94522069190140268</v>
      </c>
      <c r="BB1041" s="8">
        <v>0.89344215639856639</v>
      </c>
      <c r="BC1041" s="8">
        <v>25044</v>
      </c>
      <c r="BD1041" s="8">
        <v>0.98406197007577589</v>
      </c>
      <c r="BE1041" s="8">
        <v>0.9683779609494173</v>
      </c>
      <c r="BF1041" s="8">
        <v>25044</v>
      </c>
      <c r="BG1041" s="8">
        <v>0.9683779609494173</v>
      </c>
      <c r="BH1041" s="8" t="s">
        <v>1243</v>
      </c>
      <c r="BI1041" s="8" t="s">
        <v>1267</v>
      </c>
      <c r="BJ1041" s="8" t="s">
        <v>1273</v>
      </c>
      <c r="BK1041" s="8" t="s">
        <v>1273</v>
      </c>
      <c r="BL1041" s="8" t="s">
        <v>1273</v>
      </c>
      <c r="BM1041" s="8">
        <v>1.6</v>
      </c>
      <c r="BN1041" s="8">
        <v>7</v>
      </c>
      <c r="BO1041" s="8">
        <v>25044</v>
      </c>
      <c r="BP1041" s="8">
        <v>0</v>
      </c>
      <c r="BQ1041" s="8">
        <v>0</v>
      </c>
      <c r="BR1041" s="8">
        <v>100</v>
      </c>
      <c r="BS1041" s="8">
        <v>4.4790057003673533</v>
      </c>
      <c r="BT1041" s="8">
        <v>4.4770799999999999</v>
      </c>
      <c r="BU1041" s="8">
        <v>0.15724574037049591</v>
      </c>
      <c r="BV1041" s="8">
        <v>3.5535299999999999</v>
      </c>
      <c r="BW1041" s="8">
        <v>5.03674</v>
      </c>
      <c r="BX1041" s="8">
        <v>4.0250167000000001</v>
      </c>
      <c r="BY1041" s="8">
        <v>4.8366832999999998</v>
      </c>
      <c r="BZ1041" s="8">
        <v>5.3440648454510002</v>
      </c>
      <c r="CA1041" s="8">
        <v>2.2999999999999998</v>
      </c>
      <c r="CB1041" s="8">
        <v>6.3</v>
      </c>
      <c r="CC1041" s="8">
        <v>25044</v>
      </c>
      <c r="CD1041" s="8">
        <v>0</v>
      </c>
      <c r="CE1041" s="8">
        <v>0</v>
      </c>
      <c r="CF1041" s="8">
        <v>100</v>
      </c>
      <c r="CG1041" s="8">
        <v>4.4977895513496247</v>
      </c>
      <c r="CH1041" s="8">
        <v>4.4879365</v>
      </c>
      <c r="CI1041" s="8">
        <v>0.23143611530227809</v>
      </c>
      <c r="CJ1041" s="8">
        <v>3.5162</v>
      </c>
      <c r="CK1041" s="8">
        <v>5.3034400000000002</v>
      </c>
      <c r="CL1041" s="8">
        <v>3.9645711000000001</v>
      </c>
      <c r="CM1041" s="8">
        <v>5.0488485000000001</v>
      </c>
      <c r="CN1041" s="8">
        <v>2.595691754643267</v>
      </c>
      <c r="CO1041" s="8">
        <v>2.4</v>
      </c>
      <c r="CP1041" s="8">
        <v>6.4</v>
      </c>
      <c r="CQ1041" s="8">
        <v>25044</v>
      </c>
      <c r="CR1041" s="8">
        <v>0</v>
      </c>
      <c r="CS1041" s="8">
        <v>0</v>
      </c>
      <c r="CT1041" s="8">
        <v>100</v>
      </c>
      <c r="CU1041" s="8">
        <v>4.584648995368152</v>
      </c>
      <c r="CV1041" s="8">
        <v>4.5762800000000006</v>
      </c>
      <c r="CW1041" s="8">
        <v>0.1943082721389281</v>
      </c>
      <c r="CX1041" s="8">
        <v>3.6913399999999998</v>
      </c>
      <c r="CY1041" s="8">
        <v>5.2702600000000004</v>
      </c>
      <c r="CZ1041" s="8">
        <v>4.1224017000000002</v>
      </c>
      <c r="DA1041" s="8">
        <v>5.0478699999999996</v>
      </c>
      <c r="DB1041" s="8">
        <v>3.1142112215958462</v>
      </c>
      <c r="DC1041" s="8">
        <v>0.30951081532482527</v>
      </c>
      <c r="DD1041" s="8">
        <v>0.10338</v>
      </c>
      <c r="DE1041" s="8">
        <v>6.8710271774941753E-2</v>
      </c>
      <c r="DF1041" s="8">
        <v>25044</v>
      </c>
      <c r="DG1041" s="8">
        <v>1.909510815324825</v>
      </c>
      <c r="DH1041" s="8">
        <v>6.6904891846751751</v>
      </c>
      <c r="DI1041" s="8" t="s">
        <v>37</v>
      </c>
      <c r="DJ1041" s="8">
        <v>0.24670323129861371</v>
      </c>
      <c r="DK1041" s="8">
        <v>8.7619999999999809E-2</v>
      </c>
      <c r="DL1041" s="8">
        <v>5.3027743766204623E-2</v>
      </c>
      <c r="DM1041" s="8">
        <v>25044</v>
      </c>
      <c r="DN1041" s="8">
        <v>2.546703231298614</v>
      </c>
      <c r="DO1041" s="8">
        <v>6.0532967687013874</v>
      </c>
      <c r="DP1041" s="8" t="s">
        <v>37</v>
      </c>
      <c r="DQ1041" s="8">
        <v>0.1056432950007986</v>
      </c>
      <c r="DR1041" s="8">
        <v>8.6859444018527299E-2</v>
      </c>
      <c r="DS1041" s="8">
        <v>9.9200000000000621E-2</v>
      </c>
      <c r="DT1041" s="8">
        <v>8.8343500000000574E-2</v>
      </c>
    </row>
    <row r="1042" spans="1:124" ht="15.5" hidden="1" x14ac:dyDescent="0.35">
      <c r="A1042" s="8" t="s">
        <v>1236</v>
      </c>
      <c r="B1042" s="8" t="s">
        <v>1237</v>
      </c>
      <c r="C1042" s="8" t="s">
        <v>41</v>
      </c>
      <c r="D1042" s="8">
        <v>54182</v>
      </c>
      <c r="E1042" s="8" t="s">
        <v>3346</v>
      </c>
      <c r="F1042" s="4" t="s">
        <v>3347</v>
      </c>
      <c r="G1042" s="8">
        <v>25044</v>
      </c>
      <c r="H1042" s="8" t="s">
        <v>33</v>
      </c>
      <c r="I1042" s="8">
        <v>0</v>
      </c>
      <c r="J1042" s="8">
        <v>0</v>
      </c>
      <c r="K1042" s="8">
        <v>91.94158652747349</v>
      </c>
      <c r="L1042" s="8">
        <v>119.6187619211783</v>
      </c>
      <c r="M1042" s="8">
        <v>183.88317305494689</v>
      </c>
      <c r="N1042" s="8" t="s">
        <v>1266</v>
      </c>
      <c r="O1042" s="8">
        <v>0</v>
      </c>
      <c r="P1042" s="8">
        <v>0</v>
      </c>
      <c r="Q1042" s="8">
        <v>0</v>
      </c>
      <c r="R1042" s="8">
        <v>0</v>
      </c>
      <c r="S1042" s="8">
        <v>0</v>
      </c>
      <c r="T1042" s="8">
        <v>0</v>
      </c>
      <c r="U1042" s="8">
        <v>0</v>
      </c>
      <c r="V1042" s="8">
        <v>0</v>
      </c>
      <c r="W1042" s="8">
        <v>0</v>
      </c>
      <c r="X1042" s="8">
        <v>0</v>
      </c>
      <c r="Y1042" s="8">
        <v>0</v>
      </c>
      <c r="Z1042" s="8" t="s">
        <v>1242</v>
      </c>
      <c r="AA1042" s="8"/>
      <c r="AB1042" s="8"/>
      <c r="AC1042" s="8"/>
      <c r="AD1042" s="8"/>
      <c r="AE1042" s="8"/>
      <c r="AF1042" s="8"/>
      <c r="AG1042" s="8"/>
      <c r="AH1042" s="8"/>
      <c r="AI1042" s="8">
        <v>0</v>
      </c>
      <c r="AJ1042" s="8">
        <v>0</v>
      </c>
      <c r="AK1042" s="8">
        <v>0</v>
      </c>
      <c r="AL1042" s="8">
        <v>0</v>
      </c>
      <c r="AM1042" s="8">
        <v>0</v>
      </c>
      <c r="AN1042" s="8"/>
      <c r="AO1042" s="8"/>
      <c r="AP1042" s="8"/>
      <c r="AQ1042" s="8"/>
      <c r="AR1042" s="8"/>
      <c r="AS1042" s="8"/>
      <c r="AT1042" s="8">
        <v>1.344873</v>
      </c>
      <c r="AU1042" s="8">
        <v>1.344873</v>
      </c>
      <c r="AV1042" s="8">
        <v>7.0999269075964808E-2</v>
      </c>
      <c r="AW1042" s="8">
        <v>7.2124654149499756E-2</v>
      </c>
      <c r="AX1042" s="8">
        <v>5.1136511956091327E-2</v>
      </c>
      <c r="AY1042" s="8">
        <v>3.9335716367790687E-2</v>
      </c>
      <c r="AZ1042" s="8">
        <v>0.12213578103205611</v>
      </c>
      <c r="BA1042" s="8">
        <v>0.94529492513323143</v>
      </c>
      <c r="BB1042" s="8">
        <v>0.89358249548264157</v>
      </c>
      <c r="BC1042" s="8">
        <v>25044</v>
      </c>
      <c r="BD1042" s="8">
        <v>0.98428256645575851</v>
      </c>
      <c r="BE1042" s="8">
        <v>0.9688121706287347</v>
      </c>
      <c r="BF1042" s="8">
        <v>25044</v>
      </c>
      <c r="BG1042" s="8">
        <v>0.9688121706287347</v>
      </c>
      <c r="BH1042" s="8" t="s">
        <v>1243</v>
      </c>
      <c r="BI1042" s="8" t="s">
        <v>1267</v>
      </c>
      <c r="BJ1042" s="8" t="s">
        <v>1273</v>
      </c>
      <c r="BK1042" s="8" t="s">
        <v>1273</v>
      </c>
      <c r="BL1042" s="8" t="s">
        <v>1273</v>
      </c>
      <c r="BM1042" s="8">
        <v>1.6</v>
      </c>
      <c r="BN1042" s="8">
        <v>7</v>
      </c>
      <c r="BO1042" s="8">
        <v>25044</v>
      </c>
      <c r="BP1042" s="8">
        <v>0</v>
      </c>
      <c r="BQ1042" s="8">
        <v>0</v>
      </c>
      <c r="BR1042" s="8">
        <v>100</v>
      </c>
      <c r="BS1042" s="8">
        <v>4.5023429044881009</v>
      </c>
      <c r="BT1042" s="8">
        <v>4.4988400000000004</v>
      </c>
      <c r="BU1042" s="8">
        <v>0.15424608732077649</v>
      </c>
      <c r="BV1042" s="8">
        <v>3.6964000000000001</v>
      </c>
      <c r="BW1042" s="8">
        <v>5.0708399999999996</v>
      </c>
      <c r="BX1042" s="8">
        <v>4.0771101999999999</v>
      </c>
      <c r="BY1042" s="8">
        <v>4.8595841999999996</v>
      </c>
      <c r="BZ1042" s="8">
        <v>5.3975590540538168</v>
      </c>
      <c r="CA1042" s="8">
        <v>2.2999999999999998</v>
      </c>
      <c r="CB1042" s="8">
        <v>6.3</v>
      </c>
      <c r="CC1042" s="8">
        <v>25044</v>
      </c>
      <c r="CD1042" s="8">
        <v>0</v>
      </c>
      <c r="CE1042" s="8">
        <v>0</v>
      </c>
      <c r="CF1042" s="8">
        <v>100</v>
      </c>
      <c r="CG1042" s="8">
        <v>4.5038926466618747</v>
      </c>
      <c r="CH1042" s="8">
        <v>4.4952699999999997</v>
      </c>
      <c r="CI1042" s="8">
        <v>0.23016392391862359</v>
      </c>
      <c r="CJ1042" s="8">
        <v>3.5518399999999999</v>
      </c>
      <c r="CK1042" s="8">
        <v>5.4248000000000003</v>
      </c>
      <c r="CL1042" s="8">
        <v>3.9928333999999999</v>
      </c>
      <c r="CM1042" s="8">
        <v>5.0438744999999994</v>
      </c>
      <c r="CN1042" s="8">
        <v>2.6012002268625931</v>
      </c>
      <c r="CO1042" s="8">
        <v>2.4</v>
      </c>
      <c r="CP1042" s="8">
        <v>6.4</v>
      </c>
      <c r="CQ1042" s="8">
        <v>25044</v>
      </c>
      <c r="CR1042" s="8">
        <v>0</v>
      </c>
      <c r="CS1042" s="8">
        <v>0</v>
      </c>
      <c r="CT1042" s="8">
        <v>100</v>
      </c>
      <c r="CU1042" s="8">
        <v>4.5996789159080018</v>
      </c>
      <c r="CV1042" s="8">
        <v>4.5903</v>
      </c>
      <c r="CW1042" s="8">
        <v>0.19268803729840589</v>
      </c>
      <c r="CX1042" s="8">
        <v>3.8029000000000002</v>
      </c>
      <c r="CY1042" s="8">
        <v>5.3561199999999998</v>
      </c>
      <c r="CZ1042" s="8">
        <v>4.1616657999999997</v>
      </c>
      <c r="DA1042" s="8">
        <v>5.0551269999999997</v>
      </c>
      <c r="DB1042" s="8">
        <v>3.1143969103868741</v>
      </c>
      <c r="DC1042" s="8">
        <v>0.30180134273177328</v>
      </c>
      <c r="DD1042" s="8">
        <v>9.5485000000000042E-2</v>
      </c>
      <c r="DE1042" s="8">
        <v>6.8772114243924418E-2</v>
      </c>
      <c r="DF1042" s="8">
        <v>25044</v>
      </c>
      <c r="DG1042" s="8">
        <v>1.901801342731773</v>
      </c>
      <c r="DH1042" s="8">
        <v>6.6981986572682271</v>
      </c>
      <c r="DI1042" s="8" t="s">
        <v>37</v>
      </c>
      <c r="DJ1042" s="8">
        <v>0.25570312863609962</v>
      </c>
      <c r="DK1042" s="8">
        <v>9.699850000000021E-2</v>
      </c>
      <c r="DL1042" s="8">
        <v>5.2901542878699782E-2</v>
      </c>
      <c r="DM1042" s="8">
        <v>25044</v>
      </c>
      <c r="DN1042" s="8">
        <v>2.5557031286360989</v>
      </c>
      <c r="DO1042" s="8">
        <v>6.0442968713639003</v>
      </c>
      <c r="DP1042" s="8" t="s">
        <v>37</v>
      </c>
      <c r="DQ1042" s="8">
        <v>9.7336011419900892E-2</v>
      </c>
      <c r="DR1042" s="8">
        <v>9.5786269246127098E-2</v>
      </c>
      <c r="DS1042" s="8">
        <v>9.1459999999999653E-2</v>
      </c>
      <c r="DT1042" s="8">
        <v>9.5030000000000392E-2</v>
      </c>
    </row>
    <row r="1043" spans="1:124" ht="15.5" hidden="1" x14ac:dyDescent="0.35">
      <c r="A1043" s="8" t="s">
        <v>1236</v>
      </c>
      <c r="B1043" s="8" t="s">
        <v>1237</v>
      </c>
      <c r="C1043" s="8" t="s">
        <v>41</v>
      </c>
      <c r="D1043" s="8">
        <v>54183</v>
      </c>
      <c r="E1043" s="8" t="s">
        <v>3348</v>
      </c>
      <c r="F1043" s="4" t="s">
        <v>3349</v>
      </c>
      <c r="G1043" s="8">
        <v>25044</v>
      </c>
      <c r="H1043" s="8" t="s">
        <v>33</v>
      </c>
      <c r="I1043" s="8">
        <v>0</v>
      </c>
      <c r="J1043" s="8">
        <v>0</v>
      </c>
      <c r="K1043" s="8">
        <v>91.94158652747349</v>
      </c>
      <c r="L1043" s="8">
        <v>119.6187619211783</v>
      </c>
      <c r="M1043" s="8">
        <v>183.88317305494689</v>
      </c>
      <c r="N1043" s="8" t="s">
        <v>1266</v>
      </c>
      <c r="O1043" s="8">
        <v>0</v>
      </c>
      <c r="P1043" s="8">
        <v>0</v>
      </c>
      <c r="Q1043" s="8">
        <v>0</v>
      </c>
      <c r="R1043" s="8">
        <v>0</v>
      </c>
      <c r="S1043" s="8">
        <v>0</v>
      </c>
      <c r="T1043" s="8">
        <v>0</v>
      </c>
      <c r="U1043" s="8">
        <v>0</v>
      </c>
      <c r="V1043" s="8">
        <v>0</v>
      </c>
      <c r="W1043" s="8">
        <v>0</v>
      </c>
      <c r="X1043" s="8">
        <v>0</v>
      </c>
      <c r="Y1043" s="8">
        <v>0</v>
      </c>
      <c r="Z1043" s="8" t="s">
        <v>1242</v>
      </c>
      <c r="AA1043" s="8"/>
      <c r="AB1043" s="8"/>
      <c r="AC1043" s="8"/>
      <c r="AD1043" s="8"/>
      <c r="AE1043" s="8"/>
      <c r="AF1043" s="8"/>
      <c r="AG1043" s="8"/>
      <c r="AH1043" s="8"/>
      <c r="AI1043" s="8">
        <v>0</v>
      </c>
      <c r="AJ1043" s="8">
        <v>0</v>
      </c>
      <c r="AK1043" s="8">
        <v>0</v>
      </c>
      <c r="AL1043" s="8">
        <v>0</v>
      </c>
      <c r="AM1043" s="8">
        <v>0</v>
      </c>
      <c r="AN1043" s="8"/>
      <c r="AO1043" s="8"/>
      <c r="AP1043" s="8"/>
      <c r="AQ1043" s="8"/>
      <c r="AR1043" s="8"/>
      <c r="AS1043" s="8"/>
      <c r="AT1043" s="8">
        <v>1.3499228999999999</v>
      </c>
      <c r="AU1043" s="8">
        <v>1.3499228999999999</v>
      </c>
      <c r="AV1043" s="8">
        <v>7.2581923012047356E-2</v>
      </c>
      <c r="AW1043" s="8">
        <v>6.8566878893602121E-2</v>
      </c>
      <c r="AX1043" s="8">
        <v>5.1122464403555022E-2</v>
      </c>
      <c r="AY1043" s="8">
        <v>3.964212374452869E-2</v>
      </c>
      <c r="AZ1043" s="8">
        <v>0.1237043874156024</v>
      </c>
      <c r="BA1043" s="8">
        <v>0.94565239373652865</v>
      </c>
      <c r="BB1043" s="8">
        <v>0.89425844977962665</v>
      </c>
      <c r="BC1043" s="8">
        <v>25044</v>
      </c>
      <c r="BD1043" s="8">
        <v>0.98418814525209575</v>
      </c>
      <c r="BE1043" s="8">
        <v>0.96862630525476034</v>
      </c>
      <c r="BF1043" s="8">
        <v>25044</v>
      </c>
      <c r="BG1043" s="8">
        <v>0.96862630525476034</v>
      </c>
      <c r="BH1043" s="8" t="s">
        <v>1243</v>
      </c>
      <c r="BI1043" s="8" t="s">
        <v>1267</v>
      </c>
      <c r="BJ1043" s="8" t="s">
        <v>1273</v>
      </c>
      <c r="BK1043" s="8" t="s">
        <v>1273</v>
      </c>
      <c r="BL1043" s="8" t="s">
        <v>1273</v>
      </c>
      <c r="BM1043" s="8">
        <v>1.6</v>
      </c>
      <c r="BN1043" s="8">
        <v>7</v>
      </c>
      <c r="BO1043" s="8">
        <v>25044</v>
      </c>
      <c r="BP1043" s="8">
        <v>0</v>
      </c>
      <c r="BQ1043" s="8">
        <v>0</v>
      </c>
      <c r="BR1043" s="8">
        <v>100</v>
      </c>
      <c r="BS1043" s="8">
        <v>4.4794650722728004</v>
      </c>
      <c r="BT1043" s="8">
        <v>4.4757300000000004</v>
      </c>
      <c r="BU1043" s="8">
        <v>0.1554357669373562</v>
      </c>
      <c r="BV1043" s="8">
        <v>3.5327799999999998</v>
      </c>
      <c r="BW1043" s="8">
        <v>5.04345</v>
      </c>
      <c r="BX1043" s="8">
        <v>4.0563330000000004</v>
      </c>
      <c r="BY1043" s="8">
        <v>4.8432222999999999</v>
      </c>
      <c r="BZ1043" s="8">
        <v>5.4053087381169433</v>
      </c>
      <c r="CA1043" s="8">
        <v>2.2999999999999998</v>
      </c>
      <c r="CB1043" s="8">
        <v>6.3</v>
      </c>
      <c r="CC1043" s="8">
        <v>25044</v>
      </c>
      <c r="CD1043" s="8">
        <v>0</v>
      </c>
      <c r="CE1043" s="8">
        <v>0</v>
      </c>
      <c r="CF1043" s="8">
        <v>100</v>
      </c>
      <c r="CG1043" s="8">
        <v>4.4886851718575311</v>
      </c>
      <c r="CH1043" s="8">
        <v>4.4778149999999997</v>
      </c>
      <c r="CI1043" s="8">
        <v>0.23193594575597981</v>
      </c>
      <c r="CJ1043" s="8">
        <v>3.4397099999999998</v>
      </c>
      <c r="CK1043" s="8">
        <v>5.4154600000000004</v>
      </c>
      <c r="CL1043" s="8">
        <v>3.9676206000000001</v>
      </c>
      <c r="CM1043" s="8">
        <v>5.0450848199999996</v>
      </c>
      <c r="CN1043" s="8">
        <v>2.6031825615165829</v>
      </c>
      <c r="CO1043" s="8">
        <v>2.4</v>
      </c>
      <c r="CP1043" s="8">
        <v>6.4</v>
      </c>
      <c r="CQ1043" s="8">
        <v>25044</v>
      </c>
      <c r="CR1043" s="8">
        <v>0</v>
      </c>
      <c r="CS1043" s="8">
        <v>0</v>
      </c>
      <c r="CT1043" s="8">
        <v>100</v>
      </c>
      <c r="CU1043" s="8">
        <v>4.5797466447053186</v>
      </c>
      <c r="CV1043" s="8">
        <v>4.5709750000000007</v>
      </c>
      <c r="CW1043" s="8">
        <v>0.1939757151558035</v>
      </c>
      <c r="CX1043" s="8">
        <v>3.67563</v>
      </c>
      <c r="CY1043" s="8">
        <v>5.3457999999999997</v>
      </c>
      <c r="CZ1043" s="8">
        <v>4.1341418000000001</v>
      </c>
      <c r="DA1043" s="8">
        <v>5.0498811999999997</v>
      </c>
      <c r="DB1043" s="8">
        <v>3.1279746433423949</v>
      </c>
      <c r="DC1043" s="8">
        <v>0.30501415620838113</v>
      </c>
      <c r="DD1043" s="8">
        <v>9.7979999999999734E-2</v>
      </c>
      <c r="DE1043" s="8">
        <v>6.9011385402793779E-2</v>
      </c>
      <c r="DF1043" s="8">
        <v>25044</v>
      </c>
      <c r="DG1043" s="8">
        <v>1.9050141562083811</v>
      </c>
      <c r="DH1043" s="8">
        <v>6.6949858437916188</v>
      </c>
      <c r="DI1043" s="8" t="s">
        <v>37</v>
      </c>
      <c r="DJ1043" s="8">
        <v>0.25310143194211931</v>
      </c>
      <c r="DK1043" s="8">
        <v>9.2560000000000198E-2</v>
      </c>
      <c r="DL1043" s="8">
        <v>5.3513810647373039E-2</v>
      </c>
      <c r="DM1043" s="8">
        <v>25044</v>
      </c>
      <c r="DN1043" s="8">
        <v>2.5531014319421188</v>
      </c>
      <c r="DO1043" s="8">
        <v>6.0468985680578804</v>
      </c>
      <c r="DP1043" s="8" t="s">
        <v>37</v>
      </c>
      <c r="DQ1043" s="8">
        <v>0.10028157243251901</v>
      </c>
      <c r="DR1043" s="8">
        <v>9.1061472847787428E-2</v>
      </c>
      <c r="DS1043" s="8">
        <v>9.5245000000000246E-2</v>
      </c>
      <c r="DT1043" s="8">
        <v>9.316000000000102E-2</v>
      </c>
    </row>
    <row r="1044" spans="1:124" ht="15.5" hidden="1" x14ac:dyDescent="0.35">
      <c r="A1044" s="8" t="s">
        <v>1236</v>
      </c>
      <c r="B1044" s="8" t="s">
        <v>1237</v>
      </c>
      <c r="C1044" s="8" t="s">
        <v>41</v>
      </c>
      <c r="D1044" s="8">
        <v>54184</v>
      </c>
      <c r="E1044" s="8" t="s">
        <v>3350</v>
      </c>
      <c r="F1044" s="4" t="s">
        <v>3351</v>
      </c>
      <c r="G1044" s="8">
        <v>25044</v>
      </c>
      <c r="H1044" s="8" t="s">
        <v>33</v>
      </c>
      <c r="I1044" s="8">
        <v>0</v>
      </c>
      <c r="J1044" s="8">
        <v>0</v>
      </c>
      <c r="K1044" s="8">
        <v>91.94158652747349</v>
      </c>
      <c r="L1044" s="8">
        <v>119.6187619211783</v>
      </c>
      <c r="M1044" s="8">
        <v>183.88317305494689</v>
      </c>
      <c r="N1044" s="8" t="s">
        <v>1266</v>
      </c>
      <c r="O1044" s="8">
        <v>0</v>
      </c>
      <c r="P1044" s="8">
        <v>0</v>
      </c>
      <c r="Q1044" s="8">
        <v>0</v>
      </c>
      <c r="R1044" s="8">
        <v>0</v>
      </c>
      <c r="S1044" s="8">
        <v>0</v>
      </c>
      <c r="T1044" s="8">
        <v>0</v>
      </c>
      <c r="U1044" s="8">
        <v>0</v>
      </c>
      <c r="V1044" s="8">
        <v>0</v>
      </c>
      <c r="W1044" s="8">
        <v>0</v>
      </c>
      <c r="X1044" s="8">
        <v>0</v>
      </c>
      <c r="Y1044" s="8">
        <v>0</v>
      </c>
      <c r="Z1044" s="8" t="s">
        <v>1242</v>
      </c>
      <c r="AA1044" s="8"/>
      <c r="AB1044" s="8"/>
      <c r="AC1044" s="8"/>
      <c r="AD1044" s="8"/>
      <c r="AE1044" s="8"/>
      <c r="AF1044" s="8"/>
      <c r="AG1044" s="8"/>
      <c r="AH1044" s="8"/>
      <c r="AI1044" s="8">
        <v>0</v>
      </c>
      <c r="AJ1044" s="8">
        <v>0</v>
      </c>
      <c r="AK1044" s="8">
        <v>0</v>
      </c>
      <c r="AL1044" s="8">
        <v>0</v>
      </c>
      <c r="AM1044" s="8">
        <v>0</v>
      </c>
      <c r="AN1044" s="8"/>
      <c r="AO1044" s="8"/>
      <c r="AP1044" s="8"/>
      <c r="AQ1044" s="8"/>
      <c r="AR1044" s="8"/>
      <c r="AS1044" s="8"/>
      <c r="AT1044" s="8">
        <v>1.3460460999999999</v>
      </c>
      <c r="AU1044" s="8">
        <v>1.3460460999999999</v>
      </c>
      <c r="AV1044" s="8">
        <v>7.8979464373471059E-2</v>
      </c>
      <c r="AW1044" s="8">
        <v>6.681420495182154E-2</v>
      </c>
      <c r="AX1044" s="8">
        <v>5.0985975594696288E-2</v>
      </c>
      <c r="AY1044" s="8">
        <v>3.9494791675536108E-2</v>
      </c>
      <c r="AZ1044" s="8">
        <v>0.12996543996816731</v>
      </c>
      <c r="BA1044" s="8">
        <v>0.94835974778734988</v>
      </c>
      <c r="BB1044" s="8">
        <v>0.89938621122328588</v>
      </c>
      <c r="BC1044" s="8">
        <v>25044</v>
      </c>
      <c r="BD1044" s="8">
        <v>0.98497528966040215</v>
      </c>
      <c r="BE1044" s="8">
        <v>0.97017632124159314</v>
      </c>
      <c r="BF1044" s="8">
        <v>25044</v>
      </c>
      <c r="BG1044" s="8">
        <v>0.97017632124159314</v>
      </c>
      <c r="BH1044" s="8" t="s">
        <v>1243</v>
      </c>
      <c r="BI1044" s="8" t="s">
        <v>1267</v>
      </c>
      <c r="BJ1044" s="8" t="s">
        <v>1273</v>
      </c>
      <c r="BK1044" s="8" t="s">
        <v>1273</v>
      </c>
      <c r="BL1044" s="8" t="s">
        <v>1273</v>
      </c>
      <c r="BM1044" s="8">
        <v>1.6</v>
      </c>
      <c r="BN1044" s="8">
        <v>7</v>
      </c>
      <c r="BO1044" s="8">
        <v>25044</v>
      </c>
      <c r="BP1044" s="8">
        <v>0</v>
      </c>
      <c r="BQ1044" s="8">
        <v>0</v>
      </c>
      <c r="BR1044" s="8">
        <v>100</v>
      </c>
      <c r="BS1044" s="8">
        <v>4.4797860477559492</v>
      </c>
      <c r="BT1044" s="8">
        <v>4.47722</v>
      </c>
      <c r="BU1044" s="8">
        <v>0.15600816175698129</v>
      </c>
      <c r="BV1044" s="8">
        <v>3.6337000000000002</v>
      </c>
      <c r="BW1044" s="8">
        <v>5.0198299999999998</v>
      </c>
      <c r="BX1044" s="8">
        <v>4.0632630000000001</v>
      </c>
      <c r="BY1044" s="8">
        <v>4.8440181999999998</v>
      </c>
      <c r="BZ1044" s="8">
        <v>5.3847908209013369</v>
      </c>
      <c r="CA1044" s="8">
        <v>2.2999999999999998</v>
      </c>
      <c r="CB1044" s="8">
        <v>6.3</v>
      </c>
      <c r="CC1044" s="8">
        <v>25044</v>
      </c>
      <c r="CD1044" s="8">
        <v>0</v>
      </c>
      <c r="CE1044" s="8">
        <v>0</v>
      </c>
      <c r="CF1044" s="8">
        <v>100</v>
      </c>
      <c r="CG1044" s="8">
        <v>4.4999662870148534</v>
      </c>
      <c r="CH1044" s="8">
        <v>4.4899450000000014</v>
      </c>
      <c r="CI1044" s="8">
        <v>0.2336307887690294</v>
      </c>
      <c r="CJ1044" s="8">
        <v>3.5791200000000001</v>
      </c>
      <c r="CK1044" s="8">
        <v>5.3958899999999996</v>
      </c>
      <c r="CL1044" s="8">
        <v>3.9785305000000002</v>
      </c>
      <c r="CM1044" s="8">
        <v>5.0565011000000002</v>
      </c>
      <c r="CN1044" s="8">
        <v>2.5682027648115109</v>
      </c>
      <c r="CO1044" s="8">
        <v>2.4</v>
      </c>
      <c r="CP1044" s="8">
        <v>6.4</v>
      </c>
      <c r="CQ1044" s="8">
        <v>25044</v>
      </c>
      <c r="CR1044" s="8">
        <v>0</v>
      </c>
      <c r="CS1044" s="8">
        <v>0</v>
      </c>
      <c r="CT1044" s="8">
        <v>100</v>
      </c>
      <c r="CU1044" s="8">
        <v>4.5889818379651812</v>
      </c>
      <c r="CV1044" s="8">
        <v>4.57972</v>
      </c>
      <c r="CW1044" s="8">
        <v>0.19550405612222049</v>
      </c>
      <c r="CX1044" s="8">
        <v>3.83284</v>
      </c>
      <c r="CY1044" s="8">
        <v>5.35215</v>
      </c>
      <c r="CZ1044" s="8">
        <v>4.1406245000000004</v>
      </c>
      <c r="DA1044" s="8">
        <v>5.0539538999999998</v>
      </c>
      <c r="DB1044" s="8">
        <v>3.0877759400596969</v>
      </c>
      <c r="DC1044" s="8">
        <v>0.3121984208118081</v>
      </c>
      <c r="DD1044" s="8">
        <v>0.1063099999999997</v>
      </c>
      <c r="DE1044" s="8">
        <v>6.8629473603936134E-2</v>
      </c>
      <c r="DF1044" s="8">
        <v>25044</v>
      </c>
      <c r="DG1044" s="8">
        <v>1.9121984208118079</v>
      </c>
      <c r="DH1044" s="8">
        <v>6.687801579188192</v>
      </c>
      <c r="DI1044" s="8" t="s">
        <v>37</v>
      </c>
      <c r="DJ1044" s="8">
        <v>0.2494204309155037</v>
      </c>
      <c r="DK1044" s="8">
        <v>8.9935000000000098E-2</v>
      </c>
      <c r="DL1044" s="8">
        <v>5.3161810305167867E-2</v>
      </c>
      <c r="DM1044" s="8">
        <v>25044</v>
      </c>
      <c r="DN1044" s="8">
        <v>2.5494204309155042</v>
      </c>
      <c r="DO1044" s="8">
        <v>6.0505795690844959</v>
      </c>
      <c r="DP1044" s="8" t="s">
        <v>37</v>
      </c>
      <c r="DQ1044" s="8">
        <v>0.10919579020923199</v>
      </c>
      <c r="DR1044" s="8">
        <v>8.9015550950327871E-2</v>
      </c>
      <c r="DS1044" s="8">
        <v>0.10249999999999999</v>
      </c>
      <c r="DT1044" s="8">
        <v>8.9774999999999494E-2</v>
      </c>
    </row>
    <row r="1045" spans="1:124" ht="15.5" hidden="1" x14ac:dyDescent="0.35">
      <c r="A1045" s="8" t="s">
        <v>1236</v>
      </c>
      <c r="B1045" s="8" t="s">
        <v>1237</v>
      </c>
      <c r="C1045" s="8" t="s">
        <v>41</v>
      </c>
      <c r="D1045" s="8">
        <v>54185</v>
      </c>
      <c r="E1045" s="8" t="s">
        <v>3352</v>
      </c>
      <c r="F1045" s="4" t="s">
        <v>3353</v>
      </c>
      <c r="G1045" s="8">
        <v>25044</v>
      </c>
      <c r="H1045" s="8" t="s">
        <v>33</v>
      </c>
      <c r="I1045" s="8">
        <v>0</v>
      </c>
      <c r="J1045" s="8">
        <v>0</v>
      </c>
      <c r="K1045" s="8">
        <v>91.94158652747349</v>
      </c>
      <c r="L1045" s="8">
        <v>119.6187619211783</v>
      </c>
      <c r="M1045" s="8">
        <v>183.88317305494689</v>
      </c>
      <c r="N1045" s="8" t="s">
        <v>1266</v>
      </c>
      <c r="O1045" s="8">
        <v>0</v>
      </c>
      <c r="P1045" s="8">
        <v>0</v>
      </c>
      <c r="Q1045" s="8">
        <v>0</v>
      </c>
      <c r="R1045" s="8">
        <v>0</v>
      </c>
      <c r="S1045" s="8">
        <v>0</v>
      </c>
      <c r="T1045" s="8">
        <v>0</v>
      </c>
      <c r="U1045" s="8">
        <v>0</v>
      </c>
      <c r="V1045" s="8">
        <v>0</v>
      </c>
      <c r="W1045" s="8">
        <v>0</v>
      </c>
      <c r="X1045" s="8">
        <v>0</v>
      </c>
      <c r="Y1045" s="8">
        <v>0</v>
      </c>
      <c r="Z1045" s="8" t="s">
        <v>1242</v>
      </c>
      <c r="AA1045" s="8"/>
      <c r="AB1045" s="8"/>
      <c r="AC1045" s="8"/>
      <c r="AD1045" s="8"/>
      <c r="AE1045" s="8"/>
      <c r="AF1045" s="8"/>
      <c r="AG1045" s="8"/>
      <c r="AH1045" s="8"/>
      <c r="AI1045" s="8">
        <v>0</v>
      </c>
      <c r="AJ1045" s="8">
        <v>0</v>
      </c>
      <c r="AK1045" s="8">
        <v>0</v>
      </c>
      <c r="AL1045" s="8">
        <v>0</v>
      </c>
      <c r="AM1045" s="8">
        <v>0</v>
      </c>
      <c r="AN1045" s="8"/>
      <c r="AO1045" s="8"/>
      <c r="AP1045" s="8"/>
      <c r="AQ1045" s="8"/>
      <c r="AR1045" s="8"/>
      <c r="AS1045" s="8"/>
      <c r="AT1045" s="8">
        <v>1.3372246999999999</v>
      </c>
      <c r="AU1045" s="8">
        <v>1.3372246999999999</v>
      </c>
      <c r="AV1045" s="8">
        <v>7.8139448067329101E-2</v>
      </c>
      <c r="AW1045" s="8">
        <v>6.7030619461336524E-2</v>
      </c>
      <c r="AX1045" s="8">
        <v>5.1422962312816588E-2</v>
      </c>
      <c r="AY1045" s="8">
        <v>3.9736760602700413E-2</v>
      </c>
      <c r="AZ1045" s="8">
        <v>0.12956241038014571</v>
      </c>
      <c r="BA1045" s="8">
        <v>0.94660746672731899</v>
      </c>
      <c r="BB1045" s="8">
        <v>0.89606569606391229</v>
      </c>
      <c r="BC1045" s="8">
        <v>25044</v>
      </c>
      <c r="BD1045" s="8">
        <v>0.98428126222345347</v>
      </c>
      <c r="BE1045" s="8">
        <v>0.96880960316419473</v>
      </c>
      <c r="BF1045" s="8">
        <v>25044</v>
      </c>
      <c r="BG1045" s="8">
        <v>0.96880960316419473</v>
      </c>
      <c r="BH1045" s="8" t="s">
        <v>1243</v>
      </c>
      <c r="BI1045" s="8" t="s">
        <v>1267</v>
      </c>
      <c r="BJ1045" s="8" t="s">
        <v>1273</v>
      </c>
      <c r="BK1045" s="8" t="s">
        <v>1273</v>
      </c>
      <c r="BL1045" s="8" t="s">
        <v>1273</v>
      </c>
      <c r="BM1045" s="8">
        <v>1.6</v>
      </c>
      <c r="BN1045" s="8">
        <v>7</v>
      </c>
      <c r="BO1045" s="8">
        <v>25044</v>
      </c>
      <c r="BP1045" s="8">
        <v>0</v>
      </c>
      <c r="BQ1045" s="8">
        <v>0</v>
      </c>
      <c r="BR1045" s="8">
        <v>100</v>
      </c>
      <c r="BS1045" s="8">
        <v>4.4868063552148216</v>
      </c>
      <c r="BT1045" s="8">
        <v>4.4821200000000001</v>
      </c>
      <c r="BU1045" s="8">
        <v>0.15535603453253821</v>
      </c>
      <c r="BV1045" s="8">
        <v>3.6861600000000001</v>
      </c>
      <c r="BW1045" s="8">
        <v>5.0576499999999998</v>
      </c>
      <c r="BX1045" s="8">
        <v>4.0760484000000003</v>
      </c>
      <c r="BY1045" s="8">
        <v>4.8523839000000004</v>
      </c>
      <c r="BZ1045" s="8">
        <v>5.3923313468260297</v>
      </c>
      <c r="CA1045" s="8">
        <v>2.2999999999999998</v>
      </c>
      <c r="CB1045" s="8">
        <v>6.3</v>
      </c>
      <c r="CC1045" s="8">
        <v>25044</v>
      </c>
      <c r="CD1045" s="8">
        <v>0</v>
      </c>
      <c r="CE1045" s="8">
        <v>0</v>
      </c>
      <c r="CF1045" s="8">
        <v>100</v>
      </c>
      <c r="CG1045" s="8">
        <v>4.5051828977000481</v>
      </c>
      <c r="CH1045" s="8">
        <v>4.4946700000000002</v>
      </c>
      <c r="CI1045" s="8">
        <v>0.2317151457725192</v>
      </c>
      <c r="CJ1045" s="8">
        <v>3.670725</v>
      </c>
      <c r="CK1045" s="8">
        <v>5.3440300000000001</v>
      </c>
      <c r="CL1045" s="8">
        <v>3.9871966699999999</v>
      </c>
      <c r="CM1045" s="8">
        <v>5.0623354200000001</v>
      </c>
      <c r="CN1045" s="8">
        <v>2.5819303500370099</v>
      </c>
      <c r="CO1045" s="8">
        <v>2.4</v>
      </c>
      <c r="CP1045" s="8">
        <v>6.4</v>
      </c>
      <c r="CQ1045" s="8">
        <v>25044</v>
      </c>
      <c r="CR1045" s="8">
        <v>0</v>
      </c>
      <c r="CS1045" s="8">
        <v>0</v>
      </c>
      <c r="CT1045" s="8">
        <v>100</v>
      </c>
      <c r="CU1045" s="8">
        <v>4.593732918064207</v>
      </c>
      <c r="CV1045" s="8">
        <v>4.58249</v>
      </c>
      <c r="CW1045" s="8">
        <v>0.19417794341760061</v>
      </c>
      <c r="CX1045" s="8">
        <v>3.8679399999999999</v>
      </c>
      <c r="CY1045" s="8">
        <v>5.2994899999999996</v>
      </c>
      <c r="CZ1045" s="8">
        <v>4.152488</v>
      </c>
      <c r="DA1045" s="8">
        <v>5.0627753000000002</v>
      </c>
      <c r="DB1045" s="8">
        <v>3.100707612383522</v>
      </c>
      <c r="DC1045" s="8">
        <v>0.31078216605560222</v>
      </c>
      <c r="DD1045" s="8">
        <v>0.10448999999999969</v>
      </c>
      <c r="DE1045" s="8">
        <v>6.8764055351867484E-2</v>
      </c>
      <c r="DF1045" s="8">
        <v>25044</v>
      </c>
      <c r="DG1045" s="8">
        <v>1.9107821660556019</v>
      </c>
      <c r="DH1045" s="8">
        <v>6.6892178339443982</v>
      </c>
      <c r="DI1045" s="8" t="s">
        <v>37</v>
      </c>
      <c r="DJ1045" s="8">
        <v>0.2490459333277536</v>
      </c>
      <c r="DK1045" s="8">
        <v>8.9634999999999909E-2</v>
      </c>
      <c r="DL1045" s="8">
        <v>5.3136977775917887E-2</v>
      </c>
      <c r="DM1045" s="8">
        <v>25044</v>
      </c>
      <c r="DN1045" s="8">
        <v>2.5490459333277529</v>
      </c>
      <c r="DO1045" s="8">
        <v>6.0509540666722463</v>
      </c>
      <c r="DP1045" s="8" t="s">
        <v>37</v>
      </c>
      <c r="DQ1045" s="8">
        <v>0.1069265628493854</v>
      </c>
      <c r="DR1045" s="8">
        <v>8.8550020364158932E-2</v>
      </c>
      <c r="DS1045" s="8">
        <v>0.10036999999999981</v>
      </c>
      <c r="DT1045" s="8">
        <v>8.7819999999999787E-2</v>
      </c>
    </row>
    <row r="1046" spans="1:124" ht="15.5" hidden="1" x14ac:dyDescent="0.35">
      <c r="A1046" s="8" t="s">
        <v>1236</v>
      </c>
      <c r="B1046" s="8" t="s">
        <v>1237</v>
      </c>
      <c r="C1046" s="8" t="s">
        <v>41</v>
      </c>
      <c r="D1046" s="8">
        <v>54186</v>
      </c>
      <c r="E1046" s="8" t="s">
        <v>3354</v>
      </c>
      <c r="F1046" s="4" t="s">
        <v>3355</v>
      </c>
      <c r="G1046" s="8">
        <v>25044</v>
      </c>
      <c r="H1046" s="8" t="s">
        <v>33</v>
      </c>
      <c r="I1046" s="8">
        <v>0</v>
      </c>
      <c r="J1046" s="8">
        <v>0</v>
      </c>
      <c r="K1046" s="8">
        <v>91.94158652747349</v>
      </c>
      <c r="L1046" s="8">
        <v>119.6187619211783</v>
      </c>
      <c r="M1046" s="8">
        <v>183.88317305494689</v>
      </c>
      <c r="N1046" s="8" t="s">
        <v>1266</v>
      </c>
      <c r="O1046" s="8">
        <v>0</v>
      </c>
      <c r="P1046" s="8">
        <v>0</v>
      </c>
      <c r="Q1046" s="8">
        <v>0</v>
      </c>
      <c r="R1046" s="8">
        <v>0</v>
      </c>
      <c r="S1046" s="8">
        <v>0</v>
      </c>
      <c r="T1046" s="8">
        <v>0</v>
      </c>
      <c r="U1046" s="8">
        <v>0</v>
      </c>
      <c r="V1046" s="8">
        <v>0</v>
      </c>
      <c r="W1046" s="8">
        <v>0</v>
      </c>
      <c r="X1046" s="8">
        <v>0</v>
      </c>
      <c r="Y1046" s="8">
        <v>0</v>
      </c>
      <c r="Z1046" s="8" t="s">
        <v>1242</v>
      </c>
      <c r="AA1046" s="8"/>
      <c r="AB1046" s="8"/>
      <c r="AC1046" s="8"/>
      <c r="AD1046" s="8"/>
      <c r="AE1046" s="8"/>
      <c r="AF1046" s="8"/>
      <c r="AG1046" s="8"/>
      <c r="AH1046" s="8"/>
      <c r="AI1046" s="8">
        <v>0</v>
      </c>
      <c r="AJ1046" s="8">
        <v>0</v>
      </c>
      <c r="AK1046" s="8">
        <v>0</v>
      </c>
      <c r="AL1046" s="8">
        <v>0</v>
      </c>
      <c r="AM1046" s="8">
        <v>0</v>
      </c>
      <c r="AN1046" s="8"/>
      <c r="AO1046" s="8"/>
      <c r="AP1046" s="8"/>
      <c r="AQ1046" s="8"/>
      <c r="AR1046" s="8"/>
      <c r="AS1046" s="8"/>
      <c r="AT1046" s="8">
        <v>1.3571005</v>
      </c>
      <c r="AU1046" s="8">
        <v>1.3571005</v>
      </c>
      <c r="AV1046" s="8">
        <v>6.7961068469137131E-2</v>
      </c>
      <c r="AW1046" s="8">
        <v>7.1980667607152327E-2</v>
      </c>
      <c r="AX1046" s="8">
        <v>5.0741182454511563E-2</v>
      </c>
      <c r="AY1046" s="8">
        <v>3.9288915231222632E-2</v>
      </c>
      <c r="AZ1046" s="8">
        <v>0.11870225092364869</v>
      </c>
      <c r="BA1046" s="8">
        <v>0.95058208443842585</v>
      </c>
      <c r="BB1046" s="8">
        <v>0.90360629925530256</v>
      </c>
      <c r="BC1046" s="8">
        <v>25044</v>
      </c>
      <c r="BD1046" s="8">
        <v>0.98538247063035089</v>
      </c>
      <c r="BE1046" s="8">
        <v>0.97097861342557434</v>
      </c>
      <c r="BF1046" s="8">
        <v>25044</v>
      </c>
      <c r="BG1046" s="8">
        <v>0.97097861342557434</v>
      </c>
      <c r="BH1046" s="8" t="s">
        <v>1243</v>
      </c>
      <c r="BI1046" s="8" t="s">
        <v>1267</v>
      </c>
      <c r="BJ1046" s="8" t="s">
        <v>1273</v>
      </c>
      <c r="BK1046" s="8" t="s">
        <v>1273</v>
      </c>
      <c r="BL1046" s="8" t="s">
        <v>1273</v>
      </c>
      <c r="BM1046" s="8">
        <v>1.6</v>
      </c>
      <c r="BN1046" s="8">
        <v>7</v>
      </c>
      <c r="BO1046" s="8">
        <v>25044</v>
      </c>
      <c r="BP1046" s="8">
        <v>0</v>
      </c>
      <c r="BQ1046" s="8">
        <v>0</v>
      </c>
      <c r="BR1046" s="8">
        <v>100</v>
      </c>
      <c r="BS1046" s="8">
        <v>4.4660687613799714</v>
      </c>
      <c r="BT1046" s="8">
        <v>4.4612299999999996</v>
      </c>
      <c r="BU1046" s="8">
        <v>0.15839962120551451</v>
      </c>
      <c r="BV1046" s="8">
        <v>3.2803</v>
      </c>
      <c r="BW1046" s="8">
        <v>5.0480200000000002</v>
      </c>
      <c r="BX1046" s="8">
        <v>4.0458033000000002</v>
      </c>
      <c r="BY1046" s="8">
        <v>4.8466741999999998</v>
      </c>
      <c r="BZ1046" s="8">
        <v>5.3323596343125033</v>
      </c>
      <c r="CA1046" s="8">
        <v>2.2999999999999998</v>
      </c>
      <c r="CB1046" s="8">
        <v>6.3</v>
      </c>
      <c r="CC1046" s="8">
        <v>25044</v>
      </c>
      <c r="CD1046" s="8">
        <v>0</v>
      </c>
      <c r="CE1046" s="8">
        <v>0</v>
      </c>
      <c r="CF1046" s="8">
        <v>100</v>
      </c>
      <c r="CG1046" s="8">
        <v>4.4640438018687112</v>
      </c>
      <c r="CH1046" s="8">
        <v>4.4521800000000002</v>
      </c>
      <c r="CI1046" s="8">
        <v>0.23705232432124221</v>
      </c>
      <c r="CJ1046" s="8">
        <v>3.3203200000000002</v>
      </c>
      <c r="CK1046" s="8">
        <v>5.3252600000000001</v>
      </c>
      <c r="CL1046" s="8">
        <v>3.9262628999999998</v>
      </c>
      <c r="CM1046" s="8">
        <v>5.0344699000000004</v>
      </c>
      <c r="CN1046" s="8">
        <v>2.5816469048738888</v>
      </c>
      <c r="CO1046" s="8">
        <v>2.4</v>
      </c>
      <c r="CP1046" s="8">
        <v>6.4</v>
      </c>
      <c r="CQ1046" s="8">
        <v>25044</v>
      </c>
      <c r="CR1046" s="8">
        <v>0</v>
      </c>
      <c r="CS1046" s="8">
        <v>0</v>
      </c>
      <c r="CT1046" s="8">
        <v>100</v>
      </c>
      <c r="CU1046" s="8">
        <v>4.5610674009742862</v>
      </c>
      <c r="CV1046" s="8">
        <v>4.5499200000000002</v>
      </c>
      <c r="CW1046" s="8">
        <v>0.19877205985345711</v>
      </c>
      <c r="CX1046" s="8">
        <v>3.4567600000000001</v>
      </c>
      <c r="CY1046" s="8">
        <v>5.2791899999999998</v>
      </c>
      <c r="CZ1046" s="8">
        <v>4.1020789000000004</v>
      </c>
      <c r="DA1046" s="8">
        <v>5.0422726999999998</v>
      </c>
      <c r="DB1046" s="8">
        <v>3.0838214055862951</v>
      </c>
      <c r="DC1046" s="8">
        <v>0.29881265223882691</v>
      </c>
      <c r="DD1046" s="8">
        <v>9.2230000000000256E-2</v>
      </c>
      <c r="DE1046" s="8">
        <v>6.8860884079608872E-2</v>
      </c>
      <c r="DF1046" s="8">
        <v>25044</v>
      </c>
      <c r="DG1046" s="8">
        <v>1.8988126522388269</v>
      </c>
      <c r="DH1046" s="8">
        <v>6.7011873477611728</v>
      </c>
      <c r="DI1046" s="8" t="s">
        <v>37</v>
      </c>
      <c r="DJ1046" s="8">
        <v>0.25764201951424981</v>
      </c>
      <c r="DK1046" s="8">
        <v>9.7685000000000244E-2</v>
      </c>
      <c r="DL1046" s="8">
        <v>5.3319006504749862E-2</v>
      </c>
      <c r="DM1046" s="8">
        <v>25044</v>
      </c>
      <c r="DN1046" s="8">
        <v>2.5576420195142502</v>
      </c>
      <c r="DO1046" s="8">
        <v>6.0423579804857503</v>
      </c>
      <c r="DP1046" s="8" t="s">
        <v>37</v>
      </c>
      <c r="DQ1046" s="8">
        <v>9.499863959431476E-2</v>
      </c>
      <c r="DR1046" s="8">
        <v>9.7023599105575009E-2</v>
      </c>
      <c r="DS1046" s="8">
        <v>8.8690000000000602E-2</v>
      </c>
      <c r="DT1046" s="8">
        <v>9.7739999999999938E-2</v>
      </c>
    </row>
    <row r="1047" spans="1:124" ht="15.5" hidden="1" x14ac:dyDescent="0.35">
      <c r="A1047" s="8" t="s">
        <v>1236</v>
      </c>
      <c r="B1047" s="8" t="s">
        <v>1237</v>
      </c>
      <c r="C1047" s="8" t="s">
        <v>41</v>
      </c>
      <c r="D1047" s="8">
        <v>54187</v>
      </c>
      <c r="E1047" s="8" t="s">
        <v>3356</v>
      </c>
      <c r="F1047" s="4" t="s">
        <v>3357</v>
      </c>
      <c r="G1047" s="8">
        <v>25044</v>
      </c>
      <c r="H1047" s="8" t="s">
        <v>33</v>
      </c>
      <c r="I1047" s="8">
        <v>0</v>
      </c>
      <c r="J1047" s="8">
        <v>0</v>
      </c>
      <c r="K1047" s="8">
        <v>91.94158652747349</v>
      </c>
      <c r="L1047" s="8">
        <v>119.6187619211783</v>
      </c>
      <c r="M1047" s="8">
        <v>183.88317305494689</v>
      </c>
      <c r="N1047" s="8" t="s">
        <v>1266</v>
      </c>
      <c r="O1047" s="8">
        <v>0</v>
      </c>
      <c r="P1047" s="8">
        <v>0</v>
      </c>
      <c r="Q1047" s="8">
        <v>0</v>
      </c>
      <c r="R1047" s="8">
        <v>0</v>
      </c>
      <c r="S1047" s="8">
        <v>0</v>
      </c>
      <c r="T1047" s="8">
        <v>0</v>
      </c>
      <c r="U1047" s="8">
        <v>0</v>
      </c>
      <c r="V1047" s="8">
        <v>0</v>
      </c>
      <c r="W1047" s="8">
        <v>0</v>
      </c>
      <c r="X1047" s="8">
        <v>0</v>
      </c>
      <c r="Y1047" s="8">
        <v>0</v>
      </c>
      <c r="Z1047" s="8" t="s">
        <v>1242</v>
      </c>
      <c r="AA1047" s="8"/>
      <c r="AB1047" s="8"/>
      <c r="AC1047" s="8"/>
      <c r="AD1047" s="8"/>
      <c r="AE1047" s="8"/>
      <c r="AF1047" s="8"/>
      <c r="AG1047" s="8"/>
      <c r="AH1047" s="8"/>
      <c r="AI1047" s="8">
        <v>0</v>
      </c>
      <c r="AJ1047" s="8">
        <v>0</v>
      </c>
      <c r="AK1047" s="8">
        <v>0</v>
      </c>
      <c r="AL1047" s="8">
        <v>0</v>
      </c>
      <c r="AM1047" s="8">
        <v>0</v>
      </c>
      <c r="AN1047" s="8"/>
      <c r="AO1047" s="8"/>
      <c r="AP1047" s="8"/>
      <c r="AQ1047" s="8"/>
      <c r="AR1047" s="8"/>
      <c r="AS1047" s="8"/>
      <c r="AT1047" s="8">
        <v>1.427158000000001</v>
      </c>
      <c r="AU1047" s="8">
        <v>1.427158000000001</v>
      </c>
      <c r="AV1047" s="8">
        <v>0.12662928701657411</v>
      </c>
      <c r="AW1047" s="8">
        <v>3.2000661454443233E-2</v>
      </c>
      <c r="AX1047" s="8">
        <v>4.7719465255861453E-2</v>
      </c>
      <c r="AY1047" s="8">
        <v>3.4918230722950201E-2</v>
      </c>
      <c r="AZ1047" s="8">
        <v>0.1743487522724356</v>
      </c>
      <c r="BA1047" s="8">
        <v>0.94049834983151215</v>
      </c>
      <c r="BB1047" s="8">
        <v>0.88453714603579736</v>
      </c>
      <c r="BC1047" s="8">
        <v>25044</v>
      </c>
      <c r="BD1047" s="8">
        <v>0.9853445945617747</v>
      </c>
      <c r="BE1047" s="8">
        <v>0.97090397003210815</v>
      </c>
      <c r="BF1047" s="8">
        <v>25044</v>
      </c>
      <c r="BG1047" s="8">
        <v>0.97090397003210815</v>
      </c>
      <c r="BH1047" s="8" t="s">
        <v>1243</v>
      </c>
      <c r="BI1047" s="8" t="s">
        <v>1267</v>
      </c>
      <c r="BJ1047" s="8" t="s">
        <v>1273</v>
      </c>
      <c r="BK1047" s="8" t="s">
        <v>1273</v>
      </c>
      <c r="BL1047" s="8" t="s">
        <v>1273</v>
      </c>
      <c r="BM1047" s="8">
        <v>3.1</v>
      </c>
      <c r="BN1047" s="8">
        <v>9</v>
      </c>
      <c r="BO1047" s="8">
        <v>25044</v>
      </c>
      <c r="BP1047" s="8">
        <v>0</v>
      </c>
      <c r="BQ1047" s="8">
        <v>0</v>
      </c>
      <c r="BR1047" s="8">
        <v>100</v>
      </c>
      <c r="BS1047" s="8">
        <v>6.2241139426609164</v>
      </c>
      <c r="BT1047" s="8">
        <v>6.2255900000000004</v>
      </c>
      <c r="BU1047" s="8">
        <v>0.1643328409992566</v>
      </c>
      <c r="BV1047" s="8">
        <v>5.2018300000000002</v>
      </c>
      <c r="BW1047" s="8">
        <v>6.7965400000000002</v>
      </c>
      <c r="BX1047" s="8">
        <v>5.7143869</v>
      </c>
      <c r="BY1047" s="8">
        <v>6.5842641000000004</v>
      </c>
      <c r="BZ1047" s="8">
        <v>5.6306173910213548</v>
      </c>
      <c r="CA1047" s="8">
        <v>4.2</v>
      </c>
      <c r="CB1047" s="8">
        <v>8.3000000000000007</v>
      </c>
      <c r="CC1047" s="8">
        <v>25044</v>
      </c>
      <c r="CD1047" s="8">
        <v>0</v>
      </c>
      <c r="CE1047" s="8">
        <v>0</v>
      </c>
      <c r="CF1047" s="8">
        <v>100</v>
      </c>
      <c r="CG1047" s="8">
        <v>6.3630838352100314</v>
      </c>
      <c r="CH1047" s="8">
        <v>6.3543500000000002</v>
      </c>
      <c r="CI1047" s="8">
        <v>0.22803472690655771</v>
      </c>
      <c r="CJ1047" s="8">
        <v>5.1034300000000004</v>
      </c>
      <c r="CK1047" s="8">
        <v>7.2318300000000004</v>
      </c>
      <c r="CL1047" s="8">
        <v>5.8233544000000004</v>
      </c>
      <c r="CM1047" s="8">
        <v>6.8991091400000002</v>
      </c>
      <c r="CN1047" s="8">
        <v>2.8313175381450622</v>
      </c>
      <c r="CO1047" s="8">
        <v>4.2</v>
      </c>
      <c r="CP1047" s="8">
        <v>8.3000000000000007</v>
      </c>
      <c r="CQ1047" s="8">
        <v>25044</v>
      </c>
      <c r="CR1047" s="8">
        <v>0</v>
      </c>
      <c r="CS1047" s="8">
        <v>0</v>
      </c>
      <c r="CT1047" s="8">
        <v>100</v>
      </c>
      <c r="CU1047" s="8">
        <v>6.4076349373103341</v>
      </c>
      <c r="CV1047" s="8">
        <v>6.4003800000000002</v>
      </c>
      <c r="CW1047" s="8">
        <v>0.19354118785521149</v>
      </c>
      <c r="CX1047" s="8">
        <v>5.3140999999999998</v>
      </c>
      <c r="CY1047" s="8">
        <v>7.1395600000000004</v>
      </c>
      <c r="CZ1047" s="8">
        <v>5.9274956000000003</v>
      </c>
      <c r="DA1047" s="8">
        <v>6.8663536000000001</v>
      </c>
      <c r="DB1047" s="8">
        <v>3.2591943927810489</v>
      </c>
      <c r="DC1047" s="8">
        <v>0.38502964978687432</v>
      </c>
      <c r="DD1047" s="8">
        <v>0.18071999999999999</v>
      </c>
      <c r="DE1047" s="8">
        <v>6.8103216595624752E-2</v>
      </c>
      <c r="DF1047" s="8">
        <v>25044</v>
      </c>
      <c r="DG1047" s="8">
        <v>3.485029649786874</v>
      </c>
      <c r="DH1047" s="8">
        <v>8.6149703502131256</v>
      </c>
      <c r="DI1047" s="8" t="s">
        <v>37</v>
      </c>
      <c r="DJ1047" s="8">
        <v>0.19517149696631289</v>
      </c>
      <c r="DK1047" s="8">
        <v>4.5670000000000321E-2</v>
      </c>
      <c r="DL1047" s="8">
        <v>4.9833832322104192E-2</v>
      </c>
      <c r="DM1047" s="8">
        <v>25044</v>
      </c>
      <c r="DN1047" s="8">
        <v>4.3951714969663129</v>
      </c>
      <c r="DO1047" s="8">
        <v>8.1048285030336871</v>
      </c>
      <c r="DP1047" s="8" t="s">
        <v>37</v>
      </c>
      <c r="DQ1047" s="8">
        <v>0.1835209946494176</v>
      </c>
      <c r="DR1047" s="8">
        <v>4.4551102100302657E-2</v>
      </c>
      <c r="DS1047" s="8">
        <v>0.17478999999999981</v>
      </c>
      <c r="DT1047" s="8">
        <v>4.6030000000000022E-2</v>
      </c>
    </row>
    <row r="1048" spans="1:124" ht="15.5" hidden="1" x14ac:dyDescent="0.35">
      <c r="A1048" s="8" t="s">
        <v>1236</v>
      </c>
      <c r="B1048" s="8" t="s">
        <v>1237</v>
      </c>
      <c r="C1048" s="8" t="s">
        <v>41</v>
      </c>
      <c r="D1048" s="8">
        <v>54188</v>
      </c>
      <c r="E1048" s="8" t="s">
        <v>3358</v>
      </c>
      <c r="F1048" s="4" t="s">
        <v>3359</v>
      </c>
      <c r="G1048" s="8">
        <v>25044</v>
      </c>
      <c r="H1048" s="8" t="s">
        <v>33</v>
      </c>
      <c r="I1048" s="8">
        <v>0</v>
      </c>
      <c r="J1048" s="8">
        <v>0</v>
      </c>
      <c r="K1048" s="8">
        <v>91.94158652747349</v>
      </c>
      <c r="L1048" s="8">
        <v>119.6187619211783</v>
      </c>
      <c r="M1048" s="8">
        <v>183.88317305494689</v>
      </c>
      <c r="N1048" s="8" t="s">
        <v>1266</v>
      </c>
      <c r="O1048" s="8">
        <v>0</v>
      </c>
      <c r="P1048" s="8">
        <v>0</v>
      </c>
      <c r="Q1048" s="8">
        <v>0</v>
      </c>
      <c r="R1048" s="8">
        <v>0</v>
      </c>
      <c r="S1048" s="8">
        <v>0</v>
      </c>
      <c r="T1048" s="8">
        <v>0</v>
      </c>
      <c r="U1048" s="8">
        <v>0</v>
      </c>
      <c r="V1048" s="8">
        <v>0</v>
      </c>
      <c r="W1048" s="8">
        <v>0</v>
      </c>
      <c r="X1048" s="8">
        <v>0</v>
      </c>
      <c r="Y1048" s="8">
        <v>0</v>
      </c>
      <c r="Z1048" s="8" t="s">
        <v>1242</v>
      </c>
      <c r="AA1048" s="8"/>
      <c r="AB1048" s="8"/>
      <c r="AC1048" s="8"/>
      <c r="AD1048" s="8"/>
      <c r="AE1048" s="8"/>
      <c r="AF1048" s="8"/>
      <c r="AG1048" s="8"/>
      <c r="AH1048" s="8"/>
      <c r="AI1048" s="8">
        <v>0</v>
      </c>
      <c r="AJ1048" s="8">
        <v>0</v>
      </c>
      <c r="AK1048" s="8">
        <v>0</v>
      </c>
      <c r="AL1048" s="8">
        <v>0</v>
      </c>
      <c r="AM1048" s="8">
        <v>0</v>
      </c>
      <c r="AN1048" s="8"/>
      <c r="AO1048" s="8"/>
      <c r="AP1048" s="8"/>
      <c r="AQ1048" s="8"/>
      <c r="AR1048" s="8"/>
      <c r="AS1048" s="8"/>
      <c r="AT1048" s="8">
        <v>1.4159800000000009</v>
      </c>
      <c r="AU1048" s="8">
        <v>1.4159800000000009</v>
      </c>
      <c r="AV1048" s="8">
        <v>0.12893896806452049</v>
      </c>
      <c r="AW1048" s="8">
        <v>3.4936934137487718E-2</v>
      </c>
      <c r="AX1048" s="8">
        <v>4.7403301309440433E-2</v>
      </c>
      <c r="AY1048" s="8">
        <v>3.4986550239658278E-2</v>
      </c>
      <c r="AZ1048" s="8">
        <v>0.176342269373961</v>
      </c>
      <c r="BA1048" s="8">
        <v>0.94077237168190531</v>
      </c>
      <c r="BB1048" s="8">
        <v>0.88505265531999699</v>
      </c>
      <c r="BC1048" s="8">
        <v>25044</v>
      </c>
      <c r="BD1048" s="8">
        <v>0.98532370575629524</v>
      </c>
      <c r="BE1048" s="8">
        <v>0.97086280512531831</v>
      </c>
      <c r="BF1048" s="8">
        <v>25044</v>
      </c>
      <c r="BG1048" s="8">
        <v>0.97086280512531831</v>
      </c>
      <c r="BH1048" s="8" t="s">
        <v>1243</v>
      </c>
      <c r="BI1048" s="8" t="s">
        <v>1267</v>
      </c>
      <c r="BJ1048" s="8" t="s">
        <v>1273</v>
      </c>
      <c r="BK1048" s="8" t="s">
        <v>1273</v>
      </c>
      <c r="BL1048" s="8" t="s">
        <v>1273</v>
      </c>
      <c r="BM1048" s="8">
        <v>3.1</v>
      </c>
      <c r="BN1048" s="8">
        <v>9</v>
      </c>
      <c r="BO1048" s="8">
        <v>25044</v>
      </c>
      <c r="BP1048" s="8">
        <v>0</v>
      </c>
      <c r="BQ1048" s="8">
        <v>0</v>
      </c>
      <c r="BR1048" s="8">
        <v>100</v>
      </c>
      <c r="BS1048" s="8">
        <v>6.2536796605973493</v>
      </c>
      <c r="BT1048" s="8">
        <v>6.2540049999999994</v>
      </c>
      <c r="BU1048" s="8">
        <v>0.16018009172580069</v>
      </c>
      <c r="BV1048" s="8">
        <v>5.26349</v>
      </c>
      <c r="BW1048" s="8">
        <v>6.8390899999999997</v>
      </c>
      <c r="BX1048" s="8">
        <v>5.7773811999999998</v>
      </c>
      <c r="BY1048" s="8">
        <v>6.6101511999999998</v>
      </c>
      <c r="BZ1048" s="8">
        <v>5.7150679792422938</v>
      </c>
      <c r="CA1048" s="8">
        <v>4.2</v>
      </c>
      <c r="CB1048" s="8">
        <v>8.3000000000000007</v>
      </c>
      <c r="CC1048" s="8">
        <v>25044</v>
      </c>
      <c r="CD1048" s="8">
        <v>0</v>
      </c>
      <c r="CE1048" s="8">
        <v>0</v>
      </c>
      <c r="CF1048" s="8">
        <v>100</v>
      </c>
      <c r="CG1048" s="8">
        <v>6.390141119070436</v>
      </c>
      <c r="CH1048" s="8">
        <v>6.3806599999999998</v>
      </c>
      <c r="CI1048" s="8">
        <v>0.2247775243423841</v>
      </c>
      <c r="CJ1048" s="8">
        <v>5.4638600000000004</v>
      </c>
      <c r="CK1048" s="8">
        <v>7.3222199999999997</v>
      </c>
      <c r="CL1048" s="8">
        <v>5.8674243499999994</v>
      </c>
      <c r="CM1048" s="8">
        <v>6.9143410999999997</v>
      </c>
      <c r="CN1048" s="8">
        <v>2.832221009814194</v>
      </c>
      <c r="CO1048" s="8">
        <v>4.2</v>
      </c>
      <c r="CP1048" s="8">
        <v>8.3000000000000007</v>
      </c>
      <c r="CQ1048" s="8">
        <v>25044</v>
      </c>
      <c r="CR1048" s="8">
        <v>0</v>
      </c>
      <c r="CS1048" s="8">
        <v>0</v>
      </c>
      <c r="CT1048" s="8">
        <v>100</v>
      </c>
      <c r="CU1048" s="8">
        <v>6.4387612653729436</v>
      </c>
      <c r="CV1048" s="8">
        <v>6.4321099999999998</v>
      </c>
      <c r="CW1048" s="8">
        <v>0.19014043543798809</v>
      </c>
      <c r="CX1048" s="8">
        <v>5.5888600000000004</v>
      </c>
      <c r="CY1048" s="8">
        <v>7.1852</v>
      </c>
      <c r="CZ1048" s="8">
        <v>5.9801434000000002</v>
      </c>
      <c r="DA1048" s="8">
        <v>6.8833729999999997</v>
      </c>
      <c r="DB1048" s="8">
        <v>3.2629193791064619</v>
      </c>
      <c r="DC1048" s="8">
        <v>0.38394137976442438</v>
      </c>
      <c r="DD1048" s="8">
        <v>0.1825749999999999</v>
      </c>
      <c r="DE1048" s="8">
        <v>6.7122126588141512E-2</v>
      </c>
      <c r="DF1048" s="8">
        <v>25044</v>
      </c>
      <c r="DG1048" s="8">
        <v>3.483941379764425</v>
      </c>
      <c r="DH1048" s="8">
        <v>8.6160586202355756</v>
      </c>
      <c r="DI1048" s="8" t="s">
        <v>37</v>
      </c>
      <c r="DJ1048" s="8">
        <v>0.198090766225054</v>
      </c>
      <c r="DK1048" s="8">
        <v>4.9469999999999903E-2</v>
      </c>
      <c r="DL1048" s="8">
        <v>4.9540255408351372E-2</v>
      </c>
      <c r="DM1048" s="8">
        <v>25044</v>
      </c>
      <c r="DN1048" s="8">
        <v>4.3980907662250539</v>
      </c>
      <c r="DO1048" s="8">
        <v>8.101909233774947</v>
      </c>
      <c r="DP1048" s="8" t="s">
        <v>37</v>
      </c>
      <c r="DQ1048" s="8">
        <v>0.18508160477559429</v>
      </c>
      <c r="DR1048" s="8">
        <v>4.862014630250755E-2</v>
      </c>
      <c r="DS1048" s="8">
        <v>0.1781050000000004</v>
      </c>
      <c r="DT1048" s="8">
        <v>5.1450000000000003E-2</v>
      </c>
    </row>
    <row r="1049" spans="1:124" ht="15.5" hidden="1" x14ac:dyDescent="0.35">
      <c r="A1049" s="8" t="s">
        <v>1236</v>
      </c>
      <c r="B1049" s="8" t="s">
        <v>1237</v>
      </c>
      <c r="C1049" s="8" t="s">
        <v>41</v>
      </c>
      <c r="D1049" s="8">
        <v>54189</v>
      </c>
      <c r="E1049" s="8" t="s">
        <v>3360</v>
      </c>
      <c r="F1049" s="4" t="s">
        <v>3361</v>
      </c>
      <c r="G1049" s="8">
        <v>25044</v>
      </c>
      <c r="H1049" s="8" t="s">
        <v>33</v>
      </c>
      <c r="I1049" s="8">
        <v>0</v>
      </c>
      <c r="J1049" s="8">
        <v>0</v>
      </c>
      <c r="K1049" s="8">
        <v>91.94158652747349</v>
      </c>
      <c r="L1049" s="8">
        <v>119.6187619211783</v>
      </c>
      <c r="M1049" s="8">
        <v>183.88317305494689</v>
      </c>
      <c r="N1049" s="8" t="s">
        <v>1266</v>
      </c>
      <c r="O1049" s="8">
        <v>0</v>
      </c>
      <c r="P1049" s="8">
        <v>0</v>
      </c>
      <c r="Q1049" s="8">
        <v>0</v>
      </c>
      <c r="R1049" s="8">
        <v>0</v>
      </c>
      <c r="S1049" s="8">
        <v>0</v>
      </c>
      <c r="T1049" s="8">
        <v>0</v>
      </c>
      <c r="U1049" s="8">
        <v>0</v>
      </c>
      <c r="V1049" s="8">
        <v>0</v>
      </c>
      <c r="W1049" s="8">
        <v>0</v>
      </c>
      <c r="X1049" s="8">
        <v>0</v>
      </c>
      <c r="Y1049" s="8">
        <v>0</v>
      </c>
      <c r="Z1049" s="8" t="s">
        <v>1242</v>
      </c>
      <c r="AA1049" s="8"/>
      <c r="AB1049" s="8"/>
      <c r="AC1049" s="8"/>
      <c r="AD1049" s="8"/>
      <c r="AE1049" s="8"/>
      <c r="AF1049" s="8"/>
      <c r="AG1049" s="8"/>
      <c r="AH1049" s="8"/>
      <c r="AI1049" s="8">
        <v>0</v>
      </c>
      <c r="AJ1049" s="8">
        <v>0</v>
      </c>
      <c r="AK1049" s="8">
        <v>0</v>
      </c>
      <c r="AL1049" s="8">
        <v>0</v>
      </c>
      <c r="AM1049" s="8">
        <v>0</v>
      </c>
      <c r="AN1049" s="8"/>
      <c r="AO1049" s="8"/>
      <c r="AP1049" s="8"/>
      <c r="AQ1049" s="8"/>
      <c r="AR1049" s="8"/>
      <c r="AS1049" s="8"/>
      <c r="AT1049" s="8">
        <v>1.3940234000000009</v>
      </c>
      <c r="AU1049" s="8">
        <v>1.3940234000000009</v>
      </c>
      <c r="AV1049" s="8">
        <v>0.13297839907134981</v>
      </c>
      <c r="AW1049" s="8">
        <v>3.082444670584434E-2</v>
      </c>
      <c r="AX1049" s="8">
        <v>4.8398263711702451E-2</v>
      </c>
      <c r="AY1049" s="8">
        <v>3.5600096458740182E-2</v>
      </c>
      <c r="AZ1049" s="8">
        <v>0.18137666278305231</v>
      </c>
      <c r="BA1049" s="8">
        <v>0.94085832116707868</v>
      </c>
      <c r="BB1049" s="8">
        <v>0.88521438050933376</v>
      </c>
      <c r="BC1049" s="8">
        <v>25044</v>
      </c>
      <c r="BD1049" s="8">
        <v>0.98523212631668899</v>
      </c>
      <c r="BE1049" s="8">
        <v>0.97068234272650422</v>
      </c>
      <c r="BF1049" s="8">
        <v>25044</v>
      </c>
      <c r="BG1049" s="8">
        <v>0.97068234272650422</v>
      </c>
      <c r="BH1049" s="8" t="s">
        <v>1243</v>
      </c>
      <c r="BI1049" s="8" t="s">
        <v>1267</v>
      </c>
      <c r="BJ1049" s="8" t="s">
        <v>1273</v>
      </c>
      <c r="BK1049" s="8" t="s">
        <v>1273</v>
      </c>
      <c r="BL1049" s="8" t="s">
        <v>1273</v>
      </c>
      <c r="BM1049" s="8">
        <v>3.1</v>
      </c>
      <c r="BN1049" s="8">
        <v>9</v>
      </c>
      <c r="BO1049" s="8">
        <v>25044</v>
      </c>
      <c r="BP1049" s="8">
        <v>0</v>
      </c>
      <c r="BQ1049" s="8">
        <v>0</v>
      </c>
      <c r="BR1049" s="8">
        <v>100</v>
      </c>
      <c r="BS1049" s="8">
        <v>6.2629100379332376</v>
      </c>
      <c r="BT1049" s="8">
        <v>6.2603399999999993</v>
      </c>
      <c r="BU1049" s="8">
        <v>0.15941746292756689</v>
      </c>
      <c r="BV1049" s="8">
        <v>5.2942099999999996</v>
      </c>
      <c r="BW1049" s="8">
        <v>6.8123899999999997</v>
      </c>
      <c r="BX1049" s="8">
        <v>5.7961147000000004</v>
      </c>
      <c r="BY1049" s="8">
        <v>6.6243753999999999</v>
      </c>
      <c r="BZ1049" s="8">
        <v>5.7231077695889754</v>
      </c>
      <c r="CA1049" s="8">
        <v>4.2</v>
      </c>
      <c r="CB1049" s="8">
        <v>8.3000000000000007</v>
      </c>
      <c r="CC1049" s="8">
        <v>25044</v>
      </c>
      <c r="CD1049" s="8">
        <v>0</v>
      </c>
      <c r="CE1049" s="8">
        <v>0</v>
      </c>
      <c r="CF1049" s="8">
        <v>100</v>
      </c>
      <c r="CG1049" s="8">
        <v>6.4084941841958161</v>
      </c>
      <c r="CH1049" s="8">
        <v>6.3983500000000006</v>
      </c>
      <c r="CI1049" s="8">
        <v>0.2250239201107038</v>
      </c>
      <c r="CJ1049" s="8">
        <v>5.4721500000000001</v>
      </c>
      <c r="CK1049" s="8">
        <v>7.20695</v>
      </c>
      <c r="CL1049" s="8">
        <v>5.8924181999999998</v>
      </c>
      <c r="CM1049" s="8">
        <v>6.9471813999999998</v>
      </c>
      <c r="CN1049" s="8">
        <v>2.8019329602435619</v>
      </c>
      <c r="CO1049" s="8">
        <v>4.2</v>
      </c>
      <c r="CP1049" s="8">
        <v>8.3000000000000007</v>
      </c>
      <c r="CQ1049" s="8">
        <v>25044</v>
      </c>
      <c r="CR1049" s="8">
        <v>0</v>
      </c>
      <c r="CS1049" s="8">
        <v>0</v>
      </c>
      <c r="CT1049" s="8">
        <v>100</v>
      </c>
      <c r="CU1049" s="8">
        <v>6.4505481724165472</v>
      </c>
      <c r="CV1049" s="8">
        <v>6.4416600000000006</v>
      </c>
      <c r="CW1049" s="8">
        <v>0.19042215060976589</v>
      </c>
      <c r="CX1049" s="8">
        <v>5.5785</v>
      </c>
      <c r="CY1049" s="8">
        <v>7.1129300000000004</v>
      </c>
      <c r="CZ1049" s="8">
        <v>5.9978175</v>
      </c>
      <c r="DA1049" s="8">
        <v>6.9052353000000002</v>
      </c>
      <c r="DB1049" s="8">
        <v>3.2374591955490768</v>
      </c>
      <c r="DC1049" s="8">
        <v>0.38777993640045239</v>
      </c>
      <c r="DD1049" s="8">
        <v>0.1853750000000001</v>
      </c>
      <c r="DE1049" s="8">
        <v>6.7468312133484115E-2</v>
      </c>
      <c r="DF1049" s="8">
        <v>25044</v>
      </c>
      <c r="DG1049" s="8">
        <v>3.487779936400452</v>
      </c>
      <c r="DH1049" s="8">
        <v>8.6122200635995476</v>
      </c>
      <c r="DI1049" s="8" t="s">
        <v>37</v>
      </c>
      <c r="DJ1049" s="8">
        <v>0.1918521025172229</v>
      </c>
      <c r="DK1049" s="8">
        <v>4.2969999999999953E-2</v>
      </c>
      <c r="DL1049" s="8">
        <v>4.9627367505740982E-2</v>
      </c>
      <c r="DM1049" s="8">
        <v>25044</v>
      </c>
      <c r="DN1049" s="8">
        <v>4.3918521025172232</v>
      </c>
      <c r="DO1049" s="8">
        <v>8.1081478974827785</v>
      </c>
      <c r="DP1049" s="8" t="s">
        <v>37</v>
      </c>
      <c r="DQ1049" s="8">
        <v>0.1876381344833096</v>
      </c>
      <c r="DR1049" s="8">
        <v>4.2053988220731142E-2</v>
      </c>
      <c r="DS1049" s="8">
        <v>0.18132000000000131</v>
      </c>
      <c r="DT1049" s="8">
        <v>4.330999999999996E-2</v>
      </c>
    </row>
    <row r="1050" spans="1:124" ht="15.5" hidden="1" x14ac:dyDescent="0.35">
      <c r="A1050" s="8" t="s">
        <v>1236</v>
      </c>
      <c r="B1050" s="8" t="s">
        <v>1237</v>
      </c>
      <c r="C1050" s="8" t="s">
        <v>41</v>
      </c>
      <c r="D1050" s="8">
        <v>54190</v>
      </c>
      <c r="E1050" s="8" t="s">
        <v>3362</v>
      </c>
      <c r="F1050" s="4" t="s">
        <v>3363</v>
      </c>
      <c r="G1050" s="8">
        <v>25044</v>
      </c>
      <c r="H1050" s="8" t="s">
        <v>33</v>
      </c>
      <c r="I1050" s="8">
        <v>0</v>
      </c>
      <c r="J1050" s="8">
        <v>0</v>
      </c>
      <c r="K1050" s="8">
        <v>91.94158652747349</v>
      </c>
      <c r="L1050" s="8">
        <v>119.6187619211783</v>
      </c>
      <c r="M1050" s="8">
        <v>183.88317305494689</v>
      </c>
      <c r="N1050" s="8" t="s">
        <v>1266</v>
      </c>
      <c r="O1050" s="8">
        <v>0</v>
      </c>
      <c r="P1050" s="8">
        <v>0</v>
      </c>
      <c r="Q1050" s="8">
        <v>0</v>
      </c>
      <c r="R1050" s="8">
        <v>0</v>
      </c>
      <c r="S1050" s="8">
        <v>0</v>
      </c>
      <c r="T1050" s="8">
        <v>0</v>
      </c>
      <c r="U1050" s="8">
        <v>0</v>
      </c>
      <c r="V1050" s="8">
        <v>0</v>
      </c>
      <c r="W1050" s="8">
        <v>0</v>
      </c>
      <c r="X1050" s="8">
        <v>0</v>
      </c>
      <c r="Y1050" s="8">
        <v>0</v>
      </c>
      <c r="Z1050" s="8" t="s">
        <v>1242</v>
      </c>
      <c r="AA1050" s="8"/>
      <c r="AB1050" s="8"/>
      <c r="AC1050" s="8"/>
      <c r="AD1050" s="8"/>
      <c r="AE1050" s="8"/>
      <c r="AF1050" s="8"/>
      <c r="AG1050" s="8"/>
      <c r="AH1050" s="8"/>
      <c r="AI1050" s="8">
        <v>0</v>
      </c>
      <c r="AJ1050" s="8">
        <v>0</v>
      </c>
      <c r="AK1050" s="8">
        <v>0</v>
      </c>
      <c r="AL1050" s="8">
        <v>0</v>
      </c>
      <c r="AM1050" s="8">
        <v>0</v>
      </c>
      <c r="AN1050" s="8"/>
      <c r="AO1050" s="8"/>
      <c r="AP1050" s="8"/>
      <c r="AQ1050" s="8"/>
      <c r="AR1050" s="8"/>
      <c r="AS1050" s="8"/>
      <c r="AT1050" s="8">
        <v>1.388470100000001</v>
      </c>
      <c r="AU1050" s="8">
        <v>1.388470100000001</v>
      </c>
      <c r="AV1050" s="8">
        <v>0.1273415970570774</v>
      </c>
      <c r="AW1050" s="8">
        <v>3.750314824928553E-2</v>
      </c>
      <c r="AX1050" s="8">
        <v>4.8478775182533448E-2</v>
      </c>
      <c r="AY1050" s="8">
        <v>3.5762368707905133E-2</v>
      </c>
      <c r="AZ1050" s="8">
        <v>0.17582037223961089</v>
      </c>
      <c r="BA1050" s="8">
        <v>0.94114256659050177</v>
      </c>
      <c r="BB1050" s="8">
        <v>0.8857493306485571</v>
      </c>
      <c r="BC1050" s="8">
        <v>25044</v>
      </c>
      <c r="BD1050" s="8">
        <v>0.98542243410901653</v>
      </c>
      <c r="BE1050" s="8">
        <v>0.97105737364533906</v>
      </c>
      <c r="BF1050" s="8">
        <v>25044</v>
      </c>
      <c r="BG1050" s="8">
        <v>0.97105737364533906</v>
      </c>
      <c r="BH1050" s="8" t="s">
        <v>1243</v>
      </c>
      <c r="BI1050" s="8" t="s">
        <v>1267</v>
      </c>
      <c r="BJ1050" s="8" t="s">
        <v>1273</v>
      </c>
      <c r="BK1050" s="8" t="s">
        <v>1273</v>
      </c>
      <c r="BL1050" s="8" t="s">
        <v>1273</v>
      </c>
      <c r="BM1050" s="8">
        <v>3.1</v>
      </c>
      <c r="BN1050" s="8">
        <v>9</v>
      </c>
      <c r="BO1050" s="8">
        <v>25044</v>
      </c>
      <c r="BP1050" s="8">
        <v>0</v>
      </c>
      <c r="BQ1050" s="8">
        <v>0</v>
      </c>
      <c r="BR1050" s="8">
        <v>100</v>
      </c>
      <c r="BS1050" s="8">
        <v>6.2837387637757551</v>
      </c>
      <c r="BT1050" s="8">
        <v>6.2803299999999993</v>
      </c>
      <c r="BU1050" s="8">
        <v>0.15649356072446599</v>
      </c>
      <c r="BV1050" s="8">
        <v>5.4542900000000003</v>
      </c>
      <c r="BW1050" s="8">
        <v>6.8558399999999997</v>
      </c>
      <c r="BX1050" s="8">
        <v>5.8401622</v>
      </c>
      <c r="BY1050" s="8">
        <v>6.6408914000000001</v>
      </c>
      <c r="BZ1050" s="8">
        <v>5.7856719975136732</v>
      </c>
      <c r="CA1050" s="8">
        <v>4.2</v>
      </c>
      <c r="CB1050" s="8">
        <v>8.3000000000000007</v>
      </c>
      <c r="CC1050" s="8">
        <v>25044</v>
      </c>
      <c r="CD1050" s="8">
        <v>0</v>
      </c>
      <c r="CE1050" s="8">
        <v>0</v>
      </c>
      <c r="CF1050" s="8">
        <v>100</v>
      </c>
      <c r="CG1050" s="8">
        <v>6.4113449343555349</v>
      </c>
      <c r="CH1050" s="8">
        <v>6.4009099999999997</v>
      </c>
      <c r="CI1050" s="8">
        <v>0.2240073406895017</v>
      </c>
      <c r="CJ1050" s="8">
        <v>5.4616800000000003</v>
      </c>
      <c r="CK1050" s="8">
        <v>7.3166500000000001</v>
      </c>
      <c r="CL1050" s="8">
        <v>5.9126843999999998</v>
      </c>
      <c r="CM1050" s="8">
        <v>6.9401801999999986</v>
      </c>
      <c r="CN1050" s="8">
        <v>2.8104065099401438</v>
      </c>
      <c r="CO1050" s="8">
        <v>4.2</v>
      </c>
      <c r="CP1050" s="8">
        <v>8.3000000000000007</v>
      </c>
      <c r="CQ1050" s="8">
        <v>25044</v>
      </c>
      <c r="CR1050" s="8">
        <v>0</v>
      </c>
      <c r="CS1050" s="8">
        <v>0</v>
      </c>
      <c r="CT1050" s="8">
        <v>100</v>
      </c>
      <c r="CU1050" s="8">
        <v>6.4624192429324383</v>
      </c>
      <c r="CV1050" s="8">
        <v>6.4529399999999999</v>
      </c>
      <c r="CW1050" s="8">
        <v>0.18890953884235959</v>
      </c>
      <c r="CX1050" s="8">
        <v>5.6696</v>
      </c>
      <c r="CY1050" s="8">
        <v>7.2135999999999996</v>
      </c>
      <c r="CZ1050" s="8">
        <v>6.0341573999999998</v>
      </c>
      <c r="DA1050" s="8">
        <v>6.9115298999999997</v>
      </c>
      <c r="DB1050" s="8">
        <v>3.2424350976456502</v>
      </c>
      <c r="DC1050" s="8">
        <v>0.37874398947670951</v>
      </c>
      <c r="DD1050" s="8">
        <v>0.17681000000000011</v>
      </c>
      <c r="DE1050" s="8">
        <v>6.7311329825569782E-2</v>
      </c>
      <c r="DF1050" s="8">
        <v>25044</v>
      </c>
      <c r="DG1050" s="8">
        <v>3.47874398947671</v>
      </c>
      <c r="DH1050" s="8">
        <v>8.6212560105232896</v>
      </c>
      <c r="DI1050" s="8" t="s">
        <v>37</v>
      </c>
      <c r="DJ1050" s="8">
        <v>0.20103693896830621</v>
      </c>
      <c r="DK1050" s="8">
        <v>5.207200000000034E-2</v>
      </c>
      <c r="DL1050" s="8">
        <v>4.9654979656101952E-2</v>
      </c>
      <c r="DM1050" s="8">
        <v>25044</v>
      </c>
      <c r="DN1050" s="8">
        <v>4.4010369389683062</v>
      </c>
      <c r="DO1050" s="8">
        <v>8.0989630610316947</v>
      </c>
      <c r="DP1050" s="8" t="s">
        <v>37</v>
      </c>
      <c r="DQ1050" s="8">
        <v>0.1786804791566832</v>
      </c>
      <c r="DR1050" s="8">
        <v>5.1074308576903427E-2</v>
      </c>
      <c r="DS1050" s="8">
        <v>0.1726100000000006</v>
      </c>
      <c r="DT1050" s="8">
        <v>5.2030000000000243E-2</v>
      </c>
    </row>
    <row r="1051" spans="1:124" ht="15.5" hidden="1" x14ac:dyDescent="0.35">
      <c r="A1051" s="8" t="s">
        <v>1236</v>
      </c>
      <c r="B1051" s="8" t="s">
        <v>1237</v>
      </c>
      <c r="C1051" s="8" t="s">
        <v>41</v>
      </c>
      <c r="D1051" s="8">
        <v>54191</v>
      </c>
      <c r="E1051" s="8" t="s">
        <v>3364</v>
      </c>
      <c r="F1051" s="4" t="s">
        <v>3365</v>
      </c>
      <c r="G1051" s="8">
        <v>25044</v>
      </c>
      <c r="H1051" s="8" t="s">
        <v>33</v>
      </c>
      <c r="I1051" s="8">
        <v>0</v>
      </c>
      <c r="J1051" s="8">
        <v>0</v>
      </c>
      <c r="K1051" s="8">
        <v>91.94158652747349</v>
      </c>
      <c r="L1051" s="8">
        <v>119.6187619211783</v>
      </c>
      <c r="M1051" s="8">
        <v>183.88317305494689</v>
      </c>
      <c r="N1051" s="8" t="s">
        <v>1266</v>
      </c>
      <c r="O1051" s="8">
        <v>0</v>
      </c>
      <c r="P1051" s="8">
        <v>0</v>
      </c>
      <c r="Q1051" s="8">
        <v>0</v>
      </c>
      <c r="R1051" s="8">
        <v>0</v>
      </c>
      <c r="S1051" s="8">
        <v>0</v>
      </c>
      <c r="T1051" s="8">
        <v>0</v>
      </c>
      <c r="U1051" s="8">
        <v>0</v>
      </c>
      <c r="V1051" s="8">
        <v>0</v>
      </c>
      <c r="W1051" s="8">
        <v>0</v>
      </c>
      <c r="X1051" s="8">
        <v>0</v>
      </c>
      <c r="Y1051" s="8">
        <v>0</v>
      </c>
      <c r="Z1051" s="8" t="s">
        <v>1242</v>
      </c>
      <c r="AA1051" s="8"/>
      <c r="AB1051" s="8"/>
      <c r="AC1051" s="8"/>
      <c r="AD1051" s="8"/>
      <c r="AE1051" s="8"/>
      <c r="AF1051" s="8"/>
      <c r="AG1051" s="8"/>
      <c r="AH1051" s="8"/>
      <c r="AI1051" s="8">
        <v>0</v>
      </c>
      <c r="AJ1051" s="8">
        <v>0</v>
      </c>
      <c r="AK1051" s="8">
        <v>0</v>
      </c>
      <c r="AL1051" s="8">
        <v>0</v>
      </c>
      <c r="AM1051" s="8">
        <v>0</v>
      </c>
      <c r="AN1051" s="8"/>
      <c r="AO1051" s="8"/>
      <c r="AP1051" s="8"/>
      <c r="AQ1051" s="8"/>
      <c r="AR1051" s="8"/>
      <c r="AS1051" s="8"/>
      <c r="AT1051" s="8">
        <v>1.3969144000000011</v>
      </c>
      <c r="AU1051" s="8">
        <v>1.3969144000000011</v>
      </c>
      <c r="AV1051" s="8">
        <v>0.12813598313540209</v>
      </c>
      <c r="AW1051" s="8">
        <v>3.3960563367375907E-2</v>
      </c>
      <c r="AX1051" s="8">
        <v>4.8339495279836373E-2</v>
      </c>
      <c r="AY1051" s="8">
        <v>3.5860488595466512E-2</v>
      </c>
      <c r="AZ1051" s="8">
        <v>0.1764754784152385</v>
      </c>
      <c r="BA1051" s="8">
        <v>0.94157730609484813</v>
      </c>
      <c r="BB1051" s="8">
        <v>0.88656782335283135</v>
      </c>
      <c r="BC1051" s="8">
        <v>25044</v>
      </c>
      <c r="BD1051" s="8">
        <v>0.98541007476288134</v>
      </c>
      <c r="BE1051" s="8">
        <v>0.97103301544418741</v>
      </c>
      <c r="BF1051" s="8">
        <v>25044</v>
      </c>
      <c r="BG1051" s="8">
        <v>0.97103301544418741</v>
      </c>
      <c r="BH1051" s="8" t="s">
        <v>1243</v>
      </c>
      <c r="BI1051" s="8" t="s">
        <v>1267</v>
      </c>
      <c r="BJ1051" s="8" t="s">
        <v>1273</v>
      </c>
      <c r="BK1051" s="8" t="s">
        <v>1273</v>
      </c>
      <c r="BL1051" s="8" t="s">
        <v>1273</v>
      </c>
      <c r="BM1051" s="8">
        <v>3.1</v>
      </c>
      <c r="BN1051" s="8">
        <v>9</v>
      </c>
      <c r="BO1051" s="8">
        <v>25044</v>
      </c>
      <c r="BP1051" s="8">
        <v>0</v>
      </c>
      <c r="BQ1051" s="8">
        <v>0</v>
      </c>
      <c r="BR1051" s="8">
        <v>100</v>
      </c>
      <c r="BS1051" s="8">
        <v>6.2602784710908814</v>
      </c>
      <c r="BT1051" s="8">
        <v>6.2569800000000004</v>
      </c>
      <c r="BU1051" s="8">
        <v>0.15747231024196751</v>
      </c>
      <c r="BV1051" s="8">
        <v>5.2851499999999998</v>
      </c>
      <c r="BW1051" s="8">
        <v>6.8326500000000001</v>
      </c>
      <c r="BX1051" s="8">
        <v>5.8204891000000014</v>
      </c>
      <c r="BY1051" s="8">
        <v>6.6263364999999999</v>
      </c>
      <c r="BZ1051" s="8">
        <v>5.7993720180590067</v>
      </c>
      <c r="CA1051" s="8">
        <v>4.2</v>
      </c>
      <c r="CB1051" s="8">
        <v>8.3000000000000007</v>
      </c>
      <c r="CC1051" s="8">
        <v>25044</v>
      </c>
      <c r="CD1051" s="8">
        <v>0</v>
      </c>
      <c r="CE1051" s="8">
        <v>0</v>
      </c>
      <c r="CF1051" s="8">
        <v>100</v>
      </c>
      <c r="CG1051" s="8">
        <v>6.3957744939706123</v>
      </c>
      <c r="CH1051" s="8">
        <v>6.3849900000000002</v>
      </c>
      <c r="CI1051" s="8">
        <v>0.22554418074352239</v>
      </c>
      <c r="CJ1051" s="8">
        <v>5.3879809999999999</v>
      </c>
      <c r="CK1051" s="8">
        <v>7.3034299999999996</v>
      </c>
      <c r="CL1051" s="8">
        <v>5.8949746599999999</v>
      </c>
      <c r="CM1051" s="8">
        <v>6.9401069</v>
      </c>
      <c r="CN1051" s="8">
        <v>2.8142682877060179</v>
      </c>
      <c r="CO1051" s="8">
        <v>4.2</v>
      </c>
      <c r="CP1051" s="8">
        <v>8.3000000000000007</v>
      </c>
      <c r="CQ1051" s="8">
        <v>25044</v>
      </c>
      <c r="CR1051" s="8">
        <v>0</v>
      </c>
      <c r="CS1051" s="8">
        <v>0</v>
      </c>
      <c r="CT1051" s="8">
        <v>100</v>
      </c>
      <c r="CU1051" s="8">
        <v>6.4416118623223131</v>
      </c>
      <c r="CV1051" s="8">
        <v>6.4318500000000007</v>
      </c>
      <c r="CW1051" s="8">
        <v>0.19006878355532311</v>
      </c>
      <c r="CX1051" s="8">
        <v>5.5625200000000001</v>
      </c>
      <c r="CY1051" s="8">
        <v>7.1928200000000002</v>
      </c>
      <c r="CZ1051" s="8">
        <v>6.0069052999999997</v>
      </c>
      <c r="DA1051" s="8">
        <v>6.9030227999999996</v>
      </c>
      <c r="DB1051" s="8">
        <v>3.2591501927454738</v>
      </c>
      <c r="DC1051" s="8">
        <v>0.38157341113540688</v>
      </c>
      <c r="DD1051" s="8">
        <v>0.17899500000000049</v>
      </c>
      <c r="DE1051" s="8">
        <v>6.7526137045135479E-2</v>
      </c>
      <c r="DF1051" s="8">
        <v>25044</v>
      </c>
      <c r="DG1051" s="8">
        <v>3.4815734111354071</v>
      </c>
      <c r="DH1051" s="8">
        <v>8.6184265888645939</v>
      </c>
      <c r="DI1051" s="8" t="s">
        <v>37</v>
      </c>
      <c r="DJ1051" s="8">
        <v>0.1977220987301288</v>
      </c>
      <c r="DK1051" s="8">
        <v>4.7439999999999927E-2</v>
      </c>
      <c r="DL1051" s="8">
        <v>5.0094032910042961E-2</v>
      </c>
      <c r="DM1051" s="8">
        <v>25044</v>
      </c>
      <c r="DN1051" s="8">
        <v>4.3977220987301289</v>
      </c>
      <c r="DO1051" s="8">
        <v>8.102277901269872</v>
      </c>
      <c r="DP1051" s="8" t="s">
        <v>37</v>
      </c>
      <c r="DQ1051" s="8">
        <v>0.18133339123143261</v>
      </c>
      <c r="DR1051" s="8">
        <v>4.5837368351700818E-2</v>
      </c>
      <c r="DS1051" s="8">
        <v>0.1748700000000003</v>
      </c>
      <c r="DT1051" s="8">
        <v>4.6860000000000568E-2</v>
      </c>
    </row>
    <row r="1052" spans="1:124" ht="15.5" hidden="1" x14ac:dyDescent="0.35">
      <c r="A1052" s="8" t="s">
        <v>1236</v>
      </c>
      <c r="B1052" s="8" t="s">
        <v>1237</v>
      </c>
      <c r="C1052" s="8" t="s">
        <v>41</v>
      </c>
      <c r="D1052" s="8">
        <v>54192</v>
      </c>
      <c r="E1052" s="8" t="s">
        <v>3366</v>
      </c>
      <c r="F1052" s="4" t="s">
        <v>3367</v>
      </c>
      <c r="G1052" s="8">
        <v>25044</v>
      </c>
      <c r="H1052" s="8" t="s">
        <v>33</v>
      </c>
      <c r="I1052" s="8">
        <v>0</v>
      </c>
      <c r="J1052" s="8">
        <v>0</v>
      </c>
      <c r="K1052" s="8">
        <v>91.94158652747349</v>
      </c>
      <c r="L1052" s="8">
        <v>119.6187619211783</v>
      </c>
      <c r="M1052" s="8">
        <v>183.88317305494689</v>
      </c>
      <c r="N1052" s="8" t="s">
        <v>1266</v>
      </c>
      <c r="O1052" s="8">
        <v>0</v>
      </c>
      <c r="P1052" s="8">
        <v>0</v>
      </c>
      <c r="Q1052" s="8">
        <v>0</v>
      </c>
      <c r="R1052" s="8">
        <v>0</v>
      </c>
      <c r="S1052" s="8">
        <v>0</v>
      </c>
      <c r="T1052" s="8">
        <v>0</v>
      </c>
      <c r="U1052" s="8">
        <v>0</v>
      </c>
      <c r="V1052" s="8">
        <v>0</v>
      </c>
      <c r="W1052" s="8">
        <v>0</v>
      </c>
      <c r="X1052" s="8">
        <v>0</v>
      </c>
      <c r="Y1052" s="8">
        <v>0</v>
      </c>
      <c r="Z1052" s="8" t="s">
        <v>1242</v>
      </c>
      <c r="AA1052" s="8"/>
      <c r="AB1052" s="8"/>
      <c r="AC1052" s="8"/>
      <c r="AD1052" s="8"/>
      <c r="AE1052" s="8"/>
      <c r="AF1052" s="8"/>
      <c r="AG1052" s="8"/>
      <c r="AH1052" s="8"/>
      <c r="AI1052" s="8">
        <v>0</v>
      </c>
      <c r="AJ1052" s="8">
        <v>0</v>
      </c>
      <c r="AK1052" s="8">
        <v>0</v>
      </c>
      <c r="AL1052" s="8">
        <v>0</v>
      </c>
      <c r="AM1052" s="8">
        <v>0</v>
      </c>
      <c r="AN1052" s="8"/>
      <c r="AO1052" s="8"/>
      <c r="AP1052" s="8"/>
      <c r="AQ1052" s="8"/>
      <c r="AR1052" s="8"/>
      <c r="AS1052" s="8"/>
      <c r="AT1052" s="8">
        <v>1.3873886</v>
      </c>
      <c r="AU1052" s="8">
        <v>1.3873886</v>
      </c>
      <c r="AV1052" s="8">
        <v>0.13523247920589829</v>
      </c>
      <c r="AW1052" s="8">
        <v>3.2600815661884559E-2</v>
      </c>
      <c r="AX1052" s="8">
        <v>4.8191347561627608E-2</v>
      </c>
      <c r="AY1052" s="8">
        <v>3.5813398662509009E-2</v>
      </c>
      <c r="AZ1052" s="8">
        <v>0.18342382676752589</v>
      </c>
      <c r="BA1052" s="8">
        <v>0.94517190140513985</v>
      </c>
      <c r="BB1052" s="8">
        <v>0.89334992320580742</v>
      </c>
      <c r="BC1052" s="8">
        <v>25044</v>
      </c>
      <c r="BD1052" s="8">
        <v>0.98618111130261332</v>
      </c>
      <c r="BE1052" s="8">
        <v>0.97255318429005744</v>
      </c>
      <c r="BF1052" s="8">
        <v>25044</v>
      </c>
      <c r="BG1052" s="8">
        <v>0.97255318429005744</v>
      </c>
      <c r="BH1052" s="8" t="s">
        <v>1243</v>
      </c>
      <c r="BI1052" s="8" t="s">
        <v>1267</v>
      </c>
      <c r="BJ1052" s="8" t="s">
        <v>1273</v>
      </c>
      <c r="BK1052" s="8" t="s">
        <v>1273</v>
      </c>
      <c r="BL1052" s="8" t="s">
        <v>1273</v>
      </c>
      <c r="BM1052" s="8">
        <v>3.1</v>
      </c>
      <c r="BN1052" s="8">
        <v>9</v>
      </c>
      <c r="BO1052" s="8">
        <v>25044</v>
      </c>
      <c r="BP1052" s="8">
        <v>0</v>
      </c>
      <c r="BQ1052" s="8">
        <v>0</v>
      </c>
      <c r="BR1052" s="8">
        <v>100</v>
      </c>
      <c r="BS1052" s="8">
        <v>6.2630367724804348</v>
      </c>
      <c r="BT1052" s="8">
        <v>6.2604899999999999</v>
      </c>
      <c r="BU1052" s="8">
        <v>0.15817061147008421</v>
      </c>
      <c r="BV1052" s="8">
        <v>5.38645</v>
      </c>
      <c r="BW1052" s="8">
        <v>6.81243</v>
      </c>
      <c r="BX1052" s="8">
        <v>5.8291614999999997</v>
      </c>
      <c r="BY1052" s="8">
        <v>6.6280209000000001</v>
      </c>
      <c r="BZ1052" s="8">
        <v>5.7679556736897872</v>
      </c>
      <c r="CA1052" s="8">
        <v>4.2</v>
      </c>
      <c r="CB1052" s="8">
        <v>8.3000000000000007</v>
      </c>
      <c r="CC1052" s="8">
        <v>25044</v>
      </c>
      <c r="CD1052" s="8">
        <v>0</v>
      </c>
      <c r="CE1052" s="8">
        <v>0</v>
      </c>
      <c r="CF1052" s="8">
        <v>100</v>
      </c>
      <c r="CG1052" s="8">
        <v>6.409174033940265</v>
      </c>
      <c r="CH1052" s="8">
        <v>6.3984300000000003</v>
      </c>
      <c r="CI1052" s="8">
        <v>0.22747488949408581</v>
      </c>
      <c r="CJ1052" s="8">
        <v>5.5370999999999997</v>
      </c>
      <c r="CK1052" s="8">
        <v>7.2803500000000003</v>
      </c>
      <c r="CL1052" s="8">
        <v>5.9070209900000004</v>
      </c>
      <c r="CM1052" s="8">
        <v>6.9517438999999994</v>
      </c>
      <c r="CN1052" s="8">
        <v>2.770746799445301</v>
      </c>
      <c r="CO1052" s="8">
        <v>4.2</v>
      </c>
      <c r="CP1052" s="8">
        <v>8.3000000000000007</v>
      </c>
      <c r="CQ1052" s="8">
        <v>25044</v>
      </c>
      <c r="CR1052" s="8">
        <v>0</v>
      </c>
      <c r="CS1052" s="8">
        <v>0</v>
      </c>
      <c r="CT1052" s="8">
        <v>100</v>
      </c>
      <c r="CU1052" s="8">
        <v>6.4532504084810736</v>
      </c>
      <c r="CV1052" s="8">
        <v>6.4431000000000003</v>
      </c>
      <c r="CW1052" s="8">
        <v>0.1919496956372628</v>
      </c>
      <c r="CX1052" s="8">
        <v>5.7099200000000003</v>
      </c>
      <c r="CY1052" s="8">
        <v>7.1912799999999999</v>
      </c>
      <c r="CZ1052" s="8">
        <v>6.0157768000000003</v>
      </c>
      <c r="DA1052" s="8">
        <v>6.9126114000000003</v>
      </c>
      <c r="DB1052" s="8">
        <v>3.2070027260489899</v>
      </c>
      <c r="DC1052" s="8">
        <v>0.3882003786769202</v>
      </c>
      <c r="DD1052" s="8">
        <v>0.18762000000000029</v>
      </c>
      <c r="DE1052" s="8">
        <v>6.6860126225639957E-2</v>
      </c>
      <c r="DF1052" s="8">
        <v>25044</v>
      </c>
      <c r="DG1052" s="8">
        <v>3.48820037867692</v>
      </c>
      <c r="DH1052" s="8">
        <v>8.6117996213230796</v>
      </c>
      <c r="DI1052" s="8" t="s">
        <v>37</v>
      </c>
      <c r="DJ1052" s="8">
        <v>0.1942913030948609</v>
      </c>
      <c r="DK1052" s="8">
        <v>4.5230000000000103E-2</v>
      </c>
      <c r="DL1052" s="8">
        <v>4.9687101031620259E-2</v>
      </c>
      <c r="DM1052" s="8">
        <v>25044</v>
      </c>
      <c r="DN1052" s="8">
        <v>4.3942913030948612</v>
      </c>
      <c r="DO1052" s="8">
        <v>8.1057086969051397</v>
      </c>
      <c r="DP1052" s="8" t="s">
        <v>37</v>
      </c>
      <c r="DQ1052" s="8">
        <v>0.19021363600063881</v>
      </c>
      <c r="DR1052" s="8">
        <v>4.4076374540808587E-2</v>
      </c>
      <c r="DS1052" s="8">
        <v>0.18261000000000041</v>
      </c>
      <c r="DT1052" s="8">
        <v>4.4669999999999987E-2</v>
      </c>
    </row>
    <row r="1053" spans="1:124" ht="15.5" hidden="1" x14ac:dyDescent="0.35">
      <c r="A1053" s="8" t="s">
        <v>1236</v>
      </c>
      <c r="B1053" s="8" t="s">
        <v>1237</v>
      </c>
      <c r="C1053" s="8" t="s">
        <v>41</v>
      </c>
      <c r="D1053" s="8">
        <v>54193</v>
      </c>
      <c r="E1053" s="8" t="s">
        <v>3368</v>
      </c>
      <c r="F1053" s="4" t="s">
        <v>3369</v>
      </c>
      <c r="G1053" s="8">
        <v>25044</v>
      </c>
      <c r="H1053" s="8" t="s">
        <v>33</v>
      </c>
      <c r="I1053" s="8">
        <v>0</v>
      </c>
      <c r="J1053" s="8">
        <v>0</v>
      </c>
      <c r="K1053" s="8">
        <v>91.94158652747349</v>
      </c>
      <c r="L1053" s="8">
        <v>119.6187619211783</v>
      </c>
      <c r="M1053" s="8">
        <v>183.88317305494689</v>
      </c>
      <c r="N1053" s="8" t="s">
        <v>1266</v>
      </c>
      <c r="O1053" s="8">
        <v>0</v>
      </c>
      <c r="P1053" s="8">
        <v>0</v>
      </c>
      <c r="Q1053" s="8">
        <v>0</v>
      </c>
      <c r="R1053" s="8">
        <v>0</v>
      </c>
      <c r="S1053" s="8">
        <v>0</v>
      </c>
      <c r="T1053" s="8">
        <v>0</v>
      </c>
      <c r="U1053" s="8">
        <v>0</v>
      </c>
      <c r="V1053" s="8">
        <v>0</v>
      </c>
      <c r="W1053" s="8">
        <v>0</v>
      </c>
      <c r="X1053" s="8">
        <v>0</v>
      </c>
      <c r="Y1053" s="8">
        <v>0</v>
      </c>
      <c r="Z1053" s="8" t="s">
        <v>1242</v>
      </c>
      <c r="AA1053" s="8"/>
      <c r="AB1053" s="8"/>
      <c r="AC1053" s="8"/>
      <c r="AD1053" s="8"/>
      <c r="AE1053" s="8"/>
      <c r="AF1053" s="8"/>
      <c r="AG1053" s="8"/>
      <c r="AH1053" s="8"/>
      <c r="AI1053" s="8">
        <v>0</v>
      </c>
      <c r="AJ1053" s="8">
        <v>0</v>
      </c>
      <c r="AK1053" s="8">
        <v>0</v>
      </c>
      <c r="AL1053" s="8">
        <v>0</v>
      </c>
      <c r="AM1053" s="8">
        <v>0</v>
      </c>
      <c r="AN1053" s="8"/>
      <c r="AO1053" s="8"/>
      <c r="AP1053" s="8"/>
      <c r="AQ1053" s="8"/>
      <c r="AR1053" s="8"/>
      <c r="AS1053" s="8"/>
      <c r="AT1053" s="8">
        <v>1.380567400000001</v>
      </c>
      <c r="AU1053" s="8">
        <v>1.380567400000001</v>
      </c>
      <c r="AV1053" s="8">
        <v>0.13487932570333031</v>
      </c>
      <c r="AW1053" s="8">
        <v>3.2617023985934808E-2</v>
      </c>
      <c r="AX1053" s="8">
        <v>4.8589594693835197E-2</v>
      </c>
      <c r="AY1053" s="8">
        <v>3.6109656318600351E-2</v>
      </c>
      <c r="AZ1053" s="8">
        <v>0.1834689203971655</v>
      </c>
      <c r="BA1053" s="8">
        <v>0.9430608330571153</v>
      </c>
      <c r="BB1053" s="8">
        <v>0.88936373484638032</v>
      </c>
      <c r="BC1053" s="8">
        <v>25044</v>
      </c>
      <c r="BD1053" s="8">
        <v>0.9854713743995428</v>
      </c>
      <c r="BE1053" s="8">
        <v>0.9711538297609239</v>
      </c>
      <c r="BF1053" s="8">
        <v>25044</v>
      </c>
      <c r="BG1053" s="8">
        <v>0.9711538297609239</v>
      </c>
      <c r="BH1053" s="8" t="s">
        <v>1243</v>
      </c>
      <c r="BI1053" s="8" t="s">
        <v>1267</v>
      </c>
      <c r="BJ1053" s="8" t="s">
        <v>1273</v>
      </c>
      <c r="BK1053" s="8" t="s">
        <v>1273</v>
      </c>
      <c r="BL1053" s="8" t="s">
        <v>1273</v>
      </c>
      <c r="BM1053" s="8">
        <v>3.1</v>
      </c>
      <c r="BN1053" s="8">
        <v>9</v>
      </c>
      <c r="BO1053" s="8">
        <v>25044</v>
      </c>
      <c r="BP1053" s="8">
        <v>0</v>
      </c>
      <c r="BQ1053" s="8">
        <v>0</v>
      </c>
      <c r="BR1053" s="8">
        <v>100</v>
      </c>
      <c r="BS1053" s="8">
        <v>6.2695192680881657</v>
      </c>
      <c r="BT1053" s="8">
        <v>6.265085</v>
      </c>
      <c r="BU1053" s="8">
        <v>0.15740454979938659</v>
      </c>
      <c r="BV1053" s="8">
        <v>5.4411899999999997</v>
      </c>
      <c r="BW1053" s="8">
        <v>6.8632600000000004</v>
      </c>
      <c r="BX1053" s="8">
        <v>5.8465585999999998</v>
      </c>
      <c r="BY1053" s="8">
        <v>6.6383141999999999</v>
      </c>
      <c r="BZ1053" s="8">
        <v>5.7822994642189069</v>
      </c>
      <c r="CA1053" s="8">
        <v>4.2</v>
      </c>
      <c r="CB1053" s="8">
        <v>8.3000000000000007</v>
      </c>
      <c r="CC1053" s="8">
        <v>25044</v>
      </c>
      <c r="CD1053" s="8">
        <v>0</v>
      </c>
      <c r="CE1053" s="8">
        <v>0</v>
      </c>
      <c r="CF1053" s="8">
        <v>100</v>
      </c>
      <c r="CG1053" s="8">
        <v>6.4143480551429466</v>
      </c>
      <c r="CH1053" s="8">
        <v>6.4024900000000002</v>
      </c>
      <c r="CI1053" s="8">
        <v>0.22555677886136691</v>
      </c>
      <c r="CJ1053" s="8">
        <v>5.6262800000000004</v>
      </c>
      <c r="CK1053" s="8">
        <v>7.2405099999999996</v>
      </c>
      <c r="CL1053" s="8">
        <v>5.9151445000000002</v>
      </c>
      <c r="CM1053" s="8">
        <v>6.9612541999999999</v>
      </c>
      <c r="CN1053" s="8">
        <v>2.7866626374905281</v>
      </c>
      <c r="CO1053" s="8">
        <v>4.2</v>
      </c>
      <c r="CP1053" s="8">
        <v>8.3000000000000007</v>
      </c>
      <c r="CQ1053" s="8">
        <v>25044</v>
      </c>
      <c r="CR1053" s="8">
        <v>0</v>
      </c>
      <c r="CS1053" s="8">
        <v>0</v>
      </c>
      <c r="CT1053" s="8">
        <v>100</v>
      </c>
      <c r="CU1053" s="8">
        <v>6.4579988068998571</v>
      </c>
      <c r="CV1053" s="8">
        <v>6.4466699999999992</v>
      </c>
      <c r="CW1053" s="8">
        <v>0.19037944071919771</v>
      </c>
      <c r="CX1053" s="8">
        <v>5.7351299999999998</v>
      </c>
      <c r="CY1053" s="8">
        <v>7.1628299999999996</v>
      </c>
      <c r="CZ1053" s="8">
        <v>6.0253737999999997</v>
      </c>
      <c r="DA1053" s="8">
        <v>6.9194326000000004</v>
      </c>
      <c r="DB1053" s="8">
        <v>3.225140253488163</v>
      </c>
      <c r="DC1053" s="8">
        <v>0.38745363124056559</v>
      </c>
      <c r="DD1053" s="8">
        <v>0.18620999999999999</v>
      </c>
      <c r="DE1053" s="8">
        <v>6.7081210413521886E-2</v>
      </c>
      <c r="DF1053" s="8">
        <v>25044</v>
      </c>
      <c r="DG1053" s="8">
        <v>3.487453631240566</v>
      </c>
      <c r="DH1053" s="8">
        <v>8.6125463687594337</v>
      </c>
      <c r="DI1053" s="8" t="s">
        <v>37</v>
      </c>
      <c r="DJ1053" s="8">
        <v>0.19458544301599071</v>
      </c>
      <c r="DK1053" s="8">
        <v>4.5029999999999681E-2</v>
      </c>
      <c r="DL1053" s="8">
        <v>4.9851814338663682E-2</v>
      </c>
      <c r="DM1053" s="8">
        <v>25044</v>
      </c>
      <c r="DN1053" s="8">
        <v>4.3945854430159912</v>
      </c>
      <c r="DO1053" s="8">
        <v>8.1054145569840106</v>
      </c>
      <c r="DP1053" s="8" t="s">
        <v>37</v>
      </c>
      <c r="DQ1053" s="8">
        <v>0.1884795388116913</v>
      </c>
      <c r="DR1053" s="8">
        <v>4.3650751756909578E-2</v>
      </c>
      <c r="DS1053" s="8">
        <v>0.18158499999999919</v>
      </c>
      <c r="DT1053" s="8">
        <v>4.4179999999998998E-2</v>
      </c>
    </row>
    <row r="1054" spans="1:124" ht="15.5" hidden="1" x14ac:dyDescent="0.35">
      <c r="A1054" s="8" t="s">
        <v>1236</v>
      </c>
      <c r="B1054" s="8" t="s">
        <v>1237</v>
      </c>
      <c r="C1054" s="8" t="s">
        <v>41</v>
      </c>
      <c r="D1054" s="8">
        <v>54194</v>
      </c>
      <c r="E1054" s="8" t="s">
        <v>3370</v>
      </c>
      <c r="F1054" s="4" t="s">
        <v>3371</v>
      </c>
      <c r="G1054" s="8">
        <v>25044</v>
      </c>
      <c r="H1054" s="8" t="s">
        <v>33</v>
      </c>
      <c r="I1054" s="8">
        <v>0</v>
      </c>
      <c r="J1054" s="8">
        <v>0</v>
      </c>
      <c r="K1054" s="8">
        <v>91.94158652747349</v>
      </c>
      <c r="L1054" s="8">
        <v>119.6187619211783</v>
      </c>
      <c r="M1054" s="8">
        <v>183.88317305494689</v>
      </c>
      <c r="N1054" s="8" t="s">
        <v>1266</v>
      </c>
      <c r="O1054" s="8">
        <v>0</v>
      </c>
      <c r="P1054" s="8">
        <v>0</v>
      </c>
      <c r="Q1054" s="8">
        <v>0</v>
      </c>
      <c r="R1054" s="8">
        <v>0</v>
      </c>
      <c r="S1054" s="8">
        <v>0</v>
      </c>
      <c r="T1054" s="8">
        <v>0</v>
      </c>
      <c r="U1054" s="8">
        <v>0</v>
      </c>
      <c r="V1054" s="8">
        <v>0</v>
      </c>
      <c r="W1054" s="8">
        <v>0</v>
      </c>
      <c r="X1054" s="8">
        <v>0</v>
      </c>
      <c r="Y1054" s="8">
        <v>0</v>
      </c>
      <c r="Z1054" s="8" t="s">
        <v>1242</v>
      </c>
      <c r="AA1054" s="8"/>
      <c r="AB1054" s="8"/>
      <c r="AC1054" s="8"/>
      <c r="AD1054" s="8"/>
      <c r="AE1054" s="8"/>
      <c r="AF1054" s="8"/>
      <c r="AG1054" s="8"/>
      <c r="AH1054" s="8"/>
      <c r="AI1054" s="8">
        <v>0</v>
      </c>
      <c r="AJ1054" s="8">
        <v>0</v>
      </c>
      <c r="AK1054" s="8">
        <v>0</v>
      </c>
      <c r="AL1054" s="8">
        <v>0</v>
      </c>
      <c r="AM1054" s="8">
        <v>0</v>
      </c>
      <c r="AN1054" s="8"/>
      <c r="AO1054" s="8"/>
      <c r="AP1054" s="8"/>
      <c r="AQ1054" s="8"/>
      <c r="AR1054" s="8"/>
      <c r="AS1054" s="8"/>
      <c r="AT1054" s="8">
        <v>1.3982131</v>
      </c>
      <c r="AU1054" s="8">
        <v>1.3982131</v>
      </c>
      <c r="AV1054" s="8">
        <v>0.1248021492575056</v>
      </c>
      <c r="AW1054" s="8">
        <v>3.7709201837688222E-2</v>
      </c>
      <c r="AX1054" s="8">
        <v>4.7912032481449741E-2</v>
      </c>
      <c r="AY1054" s="8">
        <v>3.5817258113242392E-2</v>
      </c>
      <c r="AZ1054" s="8">
        <v>0.17271418173895531</v>
      </c>
      <c r="BA1054" s="8">
        <v>0.94723619601303499</v>
      </c>
      <c r="BB1054" s="8">
        <v>0.89725641103724485</v>
      </c>
      <c r="BC1054" s="8">
        <v>25044</v>
      </c>
      <c r="BD1054" s="8">
        <v>0.98644940722206376</v>
      </c>
      <c r="BE1054" s="8">
        <v>0.97308243300876096</v>
      </c>
      <c r="BF1054" s="8">
        <v>25044</v>
      </c>
      <c r="BG1054" s="8">
        <v>0.97308243300876096</v>
      </c>
      <c r="BH1054" s="8" t="s">
        <v>1243</v>
      </c>
      <c r="BI1054" s="8" t="s">
        <v>1267</v>
      </c>
      <c r="BJ1054" s="8" t="s">
        <v>1273</v>
      </c>
      <c r="BK1054" s="8" t="s">
        <v>1273</v>
      </c>
      <c r="BL1054" s="8" t="s">
        <v>1273</v>
      </c>
      <c r="BM1054" s="8">
        <v>3.1</v>
      </c>
      <c r="BN1054" s="8">
        <v>9</v>
      </c>
      <c r="BO1054" s="8">
        <v>25044</v>
      </c>
      <c r="BP1054" s="8">
        <v>0</v>
      </c>
      <c r="BQ1054" s="8">
        <v>0</v>
      </c>
      <c r="BR1054" s="8">
        <v>100</v>
      </c>
      <c r="BS1054" s="8">
        <v>6.2506007906085284</v>
      </c>
      <c r="BT1054" s="8">
        <v>6.2460800000000001</v>
      </c>
      <c r="BU1054" s="8">
        <v>0.1601840810660517</v>
      </c>
      <c r="BV1054" s="8">
        <v>5.0182099999999998</v>
      </c>
      <c r="BW1054" s="8">
        <v>6.8464</v>
      </c>
      <c r="BX1054" s="8">
        <v>5.8175337000000003</v>
      </c>
      <c r="BY1054" s="8">
        <v>6.6318193999999986</v>
      </c>
      <c r="BZ1054" s="8">
        <v>5.7213325883024959</v>
      </c>
      <c r="CA1054" s="8">
        <v>4.2</v>
      </c>
      <c r="CB1054" s="8">
        <v>8.3000000000000007</v>
      </c>
      <c r="CC1054" s="8">
        <v>25044</v>
      </c>
      <c r="CD1054" s="8">
        <v>0</v>
      </c>
      <c r="CE1054" s="8">
        <v>0</v>
      </c>
      <c r="CF1054" s="8">
        <v>100</v>
      </c>
      <c r="CG1054" s="8">
        <v>6.3758177356652297</v>
      </c>
      <c r="CH1054" s="8">
        <v>6.3638199999999996</v>
      </c>
      <c r="CI1054" s="8">
        <v>0.23068389180903151</v>
      </c>
      <c r="CJ1054" s="8">
        <v>5.2573699999999999</v>
      </c>
      <c r="CK1054" s="8">
        <v>7.2240799999999998</v>
      </c>
      <c r="CL1054" s="8">
        <v>5.8509015</v>
      </c>
      <c r="CM1054" s="8">
        <v>6.9333035499999998</v>
      </c>
      <c r="CN1054" s="8">
        <v>2.7804025806993051</v>
      </c>
      <c r="CO1054" s="8">
        <v>4.2</v>
      </c>
      <c r="CP1054" s="8">
        <v>8.3000000000000007</v>
      </c>
      <c r="CQ1054" s="8">
        <v>25044</v>
      </c>
      <c r="CR1054" s="8">
        <v>0</v>
      </c>
      <c r="CS1054" s="8">
        <v>0</v>
      </c>
      <c r="CT1054" s="8">
        <v>100</v>
      </c>
      <c r="CU1054" s="8">
        <v>6.42771664869829</v>
      </c>
      <c r="CV1054" s="8">
        <v>6.4158299999999997</v>
      </c>
      <c r="CW1054" s="8">
        <v>0.19476160913268009</v>
      </c>
      <c r="CX1054" s="8">
        <v>5.3126499999999997</v>
      </c>
      <c r="CY1054" s="8">
        <v>7.1427399999999999</v>
      </c>
      <c r="CZ1054" s="8">
        <v>5.9830275999999998</v>
      </c>
      <c r="DA1054" s="8">
        <v>6.9012668000000001</v>
      </c>
      <c r="DB1054" s="8">
        <v>3.204401797731828</v>
      </c>
      <c r="DC1054" s="8">
        <v>0.37547369438956529</v>
      </c>
      <c r="DD1054" s="8">
        <v>0.17449999999999971</v>
      </c>
      <c r="DE1054" s="8">
        <v>6.6991231463188555E-2</v>
      </c>
      <c r="DF1054" s="8">
        <v>25044</v>
      </c>
      <c r="DG1054" s="8">
        <v>3.475473694389565</v>
      </c>
      <c r="DH1054" s="8">
        <v>8.6245263056104342</v>
      </c>
      <c r="DI1054" s="8" t="s">
        <v>37</v>
      </c>
      <c r="DJ1054" s="8">
        <v>0.20296597850005019</v>
      </c>
      <c r="DK1054" s="8">
        <v>5.2725499999999759E-2</v>
      </c>
      <c r="DL1054" s="8">
        <v>5.0080159500016798E-2</v>
      </c>
      <c r="DM1054" s="8">
        <v>25044</v>
      </c>
      <c r="DN1054" s="8">
        <v>4.4029659785000508</v>
      </c>
      <c r="DO1054" s="8">
        <v>8.097034021499951</v>
      </c>
      <c r="DP1054" s="8" t="s">
        <v>37</v>
      </c>
      <c r="DQ1054" s="8">
        <v>0.1771158580897616</v>
      </c>
      <c r="DR1054" s="8">
        <v>5.1898913033060268E-2</v>
      </c>
      <c r="DS1054" s="8">
        <v>0.1697499999999996</v>
      </c>
      <c r="DT1054" s="8">
        <v>5.2009999999999217E-2</v>
      </c>
    </row>
    <row r="1055" spans="1:124" ht="15.5" hidden="1" x14ac:dyDescent="0.35">
      <c r="A1055" s="8" t="s">
        <v>1236</v>
      </c>
      <c r="B1055" s="8" t="s">
        <v>1237</v>
      </c>
      <c r="C1055" s="8" t="s">
        <v>41</v>
      </c>
      <c r="D1055" s="8">
        <v>54195</v>
      </c>
      <c r="E1055" s="8" t="s">
        <v>3372</v>
      </c>
      <c r="F1055" s="4" t="s">
        <v>3373</v>
      </c>
      <c r="G1055" s="8">
        <v>25044</v>
      </c>
      <c r="H1055" s="8" t="s">
        <v>33</v>
      </c>
      <c r="I1055" s="8">
        <v>0</v>
      </c>
      <c r="J1055" s="8">
        <v>0</v>
      </c>
      <c r="K1055" s="8">
        <v>91.94158652747349</v>
      </c>
      <c r="L1055" s="8">
        <v>119.6187619211783</v>
      </c>
      <c r="M1055" s="8">
        <v>183.88317305494689</v>
      </c>
      <c r="N1055" s="8" t="s">
        <v>1266</v>
      </c>
      <c r="O1055" s="8">
        <v>0</v>
      </c>
      <c r="P1055" s="8">
        <v>0</v>
      </c>
      <c r="Q1055" s="8">
        <v>0</v>
      </c>
      <c r="R1055" s="8">
        <v>0</v>
      </c>
      <c r="S1055" s="8">
        <v>0</v>
      </c>
      <c r="T1055" s="8">
        <v>0</v>
      </c>
      <c r="U1055" s="8">
        <v>0</v>
      </c>
      <c r="V1055" s="8">
        <v>0</v>
      </c>
      <c r="W1055" s="8">
        <v>0</v>
      </c>
      <c r="X1055" s="8">
        <v>0</v>
      </c>
      <c r="Y1055" s="8">
        <v>0</v>
      </c>
      <c r="Z1055" s="8" t="s">
        <v>1242</v>
      </c>
      <c r="AA1055" s="8"/>
      <c r="AB1055" s="8"/>
      <c r="AC1055" s="8"/>
      <c r="AD1055" s="8"/>
      <c r="AE1055" s="8"/>
      <c r="AF1055" s="8"/>
      <c r="AG1055" s="8"/>
      <c r="AH1055" s="8"/>
      <c r="AI1055" s="8">
        <v>0</v>
      </c>
      <c r="AJ1055" s="8">
        <v>0</v>
      </c>
      <c r="AK1055" s="8">
        <v>0</v>
      </c>
      <c r="AL1055" s="8">
        <v>0</v>
      </c>
      <c r="AM1055" s="8">
        <v>0</v>
      </c>
      <c r="AN1055" s="8"/>
      <c r="AO1055" s="8"/>
      <c r="AP1055" s="8"/>
      <c r="AQ1055" s="8"/>
      <c r="AR1055" s="8"/>
      <c r="AS1055" s="8"/>
      <c r="AT1055" s="8">
        <v>1.6346786</v>
      </c>
      <c r="AU1055" s="8">
        <v>1.6346786</v>
      </c>
      <c r="AV1055" s="8">
        <v>0.2101024629551036</v>
      </c>
      <c r="AW1055" s="8">
        <v>2.0845076212534761E-2</v>
      </c>
      <c r="AX1055" s="8">
        <v>4.1819476987507008E-2</v>
      </c>
      <c r="AY1055" s="8">
        <v>2.8960247277155508E-2</v>
      </c>
      <c r="AZ1055" s="8">
        <v>0.25192193994261058</v>
      </c>
      <c r="BA1055" s="8">
        <v>0.93460435707728418</v>
      </c>
      <c r="BB1055" s="8">
        <v>0.87348530426784365</v>
      </c>
      <c r="BC1055" s="8">
        <v>25044</v>
      </c>
      <c r="BD1055" s="8">
        <v>0.98552450797338287</v>
      </c>
      <c r="BE1055" s="8">
        <v>0.97125855581617837</v>
      </c>
      <c r="BF1055" s="8">
        <v>25044</v>
      </c>
      <c r="BG1055" s="8">
        <v>0.97125855581617837</v>
      </c>
      <c r="BH1055" s="8" t="s">
        <v>1243</v>
      </c>
      <c r="BI1055" s="8" t="s">
        <v>1267</v>
      </c>
      <c r="BJ1055" s="8" t="s">
        <v>1273</v>
      </c>
      <c r="BK1055" s="8" t="s">
        <v>1273</v>
      </c>
      <c r="BL1055" s="8" t="s">
        <v>1273</v>
      </c>
      <c r="BM1055" s="8">
        <v>4.9000000000000004</v>
      </c>
      <c r="BN1055" s="8">
        <v>11.5</v>
      </c>
      <c r="BO1055" s="8">
        <v>25044</v>
      </c>
      <c r="BP1055" s="8">
        <v>0</v>
      </c>
      <c r="BQ1055" s="8">
        <v>0</v>
      </c>
      <c r="BR1055" s="8">
        <v>100</v>
      </c>
      <c r="BS1055" s="8">
        <v>8.3580086216259399</v>
      </c>
      <c r="BT1055" s="8">
        <v>8.3601050000000008</v>
      </c>
      <c r="BU1055" s="8">
        <v>0.17046321816988191</v>
      </c>
      <c r="BV1055" s="8">
        <v>7.2752100000000004</v>
      </c>
      <c r="BW1055" s="8">
        <v>8.9447500000000009</v>
      </c>
      <c r="BX1055" s="8">
        <v>7.8085526999999999</v>
      </c>
      <c r="BY1055" s="8">
        <v>8.7262784</v>
      </c>
      <c r="BZ1055" s="8">
        <v>6.1440260878699426</v>
      </c>
      <c r="CA1055" s="8">
        <v>6.4</v>
      </c>
      <c r="CB1055" s="8">
        <v>10.7</v>
      </c>
      <c r="CC1055" s="8">
        <v>25044</v>
      </c>
      <c r="CD1055" s="8">
        <v>0</v>
      </c>
      <c r="CE1055" s="8">
        <v>0</v>
      </c>
      <c r="CF1055" s="8">
        <v>100</v>
      </c>
      <c r="CG1055" s="8">
        <v>8.6717594289250908</v>
      </c>
      <c r="CH1055" s="8">
        <v>8.6624149999999993</v>
      </c>
      <c r="CI1055" s="8">
        <v>0.22268016812020699</v>
      </c>
      <c r="CJ1055" s="8">
        <v>7.4402200000000001</v>
      </c>
      <c r="CK1055" s="8">
        <v>9.5206999999999997</v>
      </c>
      <c r="CL1055" s="8">
        <v>8.1473157999999994</v>
      </c>
      <c r="CM1055" s="8">
        <v>9.1991811000000006</v>
      </c>
      <c r="CN1055" s="8">
        <v>3.036104185054064</v>
      </c>
      <c r="CO1055" s="8">
        <v>6.3</v>
      </c>
      <c r="CP1055" s="8">
        <v>10.8</v>
      </c>
      <c r="CQ1055" s="8">
        <v>25044</v>
      </c>
      <c r="CR1055" s="8">
        <v>0</v>
      </c>
      <c r="CS1055" s="8">
        <v>0</v>
      </c>
      <c r="CT1055" s="8">
        <v>100</v>
      </c>
      <c r="CU1055" s="8">
        <v>8.704476134403448</v>
      </c>
      <c r="CV1055" s="8">
        <v>8.6969200000000004</v>
      </c>
      <c r="CW1055" s="8">
        <v>0.19089183447363239</v>
      </c>
      <c r="CX1055" s="8">
        <v>7.6314900000000003</v>
      </c>
      <c r="CY1055" s="8">
        <v>9.4106699999999996</v>
      </c>
      <c r="CZ1055" s="8">
        <v>8.227457900000001</v>
      </c>
      <c r="DA1055" s="8">
        <v>9.1595297000000002</v>
      </c>
      <c r="DB1055" s="8">
        <v>3.6591819504743381</v>
      </c>
      <c r="DC1055" s="8">
        <v>0.54853421228401134</v>
      </c>
      <c r="DD1055" s="8">
        <v>0.3434500000000007</v>
      </c>
      <c r="DE1055" s="8">
        <v>6.8361404094670189E-2</v>
      </c>
      <c r="DF1055" s="8">
        <v>25044</v>
      </c>
      <c r="DG1055" s="8">
        <v>5.4485342122840112</v>
      </c>
      <c r="DH1055" s="8">
        <v>10.951465787715991</v>
      </c>
      <c r="DI1055" s="8" t="s">
        <v>37</v>
      </c>
      <c r="DJ1055" s="8">
        <v>0.1760970894240228</v>
      </c>
      <c r="DK1055" s="8">
        <v>3.4074999999999633E-2</v>
      </c>
      <c r="DL1055" s="8">
        <v>4.7340696474674392E-2</v>
      </c>
      <c r="DM1055" s="8">
        <v>25044</v>
      </c>
      <c r="DN1055" s="8">
        <v>6.5760970894240227</v>
      </c>
      <c r="DO1055" s="8">
        <v>10.52390291057598</v>
      </c>
      <c r="DP1055" s="8" t="s">
        <v>37</v>
      </c>
      <c r="DQ1055" s="8">
        <v>0.34646751277750809</v>
      </c>
      <c r="DR1055" s="8">
        <v>3.2716705478357262E-2</v>
      </c>
      <c r="DS1055" s="8">
        <v>0.33681499999999959</v>
      </c>
      <c r="DT1055" s="8">
        <v>3.4505000000001118E-2</v>
      </c>
    </row>
    <row r="1056" spans="1:124" ht="15.5" hidden="1" x14ac:dyDescent="0.35">
      <c r="A1056" s="8" t="s">
        <v>1236</v>
      </c>
      <c r="B1056" s="8" t="s">
        <v>1237</v>
      </c>
      <c r="C1056" s="8" t="s">
        <v>41</v>
      </c>
      <c r="D1056" s="8">
        <v>54196</v>
      </c>
      <c r="E1056" s="8" t="s">
        <v>3374</v>
      </c>
      <c r="F1056" s="4" t="s">
        <v>3375</v>
      </c>
      <c r="G1056" s="8">
        <v>25044</v>
      </c>
      <c r="H1056" s="8" t="s">
        <v>33</v>
      </c>
      <c r="I1056" s="8">
        <v>0</v>
      </c>
      <c r="J1056" s="8">
        <v>0</v>
      </c>
      <c r="K1056" s="8">
        <v>91.94158652747349</v>
      </c>
      <c r="L1056" s="8">
        <v>119.6187619211783</v>
      </c>
      <c r="M1056" s="8">
        <v>183.88317305494689</v>
      </c>
      <c r="N1056" s="8" t="s">
        <v>1266</v>
      </c>
      <c r="O1056" s="8">
        <v>0</v>
      </c>
      <c r="P1056" s="8">
        <v>0</v>
      </c>
      <c r="Q1056" s="8">
        <v>0</v>
      </c>
      <c r="R1056" s="8">
        <v>0</v>
      </c>
      <c r="S1056" s="8">
        <v>0</v>
      </c>
      <c r="T1056" s="8">
        <v>0</v>
      </c>
      <c r="U1056" s="8">
        <v>0</v>
      </c>
      <c r="V1056" s="8">
        <v>0</v>
      </c>
      <c r="W1056" s="8">
        <v>0</v>
      </c>
      <c r="X1056" s="8">
        <v>0</v>
      </c>
      <c r="Y1056" s="8">
        <v>0</v>
      </c>
      <c r="Z1056" s="8" t="s">
        <v>1242</v>
      </c>
      <c r="AA1056" s="8"/>
      <c r="AB1056" s="8"/>
      <c r="AC1056" s="8"/>
      <c r="AD1056" s="8"/>
      <c r="AE1056" s="8"/>
      <c r="AF1056" s="8"/>
      <c r="AG1056" s="8"/>
      <c r="AH1056" s="8"/>
      <c r="AI1056" s="8">
        <v>0</v>
      </c>
      <c r="AJ1056" s="8">
        <v>0</v>
      </c>
      <c r="AK1056" s="8">
        <v>0</v>
      </c>
      <c r="AL1056" s="8">
        <v>0</v>
      </c>
      <c r="AM1056" s="8">
        <v>0</v>
      </c>
      <c r="AN1056" s="8"/>
      <c r="AO1056" s="8"/>
      <c r="AP1056" s="8"/>
      <c r="AQ1056" s="8"/>
      <c r="AR1056" s="8"/>
      <c r="AS1056" s="8"/>
      <c r="AT1056" s="8">
        <v>1.622748700000002</v>
      </c>
      <c r="AU1056" s="8">
        <v>1.622748700000002</v>
      </c>
      <c r="AV1056" s="8">
        <v>0.21216778666961769</v>
      </c>
      <c r="AW1056" s="8">
        <v>2.3241429803641411E-2</v>
      </c>
      <c r="AX1056" s="8">
        <v>4.1229628063077582E-2</v>
      </c>
      <c r="AY1056" s="8">
        <v>2.89341811428542E-2</v>
      </c>
      <c r="AZ1056" s="8">
        <v>0.25339741473269528</v>
      </c>
      <c r="BA1056" s="8">
        <v>0.93596814759011371</v>
      </c>
      <c r="BB1056" s="8">
        <v>0.87603637330326889</v>
      </c>
      <c r="BC1056" s="8">
        <v>25044</v>
      </c>
      <c r="BD1056" s="8">
        <v>0.9857071168622481</v>
      </c>
      <c r="BE1056" s="8">
        <v>0.97161852023288564</v>
      </c>
      <c r="BF1056" s="8">
        <v>25044</v>
      </c>
      <c r="BG1056" s="8">
        <v>0.97161852023288564</v>
      </c>
      <c r="BH1056" s="8" t="s">
        <v>1243</v>
      </c>
      <c r="BI1056" s="8" t="s">
        <v>1267</v>
      </c>
      <c r="BJ1056" s="8" t="s">
        <v>1273</v>
      </c>
      <c r="BK1056" s="8" t="s">
        <v>1273</v>
      </c>
      <c r="BL1056" s="8" t="s">
        <v>1273</v>
      </c>
      <c r="BM1056" s="8">
        <v>4.9000000000000004</v>
      </c>
      <c r="BN1056" s="8">
        <v>11.5</v>
      </c>
      <c r="BO1056" s="8">
        <v>25044</v>
      </c>
      <c r="BP1056" s="8">
        <v>0</v>
      </c>
      <c r="BQ1056" s="8">
        <v>0</v>
      </c>
      <c r="BR1056" s="8">
        <v>100</v>
      </c>
      <c r="BS1056" s="8">
        <v>8.3877400638875592</v>
      </c>
      <c r="BT1056" s="8">
        <v>8.3889300000000002</v>
      </c>
      <c r="BU1056" s="8">
        <v>0.1665408787302029</v>
      </c>
      <c r="BV1056" s="8">
        <v>7.31447</v>
      </c>
      <c r="BW1056" s="8">
        <v>8.9726700000000008</v>
      </c>
      <c r="BX1056" s="8">
        <v>7.8774141999999996</v>
      </c>
      <c r="BY1056" s="8">
        <v>8.7518057000000002</v>
      </c>
      <c r="BZ1056" s="8">
        <v>6.2292212375363567</v>
      </c>
      <c r="CA1056" s="8">
        <v>6.4</v>
      </c>
      <c r="CB1056" s="8">
        <v>10.7</v>
      </c>
      <c r="CC1056" s="8">
        <v>25044</v>
      </c>
      <c r="CD1056" s="8">
        <v>0</v>
      </c>
      <c r="CE1056" s="8">
        <v>0</v>
      </c>
      <c r="CF1056" s="8">
        <v>100</v>
      </c>
      <c r="CG1056" s="8">
        <v>8.6982499060852909</v>
      </c>
      <c r="CH1056" s="8">
        <v>8.6887550000000005</v>
      </c>
      <c r="CI1056" s="8">
        <v>0.2200550942897882</v>
      </c>
      <c r="CJ1056" s="8">
        <v>7.7872000000000003</v>
      </c>
      <c r="CK1056" s="8">
        <v>9.5966699999999996</v>
      </c>
      <c r="CL1056" s="8">
        <v>8.1890722</v>
      </c>
      <c r="CM1056" s="8">
        <v>9.2143709999999999</v>
      </c>
      <c r="CN1056" s="8">
        <v>3.0321953393462842</v>
      </c>
      <c r="CO1056" s="8">
        <v>6.3</v>
      </c>
      <c r="CP1056" s="8">
        <v>10.8</v>
      </c>
      <c r="CQ1056" s="8">
        <v>25044</v>
      </c>
      <c r="CR1056" s="8">
        <v>0</v>
      </c>
      <c r="CS1056" s="8">
        <v>0</v>
      </c>
      <c r="CT1056" s="8">
        <v>100</v>
      </c>
      <c r="CU1056" s="8">
        <v>8.7348535062290367</v>
      </c>
      <c r="CV1056" s="8">
        <v>8.72715</v>
      </c>
      <c r="CW1056" s="8">
        <v>0.18809627234658099</v>
      </c>
      <c r="CX1056" s="8">
        <v>7.8745599999999998</v>
      </c>
      <c r="CY1056" s="8">
        <v>9.4779699999999991</v>
      </c>
      <c r="CZ1056" s="8">
        <v>8.2798274999999997</v>
      </c>
      <c r="DA1056" s="8">
        <v>9.1763089999999998</v>
      </c>
      <c r="DB1056" s="8">
        <v>3.6597331568694118</v>
      </c>
      <c r="DC1056" s="8">
        <v>0.54501097602252802</v>
      </c>
      <c r="DD1056" s="8">
        <v>0.3442949999999998</v>
      </c>
      <c r="DE1056" s="8">
        <v>6.6905325340842731E-2</v>
      </c>
      <c r="DF1056" s="8">
        <v>25044</v>
      </c>
      <c r="DG1056" s="8">
        <v>5.4450109760225276</v>
      </c>
      <c r="DH1056" s="8">
        <v>10.95498902397747</v>
      </c>
      <c r="DI1056" s="8" t="s">
        <v>37</v>
      </c>
      <c r="DJ1056" s="8">
        <v>0.17857371450539411</v>
      </c>
      <c r="DK1056" s="8">
        <v>3.7715000000000387E-2</v>
      </c>
      <c r="DL1056" s="8">
        <v>4.6952904835131218E-2</v>
      </c>
      <c r="DM1056" s="8">
        <v>25044</v>
      </c>
      <c r="DN1056" s="8">
        <v>6.578573714505394</v>
      </c>
      <c r="DO1056" s="8">
        <v>10.521426285494609</v>
      </c>
      <c r="DP1056" s="8" t="s">
        <v>37</v>
      </c>
      <c r="DQ1056" s="8">
        <v>0.34711344234147751</v>
      </c>
      <c r="DR1056" s="8">
        <v>3.6603600143745751E-2</v>
      </c>
      <c r="DS1056" s="8">
        <v>0.33821999999999969</v>
      </c>
      <c r="DT1056" s="8">
        <v>3.8394999999999513E-2</v>
      </c>
    </row>
    <row r="1057" spans="1:124" ht="15.5" hidden="1" x14ac:dyDescent="0.35">
      <c r="A1057" s="8" t="s">
        <v>1236</v>
      </c>
      <c r="B1057" s="8" t="s">
        <v>1237</v>
      </c>
      <c r="C1057" s="8" t="s">
        <v>41</v>
      </c>
      <c r="D1057" s="8">
        <v>54197</v>
      </c>
      <c r="E1057" s="8" t="s">
        <v>3376</v>
      </c>
      <c r="F1057" s="4" t="s">
        <v>3377</v>
      </c>
      <c r="G1057" s="8">
        <v>25044</v>
      </c>
      <c r="H1057" s="8" t="s">
        <v>33</v>
      </c>
      <c r="I1057" s="8">
        <v>0</v>
      </c>
      <c r="J1057" s="8">
        <v>0</v>
      </c>
      <c r="K1057" s="8">
        <v>91.94158652747349</v>
      </c>
      <c r="L1057" s="8">
        <v>119.6187619211783</v>
      </c>
      <c r="M1057" s="8">
        <v>183.88317305494689</v>
      </c>
      <c r="N1057" s="8" t="s">
        <v>1266</v>
      </c>
      <c r="O1057" s="8">
        <v>0</v>
      </c>
      <c r="P1057" s="8">
        <v>0</v>
      </c>
      <c r="Q1057" s="8">
        <v>0</v>
      </c>
      <c r="R1057" s="8">
        <v>0</v>
      </c>
      <c r="S1057" s="8">
        <v>0</v>
      </c>
      <c r="T1057" s="8">
        <v>0</v>
      </c>
      <c r="U1057" s="8">
        <v>0</v>
      </c>
      <c r="V1057" s="8">
        <v>0</v>
      </c>
      <c r="W1057" s="8">
        <v>0</v>
      </c>
      <c r="X1057" s="8">
        <v>0</v>
      </c>
      <c r="Y1057" s="8">
        <v>0</v>
      </c>
      <c r="Z1057" s="8" t="s">
        <v>1242</v>
      </c>
      <c r="AA1057" s="8"/>
      <c r="AB1057" s="8"/>
      <c r="AC1057" s="8"/>
      <c r="AD1057" s="8"/>
      <c r="AE1057" s="8"/>
      <c r="AF1057" s="8"/>
      <c r="AG1057" s="8"/>
      <c r="AH1057" s="8"/>
      <c r="AI1057" s="8">
        <v>0</v>
      </c>
      <c r="AJ1057" s="8">
        <v>0</v>
      </c>
      <c r="AK1057" s="8">
        <v>0</v>
      </c>
      <c r="AL1057" s="8">
        <v>0</v>
      </c>
      <c r="AM1057" s="8">
        <v>0</v>
      </c>
      <c r="AN1057" s="8"/>
      <c r="AO1057" s="8"/>
      <c r="AP1057" s="8"/>
      <c r="AQ1057" s="8"/>
      <c r="AR1057" s="8"/>
      <c r="AS1057" s="8"/>
      <c r="AT1057" s="8">
        <v>1.603227300000001</v>
      </c>
      <c r="AU1057" s="8">
        <v>1.603227300000001</v>
      </c>
      <c r="AV1057" s="8">
        <v>0.2166255527210649</v>
      </c>
      <c r="AW1057" s="8">
        <v>1.951064580799031E-2</v>
      </c>
      <c r="AX1057" s="8">
        <v>4.1915647049018401E-2</v>
      </c>
      <c r="AY1057" s="8">
        <v>2.9485129657334061E-2</v>
      </c>
      <c r="AZ1057" s="8">
        <v>0.25854119977008327</v>
      </c>
      <c r="BA1057" s="8">
        <v>0.93580240386159197</v>
      </c>
      <c r="BB1057" s="8">
        <v>0.87572613907313412</v>
      </c>
      <c r="BC1057" s="8">
        <v>25044</v>
      </c>
      <c r="BD1057" s="8">
        <v>0.98551032990442133</v>
      </c>
      <c r="BE1057" s="8">
        <v>0.97123061034832137</v>
      </c>
      <c r="BF1057" s="8">
        <v>25044</v>
      </c>
      <c r="BG1057" s="8">
        <v>0.97123061034832137</v>
      </c>
      <c r="BH1057" s="8" t="s">
        <v>1243</v>
      </c>
      <c r="BI1057" s="8" t="s">
        <v>1267</v>
      </c>
      <c r="BJ1057" s="8" t="s">
        <v>1273</v>
      </c>
      <c r="BK1057" s="8" t="s">
        <v>1273</v>
      </c>
      <c r="BL1057" s="8" t="s">
        <v>1273</v>
      </c>
      <c r="BM1057" s="8">
        <v>4.9000000000000004</v>
      </c>
      <c r="BN1057" s="8">
        <v>11.5</v>
      </c>
      <c r="BO1057" s="8">
        <v>25044</v>
      </c>
      <c r="BP1057" s="8">
        <v>0</v>
      </c>
      <c r="BQ1057" s="8">
        <v>0</v>
      </c>
      <c r="BR1057" s="8">
        <v>100</v>
      </c>
      <c r="BS1057" s="8">
        <v>8.3973636076505347</v>
      </c>
      <c r="BT1057" s="8">
        <v>8.3954500000000003</v>
      </c>
      <c r="BU1057" s="8">
        <v>0.16549100861765481</v>
      </c>
      <c r="BV1057" s="8">
        <v>7.3490900000000003</v>
      </c>
      <c r="BW1057" s="8">
        <v>8.9541199999999996</v>
      </c>
      <c r="BX1057" s="8">
        <v>7.8930002000000004</v>
      </c>
      <c r="BY1057" s="8">
        <v>8.7677394</v>
      </c>
      <c r="BZ1057" s="8">
        <v>6.2493554146652537</v>
      </c>
      <c r="CA1057" s="8">
        <v>6.4</v>
      </c>
      <c r="CB1057" s="8">
        <v>10.7</v>
      </c>
      <c r="CC1057" s="8">
        <v>25044</v>
      </c>
      <c r="CD1057" s="8">
        <v>0</v>
      </c>
      <c r="CE1057" s="8">
        <v>0</v>
      </c>
      <c r="CF1057" s="8">
        <v>100</v>
      </c>
      <c r="CG1057" s="8">
        <v>8.7166913503833268</v>
      </c>
      <c r="CH1057" s="8">
        <v>8.706315</v>
      </c>
      <c r="CI1057" s="8">
        <v>0.22035410533019581</v>
      </c>
      <c r="CJ1057" s="8">
        <v>7.777819</v>
      </c>
      <c r="CK1057" s="8">
        <v>9.5062099999999994</v>
      </c>
      <c r="CL1057" s="8">
        <v>8.2142988999999993</v>
      </c>
      <c r="CM1057" s="8">
        <v>9.2495852999999997</v>
      </c>
      <c r="CN1057" s="8">
        <v>3.0001841001097271</v>
      </c>
      <c r="CO1057" s="8">
        <v>6.3</v>
      </c>
      <c r="CP1057" s="8">
        <v>10.8</v>
      </c>
      <c r="CQ1057" s="8">
        <v>25044</v>
      </c>
      <c r="CR1057" s="8">
        <v>0</v>
      </c>
      <c r="CS1057" s="8">
        <v>0</v>
      </c>
      <c r="CT1057" s="8">
        <v>100</v>
      </c>
      <c r="CU1057" s="8">
        <v>8.7471261108449134</v>
      </c>
      <c r="CV1057" s="8">
        <v>8.7378699999999991</v>
      </c>
      <c r="CW1057" s="8">
        <v>0.18821893526176159</v>
      </c>
      <c r="CX1057" s="8">
        <v>7.8448099999999998</v>
      </c>
      <c r="CY1057" s="8">
        <v>9.4089899999999993</v>
      </c>
      <c r="CZ1057" s="8">
        <v>8.2981222999999993</v>
      </c>
      <c r="DA1057" s="8">
        <v>9.1955837000000002</v>
      </c>
      <c r="DB1057" s="8">
        <v>3.635613470203543</v>
      </c>
      <c r="DC1057" s="8">
        <v>0.54890092893845288</v>
      </c>
      <c r="DD1057" s="8">
        <v>0.34730000000000061</v>
      </c>
      <c r="DE1057" s="8">
        <v>6.7200309646150758E-2</v>
      </c>
      <c r="DF1057" s="8">
        <v>25044</v>
      </c>
      <c r="DG1057" s="8">
        <v>5.4489009289384533</v>
      </c>
      <c r="DH1057" s="8">
        <v>10.951099071061551</v>
      </c>
      <c r="DI1057" s="8" t="s">
        <v>37</v>
      </c>
      <c r="DJ1057" s="8">
        <v>0.1730940944320335</v>
      </c>
      <c r="DK1057" s="8">
        <v>3.1280000000000641E-2</v>
      </c>
      <c r="DL1057" s="8">
        <v>4.7271364810677632E-2</v>
      </c>
      <c r="DM1057" s="8">
        <v>25044</v>
      </c>
      <c r="DN1057" s="8">
        <v>6.573094094432034</v>
      </c>
      <c r="DO1057" s="8">
        <v>10.52690590556797</v>
      </c>
      <c r="DP1057" s="8" t="s">
        <v>37</v>
      </c>
      <c r="DQ1057" s="8">
        <v>0.34976250319437868</v>
      </c>
      <c r="DR1057" s="8">
        <v>3.0434760461586659E-2</v>
      </c>
      <c r="DS1057" s="8">
        <v>0.34241999999999878</v>
      </c>
      <c r="DT1057" s="8">
        <v>3.1554999999999112E-2</v>
      </c>
    </row>
    <row r="1058" spans="1:124" ht="15.5" hidden="1" x14ac:dyDescent="0.35">
      <c r="A1058" s="8" t="s">
        <v>1236</v>
      </c>
      <c r="B1058" s="8" t="s">
        <v>1237</v>
      </c>
      <c r="C1058" s="8" t="s">
        <v>41</v>
      </c>
      <c r="D1058" s="8">
        <v>54198</v>
      </c>
      <c r="E1058" s="8" t="s">
        <v>3378</v>
      </c>
      <c r="F1058" s="4" t="s">
        <v>3379</v>
      </c>
      <c r="G1058" s="8">
        <v>25044</v>
      </c>
      <c r="H1058" s="8" t="s">
        <v>33</v>
      </c>
      <c r="I1058" s="8">
        <v>0</v>
      </c>
      <c r="J1058" s="8">
        <v>0</v>
      </c>
      <c r="K1058" s="8">
        <v>91.94158652747349</v>
      </c>
      <c r="L1058" s="8">
        <v>119.6187619211783</v>
      </c>
      <c r="M1058" s="8">
        <v>183.88317305494689</v>
      </c>
      <c r="N1058" s="8" t="s">
        <v>1266</v>
      </c>
      <c r="O1058" s="8">
        <v>0</v>
      </c>
      <c r="P1058" s="8">
        <v>0</v>
      </c>
      <c r="Q1058" s="8">
        <v>0</v>
      </c>
      <c r="R1058" s="8">
        <v>0</v>
      </c>
      <c r="S1058" s="8">
        <v>0</v>
      </c>
      <c r="T1058" s="8">
        <v>0</v>
      </c>
      <c r="U1058" s="8">
        <v>0</v>
      </c>
      <c r="V1058" s="8">
        <v>0</v>
      </c>
      <c r="W1058" s="8">
        <v>0</v>
      </c>
      <c r="X1058" s="8">
        <v>0</v>
      </c>
      <c r="Y1058" s="8">
        <v>0</v>
      </c>
      <c r="Z1058" s="8" t="s">
        <v>1242</v>
      </c>
      <c r="AA1058" s="8"/>
      <c r="AB1058" s="8"/>
      <c r="AC1058" s="8"/>
      <c r="AD1058" s="8"/>
      <c r="AE1058" s="8"/>
      <c r="AF1058" s="8"/>
      <c r="AG1058" s="8"/>
      <c r="AH1058" s="8"/>
      <c r="AI1058" s="8">
        <v>0</v>
      </c>
      <c r="AJ1058" s="8">
        <v>0</v>
      </c>
      <c r="AK1058" s="8">
        <v>0</v>
      </c>
      <c r="AL1058" s="8">
        <v>0</v>
      </c>
      <c r="AM1058" s="8">
        <v>0</v>
      </c>
      <c r="AN1058" s="8"/>
      <c r="AO1058" s="8"/>
      <c r="AP1058" s="8"/>
      <c r="AQ1058" s="8"/>
      <c r="AR1058" s="8"/>
      <c r="AS1058" s="8"/>
      <c r="AT1058" s="8">
        <v>1.598040800000001</v>
      </c>
      <c r="AU1058" s="8">
        <v>1.598040800000001</v>
      </c>
      <c r="AV1058" s="8">
        <v>0.2117436551056768</v>
      </c>
      <c r="AW1058" s="8">
        <v>2.5412367443935661E-2</v>
      </c>
      <c r="AX1058" s="8">
        <v>4.1694942277530678E-2</v>
      </c>
      <c r="AY1058" s="8">
        <v>2.9556041302246691E-2</v>
      </c>
      <c r="AZ1058" s="8">
        <v>0.25343859738320751</v>
      </c>
      <c r="BA1058" s="8">
        <v>0.93650971164334262</v>
      </c>
      <c r="BB1058" s="8">
        <v>0.87705044000229671</v>
      </c>
      <c r="BC1058" s="8">
        <v>25044</v>
      </c>
      <c r="BD1058" s="8">
        <v>0.98571527077504151</v>
      </c>
      <c r="BE1058" s="8">
        <v>0.97163459503911342</v>
      </c>
      <c r="BF1058" s="8">
        <v>25044</v>
      </c>
      <c r="BG1058" s="8">
        <v>0.97163459503911342</v>
      </c>
      <c r="BH1058" s="8" t="s">
        <v>1243</v>
      </c>
      <c r="BI1058" s="8" t="s">
        <v>1267</v>
      </c>
      <c r="BJ1058" s="8" t="s">
        <v>1273</v>
      </c>
      <c r="BK1058" s="8" t="s">
        <v>1273</v>
      </c>
      <c r="BL1058" s="8" t="s">
        <v>1273</v>
      </c>
      <c r="BM1058" s="8">
        <v>4.9000000000000004</v>
      </c>
      <c r="BN1058" s="8">
        <v>11.5</v>
      </c>
      <c r="BO1058" s="8">
        <v>25044</v>
      </c>
      <c r="BP1058" s="8">
        <v>0</v>
      </c>
      <c r="BQ1058" s="8">
        <v>0</v>
      </c>
      <c r="BR1058" s="8">
        <v>100</v>
      </c>
      <c r="BS1058" s="8">
        <v>8.4157669525634873</v>
      </c>
      <c r="BT1058" s="8">
        <v>8.4123599999999996</v>
      </c>
      <c r="BU1058" s="8">
        <v>0.16254213742050019</v>
      </c>
      <c r="BV1058" s="8">
        <v>7.5072099999999997</v>
      </c>
      <c r="BW1058" s="8">
        <v>9.0007400000000004</v>
      </c>
      <c r="BX1058" s="8">
        <v>7.9443864</v>
      </c>
      <c r="BY1058" s="8">
        <v>8.7831028</v>
      </c>
      <c r="BZ1058" s="8">
        <v>6.3249917762504717</v>
      </c>
      <c r="CA1058" s="8">
        <v>6.4</v>
      </c>
      <c r="CB1058" s="8">
        <v>10.7</v>
      </c>
      <c r="CC1058" s="8">
        <v>25044</v>
      </c>
      <c r="CD1058" s="8">
        <v>0</v>
      </c>
      <c r="CE1058" s="8">
        <v>0</v>
      </c>
      <c r="CF1058" s="8">
        <v>100</v>
      </c>
      <c r="CG1058" s="8">
        <v>8.71704739039291</v>
      </c>
      <c r="CH1058" s="8">
        <v>8.7052250000000004</v>
      </c>
      <c r="CI1058" s="8">
        <v>0.21930752454514291</v>
      </c>
      <c r="CJ1058" s="8">
        <v>7.7977100000000004</v>
      </c>
      <c r="CK1058" s="8">
        <v>9.6018000000000008</v>
      </c>
      <c r="CL1058" s="8">
        <v>8.2312864599999997</v>
      </c>
      <c r="CM1058" s="8">
        <v>9.2373870999999994</v>
      </c>
      <c r="CN1058" s="8">
        <v>3.013960440132113</v>
      </c>
      <c r="CO1058" s="8">
        <v>6.3</v>
      </c>
      <c r="CP1058" s="8">
        <v>10.8</v>
      </c>
      <c r="CQ1058" s="8">
        <v>25044</v>
      </c>
      <c r="CR1058" s="8">
        <v>0</v>
      </c>
      <c r="CS1058" s="8">
        <v>0</v>
      </c>
      <c r="CT1058" s="8">
        <v>100</v>
      </c>
      <c r="CU1058" s="8">
        <v>8.7563876637118678</v>
      </c>
      <c r="CV1058" s="8">
        <v>8.7453849999999989</v>
      </c>
      <c r="CW1058" s="8">
        <v>0.18673700135247079</v>
      </c>
      <c r="CX1058" s="8">
        <v>7.9656099999999999</v>
      </c>
      <c r="CY1058" s="8">
        <v>9.4952699999999997</v>
      </c>
      <c r="CZ1058" s="8">
        <v>8.3360576000000002</v>
      </c>
      <c r="DA1058" s="8">
        <v>9.2019591999999992</v>
      </c>
      <c r="DB1058" s="8">
        <v>3.647933227814097</v>
      </c>
      <c r="DC1058" s="8">
        <v>0.53826565673941706</v>
      </c>
      <c r="DD1058" s="8">
        <v>0.33837500000000009</v>
      </c>
      <c r="DE1058" s="8">
        <v>6.6630218913139014E-2</v>
      </c>
      <c r="DF1058" s="8">
        <v>25044</v>
      </c>
      <c r="DG1058" s="8">
        <v>5.4382656567394179</v>
      </c>
      <c r="DH1058" s="8">
        <v>10.961734343260581</v>
      </c>
      <c r="DI1058" s="8" t="s">
        <v>37</v>
      </c>
      <c r="DJ1058" s="8">
        <v>0.18230527966242699</v>
      </c>
      <c r="DK1058" s="8">
        <v>4.0610000000000923E-2</v>
      </c>
      <c r="DL1058" s="8">
        <v>4.7231759887475383E-2</v>
      </c>
      <c r="DM1058" s="8">
        <v>25044</v>
      </c>
      <c r="DN1058" s="8">
        <v>6.5823052796624273</v>
      </c>
      <c r="DO1058" s="8">
        <v>10.51769472033757</v>
      </c>
      <c r="DP1058" s="8" t="s">
        <v>37</v>
      </c>
      <c r="DQ1058" s="8">
        <v>0.34062071114838061</v>
      </c>
      <c r="DR1058" s="8">
        <v>3.9340273318957841E-2</v>
      </c>
      <c r="DS1058" s="8">
        <v>0.33302499999999918</v>
      </c>
      <c r="DT1058" s="8">
        <v>4.0159999999998419E-2</v>
      </c>
    </row>
    <row r="1059" spans="1:124" ht="15.5" hidden="1" x14ac:dyDescent="0.35">
      <c r="A1059" s="8" t="s">
        <v>1236</v>
      </c>
      <c r="B1059" s="8" t="s">
        <v>1237</v>
      </c>
      <c r="C1059" s="8" t="s">
        <v>41</v>
      </c>
      <c r="D1059" s="8">
        <v>54199</v>
      </c>
      <c r="E1059" s="8" t="s">
        <v>3380</v>
      </c>
      <c r="F1059" s="4" t="s">
        <v>3381</v>
      </c>
      <c r="G1059" s="8">
        <v>25044</v>
      </c>
      <c r="H1059" s="8" t="s">
        <v>33</v>
      </c>
      <c r="I1059" s="8">
        <v>0</v>
      </c>
      <c r="J1059" s="8">
        <v>0</v>
      </c>
      <c r="K1059" s="8">
        <v>91.94158652747349</v>
      </c>
      <c r="L1059" s="8">
        <v>119.6187619211783</v>
      </c>
      <c r="M1059" s="8">
        <v>183.88317305494689</v>
      </c>
      <c r="N1059" s="8" t="s">
        <v>1266</v>
      </c>
      <c r="O1059" s="8">
        <v>0</v>
      </c>
      <c r="P1059" s="8">
        <v>0</v>
      </c>
      <c r="Q1059" s="8">
        <v>0</v>
      </c>
      <c r="R1059" s="8">
        <v>0</v>
      </c>
      <c r="S1059" s="8">
        <v>0</v>
      </c>
      <c r="T1059" s="8">
        <v>0</v>
      </c>
      <c r="U1059" s="8">
        <v>0</v>
      </c>
      <c r="V1059" s="8">
        <v>0</v>
      </c>
      <c r="W1059" s="8">
        <v>0</v>
      </c>
      <c r="X1059" s="8">
        <v>0</v>
      </c>
      <c r="Y1059" s="8">
        <v>0</v>
      </c>
      <c r="Z1059" s="8" t="s">
        <v>1242</v>
      </c>
      <c r="AA1059" s="8"/>
      <c r="AB1059" s="8"/>
      <c r="AC1059" s="8"/>
      <c r="AD1059" s="8"/>
      <c r="AE1059" s="8"/>
      <c r="AF1059" s="8"/>
      <c r="AG1059" s="8"/>
      <c r="AH1059" s="8"/>
      <c r="AI1059" s="8">
        <v>0</v>
      </c>
      <c r="AJ1059" s="8">
        <v>0</v>
      </c>
      <c r="AK1059" s="8">
        <v>0</v>
      </c>
      <c r="AL1059" s="8">
        <v>0</v>
      </c>
      <c r="AM1059" s="8">
        <v>0</v>
      </c>
      <c r="AN1059" s="8"/>
      <c r="AO1059" s="8"/>
      <c r="AP1059" s="8"/>
      <c r="AQ1059" s="8"/>
      <c r="AR1059" s="8"/>
      <c r="AS1059" s="8"/>
      <c r="AT1059" s="8">
        <v>1.606734700000001</v>
      </c>
      <c r="AU1059" s="8">
        <v>1.606734700000001</v>
      </c>
      <c r="AV1059" s="8">
        <v>0.2121040891193797</v>
      </c>
      <c r="AW1059" s="8">
        <v>2.2032262077864628E-2</v>
      </c>
      <c r="AX1059" s="8">
        <v>4.1760043551928638E-2</v>
      </c>
      <c r="AY1059" s="8">
        <v>2.9503109163948351E-2</v>
      </c>
      <c r="AZ1059" s="8">
        <v>0.25386413267130842</v>
      </c>
      <c r="BA1059" s="8">
        <v>0.93627898269709475</v>
      </c>
      <c r="BB1059" s="8">
        <v>0.87661833344030671</v>
      </c>
      <c r="BC1059" s="8">
        <v>25044</v>
      </c>
      <c r="BD1059" s="8">
        <v>0.98586790140243075</v>
      </c>
      <c r="BE1059" s="8">
        <v>0.97193551901563291</v>
      </c>
      <c r="BF1059" s="8">
        <v>25044</v>
      </c>
      <c r="BG1059" s="8">
        <v>0.97193551901563291</v>
      </c>
      <c r="BH1059" s="8" t="s">
        <v>1243</v>
      </c>
      <c r="BI1059" s="8" t="s">
        <v>1267</v>
      </c>
      <c r="BJ1059" s="8" t="s">
        <v>1273</v>
      </c>
      <c r="BK1059" s="8" t="s">
        <v>1273</v>
      </c>
      <c r="BL1059" s="8" t="s">
        <v>1273</v>
      </c>
      <c r="BM1059" s="8">
        <v>4.9000000000000004</v>
      </c>
      <c r="BN1059" s="8">
        <v>11.5</v>
      </c>
      <c r="BO1059" s="8">
        <v>25044</v>
      </c>
      <c r="BP1059" s="8">
        <v>0</v>
      </c>
      <c r="BQ1059" s="8">
        <v>0</v>
      </c>
      <c r="BR1059" s="8">
        <v>100</v>
      </c>
      <c r="BS1059" s="8">
        <v>8.3916592349464949</v>
      </c>
      <c r="BT1059" s="8">
        <v>8.388300000000001</v>
      </c>
      <c r="BU1059" s="8">
        <v>0.1630755024538777</v>
      </c>
      <c r="BV1059" s="8">
        <v>7.3554199999999996</v>
      </c>
      <c r="BW1059" s="8">
        <v>8.9588800000000006</v>
      </c>
      <c r="BX1059" s="8">
        <v>7.9228829999999997</v>
      </c>
      <c r="BY1059" s="8">
        <v>8.7695527000000002</v>
      </c>
      <c r="BZ1059" s="8">
        <v>6.3535820694111331</v>
      </c>
      <c r="CA1059" s="8">
        <v>6.4</v>
      </c>
      <c r="CB1059" s="8">
        <v>10.7</v>
      </c>
      <c r="CC1059" s="8">
        <v>25044</v>
      </c>
      <c r="CD1059" s="8">
        <v>0</v>
      </c>
      <c r="CE1059" s="8">
        <v>0</v>
      </c>
      <c r="CF1059" s="8">
        <v>100</v>
      </c>
      <c r="CG1059" s="8">
        <v>8.7011392573470712</v>
      </c>
      <c r="CH1059" s="8">
        <v>8.6898049999999998</v>
      </c>
      <c r="CI1059" s="8">
        <v>0.22045823385878521</v>
      </c>
      <c r="CJ1059" s="8">
        <v>7.7328080000000003</v>
      </c>
      <c r="CK1059" s="8">
        <v>9.56982</v>
      </c>
      <c r="CL1059" s="8">
        <v>8.2141664999999993</v>
      </c>
      <c r="CM1059" s="8">
        <v>9.2362422999999989</v>
      </c>
      <c r="CN1059" s="8">
        <v>3.022281828876638</v>
      </c>
      <c r="CO1059" s="8">
        <v>6.3</v>
      </c>
      <c r="CP1059" s="8">
        <v>10.8</v>
      </c>
      <c r="CQ1059" s="8">
        <v>25044</v>
      </c>
      <c r="CR1059" s="8">
        <v>0</v>
      </c>
      <c r="CS1059" s="8">
        <v>0</v>
      </c>
      <c r="CT1059" s="8">
        <v>100</v>
      </c>
      <c r="CU1059" s="8">
        <v>8.7349915205238773</v>
      </c>
      <c r="CV1059" s="8">
        <v>8.7239399999999989</v>
      </c>
      <c r="CW1059" s="8">
        <v>0.18762531686779579</v>
      </c>
      <c r="CX1059" s="8">
        <v>7.8641199999999998</v>
      </c>
      <c r="CY1059" s="8">
        <v>9.4569799999999997</v>
      </c>
      <c r="CZ1059" s="8">
        <v>8.3046286000000009</v>
      </c>
      <c r="DA1059" s="8">
        <v>9.1926737999999997</v>
      </c>
      <c r="DB1059" s="8">
        <v>3.6686742030148758</v>
      </c>
      <c r="DC1059" s="8">
        <v>0.54208693314518497</v>
      </c>
      <c r="DD1059" s="8">
        <v>0.34079500000000001</v>
      </c>
      <c r="DE1059" s="8">
        <v>6.7097311048395017E-2</v>
      </c>
      <c r="DF1059" s="8">
        <v>25044</v>
      </c>
      <c r="DG1059" s="8">
        <v>5.4420869331451858</v>
      </c>
      <c r="DH1059" s="8">
        <v>10.957913066854809</v>
      </c>
      <c r="DI1059" s="8" t="s">
        <v>37</v>
      </c>
      <c r="DJ1059" s="8">
        <v>0.17761100775481059</v>
      </c>
      <c r="DK1059" s="8">
        <v>3.539999999999921E-2</v>
      </c>
      <c r="DL1059" s="8">
        <v>4.7403669251603817E-2</v>
      </c>
      <c r="DM1059" s="8">
        <v>25044</v>
      </c>
      <c r="DN1059" s="8">
        <v>6.5776110077548111</v>
      </c>
      <c r="DO1059" s="8">
        <v>10.52238899224519</v>
      </c>
      <c r="DP1059" s="8" t="s">
        <v>37</v>
      </c>
      <c r="DQ1059" s="8">
        <v>0.34333228557738238</v>
      </c>
      <c r="DR1059" s="8">
        <v>3.3852263176806119E-2</v>
      </c>
      <c r="DS1059" s="8">
        <v>0.33563999999999788</v>
      </c>
      <c r="DT1059" s="8">
        <v>3.4134999999999138E-2</v>
      </c>
    </row>
    <row r="1060" spans="1:124" ht="15.5" hidden="1" x14ac:dyDescent="0.35">
      <c r="A1060" s="8" t="s">
        <v>1236</v>
      </c>
      <c r="B1060" s="8" t="s">
        <v>1237</v>
      </c>
      <c r="C1060" s="8" t="s">
        <v>41</v>
      </c>
      <c r="D1060" s="8">
        <v>54200</v>
      </c>
      <c r="E1060" s="8" t="s">
        <v>3382</v>
      </c>
      <c r="F1060" s="4" t="s">
        <v>3383</v>
      </c>
      <c r="G1060" s="8">
        <v>25044</v>
      </c>
      <c r="H1060" s="8" t="s">
        <v>33</v>
      </c>
      <c r="I1060" s="8">
        <v>0</v>
      </c>
      <c r="J1060" s="8">
        <v>0</v>
      </c>
      <c r="K1060" s="8">
        <v>91.94158652747349</v>
      </c>
      <c r="L1060" s="8">
        <v>119.6187619211783</v>
      </c>
      <c r="M1060" s="8">
        <v>183.88317305494689</v>
      </c>
      <c r="N1060" s="8" t="s">
        <v>1266</v>
      </c>
      <c r="O1060" s="8">
        <v>0</v>
      </c>
      <c r="P1060" s="8">
        <v>0</v>
      </c>
      <c r="Q1060" s="8">
        <v>0</v>
      </c>
      <c r="R1060" s="8">
        <v>0</v>
      </c>
      <c r="S1060" s="8">
        <v>0</v>
      </c>
      <c r="T1060" s="8">
        <v>0</v>
      </c>
      <c r="U1060" s="8">
        <v>0</v>
      </c>
      <c r="V1060" s="8">
        <v>0</v>
      </c>
      <c r="W1060" s="8">
        <v>0</v>
      </c>
      <c r="X1060" s="8">
        <v>0</v>
      </c>
      <c r="Y1060" s="8">
        <v>0</v>
      </c>
      <c r="Z1060" s="8" t="s">
        <v>1242</v>
      </c>
      <c r="AA1060" s="8"/>
      <c r="AB1060" s="8"/>
      <c r="AC1060" s="8"/>
      <c r="AD1060" s="8"/>
      <c r="AE1060" s="8"/>
      <c r="AF1060" s="8"/>
      <c r="AG1060" s="8"/>
      <c r="AH1060" s="8"/>
      <c r="AI1060" s="8">
        <v>0</v>
      </c>
      <c r="AJ1060" s="8">
        <v>0</v>
      </c>
      <c r="AK1060" s="8">
        <v>0</v>
      </c>
      <c r="AL1060" s="8">
        <v>0</v>
      </c>
      <c r="AM1060" s="8">
        <v>0</v>
      </c>
      <c r="AN1060" s="8"/>
      <c r="AO1060" s="8"/>
      <c r="AP1060" s="8"/>
      <c r="AQ1060" s="8"/>
      <c r="AR1060" s="8"/>
      <c r="AS1060" s="8"/>
      <c r="AT1060" s="8">
        <v>1.597458200000001</v>
      </c>
      <c r="AU1060" s="8">
        <v>1.597458200000001</v>
      </c>
      <c r="AV1060" s="8">
        <v>0.2184939799989756</v>
      </c>
      <c r="AW1060" s="8">
        <v>2.0987403614066251E-2</v>
      </c>
      <c r="AX1060" s="8">
        <v>4.1223866415648409E-2</v>
      </c>
      <c r="AY1060" s="8">
        <v>2.9527070133225499E-2</v>
      </c>
      <c r="AZ1060" s="8">
        <v>0.25971784641462398</v>
      </c>
      <c r="BA1060" s="8">
        <v>0.94102695434284511</v>
      </c>
      <c r="BB1060" s="8">
        <v>0.88553172879977105</v>
      </c>
      <c r="BC1060" s="8">
        <v>25044</v>
      </c>
      <c r="BD1060" s="8">
        <v>0.98650640556189939</v>
      </c>
      <c r="BE1060" s="8">
        <v>0.97319488821465872</v>
      </c>
      <c r="BF1060" s="8">
        <v>25044</v>
      </c>
      <c r="BG1060" s="8">
        <v>0.97319488821465872</v>
      </c>
      <c r="BH1060" s="8" t="s">
        <v>1243</v>
      </c>
      <c r="BI1060" s="8" t="s">
        <v>1267</v>
      </c>
      <c r="BJ1060" s="8" t="s">
        <v>1273</v>
      </c>
      <c r="BK1060" s="8" t="s">
        <v>1273</v>
      </c>
      <c r="BL1060" s="8" t="s">
        <v>1273</v>
      </c>
      <c r="BM1060" s="8">
        <v>4.9000000000000004</v>
      </c>
      <c r="BN1060" s="8">
        <v>11.5</v>
      </c>
      <c r="BO1060" s="8">
        <v>25044</v>
      </c>
      <c r="BP1060" s="8">
        <v>0</v>
      </c>
      <c r="BQ1060" s="8">
        <v>0</v>
      </c>
      <c r="BR1060" s="8">
        <v>100</v>
      </c>
      <c r="BS1060" s="8">
        <v>8.3967323822073165</v>
      </c>
      <c r="BT1060" s="8">
        <v>8.3933700000000009</v>
      </c>
      <c r="BU1060" s="8">
        <v>0.16401930329954681</v>
      </c>
      <c r="BV1060" s="8">
        <v>7.4617300000000002</v>
      </c>
      <c r="BW1060" s="8">
        <v>8.95838</v>
      </c>
      <c r="BX1060" s="8">
        <v>7.9343918999999996</v>
      </c>
      <c r="BY1060" s="8">
        <v>8.7732577999999997</v>
      </c>
      <c r="BZ1060" s="8">
        <v>6.30671218847377</v>
      </c>
      <c r="CA1060" s="8">
        <v>6.4</v>
      </c>
      <c r="CB1060" s="8">
        <v>10.7</v>
      </c>
      <c r="CC1060" s="8">
        <v>25044</v>
      </c>
      <c r="CD1060" s="8">
        <v>0</v>
      </c>
      <c r="CE1060" s="8">
        <v>0</v>
      </c>
      <c r="CF1060" s="8">
        <v>100</v>
      </c>
      <c r="CG1060" s="8">
        <v>8.7159372817840595</v>
      </c>
      <c r="CH1060" s="8">
        <v>8.704601499999999</v>
      </c>
      <c r="CI1060" s="8">
        <v>0.2227274782821172</v>
      </c>
      <c r="CJ1060" s="8">
        <v>7.8630899999999997</v>
      </c>
      <c r="CK1060" s="8">
        <v>9.5738400000000006</v>
      </c>
      <c r="CL1060" s="8">
        <v>8.2253004999999995</v>
      </c>
      <c r="CM1060" s="8">
        <v>9.2490930300000009</v>
      </c>
      <c r="CN1060" s="8">
        <v>2.969342824272498</v>
      </c>
      <c r="CO1060" s="8">
        <v>6.3</v>
      </c>
      <c r="CP1060" s="8">
        <v>10.8</v>
      </c>
      <c r="CQ1060" s="8">
        <v>25044</v>
      </c>
      <c r="CR1060" s="8">
        <v>0</v>
      </c>
      <c r="CS1060" s="8">
        <v>0</v>
      </c>
      <c r="CT1060" s="8">
        <v>100</v>
      </c>
      <c r="CU1060" s="8">
        <v>8.7483666690624506</v>
      </c>
      <c r="CV1060" s="8">
        <v>8.7365449999999996</v>
      </c>
      <c r="CW1060" s="8">
        <v>0.18980370497822471</v>
      </c>
      <c r="CX1060" s="8">
        <v>8.0066699999999997</v>
      </c>
      <c r="CY1060" s="8">
        <v>9.4702900000000003</v>
      </c>
      <c r="CZ1060" s="8">
        <v>8.3178844999999999</v>
      </c>
      <c r="DA1060" s="8">
        <v>9.2025418000000005</v>
      </c>
      <c r="DB1060" s="8">
        <v>3.6030791762344219</v>
      </c>
      <c r="DC1060" s="8">
        <v>0.54659521032414637</v>
      </c>
      <c r="DD1060" s="8">
        <v>0.34903499999999982</v>
      </c>
      <c r="DE1060" s="8">
        <v>6.5853403441382199E-2</v>
      </c>
      <c r="DF1060" s="8">
        <v>25044</v>
      </c>
      <c r="DG1060" s="8">
        <v>5.4465952103241468</v>
      </c>
      <c r="DH1060" s="8">
        <v>10.953404789675851</v>
      </c>
      <c r="DI1060" s="8" t="s">
        <v>37</v>
      </c>
      <c r="DJ1060" s="8">
        <v>0.17503128091888839</v>
      </c>
      <c r="DK1060" s="8">
        <v>3.3526499999999793E-2</v>
      </c>
      <c r="DL1060" s="8">
        <v>4.7168260306296193E-2</v>
      </c>
      <c r="DM1060" s="8">
        <v>25044</v>
      </c>
      <c r="DN1060" s="8">
        <v>6.5750312809188891</v>
      </c>
      <c r="DO1060" s="8">
        <v>10.524968719081111</v>
      </c>
      <c r="DP1060" s="8" t="s">
        <v>37</v>
      </c>
      <c r="DQ1060" s="8">
        <v>0.35163428685513409</v>
      </c>
      <c r="DR1060" s="8">
        <v>3.2429387278391182E-2</v>
      </c>
      <c r="DS1060" s="8">
        <v>0.34317499999999868</v>
      </c>
      <c r="DT1060" s="8">
        <v>3.1943500000000569E-2</v>
      </c>
    </row>
    <row r="1061" spans="1:124" ht="15.5" hidden="1" x14ac:dyDescent="0.35">
      <c r="A1061" s="8" t="s">
        <v>1236</v>
      </c>
      <c r="B1061" s="8" t="s">
        <v>1237</v>
      </c>
      <c r="C1061" s="8" t="s">
        <v>41</v>
      </c>
      <c r="D1061" s="8">
        <v>54201</v>
      </c>
      <c r="E1061" s="8" t="s">
        <v>3384</v>
      </c>
      <c r="F1061" s="4" t="s">
        <v>3385</v>
      </c>
      <c r="G1061" s="8">
        <v>25044</v>
      </c>
      <c r="H1061" s="8" t="s">
        <v>33</v>
      </c>
      <c r="I1061" s="8">
        <v>0</v>
      </c>
      <c r="J1061" s="8">
        <v>0</v>
      </c>
      <c r="K1061" s="8">
        <v>91.94158652747349</v>
      </c>
      <c r="L1061" s="8">
        <v>119.6187619211783</v>
      </c>
      <c r="M1061" s="8">
        <v>183.88317305494689</v>
      </c>
      <c r="N1061" s="8" t="s">
        <v>1266</v>
      </c>
      <c r="O1061" s="8">
        <v>0</v>
      </c>
      <c r="P1061" s="8">
        <v>0</v>
      </c>
      <c r="Q1061" s="8">
        <v>0</v>
      </c>
      <c r="R1061" s="8">
        <v>0</v>
      </c>
      <c r="S1061" s="8">
        <v>0</v>
      </c>
      <c r="T1061" s="8">
        <v>0</v>
      </c>
      <c r="U1061" s="8">
        <v>0</v>
      </c>
      <c r="V1061" s="8">
        <v>0</v>
      </c>
      <c r="W1061" s="8">
        <v>0</v>
      </c>
      <c r="X1061" s="8">
        <v>0</v>
      </c>
      <c r="Y1061" s="8">
        <v>0</v>
      </c>
      <c r="Z1061" s="8" t="s">
        <v>1242</v>
      </c>
      <c r="AA1061" s="8"/>
      <c r="AB1061" s="8"/>
      <c r="AC1061" s="8"/>
      <c r="AD1061" s="8"/>
      <c r="AE1061" s="8"/>
      <c r="AF1061" s="8"/>
      <c r="AG1061" s="8"/>
      <c r="AH1061" s="8"/>
      <c r="AI1061" s="8">
        <v>0</v>
      </c>
      <c r="AJ1061" s="8">
        <v>0</v>
      </c>
      <c r="AK1061" s="8">
        <v>0</v>
      </c>
      <c r="AL1061" s="8">
        <v>0</v>
      </c>
      <c r="AM1061" s="8">
        <v>0</v>
      </c>
      <c r="AN1061" s="8"/>
      <c r="AO1061" s="8"/>
      <c r="AP1061" s="8"/>
      <c r="AQ1061" s="8"/>
      <c r="AR1061" s="8"/>
      <c r="AS1061" s="8"/>
      <c r="AT1061" s="8">
        <v>1.5893295000000009</v>
      </c>
      <c r="AU1061" s="8">
        <v>1.5893295000000009</v>
      </c>
      <c r="AV1061" s="8">
        <v>0.21895711367592491</v>
      </c>
      <c r="AW1061" s="8">
        <v>2.075088897550836E-2</v>
      </c>
      <c r="AX1061" s="8">
        <v>4.1768675183000398E-2</v>
      </c>
      <c r="AY1061" s="8">
        <v>2.9717464678330339E-2</v>
      </c>
      <c r="AZ1061" s="8">
        <v>0.26072578885892528</v>
      </c>
      <c r="BA1061" s="8">
        <v>0.93835793361705766</v>
      </c>
      <c r="BB1061" s="8">
        <v>0.88051561158207436</v>
      </c>
      <c r="BC1061" s="8">
        <v>25044</v>
      </c>
      <c r="BD1061" s="8">
        <v>0.98591898183703608</v>
      </c>
      <c r="BE1061" s="8">
        <v>0.97203623874657785</v>
      </c>
      <c r="BF1061" s="8">
        <v>25044</v>
      </c>
      <c r="BG1061" s="8">
        <v>0.97203623874657785</v>
      </c>
      <c r="BH1061" s="8" t="s">
        <v>1243</v>
      </c>
      <c r="BI1061" s="8" t="s">
        <v>1267</v>
      </c>
      <c r="BJ1061" s="8" t="s">
        <v>1273</v>
      </c>
      <c r="BK1061" s="8" t="s">
        <v>1273</v>
      </c>
      <c r="BL1061" s="8" t="s">
        <v>1273</v>
      </c>
      <c r="BM1061" s="8">
        <v>4.9000000000000004</v>
      </c>
      <c r="BN1061" s="8">
        <v>11.5</v>
      </c>
      <c r="BO1061" s="8">
        <v>25044</v>
      </c>
      <c r="BP1061" s="8">
        <v>0</v>
      </c>
      <c r="BQ1061" s="8">
        <v>0</v>
      </c>
      <c r="BR1061" s="8">
        <v>100</v>
      </c>
      <c r="BS1061" s="8">
        <v>8.4030505650055911</v>
      </c>
      <c r="BT1061" s="8">
        <v>8.3988399999999999</v>
      </c>
      <c r="BU1061" s="8">
        <v>0.16299035408618809</v>
      </c>
      <c r="BV1061" s="8">
        <v>7.5139199999999997</v>
      </c>
      <c r="BW1061" s="8">
        <v>9.01464</v>
      </c>
      <c r="BX1061" s="8">
        <v>7.9537703999999998</v>
      </c>
      <c r="BY1061" s="8">
        <v>8.781949599999999</v>
      </c>
      <c r="BZ1061" s="8">
        <v>6.3336047345819528</v>
      </c>
      <c r="CA1061" s="8">
        <v>6.4</v>
      </c>
      <c r="CB1061" s="8">
        <v>10.7</v>
      </c>
      <c r="CC1061" s="8">
        <v>25044</v>
      </c>
      <c r="CD1061" s="8">
        <v>0</v>
      </c>
      <c r="CE1061" s="8">
        <v>0</v>
      </c>
      <c r="CF1061" s="8">
        <v>100</v>
      </c>
      <c r="CG1061" s="8">
        <v>8.7218132284379486</v>
      </c>
      <c r="CH1061" s="8">
        <v>8.7102699999999995</v>
      </c>
      <c r="CI1061" s="8">
        <v>0.22064439809796249</v>
      </c>
      <c r="CJ1061" s="8">
        <v>7.9676999999999998</v>
      </c>
      <c r="CK1061" s="8">
        <v>9.5356900000000007</v>
      </c>
      <c r="CL1061" s="8">
        <v>8.2372838000000002</v>
      </c>
      <c r="CM1061" s="8">
        <v>9.2547213999999993</v>
      </c>
      <c r="CN1061" s="8">
        <v>2.988499124405247</v>
      </c>
      <c r="CO1061" s="8">
        <v>6.3</v>
      </c>
      <c r="CP1061" s="8">
        <v>10.8</v>
      </c>
      <c r="CQ1061" s="8">
        <v>25044</v>
      </c>
      <c r="CR1061" s="8">
        <v>0</v>
      </c>
      <c r="CS1061" s="8">
        <v>0</v>
      </c>
      <c r="CT1061" s="8">
        <v>100</v>
      </c>
      <c r="CU1061" s="8">
        <v>8.7534267856572434</v>
      </c>
      <c r="CV1061" s="8">
        <v>8.741344999999999</v>
      </c>
      <c r="CW1061" s="8">
        <v>0.18805248394634461</v>
      </c>
      <c r="CX1061" s="8">
        <v>8.0530100000000004</v>
      </c>
      <c r="CY1061" s="8">
        <v>9.4510500000000004</v>
      </c>
      <c r="CZ1061" s="8">
        <v>8.3237775000000003</v>
      </c>
      <c r="DA1061" s="8">
        <v>9.2106705000000009</v>
      </c>
      <c r="DB1061" s="8">
        <v>3.6276631774894801</v>
      </c>
      <c r="DC1061" s="8">
        <v>0.54714756293278233</v>
      </c>
      <c r="DD1061" s="8">
        <v>0.34799500000000089</v>
      </c>
      <c r="DE1061" s="8">
        <v>6.6384187644260462E-2</v>
      </c>
      <c r="DF1061" s="8">
        <v>25044</v>
      </c>
      <c r="DG1061" s="8">
        <v>5.4471475629327823</v>
      </c>
      <c r="DH1061" s="8">
        <v>10.95285243706722</v>
      </c>
      <c r="DI1061" s="8" t="s">
        <v>37</v>
      </c>
      <c r="DJ1061" s="8">
        <v>0.17467252983543549</v>
      </c>
      <c r="DK1061" s="8">
        <v>3.2980000000000231E-2</v>
      </c>
      <c r="DL1061" s="8">
        <v>4.7230843278478429E-2</v>
      </c>
      <c r="DM1061" s="8">
        <v>25044</v>
      </c>
      <c r="DN1061" s="8">
        <v>6.5746725298354356</v>
      </c>
      <c r="DO1061" s="8">
        <v>10.52532747016456</v>
      </c>
      <c r="DP1061" s="8" t="s">
        <v>37</v>
      </c>
      <c r="DQ1061" s="8">
        <v>0.3503762206516523</v>
      </c>
      <c r="DR1061" s="8">
        <v>3.1613557219294819E-2</v>
      </c>
      <c r="DS1061" s="8">
        <v>0.34250499999999923</v>
      </c>
      <c r="DT1061" s="8">
        <v>3.107499999999952E-2</v>
      </c>
    </row>
    <row r="1062" spans="1:124" ht="15.5" hidden="1" x14ac:dyDescent="0.35">
      <c r="A1062" s="8" t="s">
        <v>1236</v>
      </c>
      <c r="B1062" s="8" t="s">
        <v>1237</v>
      </c>
      <c r="C1062" s="8" t="s">
        <v>41</v>
      </c>
      <c r="D1062" s="8">
        <v>54202</v>
      </c>
      <c r="E1062" s="8" t="s">
        <v>3386</v>
      </c>
      <c r="F1062" s="4" t="s">
        <v>3387</v>
      </c>
      <c r="G1062" s="8">
        <v>25044</v>
      </c>
      <c r="H1062" s="8" t="s">
        <v>33</v>
      </c>
      <c r="I1062" s="8">
        <v>0</v>
      </c>
      <c r="J1062" s="8">
        <v>0</v>
      </c>
      <c r="K1062" s="8">
        <v>91.94158652747349</v>
      </c>
      <c r="L1062" s="8">
        <v>119.6187619211783</v>
      </c>
      <c r="M1062" s="8">
        <v>183.88317305494689</v>
      </c>
      <c r="N1062" s="8" t="s">
        <v>1266</v>
      </c>
      <c r="O1062" s="8">
        <v>0</v>
      </c>
      <c r="P1062" s="8">
        <v>0</v>
      </c>
      <c r="Q1062" s="8">
        <v>0</v>
      </c>
      <c r="R1062" s="8">
        <v>0</v>
      </c>
      <c r="S1062" s="8">
        <v>0</v>
      </c>
      <c r="T1062" s="8">
        <v>0</v>
      </c>
      <c r="U1062" s="8">
        <v>0</v>
      </c>
      <c r="V1062" s="8">
        <v>0</v>
      </c>
      <c r="W1062" s="8">
        <v>0</v>
      </c>
      <c r="X1062" s="8">
        <v>0</v>
      </c>
      <c r="Y1062" s="8">
        <v>0</v>
      </c>
      <c r="Z1062" s="8" t="s">
        <v>1242</v>
      </c>
      <c r="AA1062" s="8"/>
      <c r="AB1062" s="8"/>
      <c r="AC1062" s="8"/>
      <c r="AD1062" s="8"/>
      <c r="AE1062" s="8"/>
      <c r="AF1062" s="8"/>
      <c r="AG1062" s="8"/>
      <c r="AH1062" s="8"/>
      <c r="AI1062" s="8">
        <v>0</v>
      </c>
      <c r="AJ1062" s="8">
        <v>0</v>
      </c>
      <c r="AK1062" s="8">
        <v>0</v>
      </c>
      <c r="AL1062" s="8">
        <v>0</v>
      </c>
      <c r="AM1062" s="8">
        <v>0</v>
      </c>
      <c r="AN1062" s="8"/>
      <c r="AO1062" s="8"/>
      <c r="AP1062" s="8"/>
      <c r="AQ1062" s="8"/>
      <c r="AR1062" s="8"/>
      <c r="AS1062" s="8"/>
      <c r="AT1062" s="8">
        <v>1.6072829000000011</v>
      </c>
      <c r="AU1062" s="8">
        <v>1.6072829000000011</v>
      </c>
      <c r="AV1062" s="8">
        <v>0.21005014114192311</v>
      </c>
      <c r="AW1062" s="8">
        <v>2.5683095365476982E-2</v>
      </c>
      <c r="AX1062" s="8">
        <v>4.1034174291085863E-2</v>
      </c>
      <c r="AY1062" s="8">
        <v>2.9505888860261679E-2</v>
      </c>
      <c r="AZ1062" s="8">
        <v>0.25108431543300902</v>
      </c>
      <c r="BA1062" s="8">
        <v>0.94266813740893851</v>
      </c>
      <c r="BB1062" s="8">
        <v>0.88862321728603733</v>
      </c>
      <c r="BC1062" s="8">
        <v>25044</v>
      </c>
      <c r="BD1062" s="8">
        <v>0.98693646701742488</v>
      </c>
      <c r="BE1062" s="8">
        <v>0.97404358992883655</v>
      </c>
      <c r="BF1062" s="8">
        <v>25044</v>
      </c>
      <c r="BG1062" s="8">
        <v>0.97404358992883655</v>
      </c>
      <c r="BH1062" s="8" t="s">
        <v>1243</v>
      </c>
      <c r="BI1062" s="8" t="s">
        <v>1267</v>
      </c>
      <c r="BJ1062" s="8" t="s">
        <v>1273</v>
      </c>
      <c r="BK1062" s="8" t="s">
        <v>1273</v>
      </c>
      <c r="BL1062" s="8" t="s">
        <v>1273</v>
      </c>
      <c r="BM1062" s="8">
        <v>4.9000000000000004</v>
      </c>
      <c r="BN1062" s="8">
        <v>11.5</v>
      </c>
      <c r="BO1062" s="8">
        <v>25044</v>
      </c>
      <c r="BP1062" s="8">
        <v>0</v>
      </c>
      <c r="BQ1062" s="8">
        <v>0</v>
      </c>
      <c r="BR1062" s="8">
        <v>100</v>
      </c>
      <c r="BS1062" s="8">
        <v>8.3855935836926996</v>
      </c>
      <c r="BT1062" s="8">
        <v>8.3810000000000002</v>
      </c>
      <c r="BU1062" s="8">
        <v>0.16560752339042001</v>
      </c>
      <c r="BV1062" s="8">
        <v>7.11409</v>
      </c>
      <c r="BW1062" s="8">
        <v>9.0074900000000007</v>
      </c>
      <c r="BX1062" s="8">
        <v>7.9224475999999999</v>
      </c>
      <c r="BY1062" s="8">
        <v>8.7722155999999991</v>
      </c>
      <c r="BZ1062" s="8">
        <v>6.2686492186410359</v>
      </c>
      <c r="CA1062" s="8">
        <v>6.4</v>
      </c>
      <c r="CB1062" s="8">
        <v>10.7</v>
      </c>
      <c r="CC1062" s="8">
        <v>25044</v>
      </c>
      <c r="CD1062" s="8">
        <v>0</v>
      </c>
      <c r="CE1062" s="8">
        <v>0</v>
      </c>
      <c r="CF1062" s="8">
        <v>100</v>
      </c>
      <c r="CG1062" s="8">
        <v>8.685404631688229</v>
      </c>
      <c r="CH1062" s="8">
        <v>8.6726799999999997</v>
      </c>
      <c r="CI1062" s="8">
        <v>0.22552622852937479</v>
      </c>
      <c r="CJ1062" s="8">
        <v>7.5853200000000003</v>
      </c>
      <c r="CK1062" s="8">
        <v>9.5099800000000005</v>
      </c>
      <c r="CL1062" s="8">
        <v>8.1785730000000001</v>
      </c>
      <c r="CM1062" s="8">
        <v>9.2355126999999992</v>
      </c>
      <c r="CN1062" s="8">
        <v>2.9776216886888149</v>
      </c>
      <c r="CO1062" s="8">
        <v>6.3</v>
      </c>
      <c r="CP1062" s="8">
        <v>10.8</v>
      </c>
      <c r="CQ1062" s="8">
        <v>25044</v>
      </c>
      <c r="CR1062" s="8">
        <v>0</v>
      </c>
      <c r="CS1062" s="8">
        <v>0</v>
      </c>
      <c r="CT1062" s="8">
        <v>100</v>
      </c>
      <c r="CU1062" s="8">
        <v>8.7255763847628174</v>
      </c>
      <c r="CV1062" s="8">
        <v>8.7135350000000003</v>
      </c>
      <c r="CW1062" s="8">
        <v>0.19210271945734569</v>
      </c>
      <c r="CX1062" s="8">
        <v>7.6170799999999996</v>
      </c>
      <c r="CY1062" s="8">
        <v>9.4221900000000005</v>
      </c>
      <c r="CZ1062" s="8">
        <v>8.2860347000000001</v>
      </c>
      <c r="DA1062" s="8">
        <v>9.1921625000000002</v>
      </c>
      <c r="DB1062" s="8">
        <v>3.5995041630107112</v>
      </c>
      <c r="DC1062" s="8">
        <v>0.53547057996104563</v>
      </c>
      <c r="DD1062" s="8">
        <v>0.33760999999999969</v>
      </c>
      <c r="DE1062" s="8">
        <v>6.5953526653681968E-2</v>
      </c>
      <c r="DF1062" s="8">
        <v>25044</v>
      </c>
      <c r="DG1062" s="8">
        <v>5.4354705799610459</v>
      </c>
      <c r="DH1062" s="8">
        <v>10.96452942003895</v>
      </c>
      <c r="DI1062" s="8" t="s">
        <v>37</v>
      </c>
      <c r="DJ1062" s="8">
        <v>0.18355293184319779</v>
      </c>
      <c r="DK1062" s="8">
        <v>4.1280000000000427E-2</v>
      </c>
      <c r="DL1062" s="8">
        <v>4.7424310614399112E-2</v>
      </c>
      <c r="DM1062" s="8">
        <v>25044</v>
      </c>
      <c r="DN1062" s="8">
        <v>6.5835529318431982</v>
      </c>
      <c r="DO1062" s="8">
        <v>10.516447068156801</v>
      </c>
      <c r="DP1062" s="8" t="s">
        <v>37</v>
      </c>
      <c r="DQ1062" s="8">
        <v>0.3399828010701178</v>
      </c>
      <c r="DR1062" s="8">
        <v>4.0171753074588423E-2</v>
      </c>
      <c r="DS1062" s="8">
        <v>0.33253500000000003</v>
      </c>
      <c r="DT1062" s="8">
        <v>4.085500000000053E-2</v>
      </c>
    </row>
    <row r="1063" spans="1:124" ht="15.5" hidden="1" x14ac:dyDescent="0.35">
      <c r="A1063" s="8" t="s">
        <v>1236</v>
      </c>
      <c r="B1063" s="8" t="s">
        <v>1237</v>
      </c>
      <c r="C1063" s="8" t="s">
        <v>41</v>
      </c>
      <c r="D1063" s="8">
        <v>54203</v>
      </c>
      <c r="E1063" s="8" t="s">
        <v>3388</v>
      </c>
      <c r="F1063" s="4" t="s">
        <v>3389</v>
      </c>
      <c r="G1063" s="8">
        <v>25044</v>
      </c>
      <c r="H1063" s="8" t="s">
        <v>33</v>
      </c>
      <c r="I1063" s="8">
        <v>0</v>
      </c>
      <c r="J1063" s="8">
        <v>0</v>
      </c>
      <c r="K1063" s="8">
        <v>91.94158652747349</v>
      </c>
      <c r="L1063" s="8">
        <v>119.6187619211783</v>
      </c>
      <c r="M1063" s="8">
        <v>183.88317305494689</v>
      </c>
      <c r="N1063" s="8" t="s">
        <v>1266</v>
      </c>
      <c r="O1063" s="8">
        <v>0</v>
      </c>
      <c r="P1063" s="8">
        <v>0</v>
      </c>
      <c r="Q1063" s="8">
        <v>0</v>
      </c>
      <c r="R1063" s="8">
        <v>0</v>
      </c>
      <c r="S1063" s="8">
        <v>0</v>
      </c>
      <c r="T1063" s="8">
        <v>0</v>
      </c>
      <c r="U1063" s="8">
        <v>0</v>
      </c>
      <c r="V1063" s="8">
        <v>0</v>
      </c>
      <c r="W1063" s="8">
        <v>0</v>
      </c>
      <c r="X1063" s="8">
        <v>0</v>
      </c>
      <c r="Y1063" s="8">
        <v>0</v>
      </c>
      <c r="Z1063" s="8" t="s">
        <v>1242</v>
      </c>
      <c r="AA1063" s="8"/>
      <c r="AB1063" s="8"/>
      <c r="AC1063" s="8"/>
      <c r="AD1063" s="8"/>
      <c r="AE1063" s="8"/>
      <c r="AF1063" s="8"/>
      <c r="AG1063" s="8"/>
      <c r="AH1063" s="8"/>
      <c r="AI1063" s="8">
        <v>0</v>
      </c>
      <c r="AJ1063" s="8">
        <v>0</v>
      </c>
      <c r="AK1063" s="8">
        <v>0</v>
      </c>
      <c r="AL1063" s="8">
        <v>0</v>
      </c>
      <c r="AM1063" s="8">
        <v>0</v>
      </c>
      <c r="AN1063" s="8"/>
      <c r="AO1063" s="8"/>
      <c r="AP1063" s="8"/>
      <c r="AQ1063" s="8"/>
      <c r="AR1063" s="8"/>
      <c r="AS1063" s="8"/>
      <c r="AT1063" s="8">
        <v>1.7166429999999999</v>
      </c>
      <c r="AU1063" s="8">
        <v>1.7166429999999999</v>
      </c>
      <c r="AV1063" s="8">
        <v>0.26613570789034108</v>
      </c>
      <c r="AW1063" s="8">
        <v>1.155744088899107E-2</v>
      </c>
      <c r="AX1063" s="8">
        <v>3.9918745282563672E-2</v>
      </c>
      <c r="AY1063" s="8">
        <v>2.7312234177554271E-2</v>
      </c>
      <c r="AZ1063" s="8">
        <v>0.30605445317290481</v>
      </c>
      <c r="BA1063" s="8">
        <v>0.93395032769783115</v>
      </c>
      <c r="BB1063" s="8">
        <v>0.87226321460688616</v>
      </c>
      <c r="BC1063" s="8">
        <v>25044</v>
      </c>
      <c r="BD1063" s="8">
        <v>0.98530311863301601</v>
      </c>
      <c r="BE1063" s="8">
        <v>0.97082223558794722</v>
      </c>
      <c r="BF1063" s="8">
        <v>25044</v>
      </c>
      <c r="BG1063" s="8">
        <v>0.97082223558794722</v>
      </c>
      <c r="BH1063" s="8" t="s">
        <v>1243</v>
      </c>
      <c r="BI1063" s="8" t="s">
        <v>1267</v>
      </c>
      <c r="BJ1063" s="8" t="s">
        <v>1273</v>
      </c>
      <c r="BK1063" s="8" t="s">
        <v>1273</v>
      </c>
      <c r="BL1063" s="8" t="s">
        <v>1273</v>
      </c>
      <c r="BM1063" s="8">
        <v>5.6</v>
      </c>
      <c r="BN1063" s="8">
        <v>12.6</v>
      </c>
      <c r="BO1063" s="8">
        <v>25044</v>
      </c>
      <c r="BP1063" s="8">
        <v>0</v>
      </c>
      <c r="BQ1063" s="8">
        <v>0</v>
      </c>
      <c r="BR1063" s="8">
        <v>100</v>
      </c>
      <c r="BS1063" s="8">
        <v>9.2653408684714904</v>
      </c>
      <c r="BT1063" s="8">
        <v>9.2678449999999994</v>
      </c>
      <c r="BU1063" s="8">
        <v>0.1744538910324521</v>
      </c>
      <c r="BV1063" s="8">
        <v>8.1436100000000007</v>
      </c>
      <c r="BW1063" s="8">
        <v>9.8625600000000002</v>
      </c>
      <c r="BX1063" s="8">
        <v>8.6911015000000003</v>
      </c>
      <c r="BY1063" s="8">
        <v>9.6406113000000015</v>
      </c>
      <c r="BZ1063" s="8">
        <v>6.3716150855933842</v>
      </c>
      <c r="CA1063" s="8">
        <v>7.3</v>
      </c>
      <c r="CB1063" s="8">
        <v>11.8</v>
      </c>
      <c r="CC1063" s="8">
        <v>25044</v>
      </c>
      <c r="CD1063" s="8">
        <v>0</v>
      </c>
      <c r="CE1063" s="8">
        <v>0</v>
      </c>
      <c r="CF1063" s="8">
        <v>100</v>
      </c>
      <c r="CG1063" s="8">
        <v>9.7067588056620338</v>
      </c>
      <c r="CH1063" s="8">
        <v>9.6964635000000001</v>
      </c>
      <c r="CI1063" s="8">
        <v>0.22216119869954551</v>
      </c>
      <c r="CJ1063" s="8">
        <v>8.4862300000000008</v>
      </c>
      <c r="CK1063" s="8">
        <v>10.5533</v>
      </c>
      <c r="CL1063" s="8">
        <v>9.1819661999999997</v>
      </c>
      <c r="CM1063" s="8">
        <v>10.231185</v>
      </c>
      <c r="CN1063" s="8">
        <v>3.1407242527664199</v>
      </c>
      <c r="CO1063" s="8">
        <v>7.2</v>
      </c>
      <c r="CP1063" s="8">
        <v>11.9</v>
      </c>
      <c r="CQ1063" s="8">
        <v>25044</v>
      </c>
      <c r="CR1063" s="8">
        <v>0</v>
      </c>
      <c r="CS1063" s="8">
        <v>0</v>
      </c>
      <c r="CT1063" s="8">
        <v>100</v>
      </c>
      <c r="CU1063" s="8">
        <v>9.7251894258105747</v>
      </c>
      <c r="CV1063" s="8">
        <v>9.7172249999999991</v>
      </c>
      <c r="CW1063" s="8">
        <v>0.19136158806945969</v>
      </c>
      <c r="CX1063" s="8">
        <v>8.6525400000000001</v>
      </c>
      <c r="CY1063" s="8">
        <v>10.4297</v>
      </c>
      <c r="CZ1063" s="8">
        <v>9.2406834</v>
      </c>
      <c r="DA1063" s="8">
        <v>10.178756999999999</v>
      </c>
      <c r="DB1063" s="8">
        <v>3.7883091657872701</v>
      </c>
      <c r="DC1063" s="8">
        <v>0.66243870397428684</v>
      </c>
      <c r="DD1063" s="8">
        <v>0.45685999999999888</v>
      </c>
      <c r="DE1063" s="8">
        <v>6.8526234658095958E-2</v>
      </c>
      <c r="DF1063" s="8">
        <v>25044</v>
      </c>
      <c r="DG1063" s="8">
        <v>6.2624387039742864</v>
      </c>
      <c r="DH1063" s="8">
        <v>11.937561296025709</v>
      </c>
      <c r="DI1063" s="8" t="s">
        <v>37</v>
      </c>
      <c r="DJ1063" s="8">
        <v>0.16049606684577819</v>
      </c>
      <c r="DK1063" s="8">
        <v>1.9840000000000298E-2</v>
      </c>
      <c r="DL1063" s="8">
        <v>4.6885355615259312E-2</v>
      </c>
      <c r="DM1063" s="8">
        <v>25044</v>
      </c>
      <c r="DN1063" s="8">
        <v>7.4604960668457778</v>
      </c>
      <c r="DO1063" s="8">
        <v>11.63950393315422</v>
      </c>
      <c r="DP1063" s="8" t="s">
        <v>37</v>
      </c>
      <c r="DQ1063" s="8">
        <v>0.45984855733908431</v>
      </c>
      <c r="DR1063" s="8">
        <v>1.843062014854091E-2</v>
      </c>
      <c r="DS1063" s="8">
        <v>0.44937999999999972</v>
      </c>
      <c r="DT1063" s="8">
        <v>2.0761499999998989E-2</v>
      </c>
    </row>
    <row r="1064" spans="1:124" ht="15.5" hidden="1" x14ac:dyDescent="0.35">
      <c r="A1064" s="8" t="s">
        <v>1236</v>
      </c>
      <c r="B1064" s="8" t="s">
        <v>1237</v>
      </c>
      <c r="C1064" s="8" t="s">
        <v>41</v>
      </c>
      <c r="D1064" s="8">
        <v>54204</v>
      </c>
      <c r="E1064" s="8" t="s">
        <v>3390</v>
      </c>
      <c r="F1064" s="4" t="s">
        <v>3391</v>
      </c>
      <c r="G1064" s="8">
        <v>25044</v>
      </c>
      <c r="H1064" s="8" t="s">
        <v>33</v>
      </c>
      <c r="I1064" s="8">
        <v>0</v>
      </c>
      <c r="J1064" s="8">
        <v>0</v>
      </c>
      <c r="K1064" s="8">
        <v>91.94158652747349</v>
      </c>
      <c r="L1064" s="8">
        <v>119.6187619211783</v>
      </c>
      <c r="M1064" s="8">
        <v>183.88317305494689</v>
      </c>
      <c r="N1064" s="8" t="s">
        <v>1266</v>
      </c>
      <c r="O1064" s="8">
        <v>0</v>
      </c>
      <c r="P1064" s="8">
        <v>0</v>
      </c>
      <c r="Q1064" s="8">
        <v>0</v>
      </c>
      <c r="R1064" s="8">
        <v>0</v>
      </c>
      <c r="S1064" s="8">
        <v>0</v>
      </c>
      <c r="T1064" s="8">
        <v>0</v>
      </c>
      <c r="U1064" s="8">
        <v>0</v>
      </c>
      <c r="V1064" s="8">
        <v>0</v>
      </c>
      <c r="W1064" s="8">
        <v>0</v>
      </c>
      <c r="X1064" s="8">
        <v>0</v>
      </c>
      <c r="Y1064" s="8">
        <v>0</v>
      </c>
      <c r="Z1064" s="8" t="s">
        <v>1242</v>
      </c>
      <c r="AA1064" s="8"/>
      <c r="AB1064" s="8"/>
      <c r="AC1064" s="8"/>
      <c r="AD1064" s="8"/>
      <c r="AE1064" s="8"/>
      <c r="AF1064" s="8"/>
      <c r="AG1064" s="8"/>
      <c r="AH1064" s="8"/>
      <c r="AI1064" s="8">
        <v>0</v>
      </c>
      <c r="AJ1064" s="8">
        <v>0</v>
      </c>
      <c r="AK1064" s="8">
        <v>0</v>
      </c>
      <c r="AL1064" s="8">
        <v>0</v>
      </c>
      <c r="AM1064" s="8">
        <v>0</v>
      </c>
      <c r="AN1064" s="8"/>
      <c r="AO1064" s="8"/>
      <c r="AP1064" s="8"/>
      <c r="AQ1064" s="8"/>
      <c r="AR1064" s="8"/>
      <c r="AS1064" s="8"/>
      <c r="AT1064" s="8">
        <v>1.7023860000000011</v>
      </c>
      <c r="AU1064" s="8">
        <v>1.7023860000000011</v>
      </c>
      <c r="AV1064" s="8">
        <v>0.26852311990347622</v>
      </c>
      <c r="AW1064" s="8">
        <v>1.3657302162964209E-2</v>
      </c>
      <c r="AX1064" s="8">
        <v>3.9369632445588859E-2</v>
      </c>
      <c r="AY1064" s="8">
        <v>2.7275555421650881E-2</v>
      </c>
      <c r="AZ1064" s="8">
        <v>0.30789275234906499</v>
      </c>
      <c r="BA1064" s="8">
        <v>0.93531394061006179</v>
      </c>
      <c r="BB1064" s="8">
        <v>0.87481216749952218</v>
      </c>
      <c r="BC1064" s="8">
        <v>25044</v>
      </c>
      <c r="BD1064" s="8">
        <v>0.98556332463639684</v>
      </c>
      <c r="BE1064" s="8">
        <v>0.9713350668683477</v>
      </c>
      <c r="BF1064" s="8">
        <v>25044</v>
      </c>
      <c r="BG1064" s="8">
        <v>0.9713350668683477</v>
      </c>
      <c r="BH1064" s="8" t="s">
        <v>1243</v>
      </c>
      <c r="BI1064" s="8" t="s">
        <v>1267</v>
      </c>
      <c r="BJ1064" s="8" t="s">
        <v>1273</v>
      </c>
      <c r="BK1064" s="8" t="s">
        <v>1273</v>
      </c>
      <c r="BL1064" s="8" t="s">
        <v>1273</v>
      </c>
      <c r="BM1064" s="8">
        <v>5.6</v>
      </c>
      <c r="BN1064" s="8">
        <v>12.6</v>
      </c>
      <c r="BO1064" s="8">
        <v>25044</v>
      </c>
      <c r="BP1064" s="8">
        <v>0</v>
      </c>
      <c r="BQ1064" s="8">
        <v>0</v>
      </c>
      <c r="BR1064" s="8">
        <v>100</v>
      </c>
      <c r="BS1064" s="8">
        <v>9.2949114985625272</v>
      </c>
      <c r="BT1064" s="8">
        <v>9.2961349999999996</v>
      </c>
      <c r="BU1064" s="8">
        <v>0.17047315046828271</v>
      </c>
      <c r="BV1064" s="8">
        <v>8.1872299999999996</v>
      </c>
      <c r="BW1064" s="8">
        <v>9.8785799999999995</v>
      </c>
      <c r="BX1064" s="8">
        <v>8.7641304000000009</v>
      </c>
      <c r="BY1064" s="8">
        <v>9.6667883999999997</v>
      </c>
      <c r="BZ1064" s="8">
        <v>6.4625787939010353</v>
      </c>
      <c r="CA1064" s="8">
        <v>7.3</v>
      </c>
      <c r="CB1064" s="8">
        <v>11.8</v>
      </c>
      <c r="CC1064" s="8">
        <v>25044</v>
      </c>
      <c r="CD1064" s="8">
        <v>0</v>
      </c>
      <c r="CE1064" s="8">
        <v>0</v>
      </c>
      <c r="CF1064" s="8">
        <v>100</v>
      </c>
      <c r="CG1064" s="8">
        <v>9.7328017916467005</v>
      </c>
      <c r="CH1064" s="8">
        <v>9.7230550000000004</v>
      </c>
      <c r="CI1064" s="8">
        <v>0.2196442959421557</v>
      </c>
      <c r="CJ1064" s="8">
        <v>8.8147099999999998</v>
      </c>
      <c r="CK1064" s="8">
        <v>10.6166</v>
      </c>
      <c r="CL1064" s="8">
        <v>9.2260043000000014</v>
      </c>
      <c r="CM1064" s="8">
        <v>10.248557</v>
      </c>
      <c r="CN1064" s="8">
        <v>3.1371908225313931</v>
      </c>
      <c r="CO1064" s="8">
        <v>7.2</v>
      </c>
      <c r="CP1064" s="8">
        <v>11.9</v>
      </c>
      <c r="CQ1064" s="8">
        <v>25044</v>
      </c>
      <c r="CR1064" s="8">
        <v>0</v>
      </c>
      <c r="CS1064" s="8">
        <v>0</v>
      </c>
      <c r="CT1064" s="8">
        <v>100</v>
      </c>
      <c r="CU1064" s="8">
        <v>9.7550349153489861</v>
      </c>
      <c r="CV1064" s="8">
        <v>9.7471800000000002</v>
      </c>
      <c r="CW1064" s="8">
        <v>0.1886673906232112</v>
      </c>
      <c r="CX1064" s="8">
        <v>8.8759800000000002</v>
      </c>
      <c r="CY1064" s="8">
        <v>10.493399999999999</v>
      </c>
      <c r="CZ1064" s="8">
        <v>9.2939986999999995</v>
      </c>
      <c r="DA1064" s="8">
        <v>10.196956999999999</v>
      </c>
      <c r="DB1064" s="8">
        <v>3.7896764204379432</v>
      </c>
      <c r="DC1064" s="8">
        <v>0.65819693330154816</v>
      </c>
      <c r="DD1064" s="8">
        <v>0.45712999999999943</v>
      </c>
      <c r="DE1064" s="8">
        <v>6.7022311100516263E-2</v>
      </c>
      <c r="DF1064" s="8">
        <v>25044</v>
      </c>
      <c r="DG1064" s="8">
        <v>6.2581969333015479</v>
      </c>
      <c r="DH1064" s="8">
        <v>11.94180306669845</v>
      </c>
      <c r="DI1064" s="8" t="s">
        <v>37</v>
      </c>
      <c r="DJ1064" s="8">
        <v>0.16255057107612769</v>
      </c>
      <c r="DK1064" s="8">
        <v>2.3249999999999989E-2</v>
      </c>
      <c r="DL1064" s="8">
        <v>4.643352369204258E-2</v>
      </c>
      <c r="DM1064" s="8">
        <v>25044</v>
      </c>
      <c r="DN1064" s="8">
        <v>7.462550571076128</v>
      </c>
      <c r="DO1064" s="8">
        <v>11.637449428923871</v>
      </c>
      <c r="DP1064" s="8" t="s">
        <v>37</v>
      </c>
      <c r="DQ1064" s="8">
        <v>0.46012341678645902</v>
      </c>
      <c r="DR1064" s="8">
        <v>2.2233123702285699E-2</v>
      </c>
      <c r="DS1064" s="8">
        <v>0.45104500000000058</v>
      </c>
      <c r="DT1064" s="8">
        <v>2.412499999999973E-2</v>
      </c>
    </row>
    <row r="1065" spans="1:124" ht="15.5" hidden="1" x14ac:dyDescent="0.35">
      <c r="A1065" s="8" t="s">
        <v>1236</v>
      </c>
      <c r="B1065" s="8" t="s">
        <v>1237</v>
      </c>
      <c r="C1065" s="8" t="s">
        <v>41</v>
      </c>
      <c r="D1065" s="8">
        <v>54205</v>
      </c>
      <c r="E1065" s="8" t="s">
        <v>3392</v>
      </c>
      <c r="F1065" s="4" t="s">
        <v>3393</v>
      </c>
      <c r="G1065" s="8">
        <v>25044</v>
      </c>
      <c r="H1065" s="8" t="s">
        <v>33</v>
      </c>
      <c r="I1065" s="8">
        <v>0</v>
      </c>
      <c r="J1065" s="8">
        <v>0</v>
      </c>
      <c r="K1065" s="8">
        <v>91.94158652747349</v>
      </c>
      <c r="L1065" s="8">
        <v>119.6187619211783</v>
      </c>
      <c r="M1065" s="8">
        <v>183.88317305494689</v>
      </c>
      <c r="N1065" s="8" t="s">
        <v>1266</v>
      </c>
      <c r="O1065" s="8">
        <v>0</v>
      </c>
      <c r="P1065" s="8">
        <v>0</v>
      </c>
      <c r="Q1065" s="8">
        <v>0</v>
      </c>
      <c r="R1065" s="8">
        <v>0</v>
      </c>
      <c r="S1065" s="8">
        <v>0</v>
      </c>
      <c r="T1065" s="8">
        <v>0</v>
      </c>
      <c r="U1065" s="8">
        <v>0</v>
      </c>
      <c r="V1065" s="8">
        <v>0</v>
      </c>
      <c r="W1065" s="8">
        <v>0</v>
      </c>
      <c r="X1065" s="8">
        <v>0</v>
      </c>
      <c r="Y1065" s="8">
        <v>0</v>
      </c>
      <c r="Z1065" s="8" t="s">
        <v>1242</v>
      </c>
      <c r="AA1065" s="8"/>
      <c r="AB1065" s="8"/>
      <c r="AC1065" s="8"/>
      <c r="AD1065" s="8"/>
      <c r="AE1065" s="8"/>
      <c r="AF1065" s="8"/>
      <c r="AG1065" s="8"/>
      <c r="AH1065" s="8"/>
      <c r="AI1065" s="8">
        <v>0</v>
      </c>
      <c r="AJ1065" s="8">
        <v>0</v>
      </c>
      <c r="AK1065" s="8">
        <v>0</v>
      </c>
      <c r="AL1065" s="8">
        <v>0</v>
      </c>
      <c r="AM1065" s="8">
        <v>0</v>
      </c>
      <c r="AN1065" s="8"/>
      <c r="AO1065" s="8"/>
      <c r="AP1065" s="8"/>
      <c r="AQ1065" s="8"/>
      <c r="AR1065" s="8"/>
      <c r="AS1065" s="8"/>
      <c r="AT1065" s="8">
        <v>1.6817150000000001</v>
      </c>
      <c r="AU1065" s="8">
        <v>1.6817150000000001</v>
      </c>
      <c r="AV1065" s="8">
        <v>0.27376220108639121</v>
      </c>
      <c r="AW1065" s="8">
        <v>1.0043318873887709E-2</v>
      </c>
      <c r="AX1065" s="8">
        <v>4.0040662504143093E-2</v>
      </c>
      <c r="AY1065" s="8">
        <v>2.7770607328386241E-2</v>
      </c>
      <c r="AZ1065" s="8">
        <v>0.31380286359053422</v>
      </c>
      <c r="BA1065" s="8">
        <v>0.93505177843225418</v>
      </c>
      <c r="BB1065" s="8">
        <v>0.87432182834932137</v>
      </c>
      <c r="BC1065" s="8">
        <v>25044</v>
      </c>
      <c r="BD1065" s="8">
        <v>0.98541729629880259</v>
      </c>
      <c r="BE1065" s="8">
        <v>0.97104724784484209</v>
      </c>
      <c r="BF1065" s="8">
        <v>25044</v>
      </c>
      <c r="BG1065" s="8">
        <v>0.97104724784484209</v>
      </c>
      <c r="BH1065" s="8" t="s">
        <v>1243</v>
      </c>
      <c r="BI1065" s="8" t="s">
        <v>1267</v>
      </c>
      <c r="BJ1065" s="8" t="s">
        <v>1273</v>
      </c>
      <c r="BK1065" s="8" t="s">
        <v>1273</v>
      </c>
      <c r="BL1065" s="8" t="s">
        <v>1273</v>
      </c>
      <c r="BM1065" s="8">
        <v>5.6</v>
      </c>
      <c r="BN1065" s="8">
        <v>12.6</v>
      </c>
      <c r="BO1065" s="8">
        <v>25044</v>
      </c>
      <c r="BP1065" s="8">
        <v>0</v>
      </c>
      <c r="BQ1065" s="8">
        <v>0</v>
      </c>
      <c r="BR1065" s="8">
        <v>100</v>
      </c>
      <c r="BS1065" s="8">
        <v>9.3047039702124241</v>
      </c>
      <c r="BT1065" s="8">
        <v>9.3030650000000001</v>
      </c>
      <c r="BU1065" s="8">
        <v>0.16934282573432519</v>
      </c>
      <c r="BV1065" s="8">
        <v>8.2211599999999994</v>
      </c>
      <c r="BW1065" s="8">
        <v>9.8740500000000004</v>
      </c>
      <c r="BX1065" s="8">
        <v>8.7779571999999995</v>
      </c>
      <c r="BY1065" s="8">
        <v>9.6810343999999997</v>
      </c>
      <c r="BZ1065" s="8">
        <v>6.4864395947453666</v>
      </c>
      <c r="CA1065" s="8">
        <v>7.3</v>
      </c>
      <c r="CB1065" s="8">
        <v>11.8</v>
      </c>
      <c r="CC1065" s="8">
        <v>25044</v>
      </c>
      <c r="CD1065" s="8">
        <v>0</v>
      </c>
      <c r="CE1065" s="8">
        <v>0</v>
      </c>
      <c r="CF1065" s="8">
        <v>100</v>
      </c>
      <c r="CG1065" s="8">
        <v>9.7512517244050478</v>
      </c>
      <c r="CH1065" s="8">
        <v>9.7407700000000013</v>
      </c>
      <c r="CI1065" s="8">
        <v>0.21998047015618399</v>
      </c>
      <c r="CJ1065" s="8">
        <v>8.7862399999999994</v>
      </c>
      <c r="CK1065" s="8">
        <v>10.5312</v>
      </c>
      <c r="CL1065" s="8">
        <v>9.2480799000000005</v>
      </c>
      <c r="CM1065" s="8">
        <v>10.284414</v>
      </c>
      <c r="CN1065" s="8">
        <v>3.104439641301433</v>
      </c>
      <c r="CO1065" s="8">
        <v>7.2</v>
      </c>
      <c r="CP1065" s="8">
        <v>11.9</v>
      </c>
      <c r="CQ1065" s="8">
        <v>25044</v>
      </c>
      <c r="CR1065" s="8">
        <v>0</v>
      </c>
      <c r="CS1065" s="8">
        <v>0</v>
      </c>
      <c r="CT1065" s="8">
        <v>100</v>
      </c>
      <c r="CU1065" s="8">
        <v>9.7674810940744283</v>
      </c>
      <c r="CV1065" s="8">
        <v>9.7581699999999998</v>
      </c>
      <c r="CW1065" s="8">
        <v>0.18884344548756429</v>
      </c>
      <c r="CX1065" s="8">
        <v>8.8473699999999997</v>
      </c>
      <c r="CY1065" s="8">
        <v>10.428800000000001</v>
      </c>
      <c r="CZ1065" s="8">
        <v>9.3112917000000017</v>
      </c>
      <c r="DA1065" s="8">
        <v>10.217957</v>
      </c>
      <c r="DB1065" s="8">
        <v>3.764174252769255</v>
      </c>
      <c r="DC1065" s="8">
        <v>0.66240094822946527</v>
      </c>
      <c r="DD1065" s="8">
        <v>0.4603900000000003</v>
      </c>
      <c r="DE1065" s="8">
        <v>6.7336982743154999E-2</v>
      </c>
      <c r="DF1065" s="8">
        <v>25044</v>
      </c>
      <c r="DG1065" s="8">
        <v>6.2624009482294651</v>
      </c>
      <c r="DH1065" s="8">
        <v>11.93759905177054</v>
      </c>
      <c r="DI1065" s="8" t="s">
        <v>37</v>
      </c>
      <c r="DJ1065" s="8">
        <v>0.15699674070977129</v>
      </c>
      <c r="DK1065" s="8">
        <v>1.6890000000000072E-2</v>
      </c>
      <c r="DL1065" s="8">
        <v>4.6702246903257083E-2</v>
      </c>
      <c r="DM1065" s="8">
        <v>25044</v>
      </c>
      <c r="DN1065" s="8">
        <v>7.456996740709771</v>
      </c>
      <c r="DO1065" s="8">
        <v>11.64300325929023</v>
      </c>
      <c r="DP1065" s="8" t="s">
        <v>37</v>
      </c>
      <c r="DQ1065" s="8">
        <v>0.4627771238620042</v>
      </c>
      <c r="DR1065" s="8">
        <v>1.6229369669380489E-2</v>
      </c>
      <c r="DS1065" s="8">
        <v>0.45510499999999959</v>
      </c>
      <c r="DT1065" s="8">
        <v>1.7399999999998531E-2</v>
      </c>
    </row>
    <row r="1066" spans="1:124" ht="15.5" hidden="1" x14ac:dyDescent="0.35">
      <c r="A1066" s="8" t="s">
        <v>1236</v>
      </c>
      <c r="B1066" s="8" t="s">
        <v>1237</v>
      </c>
      <c r="C1066" s="8" t="s">
        <v>41</v>
      </c>
      <c r="D1066" s="8">
        <v>54206</v>
      </c>
      <c r="E1066" s="8" t="s">
        <v>3394</v>
      </c>
      <c r="F1066" s="4" t="s">
        <v>3395</v>
      </c>
      <c r="G1066" s="8">
        <v>25044</v>
      </c>
      <c r="H1066" s="8" t="s">
        <v>33</v>
      </c>
      <c r="I1066" s="8">
        <v>0</v>
      </c>
      <c r="J1066" s="8">
        <v>0</v>
      </c>
      <c r="K1066" s="8">
        <v>91.94158652747349</v>
      </c>
      <c r="L1066" s="8">
        <v>119.6187619211783</v>
      </c>
      <c r="M1066" s="8">
        <v>183.88317305494689</v>
      </c>
      <c r="N1066" s="8" t="s">
        <v>1266</v>
      </c>
      <c r="O1066" s="8">
        <v>0</v>
      </c>
      <c r="P1066" s="8">
        <v>0</v>
      </c>
      <c r="Q1066" s="8">
        <v>0</v>
      </c>
      <c r="R1066" s="8">
        <v>0</v>
      </c>
      <c r="S1066" s="8">
        <v>0</v>
      </c>
      <c r="T1066" s="8">
        <v>0</v>
      </c>
      <c r="U1066" s="8">
        <v>0</v>
      </c>
      <c r="V1066" s="8">
        <v>0</v>
      </c>
      <c r="W1066" s="8">
        <v>0</v>
      </c>
      <c r="X1066" s="8">
        <v>0</v>
      </c>
      <c r="Y1066" s="8">
        <v>0</v>
      </c>
      <c r="Z1066" s="8" t="s">
        <v>1242</v>
      </c>
      <c r="AA1066" s="8"/>
      <c r="AB1066" s="8"/>
      <c r="AC1066" s="8"/>
      <c r="AD1066" s="8"/>
      <c r="AE1066" s="8"/>
      <c r="AF1066" s="8"/>
      <c r="AG1066" s="8"/>
      <c r="AH1066" s="8"/>
      <c r="AI1066" s="8">
        <v>0</v>
      </c>
      <c r="AJ1066" s="8">
        <v>0</v>
      </c>
      <c r="AK1066" s="8">
        <v>0</v>
      </c>
      <c r="AL1066" s="8">
        <v>0</v>
      </c>
      <c r="AM1066" s="8">
        <v>0</v>
      </c>
      <c r="AN1066" s="8"/>
      <c r="AO1066" s="8"/>
      <c r="AP1066" s="8"/>
      <c r="AQ1066" s="8"/>
      <c r="AR1066" s="8"/>
      <c r="AS1066" s="8"/>
      <c r="AT1066" s="8">
        <v>1.6768430000000001</v>
      </c>
      <c r="AU1066" s="8">
        <v>1.6768430000000001</v>
      </c>
      <c r="AV1066" s="8">
        <v>0.26894885209885439</v>
      </c>
      <c r="AW1066" s="8">
        <v>1.5630562908990731E-2</v>
      </c>
      <c r="AX1066" s="8">
        <v>3.9731817932761593E-2</v>
      </c>
      <c r="AY1066" s="8">
        <v>2.7791667455259191E-2</v>
      </c>
      <c r="AZ1066" s="8">
        <v>0.30868067003161598</v>
      </c>
      <c r="BA1066" s="8">
        <v>0.93584899944895794</v>
      </c>
      <c r="BB1066" s="8">
        <v>0.87581334976961567</v>
      </c>
      <c r="BC1066" s="8">
        <v>25044</v>
      </c>
      <c r="BD1066" s="8">
        <v>0.98568479046017976</v>
      </c>
      <c r="BE1066" s="8">
        <v>0.97157450614452845</v>
      </c>
      <c r="BF1066" s="8">
        <v>25044</v>
      </c>
      <c r="BG1066" s="8">
        <v>0.97157450614452845</v>
      </c>
      <c r="BH1066" s="8" t="s">
        <v>1243</v>
      </c>
      <c r="BI1066" s="8" t="s">
        <v>1267</v>
      </c>
      <c r="BJ1066" s="8" t="s">
        <v>1273</v>
      </c>
      <c r="BK1066" s="8" t="s">
        <v>1273</v>
      </c>
      <c r="BL1066" s="8" t="s">
        <v>1273</v>
      </c>
      <c r="BM1066" s="8">
        <v>5.6</v>
      </c>
      <c r="BN1066" s="8">
        <v>12.6</v>
      </c>
      <c r="BO1066" s="8">
        <v>25044</v>
      </c>
      <c r="BP1066" s="8">
        <v>0</v>
      </c>
      <c r="BQ1066" s="8">
        <v>0</v>
      </c>
      <c r="BR1066" s="8">
        <v>100</v>
      </c>
      <c r="BS1066" s="8">
        <v>9.3224281891870291</v>
      </c>
      <c r="BT1066" s="8">
        <v>9.3190899999999992</v>
      </c>
      <c r="BU1066" s="8">
        <v>0.16631697003636531</v>
      </c>
      <c r="BV1066" s="8">
        <v>8.3833099999999998</v>
      </c>
      <c r="BW1066" s="8">
        <v>9.9177599999999995</v>
      </c>
      <c r="BX1066" s="8">
        <v>8.8284000999999996</v>
      </c>
      <c r="BY1066" s="8">
        <v>9.6969566999999994</v>
      </c>
      <c r="BZ1066" s="8">
        <v>6.5689264102080278</v>
      </c>
      <c r="CA1066" s="8">
        <v>7.3</v>
      </c>
      <c r="CB1066" s="8">
        <v>11.8</v>
      </c>
      <c r="CC1066" s="8">
        <v>25044</v>
      </c>
      <c r="CD1066" s="8">
        <v>0</v>
      </c>
      <c r="CE1066" s="8">
        <v>0</v>
      </c>
      <c r="CF1066" s="8">
        <v>100</v>
      </c>
      <c r="CG1066" s="8">
        <v>9.7508200595751493</v>
      </c>
      <c r="CH1066" s="8">
        <v>9.7384050000000002</v>
      </c>
      <c r="CI1066" s="8">
        <v>0.21891322031514199</v>
      </c>
      <c r="CJ1066" s="8">
        <v>8.8417100000000008</v>
      </c>
      <c r="CK1066" s="8">
        <v>10.632899999999999</v>
      </c>
      <c r="CL1066" s="8">
        <v>9.2680544000000005</v>
      </c>
      <c r="CM1066" s="8">
        <v>10.274656</v>
      </c>
      <c r="CN1066" s="8">
        <v>3.12023174826217</v>
      </c>
      <c r="CO1066" s="8">
        <v>7.2</v>
      </c>
      <c r="CP1066" s="8">
        <v>11.9</v>
      </c>
      <c r="CQ1066" s="8">
        <v>25044</v>
      </c>
      <c r="CR1066" s="8">
        <v>0</v>
      </c>
      <c r="CS1066" s="8">
        <v>0</v>
      </c>
      <c r="CT1066" s="8">
        <v>100</v>
      </c>
      <c r="CU1066" s="8">
        <v>9.7759078386040574</v>
      </c>
      <c r="CV1066" s="8">
        <v>9.7645350000000004</v>
      </c>
      <c r="CW1066" s="8">
        <v>0.18732708498050249</v>
      </c>
      <c r="CX1066" s="8">
        <v>8.9676200000000001</v>
      </c>
      <c r="CY1066" s="8">
        <v>10.5137</v>
      </c>
      <c r="CZ1066" s="8">
        <v>9.3510524999999998</v>
      </c>
      <c r="DA1066" s="8">
        <v>10.223157</v>
      </c>
      <c r="DB1066" s="8">
        <v>3.7796494860260492</v>
      </c>
      <c r="DC1066" s="8">
        <v>0.65085706233347651</v>
      </c>
      <c r="DD1066" s="8">
        <v>0.4509849999999993</v>
      </c>
      <c r="DE1066" s="8">
        <v>6.662402077782574E-2</v>
      </c>
      <c r="DF1066" s="8">
        <v>25044</v>
      </c>
      <c r="DG1066" s="8">
        <v>6.250857062333476</v>
      </c>
      <c r="DH1066" s="8">
        <v>11.949142937666521</v>
      </c>
      <c r="DI1066" s="8" t="s">
        <v>37</v>
      </c>
      <c r="DJ1066" s="8">
        <v>0.16601678909203829</v>
      </c>
      <c r="DK1066" s="8">
        <v>2.6210000000000729E-2</v>
      </c>
      <c r="DL1066" s="8">
        <v>4.6602263030679193E-2</v>
      </c>
      <c r="DM1066" s="8">
        <v>25044</v>
      </c>
      <c r="DN1066" s="8">
        <v>7.4660167890920377</v>
      </c>
      <c r="DO1066" s="8">
        <v>11.63398321090796</v>
      </c>
      <c r="DP1066" s="8" t="s">
        <v>37</v>
      </c>
      <c r="DQ1066" s="8">
        <v>0.45347964941702829</v>
      </c>
      <c r="DR1066" s="8">
        <v>2.508777902890813E-2</v>
      </c>
      <c r="DS1066" s="8">
        <v>0.4454450000000012</v>
      </c>
      <c r="DT1066" s="8">
        <v>2.6130000000000209E-2</v>
      </c>
    </row>
    <row r="1067" spans="1:124" ht="15.5" hidden="1" x14ac:dyDescent="0.35">
      <c r="A1067" s="8" t="s">
        <v>1236</v>
      </c>
      <c r="B1067" s="8" t="s">
        <v>1237</v>
      </c>
      <c r="C1067" s="8" t="s">
        <v>41</v>
      </c>
      <c r="D1067" s="8">
        <v>54207</v>
      </c>
      <c r="E1067" s="8" t="s">
        <v>3396</v>
      </c>
      <c r="F1067" s="4" t="s">
        <v>3397</v>
      </c>
      <c r="G1067" s="8">
        <v>25044</v>
      </c>
      <c r="H1067" s="8" t="s">
        <v>33</v>
      </c>
      <c r="I1067" s="8">
        <v>0</v>
      </c>
      <c r="J1067" s="8">
        <v>0</v>
      </c>
      <c r="K1067" s="8">
        <v>91.94158652747349</v>
      </c>
      <c r="L1067" s="8">
        <v>119.6187619211783</v>
      </c>
      <c r="M1067" s="8">
        <v>183.88317305494689</v>
      </c>
      <c r="N1067" s="8" t="s">
        <v>1266</v>
      </c>
      <c r="O1067" s="8">
        <v>0</v>
      </c>
      <c r="P1067" s="8">
        <v>0</v>
      </c>
      <c r="Q1067" s="8">
        <v>0</v>
      </c>
      <c r="R1067" s="8">
        <v>0</v>
      </c>
      <c r="S1067" s="8">
        <v>0</v>
      </c>
      <c r="T1067" s="8">
        <v>0</v>
      </c>
      <c r="U1067" s="8">
        <v>0</v>
      </c>
      <c r="V1067" s="8">
        <v>0</v>
      </c>
      <c r="W1067" s="8">
        <v>0</v>
      </c>
      <c r="X1067" s="8">
        <v>0</v>
      </c>
      <c r="Y1067" s="8">
        <v>0</v>
      </c>
      <c r="Z1067" s="8" t="s">
        <v>1242</v>
      </c>
      <c r="AA1067" s="8"/>
      <c r="AB1067" s="8"/>
      <c r="AC1067" s="8"/>
      <c r="AD1067" s="8"/>
      <c r="AE1067" s="8"/>
      <c r="AF1067" s="8"/>
      <c r="AG1067" s="8"/>
      <c r="AH1067" s="8"/>
      <c r="AI1067" s="8">
        <v>0</v>
      </c>
      <c r="AJ1067" s="8">
        <v>0</v>
      </c>
      <c r="AK1067" s="8">
        <v>0</v>
      </c>
      <c r="AL1067" s="8">
        <v>0</v>
      </c>
      <c r="AM1067" s="8">
        <v>0</v>
      </c>
      <c r="AN1067" s="8"/>
      <c r="AO1067" s="8"/>
      <c r="AP1067" s="8"/>
      <c r="AQ1067" s="8"/>
      <c r="AR1067" s="8"/>
      <c r="AS1067" s="8"/>
      <c r="AT1067" s="8">
        <v>1.6882429999999999</v>
      </c>
      <c r="AU1067" s="8">
        <v>1.6882429999999999</v>
      </c>
      <c r="AV1067" s="8">
        <v>0.26864912219390219</v>
      </c>
      <c r="AW1067" s="8">
        <v>1.233530954963203E-2</v>
      </c>
      <c r="AX1067" s="8">
        <v>3.9720114154452119E-2</v>
      </c>
      <c r="AY1067" s="8">
        <v>2.7840226920908141E-2</v>
      </c>
      <c r="AZ1067" s="8">
        <v>0.30836923634835428</v>
      </c>
      <c r="BA1067" s="8">
        <v>0.93555058940308411</v>
      </c>
      <c r="BB1067" s="8">
        <v>0.87525490533245809</v>
      </c>
      <c r="BC1067" s="8">
        <v>25044</v>
      </c>
      <c r="BD1067" s="8">
        <v>0.98565391887833453</v>
      </c>
      <c r="BE1067" s="8">
        <v>0.97151364780021843</v>
      </c>
      <c r="BF1067" s="8">
        <v>25044</v>
      </c>
      <c r="BG1067" s="8">
        <v>0.97151364780021843</v>
      </c>
      <c r="BH1067" s="8" t="s">
        <v>1243</v>
      </c>
      <c r="BI1067" s="8" t="s">
        <v>1267</v>
      </c>
      <c r="BJ1067" s="8" t="s">
        <v>1273</v>
      </c>
      <c r="BK1067" s="8" t="s">
        <v>1273</v>
      </c>
      <c r="BL1067" s="8" t="s">
        <v>1273</v>
      </c>
      <c r="BM1067" s="8">
        <v>5.6</v>
      </c>
      <c r="BN1067" s="8">
        <v>12.6</v>
      </c>
      <c r="BO1067" s="8">
        <v>25044</v>
      </c>
      <c r="BP1067" s="8">
        <v>0</v>
      </c>
      <c r="BQ1067" s="8">
        <v>0</v>
      </c>
      <c r="BR1067" s="8">
        <v>100</v>
      </c>
      <c r="BS1067" s="8">
        <v>9.2976875459191817</v>
      </c>
      <c r="BT1067" s="8">
        <v>9.294575</v>
      </c>
      <c r="BU1067" s="8">
        <v>0.16676683103229761</v>
      </c>
      <c r="BV1067" s="8">
        <v>8.2385000000000002</v>
      </c>
      <c r="BW1067" s="8">
        <v>9.8747600000000002</v>
      </c>
      <c r="BX1067" s="8">
        <v>8.8065472000000007</v>
      </c>
      <c r="BY1067" s="8">
        <v>9.6811111000000007</v>
      </c>
      <c r="BZ1067" s="8">
        <v>6.600658003831434</v>
      </c>
      <c r="CA1067" s="8">
        <v>7.3</v>
      </c>
      <c r="CB1067" s="8">
        <v>11.8</v>
      </c>
      <c r="CC1067" s="8">
        <v>25044</v>
      </c>
      <c r="CD1067" s="8">
        <v>0</v>
      </c>
      <c r="CE1067" s="8">
        <v>0</v>
      </c>
      <c r="CF1067" s="8">
        <v>100</v>
      </c>
      <c r="CG1067" s="8">
        <v>9.7345177160597345</v>
      </c>
      <c r="CH1067" s="8">
        <v>9.7221399999999996</v>
      </c>
      <c r="CI1067" s="8">
        <v>0.22003607170325379</v>
      </c>
      <c r="CJ1067" s="8">
        <v>8.7734889999999996</v>
      </c>
      <c r="CK1067" s="8">
        <v>10.600199999999999</v>
      </c>
      <c r="CL1067" s="8">
        <v>9.2471802000000007</v>
      </c>
      <c r="CM1067" s="8">
        <v>10.269442</v>
      </c>
      <c r="CN1067" s="8">
        <v>3.129005573119283</v>
      </c>
      <c r="CO1067" s="8">
        <v>7.2</v>
      </c>
      <c r="CP1067" s="8">
        <v>11.9</v>
      </c>
      <c r="CQ1067" s="8">
        <v>25044</v>
      </c>
      <c r="CR1067" s="8">
        <v>0</v>
      </c>
      <c r="CS1067" s="8">
        <v>0</v>
      </c>
      <c r="CT1067" s="8">
        <v>100</v>
      </c>
      <c r="CU1067" s="8">
        <v>9.7540585229995216</v>
      </c>
      <c r="CV1067" s="8">
        <v>9.7422599999999999</v>
      </c>
      <c r="CW1067" s="8">
        <v>0.18807127849925659</v>
      </c>
      <c r="CX1067" s="8">
        <v>8.8743599999999994</v>
      </c>
      <c r="CY1067" s="8">
        <v>10.458</v>
      </c>
      <c r="CZ1067" s="8">
        <v>9.319184700000001</v>
      </c>
      <c r="DA1067" s="8">
        <v>10.211614000000001</v>
      </c>
      <c r="DB1067" s="8">
        <v>3.8034187430147859</v>
      </c>
      <c r="DC1067" s="8">
        <v>0.65471661404136416</v>
      </c>
      <c r="DD1067" s="8">
        <v>0.45354500000000009</v>
      </c>
      <c r="DE1067" s="8">
        <v>6.7057204680454702E-2</v>
      </c>
      <c r="DF1067" s="8">
        <v>25044</v>
      </c>
      <c r="DG1067" s="8">
        <v>6.2547166140413637</v>
      </c>
      <c r="DH1067" s="8">
        <v>11.945283385958639</v>
      </c>
      <c r="DI1067" s="8" t="s">
        <v>37</v>
      </c>
      <c r="DJ1067" s="8">
        <v>0.1618282046529036</v>
      </c>
      <c r="DK1067" s="8">
        <v>2.0824999999999431E-2</v>
      </c>
      <c r="DL1067" s="8">
        <v>4.7001068217634723E-2</v>
      </c>
      <c r="DM1067" s="8">
        <v>25044</v>
      </c>
      <c r="DN1067" s="8">
        <v>7.4618282046529032</v>
      </c>
      <c r="DO1067" s="8">
        <v>11.6381717953471</v>
      </c>
      <c r="DP1067" s="8" t="s">
        <v>37</v>
      </c>
      <c r="DQ1067" s="8">
        <v>0.45637097708033991</v>
      </c>
      <c r="DR1067" s="8">
        <v>1.95408069397871E-2</v>
      </c>
      <c r="DS1067" s="8">
        <v>0.44768499999999989</v>
      </c>
      <c r="DT1067" s="8">
        <v>2.012000000000036E-2</v>
      </c>
    </row>
    <row r="1068" spans="1:124" ht="15.5" hidden="1" x14ac:dyDescent="0.35">
      <c r="A1068" s="8" t="s">
        <v>1236</v>
      </c>
      <c r="B1068" s="8" t="s">
        <v>1237</v>
      </c>
      <c r="C1068" s="8" t="s">
        <v>41</v>
      </c>
      <c r="D1068" s="8">
        <v>54208</v>
      </c>
      <c r="E1068" s="8" t="s">
        <v>3398</v>
      </c>
      <c r="F1068" s="4" t="s">
        <v>3399</v>
      </c>
      <c r="G1068" s="8">
        <v>25044</v>
      </c>
      <c r="H1068" s="8" t="s">
        <v>33</v>
      </c>
      <c r="I1068" s="8">
        <v>0</v>
      </c>
      <c r="J1068" s="8">
        <v>0</v>
      </c>
      <c r="K1068" s="8">
        <v>91.94158652747349</v>
      </c>
      <c r="L1068" s="8">
        <v>119.6187619211783</v>
      </c>
      <c r="M1068" s="8">
        <v>183.88317305494689</v>
      </c>
      <c r="N1068" s="8" t="s">
        <v>1266</v>
      </c>
      <c r="O1068" s="8">
        <v>0</v>
      </c>
      <c r="P1068" s="8">
        <v>0</v>
      </c>
      <c r="Q1068" s="8">
        <v>0</v>
      </c>
      <c r="R1068" s="8">
        <v>0</v>
      </c>
      <c r="S1068" s="8">
        <v>0</v>
      </c>
      <c r="T1068" s="8">
        <v>0</v>
      </c>
      <c r="U1068" s="8">
        <v>0</v>
      </c>
      <c r="V1068" s="8">
        <v>0</v>
      </c>
      <c r="W1068" s="8">
        <v>0</v>
      </c>
      <c r="X1068" s="8">
        <v>0</v>
      </c>
      <c r="Y1068" s="8">
        <v>0</v>
      </c>
      <c r="Z1068" s="8" t="s">
        <v>1242</v>
      </c>
      <c r="AA1068" s="8"/>
      <c r="AB1068" s="8"/>
      <c r="AC1068" s="8"/>
      <c r="AD1068" s="8"/>
      <c r="AE1068" s="8"/>
      <c r="AF1068" s="8"/>
      <c r="AG1068" s="8"/>
      <c r="AH1068" s="8"/>
      <c r="AI1068" s="8">
        <v>0</v>
      </c>
      <c r="AJ1068" s="8">
        <v>0</v>
      </c>
      <c r="AK1068" s="8">
        <v>0</v>
      </c>
      <c r="AL1068" s="8">
        <v>0</v>
      </c>
      <c r="AM1068" s="8">
        <v>0</v>
      </c>
      <c r="AN1068" s="8"/>
      <c r="AO1068" s="8"/>
      <c r="AP1068" s="8"/>
      <c r="AQ1068" s="8"/>
      <c r="AR1068" s="8"/>
      <c r="AS1068" s="8"/>
      <c r="AT1068" s="8">
        <v>1.6769000000000001</v>
      </c>
      <c r="AU1068" s="8">
        <v>1.6769000000000001</v>
      </c>
      <c r="AV1068" s="8">
        <v>0.27543383624545298</v>
      </c>
      <c r="AW1068" s="8">
        <v>1.15630031605937E-2</v>
      </c>
      <c r="AX1068" s="8">
        <v>3.9159965021445697E-2</v>
      </c>
      <c r="AY1068" s="8">
        <v>2.7766571616063669E-2</v>
      </c>
      <c r="AZ1068" s="8">
        <v>0.31459380126689868</v>
      </c>
      <c r="BA1068" s="8">
        <v>0.94050189647037885</v>
      </c>
      <c r="BB1068" s="8">
        <v>0.88454381726437925</v>
      </c>
      <c r="BC1068" s="8">
        <v>25044</v>
      </c>
      <c r="BD1068" s="8">
        <v>0.98648142736331523</v>
      </c>
      <c r="BE1068" s="8">
        <v>0.97314560653276383</v>
      </c>
      <c r="BF1068" s="8">
        <v>25044</v>
      </c>
      <c r="BG1068" s="8">
        <v>0.97314560653276383</v>
      </c>
      <c r="BH1068" s="8" t="s">
        <v>1243</v>
      </c>
      <c r="BI1068" s="8" t="s">
        <v>1267</v>
      </c>
      <c r="BJ1068" s="8" t="s">
        <v>1273</v>
      </c>
      <c r="BK1068" s="8" t="s">
        <v>1273</v>
      </c>
      <c r="BL1068" s="8" t="s">
        <v>1273</v>
      </c>
      <c r="BM1068" s="8">
        <v>5.6</v>
      </c>
      <c r="BN1068" s="8">
        <v>12.6</v>
      </c>
      <c r="BO1068" s="8">
        <v>25044</v>
      </c>
      <c r="BP1068" s="8">
        <v>0</v>
      </c>
      <c r="BQ1068" s="8">
        <v>0</v>
      </c>
      <c r="BR1068" s="8">
        <v>100</v>
      </c>
      <c r="BS1068" s="8">
        <v>9.3035289550391305</v>
      </c>
      <c r="BT1068" s="8">
        <v>9.3005950000000013</v>
      </c>
      <c r="BU1068" s="8">
        <v>0.1677585667181665</v>
      </c>
      <c r="BV1068" s="8">
        <v>8.3361400000000003</v>
      </c>
      <c r="BW1068" s="8">
        <v>9.8669600000000006</v>
      </c>
      <c r="BX1068" s="8">
        <v>8.8210929</v>
      </c>
      <c r="BY1068" s="8">
        <v>9.6860456999999993</v>
      </c>
      <c r="BZ1068" s="8">
        <v>6.5500302199150342</v>
      </c>
      <c r="CA1068" s="8">
        <v>7.3</v>
      </c>
      <c r="CB1068" s="8">
        <v>11.8</v>
      </c>
      <c r="CC1068" s="8">
        <v>25044</v>
      </c>
      <c r="CD1068" s="8">
        <v>0</v>
      </c>
      <c r="CE1068" s="8">
        <v>0</v>
      </c>
      <c r="CF1068" s="8">
        <v>100</v>
      </c>
      <c r="CG1068" s="8">
        <v>9.7497789508065793</v>
      </c>
      <c r="CH1068" s="8">
        <v>9.7380859999999991</v>
      </c>
      <c r="CI1068" s="8">
        <v>0.222370176290346</v>
      </c>
      <c r="CJ1068" s="8">
        <v>8.9079899999999999</v>
      </c>
      <c r="CK1068" s="8">
        <v>10.598699999999999</v>
      </c>
      <c r="CL1068" s="8">
        <v>9.2618173000000006</v>
      </c>
      <c r="CM1068" s="8">
        <v>10.282345599999999</v>
      </c>
      <c r="CN1068" s="8">
        <v>3.073285400941046</v>
      </c>
      <c r="CO1068" s="8">
        <v>7.2</v>
      </c>
      <c r="CP1068" s="8">
        <v>11.9</v>
      </c>
      <c r="CQ1068" s="8">
        <v>25044</v>
      </c>
      <c r="CR1068" s="8">
        <v>0</v>
      </c>
      <c r="CS1068" s="8">
        <v>0</v>
      </c>
      <c r="CT1068" s="8">
        <v>100</v>
      </c>
      <c r="CU1068" s="8">
        <v>9.7679260341798422</v>
      </c>
      <c r="CV1068" s="8">
        <v>9.7565999999999988</v>
      </c>
      <c r="CW1068" s="8">
        <v>0.190379768476545</v>
      </c>
      <c r="CX1068" s="8">
        <v>9.0256399999999992</v>
      </c>
      <c r="CY1068" s="8">
        <v>10.4854</v>
      </c>
      <c r="CZ1068" s="8">
        <v>9.3321144</v>
      </c>
      <c r="DA1068" s="8">
        <v>10.223100000000001</v>
      </c>
      <c r="DB1068" s="8">
        <v>3.733019152335038</v>
      </c>
      <c r="DC1068" s="8">
        <v>0.65887703603338688</v>
      </c>
      <c r="DD1068" s="8">
        <v>0.46187499999999998</v>
      </c>
      <c r="DE1068" s="8">
        <v>6.5667345344462294E-2</v>
      </c>
      <c r="DF1068" s="8">
        <v>25044</v>
      </c>
      <c r="DG1068" s="8">
        <v>6.2588770360333861</v>
      </c>
      <c r="DH1068" s="8">
        <v>11.94112296396661</v>
      </c>
      <c r="DI1068" s="8" t="s">
        <v>37</v>
      </c>
      <c r="DJ1068" s="8">
        <v>0.15907529182893099</v>
      </c>
      <c r="DK1068" s="8">
        <v>1.9389999999999571E-2</v>
      </c>
      <c r="DL1068" s="8">
        <v>4.6561763942977161E-2</v>
      </c>
      <c r="DM1068" s="8">
        <v>25044</v>
      </c>
      <c r="DN1068" s="8">
        <v>7.4590752918289311</v>
      </c>
      <c r="DO1068" s="8">
        <v>11.64092470817107</v>
      </c>
      <c r="DP1068" s="8" t="s">
        <v>37</v>
      </c>
      <c r="DQ1068" s="8">
        <v>0.46439707914071171</v>
      </c>
      <c r="DR1068" s="8">
        <v>1.814708337326287E-2</v>
      </c>
      <c r="DS1068" s="8">
        <v>0.45600499999999761</v>
      </c>
      <c r="DT1068" s="8">
        <v>1.8513999999999701E-2</v>
      </c>
    </row>
    <row r="1069" spans="1:124" ht="15.5" hidden="1" x14ac:dyDescent="0.35">
      <c r="A1069" s="8" t="s">
        <v>1236</v>
      </c>
      <c r="B1069" s="8" t="s">
        <v>1237</v>
      </c>
      <c r="C1069" s="8" t="s">
        <v>41</v>
      </c>
      <c r="D1069" s="8">
        <v>54209</v>
      </c>
      <c r="E1069" s="8" t="s">
        <v>3400</v>
      </c>
      <c r="F1069" s="4" t="s">
        <v>3401</v>
      </c>
      <c r="G1069" s="8">
        <v>25044</v>
      </c>
      <c r="H1069" s="8" t="s">
        <v>33</v>
      </c>
      <c r="I1069" s="8">
        <v>0</v>
      </c>
      <c r="J1069" s="8">
        <v>0</v>
      </c>
      <c r="K1069" s="8">
        <v>91.94158652747349</v>
      </c>
      <c r="L1069" s="8">
        <v>119.6187619211783</v>
      </c>
      <c r="M1069" s="8">
        <v>183.88317305494689</v>
      </c>
      <c r="N1069" s="8" t="s">
        <v>1266</v>
      </c>
      <c r="O1069" s="8">
        <v>0</v>
      </c>
      <c r="P1069" s="8">
        <v>0</v>
      </c>
      <c r="Q1069" s="8">
        <v>0</v>
      </c>
      <c r="R1069" s="8">
        <v>0</v>
      </c>
      <c r="S1069" s="8">
        <v>0</v>
      </c>
      <c r="T1069" s="8">
        <v>0</v>
      </c>
      <c r="U1069" s="8">
        <v>0</v>
      </c>
      <c r="V1069" s="8">
        <v>0</v>
      </c>
      <c r="W1069" s="8">
        <v>0</v>
      </c>
      <c r="X1069" s="8">
        <v>0</v>
      </c>
      <c r="Y1069" s="8">
        <v>0</v>
      </c>
      <c r="Z1069" s="8" t="s">
        <v>1242</v>
      </c>
      <c r="AA1069" s="8"/>
      <c r="AB1069" s="8"/>
      <c r="AC1069" s="8"/>
      <c r="AD1069" s="8"/>
      <c r="AE1069" s="8"/>
      <c r="AF1069" s="8"/>
      <c r="AG1069" s="8"/>
      <c r="AH1069" s="8"/>
      <c r="AI1069" s="8">
        <v>0</v>
      </c>
      <c r="AJ1069" s="8">
        <v>0</v>
      </c>
      <c r="AK1069" s="8">
        <v>0</v>
      </c>
      <c r="AL1069" s="8">
        <v>0</v>
      </c>
      <c r="AM1069" s="8">
        <v>0</v>
      </c>
      <c r="AN1069" s="8"/>
      <c r="AO1069" s="8"/>
      <c r="AP1069" s="8"/>
      <c r="AQ1069" s="8"/>
      <c r="AR1069" s="8"/>
      <c r="AS1069" s="8"/>
      <c r="AT1069" s="8">
        <v>1.669843</v>
      </c>
      <c r="AU1069" s="8">
        <v>1.669843</v>
      </c>
      <c r="AV1069" s="8">
        <v>0.27616668153832408</v>
      </c>
      <c r="AW1069" s="8">
        <v>1.119566330487312E-2</v>
      </c>
      <c r="AX1069" s="8">
        <v>3.9742315063646928E-2</v>
      </c>
      <c r="AY1069" s="8">
        <v>2.7908691570703519E-2</v>
      </c>
      <c r="AZ1069" s="8">
        <v>0.31590899660197103</v>
      </c>
      <c r="BA1069" s="8">
        <v>0.93749473747703327</v>
      </c>
      <c r="BB1069" s="8">
        <v>0.87889638279713156</v>
      </c>
      <c r="BC1069" s="8">
        <v>25044</v>
      </c>
      <c r="BD1069" s="8">
        <v>0.98589823741477556</v>
      </c>
      <c r="BE1069" s="8">
        <v>0.97199533453756115</v>
      </c>
      <c r="BF1069" s="8">
        <v>25044</v>
      </c>
      <c r="BG1069" s="8">
        <v>0.97199533453756115</v>
      </c>
      <c r="BH1069" s="8" t="s">
        <v>1243</v>
      </c>
      <c r="BI1069" s="8" t="s">
        <v>1267</v>
      </c>
      <c r="BJ1069" s="8" t="s">
        <v>1273</v>
      </c>
      <c r="BK1069" s="8" t="s">
        <v>1273</v>
      </c>
      <c r="BL1069" s="8" t="s">
        <v>1273</v>
      </c>
      <c r="BM1069" s="8">
        <v>5.6</v>
      </c>
      <c r="BN1069" s="8">
        <v>12.6</v>
      </c>
      <c r="BO1069" s="8">
        <v>25044</v>
      </c>
      <c r="BP1069" s="8">
        <v>0</v>
      </c>
      <c r="BQ1069" s="8">
        <v>0</v>
      </c>
      <c r="BR1069" s="8">
        <v>100</v>
      </c>
      <c r="BS1069" s="8">
        <v>9.3096887921258595</v>
      </c>
      <c r="BT1069" s="8">
        <v>9.3056999999999999</v>
      </c>
      <c r="BU1069" s="8">
        <v>0.16658410630618839</v>
      </c>
      <c r="BV1069" s="8">
        <v>8.3880400000000002</v>
      </c>
      <c r="BW1069" s="8">
        <v>9.9358000000000004</v>
      </c>
      <c r="BX1069" s="8">
        <v>8.8401531999999996</v>
      </c>
      <c r="BY1069" s="8">
        <v>9.6941226999999994</v>
      </c>
      <c r="BZ1069" s="8">
        <v>6.5838838226787626</v>
      </c>
      <c r="CA1069" s="8">
        <v>7.3</v>
      </c>
      <c r="CB1069" s="8">
        <v>11.8</v>
      </c>
      <c r="CC1069" s="8">
        <v>25044</v>
      </c>
      <c r="CD1069" s="8">
        <v>0</v>
      </c>
      <c r="CE1069" s="8">
        <v>0</v>
      </c>
      <c r="CF1069" s="8">
        <v>100</v>
      </c>
      <c r="CG1069" s="8">
        <v>9.7557359457355055</v>
      </c>
      <c r="CH1069" s="8">
        <v>9.7435949999999991</v>
      </c>
      <c r="CI1069" s="8">
        <v>0.22012458679823699</v>
      </c>
      <c r="CJ1069" s="8">
        <v>8.9964099999999991</v>
      </c>
      <c r="CK1069" s="8">
        <v>10.5656</v>
      </c>
      <c r="CL1069" s="8">
        <v>9.2694746000000006</v>
      </c>
      <c r="CM1069" s="8">
        <v>10.288014</v>
      </c>
      <c r="CN1069" s="8">
        <v>3.0956167202079952</v>
      </c>
      <c r="CO1069" s="8">
        <v>7.2</v>
      </c>
      <c r="CP1069" s="8">
        <v>11.9</v>
      </c>
      <c r="CQ1069" s="8">
        <v>25044</v>
      </c>
      <c r="CR1069" s="8">
        <v>0</v>
      </c>
      <c r="CS1069" s="8">
        <v>0</v>
      </c>
      <c r="CT1069" s="8">
        <v>100</v>
      </c>
      <c r="CU1069" s="8">
        <v>9.7729893934674958</v>
      </c>
      <c r="CV1069" s="8">
        <v>9.7608599999999992</v>
      </c>
      <c r="CW1069" s="8">
        <v>0.1884741530368215</v>
      </c>
      <c r="CX1069" s="8">
        <v>9.0574600000000007</v>
      </c>
      <c r="CY1069" s="8">
        <v>10.4732</v>
      </c>
      <c r="CZ1069" s="8">
        <v>9.3430868999999994</v>
      </c>
      <c r="DA1069" s="8">
        <v>10.230157</v>
      </c>
      <c r="DB1069" s="8">
        <v>3.7618077815281099</v>
      </c>
      <c r="DC1069" s="8">
        <v>0.66024527983847592</v>
      </c>
      <c r="DD1069" s="8">
        <v>0.46115499999999982</v>
      </c>
      <c r="DE1069" s="8">
        <v>6.6363426612825391E-2</v>
      </c>
      <c r="DF1069" s="8">
        <v>25044</v>
      </c>
      <c r="DG1069" s="8">
        <v>6.2602452798384753</v>
      </c>
      <c r="DH1069" s="8">
        <v>11.93975472016152</v>
      </c>
      <c r="DI1069" s="8" t="s">
        <v>37</v>
      </c>
      <c r="DJ1069" s="8">
        <v>0.1585043997754941</v>
      </c>
      <c r="DK1069" s="8">
        <v>1.869499999999924E-2</v>
      </c>
      <c r="DL1069" s="8">
        <v>4.6603133258498283E-2</v>
      </c>
      <c r="DM1069" s="8">
        <v>25044</v>
      </c>
      <c r="DN1069" s="8">
        <v>7.4585043997754941</v>
      </c>
      <c r="DO1069" s="8">
        <v>11.641495600224509</v>
      </c>
      <c r="DP1069" s="8" t="s">
        <v>37</v>
      </c>
      <c r="DQ1069" s="8">
        <v>0.46330060134163631</v>
      </c>
      <c r="DR1069" s="8">
        <v>1.7253447731990331E-2</v>
      </c>
      <c r="DS1069" s="8">
        <v>0.45515999999999929</v>
      </c>
      <c r="DT1069" s="8">
        <v>1.7265000000000089E-2</v>
      </c>
    </row>
    <row r="1070" spans="1:124" ht="15.5" hidden="1" x14ac:dyDescent="0.35">
      <c r="A1070" s="8" t="s">
        <v>1236</v>
      </c>
      <c r="B1070" s="8" t="s">
        <v>1237</v>
      </c>
      <c r="C1070" s="8" t="s">
        <v>41</v>
      </c>
      <c r="D1070" s="8">
        <v>54210</v>
      </c>
      <c r="E1070" s="8" t="s">
        <v>3402</v>
      </c>
      <c r="F1070" s="4" t="s">
        <v>3403</v>
      </c>
      <c r="G1070" s="8">
        <v>25044</v>
      </c>
      <c r="H1070" s="8" t="s">
        <v>33</v>
      </c>
      <c r="I1070" s="8">
        <v>0</v>
      </c>
      <c r="J1070" s="8">
        <v>0</v>
      </c>
      <c r="K1070" s="8">
        <v>91.94158652747349</v>
      </c>
      <c r="L1070" s="8">
        <v>119.6187619211783</v>
      </c>
      <c r="M1070" s="8">
        <v>183.88317305494689</v>
      </c>
      <c r="N1070" s="8" t="s">
        <v>1266</v>
      </c>
      <c r="O1070" s="8">
        <v>0</v>
      </c>
      <c r="P1070" s="8">
        <v>0</v>
      </c>
      <c r="Q1070" s="8">
        <v>0</v>
      </c>
      <c r="R1070" s="8">
        <v>0</v>
      </c>
      <c r="S1070" s="8">
        <v>0</v>
      </c>
      <c r="T1070" s="8">
        <v>0</v>
      </c>
      <c r="U1070" s="8">
        <v>0</v>
      </c>
      <c r="V1070" s="8">
        <v>0</v>
      </c>
      <c r="W1070" s="8">
        <v>0</v>
      </c>
      <c r="X1070" s="8">
        <v>0</v>
      </c>
      <c r="Y1070" s="8">
        <v>0</v>
      </c>
      <c r="Z1070" s="8" t="s">
        <v>1242</v>
      </c>
      <c r="AA1070" s="8"/>
      <c r="AB1070" s="8"/>
      <c r="AC1070" s="8"/>
      <c r="AD1070" s="8"/>
      <c r="AE1070" s="8"/>
      <c r="AF1070" s="8"/>
      <c r="AG1070" s="8"/>
      <c r="AH1070" s="8"/>
      <c r="AI1070" s="8">
        <v>0</v>
      </c>
      <c r="AJ1070" s="8">
        <v>0</v>
      </c>
      <c r="AK1070" s="8">
        <v>0</v>
      </c>
      <c r="AL1070" s="8">
        <v>0</v>
      </c>
      <c r="AM1070" s="8">
        <v>0</v>
      </c>
      <c r="AN1070" s="8"/>
      <c r="AO1070" s="8"/>
      <c r="AP1070" s="8"/>
      <c r="AQ1070" s="8"/>
      <c r="AR1070" s="8"/>
      <c r="AS1070" s="8"/>
      <c r="AT1070" s="8">
        <v>1.6855860000000009</v>
      </c>
      <c r="AU1070" s="8">
        <v>1.6855860000000009</v>
      </c>
      <c r="AV1070" s="8">
        <v>0.26735805826579012</v>
      </c>
      <c r="AW1070" s="8">
        <v>1.6041898781788352E-2</v>
      </c>
      <c r="AX1070" s="8">
        <v>3.8993557367975773E-2</v>
      </c>
      <c r="AY1070" s="8">
        <v>2.7810125533582551E-2</v>
      </c>
      <c r="AZ1070" s="8">
        <v>0.30635161563376578</v>
      </c>
      <c r="BA1070" s="8">
        <v>0.94199191391726855</v>
      </c>
      <c r="BB1070" s="8">
        <v>0.8873487658855187</v>
      </c>
      <c r="BC1070" s="8">
        <v>25044</v>
      </c>
      <c r="BD1070" s="8">
        <v>0.98683880540356295</v>
      </c>
      <c r="BE1070" s="8">
        <v>0.97385082785033117</v>
      </c>
      <c r="BF1070" s="8">
        <v>25044</v>
      </c>
      <c r="BG1070" s="8">
        <v>0.97385082785033117</v>
      </c>
      <c r="BH1070" s="8" t="s">
        <v>1243</v>
      </c>
      <c r="BI1070" s="8" t="s">
        <v>1267</v>
      </c>
      <c r="BJ1070" s="8" t="s">
        <v>1273</v>
      </c>
      <c r="BK1070" s="8" t="s">
        <v>1273</v>
      </c>
      <c r="BL1070" s="8" t="s">
        <v>1273</v>
      </c>
      <c r="BM1070" s="8">
        <v>5.6</v>
      </c>
      <c r="BN1070" s="8">
        <v>12.6</v>
      </c>
      <c r="BO1070" s="8">
        <v>25044</v>
      </c>
      <c r="BP1070" s="8">
        <v>0</v>
      </c>
      <c r="BQ1070" s="8">
        <v>0</v>
      </c>
      <c r="BR1070" s="8">
        <v>100</v>
      </c>
      <c r="BS1070" s="8">
        <v>9.2932512841399131</v>
      </c>
      <c r="BT1070" s="8">
        <v>9.2886400000000009</v>
      </c>
      <c r="BU1070" s="8">
        <v>0.16914503916798401</v>
      </c>
      <c r="BV1070" s="8">
        <v>7.9938000000000002</v>
      </c>
      <c r="BW1070" s="8">
        <v>9.9211500000000008</v>
      </c>
      <c r="BX1070" s="8">
        <v>8.8125701000000003</v>
      </c>
      <c r="BY1070" s="8">
        <v>9.6857240000000004</v>
      </c>
      <c r="BZ1070" s="8">
        <v>6.5165941453280141</v>
      </c>
      <c r="CA1070" s="8">
        <v>7.3</v>
      </c>
      <c r="CB1070" s="8">
        <v>11.8</v>
      </c>
      <c r="CC1070" s="8">
        <v>25044</v>
      </c>
      <c r="CD1070" s="8">
        <v>0</v>
      </c>
      <c r="CE1070" s="8">
        <v>0</v>
      </c>
      <c r="CF1070" s="8">
        <v>100</v>
      </c>
      <c r="CG1070" s="8">
        <v>9.7205800740297068</v>
      </c>
      <c r="CH1070" s="8">
        <v>9.7079965000000001</v>
      </c>
      <c r="CI1070" s="8">
        <v>0.2249774984249607</v>
      </c>
      <c r="CJ1070" s="8">
        <v>8.6232100000000003</v>
      </c>
      <c r="CK1070" s="8">
        <v>10.5375</v>
      </c>
      <c r="CL1070" s="8">
        <v>9.2122615000000003</v>
      </c>
      <c r="CM1070" s="8">
        <v>10.269470999999999</v>
      </c>
      <c r="CN1070" s="8">
        <v>3.0809302271383472</v>
      </c>
      <c r="CO1070" s="8">
        <v>7.2</v>
      </c>
      <c r="CP1070" s="8">
        <v>11.9</v>
      </c>
      <c r="CQ1070" s="8">
        <v>25044</v>
      </c>
      <c r="CR1070" s="8">
        <v>0</v>
      </c>
      <c r="CS1070" s="8">
        <v>0</v>
      </c>
      <c r="CT1070" s="8">
        <v>100</v>
      </c>
      <c r="CU1070" s="8">
        <v>9.7465177982750362</v>
      </c>
      <c r="CV1070" s="8">
        <v>9.7345849999999992</v>
      </c>
      <c r="CW1070" s="8">
        <v>0.1924554722028782</v>
      </c>
      <c r="CX1070" s="8">
        <v>8.6263100000000001</v>
      </c>
      <c r="CY1070" s="8">
        <v>10.436299999999999</v>
      </c>
      <c r="CZ1070" s="8">
        <v>9.3056183000000008</v>
      </c>
      <c r="DA1070" s="8">
        <v>10.2141</v>
      </c>
      <c r="DB1070" s="8">
        <v>3.7298362699621519</v>
      </c>
      <c r="DC1070" s="8">
        <v>0.64783598316897084</v>
      </c>
      <c r="DD1070" s="8">
        <v>0.45065500000000019</v>
      </c>
      <c r="DE1070" s="8">
        <v>6.5726994389656845E-2</v>
      </c>
      <c r="DF1070" s="8">
        <v>25044</v>
      </c>
      <c r="DG1070" s="8">
        <v>6.2478359831689696</v>
      </c>
      <c r="DH1070" s="8">
        <v>11.952164016831031</v>
      </c>
      <c r="DI1070" s="8" t="s">
        <v>37</v>
      </c>
      <c r="DJ1070" s="8">
        <v>0.1676690747729474</v>
      </c>
      <c r="DK1070" s="8">
        <v>2.7039999999999509E-2</v>
      </c>
      <c r="DL1070" s="8">
        <v>4.6876358257649298E-2</v>
      </c>
      <c r="DM1070" s="8">
        <v>25044</v>
      </c>
      <c r="DN1070" s="8">
        <v>7.4676690747729468</v>
      </c>
      <c r="DO1070" s="8">
        <v>11.63233092522705</v>
      </c>
      <c r="DP1070" s="8" t="s">
        <v>37</v>
      </c>
      <c r="DQ1070" s="8">
        <v>0.45326651413512309</v>
      </c>
      <c r="DR1070" s="8">
        <v>2.593772424532936E-2</v>
      </c>
      <c r="DS1070" s="8">
        <v>0.44594499999999831</v>
      </c>
      <c r="DT1070" s="8">
        <v>2.6588499999999019E-2</v>
      </c>
    </row>
    <row r="1071" spans="1:124" ht="15.5" hidden="1" x14ac:dyDescent="0.35">
      <c r="A1071" s="8" t="s">
        <v>1236</v>
      </c>
      <c r="B1071" s="8" t="s">
        <v>1237</v>
      </c>
      <c r="C1071" s="8" t="s">
        <v>41</v>
      </c>
      <c r="D1071" s="8">
        <v>54211</v>
      </c>
      <c r="E1071" s="8" t="s">
        <v>3404</v>
      </c>
      <c r="F1071" s="4" t="s">
        <v>3405</v>
      </c>
      <c r="G1071" s="8">
        <v>25044</v>
      </c>
      <c r="H1071" s="8" t="s">
        <v>33</v>
      </c>
      <c r="I1071" s="8">
        <v>0</v>
      </c>
      <c r="J1071" s="8">
        <v>0</v>
      </c>
      <c r="K1071" s="8">
        <v>91.94158652747349</v>
      </c>
      <c r="L1071" s="8">
        <v>119.6187619211783</v>
      </c>
      <c r="M1071" s="8">
        <v>183.88317305494689</v>
      </c>
      <c r="N1071" s="8" t="s">
        <v>1266</v>
      </c>
      <c r="O1071" s="8">
        <v>0</v>
      </c>
      <c r="P1071" s="8">
        <v>0</v>
      </c>
      <c r="Q1071" s="8">
        <v>0</v>
      </c>
      <c r="R1071" s="8">
        <v>0</v>
      </c>
      <c r="S1071" s="8">
        <v>0</v>
      </c>
      <c r="T1071" s="8">
        <v>0</v>
      </c>
      <c r="U1071" s="8">
        <v>0</v>
      </c>
      <c r="V1071" s="8">
        <v>0</v>
      </c>
      <c r="W1071" s="8">
        <v>0</v>
      </c>
      <c r="X1071" s="8">
        <v>0</v>
      </c>
      <c r="Y1071" s="8">
        <v>0</v>
      </c>
      <c r="Z1071" s="8" t="s">
        <v>1242</v>
      </c>
      <c r="AA1071" s="8"/>
      <c r="AB1071" s="8"/>
      <c r="AC1071" s="8"/>
      <c r="AD1071" s="8"/>
      <c r="AE1071" s="8"/>
      <c r="AF1071" s="8"/>
      <c r="AG1071" s="8"/>
      <c r="AH1071" s="8"/>
      <c r="AI1071" s="8">
        <v>0</v>
      </c>
      <c r="AJ1071" s="8">
        <v>0</v>
      </c>
      <c r="AK1071" s="8">
        <v>0</v>
      </c>
      <c r="AL1071" s="8">
        <v>0</v>
      </c>
      <c r="AM1071" s="8">
        <v>0</v>
      </c>
      <c r="AN1071" s="8"/>
      <c r="AO1071" s="8"/>
      <c r="AP1071" s="8"/>
      <c r="AQ1071" s="8"/>
      <c r="AR1071" s="8"/>
      <c r="AS1071" s="8"/>
      <c r="AT1071" s="8">
        <v>1.8102860000000001</v>
      </c>
      <c r="AU1071" s="8">
        <v>1.8102860000000001</v>
      </c>
      <c r="AV1071" s="8">
        <v>0.34165872132911551</v>
      </c>
      <c r="AW1071" s="8">
        <v>7.8440644185498211E-3</v>
      </c>
      <c r="AX1071" s="8">
        <v>3.7952777127602567E-2</v>
      </c>
      <c r="AY1071" s="8">
        <v>2.5666643287148211E-2</v>
      </c>
      <c r="AZ1071" s="8">
        <v>0.3796114984567181</v>
      </c>
      <c r="BA1071" s="8">
        <v>0.93406403502922475</v>
      </c>
      <c r="BB1071" s="8">
        <v>0.87247562153507685</v>
      </c>
      <c r="BC1071" s="8">
        <v>25044</v>
      </c>
      <c r="BD1071" s="8">
        <v>0.98507492578736988</v>
      </c>
      <c r="BE1071" s="8">
        <v>0.97037260941499226</v>
      </c>
      <c r="BF1071" s="8">
        <v>25044</v>
      </c>
      <c r="BG1071" s="8">
        <v>0.97037260941499226</v>
      </c>
      <c r="BH1071" s="8" t="s">
        <v>1243</v>
      </c>
      <c r="BI1071" s="8" t="s">
        <v>1267</v>
      </c>
      <c r="BJ1071" s="8" t="s">
        <v>1273</v>
      </c>
      <c r="BK1071" s="8" t="s">
        <v>1273</v>
      </c>
      <c r="BL1071" s="8" t="s">
        <v>1273</v>
      </c>
      <c r="BM1071" s="8">
        <v>6.3</v>
      </c>
      <c r="BN1071" s="8">
        <v>13.6</v>
      </c>
      <c r="BO1071" s="8">
        <v>25044</v>
      </c>
      <c r="BP1071" s="8">
        <v>0</v>
      </c>
      <c r="BQ1071" s="8">
        <v>0</v>
      </c>
      <c r="BR1071" s="8">
        <v>100</v>
      </c>
      <c r="BS1071" s="8">
        <v>10.10900937669701</v>
      </c>
      <c r="BT1071" s="8">
        <v>10.112299999999999</v>
      </c>
      <c r="BU1071" s="8">
        <v>0.17869292464925671</v>
      </c>
      <c r="BV1071" s="8">
        <v>8.9438399999999998</v>
      </c>
      <c r="BW1071" s="8">
        <v>10.7113</v>
      </c>
      <c r="BX1071" s="8">
        <v>9.5072402</v>
      </c>
      <c r="BY1071" s="8">
        <v>10.489857000000001</v>
      </c>
      <c r="BZ1071" s="8">
        <v>6.5120851504617017</v>
      </c>
      <c r="CA1071" s="8">
        <v>8.1999999999999993</v>
      </c>
      <c r="CB1071" s="8">
        <v>12.9</v>
      </c>
      <c r="CC1071" s="8">
        <v>25044</v>
      </c>
      <c r="CD1071" s="8">
        <v>0</v>
      </c>
      <c r="CE1071" s="8">
        <v>0</v>
      </c>
      <c r="CF1071" s="8">
        <v>100</v>
      </c>
      <c r="CG1071" s="8">
        <v>10.717627145783419</v>
      </c>
      <c r="CH1071" s="8">
        <v>10.707700000000001</v>
      </c>
      <c r="CI1071" s="8">
        <v>0.22209886746163729</v>
      </c>
      <c r="CJ1071" s="8">
        <v>9.5127900000000007</v>
      </c>
      <c r="CK1071" s="8">
        <v>11.555099999999999</v>
      </c>
      <c r="CL1071" s="8">
        <v>10.188986</v>
      </c>
      <c r="CM1071" s="8">
        <v>11.244184000000001</v>
      </c>
      <c r="CN1071" s="8">
        <v>3.2753774316199351</v>
      </c>
      <c r="CO1071" s="8">
        <v>8.1</v>
      </c>
      <c r="CP1071" s="8">
        <v>13</v>
      </c>
      <c r="CQ1071" s="8">
        <v>25044</v>
      </c>
      <c r="CR1071" s="8">
        <v>0</v>
      </c>
      <c r="CS1071" s="8">
        <v>0</v>
      </c>
      <c r="CT1071" s="8">
        <v>100</v>
      </c>
      <c r="CU1071" s="8">
        <v>10.73047107091519</v>
      </c>
      <c r="CV1071" s="8">
        <v>10.72265</v>
      </c>
      <c r="CW1071" s="8">
        <v>0.19237488152758819</v>
      </c>
      <c r="CX1071" s="8">
        <v>9.65686</v>
      </c>
      <c r="CY1071" s="8">
        <v>11.429500000000001</v>
      </c>
      <c r="CZ1071" s="8">
        <v>10.237857999999999</v>
      </c>
      <c r="DA1071" s="8">
        <v>11.184371000000001</v>
      </c>
      <c r="DB1071" s="8">
        <v>3.9324761997047921</v>
      </c>
      <c r="DC1071" s="8">
        <v>0.82461614328565658</v>
      </c>
      <c r="DD1071" s="8">
        <v>0.61849999999999916</v>
      </c>
      <c r="DE1071" s="8">
        <v>6.8705381095219148E-2</v>
      </c>
      <c r="DF1071" s="8">
        <v>25044</v>
      </c>
      <c r="DG1071" s="8">
        <v>7.1246161432856567</v>
      </c>
      <c r="DH1071" s="8">
        <v>12.77538385671434</v>
      </c>
      <c r="DI1071" s="8" t="s">
        <v>37</v>
      </c>
      <c r="DJ1071" s="8">
        <v>0.15359189502915399</v>
      </c>
      <c r="DK1071" s="8">
        <v>1.419999999999888E-2</v>
      </c>
      <c r="DL1071" s="8">
        <v>4.6463965009718382E-2</v>
      </c>
      <c r="DM1071" s="8">
        <v>25044</v>
      </c>
      <c r="DN1071" s="8">
        <v>8.3535918950291528</v>
      </c>
      <c r="DO1071" s="8">
        <v>12.74640810497085</v>
      </c>
      <c r="DP1071" s="8" t="s">
        <v>37</v>
      </c>
      <c r="DQ1071" s="8">
        <v>0.62146169421817987</v>
      </c>
      <c r="DR1071" s="8">
        <v>1.284392513177224E-2</v>
      </c>
      <c r="DS1071" s="8">
        <v>0.61035000000000039</v>
      </c>
      <c r="DT1071" s="8">
        <v>1.494999999999891E-2</v>
      </c>
    </row>
    <row r="1072" spans="1:124" ht="15.5" hidden="1" x14ac:dyDescent="0.35">
      <c r="A1072" s="8" t="s">
        <v>1236</v>
      </c>
      <c r="B1072" s="8" t="s">
        <v>1237</v>
      </c>
      <c r="C1072" s="8" t="s">
        <v>41</v>
      </c>
      <c r="D1072" s="8">
        <v>54212</v>
      </c>
      <c r="E1072" s="8" t="s">
        <v>3406</v>
      </c>
      <c r="F1072" s="4" t="s">
        <v>3407</v>
      </c>
      <c r="G1072" s="8">
        <v>25044</v>
      </c>
      <c r="H1072" s="8" t="s">
        <v>33</v>
      </c>
      <c r="I1072" s="8">
        <v>0</v>
      </c>
      <c r="J1072" s="8">
        <v>0</v>
      </c>
      <c r="K1072" s="8">
        <v>91.94158652747349</v>
      </c>
      <c r="L1072" s="8">
        <v>119.6187619211783</v>
      </c>
      <c r="M1072" s="8">
        <v>183.88317305494689</v>
      </c>
      <c r="N1072" s="8" t="s">
        <v>1266</v>
      </c>
      <c r="O1072" s="8">
        <v>0</v>
      </c>
      <c r="P1072" s="8">
        <v>0</v>
      </c>
      <c r="Q1072" s="8">
        <v>0</v>
      </c>
      <c r="R1072" s="8">
        <v>0</v>
      </c>
      <c r="S1072" s="8">
        <v>0</v>
      </c>
      <c r="T1072" s="8">
        <v>0</v>
      </c>
      <c r="U1072" s="8">
        <v>0</v>
      </c>
      <c r="V1072" s="8">
        <v>0</v>
      </c>
      <c r="W1072" s="8">
        <v>0</v>
      </c>
      <c r="X1072" s="8">
        <v>0</v>
      </c>
      <c r="Y1072" s="8">
        <v>0</v>
      </c>
      <c r="Z1072" s="8" t="s">
        <v>1242</v>
      </c>
      <c r="AA1072" s="8"/>
      <c r="AB1072" s="8"/>
      <c r="AC1072" s="8"/>
      <c r="AD1072" s="8"/>
      <c r="AE1072" s="8"/>
      <c r="AF1072" s="8"/>
      <c r="AG1072" s="8"/>
      <c r="AH1072" s="8"/>
      <c r="AI1072" s="8">
        <v>0</v>
      </c>
      <c r="AJ1072" s="8">
        <v>0</v>
      </c>
      <c r="AK1072" s="8">
        <v>0</v>
      </c>
      <c r="AL1072" s="8">
        <v>0</v>
      </c>
      <c r="AM1072" s="8">
        <v>0</v>
      </c>
      <c r="AN1072" s="8"/>
      <c r="AO1072" s="8"/>
      <c r="AP1072" s="8"/>
      <c r="AQ1072" s="8"/>
      <c r="AR1072" s="8"/>
      <c r="AS1072" s="8"/>
      <c r="AT1072" s="8">
        <v>1.795242999999999</v>
      </c>
      <c r="AU1072" s="8">
        <v>1.795242999999999</v>
      </c>
      <c r="AV1072" s="8">
        <v>0.34424309132524161</v>
      </c>
      <c r="AW1072" s="8">
        <v>9.7479839776565495E-3</v>
      </c>
      <c r="AX1072" s="8">
        <v>3.7369500558221788E-2</v>
      </c>
      <c r="AY1072" s="8">
        <v>2.5586077602882389E-2</v>
      </c>
      <c r="AZ1072" s="8">
        <v>0.38161259188346341</v>
      </c>
      <c r="BA1072" s="8">
        <v>0.93562682058936097</v>
      </c>
      <c r="BB1072" s="8">
        <v>0.87539754740615627</v>
      </c>
      <c r="BC1072" s="8">
        <v>25044</v>
      </c>
      <c r="BD1072" s="8">
        <v>0.98540290462529956</v>
      </c>
      <c r="BE1072" s="8">
        <v>0.97101888444397721</v>
      </c>
      <c r="BF1072" s="8">
        <v>25044</v>
      </c>
      <c r="BG1072" s="8">
        <v>0.97101888444397721</v>
      </c>
      <c r="BH1072" s="8" t="s">
        <v>1243</v>
      </c>
      <c r="BI1072" s="8" t="s">
        <v>1267</v>
      </c>
      <c r="BJ1072" s="8" t="s">
        <v>1273</v>
      </c>
      <c r="BK1072" s="8" t="s">
        <v>1273</v>
      </c>
      <c r="BL1072" s="8" t="s">
        <v>1273</v>
      </c>
      <c r="BM1072" s="8">
        <v>6.3</v>
      </c>
      <c r="BN1072" s="8">
        <v>13.6</v>
      </c>
      <c r="BO1072" s="8">
        <v>25044</v>
      </c>
      <c r="BP1072" s="8">
        <v>0</v>
      </c>
      <c r="BQ1072" s="8">
        <v>0</v>
      </c>
      <c r="BR1072" s="8">
        <v>100</v>
      </c>
      <c r="BS1072" s="8">
        <v>10.13834530626098</v>
      </c>
      <c r="BT1072" s="8">
        <v>10.1403</v>
      </c>
      <c r="BU1072" s="8">
        <v>0.1746923905376471</v>
      </c>
      <c r="BV1072" s="8">
        <v>8.9883500000000005</v>
      </c>
      <c r="BW1072" s="8">
        <v>10.725899999999999</v>
      </c>
      <c r="BX1072" s="8">
        <v>9.5831042000000011</v>
      </c>
      <c r="BY1072" s="8">
        <v>10.517300000000001</v>
      </c>
      <c r="BZ1072" s="8">
        <v>6.6052384672378599</v>
      </c>
      <c r="CA1072" s="8">
        <v>8.1999999999999993</v>
      </c>
      <c r="CB1072" s="8">
        <v>12.9</v>
      </c>
      <c r="CC1072" s="8">
        <v>25044</v>
      </c>
      <c r="CD1072" s="8">
        <v>0</v>
      </c>
      <c r="CE1072" s="8">
        <v>0</v>
      </c>
      <c r="CF1072" s="8">
        <v>100</v>
      </c>
      <c r="CG1072" s="8">
        <v>10.74281834662993</v>
      </c>
      <c r="CH1072" s="8">
        <v>10.733549999999999</v>
      </c>
      <c r="CI1072" s="8">
        <v>0.21973365666135811</v>
      </c>
      <c r="CJ1072" s="8">
        <v>9.8205600000000004</v>
      </c>
      <c r="CK1072" s="8">
        <v>11.6295</v>
      </c>
      <c r="CL1072" s="8">
        <v>10.231501</v>
      </c>
      <c r="CM1072" s="8">
        <v>11.260614</v>
      </c>
      <c r="CN1072" s="8">
        <v>3.2724188094295168</v>
      </c>
      <c r="CO1072" s="8">
        <v>8.1</v>
      </c>
      <c r="CP1072" s="8">
        <v>13</v>
      </c>
      <c r="CQ1072" s="8">
        <v>25044</v>
      </c>
      <c r="CR1072" s="8">
        <v>0</v>
      </c>
      <c r="CS1072" s="8">
        <v>0</v>
      </c>
      <c r="CT1072" s="8">
        <v>100</v>
      </c>
      <c r="CU1072" s="8">
        <v>10.759520929563971</v>
      </c>
      <c r="CV1072" s="8">
        <v>10.7516</v>
      </c>
      <c r="CW1072" s="8">
        <v>0.18986967220318149</v>
      </c>
      <c r="CX1072" s="8">
        <v>9.8625699999999998</v>
      </c>
      <c r="CY1072" s="8">
        <v>11.496</v>
      </c>
      <c r="CZ1072" s="8">
        <v>10.289728999999999</v>
      </c>
      <c r="DA1072" s="8">
        <v>11.203984999999999</v>
      </c>
      <c r="DB1072" s="8">
        <v>3.93336307028973</v>
      </c>
      <c r="DC1072" s="8">
        <v>0.81926200287193152</v>
      </c>
      <c r="DD1072" s="8">
        <v>0.61800000000000033</v>
      </c>
      <c r="DE1072" s="8">
        <v>6.708733429064373E-2</v>
      </c>
      <c r="DF1072" s="8">
        <v>25044</v>
      </c>
      <c r="DG1072" s="8">
        <v>7.1192620028719311</v>
      </c>
      <c r="DH1072" s="8">
        <v>12.780737997128069</v>
      </c>
      <c r="DI1072" s="8" t="s">
        <v>37</v>
      </c>
      <c r="DJ1072" s="8">
        <v>0.15529968014209419</v>
      </c>
      <c r="DK1072" s="8">
        <v>1.7500000000000071E-2</v>
      </c>
      <c r="DL1072" s="8">
        <v>4.5933226714031383E-2</v>
      </c>
      <c r="DM1072" s="8">
        <v>25044</v>
      </c>
      <c r="DN1072" s="8">
        <v>8.3552996801420942</v>
      </c>
      <c r="DO1072" s="8">
        <v>12.744700319857911</v>
      </c>
      <c r="DP1072" s="8" t="s">
        <v>37</v>
      </c>
      <c r="DQ1072" s="8">
        <v>0.62117562330298526</v>
      </c>
      <c r="DR1072" s="8">
        <v>1.6702582934033931E-2</v>
      </c>
      <c r="DS1072" s="8">
        <v>0.61129999999999995</v>
      </c>
      <c r="DT1072" s="8">
        <v>1.8050000000000569E-2</v>
      </c>
    </row>
    <row r="1073" spans="1:124" ht="15.5" hidden="1" x14ac:dyDescent="0.35">
      <c r="A1073" s="8" t="s">
        <v>1236</v>
      </c>
      <c r="B1073" s="8" t="s">
        <v>1237</v>
      </c>
      <c r="C1073" s="8" t="s">
        <v>41</v>
      </c>
      <c r="D1073" s="8">
        <v>54213</v>
      </c>
      <c r="E1073" s="8" t="s">
        <v>3408</v>
      </c>
      <c r="F1073" s="4" t="s">
        <v>3409</v>
      </c>
      <c r="G1073" s="8">
        <v>25044</v>
      </c>
      <c r="H1073" s="8" t="s">
        <v>33</v>
      </c>
      <c r="I1073" s="8">
        <v>0</v>
      </c>
      <c r="J1073" s="8">
        <v>0</v>
      </c>
      <c r="K1073" s="8">
        <v>91.94158652747349</v>
      </c>
      <c r="L1073" s="8">
        <v>119.6187619211783</v>
      </c>
      <c r="M1073" s="8">
        <v>183.88317305494689</v>
      </c>
      <c r="N1073" s="8" t="s">
        <v>1266</v>
      </c>
      <c r="O1073" s="8">
        <v>0</v>
      </c>
      <c r="P1073" s="8">
        <v>0</v>
      </c>
      <c r="Q1073" s="8">
        <v>0</v>
      </c>
      <c r="R1073" s="8">
        <v>0</v>
      </c>
      <c r="S1073" s="8">
        <v>0</v>
      </c>
      <c r="T1073" s="8">
        <v>0</v>
      </c>
      <c r="U1073" s="8">
        <v>0</v>
      </c>
      <c r="V1073" s="8">
        <v>0</v>
      </c>
      <c r="W1073" s="8">
        <v>0</v>
      </c>
      <c r="X1073" s="8">
        <v>0</v>
      </c>
      <c r="Y1073" s="8">
        <v>0</v>
      </c>
      <c r="Z1073" s="8" t="s">
        <v>1242</v>
      </c>
      <c r="AA1073" s="8"/>
      <c r="AB1073" s="8"/>
      <c r="AC1073" s="8"/>
      <c r="AD1073" s="8"/>
      <c r="AE1073" s="8"/>
      <c r="AF1073" s="8"/>
      <c r="AG1073" s="8"/>
      <c r="AH1073" s="8"/>
      <c r="AI1073" s="8">
        <v>0</v>
      </c>
      <c r="AJ1073" s="8">
        <v>0</v>
      </c>
      <c r="AK1073" s="8">
        <v>0</v>
      </c>
      <c r="AL1073" s="8">
        <v>0</v>
      </c>
      <c r="AM1073" s="8">
        <v>0</v>
      </c>
      <c r="AN1073" s="8"/>
      <c r="AO1073" s="8"/>
      <c r="AP1073" s="8"/>
      <c r="AQ1073" s="8"/>
      <c r="AR1073" s="8"/>
      <c r="AS1073" s="8"/>
      <c r="AT1073" s="8">
        <v>1.7760860000000001</v>
      </c>
      <c r="AU1073" s="8">
        <v>1.7760860000000001</v>
      </c>
      <c r="AV1073" s="8">
        <v>0.34970153472298088</v>
      </c>
      <c r="AW1073" s="8">
        <v>6.3060009481525929E-3</v>
      </c>
      <c r="AX1073" s="8">
        <v>3.7964697818536078E-2</v>
      </c>
      <c r="AY1073" s="8">
        <v>2.6071506918309159E-2</v>
      </c>
      <c r="AZ1073" s="8">
        <v>0.387666232541517</v>
      </c>
      <c r="BA1073" s="8">
        <v>0.93506148913162013</v>
      </c>
      <c r="BB1073" s="8">
        <v>0.87433998845704297</v>
      </c>
      <c r="BC1073" s="8">
        <v>25044</v>
      </c>
      <c r="BD1073" s="8">
        <v>0.98522466248752749</v>
      </c>
      <c r="BE1073" s="8">
        <v>0.97066763557366242</v>
      </c>
      <c r="BF1073" s="8">
        <v>25044</v>
      </c>
      <c r="BG1073" s="8">
        <v>0.97066763557366242</v>
      </c>
      <c r="BH1073" s="8" t="s">
        <v>1243</v>
      </c>
      <c r="BI1073" s="8" t="s">
        <v>1267</v>
      </c>
      <c r="BJ1073" s="8" t="s">
        <v>1273</v>
      </c>
      <c r="BK1073" s="8" t="s">
        <v>1273</v>
      </c>
      <c r="BL1073" s="8" t="s">
        <v>1273</v>
      </c>
      <c r="BM1073" s="8">
        <v>6.3</v>
      </c>
      <c r="BN1073" s="8">
        <v>13.6</v>
      </c>
      <c r="BO1073" s="8">
        <v>25044</v>
      </c>
      <c r="BP1073" s="8">
        <v>0</v>
      </c>
      <c r="BQ1073" s="8">
        <v>0</v>
      </c>
      <c r="BR1073" s="8">
        <v>100</v>
      </c>
      <c r="BS1073" s="8">
        <v>10.148457048794119</v>
      </c>
      <c r="BT1073" s="8">
        <v>10.14775</v>
      </c>
      <c r="BU1073" s="8">
        <v>0.17341940364833699</v>
      </c>
      <c r="BV1073" s="8">
        <v>9.0237400000000001</v>
      </c>
      <c r="BW1073" s="8">
        <v>10.726900000000001</v>
      </c>
      <c r="BX1073" s="8">
        <v>9.6026879000000012</v>
      </c>
      <c r="BY1073" s="8">
        <v>10.530314000000001</v>
      </c>
      <c r="BZ1073" s="8">
        <v>6.6342882795379667</v>
      </c>
      <c r="CA1073" s="8">
        <v>8.1999999999999993</v>
      </c>
      <c r="CB1073" s="8">
        <v>12.9</v>
      </c>
      <c r="CC1073" s="8">
        <v>25044</v>
      </c>
      <c r="CD1073" s="8">
        <v>0</v>
      </c>
      <c r="CE1073" s="8">
        <v>0</v>
      </c>
      <c r="CF1073" s="8">
        <v>100</v>
      </c>
      <c r="CG1073" s="8">
        <v>10.761401363001109</v>
      </c>
      <c r="CH1073" s="8">
        <v>10.750450000000001</v>
      </c>
      <c r="CI1073" s="8">
        <v>0.22002291323486881</v>
      </c>
      <c r="CJ1073" s="8">
        <v>9.7795590000000008</v>
      </c>
      <c r="CK1073" s="8">
        <v>11.544</v>
      </c>
      <c r="CL1073" s="8">
        <v>10.2568404</v>
      </c>
      <c r="CM1073" s="8">
        <v>11.294014000000001</v>
      </c>
      <c r="CN1073" s="8">
        <v>3.2399635194903329</v>
      </c>
      <c r="CO1073" s="8">
        <v>8.1</v>
      </c>
      <c r="CP1073" s="8">
        <v>13</v>
      </c>
      <c r="CQ1073" s="8">
        <v>25044</v>
      </c>
      <c r="CR1073" s="8">
        <v>0</v>
      </c>
      <c r="CS1073" s="8">
        <v>0</v>
      </c>
      <c r="CT1073" s="8">
        <v>100</v>
      </c>
      <c r="CU1073" s="8">
        <v>10.77219882367034</v>
      </c>
      <c r="CV1073" s="8">
        <v>10.762499999999999</v>
      </c>
      <c r="CW1073" s="8">
        <v>0.18986116749531171</v>
      </c>
      <c r="CX1073" s="8">
        <v>9.8308499999999999</v>
      </c>
      <c r="CY1073" s="8">
        <v>11.4331</v>
      </c>
      <c r="CZ1073" s="8">
        <v>10.305942999999999</v>
      </c>
      <c r="DA1073" s="8">
        <v>11.223713999999999</v>
      </c>
      <c r="DB1073" s="8">
        <v>3.911281079256105</v>
      </c>
      <c r="DC1073" s="8">
        <v>0.8233857048691976</v>
      </c>
      <c r="DD1073" s="8">
        <v>0.62110000000000021</v>
      </c>
      <c r="DE1073" s="8">
        <v>6.7428568289732455E-2</v>
      </c>
      <c r="DF1073" s="8">
        <v>25044</v>
      </c>
      <c r="DG1073" s="8">
        <v>7.1233857048691984</v>
      </c>
      <c r="DH1073" s="8">
        <v>12.7766142951308</v>
      </c>
      <c r="DI1073" s="8" t="s">
        <v>37</v>
      </c>
      <c r="DJ1073" s="8">
        <v>0.15011571530953671</v>
      </c>
      <c r="DK1073" s="8">
        <v>1.1200000000000539E-2</v>
      </c>
      <c r="DL1073" s="8">
        <v>4.6305238436512033E-2</v>
      </c>
      <c r="DM1073" s="8">
        <v>25044</v>
      </c>
      <c r="DN1073" s="8">
        <v>8.3501157153095367</v>
      </c>
      <c r="DO1073" s="8">
        <v>12.749884284690459</v>
      </c>
      <c r="DP1073" s="8" t="s">
        <v>37</v>
      </c>
      <c r="DQ1073" s="8">
        <v>0.62374177487621907</v>
      </c>
      <c r="DR1073" s="8">
        <v>1.07974606692256E-2</v>
      </c>
      <c r="DS1073" s="8">
        <v>0.61474999999999902</v>
      </c>
      <c r="DT1073" s="8">
        <v>1.204999999999856E-2</v>
      </c>
    </row>
    <row r="1074" spans="1:124" ht="15.5" hidden="1" x14ac:dyDescent="0.35">
      <c r="A1074" s="8" t="s">
        <v>1236</v>
      </c>
      <c r="B1074" s="8" t="s">
        <v>1237</v>
      </c>
      <c r="C1074" s="8" t="s">
        <v>41</v>
      </c>
      <c r="D1074" s="8">
        <v>54214</v>
      </c>
      <c r="E1074" s="8" t="s">
        <v>3410</v>
      </c>
      <c r="F1074" s="4" t="s">
        <v>3411</v>
      </c>
      <c r="G1074" s="8">
        <v>25044</v>
      </c>
      <c r="H1074" s="8" t="s">
        <v>33</v>
      </c>
      <c r="I1074" s="8">
        <v>0</v>
      </c>
      <c r="J1074" s="8">
        <v>0</v>
      </c>
      <c r="K1074" s="8">
        <v>91.94158652747349</v>
      </c>
      <c r="L1074" s="8">
        <v>119.6187619211783</v>
      </c>
      <c r="M1074" s="8">
        <v>183.88317305494689</v>
      </c>
      <c r="N1074" s="8" t="s">
        <v>1266</v>
      </c>
      <c r="O1074" s="8">
        <v>0</v>
      </c>
      <c r="P1074" s="8">
        <v>0</v>
      </c>
      <c r="Q1074" s="8">
        <v>0</v>
      </c>
      <c r="R1074" s="8">
        <v>0</v>
      </c>
      <c r="S1074" s="8">
        <v>0</v>
      </c>
      <c r="T1074" s="8">
        <v>0</v>
      </c>
      <c r="U1074" s="8">
        <v>0</v>
      </c>
      <c r="V1074" s="8">
        <v>0</v>
      </c>
      <c r="W1074" s="8">
        <v>0</v>
      </c>
      <c r="X1074" s="8">
        <v>0</v>
      </c>
      <c r="Y1074" s="8">
        <v>0</v>
      </c>
      <c r="Z1074" s="8" t="s">
        <v>1242</v>
      </c>
      <c r="AA1074" s="8"/>
      <c r="AB1074" s="8"/>
      <c r="AC1074" s="8"/>
      <c r="AD1074" s="8"/>
      <c r="AE1074" s="8"/>
      <c r="AF1074" s="8"/>
      <c r="AG1074" s="8"/>
      <c r="AH1074" s="8"/>
      <c r="AI1074" s="8">
        <v>0</v>
      </c>
      <c r="AJ1074" s="8">
        <v>0</v>
      </c>
      <c r="AK1074" s="8">
        <v>0</v>
      </c>
      <c r="AL1074" s="8">
        <v>0</v>
      </c>
      <c r="AM1074" s="8">
        <v>0</v>
      </c>
      <c r="AN1074" s="8"/>
      <c r="AO1074" s="8"/>
      <c r="AP1074" s="8"/>
      <c r="AQ1074" s="8"/>
      <c r="AR1074" s="8"/>
      <c r="AS1074" s="8"/>
      <c r="AT1074" s="8">
        <v>1.769401</v>
      </c>
      <c r="AU1074" s="8">
        <v>1.769401</v>
      </c>
      <c r="AV1074" s="8">
        <v>0.34582324752840099</v>
      </c>
      <c r="AW1074" s="8">
        <v>1.192493956994518E-2</v>
      </c>
      <c r="AX1074" s="8">
        <v>3.7617304002268342E-2</v>
      </c>
      <c r="AY1074" s="8">
        <v>2.606103436742694E-2</v>
      </c>
      <c r="AZ1074" s="8">
        <v>0.38344055153066942</v>
      </c>
      <c r="BA1074" s="8">
        <v>0.93602189609348174</v>
      </c>
      <c r="BB1074" s="8">
        <v>0.87613698996643674</v>
      </c>
      <c r="BC1074" s="8">
        <v>25044</v>
      </c>
      <c r="BD1074" s="8">
        <v>0.98552834881496232</v>
      </c>
      <c r="BE1074" s="8">
        <v>0.97126612631794607</v>
      </c>
      <c r="BF1074" s="8">
        <v>25044</v>
      </c>
      <c r="BG1074" s="8">
        <v>0.97126612631794607</v>
      </c>
      <c r="BH1074" s="8" t="s">
        <v>1243</v>
      </c>
      <c r="BI1074" s="8" t="s">
        <v>1267</v>
      </c>
      <c r="BJ1074" s="8" t="s">
        <v>1273</v>
      </c>
      <c r="BK1074" s="8" t="s">
        <v>1273</v>
      </c>
      <c r="BL1074" s="8" t="s">
        <v>1273</v>
      </c>
      <c r="BM1074" s="8">
        <v>6.3</v>
      </c>
      <c r="BN1074" s="8">
        <v>13.6</v>
      </c>
      <c r="BO1074" s="8">
        <v>25044</v>
      </c>
      <c r="BP1074" s="8">
        <v>0</v>
      </c>
      <c r="BQ1074" s="8">
        <v>0</v>
      </c>
      <c r="BR1074" s="8">
        <v>100</v>
      </c>
      <c r="BS1074" s="8">
        <v>10.16538599944098</v>
      </c>
      <c r="BT1074" s="8">
        <v>10.1625</v>
      </c>
      <c r="BU1074" s="8">
        <v>0.17031485735098989</v>
      </c>
      <c r="BV1074" s="8">
        <v>9.18309</v>
      </c>
      <c r="BW1074" s="8">
        <v>10.772</v>
      </c>
      <c r="BX1074" s="8">
        <v>9.6462382000000009</v>
      </c>
      <c r="BY1074" s="8">
        <v>10.548071</v>
      </c>
      <c r="BZ1074" s="8">
        <v>6.722087264297131</v>
      </c>
      <c r="CA1074" s="8">
        <v>8.1999999999999993</v>
      </c>
      <c r="CB1074" s="8">
        <v>12.9</v>
      </c>
      <c r="CC1074" s="8">
        <v>25044</v>
      </c>
      <c r="CD1074" s="8">
        <v>0</v>
      </c>
      <c r="CE1074" s="8">
        <v>0</v>
      </c>
      <c r="CF1074" s="8">
        <v>100</v>
      </c>
      <c r="CG1074" s="8">
        <v>10.76002895248363</v>
      </c>
      <c r="CH1074" s="8">
        <v>10.747999999999999</v>
      </c>
      <c r="CI1074" s="8">
        <v>0.2189001154602507</v>
      </c>
      <c r="CJ1074" s="8">
        <v>9.8365799999999997</v>
      </c>
      <c r="CK1074" s="8">
        <v>11.6358</v>
      </c>
      <c r="CL1074" s="8">
        <v>10.275271999999999</v>
      </c>
      <c r="CM1074" s="8">
        <v>11.283357000000001</v>
      </c>
      <c r="CN1074" s="8">
        <v>3.2586720249354428</v>
      </c>
      <c r="CO1074" s="8">
        <v>8.1</v>
      </c>
      <c r="CP1074" s="8">
        <v>13</v>
      </c>
      <c r="CQ1074" s="8">
        <v>25044</v>
      </c>
      <c r="CR1074" s="8">
        <v>0</v>
      </c>
      <c r="CS1074" s="8">
        <v>0</v>
      </c>
      <c r="CT1074" s="8">
        <v>100</v>
      </c>
      <c r="CU1074" s="8">
        <v>10.77986315804185</v>
      </c>
      <c r="CV1074" s="8">
        <v>10.7681</v>
      </c>
      <c r="CW1074" s="8">
        <v>0.1883551476657738</v>
      </c>
      <c r="CX1074" s="8">
        <v>9.9503000000000004</v>
      </c>
      <c r="CY1074" s="8">
        <v>11.5166</v>
      </c>
      <c r="CZ1074" s="8">
        <v>10.349258000000001</v>
      </c>
      <c r="DA1074" s="8">
        <v>11.230599</v>
      </c>
      <c r="DB1074" s="8">
        <v>3.9289906496169849</v>
      </c>
      <c r="DC1074" s="8">
        <v>0.81158028595675313</v>
      </c>
      <c r="DD1074" s="8">
        <v>0.61190000000000033</v>
      </c>
      <c r="DE1074" s="8">
        <v>6.65600953189176E-2</v>
      </c>
      <c r="DF1074" s="8">
        <v>25044</v>
      </c>
      <c r="DG1074" s="8">
        <v>7.1115802859567534</v>
      </c>
      <c r="DH1074" s="8">
        <v>12.788419714043251</v>
      </c>
      <c r="DI1074" s="8" t="s">
        <v>37</v>
      </c>
      <c r="DJ1074" s="8">
        <v>0.1594372608122793</v>
      </c>
      <c r="DK1074" s="8">
        <v>2.1100000000000559E-2</v>
      </c>
      <c r="DL1074" s="8">
        <v>4.611242027075959E-2</v>
      </c>
      <c r="DM1074" s="8">
        <v>25044</v>
      </c>
      <c r="DN1074" s="8">
        <v>8.3594372608122782</v>
      </c>
      <c r="DO1074" s="8">
        <v>12.74056273918772</v>
      </c>
      <c r="DP1074" s="8" t="s">
        <v>37</v>
      </c>
      <c r="DQ1074" s="8">
        <v>0.61447715860086127</v>
      </c>
      <c r="DR1074" s="8">
        <v>1.9834205558217018E-2</v>
      </c>
      <c r="DS1074" s="8">
        <v>0.6056000000000008</v>
      </c>
      <c r="DT1074" s="8">
        <v>2.010000000000112E-2</v>
      </c>
    </row>
    <row r="1075" spans="1:124" ht="15.5" hidden="1" x14ac:dyDescent="0.35">
      <c r="A1075" s="8" t="s">
        <v>1236</v>
      </c>
      <c r="B1075" s="8" t="s">
        <v>1237</v>
      </c>
      <c r="C1075" s="8" t="s">
        <v>41</v>
      </c>
      <c r="D1075" s="8">
        <v>54215</v>
      </c>
      <c r="E1075" s="8" t="s">
        <v>3412</v>
      </c>
      <c r="F1075" s="4" t="s">
        <v>3413</v>
      </c>
      <c r="G1075" s="8">
        <v>25044</v>
      </c>
      <c r="H1075" s="8" t="s">
        <v>33</v>
      </c>
      <c r="I1075" s="8">
        <v>0</v>
      </c>
      <c r="J1075" s="8">
        <v>0</v>
      </c>
      <c r="K1075" s="8">
        <v>91.94158652747349</v>
      </c>
      <c r="L1075" s="8">
        <v>119.6187619211783</v>
      </c>
      <c r="M1075" s="8">
        <v>183.88317305494689</v>
      </c>
      <c r="N1075" s="8" t="s">
        <v>1266</v>
      </c>
      <c r="O1075" s="8">
        <v>0</v>
      </c>
      <c r="P1075" s="8">
        <v>0</v>
      </c>
      <c r="Q1075" s="8">
        <v>0</v>
      </c>
      <c r="R1075" s="8">
        <v>0</v>
      </c>
      <c r="S1075" s="8">
        <v>0</v>
      </c>
      <c r="T1075" s="8">
        <v>0</v>
      </c>
      <c r="U1075" s="8">
        <v>0</v>
      </c>
      <c r="V1075" s="8">
        <v>0</v>
      </c>
      <c r="W1075" s="8">
        <v>0</v>
      </c>
      <c r="X1075" s="8">
        <v>0</v>
      </c>
      <c r="Y1075" s="8">
        <v>0</v>
      </c>
      <c r="Z1075" s="8" t="s">
        <v>1242</v>
      </c>
      <c r="AA1075" s="8"/>
      <c r="AB1075" s="8"/>
      <c r="AC1075" s="8"/>
      <c r="AD1075" s="8"/>
      <c r="AE1075" s="8"/>
      <c r="AF1075" s="8"/>
      <c r="AG1075" s="8"/>
      <c r="AH1075" s="8"/>
      <c r="AI1075" s="8">
        <v>0</v>
      </c>
      <c r="AJ1075" s="8">
        <v>0</v>
      </c>
      <c r="AK1075" s="8">
        <v>0</v>
      </c>
      <c r="AL1075" s="8">
        <v>0</v>
      </c>
      <c r="AM1075" s="8">
        <v>0</v>
      </c>
      <c r="AN1075" s="8"/>
      <c r="AO1075" s="8"/>
      <c r="AP1075" s="8"/>
      <c r="AQ1075" s="8"/>
      <c r="AR1075" s="8"/>
      <c r="AS1075" s="8"/>
      <c r="AT1075" s="8">
        <v>1.781515</v>
      </c>
      <c r="AU1075" s="8">
        <v>1.781515</v>
      </c>
      <c r="AV1075" s="8">
        <v>0.34521180006904251</v>
      </c>
      <c r="AW1075" s="8">
        <v>8.7565920017508517E-3</v>
      </c>
      <c r="AX1075" s="8">
        <v>3.7641488535372088E-2</v>
      </c>
      <c r="AY1075" s="8">
        <v>2.6084068744806611E-2</v>
      </c>
      <c r="AZ1075" s="8">
        <v>0.38285328860441448</v>
      </c>
      <c r="BA1075" s="8">
        <v>0.93555585937925745</v>
      </c>
      <c r="BB1075" s="8">
        <v>0.87526476601886094</v>
      </c>
      <c r="BC1075" s="8">
        <v>25044</v>
      </c>
      <c r="BD1075" s="8">
        <v>0.98554026591494526</v>
      </c>
      <c r="BE1075" s="8">
        <v>0.97128961573970096</v>
      </c>
      <c r="BF1075" s="8">
        <v>25044</v>
      </c>
      <c r="BG1075" s="8">
        <v>0.97128961573970096</v>
      </c>
      <c r="BH1075" s="8" t="s">
        <v>1243</v>
      </c>
      <c r="BI1075" s="8" t="s">
        <v>1267</v>
      </c>
      <c r="BJ1075" s="8" t="s">
        <v>1273</v>
      </c>
      <c r="BK1075" s="8" t="s">
        <v>1273</v>
      </c>
      <c r="BL1075" s="8" t="s">
        <v>1273</v>
      </c>
      <c r="BM1075" s="8">
        <v>6.3</v>
      </c>
      <c r="BN1075" s="8">
        <v>13.6</v>
      </c>
      <c r="BO1075" s="8">
        <v>25044</v>
      </c>
      <c r="BP1075" s="8">
        <v>0</v>
      </c>
      <c r="BQ1075" s="8">
        <v>0</v>
      </c>
      <c r="BR1075" s="8">
        <v>100</v>
      </c>
      <c r="BS1075" s="8">
        <v>10.14007267928446</v>
      </c>
      <c r="BT1075" s="8">
        <v>10.1371</v>
      </c>
      <c r="BU1075" s="8">
        <v>0.17069424860345461</v>
      </c>
      <c r="BV1075" s="8">
        <v>9.0428300000000004</v>
      </c>
      <c r="BW1075" s="8">
        <v>10.725300000000001</v>
      </c>
      <c r="BX1075" s="8">
        <v>9.6279661999999995</v>
      </c>
      <c r="BY1075" s="8">
        <v>10.530328000000001</v>
      </c>
      <c r="BZ1075" s="8">
        <v>6.7565785979378221</v>
      </c>
      <c r="CA1075" s="8">
        <v>8.1999999999999993</v>
      </c>
      <c r="CB1075" s="8">
        <v>12.9</v>
      </c>
      <c r="CC1075" s="8">
        <v>25044</v>
      </c>
      <c r="CD1075" s="8">
        <v>0</v>
      </c>
      <c r="CE1075" s="8">
        <v>0</v>
      </c>
      <c r="CF1075" s="8">
        <v>100</v>
      </c>
      <c r="CG1075" s="8">
        <v>10.74352002164191</v>
      </c>
      <c r="CH1075" s="8">
        <v>10.731400000000001</v>
      </c>
      <c r="CI1075" s="8">
        <v>0.21999132503809379</v>
      </c>
      <c r="CJ1075" s="8">
        <v>9.7749609999999993</v>
      </c>
      <c r="CK1075" s="8">
        <v>11.5936</v>
      </c>
      <c r="CL1075" s="8">
        <v>10.256129</v>
      </c>
      <c r="CM1075" s="8">
        <v>11.280157000000001</v>
      </c>
      <c r="CN1075" s="8">
        <v>3.267522750400381</v>
      </c>
      <c r="CO1075" s="8">
        <v>8.1</v>
      </c>
      <c r="CP1075" s="8">
        <v>13</v>
      </c>
      <c r="CQ1075" s="8">
        <v>25044</v>
      </c>
      <c r="CR1075" s="8">
        <v>0</v>
      </c>
      <c r="CS1075" s="8">
        <v>0</v>
      </c>
      <c r="CT1075" s="8">
        <v>100</v>
      </c>
      <c r="CU1075" s="8">
        <v>10.757675440424849</v>
      </c>
      <c r="CV1075" s="8">
        <v>10.7462</v>
      </c>
      <c r="CW1075" s="8">
        <v>0.18906306059633271</v>
      </c>
      <c r="CX1075" s="8">
        <v>9.8628199999999993</v>
      </c>
      <c r="CY1075" s="8">
        <v>11.455299999999999</v>
      </c>
      <c r="CZ1075" s="8">
        <v>10.316829</v>
      </c>
      <c r="DA1075" s="8">
        <v>11.218014</v>
      </c>
      <c r="DB1075" s="8">
        <v>3.953397969443857</v>
      </c>
      <c r="DC1075" s="8">
        <v>0.81617662934428048</v>
      </c>
      <c r="DD1075" s="8">
        <v>0.61500000000000021</v>
      </c>
      <c r="DE1075" s="8">
        <v>6.7058876448093427E-2</v>
      </c>
      <c r="DF1075" s="8">
        <v>25044</v>
      </c>
      <c r="DG1075" s="8">
        <v>7.1161766293442801</v>
      </c>
      <c r="DH1075" s="8">
        <v>12.783823370655719</v>
      </c>
      <c r="DI1075" s="8" t="s">
        <v>37</v>
      </c>
      <c r="DJ1075" s="8">
        <v>0.15500747918971161</v>
      </c>
      <c r="DK1075" s="8">
        <v>1.559999999999917E-2</v>
      </c>
      <c r="DL1075" s="8">
        <v>4.6469159729904161E-2</v>
      </c>
      <c r="DM1075" s="8">
        <v>25044</v>
      </c>
      <c r="DN1075" s="8">
        <v>8.3550074791897107</v>
      </c>
      <c r="DO1075" s="8">
        <v>12.744992520810291</v>
      </c>
      <c r="DP1075" s="8" t="s">
        <v>37</v>
      </c>
      <c r="DQ1075" s="8">
        <v>0.61760276114039137</v>
      </c>
      <c r="DR1075" s="8">
        <v>1.415541878294135E-2</v>
      </c>
      <c r="DS1075" s="8">
        <v>0.60909999999999975</v>
      </c>
      <c r="DT1075" s="8">
        <v>1.479999999999926E-2</v>
      </c>
    </row>
    <row r="1076" spans="1:124" ht="15.5" hidden="1" x14ac:dyDescent="0.35">
      <c r="A1076" s="8" t="s">
        <v>1236</v>
      </c>
      <c r="B1076" s="8" t="s">
        <v>1237</v>
      </c>
      <c r="C1076" s="8" t="s">
        <v>41</v>
      </c>
      <c r="D1076" s="8">
        <v>54216</v>
      </c>
      <c r="E1076" s="8" t="s">
        <v>3414</v>
      </c>
      <c r="F1076" s="4" t="s">
        <v>3415</v>
      </c>
      <c r="G1076" s="8">
        <v>25044</v>
      </c>
      <c r="H1076" s="8" t="s">
        <v>33</v>
      </c>
      <c r="I1076" s="8">
        <v>0</v>
      </c>
      <c r="J1076" s="8">
        <v>0</v>
      </c>
      <c r="K1076" s="8">
        <v>91.94158652747349</v>
      </c>
      <c r="L1076" s="8">
        <v>119.6187619211783</v>
      </c>
      <c r="M1076" s="8">
        <v>183.88317305494689</v>
      </c>
      <c r="N1076" s="8" t="s">
        <v>1266</v>
      </c>
      <c r="O1076" s="8">
        <v>0</v>
      </c>
      <c r="P1076" s="8">
        <v>0</v>
      </c>
      <c r="Q1076" s="8">
        <v>0</v>
      </c>
      <c r="R1076" s="8">
        <v>0</v>
      </c>
      <c r="S1076" s="8">
        <v>0</v>
      </c>
      <c r="T1076" s="8">
        <v>0</v>
      </c>
      <c r="U1076" s="8">
        <v>0</v>
      </c>
      <c r="V1076" s="8">
        <v>0</v>
      </c>
      <c r="W1076" s="8">
        <v>0</v>
      </c>
      <c r="X1076" s="8">
        <v>0</v>
      </c>
      <c r="Y1076" s="8">
        <v>0</v>
      </c>
      <c r="Z1076" s="8" t="s">
        <v>1242</v>
      </c>
      <c r="AA1076" s="8"/>
      <c r="AB1076" s="8"/>
      <c r="AC1076" s="8"/>
      <c r="AD1076" s="8"/>
      <c r="AE1076" s="8"/>
      <c r="AF1076" s="8"/>
      <c r="AG1076" s="8"/>
      <c r="AH1076" s="8"/>
      <c r="AI1076" s="8">
        <v>0</v>
      </c>
      <c r="AJ1076" s="8">
        <v>0</v>
      </c>
      <c r="AK1076" s="8">
        <v>0</v>
      </c>
      <c r="AL1076" s="8">
        <v>0</v>
      </c>
      <c r="AM1076" s="8">
        <v>0</v>
      </c>
      <c r="AN1076" s="8"/>
      <c r="AO1076" s="8"/>
      <c r="AP1076" s="8"/>
      <c r="AQ1076" s="8"/>
      <c r="AR1076" s="8"/>
      <c r="AS1076" s="8"/>
      <c r="AT1076" s="8">
        <v>1.771744</v>
      </c>
      <c r="AU1076" s="8">
        <v>1.771744</v>
      </c>
      <c r="AV1076" s="8">
        <v>0.35117940289341998</v>
      </c>
      <c r="AW1076" s="8">
        <v>7.7889356475878083E-3</v>
      </c>
      <c r="AX1076" s="8">
        <v>3.7009199742567667E-2</v>
      </c>
      <c r="AY1076" s="8">
        <v>2.5976799826001571E-2</v>
      </c>
      <c r="AZ1076" s="8">
        <v>0.38818860263598759</v>
      </c>
      <c r="BA1076" s="8">
        <v>0.94059852943022149</v>
      </c>
      <c r="BB1076" s="8">
        <v>0.88472559356629521</v>
      </c>
      <c r="BC1076" s="8">
        <v>25044</v>
      </c>
      <c r="BD1076" s="8">
        <v>0.98641646080137602</v>
      </c>
      <c r="BE1076" s="8">
        <v>0.9730174341399126</v>
      </c>
      <c r="BF1076" s="8">
        <v>25044</v>
      </c>
      <c r="BG1076" s="8">
        <v>0.9730174341399126</v>
      </c>
      <c r="BH1076" s="8" t="s">
        <v>1243</v>
      </c>
      <c r="BI1076" s="8" t="s">
        <v>1267</v>
      </c>
      <c r="BJ1076" s="8" t="s">
        <v>1273</v>
      </c>
      <c r="BK1076" s="8" t="s">
        <v>1273</v>
      </c>
      <c r="BL1076" s="8" t="s">
        <v>1273</v>
      </c>
      <c r="BM1076" s="8">
        <v>6.3</v>
      </c>
      <c r="BN1076" s="8">
        <v>13.6</v>
      </c>
      <c r="BO1076" s="8">
        <v>25044</v>
      </c>
      <c r="BP1076" s="8">
        <v>0</v>
      </c>
      <c r="BQ1076" s="8">
        <v>0</v>
      </c>
      <c r="BR1076" s="8">
        <v>100</v>
      </c>
      <c r="BS1076" s="8">
        <v>10.14677355693979</v>
      </c>
      <c r="BT1076" s="8">
        <v>10.144600000000001</v>
      </c>
      <c r="BU1076" s="8">
        <v>0.17168967350001299</v>
      </c>
      <c r="BV1076" s="8">
        <v>9.1516999999999999</v>
      </c>
      <c r="BW1076" s="8">
        <v>10.7143</v>
      </c>
      <c r="BX1076" s="8">
        <v>9.6450043000000001</v>
      </c>
      <c r="BY1076" s="8">
        <v>10.534941999999999</v>
      </c>
      <c r="BZ1076" s="8">
        <v>6.7043955385003624</v>
      </c>
      <c r="CA1076" s="8">
        <v>8.1999999999999993</v>
      </c>
      <c r="CB1076" s="8">
        <v>12.9</v>
      </c>
      <c r="CC1076" s="8">
        <v>25044</v>
      </c>
      <c r="CD1076" s="8">
        <v>0</v>
      </c>
      <c r="CE1076" s="8">
        <v>0</v>
      </c>
      <c r="CF1076" s="8">
        <v>100</v>
      </c>
      <c r="CG1076" s="8">
        <v>10.759289260900809</v>
      </c>
      <c r="CH1076" s="8">
        <v>10.746499999999999</v>
      </c>
      <c r="CI1076" s="8">
        <v>0.22250922156732941</v>
      </c>
      <c r="CJ1076" s="8">
        <v>9.9070900000000002</v>
      </c>
      <c r="CK1076" s="8">
        <v>11.5998</v>
      </c>
      <c r="CL1076" s="8">
        <v>10.268243</v>
      </c>
      <c r="CM1076" s="8">
        <v>11.292557</v>
      </c>
      <c r="CN1076" s="8">
        <v>3.206924375268982</v>
      </c>
      <c r="CO1076" s="8">
        <v>8.1</v>
      </c>
      <c r="CP1076" s="8">
        <v>13</v>
      </c>
      <c r="CQ1076" s="8">
        <v>25044</v>
      </c>
      <c r="CR1076" s="8">
        <v>0</v>
      </c>
      <c r="CS1076" s="8">
        <v>0</v>
      </c>
      <c r="CT1076" s="8">
        <v>100</v>
      </c>
      <c r="CU1076" s="8">
        <v>10.771933528988979</v>
      </c>
      <c r="CV1076" s="8">
        <v>10.760300000000001</v>
      </c>
      <c r="CW1076" s="8">
        <v>0.19151687828752231</v>
      </c>
      <c r="CX1076" s="8">
        <v>10.004799999999999</v>
      </c>
      <c r="CY1076" s="8">
        <v>11.486599999999999</v>
      </c>
      <c r="CZ1076" s="8">
        <v>10.33113</v>
      </c>
      <c r="DA1076" s="8">
        <v>11.228256</v>
      </c>
      <c r="DB1076" s="8">
        <v>3.8779288296217338</v>
      </c>
      <c r="DC1076" s="8">
        <v>0.81891248276608686</v>
      </c>
      <c r="DD1076" s="8">
        <v>0.62219999999999942</v>
      </c>
      <c r="DE1076" s="8">
        <v>6.5570827588695813E-2</v>
      </c>
      <c r="DF1076" s="8">
        <v>25044</v>
      </c>
      <c r="DG1076" s="8">
        <v>7.1189124827660866</v>
      </c>
      <c r="DH1076" s="8">
        <v>12.78108751723391</v>
      </c>
      <c r="DI1076" s="8" t="s">
        <v>37</v>
      </c>
      <c r="DJ1076" s="8">
        <v>0.15187271769275781</v>
      </c>
      <c r="DK1076" s="8">
        <v>1.3799999999999811E-2</v>
      </c>
      <c r="DL1076" s="8">
        <v>4.602423923091932E-2</v>
      </c>
      <c r="DM1076" s="8">
        <v>25044</v>
      </c>
      <c r="DN1076" s="8">
        <v>8.351872717692757</v>
      </c>
      <c r="DO1076" s="8">
        <v>12.748127282307239</v>
      </c>
      <c r="DP1076" s="8" t="s">
        <v>37</v>
      </c>
      <c r="DQ1076" s="8">
        <v>0.62515997204919493</v>
      </c>
      <c r="DR1076" s="8">
        <v>1.264426808816665E-2</v>
      </c>
      <c r="DS1076" s="8">
        <v>0.61570000000000036</v>
      </c>
      <c r="DT1076" s="8">
        <v>1.3800000000001591E-2</v>
      </c>
    </row>
    <row r="1077" spans="1:124" ht="15.5" hidden="1" x14ac:dyDescent="0.35">
      <c r="A1077" s="8" t="s">
        <v>1236</v>
      </c>
      <c r="B1077" s="8" t="s">
        <v>1237</v>
      </c>
      <c r="C1077" s="8" t="s">
        <v>41</v>
      </c>
      <c r="D1077" s="8">
        <v>54217</v>
      </c>
      <c r="E1077" s="8" t="s">
        <v>3416</v>
      </c>
      <c r="F1077" s="4" t="s">
        <v>3417</v>
      </c>
      <c r="G1077" s="8">
        <v>25044</v>
      </c>
      <c r="H1077" s="8" t="s">
        <v>33</v>
      </c>
      <c r="I1077" s="8">
        <v>0</v>
      </c>
      <c r="J1077" s="8">
        <v>0</v>
      </c>
      <c r="K1077" s="8">
        <v>91.94158652747349</v>
      </c>
      <c r="L1077" s="8">
        <v>119.6187619211783</v>
      </c>
      <c r="M1077" s="8">
        <v>183.88317305494689</v>
      </c>
      <c r="N1077" s="8" t="s">
        <v>1266</v>
      </c>
      <c r="O1077" s="8">
        <v>0</v>
      </c>
      <c r="P1077" s="8">
        <v>0</v>
      </c>
      <c r="Q1077" s="8">
        <v>0</v>
      </c>
      <c r="R1077" s="8">
        <v>0</v>
      </c>
      <c r="S1077" s="8">
        <v>0</v>
      </c>
      <c r="T1077" s="8">
        <v>0</v>
      </c>
      <c r="U1077" s="8">
        <v>0</v>
      </c>
      <c r="V1077" s="8">
        <v>0</v>
      </c>
      <c r="W1077" s="8">
        <v>0</v>
      </c>
      <c r="X1077" s="8">
        <v>0</v>
      </c>
      <c r="Y1077" s="8">
        <v>0</v>
      </c>
      <c r="Z1077" s="8" t="s">
        <v>1242</v>
      </c>
      <c r="AA1077" s="8"/>
      <c r="AB1077" s="8"/>
      <c r="AC1077" s="8"/>
      <c r="AD1077" s="8"/>
      <c r="AE1077" s="8"/>
      <c r="AF1077" s="8"/>
      <c r="AG1077" s="8"/>
      <c r="AH1077" s="8"/>
      <c r="AI1077" s="8">
        <v>0</v>
      </c>
      <c r="AJ1077" s="8">
        <v>0</v>
      </c>
      <c r="AK1077" s="8">
        <v>0</v>
      </c>
      <c r="AL1077" s="8">
        <v>0</v>
      </c>
      <c r="AM1077" s="8">
        <v>0</v>
      </c>
      <c r="AN1077" s="8"/>
      <c r="AO1077" s="8"/>
      <c r="AP1077" s="8"/>
      <c r="AQ1077" s="8"/>
      <c r="AR1077" s="8"/>
      <c r="AS1077" s="8"/>
      <c r="AT1077" s="8">
        <v>1.7640999999999989</v>
      </c>
      <c r="AU1077" s="8">
        <v>1.7640999999999989</v>
      </c>
      <c r="AV1077" s="8">
        <v>0.35253103565557531</v>
      </c>
      <c r="AW1077" s="8">
        <v>7.4258828864580016E-3</v>
      </c>
      <c r="AX1077" s="8">
        <v>3.7592030790756598E-2</v>
      </c>
      <c r="AY1077" s="8">
        <v>2.6186793231914689E-2</v>
      </c>
      <c r="AZ1077" s="8">
        <v>0.39012306644633188</v>
      </c>
      <c r="BA1077" s="8">
        <v>0.93751937222672121</v>
      </c>
      <c r="BB1077" s="8">
        <v>0.8789425733003855</v>
      </c>
      <c r="BC1077" s="8">
        <v>25044</v>
      </c>
      <c r="BD1077" s="8">
        <v>0.98575382310082316</v>
      </c>
      <c r="BE1077" s="8">
        <v>0.97171059975788898</v>
      </c>
      <c r="BF1077" s="8">
        <v>25044</v>
      </c>
      <c r="BG1077" s="8">
        <v>0.97171059975788898</v>
      </c>
      <c r="BH1077" s="8" t="s">
        <v>1243</v>
      </c>
      <c r="BI1077" s="8" t="s">
        <v>1267</v>
      </c>
      <c r="BJ1077" s="8" t="s">
        <v>1273</v>
      </c>
      <c r="BK1077" s="8" t="s">
        <v>1273</v>
      </c>
      <c r="BL1077" s="8" t="s">
        <v>1273</v>
      </c>
      <c r="BM1077" s="8">
        <v>6.3</v>
      </c>
      <c r="BN1077" s="8">
        <v>13.6</v>
      </c>
      <c r="BO1077" s="8">
        <v>25044</v>
      </c>
      <c r="BP1077" s="8">
        <v>0</v>
      </c>
      <c r="BQ1077" s="8">
        <v>0</v>
      </c>
      <c r="BR1077" s="8">
        <v>100</v>
      </c>
      <c r="BS1077" s="8">
        <v>10.15321867393388</v>
      </c>
      <c r="BT1077" s="8">
        <v>10.1495</v>
      </c>
      <c r="BU1077" s="8">
        <v>0.17043407019755699</v>
      </c>
      <c r="BV1077" s="8">
        <v>9.1944099999999995</v>
      </c>
      <c r="BW1077" s="8">
        <v>10.7887</v>
      </c>
      <c r="BX1077" s="8">
        <v>9.665709699999999</v>
      </c>
      <c r="BY1077" s="8">
        <v>10.543957000000001</v>
      </c>
      <c r="BZ1077" s="8">
        <v>6.7411821319348881</v>
      </c>
      <c r="CA1077" s="8">
        <v>8.1999999999999993</v>
      </c>
      <c r="CB1077" s="8">
        <v>12.9</v>
      </c>
      <c r="CC1077" s="8">
        <v>25044</v>
      </c>
      <c r="CD1077" s="8">
        <v>0</v>
      </c>
      <c r="CE1077" s="8">
        <v>0</v>
      </c>
      <c r="CF1077" s="8">
        <v>100</v>
      </c>
      <c r="CG1077" s="8">
        <v>10.765929149097589</v>
      </c>
      <c r="CH1077" s="8">
        <v>10.753299999999999</v>
      </c>
      <c r="CI1077" s="8">
        <v>0.2202177852427788</v>
      </c>
      <c r="CJ1077" s="8">
        <v>10.00442</v>
      </c>
      <c r="CK1077" s="8">
        <v>11.5749</v>
      </c>
      <c r="CL1077" s="8">
        <v>10.276014999999999</v>
      </c>
      <c r="CM1077" s="8">
        <v>11.298028</v>
      </c>
      <c r="CN1077" s="8">
        <v>3.230242959334868</v>
      </c>
      <c r="CO1077" s="8">
        <v>8.1</v>
      </c>
      <c r="CP1077" s="8">
        <v>13</v>
      </c>
      <c r="CQ1077" s="8">
        <v>25044</v>
      </c>
      <c r="CR1077" s="8">
        <v>0</v>
      </c>
      <c r="CS1077" s="8">
        <v>0</v>
      </c>
      <c r="CT1077" s="8">
        <v>100</v>
      </c>
      <c r="CU1077" s="8">
        <v>10.77759899377096</v>
      </c>
      <c r="CV1077" s="8">
        <v>10.765000000000001</v>
      </c>
      <c r="CW1077" s="8">
        <v>0.18947323260261431</v>
      </c>
      <c r="CX1077" s="8">
        <v>10.039199999999999</v>
      </c>
      <c r="CY1077" s="8">
        <v>11.476000000000001</v>
      </c>
      <c r="CZ1077" s="8">
        <v>10.341799999999999</v>
      </c>
      <c r="DA1077" s="8">
        <v>11.235900000000001</v>
      </c>
      <c r="DB1077" s="8">
        <v>3.9097888669233458</v>
      </c>
      <c r="DC1077" s="8">
        <v>0.82084830455392122</v>
      </c>
      <c r="DD1077" s="8">
        <v>0.62190000000000012</v>
      </c>
      <c r="DE1077" s="8">
        <v>6.631610151797368E-2</v>
      </c>
      <c r="DF1077" s="8">
        <v>25044</v>
      </c>
      <c r="DG1077" s="8">
        <v>7.1208483045539213</v>
      </c>
      <c r="DH1077" s="8">
        <v>12.77915169544608</v>
      </c>
      <c r="DI1077" s="8" t="s">
        <v>37</v>
      </c>
      <c r="DJ1077" s="8">
        <v>0.15168836582126261</v>
      </c>
      <c r="DK1077" s="8">
        <v>1.3100000000000561E-2</v>
      </c>
      <c r="DL1077" s="8">
        <v>4.6196121940420672E-2</v>
      </c>
      <c r="DM1077" s="8">
        <v>25044</v>
      </c>
      <c r="DN1077" s="8">
        <v>8.3516883658212624</v>
      </c>
      <c r="DO1077" s="8">
        <v>12.748311634178741</v>
      </c>
      <c r="DP1077" s="8" t="s">
        <v>37</v>
      </c>
      <c r="DQ1077" s="8">
        <v>0.62438031983708697</v>
      </c>
      <c r="DR1077" s="8">
        <v>1.166984467337606E-2</v>
      </c>
      <c r="DS1077" s="8">
        <v>0.61550000000000082</v>
      </c>
      <c r="DT1077" s="8">
        <v>1.170000000000115E-2</v>
      </c>
    </row>
    <row r="1078" spans="1:124" ht="15.5" hidden="1" x14ac:dyDescent="0.35">
      <c r="A1078" s="8" t="s">
        <v>1236</v>
      </c>
      <c r="B1078" s="8" t="s">
        <v>1237</v>
      </c>
      <c r="C1078" s="8" t="s">
        <v>41</v>
      </c>
      <c r="D1078" s="8">
        <v>54218</v>
      </c>
      <c r="E1078" s="8" t="s">
        <v>3418</v>
      </c>
      <c r="F1078" s="4" t="s">
        <v>3419</v>
      </c>
      <c r="G1078" s="8">
        <v>25044</v>
      </c>
      <c r="H1078" s="8" t="s">
        <v>33</v>
      </c>
      <c r="I1078" s="8">
        <v>0</v>
      </c>
      <c r="J1078" s="8">
        <v>0</v>
      </c>
      <c r="K1078" s="8">
        <v>91.94158652747349</v>
      </c>
      <c r="L1078" s="8">
        <v>119.6187619211783</v>
      </c>
      <c r="M1078" s="8">
        <v>183.88317305494689</v>
      </c>
      <c r="N1078" s="8" t="s">
        <v>1266</v>
      </c>
      <c r="O1078" s="8">
        <v>0</v>
      </c>
      <c r="P1078" s="8">
        <v>0</v>
      </c>
      <c r="Q1078" s="8">
        <v>0</v>
      </c>
      <c r="R1078" s="8">
        <v>0</v>
      </c>
      <c r="S1078" s="8">
        <v>0</v>
      </c>
      <c r="T1078" s="8">
        <v>0</v>
      </c>
      <c r="U1078" s="8">
        <v>0</v>
      </c>
      <c r="V1078" s="8">
        <v>0</v>
      </c>
      <c r="W1078" s="8">
        <v>0</v>
      </c>
      <c r="X1078" s="8">
        <v>0</v>
      </c>
      <c r="Y1078" s="8">
        <v>0</v>
      </c>
      <c r="Z1078" s="8" t="s">
        <v>1242</v>
      </c>
      <c r="AA1078" s="8"/>
      <c r="AB1078" s="8"/>
      <c r="AC1078" s="8"/>
      <c r="AD1078" s="8"/>
      <c r="AE1078" s="8"/>
      <c r="AF1078" s="8"/>
      <c r="AG1078" s="8"/>
      <c r="AH1078" s="8"/>
      <c r="AI1078" s="8">
        <v>0</v>
      </c>
      <c r="AJ1078" s="8">
        <v>0</v>
      </c>
      <c r="AK1078" s="8">
        <v>0</v>
      </c>
      <c r="AL1078" s="8">
        <v>0</v>
      </c>
      <c r="AM1078" s="8">
        <v>0</v>
      </c>
      <c r="AN1078" s="8"/>
      <c r="AO1078" s="8"/>
      <c r="AP1078" s="8"/>
      <c r="AQ1078" s="8"/>
      <c r="AR1078" s="8"/>
      <c r="AS1078" s="8"/>
      <c r="AT1078" s="8">
        <v>1.7770859999999999</v>
      </c>
      <c r="AU1078" s="8">
        <v>1.7770859999999999</v>
      </c>
      <c r="AV1078" s="8">
        <v>0.34444028032408108</v>
      </c>
      <c r="AW1078" s="8">
        <v>1.209845781239704E-2</v>
      </c>
      <c r="AX1078" s="8">
        <v>3.6897750892644937E-2</v>
      </c>
      <c r="AY1078" s="8">
        <v>2.609157531466411E-2</v>
      </c>
      <c r="AZ1078" s="8">
        <v>0.38133803121672599</v>
      </c>
      <c r="BA1078" s="8">
        <v>0.94197568634365991</v>
      </c>
      <c r="BB1078" s="8">
        <v>0.88731819366260911</v>
      </c>
      <c r="BC1078" s="8">
        <v>25044</v>
      </c>
      <c r="BD1078" s="8">
        <v>0.98669844351646052</v>
      </c>
      <c r="BE1078" s="8">
        <v>0.97357381843780588</v>
      </c>
      <c r="BF1078" s="8">
        <v>25044</v>
      </c>
      <c r="BG1078" s="8">
        <v>0.97357381843780588</v>
      </c>
      <c r="BH1078" s="8" t="s">
        <v>1243</v>
      </c>
      <c r="BI1078" s="8" t="s">
        <v>1267</v>
      </c>
      <c r="BJ1078" s="8" t="s">
        <v>1273</v>
      </c>
      <c r="BK1078" s="8" t="s">
        <v>1273</v>
      </c>
      <c r="BL1078" s="8" t="s">
        <v>1273</v>
      </c>
      <c r="BM1078" s="8">
        <v>6.3</v>
      </c>
      <c r="BN1078" s="8">
        <v>13.6</v>
      </c>
      <c r="BO1078" s="8">
        <v>25044</v>
      </c>
      <c r="BP1078" s="8">
        <v>0</v>
      </c>
      <c r="BQ1078" s="8">
        <v>0</v>
      </c>
      <c r="BR1078" s="8">
        <v>100</v>
      </c>
      <c r="BS1078" s="8">
        <v>10.137221019805139</v>
      </c>
      <c r="BT1078" s="8">
        <v>10.13355</v>
      </c>
      <c r="BU1078" s="8">
        <v>0.17298573566524811</v>
      </c>
      <c r="BV1078" s="8">
        <v>8.8158799999999999</v>
      </c>
      <c r="BW1078" s="8">
        <v>10.7797</v>
      </c>
      <c r="BX1078" s="8">
        <v>9.6352232999999998</v>
      </c>
      <c r="BY1078" s="8">
        <v>10.535628000000001</v>
      </c>
      <c r="BZ1078" s="8">
        <v>6.6725713286476296</v>
      </c>
      <c r="CA1078" s="8">
        <v>8.1999999999999993</v>
      </c>
      <c r="CB1078" s="8">
        <v>12.9</v>
      </c>
      <c r="CC1078" s="8">
        <v>25044</v>
      </c>
      <c r="CD1078" s="8">
        <v>0</v>
      </c>
      <c r="CE1078" s="8">
        <v>0</v>
      </c>
      <c r="CF1078" s="8">
        <v>100</v>
      </c>
      <c r="CG1078" s="8">
        <v>10.731482614997599</v>
      </c>
      <c r="CH1078" s="8">
        <v>10.717599999999999</v>
      </c>
      <c r="CI1078" s="8">
        <v>0.22491166661673109</v>
      </c>
      <c r="CJ1078" s="8">
        <v>9.6297999999999995</v>
      </c>
      <c r="CK1078" s="8">
        <v>11.5534</v>
      </c>
      <c r="CL1078" s="8">
        <v>10.229072</v>
      </c>
      <c r="CM1078" s="8">
        <v>11.279756000000001</v>
      </c>
      <c r="CN1078" s="8">
        <v>3.2138800943835131</v>
      </c>
      <c r="CO1078" s="8">
        <v>8.1</v>
      </c>
      <c r="CP1078" s="8">
        <v>13</v>
      </c>
      <c r="CQ1078" s="8">
        <v>25044</v>
      </c>
      <c r="CR1078" s="8">
        <v>0</v>
      </c>
      <c r="CS1078" s="8">
        <v>0</v>
      </c>
      <c r="CT1078" s="8">
        <v>100</v>
      </c>
      <c r="CU1078" s="8">
        <v>10.751875119789171</v>
      </c>
      <c r="CV1078" s="8">
        <v>10.7399</v>
      </c>
      <c r="CW1078" s="8">
        <v>0.19340471480439889</v>
      </c>
      <c r="CX1078" s="8">
        <v>9.61876</v>
      </c>
      <c r="CY1078" s="8">
        <v>11.442299999999999</v>
      </c>
      <c r="CZ1078" s="8">
        <v>10.305942999999999</v>
      </c>
      <c r="DA1078" s="8">
        <v>11.222270999999999</v>
      </c>
      <c r="DB1078" s="8">
        <v>3.8746468038701209</v>
      </c>
      <c r="DC1078" s="8">
        <v>0.80881142962842034</v>
      </c>
      <c r="DD1078" s="8">
        <v>0.61209999999999987</v>
      </c>
      <c r="DE1078" s="8">
        <v>6.5570476542806816E-2</v>
      </c>
      <c r="DF1078" s="8">
        <v>25044</v>
      </c>
      <c r="DG1078" s="8">
        <v>7.1088114296284202</v>
      </c>
      <c r="DH1078" s="8">
        <v>12.791188570371579</v>
      </c>
      <c r="DI1078" s="8" t="s">
        <v>37</v>
      </c>
      <c r="DJ1078" s="8">
        <v>0.16060091962890691</v>
      </c>
      <c r="DK1078" s="8">
        <v>2.150000000000141E-2</v>
      </c>
      <c r="DL1078" s="8">
        <v>4.6366973209635169E-2</v>
      </c>
      <c r="DM1078" s="8">
        <v>25044</v>
      </c>
      <c r="DN1078" s="8">
        <v>8.3606009196289062</v>
      </c>
      <c r="DO1078" s="8">
        <v>12.73939908037109</v>
      </c>
      <c r="DP1078" s="8" t="s">
        <v>37</v>
      </c>
      <c r="DQ1078" s="8">
        <v>0.61465409998402798</v>
      </c>
      <c r="DR1078" s="8">
        <v>2.0392504791569621E-2</v>
      </c>
      <c r="DS1078" s="8">
        <v>0.60635000000000083</v>
      </c>
      <c r="DT1078" s="8">
        <v>2.2300000000001319E-2</v>
      </c>
    </row>
    <row r="1079" spans="1:124" ht="15.5" hidden="1" x14ac:dyDescent="0.35">
      <c r="A1079" s="8" t="s">
        <v>1236</v>
      </c>
      <c r="B1079" s="8" t="s">
        <v>1237</v>
      </c>
      <c r="C1079" s="8" t="s">
        <v>41</v>
      </c>
      <c r="D1079" s="8">
        <v>54219</v>
      </c>
      <c r="E1079" s="8" t="s">
        <v>3420</v>
      </c>
      <c r="F1079" s="4" t="s">
        <v>3421</v>
      </c>
      <c r="G1079" s="8">
        <v>25044</v>
      </c>
      <c r="H1079" s="8" t="s">
        <v>33</v>
      </c>
      <c r="I1079" s="8">
        <v>0</v>
      </c>
      <c r="J1079" s="8">
        <v>0</v>
      </c>
      <c r="K1079" s="8">
        <v>91.94158652747349</v>
      </c>
      <c r="L1079" s="8">
        <v>119.6187619211783</v>
      </c>
      <c r="M1079" s="8">
        <v>183.88317305494689</v>
      </c>
      <c r="N1079" s="8" t="s">
        <v>1266</v>
      </c>
      <c r="O1079" s="8">
        <v>0</v>
      </c>
      <c r="P1079" s="8">
        <v>0</v>
      </c>
      <c r="Q1079" s="8">
        <v>0</v>
      </c>
      <c r="R1079" s="8">
        <v>0</v>
      </c>
      <c r="S1079" s="8">
        <v>0</v>
      </c>
      <c r="T1079" s="8">
        <v>0</v>
      </c>
      <c r="U1079" s="8">
        <v>0</v>
      </c>
      <c r="V1079" s="8">
        <v>0</v>
      </c>
      <c r="W1079" s="8">
        <v>0</v>
      </c>
      <c r="X1079" s="8">
        <v>0</v>
      </c>
      <c r="Y1079" s="8">
        <v>0</v>
      </c>
      <c r="Z1079" s="8" t="s">
        <v>1242</v>
      </c>
      <c r="AA1079" s="8"/>
      <c r="AB1079" s="8"/>
      <c r="AC1079" s="8"/>
      <c r="AD1079" s="8"/>
      <c r="AE1079" s="8"/>
      <c r="AF1079" s="8"/>
      <c r="AG1079" s="8"/>
      <c r="AH1079" s="8"/>
      <c r="AI1079" s="8">
        <v>0</v>
      </c>
      <c r="AJ1079" s="8">
        <v>0</v>
      </c>
      <c r="AK1079" s="8">
        <v>0</v>
      </c>
      <c r="AL1079" s="8">
        <v>0</v>
      </c>
      <c r="AM1079" s="8">
        <v>0</v>
      </c>
      <c r="AN1079" s="8"/>
      <c r="AO1079" s="8"/>
      <c r="AP1079" s="8"/>
      <c r="AQ1079" s="8"/>
      <c r="AR1079" s="8"/>
      <c r="AS1079" s="8"/>
      <c r="AT1079" s="8">
        <v>1.9059440000000001</v>
      </c>
      <c r="AU1079" s="8">
        <v>1.9059440000000001</v>
      </c>
      <c r="AV1079" s="8">
        <v>0.40982316374458039</v>
      </c>
      <c r="AW1079" s="8">
        <v>1.88882779347163E-3</v>
      </c>
      <c r="AX1079" s="8">
        <v>3.6494591563363599E-2</v>
      </c>
      <c r="AY1079" s="8">
        <v>2.4233206956640389E-2</v>
      </c>
      <c r="AZ1079" s="8">
        <v>0.44631775530794399</v>
      </c>
      <c r="BA1079" s="8">
        <v>0.93348236993804334</v>
      </c>
      <c r="BB1079" s="8">
        <v>0.87138933498514604</v>
      </c>
      <c r="BC1079" s="8">
        <v>25044</v>
      </c>
      <c r="BD1079" s="8">
        <v>0.98502355738976444</v>
      </c>
      <c r="BE1079" s="8">
        <v>0.9702714086127866</v>
      </c>
      <c r="BF1079" s="8">
        <v>25044</v>
      </c>
      <c r="BG1079" s="8">
        <v>0.9702714086127866</v>
      </c>
      <c r="BH1079" s="8" t="s">
        <v>1243</v>
      </c>
      <c r="BI1079" s="8" t="s">
        <v>1267</v>
      </c>
      <c r="BJ1079" s="8" t="s">
        <v>1273</v>
      </c>
      <c r="BK1079" s="8" t="s">
        <v>1273</v>
      </c>
      <c r="BL1079" s="8" t="s">
        <v>1273</v>
      </c>
      <c r="BM1079" s="8">
        <v>6.9</v>
      </c>
      <c r="BN1079" s="8">
        <v>14.6</v>
      </c>
      <c r="BO1079" s="8">
        <v>25044</v>
      </c>
      <c r="BP1079" s="8">
        <v>0</v>
      </c>
      <c r="BQ1079" s="8">
        <v>0</v>
      </c>
      <c r="BR1079" s="8">
        <v>100</v>
      </c>
      <c r="BS1079" s="8">
        <v>10.94898870228398</v>
      </c>
      <c r="BT1079" s="8">
        <v>10.953099999999999</v>
      </c>
      <c r="BU1079" s="8">
        <v>0.18384050257991619</v>
      </c>
      <c r="BV1079" s="8">
        <v>9.7305700000000002</v>
      </c>
      <c r="BW1079" s="8">
        <v>11.565200000000001</v>
      </c>
      <c r="BX1079" s="8">
        <v>10.313515000000001</v>
      </c>
      <c r="BY1079" s="8">
        <v>11.339</v>
      </c>
      <c r="BZ1079" s="8">
        <v>6.6198892454414553</v>
      </c>
      <c r="CA1079" s="8">
        <v>9.1999999999999993</v>
      </c>
      <c r="CB1079" s="8">
        <v>14</v>
      </c>
      <c r="CC1079" s="8">
        <v>25044</v>
      </c>
      <c r="CD1079" s="8">
        <v>0</v>
      </c>
      <c r="CE1079" s="8">
        <v>0</v>
      </c>
      <c r="CF1079" s="8">
        <v>100</v>
      </c>
      <c r="CG1079" s="8">
        <v>11.73867721969334</v>
      </c>
      <c r="CH1079" s="8">
        <v>11.7286</v>
      </c>
      <c r="CI1079" s="8">
        <v>0.2227671591537691</v>
      </c>
      <c r="CJ1079" s="8">
        <v>10.5358</v>
      </c>
      <c r="CK1079" s="8">
        <v>12.572699999999999</v>
      </c>
      <c r="CL1079" s="8">
        <v>11.203943000000001</v>
      </c>
      <c r="CM1079" s="8">
        <v>12.266257</v>
      </c>
      <c r="CN1079" s="8">
        <v>3.3836866392945901</v>
      </c>
      <c r="CO1079" s="8">
        <v>9</v>
      </c>
      <c r="CP1079" s="8">
        <v>14.1</v>
      </c>
      <c r="CQ1079" s="8">
        <v>25044</v>
      </c>
      <c r="CR1079" s="8">
        <v>0</v>
      </c>
      <c r="CS1079" s="8">
        <v>0</v>
      </c>
      <c r="CT1079" s="8">
        <v>100</v>
      </c>
      <c r="CU1079" s="8">
        <v>11.733772604216581</v>
      </c>
      <c r="CV1079" s="8">
        <v>11.726000000000001</v>
      </c>
      <c r="CW1079" s="8">
        <v>0.19378009122634429</v>
      </c>
      <c r="CX1079" s="8">
        <v>10.663600000000001</v>
      </c>
      <c r="CY1079" s="8">
        <v>12.4259</v>
      </c>
      <c r="CZ1079" s="8">
        <v>11.227989000000001</v>
      </c>
      <c r="DA1079" s="8">
        <v>12.188556999999999</v>
      </c>
      <c r="DB1079" s="8">
        <v>4.070296696990674</v>
      </c>
      <c r="DC1079" s="8">
        <v>0.98976994346793068</v>
      </c>
      <c r="DD1079" s="8">
        <v>0.78110000000000035</v>
      </c>
      <c r="DE1079" s="8">
        <v>6.9556647822643453E-2</v>
      </c>
      <c r="DF1079" s="8">
        <v>25044</v>
      </c>
      <c r="DG1079" s="8">
        <v>7.8897699434679307</v>
      </c>
      <c r="DH1079" s="8">
        <v>13.610230056532069</v>
      </c>
      <c r="DI1079" s="8" t="s">
        <v>37</v>
      </c>
      <c r="DJ1079" s="8">
        <v>0.14216140619930151</v>
      </c>
      <c r="DK1079" s="8">
        <v>-3.6000000000004921E-3</v>
      </c>
      <c r="DL1079" s="8">
        <v>4.6187135399767001E-2</v>
      </c>
      <c r="DM1079" s="8">
        <v>25044</v>
      </c>
      <c r="DN1079" s="8">
        <v>9.3421614061993008</v>
      </c>
      <c r="DO1079" s="8">
        <v>13.8578385938007</v>
      </c>
      <c r="DP1079" s="8" t="s">
        <v>37</v>
      </c>
      <c r="DQ1079" s="8">
        <v>0.78478390193259528</v>
      </c>
      <c r="DR1079" s="8">
        <v>4.9046154767626859E-3</v>
      </c>
      <c r="DS1079" s="8">
        <v>0.7729000000000017</v>
      </c>
      <c r="DT1079" s="8">
        <v>2.59999999999927E-3</v>
      </c>
    </row>
    <row r="1080" spans="1:124" ht="15.5" hidden="1" x14ac:dyDescent="0.35">
      <c r="A1080" s="8" t="s">
        <v>1236</v>
      </c>
      <c r="B1080" s="8" t="s">
        <v>1237</v>
      </c>
      <c r="C1080" s="8" t="s">
        <v>41</v>
      </c>
      <c r="D1080" s="8">
        <v>54220</v>
      </c>
      <c r="E1080" s="8" t="s">
        <v>3422</v>
      </c>
      <c r="F1080" s="4" t="s">
        <v>3423</v>
      </c>
      <c r="G1080" s="8">
        <v>25044</v>
      </c>
      <c r="H1080" s="8" t="s">
        <v>33</v>
      </c>
      <c r="I1080" s="8">
        <v>0</v>
      </c>
      <c r="J1080" s="8">
        <v>0</v>
      </c>
      <c r="K1080" s="8">
        <v>91.94158652747349</v>
      </c>
      <c r="L1080" s="8">
        <v>119.6187619211783</v>
      </c>
      <c r="M1080" s="8">
        <v>183.88317305494689</v>
      </c>
      <c r="N1080" s="8" t="s">
        <v>1266</v>
      </c>
      <c r="O1080" s="8">
        <v>0</v>
      </c>
      <c r="P1080" s="8">
        <v>0</v>
      </c>
      <c r="Q1080" s="8">
        <v>0</v>
      </c>
      <c r="R1080" s="8">
        <v>0</v>
      </c>
      <c r="S1080" s="8">
        <v>0</v>
      </c>
      <c r="T1080" s="8">
        <v>0</v>
      </c>
      <c r="U1080" s="8">
        <v>0</v>
      </c>
      <c r="V1080" s="8">
        <v>0</v>
      </c>
      <c r="W1080" s="8">
        <v>0</v>
      </c>
      <c r="X1080" s="8">
        <v>0</v>
      </c>
      <c r="Y1080" s="8">
        <v>0</v>
      </c>
      <c r="Z1080" s="8" t="s">
        <v>1242</v>
      </c>
      <c r="AA1080" s="8"/>
      <c r="AB1080" s="8"/>
      <c r="AC1080" s="8"/>
      <c r="AD1080" s="8"/>
      <c r="AE1080" s="8"/>
      <c r="AF1080" s="8"/>
      <c r="AG1080" s="8"/>
      <c r="AH1080" s="8"/>
      <c r="AI1080" s="8">
        <v>0</v>
      </c>
      <c r="AJ1080" s="8">
        <v>0</v>
      </c>
      <c r="AK1080" s="8">
        <v>0</v>
      </c>
      <c r="AL1080" s="8">
        <v>0</v>
      </c>
      <c r="AM1080" s="8">
        <v>0</v>
      </c>
      <c r="AN1080" s="8"/>
      <c r="AO1080" s="8"/>
      <c r="AP1080" s="8"/>
      <c r="AQ1080" s="8"/>
      <c r="AR1080" s="8"/>
      <c r="AS1080" s="8"/>
      <c r="AT1080" s="8">
        <v>1.8927999999999989</v>
      </c>
      <c r="AU1080" s="8">
        <v>1.8927999999999989</v>
      </c>
      <c r="AV1080" s="8">
        <v>0.41235207100591731</v>
      </c>
      <c r="AW1080" s="8">
        <v>1.056635672017825E-4</v>
      </c>
      <c r="AX1080" s="8">
        <v>3.5828831289981322E-2</v>
      </c>
      <c r="AY1080" s="8">
        <v>2.409080595483545E-2</v>
      </c>
      <c r="AZ1080" s="8">
        <v>0.44818090229589858</v>
      </c>
      <c r="BA1080" s="8">
        <v>0.93515225165117366</v>
      </c>
      <c r="BB1080" s="8">
        <v>0.87450973376826002</v>
      </c>
      <c r="BC1080" s="8">
        <v>25044</v>
      </c>
      <c r="BD1080" s="8">
        <v>0.98544989350808865</v>
      </c>
      <c r="BE1080" s="8">
        <v>0.97111149261510321</v>
      </c>
      <c r="BF1080" s="8">
        <v>25044</v>
      </c>
      <c r="BG1080" s="8">
        <v>0.97111149261510321</v>
      </c>
      <c r="BH1080" s="8" t="s">
        <v>1243</v>
      </c>
      <c r="BI1080" s="8" t="s">
        <v>1267</v>
      </c>
      <c r="BJ1080" s="8" t="s">
        <v>1273</v>
      </c>
      <c r="BK1080" s="8" t="s">
        <v>1273</v>
      </c>
      <c r="BL1080" s="8" t="s">
        <v>1273</v>
      </c>
      <c r="BM1080" s="8">
        <v>6.9</v>
      </c>
      <c r="BN1080" s="8">
        <v>14.6</v>
      </c>
      <c r="BO1080" s="8">
        <v>25044</v>
      </c>
      <c r="BP1080" s="8">
        <v>0</v>
      </c>
      <c r="BQ1080" s="8">
        <v>0</v>
      </c>
      <c r="BR1080" s="8">
        <v>100</v>
      </c>
      <c r="BS1080" s="8">
        <v>10.97724539849864</v>
      </c>
      <c r="BT1080" s="8">
        <v>10.98</v>
      </c>
      <c r="BU1080" s="8">
        <v>0.1797355492285812</v>
      </c>
      <c r="BV1080" s="8">
        <v>9.7767599999999995</v>
      </c>
      <c r="BW1080" s="8">
        <v>11.572699999999999</v>
      </c>
      <c r="BX1080" s="8">
        <v>10.3878</v>
      </c>
      <c r="BY1080" s="8">
        <v>11.363156999999999</v>
      </c>
      <c r="BZ1080" s="8">
        <v>6.7186757007727858</v>
      </c>
      <c r="CA1080" s="8">
        <v>9.1999999999999993</v>
      </c>
      <c r="CB1080" s="8">
        <v>14</v>
      </c>
      <c r="CC1080" s="8">
        <v>25044</v>
      </c>
      <c r="CD1080" s="8">
        <v>0</v>
      </c>
      <c r="CE1080" s="8">
        <v>0</v>
      </c>
      <c r="CF1080" s="8">
        <v>100</v>
      </c>
      <c r="CG1080" s="8">
        <v>11.762186695416069</v>
      </c>
      <c r="CH1080" s="8">
        <v>11.752599999999999</v>
      </c>
      <c r="CI1080" s="8">
        <v>0.22059141957794121</v>
      </c>
      <c r="CJ1080" s="8">
        <v>10.8286</v>
      </c>
      <c r="CK1080" s="8">
        <v>12.6485</v>
      </c>
      <c r="CL1080" s="8">
        <v>11.247002</v>
      </c>
      <c r="CM1080" s="8">
        <v>12.280157000000001</v>
      </c>
      <c r="CN1080" s="8">
        <v>3.3815357352604698</v>
      </c>
      <c r="CO1080" s="8">
        <v>9</v>
      </c>
      <c r="CP1080" s="8">
        <v>14.1</v>
      </c>
      <c r="CQ1080" s="8">
        <v>25044</v>
      </c>
      <c r="CR1080" s="8">
        <v>0</v>
      </c>
      <c r="CS1080" s="8">
        <v>0</v>
      </c>
      <c r="CT1080" s="8">
        <v>100</v>
      </c>
      <c r="CU1080" s="8">
        <v>11.761120931161161</v>
      </c>
      <c r="CV1080" s="8">
        <v>11.753</v>
      </c>
      <c r="CW1080" s="8">
        <v>0.19142905490611489</v>
      </c>
      <c r="CX1080" s="8">
        <v>10.840999999999999</v>
      </c>
      <c r="CY1080" s="8">
        <v>12.4994</v>
      </c>
      <c r="CZ1080" s="8">
        <v>11.282643</v>
      </c>
      <c r="DA1080" s="8">
        <v>12.206842</v>
      </c>
      <c r="DB1080" s="8">
        <v>4.0726647094505974</v>
      </c>
      <c r="DC1080" s="8">
        <v>0.98395043559702988</v>
      </c>
      <c r="DD1080" s="8">
        <v>0.78049999999999997</v>
      </c>
      <c r="DE1080" s="8">
        <v>6.7816811865676618E-2</v>
      </c>
      <c r="DF1080" s="8">
        <v>25044</v>
      </c>
      <c r="DG1080" s="8">
        <v>7.88395043559703</v>
      </c>
      <c r="DH1080" s="8">
        <v>13.616049564402971</v>
      </c>
      <c r="DI1080" s="8" t="s">
        <v>37</v>
      </c>
      <c r="DJ1080" s="8">
        <v>0.13699723253393711</v>
      </c>
      <c r="DK1080" s="8">
        <v>-1.9999999999953391E-4</v>
      </c>
      <c r="DL1080" s="8">
        <v>4.5599077511312529E-2</v>
      </c>
      <c r="DM1080" s="8">
        <v>25044</v>
      </c>
      <c r="DN1080" s="8">
        <v>9.3369972325339372</v>
      </c>
      <c r="DO1080" s="8">
        <v>13.86300276746606</v>
      </c>
      <c r="DP1080" s="8" t="s">
        <v>37</v>
      </c>
      <c r="DQ1080" s="8">
        <v>0.78387553266251331</v>
      </c>
      <c r="DR1080" s="8">
        <v>1.0657642549123381E-3</v>
      </c>
      <c r="DS1080" s="8">
        <v>0.77299999999999969</v>
      </c>
      <c r="DT1080" s="8">
        <v>4.0000000000084412E-4</v>
      </c>
    </row>
    <row r="1081" spans="1:124" ht="15.5" hidden="1" x14ac:dyDescent="0.35">
      <c r="A1081" s="8" t="s">
        <v>1236</v>
      </c>
      <c r="B1081" s="8" t="s">
        <v>1237</v>
      </c>
      <c r="C1081" s="8" t="s">
        <v>41</v>
      </c>
      <c r="D1081" s="8">
        <v>54221</v>
      </c>
      <c r="E1081" s="8" t="s">
        <v>3424</v>
      </c>
      <c r="F1081" s="4" t="s">
        <v>3425</v>
      </c>
      <c r="G1081" s="8">
        <v>25044</v>
      </c>
      <c r="H1081" s="8" t="s">
        <v>33</v>
      </c>
      <c r="I1081" s="8">
        <v>0</v>
      </c>
      <c r="J1081" s="8">
        <v>0</v>
      </c>
      <c r="K1081" s="8">
        <v>91.94158652747349</v>
      </c>
      <c r="L1081" s="8">
        <v>119.6187619211783</v>
      </c>
      <c r="M1081" s="8">
        <v>183.88317305494689</v>
      </c>
      <c r="N1081" s="8" t="s">
        <v>1266</v>
      </c>
      <c r="O1081" s="8">
        <v>0</v>
      </c>
      <c r="P1081" s="8">
        <v>0</v>
      </c>
      <c r="Q1081" s="8">
        <v>0</v>
      </c>
      <c r="R1081" s="8">
        <v>0</v>
      </c>
      <c r="S1081" s="8">
        <v>0</v>
      </c>
      <c r="T1081" s="8">
        <v>0</v>
      </c>
      <c r="U1081" s="8">
        <v>0</v>
      </c>
      <c r="V1081" s="8">
        <v>0</v>
      </c>
      <c r="W1081" s="8">
        <v>0</v>
      </c>
      <c r="X1081" s="8">
        <v>0</v>
      </c>
      <c r="Y1081" s="8">
        <v>0</v>
      </c>
      <c r="Z1081" s="8" t="s">
        <v>1242</v>
      </c>
      <c r="AA1081" s="8"/>
      <c r="AB1081" s="8"/>
      <c r="AC1081" s="8"/>
      <c r="AD1081" s="8"/>
      <c r="AE1081" s="8"/>
      <c r="AF1081" s="8"/>
      <c r="AG1081" s="8"/>
      <c r="AH1081" s="8"/>
      <c r="AI1081" s="8">
        <v>0</v>
      </c>
      <c r="AJ1081" s="8">
        <v>0</v>
      </c>
      <c r="AK1081" s="8">
        <v>0</v>
      </c>
      <c r="AL1081" s="8">
        <v>0</v>
      </c>
      <c r="AM1081" s="8">
        <v>0</v>
      </c>
      <c r="AN1081" s="8"/>
      <c r="AO1081" s="8"/>
      <c r="AP1081" s="8"/>
      <c r="AQ1081" s="8"/>
      <c r="AR1081" s="8"/>
      <c r="AS1081" s="8"/>
      <c r="AT1081" s="8">
        <v>1.8725000000000001</v>
      </c>
      <c r="AU1081" s="8">
        <v>1.8725000000000001</v>
      </c>
      <c r="AV1081" s="8">
        <v>0.41837116154873172</v>
      </c>
      <c r="AW1081" s="8">
        <v>3.1508678237652651E-3</v>
      </c>
      <c r="AX1081" s="8">
        <v>3.6353142509019012E-2</v>
      </c>
      <c r="AY1081" s="8">
        <v>2.453884736936339E-2</v>
      </c>
      <c r="AZ1081" s="8">
        <v>0.45472430405775072</v>
      </c>
      <c r="BA1081" s="8">
        <v>0.93456319771655194</v>
      </c>
      <c r="BB1081" s="8">
        <v>0.87340837052618692</v>
      </c>
      <c r="BC1081" s="8">
        <v>25044</v>
      </c>
      <c r="BD1081" s="8">
        <v>0.98525488793839333</v>
      </c>
      <c r="BE1081" s="8">
        <v>0.970727194206496</v>
      </c>
      <c r="BF1081" s="8">
        <v>25044</v>
      </c>
      <c r="BG1081" s="8">
        <v>0.970727194206496</v>
      </c>
      <c r="BH1081" s="8" t="s">
        <v>1243</v>
      </c>
      <c r="BI1081" s="8" t="s">
        <v>1267</v>
      </c>
      <c r="BJ1081" s="8" t="s">
        <v>1273</v>
      </c>
      <c r="BK1081" s="8" t="s">
        <v>1273</v>
      </c>
      <c r="BL1081" s="8" t="s">
        <v>1273</v>
      </c>
      <c r="BM1081" s="8">
        <v>6.9</v>
      </c>
      <c r="BN1081" s="8">
        <v>14.6</v>
      </c>
      <c r="BO1081" s="8">
        <v>25044</v>
      </c>
      <c r="BP1081" s="8">
        <v>0</v>
      </c>
      <c r="BQ1081" s="8">
        <v>0</v>
      </c>
      <c r="BR1081" s="8">
        <v>100</v>
      </c>
      <c r="BS1081" s="8">
        <v>10.98745609327583</v>
      </c>
      <c r="BT1081" s="8">
        <v>10.9872</v>
      </c>
      <c r="BU1081" s="8">
        <v>0.17828218913060659</v>
      </c>
      <c r="BV1081" s="8">
        <v>9.8122299999999996</v>
      </c>
      <c r="BW1081" s="8">
        <v>11.574199999999999</v>
      </c>
      <c r="BX1081" s="8">
        <v>10.416930000000001</v>
      </c>
      <c r="BY1081" s="8">
        <v>11.376200000000001</v>
      </c>
      <c r="BZ1081" s="8">
        <v>6.7543555983555148</v>
      </c>
      <c r="CA1081" s="8">
        <v>9.1999999999999993</v>
      </c>
      <c r="CB1081" s="8">
        <v>14</v>
      </c>
      <c r="CC1081" s="8">
        <v>25044</v>
      </c>
      <c r="CD1081" s="8">
        <v>0</v>
      </c>
      <c r="CE1081" s="8">
        <v>0</v>
      </c>
      <c r="CF1081" s="8">
        <v>100</v>
      </c>
      <c r="CG1081" s="8">
        <v>11.780503518207951</v>
      </c>
      <c r="CH1081" s="8">
        <v>11.769204999999999</v>
      </c>
      <c r="CI1081" s="8">
        <v>0.22074122485508119</v>
      </c>
      <c r="CJ1081" s="8">
        <v>10.775980000000001</v>
      </c>
      <c r="CK1081" s="8">
        <v>12.559799999999999</v>
      </c>
      <c r="CL1081" s="8">
        <v>11.27083</v>
      </c>
      <c r="CM1081" s="8">
        <v>12.311256999999999</v>
      </c>
      <c r="CN1081" s="8">
        <v>3.351581296529706</v>
      </c>
      <c r="CO1081" s="8">
        <v>9</v>
      </c>
      <c r="CP1081" s="8">
        <v>14.1</v>
      </c>
      <c r="CQ1081" s="8">
        <v>25044</v>
      </c>
      <c r="CR1081" s="8">
        <v>0</v>
      </c>
      <c r="CS1081" s="8">
        <v>0</v>
      </c>
      <c r="CT1081" s="8">
        <v>100</v>
      </c>
      <c r="CU1081" s="8">
        <v>11.773811192301549</v>
      </c>
      <c r="CV1081" s="8">
        <v>11.763400000000001</v>
      </c>
      <c r="CW1081" s="8">
        <v>0.19131495594865591</v>
      </c>
      <c r="CX1081" s="8">
        <v>10.8096</v>
      </c>
      <c r="CY1081" s="8">
        <v>12.4352</v>
      </c>
      <c r="CZ1081" s="8">
        <v>11.299044</v>
      </c>
      <c r="DA1081" s="8">
        <v>12.226457</v>
      </c>
      <c r="DB1081" s="8">
        <v>4.0529830267996099</v>
      </c>
      <c r="DC1081" s="8">
        <v>0.98761377804441464</v>
      </c>
      <c r="DD1081" s="8">
        <v>0.78340000000000032</v>
      </c>
      <c r="DE1081" s="8">
        <v>6.8071259348138111E-2</v>
      </c>
      <c r="DF1081" s="8">
        <v>25044</v>
      </c>
      <c r="DG1081" s="8">
        <v>7.8876137780444147</v>
      </c>
      <c r="DH1081" s="8">
        <v>13.612386221955591</v>
      </c>
      <c r="DI1081" s="8" t="s">
        <v>37</v>
      </c>
      <c r="DJ1081" s="8">
        <v>0.14374697509739939</v>
      </c>
      <c r="DK1081" s="8">
        <v>-5.9000000000004604E-3</v>
      </c>
      <c r="DL1081" s="8">
        <v>4.5948991699132968E-2</v>
      </c>
      <c r="DM1081" s="8">
        <v>25044</v>
      </c>
      <c r="DN1081" s="8">
        <v>9.3437469750973978</v>
      </c>
      <c r="DO1081" s="8">
        <v>13.8562530249026</v>
      </c>
      <c r="DP1081" s="8" t="s">
        <v>37</v>
      </c>
      <c r="DQ1081" s="8">
        <v>0.78635509902571599</v>
      </c>
      <c r="DR1081" s="8">
        <v>6.692325906406893E-3</v>
      </c>
      <c r="DS1081" s="8">
        <v>0.77620000000000111</v>
      </c>
      <c r="DT1081" s="8">
        <v>5.8049999999987278E-3</v>
      </c>
    </row>
    <row r="1082" spans="1:124" ht="15.5" hidden="1" x14ac:dyDescent="0.35">
      <c r="A1082" s="8" t="s">
        <v>1236</v>
      </c>
      <c r="B1082" s="8" t="s">
        <v>1237</v>
      </c>
      <c r="C1082" s="8" t="s">
        <v>41</v>
      </c>
      <c r="D1082" s="8">
        <v>54222</v>
      </c>
      <c r="E1082" s="8" t="s">
        <v>3426</v>
      </c>
      <c r="F1082" s="4" t="s">
        <v>3427</v>
      </c>
      <c r="G1082" s="8">
        <v>25044</v>
      </c>
      <c r="H1082" s="8" t="s">
        <v>33</v>
      </c>
      <c r="I1082" s="8">
        <v>0</v>
      </c>
      <c r="J1082" s="8">
        <v>0</v>
      </c>
      <c r="K1082" s="8">
        <v>91.94158652747349</v>
      </c>
      <c r="L1082" s="8">
        <v>119.6187619211783</v>
      </c>
      <c r="M1082" s="8">
        <v>183.88317305494689</v>
      </c>
      <c r="N1082" s="8" t="s">
        <v>1266</v>
      </c>
      <c r="O1082" s="8">
        <v>0</v>
      </c>
      <c r="P1082" s="8">
        <v>0</v>
      </c>
      <c r="Q1082" s="8">
        <v>0</v>
      </c>
      <c r="R1082" s="8">
        <v>0</v>
      </c>
      <c r="S1082" s="8">
        <v>0</v>
      </c>
      <c r="T1082" s="8">
        <v>0</v>
      </c>
      <c r="U1082" s="8">
        <v>0</v>
      </c>
      <c r="V1082" s="8">
        <v>0</v>
      </c>
      <c r="W1082" s="8">
        <v>0</v>
      </c>
      <c r="X1082" s="8">
        <v>0</v>
      </c>
      <c r="Y1082" s="8">
        <v>0</v>
      </c>
      <c r="Z1082" s="8" t="s">
        <v>1242</v>
      </c>
      <c r="AA1082" s="8"/>
      <c r="AB1082" s="8"/>
      <c r="AC1082" s="8"/>
      <c r="AD1082" s="8"/>
      <c r="AE1082" s="8"/>
      <c r="AF1082" s="8"/>
      <c r="AG1082" s="8"/>
      <c r="AH1082" s="8"/>
      <c r="AI1082" s="8">
        <v>0</v>
      </c>
      <c r="AJ1082" s="8">
        <v>0</v>
      </c>
      <c r="AK1082" s="8">
        <v>0</v>
      </c>
      <c r="AL1082" s="8">
        <v>0</v>
      </c>
      <c r="AM1082" s="8">
        <v>0</v>
      </c>
      <c r="AN1082" s="8"/>
      <c r="AO1082" s="8"/>
      <c r="AP1082" s="8"/>
      <c r="AQ1082" s="8"/>
      <c r="AR1082" s="8"/>
      <c r="AS1082" s="8"/>
      <c r="AT1082" s="8">
        <v>1.8656719999999991</v>
      </c>
      <c r="AU1082" s="8">
        <v>1.8656719999999991</v>
      </c>
      <c r="AV1082" s="8">
        <v>0.41494432033069051</v>
      </c>
      <c r="AW1082" s="8">
        <v>1.9831996192258118E-3</v>
      </c>
      <c r="AX1082" s="8">
        <v>3.5991568935632552E-2</v>
      </c>
      <c r="AY1082" s="8">
        <v>2.4508176286774219E-2</v>
      </c>
      <c r="AZ1082" s="8">
        <v>0.450935889266323</v>
      </c>
      <c r="BA1082" s="8">
        <v>0.93548150948024666</v>
      </c>
      <c r="BB1082" s="8">
        <v>0.8751256545794408</v>
      </c>
      <c r="BC1082" s="8">
        <v>25044</v>
      </c>
      <c r="BD1082" s="8">
        <v>0.98559767672782272</v>
      </c>
      <c r="BE1082" s="8">
        <v>0.97140278037128169</v>
      </c>
      <c r="BF1082" s="8">
        <v>25044</v>
      </c>
      <c r="BG1082" s="8">
        <v>0.97140278037128169</v>
      </c>
      <c r="BH1082" s="8" t="s">
        <v>1243</v>
      </c>
      <c r="BI1082" s="8" t="s">
        <v>1267</v>
      </c>
      <c r="BJ1082" s="8" t="s">
        <v>1273</v>
      </c>
      <c r="BK1082" s="8" t="s">
        <v>1273</v>
      </c>
      <c r="BL1082" s="8" t="s">
        <v>1273</v>
      </c>
      <c r="BM1082" s="8">
        <v>6.9</v>
      </c>
      <c r="BN1082" s="8">
        <v>14.6</v>
      </c>
      <c r="BO1082" s="8">
        <v>25044</v>
      </c>
      <c r="BP1082" s="8">
        <v>0</v>
      </c>
      <c r="BQ1082" s="8">
        <v>0</v>
      </c>
      <c r="BR1082" s="8">
        <v>100</v>
      </c>
      <c r="BS1082" s="8">
        <v>11.00405617752755</v>
      </c>
      <c r="BT1082" s="8">
        <v>11.002599999999999</v>
      </c>
      <c r="BU1082" s="8">
        <v>0.17510176433158831</v>
      </c>
      <c r="BV1082" s="8">
        <v>9.9853100000000001</v>
      </c>
      <c r="BW1082" s="8">
        <v>11.620699999999999</v>
      </c>
      <c r="BX1082" s="8">
        <v>10.456958</v>
      </c>
      <c r="BY1082" s="8">
        <v>11.393670999999999</v>
      </c>
      <c r="BZ1082" s="8">
        <v>6.8454361119644842</v>
      </c>
      <c r="CA1082" s="8">
        <v>9.1999999999999993</v>
      </c>
      <c r="CB1082" s="8">
        <v>14</v>
      </c>
      <c r="CC1082" s="8">
        <v>25044</v>
      </c>
      <c r="CD1082" s="8">
        <v>0</v>
      </c>
      <c r="CE1082" s="8">
        <v>0</v>
      </c>
      <c r="CF1082" s="8">
        <v>100</v>
      </c>
      <c r="CG1082" s="8">
        <v>11.77865465820156</v>
      </c>
      <c r="CH1082" s="8">
        <v>11.766500000000001</v>
      </c>
      <c r="CI1082" s="8">
        <v>0.2197015509396969</v>
      </c>
      <c r="CJ1082" s="8">
        <v>10.847899999999999</v>
      </c>
      <c r="CK1082" s="8">
        <v>12.648199999999999</v>
      </c>
      <c r="CL1082" s="8">
        <v>11.285500000000001</v>
      </c>
      <c r="CM1082" s="8">
        <v>12.303656999999999</v>
      </c>
      <c r="CN1082" s="8">
        <v>3.3702467920646662</v>
      </c>
      <c r="CO1082" s="8">
        <v>9</v>
      </c>
      <c r="CP1082" s="8">
        <v>14.1</v>
      </c>
      <c r="CQ1082" s="8">
        <v>25044</v>
      </c>
      <c r="CR1082" s="8">
        <v>0</v>
      </c>
      <c r="CS1082" s="8">
        <v>0</v>
      </c>
      <c r="CT1082" s="8">
        <v>100</v>
      </c>
      <c r="CU1082" s="8">
        <v>11.781152347867749</v>
      </c>
      <c r="CV1082" s="8">
        <v>11.768700000000001</v>
      </c>
      <c r="CW1082" s="8">
        <v>0.1898849184590333</v>
      </c>
      <c r="CX1082" s="8">
        <v>10.9338</v>
      </c>
      <c r="CY1082" s="8">
        <v>12.504</v>
      </c>
      <c r="CZ1082" s="8">
        <v>11.340244</v>
      </c>
      <c r="DA1082" s="8">
        <v>12.234328</v>
      </c>
      <c r="DB1082" s="8">
        <v>4.0706193185330592</v>
      </c>
      <c r="DC1082" s="8">
        <v>0.975595387197838</v>
      </c>
      <c r="DD1082" s="8">
        <v>0.77414999999999967</v>
      </c>
      <c r="DE1082" s="8">
        <v>6.7148462399279435E-2</v>
      </c>
      <c r="DF1082" s="8">
        <v>25044</v>
      </c>
      <c r="DG1082" s="8">
        <v>7.8755953871978388</v>
      </c>
      <c r="DH1082" s="8">
        <v>13.624404612802159</v>
      </c>
      <c r="DI1082" s="8" t="s">
        <v>37</v>
      </c>
      <c r="DJ1082" s="8">
        <v>0.1408726548078961</v>
      </c>
      <c r="DK1082" s="8">
        <v>3.7000000000002591E-3</v>
      </c>
      <c r="DL1082" s="8">
        <v>4.5724218269298622E-2</v>
      </c>
      <c r="DM1082" s="8">
        <v>25044</v>
      </c>
      <c r="DN1082" s="8">
        <v>9.340872654807896</v>
      </c>
      <c r="DO1082" s="8">
        <v>13.8591273451921</v>
      </c>
      <c r="DP1082" s="8" t="s">
        <v>37</v>
      </c>
      <c r="DQ1082" s="8">
        <v>0.77709617034020084</v>
      </c>
      <c r="DR1082" s="8">
        <v>2.497689666189018E-3</v>
      </c>
      <c r="DS1082" s="8">
        <v>0.76610000000000156</v>
      </c>
      <c r="DT1082" s="8">
        <v>2.2000000000002018E-3</v>
      </c>
    </row>
    <row r="1083" spans="1:124" ht="15.5" hidden="1" x14ac:dyDescent="0.35">
      <c r="A1083" s="8" t="s">
        <v>1236</v>
      </c>
      <c r="B1083" s="8" t="s">
        <v>1237</v>
      </c>
      <c r="C1083" s="8" t="s">
        <v>41</v>
      </c>
      <c r="D1083" s="8">
        <v>54223</v>
      </c>
      <c r="E1083" s="8" t="s">
        <v>3428</v>
      </c>
      <c r="F1083" s="4" t="s">
        <v>3429</v>
      </c>
      <c r="G1083" s="8">
        <v>25044</v>
      </c>
      <c r="H1083" s="8" t="s">
        <v>33</v>
      </c>
      <c r="I1083" s="8">
        <v>0</v>
      </c>
      <c r="J1083" s="8">
        <v>0</v>
      </c>
      <c r="K1083" s="8">
        <v>91.94158652747349</v>
      </c>
      <c r="L1083" s="8">
        <v>119.6187619211783</v>
      </c>
      <c r="M1083" s="8">
        <v>183.88317305494689</v>
      </c>
      <c r="N1083" s="8" t="s">
        <v>1266</v>
      </c>
      <c r="O1083" s="8">
        <v>0</v>
      </c>
      <c r="P1083" s="8">
        <v>0</v>
      </c>
      <c r="Q1083" s="8">
        <v>0</v>
      </c>
      <c r="R1083" s="8">
        <v>0</v>
      </c>
      <c r="S1083" s="8">
        <v>0</v>
      </c>
      <c r="T1083" s="8">
        <v>0</v>
      </c>
      <c r="U1083" s="8">
        <v>0</v>
      </c>
      <c r="V1083" s="8">
        <v>0</v>
      </c>
      <c r="W1083" s="8">
        <v>0</v>
      </c>
      <c r="X1083" s="8">
        <v>0</v>
      </c>
      <c r="Y1083" s="8">
        <v>0</v>
      </c>
      <c r="Z1083" s="8" t="s">
        <v>1242</v>
      </c>
      <c r="AA1083" s="8"/>
      <c r="AB1083" s="8"/>
      <c r="AC1083" s="8"/>
      <c r="AD1083" s="8"/>
      <c r="AE1083" s="8"/>
      <c r="AF1083" s="8"/>
      <c r="AG1083" s="8"/>
      <c r="AH1083" s="8"/>
      <c r="AI1083" s="8">
        <v>0</v>
      </c>
      <c r="AJ1083" s="8">
        <v>0</v>
      </c>
      <c r="AK1083" s="8">
        <v>0</v>
      </c>
      <c r="AL1083" s="8">
        <v>0</v>
      </c>
      <c r="AM1083" s="8">
        <v>0</v>
      </c>
      <c r="AN1083" s="8"/>
      <c r="AO1083" s="8"/>
      <c r="AP1083" s="8"/>
      <c r="AQ1083" s="8"/>
      <c r="AR1083" s="8"/>
      <c r="AS1083" s="8"/>
      <c r="AT1083" s="8">
        <v>1.878242999999999</v>
      </c>
      <c r="AU1083" s="8">
        <v>1.878242999999999</v>
      </c>
      <c r="AV1083" s="8">
        <v>0.4140039387874731</v>
      </c>
      <c r="AW1083" s="8">
        <v>1.2777899345290981E-3</v>
      </c>
      <c r="AX1083" s="8">
        <v>3.5981713417731022E-2</v>
      </c>
      <c r="AY1083" s="8">
        <v>2.4569568080762948E-2</v>
      </c>
      <c r="AZ1083" s="8">
        <v>0.44998565220520409</v>
      </c>
      <c r="BA1083" s="8">
        <v>0.93505249653873046</v>
      </c>
      <c r="BB1083" s="8">
        <v>0.87432317128331249</v>
      </c>
      <c r="BC1083" s="8">
        <v>25044</v>
      </c>
      <c r="BD1083" s="8">
        <v>0.98551700057038227</v>
      </c>
      <c r="BE1083" s="8">
        <v>0.97124375841324284</v>
      </c>
      <c r="BF1083" s="8">
        <v>25044</v>
      </c>
      <c r="BG1083" s="8">
        <v>0.97124375841324284</v>
      </c>
      <c r="BH1083" s="8" t="s">
        <v>1243</v>
      </c>
      <c r="BI1083" s="8" t="s">
        <v>1267</v>
      </c>
      <c r="BJ1083" s="8" t="s">
        <v>1273</v>
      </c>
      <c r="BK1083" s="8" t="s">
        <v>1273</v>
      </c>
      <c r="BL1083" s="8" t="s">
        <v>1273</v>
      </c>
      <c r="BM1083" s="8">
        <v>6.9</v>
      </c>
      <c r="BN1083" s="8">
        <v>14.6</v>
      </c>
      <c r="BO1083" s="8">
        <v>25044</v>
      </c>
      <c r="BP1083" s="8">
        <v>0</v>
      </c>
      <c r="BQ1083" s="8">
        <v>0</v>
      </c>
      <c r="BR1083" s="8">
        <v>100</v>
      </c>
      <c r="BS1083" s="8">
        <v>10.977871023798111</v>
      </c>
      <c r="BT1083" s="8">
        <v>10.9756</v>
      </c>
      <c r="BU1083" s="8">
        <v>0.17538546360298971</v>
      </c>
      <c r="BV1083" s="8">
        <v>9.8309599999999993</v>
      </c>
      <c r="BW1083" s="8">
        <v>11.574</v>
      </c>
      <c r="BX1083" s="8">
        <v>10.439472</v>
      </c>
      <c r="BY1083" s="8">
        <v>11.3759</v>
      </c>
      <c r="BZ1083" s="8">
        <v>6.8841299649194392</v>
      </c>
      <c r="CA1083" s="8">
        <v>9.1999999999999993</v>
      </c>
      <c r="CB1083" s="8">
        <v>14</v>
      </c>
      <c r="CC1083" s="8">
        <v>25044</v>
      </c>
      <c r="CD1083" s="8">
        <v>0</v>
      </c>
      <c r="CE1083" s="8">
        <v>0</v>
      </c>
      <c r="CF1083" s="8">
        <v>100</v>
      </c>
      <c r="CG1083" s="8">
        <v>11.76199464542406</v>
      </c>
      <c r="CH1083" s="8">
        <v>11.74929</v>
      </c>
      <c r="CI1083" s="8">
        <v>0.2206808095279798</v>
      </c>
      <c r="CJ1083" s="8">
        <v>10.786899999999999</v>
      </c>
      <c r="CK1083" s="8">
        <v>12.606400000000001</v>
      </c>
      <c r="CL1083" s="8">
        <v>11.268485999999999</v>
      </c>
      <c r="CM1083" s="8">
        <v>12.299014</v>
      </c>
      <c r="CN1083" s="8">
        <v>3.380456082494403</v>
      </c>
      <c r="CO1083" s="8">
        <v>9</v>
      </c>
      <c r="CP1083" s="8">
        <v>14.1</v>
      </c>
      <c r="CQ1083" s="8">
        <v>25044</v>
      </c>
      <c r="CR1083" s="8">
        <v>0</v>
      </c>
      <c r="CS1083" s="8">
        <v>0</v>
      </c>
      <c r="CT1083" s="8">
        <v>100</v>
      </c>
      <c r="CU1083" s="8">
        <v>11.75841768886759</v>
      </c>
      <c r="CV1083" s="8">
        <v>11.7468</v>
      </c>
      <c r="CW1083" s="8">
        <v>0.19048148168309401</v>
      </c>
      <c r="CX1083" s="8">
        <v>10.8497</v>
      </c>
      <c r="CY1083" s="8">
        <v>12.4552</v>
      </c>
      <c r="CZ1083" s="8">
        <v>11.310686</v>
      </c>
      <c r="DA1083" s="8">
        <v>12.221328</v>
      </c>
      <c r="DB1083" s="8">
        <v>4.097655216388473</v>
      </c>
      <c r="DC1083" s="8">
        <v>0.98034720406457765</v>
      </c>
      <c r="DD1083" s="8">
        <v>0.77759999999999962</v>
      </c>
      <c r="DE1083" s="8">
        <v>6.7582401354859351E-2</v>
      </c>
      <c r="DF1083" s="8">
        <v>25044</v>
      </c>
      <c r="DG1083" s="8">
        <v>7.8803472040645781</v>
      </c>
      <c r="DH1083" s="8">
        <v>13.619652795935419</v>
      </c>
      <c r="DI1083" s="8" t="s">
        <v>37</v>
      </c>
      <c r="DJ1083" s="8">
        <v>0.140842857782149</v>
      </c>
      <c r="DK1083" s="8">
        <v>-2.3999999999997361E-3</v>
      </c>
      <c r="DL1083" s="8">
        <v>4.6147619260716428E-2</v>
      </c>
      <c r="DM1083" s="8">
        <v>25044</v>
      </c>
      <c r="DN1083" s="8">
        <v>9.3408428577821478</v>
      </c>
      <c r="DO1083" s="8">
        <v>13.85915714221785</v>
      </c>
      <c r="DP1083" s="8" t="s">
        <v>37</v>
      </c>
      <c r="DQ1083" s="8">
        <v>0.78054666506948145</v>
      </c>
      <c r="DR1083" s="8">
        <v>3.576956556461397E-3</v>
      </c>
      <c r="DS1083" s="8">
        <v>0.77120000000000033</v>
      </c>
      <c r="DT1083" s="8">
        <v>2.4899999999998812E-3</v>
      </c>
    </row>
    <row r="1084" spans="1:124" ht="15.5" hidden="1" x14ac:dyDescent="0.35">
      <c r="A1084" s="8" t="s">
        <v>1236</v>
      </c>
      <c r="B1084" s="8" t="s">
        <v>1237</v>
      </c>
      <c r="C1084" s="8" t="s">
        <v>41</v>
      </c>
      <c r="D1084" s="8">
        <v>54224</v>
      </c>
      <c r="E1084" s="8" t="s">
        <v>3430</v>
      </c>
      <c r="F1084" s="4" t="s">
        <v>3431</v>
      </c>
      <c r="G1084" s="8">
        <v>25044</v>
      </c>
      <c r="H1084" s="8" t="s">
        <v>33</v>
      </c>
      <c r="I1084" s="8">
        <v>0</v>
      </c>
      <c r="J1084" s="8">
        <v>0</v>
      </c>
      <c r="K1084" s="8">
        <v>91.94158652747349</v>
      </c>
      <c r="L1084" s="8">
        <v>119.6187619211783</v>
      </c>
      <c r="M1084" s="8">
        <v>183.88317305494689</v>
      </c>
      <c r="N1084" s="8" t="s">
        <v>1266</v>
      </c>
      <c r="O1084" s="8">
        <v>0</v>
      </c>
      <c r="P1084" s="8">
        <v>0</v>
      </c>
      <c r="Q1084" s="8">
        <v>0</v>
      </c>
      <c r="R1084" s="8">
        <v>0</v>
      </c>
      <c r="S1084" s="8">
        <v>0</v>
      </c>
      <c r="T1084" s="8">
        <v>0</v>
      </c>
      <c r="U1084" s="8">
        <v>0</v>
      </c>
      <c r="V1084" s="8">
        <v>0</v>
      </c>
      <c r="W1084" s="8">
        <v>0</v>
      </c>
      <c r="X1084" s="8">
        <v>0</v>
      </c>
      <c r="Y1084" s="8">
        <v>0</v>
      </c>
      <c r="Z1084" s="8" t="s">
        <v>1242</v>
      </c>
      <c r="AA1084" s="8"/>
      <c r="AB1084" s="8"/>
      <c r="AC1084" s="8"/>
      <c r="AD1084" s="8"/>
      <c r="AE1084" s="8"/>
      <c r="AF1084" s="8"/>
      <c r="AG1084" s="8"/>
      <c r="AH1084" s="8"/>
      <c r="AI1084" s="8">
        <v>0</v>
      </c>
      <c r="AJ1084" s="8">
        <v>0</v>
      </c>
      <c r="AK1084" s="8">
        <v>0</v>
      </c>
      <c r="AL1084" s="8">
        <v>0</v>
      </c>
      <c r="AM1084" s="8">
        <v>0</v>
      </c>
      <c r="AN1084" s="8"/>
      <c r="AO1084" s="8"/>
      <c r="AP1084" s="8"/>
      <c r="AQ1084" s="8"/>
      <c r="AR1084" s="8"/>
      <c r="AS1084" s="8"/>
      <c r="AT1084" s="8">
        <v>1.864015</v>
      </c>
      <c r="AU1084" s="8">
        <v>1.864015</v>
      </c>
      <c r="AV1084" s="8">
        <v>0.42075841664364289</v>
      </c>
      <c r="AW1084" s="8">
        <v>1.9849625673614528E-3</v>
      </c>
      <c r="AX1084" s="8">
        <v>3.5400893152320728E-2</v>
      </c>
      <c r="AY1084" s="8">
        <v>2.4503885943314051E-2</v>
      </c>
      <c r="AZ1084" s="8">
        <v>0.45615930979596359</v>
      </c>
      <c r="BA1084" s="8">
        <v>0.94014874560403483</v>
      </c>
      <c r="BB1084" s="8">
        <v>0.88387966386084016</v>
      </c>
      <c r="BC1084" s="8">
        <v>25044</v>
      </c>
      <c r="BD1084" s="8">
        <v>0.98646507263595595</v>
      </c>
      <c r="BE1084" s="8">
        <v>0.97311333953066181</v>
      </c>
      <c r="BF1084" s="8">
        <v>25044</v>
      </c>
      <c r="BG1084" s="8">
        <v>0.97311333953066181</v>
      </c>
      <c r="BH1084" s="8" t="s">
        <v>1243</v>
      </c>
      <c r="BI1084" s="8" t="s">
        <v>1267</v>
      </c>
      <c r="BJ1084" s="8" t="s">
        <v>1273</v>
      </c>
      <c r="BK1084" s="8" t="s">
        <v>1273</v>
      </c>
      <c r="BL1084" s="8" t="s">
        <v>1273</v>
      </c>
      <c r="BM1084" s="8">
        <v>6.9</v>
      </c>
      <c r="BN1084" s="8">
        <v>14.6</v>
      </c>
      <c r="BO1084" s="8">
        <v>25044</v>
      </c>
      <c r="BP1084" s="8">
        <v>0</v>
      </c>
      <c r="BQ1084" s="8">
        <v>0</v>
      </c>
      <c r="BR1084" s="8">
        <v>100</v>
      </c>
      <c r="BS1084" s="8">
        <v>10.985864597508391</v>
      </c>
      <c r="BT1084" s="8">
        <v>10.9847</v>
      </c>
      <c r="BU1084" s="8">
        <v>0.17638191850763571</v>
      </c>
      <c r="BV1084" s="8">
        <v>9.9399599999999992</v>
      </c>
      <c r="BW1084" s="8">
        <v>11.5656</v>
      </c>
      <c r="BX1084" s="8">
        <v>10.4604</v>
      </c>
      <c r="BY1084" s="8">
        <v>11.381456999999999</v>
      </c>
      <c r="BZ1084" s="8">
        <v>6.8301320851002334</v>
      </c>
      <c r="CA1084" s="8">
        <v>9.1999999999999993</v>
      </c>
      <c r="CB1084" s="8">
        <v>14</v>
      </c>
      <c r="CC1084" s="8">
        <v>25044</v>
      </c>
      <c r="CD1084" s="8">
        <v>0</v>
      </c>
      <c r="CE1084" s="8">
        <v>0</v>
      </c>
      <c r="CF1084" s="8">
        <v>100</v>
      </c>
      <c r="CG1084" s="8">
        <v>11.77841547276793</v>
      </c>
      <c r="CH1084" s="8">
        <v>11.764900000000001</v>
      </c>
      <c r="CI1084" s="8">
        <v>0.22337449580777799</v>
      </c>
      <c r="CJ1084" s="8">
        <v>10.913399999999999</v>
      </c>
      <c r="CK1084" s="8">
        <v>12.6167</v>
      </c>
      <c r="CL1084" s="8">
        <v>11.282558</v>
      </c>
      <c r="CM1084" s="8">
        <v>12.313057000000001</v>
      </c>
      <c r="CN1084" s="8">
        <v>3.3151867811322369</v>
      </c>
      <c r="CO1084" s="8">
        <v>9</v>
      </c>
      <c r="CP1084" s="8">
        <v>14.1</v>
      </c>
      <c r="CQ1084" s="8">
        <v>25044</v>
      </c>
      <c r="CR1084" s="8">
        <v>0</v>
      </c>
      <c r="CS1084" s="8">
        <v>0</v>
      </c>
      <c r="CT1084" s="8">
        <v>100</v>
      </c>
      <c r="CU1084" s="8">
        <v>11.773362182558699</v>
      </c>
      <c r="CV1084" s="8">
        <v>11.7616</v>
      </c>
      <c r="CW1084" s="8">
        <v>0.19306157650896399</v>
      </c>
      <c r="CX1084" s="8">
        <v>10.9854</v>
      </c>
      <c r="CY1084" s="8">
        <v>12.489800000000001</v>
      </c>
      <c r="CZ1084" s="8">
        <v>11.324757999999999</v>
      </c>
      <c r="DA1084" s="8">
        <v>12.235984999999999</v>
      </c>
      <c r="DB1084" s="8">
        <v>4.0170910917175258</v>
      </c>
      <c r="DC1084" s="8">
        <v>0.98226338754796938</v>
      </c>
      <c r="DD1084" s="8">
        <v>0.7843</v>
      </c>
      <c r="DE1084" s="8">
        <v>6.5987795849323114E-2</v>
      </c>
      <c r="DF1084" s="8">
        <v>25044</v>
      </c>
      <c r="DG1084" s="8">
        <v>7.8822633875479697</v>
      </c>
      <c r="DH1084" s="8">
        <v>13.617736612452029</v>
      </c>
      <c r="DI1084" s="8" t="s">
        <v>37</v>
      </c>
      <c r="DJ1084" s="8">
        <v>0.14072683286987989</v>
      </c>
      <c r="DK1084" s="8">
        <v>-3.7000000000002591E-3</v>
      </c>
      <c r="DL1084" s="8">
        <v>4.5675610956626533E-2</v>
      </c>
      <c r="DM1084" s="8">
        <v>25044</v>
      </c>
      <c r="DN1084" s="8">
        <v>9.3407268328698798</v>
      </c>
      <c r="DO1084" s="8">
        <v>13.859273167130119</v>
      </c>
      <c r="DP1084" s="8" t="s">
        <v>37</v>
      </c>
      <c r="DQ1084" s="8">
        <v>0.78749758505031053</v>
      </c>
      <c r="DR1084" s="8">
        <v>5.053290209231065E-3</v>
      </c>
      <c r="DS1084" s="8">
        <v>0.77689999999999948</v>
      </c>
      <c r="DT1084" s="8">
        <v>3.3000000000011909E-3</v>
      </c>
    </row>
    <row r="1085" spans="1:124" ht="15.5" hidden="1" x14ac:dyDescent="0.35">
      <c r="A1085" s="8" t="s">
        <v>1236</v>
      </c>
      <c r="B1085" s="8" t="s">
        <v>1237</v>
      </c>
      <c r="C1085" s="8" t="s">
        <v>41</v>
      </c>
      <c r="D1085" s="8">
        <v>54225</v>
      </c>
      <c r="E1085" s="8" t="s">
        <v>3432</v>
      </c>
      <c r="F1085" s="4" t="s">
        <v>3433</v>
      </c>
      <c r="G1085" s="8">
        <v>25044</v>
      </c>
      <c r="H1085" s="8" t="s">
        <v>33</v>
      </c>
      <c r="I1085" s="8">
        <v>0</v>
      </c>
      <c r="J1085" s="8">
        <v>0</v>
      </c>
      <c r="K1085" s="8">
        <v>91.94158652747349</v>
      </c>
      <c r="L1085" s="8">
        <v>119.6187619211783</v>
      </c>
      <c r="M1085" s="8">
        <v>183.88317305494689</v>
      </c>
      <c r="N1085" s="8" t="s">
        <v>1266</v>
      </c>
      <c r="O1085" s="8">
        <v>0</v>
      </c>
      <c r="P1085" s="8">
        <v>0</v>
      </c>
      <c r="Q1085" s="8">
        <v>0</v>
      </c>
      <c r="R1085" s="8">
        <v>0</v>
      </c>
      <c r="S1085" s="8">
        <v>0</v>
      </c>
      <c r="T1085" s="8">
        <v>0</v>
      </c>
      <c r="U1085" s="8">
        <v>0</v>
      </c>
      <c r="V1085" s="8">
        <v>0</v>
      </c>
      <c r="W1085" s="8">
        <v>0</v>
      </c>
      <c r="X1085" s="8">
        <v>0</v>
      </c>
      <c r="Y1085" s="8">
        <v>0</v>
      </c>
      <c r="Z1085" s="8" t="s">
        <v>1242</v>
      </c>
      <c r="AA1085" s="8"/>
      <c r="AB1085" s="8"/>
      <c r="AC1085" s="8"/>
      <c r="AD1085" s="8"/>
      <c r="AE1085" s="8"/>
      <c r="AF1085" s="8"/>
      <c r="AG1085" s="8"/>
      <c r="AH1085" s="8"/>
      <c r="AI1085" s="8">
        <v>0</v>
      </c>
      <c r="AJ1085" s="8">
        <v>0</v>
      </c>
      <c r="AK1085" s="8">
        <v>0</v>
      </c>
      <c r="AL1085" s="8">
        <v>0</v>
      </c>
      <c r="AM1085" s="8">
        <v>0</v>
      </c>
      <c r="AN1085" s="8"/>
      <c r="AO1085" s="8"/>
      <c r="AP1085" s="8"/>
      <c r="AQ1085" s="8"/>
      <c r="AR1085" s="8"/>
      <c r="AS1085" s="8"/>
      <c r="AT1085" s="8">
        <v>1.858828999999999</v>
      </c>
      <c r="AU1085" s="8">
        <v>1.858828999999999</v>
      </c>
      <c r="AV1085" s="8">
        <v>0.42198609985103519</v>
      </c>
      <c r="AW1085" s="8">
        <v>2.5284735712643308E-3</v>
      </c>
      <c r="AX1085" s="8">
        <v>3.5969346621537127E-2</v>
      </c>
      <c r="AY1085" s="8">
        <v>2.4643146761478881E-2</v>
      </c>
      <c r="AZ1085" s="8">
        <v>0.45795544647257241</v>
      </c>
      <c r="BA1085" s="8">
        <v>0.93685511256606169</v>
      </c>
      <c r="BB1085" s="8">
        <v>0.87769750194116813</v>
      </c>
      <c r="BC1085" s="8">
        <v>25044</v>
      </c>
      <c r="BD1085" s="8">
        <v>0.98581568310258061</v>
      </c>
      <c r="BE1085" s="8">
        <v>0.97183256105100768</v>
      </c>
      <c r="BF1085" s="8">
        <v>25044</v>
      </c>
      <c r="BG1085" s="8">
        <v>0.97183256105100768</v>
      </c>
      <c r="BH1085" s="8" t="s">
        <v>1243</v>
      </c>
      <c r="BI1085" s="8" t="s">
        <v>1267</v>
      </c>
      <c r="BJ1085" s="8" t="s">
        <v>1273</v>
      </c>
      <c r="BK1085" s="8" t="s">
        <v>1273</v>
      </c>
      <c r="BL1085" s="8" t="s">
        <v>1273</v>
      </c>
      <c r="BM1085" s="8">
        <v>6.9</v>
      </c>
      <c r="BN1085" s="8">
        <v>14.6</v>
      </c>
      <c r="BO1085" s="8">
        <v>25044</v>
      </c>
      <c r="BP1085" s="8">
        <v>0</v>
      </c>
      <c r="BQ1085" s="8">
        <v>0</v>
      </c>
      <c r="BR1085" s="8">
        <v>100</v>
      </c>
      <c r="BS1085" s="8">
        <v>10.992502798275041</v>
      </c>
      <c r="BT1085" s="8">
        <v>10.98915</v>
      </c>
      <c r="BU1085" s="8">
        <v>0.17503673845116849</v>
      </c>
      <c r="BV1085" s="8">
        <v>9.9912799999999997</v>
      </c>
      <c r="BW1085" s="8">
        <v>11.6343</v>
      </c>
      <c r="BX1085" s="8">
        <v>10.485058</v>
      </c>
      <c r="BY1085" s="8">
        <v>11.389170999999999</v>
      </c>
      <c r="BZ1085" s="8">
        <v>6.8699809987440199</v>
      </c>
      <c r="CA1085" s="8">
        <v>9.1999999999999993</v>
      </c>
      <c r="CB1085" s="8">
        <v>14</v>
      </c>
      <c r="CC1085" s="8">
        <v>25044</v>
      </c>
      <c r="CD1085" s="8">
        <v>0</v>
      </c>
      <c r="CE1085" s="8">
        <v>0</v>
      </c>
      <c r="CF1085" s="8">
        <v>100</v>
      </c>
      <c r="CG1085" s="8">
        <v>11.785611605574189</v>
      </c>
      <c r="CH1085" s="8">
        <v>11.772449999999999</v>
      </c>
      <c r="CI1085" s="8">
        <v>0.2209128237965805</v>
      </c>
      <c r="CJ1085" s="8">
        <v>11.02454</v>
      </c>
      <c r="CK1085" s="8">
        <v>12.589399999999999</v>
      </c>
      <c r="CL1085" s="8">
        <v>11.295142999999999</v>
      </c>
      <c r="CM1085" s="8">
        <v>12.32147</v>
      </c>
      <c r="CN1085" s="8">
        <v>3.34127033516299</v>
      </c>
      <c r="CO1085" s="8">
        <v>9</v>
      </c>
      <c r="CP1085" s="8">
        <v>14.1</v>
      </c>
      <c r="CQ1085" s="8">
        <v>25044</v>
      </c>
      <c r="CR1085" s="8">
        <v>0</v>
      </c>
      <c r="CS1085" s="8">
        <v>0</v>
      </c>
      <c r="CT1085" s="8">
        <v>100</v>
      </c>
      <c r="CU1085" s="8">
        <v>11.77954602699249</v>
      </c>
      <c r="CV1085" s="8">
        <v>11.7676</v>
      </c>
      <c r="CW1085" s="8">
        <v>0.19087808544555779</v>
      </c>
      <c r="CX1085" s="8">
        <v>11.025</v>
      </c>
      <c r="CY1085" s="8">
        <v>12.471</v>
      </c>
      <c r="CZ1085" s="8">
        <v>11.336729</v>
      </c>
      <c r="DA1085" s="8">
        <v>12.241171</v>
      </c>
      <c r="DB1085" s="8">
        <v>4.0522444253548526</v>
      </c>
      <c r="DC1085" s="8">
        <v>0.9849825938334954</v>
      </c>
      <c r="DD1085" s="8">
        <v>0.78439999999999976</v>
      </c>
      <c r="DE1085" s="8">
        <v>6.6860864611165222E-2</v>
      </c>
      <c r="DF1085" s="8">
        <v>25044</v>
      </c>
      <c r="DG1085" s="8">
        <v>7.8849825938334961</v>
      </c>
      <c r="DH1085" s="8">
        <v>13.615017406166499</v>
      </c>
      <c r="DI1085" s="8" t="s">
        <v>37</v>
      </c>
      <c r="DJ1085" s="8">
        <v>0.1421221875544787</v>
      </c>
      <c r="DK1085" s="8">
        <v>-4.6999999999997044E-3</v>
      </c>
      <c r="DL1085" s="8">
        <v>4.5807395851493009E-2</v>
      </c>
      <c r="DM1085" s="8">
        <v>25044</v>
      </c>
      <c r="DN1085" s="8">
        <v>9.3421221875544784</v>
      </c>
      <c r="DO1085" s="8">
        <v>13.857877812445521</v>
      </c>
      <c r="DP1085" s="8" t="s">
        <v>37</v>
      </c>
      <c r="DQ1085" s="8">
        <v>0.78704322871745624</v>
      </c>
      <c r="DR1085" s="8">
        <v>6.0655785816976504E-3</v>
      </c>
      <c r="DS1085" s="8">
        <v>0.77844999999999942</v>
      </c>
      <c r="DT1085" s="8">
        <v>4.8499999999993548E-3</v>
      </c>
    </row>
    <row r="1086" spans="1:124" ht="15.5" hidden="1" x14ac:dyDescent="0.35">
      <c r="A1086" s="8" t="s">
        <v>1236</v>
      </c>
      <c r="B1086" s="8" t="s">
        <v>1237</v>
      </c>
      <c r="C1086" s="8" t="s">
        <v>41</v>
      </c>
      <c r="D1086" s="8">
        <v>54226</v>
      </c>
      <c r="E1086" s="8" t="s">
        <v>3434</v>
      </c>
      <c r="F1086" s="4" t="s">
        <v>3435</v>
      </c>
      <c r="G1086" s="8">
        <v>25044</v>
      </c>
      <c r="H1086" s="8" t="s">
        <v>33</v>
      </c>
      <c r="I1086" s="8">
        <v>0</v>
      </c>
      <c r="J1086" s="8">
        <v>0</v>
      </c>
      <c r="K1086" s="8">
        <v>91.94158652747349</v>
      </c>
      <c r="L1086" s="8">
        <v>119.6187619211783</v>
      </c>
      <c r="M1086" s="8">
        <v>183.88317305494689</v>
      </c>
      <c r="N1086" s="8" t="s">
        <v>1266</v>
      </c>
      <c r="O1086" s="8">
        <v>0</v>
      </c>
      <c r="P1086" s="8">
        <v>0</v>
      </c>
      <c r="Q1086" s="8">
        <v>0</v>
      </c>
      <c r="R1086" s="8">
        <v>0</v>
      </c>
      <c r="S1086" s="8">
        <v>0</v>
      </c>
      <c r="T1086" s="8">
        <v>0</v>
      </c>
      <c r="U1086" s="8">
        <v>0</v>
      </c>
      <c r="V1086" s="8">
        <v>0</v>
      </c>
      <c r="W1086" s="8">
        <v>0</v>
      </c>
      <c r="X1086" s="8">
        <v>0</v>
      </c>
      <c r="Y1086" s="8">
        <v>0</v>
      </c>
      <c r="Z1086" s="8" t="s">
        <v>1242</v>
      </c>
      <c r="AA1086" s="8"/>
      <c r="AB1086" s="8"/>
      <c r="AC1086" s="8"/>
      <c r="AD1086" s="8"/>
      <c r="AE1086" s="8"/>
      <c r="AF1086" s="8"/>
      <c r="AG1086" s="8"/>
      <c r="AH1086" s="8"/>
      <c r="AI1086" s="8">
        <v>0</v>
      </c>
      <c r="AJ1086" s="8">
        <v>0</v>
      </c>
      <c r="AK1086" s="8">
        <v>0</v>
      </c>
      <c r="AL1086" s="8">
        <v>0</v>
      </c>
      <c r="AM1086" s="8">
        <v>0</v>
      </c>
      <c r="AN1086" s="8"/>
      <c r="AO1086" s="8"/>
      <c r="AP1086" s="8"/>
      <c r="AQ1086" s="8"/>
      <c r="AR1086" s="8"/>
      <c r="AS1086" s="8"/>
      <c r="AT1086" s="8">
        <v>1.873386</v>
      </c>
      <c r="AU1086" s="8">
        <v>1.873386</v>
      </c>
      <c r="AV1086" s="8">
        <v>0.41352929935421701</v>
      </c>
      <c r="AW1086" s="8">
        <v>1.956350693343393E-3</v>
      </c>
      <c r="AX1086" s="8">
        <v>3.523501476614313E-2</v>
      </c>
      <c r="AY1086" s="8">
        <v>2.4559457908161369E-2</v>
      </c>
      <c r="AZ1086" s="8">
        <v>0.44876431412036011</v>
      </c>
      <c r="BA1086" s="8">
        <v>0.94130638965711089</v>
      </c>
      <c r="BB1086" s="8">
        <v>0.88605771920930465</v>
      </c>
      <c r="BC1086" s="8">
        <v>25044</v>
      </c>
      <c r="BD1086" s="8">
        <v>0.98677574554877434</v>
      </c>
      <c r="BE1086" s="8">
        <v>0.97372637200333945</v>
      </c>
      <c r="BF1086" s="8">
        <v>25044</v>
      </c>
      <c r="BG1086" s="8">
        <v>0.97372637200333945</v>
      </c>
      <c r="BH1086" s="8" t="s">
        <v>1243</v>
      </c>
      <c r="BI1086" s="8" t="s">
        <v>1267</v>
      </c>
      <c r="BJ1086" s="8" t="s">
        <v>1273</v>
      </c>
      <c r="BK1086" s="8" t="s">
        <v>1273</v>
      </c>
      <c r="BL1086" s="8" t="s">
        <v>1273</v>
      </c>
      <c r="BM1086" s="8">
        <v>6.9</v>
      </c>
      <c r="BN1086" s="8">
        <v>14.6</v>
      </c>
      <c r="BO1086" s="8">
        <v>25044</v>
      </c>
      <c r="BP1086" s="8">
        <v>0</v>
      </c>
      <c r="BQ1086" s="8">
        <v>0</v>
      </c>
      <c r="BR1086" s="8">
        <v>100</v>
      </c>
      <c r="BS1086" s="8">
        <v>10.97818666067721</v>
      </c>
      <c r="BT1086" s="8">
        <v>10.975199999999999</v>
      </c>
      <c r="BU1086" s="8">
        <v>0.1775152080536142</v>
      </c>
      <c r="BV1086" s="8">
        <v>9.6337700000000002</v>
      </c>
      <c r="BW1086" s="8">
        <v>11.6358</v>
      </c>
      <c r="BX1086" s="8">
        <v>10.454472000000001</v>
      </c>
      <c r="BY1086" s="8">
        <v>11.383713999999999</v>
      </c>
      <c r="BZ1086" s="8">
        <v>6.80094469845631</v>
      </c>
      <c r="CA1086" s="8">
        <v>9.1999999999999993</v>
      </c>
      <c r="CB1086" s="8">
        <v>14</v>
      </c>
      <c r="CC1086" s="8">
        <v>25044</v>
      </c>
      <c r="CD1086" s="8">
        <v>0</v>
      </c>
      <c r="CE1086" s="8">
        <v>0</v>
      </c>
      <c r="CF1086" s="8">
        <v>100</v>
      </c>
      <c r="CG1086" s="8">
        <v>11.753108241894269</v>
      </c>
      <c r="CH1086" s="8">
        <v>11.7392</v>
      </c>
      <c r="CI1086" s="8">
        <v>0.22567532656373809</v>
      </c>
      <c r="CJ1086" s="8">
        <v>10.646800000000001</v>
      </c>
      <c r="CK1086" s="8">
        <v>12.5663</v>
      </c>
      <c r="CL1086" s="8">
        <v>11.249743</v>
      </c>
      <c r="CM1086" s="8">
        <v>12.299742</v>
      </c>
      <c r="CN1086" s="8">
        <v>3.318767411452249</v>
      </c>
      <c r="CO1086" s="8">
        <v>9</v>
      </c>
      <c r="CP1086" s="8">
        <v>14.1</v>
      </c>
      <c r="CQ1086" s="8">
        <v>25044</v>
      </c>
      <c r="CR1086" s="8">
        <v>0</v>
      </c>
      <c r="CS1086" s="8">
        <v>0</v>
      </c>
      <c r="CT1086" s="8">
        <v>100</v>
      </c>
      <c r="CU1086" s="8">
        <v>11.75574622264814</v>
      </c>
      <c r="CV1086" s="8">
        <v>11.743399999999999</v>
      </c>
      <c r="CW1086" s="8">
        <v>0.19478465050711941</v>
      </c>
      <c r="CX1086" s="8">
        <v>10.625999999999999</v>
      </c>
      <c r="CY1086" s="8">
        <v>12.444000000000001</v>
      </c>
      <c r="CZ1086" s="8">
        <v>11.297257999999999</v>
      </c>
      <c r="DA1086" s="8">
        <v>12.226214000000001</v>
      </c>
      <c r="DB1086" s="8">
        <v>4.0117017626878786</v>
      </c>
      <c r="DC1086" s="8">
        <v>0.97272635011805675</v>
      </c>
      <c r="DD1086" s="8">
        <v>0.77469999999999928</v>
      </c>
      <c r="DE1086" s="8">
        <v>6.6008783372685828E-2</v>
      </c>
      <c r="DF1086" s="8">
        <v>25044</v>
      </c>
      <c r="DG1086" s="8">
        <v>7.8727263501180573</v>
      </c>
      <c r="DH1086" s="8">
        <v>13.627273649881939</v>
      </c>
      <c r="DI1086" s="8" t="s">
        <v>37</v>
      </c>
      <c r="DJ1086" s="8">
        <v>0.14169303383821619</v>
      </c>
      <c r="DK1086" s="8">
        <v>3.6649999999998069E-3</v>
      </c>
      <c r="DL1086" s="8">
        <v>4.6009344612738791E-2</v>
      </c>
      <c r="DM1086" s="8">
        <v>25044</v>
      </c>
      <c r="DN1086" s="8">
        <v>9.3416930338382151</v>
      </c>
      <c r="DO1086" s="8">
        <v>13.858306966161781</v>
      </c>
      <c r="DP1086" s="8" t="s">
        <v>37</v>
      </c>
      <c r="DQ1086" s="8">
        <v>0.77755956197093035</v>
      </c>
      <c r="DR1086" s="8">
        <v>2.6379807538745581E-3</v>
      </c>
      <c r="DS1086" s="8">
        <v>0.76820000000000022</v>
      </c>
      <c r="DT1086" s="8">
        <v>4.1999999999990933E-3</v>
      </c>
    </row>
    <row r="1087" spans="1:124" ht="15.5" hidden="1" x14ac:dyDescent="0.35">
      <c r="A1087" s="8" t="s">
        <v>1236</v>
      </c>
      <c r="B1087" s="8" t="s">
        <v>1237</v>
      </c>
      <c r="C1087" s="8" t="s">
        <v>41</v>
      </c>
      <c r="D1087" s="8">
        <v>54227</v>
      </c>
      <c r="E1087" s="8" t="s">
        <v>3436</v>
      </c>
      <c r="F1087" s="4" t="s">
        <v>3437</v>
      </c>
      <c r="G1087" s="8">
        <v>25044</v>
      </c>
      <c r="H1087" s="8" t="s">
        <v>33</v>
      </c>
      <c r="I1087" s="8">
        <v>0</v>
      </c>
      <c r="J1087" s="8">
        <v>0</v>
      </c>
      <c r="K1087" s="8">
        <v>91.94158652747349</v>
      </c>
      <c r="L1087" s="8">
        <v>119.6187619211783</v>
      </c>
      <c r="M1087" s="8">
        <v>183.88317305494689</v>
      </c>
      <c r="N1087" s="8" t="s">
        <v>1241</v>
      </c>
      <c r="O1087" s="8">
        <v>0</v>
      </c>
      <c r="P1087" s="8">
        <v>0</v>
      </c>
      <c r="Q1087" s="8">
        <v>0</v>
      </c>
      <c r="R1087" s="8">
        <v>0</v>
      </c>
      <c r="S1087" s="8">
        <v>0</v>
      </c>
      <c r="T1087" s="8">
        <v>0</v>
      </c>
      <c r="U1087" s="8">
        <v>0</v>
      </c>
      <c r="V1087" s="8">
        <v>0</v>
      </c>
      <c r="W1087" s="8">
        <v>0</v>
      </c>
      <c r="X1087" s="8">
        <v>0</v>
      </c>
      <c r="Y1087" s="8">
        <v>0</v>
      </c>
      <c r="Z1087" s="8" t="s">
        <v>1242</v>
      </c>
      <c r="AA1087" s="8"/>
      <c r="AB1087" s="8"/>
      <c r="AC1087" s="8"/>
      <c r="AD1087" s="8"/>
      <c r="AE1087" s="8"/>
      <c r="AF1087" s="8"/>
      <c r="AG1087" s="8"/>
      <c r="AH1087" s="8"/>
      <c r="AI1087" s="8">
        <v>0</v>
      </c>
      <c r="AJ1087" s="8">
        <v>0</v>
      </c>
      <c r="AK1087" s="8">
        <v>0</v>
      </c>
      <c r="AL1087" s="8">
        <v>0</v>
      </c>
      <c r="AM1087" s="8">
        <v>0</v>
      </c>
      <c r="AN1087" s="8"/>
      <c r="AO1087" s="8"/>
      <c r="AP1087" s="8"/>
      <c r="AQ1087" s="8"/>
      <c r="AR1087" s="8"/>
      <c r="AS1087" s="8"/>
      <c r="AT1087" s="8">
        <v>1.904299999999999</v>
      </c>
      <c r="AU1087" s="8">
        <v>1.904299999999999</v>
      </c>
      <c r="AV1087" s="8">
        <v>0.48269705403560392</v>
      </c>
      <c r="AW1087" s="8">
        <v>8.9796775718107621E-3</v>
      </c>
      <c r="AX1087" s="8">
        <v>3.7121494549389837E-2</v>
      </c>
      <c r="AY1087" s="8">
        <v>2.4208197323105449E-2</v>
      </c>
      <c r="AZ1087" s="8">
        <v>0.51981854858499366</v>
      </c>
      <c r="BA1087" s="8">
        <v>0.93241726943393477</v>
      </c>
      <c r="BB1087" s="8">
        <v>0.86940196433863492</v>
      </c>
      <c r="BC1087" s="8">
        <v>25044</v>
      </c>
      <c r="BD1087" s="8">
        <v>0.98526700984726767</v>
      </c>
      <c r="BE1087" s="8">
        <v>0.9707510806933759</v>
      </c>
      <c r="BF1087" s="8">
        <v>25044</v>
      </c>
      <c r="BG1087" s="8">
        <v>0.9707510806933759</v>
      </c>
      <c r="BH1087" s="8" t="s">
        <v>1243</v>
      </c>
      <c r="BI1087" s="8" t="s">
        <v>1244</v>
      </c>
      <c r="BJ1087" s="8" t="s">
        <v>1273</v>
      </c>
      <c r="BK1087" s="8" t="s">
        <v>1273</v>
      </c>
      <c r="BL1087" s="8" t="s">
        <v>1273</v>
      </c>
      <c r="BM1087" s="8">
        <v>7.1</v>
      </c>
      <c r="BN1087" s="8">
        <v>15.1</v>
      </c>
      <c r="BO1087" s="8">
        <v>25044</v>
      </c>
      <c r="BP1087" s="8">
        <v>0</v>
      </c>
      <c r="BQ1087" s="8">
        <v>0</v>
      </c>
      <c r="BR1087" s="8">
        <v>100</v>
      </c>
      <c r="BS1087" s="8">
        <v>11.309147720012779</v>
      </c>
      <c r="BT1087" s="8">
        <v>11.314</v>
      </c>
      <c r="BU1087" s="8">
        <v>0.18727647419523591</v>
      </c>
      <c r="BV1087" s="8">
        <v>10.0558</v>
      </c>
      <c r="BW1087" s="8">
        <v>11.931900000000001</v>
      </c>
      <c r="BX1087" s="8">
        <v>10.652072</v>
      </c>
      <c r="BY1087" s="8">
        <v>11.703557</v>
      </c>
      <c r="BZ1087" s="8">
        <v>6.7473366961462844</v>
      </c>
      <c r="CA1087" s="8">
        <v>9.6</v>
      </c>
      <c r="CB1087" s="8">
        <v>14.5</v>
      </c>
      <c r="CC1087" s="8">
        <v>25044</v>
      </c>
      <c r="CD1087" s="8">
        <v>0</v>
      </c>
      <c r="CE1087" s="8">
        <v>0</v>
      </c>
      <c r="CF1087" s="8">
        <v>100</v>
      </c>
      <c r="CG1087" s="8">
        <v>12.25053565644466</v>
      </c>
      <c r="CH1087" s="8">
        <v>12.24025</v>
      </c>
      <c r="CI1087" s="8">
        <v>0.22398208390249499</v>
      </c>
      <c r="CJ1087" s="8">
        <v>11.046799999999999</v>
      </c>
      <c r="CK1087" s="8">
        <v>13.075900000000001</v>
      </c>
      <c r="CL1087" s="8">
        <v>11.709386</v>
      </c>
      <c r="CM1087" s="8">
        <v>12.780184999999999</v>
      </c>
      <c r="CN1087" s="8">
        <v>3.3476849343816122</v>
      </c>
      <c r="CO1087" s="8">
        <v>9.5</v>
      </c>
      <c r="CP1087" s="8">
        <v>14.6</v>
      </c>
      <c r="CQ1087" s="8">
        <v>25044</v>
      </c>
      <c r="CR1087" s="8">
        <v>0</v>
      </c>
      <c r="CS1087" s="8">
        <v>0</v>
      </c>
      <c r="CT1087" s="8">
        <v>100</v>
      </c>
      <c r="CU1087" s="8">
        <v>12.232077922855771</v>
      </c>
      <c r="CV1087" s="8">
        <v>12.223699999999999</v>
      </c>
      <c r="CW1087" s="8">
        <v>0.19503414511309211</v>
      </c>
      <c r="CX1087" s="8">
        <v>11.168900000000001</v>
      </c>
      <c r="CY1087" s="8">
        <v>12.9274</v>
      </c>
      <c r="CZ1087" s="8">
        <v>11.718486</v>
      </c>
      <c r="DA1087" s="8">
        <v>12.690170999999999</v>
      </c>
      <c r="DB1087" s="8">
        <v>4.0470214002291174</v>
      </c>
      <c r="DC1087" s="8">
        <v>1.1312713862112089</v>
      </c>
      <c r="DD1087" s="8">
        <v>0.91920000000000002</v>
      </c>
      <c r="DE1087" s="8">
        <v>7.069046207040304E-2</v>
      </c>
      <c r="DF1087" s="8">
        <v>25044</v>
      </c>
      <c r="DG1087" s="8">
        <v>8.2312713862112084</v>
      </c>
      <c r="DH1087" s="8">
        <v>13.968728613788789</v>
      </c>
      <c r="DI1087" s="8" t="s">
        <v>37</v>
      </c>
      <c r="DJ1087" s="8">
        <v>0.15539901048716831</v>
      </c>
      <c r="DK1087" s="8">
        <v>-1.709999999999923E-2</v>
      </c>
      <c r="DL1087" s="8">
        <v>4.609967016238968E-2</v>
      </c>
      <c r="DM1087" s="8">
        <v>25044</v>
      </c>
      <c r="DN1087" s="8">
        <v>9.7553990104871673</v>
      </c>
      <c r="DO1087" s="8">
        <v>14.344600989512831</v>
      </c>
      <c r="DP1087" s="8" t="s">
        <v>37</v>
      </c>
      <c r="DQ1087" s="8">
        <v>0.92293020284299843</v>
      </c>
      <c r="DR1087" s="8">
        <v>1.8457733588883581E-2</v>
      </c>
      <c r="DS1087" s="8">
        <v>0.90969999999999906</v>
      </c>
      <c r="DT1087" s="8">
        <v>1.6550000000000509E-2</v>
      </c>
    </row>
    <row r="1088" spans="1:124" ht="15.5" hidden="1" x14ac:dyDescent="0.35">
      <c r="A1088" s="8" t="s">
        <v>1236</v>
      </c>
      <c r="B1088" s="8" t="s">
        <v>1237</v>
      </c>
      <c r="C1088" s="8" t="s">
        <v>41</v>
      </c>
      <c r="D1088" s="8">
        <v>54228</v>
      </c>
      <c r="E1088" s="8" t="s">
        <v>3438</v>
      </c>
      <c r="F1088" s="4" t="s">
        <v>3439</v>
      </c>
      <c r="G1088" s="8">
        <v>25044</v>
      </c>
      <c r="H1088" s="8" t="s">
        <v>33</v>
      </c>
      <c r="I1088" s="8">
        <v>0</v>
      </c>
      <c r="J1088" s="8">
        <v>0</v>
      </c>
      <c r="K1088" s="8">
        <v>91.94158652747349</v>
      </c>
      <c r="L1088" s="8">
        <v>119.6187619211783</v>
      </c>
      <c r="M1088" s="8">
        <v>183.88317305494689</v>
      </c>
      <c r="N1088" s="8" t="s">
        <v>1241</v>
      </c>
      <c r="O1088" s="8">
        <v>0</v>
      </c>
      <c r="P1088" s="8">
        <v>0</v>
      </c>
      <c r="Q1088" s="8">
        <v>0</v>
      </c>
      <c r="R1088" s="8">
        <v>0</v>
      </c>
      <c r="S1088" s="8">
        <v>0</v>
      </c>
      <c r="T1088" s="8">
        <v>0</v>
      </c>
      <c r="U1088" s="8">
        <v>0</v>
      </c>
      <c r="V1088" s="8">
        <v>0</v>
      </c>
      <c r="W1088" s="8">
        <v>0</v>
      </c>
      <c r="X1088" s="8">
        <v>0</v>
      </c>
      <c r="Y1088" s="8">
        <v>0</v>
      </c>
      <c r="Z1088" s="8" t="s">
        <v>1242</v>
      </c>
      <c r="AA1088" s="8"/>
      <c r="AB1088" s="8"/>
      <c r="AC1088" s="8"/>
      <c r="AD1088" s="8"/>
      <c r="AE1088" s="8"/>
      <c r="AF1088" s="8"/>
      <c r="AG1088" s="8"/>
      <c r="AH1088" s="8"/>
      <c r="AI1088" s="8">
        <v>0</v>
      </c>
      <c r="AJ1088" s="8">
        <v>0</v>
      </c>
      <c r="AK1088" s="8">
        <v>0</v>
      </c>
      <c r="AL1088" s="8">
        <v>0</v>
      </c>
      <c r="AM1088" s="8">
        <v>0</v>
      </c>
      <c r="AN1088" s="8"/>
      <c r="AO1088" s="8"/>
      <c r="AP1088" s="8"/>
      <c r="AQ1088" s="8"/>
      <c r="AR1088" s="8"/>
      <c r="AS1088" s="8"/>
      <c r="AT1088" s="8">
        <v>1.8918999999999999</v>
      </c>
      <c r="AU1088" s="8">
        <v>1.8918999999999999</v>
      </c>
      <c r="AV1088" s="8">
        <v>0.48527934880279128</v>
      </c>
      <c r="AW1088" s="8">
        <v>7.1885406205403459E-3</v>
      </c>
      <c r="AX1088" s="8">
        <v>3.637102906669254E-2</v>
      </c>
      <c r="AY1088" s="8">
        <v>2.4067679935064319E-2</v>
      </c>
      <c r="AZ1088" s="8">
        <v>0.52165037786948387</v>
      </c>
      <c r="BA1088" s="8">
        <v>0.93422874072738826</v>
      </c>
      <c r="BB1088" s="8">
        <v>0.8727833400010816</v>
      </c>
      <c r="BC1088" s="8">
        <v>25044</v>
      </c>
      <c r="BD1088" s="8">
        <v>0.98569437526672665</v>
      </c>
      <c r="BE1088" s="8">
        <v>0.97159340143246253</v>
      </c>
      <c r="BF1088" s="8">
        <v>25044</v>
      </c>
      <c r="BG1088" s="8">
        <v>0.97159340143246253</v>
      </c>
      <c r="BH1088" s="8" t="s">
        <v>1243</v>
      </c>
      <c r="BI1088" s="8" t="s">
        <v>1244</v>
      </c>
      <c r="BJ1088" s="8" t="s">
        <v>1273</v>
      </c>
      <c r="BK1088" s="8" t="s">
        <v>1273</v>
      </c>
      <c r="BL1088" s="8" t="s">
        <v>1273</v>
      </c>
      <c r="BM1088" s="8">
        <v>7.1</v>
      </c>
      <c r="BN1088" s="8">
        <v>15.1</v>
      </c>
      <c r="BO1088" s="8">
        <v>25044</v>
      </c>
      <c r="BP1088" s="8">
        <v>0</v>
      </c>
      <c r="BQ1088" s="8">
        <v>0</v>
      </c>
      <c r="BR1088" s="8">
        <v>100</v>
      </c>
      <c r="BS1088" s="8">
        <v>11.33710374141511</v>
      </c>
      <c r="BT1088" s="8">
        <v>11.340199999999999</v>
      </c>
      <c r="BU1088" s="8">
        <v>0.18308041774334069</v>
      </c>
      <c r="BV1088" s="8">
        <v>10.1035</v>
      </c>
      <c r="BW1088" s="8">
        <v>11.942299999999999</v>
      </c>
      <c r="BX1088" s="8">
        <v>10.731258</v>
      </c>
      <c r="BY1088" s="8">
        <v>11.726100000000001</v>
      </c>
      <c r="BZ1088" s="8">
        <v>6.8510808983406646</v>
      </c>
      <c r="CA1088" s="8">
        <v>9.6</v>
      </c>
      <c r="CB1088" s="8">
        <v>14.5</v>
      </c>
      <c r="CC1088" s="8">
        <v>25044</v>
      </c>
      <c r="CD1088" s="8">
        <v>0</v>
      </c>
      <c r="CE1088" s="8">
        <v>0</v>
      </c>
      <c r="CF1088" s="8">
        <v>100</v>
      </c>
      <c r="CG1088" s="8">
        <v>12.27351969373902</v>
      </c>
      <c r="CH1088" s="8">
        <v>12.26365</v>
      </c>
      <c r="CI1088" s="8">
        <v>0.22188628412451269</v>
      </c>
      <c r="CJ1088" s="8">
        <v>11.3218</v>
      </c>
      <c r="CK1088" s="8">
        <v>13.1586</v>
      </c>
      <c r="CL1088" s="8">
        <v>11.7528279</v>
      </c>
      <c r="CM1088" s="8">
        <v>12.794914</v>
      </c>
      <c r="CN1088" s="8">
        <v>3.344776830236726</v>
      </c>
      <c r="CO1088" s="8">
        <v>9.5</v>
      </c>
      <c r="CP1088" s="8">
        <v>14.6</v>
      </c>
      <c r="CQ1088" s="8">
        <v>25044</v>
      </c>
      <c r="CR1088" s="8">
        <v>0</v>
      </c>
      <c r="CS1088" s="8">
        <v>0</v>
      </c>
      <c r="CT1088" s="8">
        <v>100</v>
      </c>
      <c r="CU1088" s="8">
        <v>12.258920052707239</v>
      </c>
      <c r="CV1088" s="8">
        <v>12.2507</v>
      </c>
      <c r="CW1088" s="8">
        <v>0.1927360005474357</v>
      </c>
      <c r="CX1088" s="8">
        <v>11.325900000000001</v>
      </c>
      <c r="CY1088" s="8">
        <v>12.990500000000001</v>
      </c>
      <c r="CZ1088" s="8">
        <v>11.774372</v>
      </c>
      <c r="DA1088" s="8">
        <v>12.7067</v>
      </c>
      <c r="DB1088" s="8">
        <v>4.0488542888429464</v>
      </c>
      <c r="DC1088" s="8">
        <v>1.1245310496738281</v>
      </c>
      <c r="DD1088" s="8">
        <v>0.9181000000000008</v>
      </c>
      <c r="DE1088" s="8">
        <v>6.8810349891275602E-2</v>
      </c>
      <c r="DF1088" s="8">
        <v>25044</v>
      </c>
      <c r="DG1088" s="8">
        <v>8.2245310496738266</v>
      </c>
      <c r="DH1088" s="8">
        <v>13.975468950326171</v>
      </c>
      <c r="DI1088" s="8" t="s">
        <v>37</v>
      </c>
      <c r="DJ1088" s="8">
        <v>0.1502009310074448</v>
      </c>
      <c r="DK1088" s="8">
        <v>-1.360000000000028E-2</v>
      </c>
      <c r="DL1088" s="8">
        <v>4.553364366914818E-2</v>
      </c>
      <c r="DM1088" s="8">
        <v>25044</v>
      </c>
      <c r="DN1088" s="8">
        <v>9.7502009310074449</v>
      </c>
      <c r="DO1088" s="8">
        <v>14.349799068992549</v>
      </c>
      <c r="DP1088" s="8" t="s">
        <v>37</v>
      </c>
      <c r="DQ1088" s="8">
        <v>0.92181631129212782</v>
      </c>
      <c r="DR1088" s="8">
        <v>1.459964103178457E-2</v>
      </c>
      <c r="DS1088" s="8">
        <v>0.91050000000000075</v>
      </c>
      <c r="DT1088" s="8">
        <v>1.2950000000000021E-2</v>
      </c>
    </row>
    <row r="1089" spans="1:124" ht="15.5" hidden="1" x14ac:dyDescent="0.35">
      <c r="A1089" s="8" t="s">
        <v>1236</v>
      </c>
      <c r="B1089" s="8" t="s">
        <v>1237</v>
      </c>
      <c r="C1089" s="8" t="s">
        <v>41</v>
      </c>
      <c r="D1089" s="8">
        <v>54229</v>
      </c>
      <c r="E1089" s="8" t="s">
        <v>3440</v>
      </c>
      <c r="F1089" s="4" t="s">
        <v>3441</v>
      </c>
      <c r="G1089" s="8">
        <v>25044</v>
      </c>
      <c r="H1089" s="8" t="s">
        <v>33</v>
      </c>
      <c r="I1089" s="8">
        <v>0</v>
      </c>
      <c r="J1089" s="8">
        <v>0</v>
      </c>
      <c r="K1089" s="8">
        <v>91.94158652747349</v>
      </c>
      <c r="L1089" s="8">
        <v>119.6187619211783</v>
      </c>
      <c r="M1089" s="8">
        <v>183.88317305494689</v>
      </c>
      <c r="N1089" s="8" t="s">
        <v>1241</v>
      </c>
      <c r="O1089" s="8">
        <v>0</v>
      </c>
      <c r="P1089" s="8">
        <v>0</v>
      </c>
      <c r="Q1089" s="8">
        <v>0</v>
      </c>
      <c r="R1089" s="8">
        <v>0</v>
      </c>
      <c r="S1089" s="8">
        <v>0</v>
      </c>
      <c r="T1089" s="8">
        <v>0</v>
      </c>
      <c r="U1089" s="8">
        <v>0</v>
      </c>
      <c r="V1089" s="8">
        <v>0</v>
      </c>
      <c r="W1089" s="8">
        <v>0</v>
      </c>
      <c r="X1089" s="8">
        <v>0</v>
      </c>
      <c r="Y1089" s="8">
        <v>0</v>
      </c>
      <c r="Z1089" s="8" t="s">
        <v>1242</v>
      </c>
      <c r="AA1089" s="8"/>
      <c r="AB1089" s="8"/>
      <c r="AC1089" s="8"/>
      <c r="AD1089" s="8"/>
      <c r="AE1089" s="8"/>
      <c r="AF1089" s="8"/>
      <c r="AG1089" s="8"/>
      <c r="AH1089" s="8"/>
      <c r="AI1089" s="8">
        <v>0</v>
      </c>
      <c r="AJ1089" s="8">
        <v>0</v>
      </c>
      <c r="AK1089" s="8">
        <v>0</v>
      </c>
      <c r="AL1089" s="8">
        <v>0</v>
      </c>
      <c r="AM1089" s="8">
        <v>0</v>
      </c>
      <c r="AN1089" s="8"/>
      <c r="AO1089" s="8"/>
      <c r="AP1089" s="8"/>
      <c r="AQ1089" s="8"/>
      <c r="AR1089" s="8"/>
      <c r="AS1089" s="8"/>
      <c r="AT1089" s="8">
        <v>1.8717859999999991</v>
      </c>
      <c r="AU1089" s="8">
        <v>1.8717859999999991</v>
      </c>
      <c r="AV1089" s="8">
        <v>0.49220370277371489</v>
      </c>
      <c r="AW1089" s="8">
        <v>1.047128250772284E-2</v>
      </c>
      <c r="AX1089" s="8">
        <v>3.692152284970248E-2</v>
      </c>
      <c r="AY1089" s="8">
        <v>2.4484687497611669E-2</v>
      </c>
      <c r="AZ1089" s="8">
        <v>0.52912522562341746</v>
      </c>
      <c r="BA1089" s="8">
        <v>0.93346535274426834</v>
      </c>
      <c r="BB1089" s="8">
        <v>0.8713575647739813</v>
      </c>
      <c r="BC1089" s="8">
        <v>25044</v>
      </c>
      <c r="BD1089" s="8">
        <v>0.98550622933418752</v>
      </c>
      <c r="BE1089" s="8">
        <v>0.97122252805648823</v>
      </c>
      <c r="BF1089" s="8">
        <v>25044</v>
      </c>
      <c r="BG1089" s="8">
        <v>0.97122252805648823</v>
      </c>
      <c r="BH1089" s="8" t="s">
        <v>1243</v>
      </c>
      <c r="BI1089" s="8" t="s">
        <v>1244</v>
      </c>
      <c r="BJ1089" s="8" t="s">
        <v>1273</v>
      </c>
      <c r="BK1089" s="8" t="s">
        <v>1273</v>
      </c>
      <c r="BL1089" s="8" t="s">
        <v>1273</v>
      </c>
      <c r="BM1089" s="8">
        <v>7.1</v>
      </c>
      <c r="BN1089" s="8">
        <v>15.1</v>
      </c>
      <c r="BO1089" s="8">
        <v>25044</v>
      </c>
      <c r="BP1089" s="8">
        <v>0</v>
      </c>
      <c r="BQ1089" s="8">
        <v>0</v>
      </c>
      <c r="BR1089" s="8">
        <v>100</v>
      </c>
      <c r="BS1089" s="8">
        <v>11.347298358888359</v>
      </c>
      <c r="BT1089" s="8">
        <v>11.3475</v>
      </c>
      <c r="BU1089" s="8">
        <v>0.18153616202874981</v>
      </c>
      <c r="BV1089" s="8">
        <v>10.1441</v>
      </c>
      <c r="BW1089" s="8">
        <v>11.940799999999999</v>
      </c>
      <c r="BX1089" s="8">
        <v>10.752874</v>
      </c>
      <c r="BY1089" s="8">
        <v>11.739957</v>
      </c>
      <c r="BZ1089" s="8">
        <v>6.89064114310795</v>
      </c>
      <c r="CA1089" s="8">
        <v>9.6</v>
      </c>
      <c r="CB1089" s="8">
        <v>14.5</v>
      </c>
      <c r="CC1089" s="8">
        <v>25044</v>
      </c>
      <c r="CD1089" s="8">
        <v>0</v>
      </c>
      <c r="CE1089" s="8">
        <v>0</v>
      </c>
      <c r="CF1089" s="8">
        <v>100</v>
      </c>
      <c r="CG1089" s="8">
        <v>12.291694089203</v>
      </c>
      <c r="CH1089" s="8">
        <v>12.280200000000001</v>
      </c>
      <c r="CI1089" s="8">
        <v>0.22196584551180409</v>
      </c>
      <c r="CJ1089" s="8">
        <v>11.27322</v>
      </c>
      <c r="CK1089" s="8">
        <v>13.074299999999999</v>
      </c>
      <c r="CL1089" s="8">
        <v>11.774943</v>
      </c>
      <c r="CM1089" s="8">
        <v>12.823814</v>
      </c>
      <c r="CN1089" s="8">
        <v>3.3162848480962328</v>
      </c>
      <c r="CO1089" s="8">
        <v>9.5</v>
      </c>
      <c r="CP1089" s="8">
        <v>14.6</v>
      </c>
      <c r="CQ1089" s="8">
        <v>25044</v>
      </c>
      <c r="CR1089" s="8">
        <v>0</v>
      </c>
      <c r="CS1089" s="8">
        <v>0</v>
      </c>
      <c r="CT1089" s="8">
        <v>100</v>
      </c>
      <c r="CU1089" s="8">
        <v>12.27159248123303</v>
      </c>
      <c r="CV1089" s="8">
        <v>12.260999999999999</v>
      </c>
      <c r="CW1089" s="8">
        <v>0.19262277714334991</v>
      </c>
      <c r="CX1089" s="8">
        <v>11.294600000000001</v>
      </c>
      <c r="CY1089" s="8">
        <v>12.9316</v>
      </c>
      <c r="CZ1089" s="8">
        <v>11.788429000000001</v>
      </c>
      <c r="DA1089" s="8">
        <v>12.727556</v>
      </c>
      <c r="DB1089" s="8">
        <v>4.0293045874392588</v>
      </c>
      <c r="DC1089" s="8">
        <v>1.1286275687062599</v>
      </c>
      <c r="DD1089" s="8">
        <v>0.92130000000000045</v>
      </c>
      <c r="DE1089" s="8">
        <v>6.9109189568753185E-2</v>
      </c>
      <c r="DF1089" s="8">
        <v>25044</v>
      </c>
      <c r="DG1089" s="8">
        <v>8.2286275687062602</v>
      </c>
      <c r="DH1089" s="8">
        <v>13.971372431293741</v>
      </c>
      <c r="DI1089" s="8" t="s">
        <v>37</v>
      </c>
      <c r="DJ1089" s="8">
        <v>0.1570902858172141</v>
      </c>
      <c r="DK1089" s="8">
        <v>-1.9600000000000509E-2</v>
      </c>
      <c r="DL1089" s="8">
        <v>4.5830095272404531E-2</v>
      </c>
      <c r="DM1089" s="8">
        <v>25044</v>
      </c>
      <c r="DN1089" s="8">
        <v>9.7570902858172133</v>
      </c>
      <c r="DO1089" s="8">
        <v>14.34290971418279</v>
      </c>
      <c r="DP1089" s="8" t="s">
        <v>37</v>
      </c>
      <c r="DQ1089" s="8">
        <v>0.92429412234467456</v>
      </c>
      <c r="DR1089" s="8">
        <v>2.0101607969973401E-2</v>
      </c>
      <c r="DS1089" s="8">
        <v>0.91349999999999909</v>
      </c>
      <c r="DT1089" s="8">
        <v>1.9200000000001442E-2</v>
      </c>
    </row>
    <row r="1090" spans="1:124" ht="15.5" hidden="1" x14ac:dyDescent="0.35">
      <c r="A1090" s="8" t="s">
        <v>1236</v>
      </c>
      <c r="B1090" s="8" t="s">
        <v>1237</v>
      </c>
      <c r="C1090" s="8" t="s">
        <v>41</v>
      </c>
      <c r="D1090" s="8">
        <v>54230</v>
      </c>
      <c r="E1090" s="8" t="s">
        <v>3442</v>
      </c>
      <c r="F1090" s="4" t="s">
        <v>3443</v>
      </c>
      <c r="G1090" s="8">
        <v>25044</v>
      </c>
      <c r="H1090" s="8" t="s">
        <v>33</v>
      </c>
      <c r="I1090" s="8">
        <v>0</v>
      </c>
      <c r="J1090" s="8">
        <v>0</v>
      </c>
      <c r="K1090" s="8">
        <v>91.94158652747349</v>
      </c>
      <c r="L1090" s="8">
        <v>119.6187619211783</v>
      </c>
      <c r="M1090" s="8">
        <v>183.88317305494689</v>
      </c>
      <c r="N1090" s="8" t="s">
        <v>1241</v>
      </c>
      <c r="O1090" s="8">
        <v>0</v>
      </c>
      <c r="P1090" s="8">
        <v>0</v>
      </c>
      <c r="Q1090" s="8">
        <v>0</v>
      </c>
      <c r="R1090" s="8">
        <v>0</v>
      </c>
      <c r="S1090" s="8">
        <v>0</v>
      </c>
      <c r="T1090" s="8">
        <v>0</v>
      </c>
      <c r="U1090" s="8">
        <v>0</v>
      </c>
      <c r="V1090" s="8">
        <v>0</v>
      </c>
      <c r="W1090" s="8">
        <v>0</v>
      </c>
      <c r="X1090" s="8">
        <v>0</v>
      </c>
      <c r="Y1090" s="8">
        <v>0</v>
      </c>
      <c r="Z1090" s="8" t="s">
        <v>1242</v>
      </c>
      <c r="AA1090" s="8"/>
      <c r="AB1090" s="8"/>
      <c r="AC1090" s="8"/>
      <c r="AD1090" s="8"/>
      <c r="AE1090" s="8"/>
      <c r="AF1090" s="8"/>
      <c r="AG1090" s="8"/>
      <c r="AH1090" s="8"/>
      <c r="AI1090" s="8">
        <v>0</v>
      </c>
      <c r="AJ1090" s="8">
        <v>0</v>
      </c>
      <c r="AK1090" s="8">
        <v>0</v>
      </c>
      <c r="AL1090" s="8">
        <v>0</v>
      </c>
      <c r="AM1090" s="8">
        <v>0</v>
      </c>
      <c r="AN1090" s="8"/>
      <c r="AO1090" s="8"/>
      <c r="AP1090" s="8"/>
      <c r="AQ1090" s="8"/>
      <c r="AR1090" s="8"/>
      <c r="AS1090" s="8"/>
      <c r="AT1090" s="8">
        <v>1.864542999999999</v>
      </c>
      <c r="AU1090" s="8">
        <v>1.864542999999999</v>
      </c>
      <c r="AV1090" s="8">
        <v>0.48896700156553108</v>
      </c>
      <c r="AW1090" s="8">
        <v>5.2023471703246922E-3</v>
      </c>
      <c r="AX1090" s="8">
        <v>3.6525711283209902E-2</v>
      </c>
      <c r="AY1090" s="8">
        <v>2.444383218764375E-2</v>
      </c>
      <c r="AZ1090" s="8">
        <v>0.52549271284874099</v>
      </c>
      <c r="BA1090" s="8">
        <v>0.93439812551829837</v>
      </c>
      <c r="BB1090" s="8">
        <v>0.87309985697210968</v>
      </c>
      <c r="BC1090" s="8">
        <v>25044</v>
      </c>
      <c r="BD1090" s="8">
        <v>0.98588148800453501</v>
      </c>
      <c r="BE1090" s="8">
        <v>0.97196230839003617</v>
      </c>
      <c r="BF1090" s="8">
        <v>25044</v>
      </c>
      <c r="BG1090" s="8">
        <v>0.97196230839003617</v>
      </c>
      <c r="BH1090" s="8" t="s">
        <v>1243</v>
      </c>
      <c r="BI1090" s="8" t="s">
        <v>1244</v>
      </c>
      <c r="BJ1090" s="8" t="s">
        <v>1273</v>
      </c>
      <c r="BK1090" s="8" t="s">
        <v>1273</v>
      </c>
      <c r="BL1090" s="8" t="s">
        <v>1273</v>
      </c>
      <c r="BM1090" s="8">
        <v>7.1</v>
      </c>
      <c r="BN1090" s="8">
        <v>15.1</v>
      </c>
      <c r="BO1090" s="8">
        <v>25044</v>
      </c>
      <c r="BP1090" s="8">
        <v>0</v>
      </c>
      <c r="BQ1090" s="8">
        <v>0</v>
      </c>
      <c r="BR1090" s="8">
        <v>100</v>
      </c>
      <c r="BS1090" s="8">
        <v>11.36381576824788</v>
      </c>
      <c r="BT1090" s="8">
        <v>11.363</v>
      </c>
      <c r="BU1090" s="8">
        <v>0.17827153405626639</v>
      </c>
      <c r="BV1090" s="8">
        <v>10.3169</v>
      </c>
      <c r="BW1090" s="8">
        <v>11.983700000000001</v>
      </c>
      <c r="BX1090" s="8">
        <v>10.799001000000001</v>
      </c>
      <c r="BY1090" s="8">
        <v>11.757857</v>
      </c>
      <c r="BZ1090" s="8">
        <v>6.9859428231783669</v>
      </c>
      <c r="CA1090" s="8">
        <v>9.6</v>
      </c>
      <c r="CB1090" s="8">
        <v>14.5</v>
      </c>
      <c r="CC1090" s="8">
        <v>25044</v>
      </c>
      <c r="CD1090" s="8">
        <v>0</v>
      </c>
      <c r="CE1090" s="8">
        <v>0</v>
      </c>
      <c r="CF1090" s="8">
        <v>100</v>
      </c>
      <c r="CG1090" s="8">
        <v>12.289739177048389</v>
      </c>
      <c r="CH1090" s="8">
        <v>12.276899999999999</v>
      </c>
      <c r="CI1090" s="8">
        <v>0.22091923938284511</v>
      </c>
      <c r="CJ1090" s="8">
        <v>11.3483</v>
      </c>
      <c r="CK1090" s="8">
        <v>13.152100000000001</v>
      </c>
      <c r="CL1090" s="8">
        <v>11.797515000000001</v>
      </c>
      <c r="CM1090" s="8">
        <v>12.817885</v>
      </c>
      <c r="CN1090" s="8">
        <v>3.3349454294189749</v>
      </c>
      <c r="CO1090" s="8">
        <v>9.5</v>
      </c>
      <c r="CP1090" s="8">
        <v>14.6</v>
      </c>
      <c r="CQ1090" s="8">
        <v>25044</v>
      </c>
      <c r="CR1090" s="8">
        <v>0</v>
      </c>
      <c r="CS1090" s="8">
        <v>0</v>
      </c>
      <c r="CT1090" s="8">
        <v>100</v>
      </c>
      <c r="CU1090" s="8">
        <v>12.278861499760421</v>
      </c>
      <c r="CV1090" s="8">
        <v>12.2662</v>
      </c>
      <c r="CW1090" s="8">
        <v>0.1911762132028775</v>
      </c>
      <c r="CX1090" s="8">
        <v>11.42</v>
      </c>
      <c r="CY1090" s="8">
        <v>12.999000000000001</v>
      </c>
      <c r="CZ1090" s="8">
        <v>11.834085999999999</v>
      </c>
      <c r="DA1090" s="8">
        <v>12.735457</v>
      </c>
      <c r="DB1090" s="8">
        <v>4.047118731199701</v>
      </c>
      <c r="DC1090" s="8">
        <v>1.11601127787939</v>
      </c>
      <c r="DD1090" s="8">
        <v>0.91169999999999973</v>
      </c>
      <c r="DE1090" s="8">
        <v>6.810375929313002E-2</v>
      </c>
      <c r="DF1090" s="8">
        <v>25044</v>
      </c>
      <c r="DG1090" s="8">
        <v>8.2160112778793888</v>
      </c>
      <c r="DH1090" s="8">
        <v>13.983988722120611</v>
      </c>
      <c r="DI1090" s="8" t="s">
        <v>37</v>
      </c>
      <c r="DJ1090" s="8">
        <v>0.1464297285959362</v>
      </c>
      <c r="DK1090" s="8">
        <v>-9.6999999999987097E-3</v>
      </c>
      <c r="DL1090" s="8">
        <v>4.557657619864583E-2</v>
      </c>
      <c r="DM1090" s="8">
        <v>25044</v>
      </c>
      <c r="DN1090" s="8">
        <v>9.7464297285959365</v>
      </c>
      <c r="DO1090" s="8">
        <v>14.35357027140406</v>
      </c>
      <c r="DP1090" s="8" t="s">
        <v>37</v>
      </c>
      <c r="DQ1090" s="8">
        <v>0.91504573151253688</v>
      </c>
      <c r="DR1090" s="8">
        <v>1.087767728797218E-2</v>
      </c>
      <c r="DS1090" s="8">
        <v>0.9032</v>
      </c>
      <c r="DT1090" s="8">
        <v>1.069999999999993E-2</v>
      </c>
    </row>
    <row r="1091" spans="1:124" ht="15.5" hidden="1" x14ac:dyDescent="0.35">
      <c r="A1091" s="8" t="s">
        <v>1236</v>
      </c>
      <c r="B1091" s="8" t="s">
        <v>1237</v>
      </c>
      <c r="C1091" s="8" t="s">
        <v>41</v>
      </c>
      <c r="D1091" s="8">
        <v>54231</v>
      </c>
      <c r="E1091" s="8" t="s">
        <v>3444</v>
      </c>
      <c r="F1091" s="4" t="s">
        <v>3445</v>
      </c>
      <c r="G1091" s="8">
        <v>25044</v>
      </c>
      <c r="H1091" s="8" t="s">
        <v>33</v>
      </c>
      <c r="I1091" s="8">
        <v>0</v>
      </c>
      <c r="J1091" s="8">
        <v>0</v>
      </c>
      <c r="K1091" s="8">
        <v>91.94158652747349</v>
      </c>
      <c r="L1091" s="8">
        <v>119.6187619211783</v>
      </c>
      <c r="M1091" s="8">
        <v>183.88317305494689</v>
      </c>
      <c r="N1091" s="8" t="s">
        <v>1241</v>
      </c>
      <c r="O1091" s="8">
        <v>0</v>
      </c>
      <c r="P1091" s="8">
        <v>0</v>
      </c>
      <c r="Q1091" s="8">
        <v>0</v>
      </c>
      <c r="R1091" s="8">
        <v>0</v>
      </c>
      <c r="S1091" s="8">
        <v>0</v>
      </c>
      <c r="T1091" s="8">
        <v>0</v>
      </c>
      <c r="U1091" s="8">
        <v>0</v>
      </c>
      <c r="V1091" s="8">
        <v>0</v>
      </c>
      <c r="W1091" s="8">
        <v>0</v>
      </c>
      <c r="X1091" s="8">
        <v>0</v>
      </c>
      <c r="Y1091" s="8">
        <v>0</v>
      </c>
      <c r="Z1091" s="8" t="s">
        <v>1242</v>
      </c>
      <c r="AA1091" s="8"/>
      <c r="AB1091" s="8"/>
      <c r="AC1091" s="8"/>
      <c r="AD1091" s="8"/>
      <c r="AE1091" s="8"/>
      <c r="AF1091" s="8"/>
      <c r="AG1091" s="8"/>
      <c r="AH1091" s="8"/>
      <c r="AI1091" s="8">
        <v>0</v>
      </c>
      <c r="AJ1091" s="8">
        <v>0</v>
      </c>
      <c r="AK1091" s="8">
        <v>0</v>
      </c>
      <c r="AL1091" s="8">
        <v>0</v>
      </c>
      <c r="AM1091" s="8">
        <v>0</v>
      </c>
      <c r="AN1091" s="8"/>
      <c r="AO1091" s="8"/>
      <c r="AP1091" s="8"/>
      <c r="AQ1091" s="8"/>
      <c r="AR1091" s="8"/>
      <c r="AS1091" s="8"/>
      <c r="AT1091" s="8">
        <v>1.8775289999999989</v>
      </c>
      <c r="AU1091" s="8">
        <v>1.8775289999999989</v>
      </c>
      <c r="AV1091" s="8">
        <v>0.4876089796748812</v>
      </c>
      <c r="AW1091" s="8">
        <v>8.3620545940962521E-3</v>
      </c>
      <c r="AX1091" s="8">
        <v>3.6491266221085117E-2</v>
      </c>
      <c r="AY1091" s="8">
        <v>2.4546562438660019E-2</v>
      </c>
      <c r="AZ1091" s="8">
        <v>0.52410024589596627</v>
      </c>
      <c r="BA1091" s="8">
        <v>0.93401737202375079</v>
      </c>
      <c r="BB1091" s="8">
        <v>0.8723884512421537</v>
      </c>
      <c r="BC1091" s="8">
        <v>25044</v>
      </c>
      <c r="BD1091" s="8">
        <v>0.9857674792268164</v>
      </c>
      <c r="BE1091" s="8">
        <v>0.97173752310119188</v>
      </c>
      <c r="BF1091" s="8">
        <v>25044</v>
      </c>
      <c r="BG1091" s="8">
        <v>0.97173752310119188</v>
      </c>
      <c r="BH1091" s="8" t="s">
        <v>1243</v>
      </c>
      <c r="BI1091" s="8" t="s">
        <v>1244</v>
      </c>
      <c r="BJ1091" s="8" t="s">
        <v>1273</v>
      </c>
      <c r="BK1091" s="8" t="s">
        <v>1273</v>
      </c>
      <c r="BL1091" s="8" t="s">
        <v>1273</v>
      </c>
      <c r="BM1091" s="8">
        <v>7.1</v>
      </c>
      <c r="BN1091" s="8">
        <v>15.1</v>
      </c>
      <c r="BO1091" s="8">
        <v>25044</v>
      </c>
      <c r="BP1091" s="8">
        <v>0</v>
      </c>
      <c r="BQ1091" s="8">
        <v>0</v>
      </c>
      <c r="BR1091" s="8">
        <v>100</v>
      </c>
      <c r="BS1091" s="8">
        <v>11.337080330618109</v>
      </c>
      <c r="BT1091" s="8">
        <v>11.3353</v>
      </c>
      <c r="BU1091" s="8">
        <v>0.1784842641994514</v>
      </c>
      <c r="BV1091" s="8">
        <v>10.162599999999999</v>
      </c>
      <c r="BW1091" s="8">
        <v>11.9436</v>
      </c>
      <c r="BX1091" s="8">
        <v>10.786015000000001</v>
      </c>
      <c r="BY1091" s="8">
        <v>11.739699</v>
      </c>
      <c r="BZ1091" s="8">
        <v>7.0275470058188176</v>
      </c>
      <c r="CA1091" s="8">
        <v>9.6</v>
      </c>
      <c r="CB1091" s="8">
        <v>14.5</v>
      </c>
      <c r="CC1091" s="8">
        <v>25044</v>
      </c>
      <c r="CD1091" s="8">
        <v>0</v>
      </c>
      <c r="CE1091" s="8">
        <v>0</v>
      </c>
      <c r="CF1091" s="8">
        <v>100</v>
      </c>
      <c r="CG1091" s="8">
        <v>12.2727070807379</v>
      </c>
      <c r="CH1091" s="8">
        <v>12.26</v>
      </c>
      <c r="CI1091" s="8">
        <v>0.22198544074709181</v>
      </c>
      <c r="CJ1091" s="8">
        <v>11.28744</v>
      </c>
      <c r="CK1091" s="8">
        <v>13.120100000000001</v>
      </c>
      <c r="CL1091" s="8">
        <v>11.777943</v>
      </c>
      <c r="CM1091" s="8">
        <v>12.811427999999999</v>
      </c>
      <c r="CN1091" s="8">
        <v>3.3445030024884308</v>
      </c>
      <c r="CO1091" s="8">
        <v>9.5</v>
      </c>
      <c r="CP1091" s="8">
        <v>14.6</v>
      </c>
      <c r="CQ1091" s="8">
        <v>25044</v>
      </c>
      <c r="CR1091" s="8">
        <v>0</v>
      </c>
      <c r="CS1091" s="8">
        <v>0</v>
      </c>
      <c r="CT1091" s="8">
        <v>100</v>
      </c>
      <c r="CU1091" s="8">
        <v>12.25573534179844</v>
      </c>
      <c r="CV1091" s="8">
        <v>12.2438</v>
      </c>
      <c r="CW1091" s="8">
        <v>0.19178355160027721</v>
      </c>
      <c r="CX1091" s="8">
        <v>11.3452</v>
      </c>
      <c r="CY1091" s="8">
        <v>12.955399999999999</v>
      </c>
      <c r="CZ1091" s="8">
        <v>11.801802</v>
      </c>
      <c r="DA1091" s="8">
        <v>12.721514000000001</v>
      </c>
      <c r="DB1091" s="8">
        <v>4.0744972455329433</v>
      </c>
      <c r="DC1091" s="8">
        <v>1.1210402317304231</v>
      </c>
      <c r="DD1091" s="8">
        <v>0.91549999999999976</v>
      </c>
      <c r="DE1091" s="8">
        <v>6.8513410576807696E-2</v>
      </c>
      <c r="DF1091" s="8">
        <v>25044</v>
      </c>
      <c r="DG1091" s="8">
        <v>8.2210402317304219</v>
      </c>
      <c r="DH1091" s="8">
        <v>13.978959768269579</v>
      </c>
      <c r="DI1091" s="8" t="s">
        <v>37</v>
      </c>
      <c r="DJ1091" s="8">
        <v>0.15396064848668359</v>
      </c>
      <c r="DK1091" s="8">
        <v>-1.569999999999894E-2</v>
      </c>
      <c r="DL1091" s="8">
        <v>4.6086882828894893E-2</v>
      </c>
      <c r="DM1091" s="8">
        <v>25044</v>
      </c>
      <c r="DN1091" s="8">
        <v>9.7539606484866841</v>
      </c>
      <c r="DO1091" s="8">
        <v>14.346039351513321</v>
      </c>
      <c r="DP1091" s="8" t="s">
        <v>37</v>
      </c>
      <c r="DQ1091" s="8">
        <v>0.91865501118032533</v>
      </c>
      <c r="DR1091" s="8">
        <v>1.6971738939465911E-2</v>
      </c>
      <c r="DS1091" s="8">
        <v>0.90850000000000009</v>
      </c>
      <c r="DT1091" s="8">
        <v>1.6199999999999552E-2</v>
      </c>
    </row>
    <row r="1092" spans="1:124" ht="15.5" hidden="1" x14ac:dyDescent="0.35">
      <c r="A1092" s="8" t="s">
        <v>1236</v>
      </c>
      <c r="B1092" s="8" t="s">
        <v>1237</v>
      </c>
      <c r="C1092" s="8" t="s">
        <v>41</v>
      </c>
      <c r="D1092" s="8">
        <v>54232</v>
      </c>
      <c r="E1092" s="8" t="s">
        <v>3446</v>
      </c>
      <c r="F1092" s="4" t="s">
        <v>3447</v>
      </c>
      <c r="G1092" s="8">
        <v>25044</v>
      </c>
      <c r="H1092" s="8" t="s">
        <v>33</v>
      </c>
      <c r="I1092" s="8">
        <v>0</v>
      </c>
      <c r="J1092" s="8">
        <v>0</v>
      </c>
      <c r="K1092" s="8">
        <v>91.94158652747349</v>
      </c>
      <c r="L1092" s="8">
        <v>119.6187619211783</v>
      </c>
      <c r="M1092" s="8">
        <v>183.88317305494689</v>
      </c>
      <c r="N1092" s="8" t="s">
        <v>1241</v>
      </c>
      <c r="O1092" s="8">
        <v>0</v>
      </c>
      <c r="P1092" s="8">
        <v>0</v>
      </c>
      <c r="Q1092" s="8">
        <v>0</v>
      </c>
      <c r="R1092" s="8">
        <v>0</v>
      </c>
      <c r="S1092" s="8">
        <v>0</v>
      </c>
      <c r="T1092" s="8">
        <v>0</v>
      </c>
      <c r="U1092" s="8">
        <v>0</v>
      </c>
      <c r="V1092" s="8">
        <v>0</v>
      </c>
      <c r="W1092" s="8">
        <v>0</v>
      </c>
      <c r="X1092" s="8">
        <v>0</v>
      </c>
      <c r="Y1092" s="8">
        <v>0</v>
      </c>
      <c r="Z1092" s="8" t="s">
        <v>1242</v>
      </c>
      <c r="AA1092" s="8"/>
      <c r="AB1092" s="8"/>
      <c r="AC1092" s="8"/>
      <c r="AD1092" s="8"/>
      <c r="AE1092" s="8"/>
      <c r="AF1092" s="8"/>
      <c r="AG1092" s="8"/>
      <c r="AH1092" s="8"/>
      <c r="AI1092" s="8">
        <v>0</v>
      </c>
      <c r="AJ1092" s="8">
        <v>0</v>
      </c>
      <c r="AK1092" s="8">
        <v>0</v>
      </c>
      <c r="AL1092" s="8">
        <v>0</v>
      </c>
      <c r="AM1092" s="8">
        <v>0</v>
      </c>
      <c r="AN1092" s="8"/>
      <c r="AO1092" s="8"/>
      <c r="AP1092" s="8"/>
      <c r="AQ1092" s="8"/>
      <c r="AR1092" s="8"/>
      <c r="AS1092" s="8"/>
      <c r="AT1092" s="8">
        <v>1.865286</v>
      </c>
      <c r="AU1092" s="8">
        <v>1.865286</v>
      </c>
      <c r="AV1092" s="8">
        <v>0.49429417258264952</v>
      </c>
      <c r="AW1092" s="8">
        <v>9.2747171211280954E-3</v>
      </c>
      <c r="AX1092" s="8">
        <v>3.58357147810104E-2</v>
      </c>
      <c r="AY1092" s="8">
        <v>2.4451294570485529E-2</v>
      </c>
      <c r="AZ1092" s="8">
        <v>0.53012988736365985</v>
      </c>
      <c r="BA1092" s="8">
        <v>0.93913408364251061</v>
      </c>
      <c r="BB1092" s="8">
        <v>0.88197282705905811</v>
      </c>
      <c r="BC1092" s="8">
        <v>25044</v>
      </c>
      <c r="BD1092" s="8">
        <v>0.98672107178346347</v>
      </c>
      <c r="BE1092" s="8">
        <v>0.97361847350150688</v>
      </c>
      <c r="BF1092" s="8">
        <v>25044</v>
      </c>
      <c r="BG1092" s="8">
        <v>0.97361847350150688</v>
      </c>
      <c r="BH1092" s="8" t="s">
        <v>1243</v>
      </c>
      <c r="BI1092" s="8" t="s">
        <v>1244</v>
      </c>
      <c r="BJ1092" s="8" t="s">
        <v>1273</v>
      </c>
      <c r="BK1092" s="8" t="s">
        <v>1273</v>
      </c>
      <c r="BL1092" s="8" t="s">
        <v>1273</v>
      </c>
      <c r="BM1092" s="8">
        <v>7.1</v>
      </c>
      <c r="BN1092" s="8">
        <v>15.1</v>
      </c>
      <c r="BO1092" s="8">
        <v>25044</v>
      </c>
      <c r="BP1092" s="8">
        <v>0</v>
      </c>
      <c r="BQ1092" s="8">
        <v>0</v>
      </c>
      <c r="BR1092" s="8">
        <v>100</v>
      </c>
      <c r="BS1092" s="8">
        <v>11.345550726720971</v>
      </c>
      <c r="BT1092" s="8">
        <v>11.344900000000001</v>
      </c>
      <c r="BU1092" s="8">
        <v>0.17950293168524889</v>
      </c>
      <c r="BV1092" s="8">
        <v>10.282299999999999</v>
      </c>
      <c r="BW1092" s="8">
        <v>11.933999999999999</v>
      </c>
      <c r="BX1092" s="8">
        <v>10.802042999999999</v>
      </c>
      <c r="BY1092" s="8">
        <v>11.745485</v>
      </c>
      <c r="BZ1092" s="8">
        <v>6.971936777542072</v>
      </c>
      <c r="CA1092" s="8">
        <v>9.6</v>
      </c>
      <c r="CB1092" s="8">
        <v>14.5</v>
      </c>
      <c r="CC1092" s="8">
        <v>25044</v>
      </c>
      <c r="CD1092" s="8">
        <v>0</v>
      </c>
      <c r="CE1092" s="8">
        <v>0</v>
      </c>
      <c r="CF1092" s="8">
        <v>100</v>
      </c>
      <c r="CG1092" s="8">
        <v>12.28938137757547</v>
      </c>
      <c r="CH1092" s="8">
        <v>12.275399999999999</v>
      </c>
      <c r="CI1092" s="8">
        <v>0.22470256138320371</v>
      </c>
      <c r="CJ1092" s="8">
        <v>11.409800000000001</v>
      </c>
      <c r="CK1092" s="8">
        <v>13.132899999999999</v>
      </c>
      <c r="CL1092" s="8">
        <v>11.788686500000001</v>
      </c>
      <c r="CM1092" s="8">
        <v>12.826000000000001</v>
      </c>
      <c r="CN1092" s="8">
        <v>3.2793256543473999</v>
      </c>
      <c r="CO1092" s="8">
        <v>9.5</v>
      </c>
      <c r="CP1092" s="8">
        <v>14.6</v>
      </c>
      <c r="CQ1092" s="8">
        <v>25044</v>
      </c>
      <c r="CR1092" s="8">
        <v>0</v>
      </c>
      <c r="CS1092" s="8">
        <v>0</v>
      </c>
      <c r="CT1092" s="8">
        <v>100</v>
      </c>
      <c r="CU1092" s="8">
        <v>12.27085388915509</v>
      </c>
      <c r="CV1092" s="8">
        <v>12.2585</v>
      </c>
      <c r="CW1092" s="8">
        <v>0.1943670864551324</v>
      </c>
      <c r="CX1092" s="8">
        <v>11.4741</v>
      </c>
      <c r="CY1092" s="8">
        <v>12.9887</v>
      </c>
      <c r="CZ1092" s="8">
        <v>11.814843</v>
      </c>
      <c r="DA1092" s="8">
        <v>12.734714</v>
      </c>
      <c r="DB1092" s="8">
        <v>3.99441104514124</v>
      </c>
      <c r="DC1092" s="8">
        <v>1.122531571243035</v>
      </c>
      <c r="DD1092" s="8">
        <v>0.92199999999999971</v>
      </c>
      <c r="DE1092" s="8">
        <v>6.6843857081011746E-2</v>
      </c>
      <c r="DF1092" s="8">
        <v>25044</v>
      </c>
      <c r="DG1092" s="8">
        <v>8.2225315712430351</v>
      </c>
      <c r="DH1092" s="8">
        <v>13.977468428756961</v>
      </c>
      <c r="DI1092" s="8" t="s">
        <v>37</v>
      </c>
      <c r="DJ1092" s="8">
        <v>0.1541259723326085</v>
      </c>
      <c r="DK1092" s="8">
        <v>-1.7300000000000541E-2</v>
      </c>
      <c r="DL1092" s="8">
        <v>4.5608657444202658E-2</v>
      </c>
      <c r="DM1092" s="8">
        <v>25044</v>
      </c>
      <c r="DN1092" s="8">
        <v>9.7541259723326075</v>
      </c>
      <c r="DO1092" s="8">
        <v>14.34587402766739</v>
      </c>
      <c r="DP1092" s="8" t="s">
        <v>37</v>
      </c>
      <c r="DQ1092" s="8">
        <v>0.92530316243411725</v>
      </c>
      <c r="DR1092" s="8">
        <v>1.852748842037677E-2</v>
      </c>
      <c r="DS1092" s="8">
        <v>0.91359999999999886</v>
      </c>
      <c r="DT1092" s="8">
        <v>1.689999999999969E-2</v>
      </c>
    </row>
    <row r="1093" spans="1:124" ht="15.5" hidden="1" x14ac:dyDescent="0.35">
      <c r="A1093" s="8" t="s">
        <v>1236</v>
      </c>
      <c r="B1093" s="8" t="s">
        <v>1237</v>
      </c>
      <c r="C1093" s="8" t="s">
        <v>41</v>
      </c>
      <c r="D1093" s="8">
        <v>54233</v>
      </c>
      <c r="E1093" s="8" t="s">
        <v>3448</v>
      </c>
      <c r="F1093" s="4" t="s">
        <v>3449</v>
      </c>
      <c r="G1093" s="8">
        <v>25044</v>
      </c>
      <c r="H1093" s="8" t="s">
        <v>33</v>
      </c>
      <c r="I1093" s="8">
        <v>0</v>
      </c>
      <c r="J1093" s="8">
        <v>0</v>
      </c>
      <c r="K1093" s="8">
        <v>91.94158652747349</v>
      </c>
      <c r="L1093" s="8">
        <v>119.6187619211783</v>
      </c>
      <c r="M1093" s="8">
        <v>183.88317305494689</v>
      </c>
      <c r="N1093" s="8" t="s">
        <v>1241</v>
      </c>
      <c r="O1093" s="8">
        <v>0</v>
      </c>
      <c r="P1093" s="8">
        <v>0</v>
      </c>
      <c r="Q1093" s="8">
        <v>0</v>
      </c>
      <c r="R1093" s="8">
        <v>0</v>
      </c>
      <c r="S1093" s="8">
        <v>0</v>
      </c>
      <c r="T1093" s="8">
        <v>0</v>
      </c>
      <c r="U1093" s="8">
        <v>0</v>
      </c>
      <c r="V1093" s="8">
        <v>0</v>
      </c>
      <c r="W1093" s="8">
        <v>0</v>
      </c>
      <c r="X1093" s="8">
        <v>0</v>
      </c>
      <c r="Y1093" s="8">
        <v>0</v>
      </c>
      <c r="Z1093" s="8" t="s">
        <v>1242</v>
      </c>
      <c r="AA1093" s="8"/>
      <c r="AB1093" s="8"/>
      <c r="AC1093" s="8"/>
      <c r="AD1093" s="8"/>
      <c r="AE1093" s="8"/>
      <c r="AF1093" s="8"/>
      <c r="AG1093" s="8"/>
      <c r="AH1093" s="8"/>
      <c r="AI1093" s="8">
        <v>0</v>
      </c>
      <c r="AJ1093" s="8">
        <v>0</v>
      </c>
      <c r="AK1093" s="8">
        <v>0</v>
      </c>
      <c r="AL1093" s="8">
        <v>0</v>
      </c>
      <c r="AM1093" s="8">
        <v>0</v>
      </c>
      <c r="AN1093" s="8"/>
      <c r="AO1093" s="8"/>
      <c r="AP1093" s="8"/>
      <c r="AQ1093" s="8"/>
      <c r="AR1093" s="8"/>
      <c r="AS1093" s="8"/>
      <c r="AT1093" s="8">
        <v>1.8593859999999991</v>
      </c>
      <c r="AU1093" s="8">
        <v>1.8593859999999991</v>
      </c>
      <c r="AV1093" s="8">
        <v>0.49591639390637599</v>
      </c>
      <c r="AW1093" s="8">
        <v>9.7962445667546475E-3</v>
      </c>
      <c r="AX1093" s="8">
        <v>3.6430500157605641E-2</v>
      </c>
      <c r="AY1093" s="8">
        <v>2.4571847048017782E-2</v>
      </c>
      <c r="AZ1093" s="8">
        <v>0.53234689406398161</v>
      </c>
      <c r="BA1093" s="8">
        <v>0.93584815627590601</v>
      </c>
      <c r="BB1093" s="8">
        <v>0.87581177160501256</v>
      </c>
      <c r="BC1093" s="8">
        <v>25044</v>
      </c>
      <c r="BD1093" s="8">
        <v>0.98606468111287149</v>
      </c>
      <c r="BE1093" s="8">
        <v>0.9723235553382289</v>
      </c>
      <c r="BF1093" s="8">
        <v>25044</v>
      </c>
      <c r="BG1093" s="8">
        <v>0.9723235553382289</v>
      </c>
      <c r="BH1093" s="8" t="s">
        <v>1243</v>
      </c>
      <c r="BI1093" s="8" t="s">
        <v>1244</v>
      </c>
      <c r="BJ1093" s="8" t="s">
        <v>1273</v>
      </c>
      <c r="BK1093" s="8" t="s">
        <v>1273</v>
      </c>
      <c r="BL1093" s="8" t="s">
        <v>1273</v>
      </c>
      <c r="BM1093" s="8">
        <v>7.1</v>
      </c>
      <c r="BN1093" s="8">
        <v>15.1</v>
      </c>
      <c r="BO1093" s="8">
        <v>25044</v>
      </c>
      <c r="BP1093" s="8">
        <v>0</v>
      </c>
      <c r="BQ1093" s="8">
        <v>0</v>
      </c>
      <c r="BR1093" s="8">
        <v>100</v>
      </c>
      <c r="BS1093" s="8">
        <v>11.352286986903049</v>
      </c>
      <c r="BT1093" s="8">
        <v>11.349399999999999</v>
      </c>
      <c r="BU1093" s="8">
        <v>0.17808719397158179</v>
      </c>
      <c r="BV1093" s="8">
        <v>10.329700000000001</v>
      </c>
      <c r="BW1093" s="8">
        <v>12.006500000000001</v>
      </c>
      <c r="BX1093" s="8">
        <v>10.827643</v>
      </c>
      <c r="BY1093" s="8">
        <v>11.755057000000001</v>
      </c>
      <c r="BZ1093" s="8">
        <v>7.0147529598993126</v>
      </c>
      <c r="CA1093" s="8">
        <v>9.6</v>
      </c>
      <c r="CB1093" s="8">
        <v>14.5</v>
      </c>
      <c r="CC1093" s="8">
        <v>25044</v>
      </c>
      <c r="CD1093" s="8">
        <v>0</v>
      </c>
      <c r="CE1093" s="8">
        <v>0</v>
      </c>
      <c r="CF1093" s="8">
        <v>100</v>
      </c>
      <c r="CG1093" s="8">
        <v>12.2968460409679</v>
      </c>
      <c r="CH1093" s="8">
        <v>12.2836</v>
      </c>
      <c r="CI1093" s="8">
        <v>0.22211950715591081</v>
      </c>
      <c r="CJ1093" s="8">
        <v>11.532640000000001</v>
      </c>
      <c r="CK1093" s="8">
        <v>13.101800000000001</v>
      </c>
      <c r="CL1093" s="8">
        <v>11.801315000000001</v>
      </c>
      <c r="CM1093" s="8">
        <v>12.835499</v>
      </c>
      <c r="CN1093" s="8">
        <v>3.3062591503735872</v>
      </c>
      <c r="CO1093" s="8">
        <v>9.5</v>
      </c>
      <c r="CP1093" s="8">
        <v>14.6</v>
      </c>
      <c r="CQ1093" s="8">
        <v>25044</v>
      </c>
      <c r="CR1093" s="8">
        <v>0</v>
      </c>
      <c r="CS1093" s="8">
        <v>0</v>
      </c>
      <c r="CT1093" s="8">
        <v>100</v>
      </c>
      <c r="CU1093" s="8">
        <v>12.27729349145504</v>
      </c>
      <c r="CV1093" s="8">
        <v>12.26515</v>
      </c>
      <c r="CW1093" s="8">
        <v>0.1921547273144481</v>
      </c>
      <c r="CX1093" s="8">
        <v>11.5122</v>
      </c>
      <c r="CY1093" s="8">
        <v>12.973000000000001</v>
      </c>
      <c r="CZ1093" s="8">
        <v>11.829015</v>
      </c>
      <c r="DA1093" s="8">
        <v>12.740614000000001</v>
      </c>
      <c r="DB1093" s="8">
        <v>4.029229536369078</v>
      </c>
      <c r="DC1093" s="8">
        <v>1.12531508589815</v>
      </c>
      <c r="DD1093" s="8">
        <v>0.92210000000000036</v>
      </c>
      <c r="DE1093" s="8">
        <v>6.7738361966049696E-2</v>
      </c>
      <c r="DF1093" s="8">
        <v>25044</v>
      </c>
      <c r="DG1093" s="8">
        <v>8.2253150858981492</v>
      </c>
      <c r="DH1093" s="8">
        <v>13.97468491410185</v>
      </c>
      <c r="DI1093" s="8" t="s">
        <v>37</v>
      </c>
      <c r="DJ1093" s="8">
        <v>0.1552806451856763</v>
      </c>
      <c r="DK1093" s="8">
        <v>-1.8214999999999652E-2</v>
      </c>
      <c r="DL1093" s="8">
        <v>4.5688548395225563E-2</v>
      </c>
      <c r="DM1093" s="8">
        <v>25044</v>
      </c>
      <c r="DN1093" s="8">
        <v>9.7552806451856764</v>
      </c>
      <c r="DO1093" s="8">
        <v>14.34471935481432</v>
      </c>
      <c r="DP1093" s="8" t="s">
        <v>37</v>
      </c>
      <c r="DQ1093" s="8">
        <v>0.92500650455198752</v>
      </c>
      <c r="DR1093" s="8">
        <v>1.955254951285745E-2</v>
      </c>
      <c r="DS1093" s="8">
        <v>0.91575000000000095</v>
      </c>
      <c r="DT1093" s="8">
        <v>1.844999999999963E-2</v>
      </c>
    </row>
    <row r="1094" spans="1:124" ht="15.5" hidden="1" x14ac:dyDescent="0.35">
      <c r="A1094" s="8" t="s">
        <v>1236</v>
      </c>
      <c r="B1094" s="8" t="s">
        <v>1237</v>
      </c>
      <c r="C1094" s="8" t="s">
        <v>41</v>
      </c>
      <c r="D1094" s="8">
        <v>54234</v>
      </c>
      <c r="E1094" s="8" t="s">
        <v>3450</v>
      </c>
      <c r="F1094" s="4" t="s">
        <v>3451</v>
      </c>
      <c r="G1094" s="8">
        <v>25044</v>
      </c>
      <c r="H1094" s="8" t="s">
        <v>33</v>
      </c>
      <c r="I1094" s="8">
        <v>0</v>
      </c>
      <c r="J1094" s="8">
        <v>0</v>
      </c>
      <c r="K1094" s="8">
        <v>91.94158652747349</v>
      </c>
      <c r="L1094" s="8">
        <v>119.6187619211783</v>
      </c>
      <c r="M1094" s="8">
        <v>183.88317305494689</v>
      </c>
      <c r="N1094" s="8" t="s">
        <v>1241</v>
      </c>
      <c r="O1094" s="8">
        <v>0</v>
      </c>
      <c r="P1094" s="8">
        <v>0</v>
      </c>
      <c r="Q1094" s="8">
        <v>0</v>
      </c>
      <c r="R1094" s="8">
        <v>0</v>
      </c>
      <c r="S1094" s="8">
        <v>0</v>
      </c>
      <c r="T1094" s="8">
        <v>0</v>
      </c>
      <c r="U1094" s="8">
        <v>0</v>
      </c>
      <c r="V1094" s="8">
        <v>0</v>
      </c>
      <c r="W1094" s="8">
        <v>0</v>
      </c>
      <c r="X1094" s="8">
        <v>0</v>
      </c>
      <c r="Y1094" s="8">
        <v>0</v>
      </c>
      <c r="Z1094" s="8" t="s">
        <v>1242</v>
      </c>
      <c r="AA1094" s="8"/>
      <c r="AB1094" s="8"/>
      <c r="AC1094" s="8"/>
      <c r="AD1094" s="8"/>
      <c r="AE1094" s="8"/>
      <c r="AF1094" s="8"/>
      <c r="AG1094" s="8"/>
      <c r="AH1094" s="8"/>
      <c r="AI1094" s="8">
        <v>0</v>
      </c>
      <c r="AJ1094" s="8">
        <v>0</v>
      </c>
      <c r="AK1094" s="8">
        <v>0</v>
      </c>
      <c r="AL1094" s="8">
        <v>0</v>
      </c>
      <c r="AM1094" s="8">
        <v>0</v>
      </c>
      <c r="AN1094" s="8"/>
      <c r="AO1094" s="8"/>
      <c r="AP1094" s="8"/>
      <c r="AQ1094" s="8"/>
      <c r="AR1094" s="8"/>
      <c r="AS1094" s="8"/>
      <c r="AT1094" s="8">
        <v>1.871129</v>
      </c>
      <c r="AU1094" s="8">
        <v>1.871129</v>
      </c>
      <c r="AV1094" s="8">
        <v>0.48762004116231422</v>
      </c>
      <c r="AW1094" s="8">
        <v>5.2909232874911458E-3</v>
      </c>
      <c r="AX1094" s="8">
        <v>3.5715471900124023E-2</v>
      </c>
      <c r="AY1094" s="8">
        <v>2.4539790223031391E-2</v>
      </c>
      <c r="AZ1094" s="8">
        <v>0.5233355130624382</v>
      </c>
      <c r="BA1094" s="8">
        <v>0.94028431168018045</v>
      </c>
      <c r="BB1094" s="8">
        <v>0.88413458679187074</v>
      </c>
      <c r="BC1094" s="8">
        <v>25044</v>
      </c>
      <c r="BD1094" s="8">
        <v>0.98696909303704727</v>
      </c>
      <c r="BE1094" s="8">
        <v>0.97410799061037168</v>
      </c>
      <c r="BF1094" s="8">
        <v>25044</v>
      </c>
      <c r="BG1094" s="8">
        <v>0.97410799061037168</v>
      </c>
      <c r="BH1094" s="8" t="s">
        <v>1243</v>
      </c>
      <c r="BI1094" s="8" t="s">
        <v>1244</v>
      </c>
      <c r="BJ1094" s="8" t="s">
        <v>1273</v>
      </c>
      <c r="BK1094" s="8" t="s">
        <v>1273</v>
      </c>
      <c r="BL1094" s="8" t="s">
        <v>1273</v>
      </c>
      <c r="BM1094" s="8">
        <v>7.1</v>
      </c>
      <c r="BN1094" s="8">
        <v>15.1</v>
      </c>
      <c r="BO1094" s="8">
        <v>25044</v>
      </c>
      <c r="BP1094" s="8">
        <v>0</v>
      </c>
      <c r="BQ1094" s="8">
        <v>0</v>
      </c>
      <c r="BR1094" s="8">
        <v>100</v>
      </c>
      <c r="BS1094" s="8">
        <v>11.338659908560929</v>
      </c>
      <c r="BT1094" s="8">
        <v>11.3362</v>
      </c>
      <c r="BU1094" s="8">
        <v>0.1805830072969371</v>
      </c>
      <c r="BV1094" s="8">
        <v>9.9673499999999997</v>
      </c>
      <c r="BW1094" s="8">
        <v>12.005100000000001</v>
      </c>
      <c r="BX1094" s="8">
        <v>10.799344</v>
      </c>
      <c r="BY1094" s="8">
        <v>11.748471</v>
      </c>
      <c r="BZ1094" s="8">
        <v>6.9429568664678856</v>
      </c>
      <c r="CA1094" s="8">
        <v>9.6</v>
      </c>
      <c r="CB1094" s="8">
        <v>14.5</v>
      </c>
      <c r="CC1094" s="8">
        <v>25044</v>
      </c>
      <c r="CD1094" s="8">
        <v>0</v>
      </c>
      <c r="CE1094" s="8">
        <v>0</v>
      </c>
      <c r="CF1094" s="8">
        <v>100</v>
      </c>
      <c r="CG1094" s="8">
        <v>12.265180044721291</v>
      </c>
      <c r="CH1094" s="8">
        <v>12.25095</v>
      </c>
      <c r="CI1094" s="8">
        <v>0.22683654021901081</v>
      </c>
      <c r="CJ1094" s="8">
        <v>11.155900000000001</v>
      </c>
      <c r="CK1094" s="8">
        <v>13.0794</v>
      </c>
      <c r="CL1094" s="8">
        <v>11.7582</v>
      </c>
      <c r="CM1094" s="8">
        <v>12.813770999999999</v>
      </c>
      <c r="CN1094" s="8">
        <v>3.2840387372054889</v>
      </c>
      <c r="CO1094" s="8">
        <v>9.5</v>
      </c>
      <c r="CP1094" s="8">
        <v>14.6</v>
      </c>
      <c r="CQ1094" s="8">
        <v>25044</v>
      </c>
      <c r="CR1094" s="8">
        <v>0</v>
      </c>
      <c r="CS1094" s="8">
        <v>0</v>
      </c>
      <c r="CT1094" s="8">
        <v>100</v>
      </c>
      <c r="CU1094" s="8">
        <v>12.25425977080338</v>
      </c>
      <c r="CV1094" s="8">
        <v>12.241899999999999</v>
      </c>
      <c r="CW1094" s="8">
        <v>0.196021855027464</v>
      </c>
      <c r="CX1094" s="8">
        <v>11.119199999999999</v>
      </c>
      <c r="CY1094" s="8">
        <v>12.9399</v>
      </c>
      <c r="CZ1094" s="8">
        <v>11.7897</v>
      </c>
      <c r="DA1094" s="8">
        <v>12.728128</v>
      </c>
      <c r="DB1094" s="8">
        <v>3.9889093469840571</v>
      </c>
      <c r="DC1094" s="8">
        <v>1.112884765663021</v>
      </c>
      <c r="DD1094" s="8">
        <v>0.91239999999999988</v>
      </c>
      <c r="DE1094" s="8">
        <v>6.6828255221007146E-2</v>
      </c>
      <c r="DF1094" s="8">
        <v>25044</v>
      </c>
      <c r="DG1094" s="8">
        <v>8.2128847656630199</v>
      </c>
      <c r="DH1094" s="8">
        <v>13.987115234336979</v>
      </c>
      <c r="DI1094" s="8" t="s">
        <v>37</v>
      </c>
      <c r="DJ1094" s="8">
        <v>0.1476513394206915</v>
      </c>
      <c r="DK1094" s="8">
        <v>-9.9000000000000199E-3</v>
      </c>
      <c r="DL1094" s="8">
        <v>4.5917113140230503E-2</v>
      </c>
      <c r="DM1094" s="8">
        <v>25044</v>
      </c>
      <c r="DN1094" s="8">
        <v>9.7476513394206918</v>
      </c>
      <c r="DO1094" s="8">
        <v>14.35234866057931</v>
      </c>
      <c r="DP1094" s="8" t="s">
        <v>37</v>
      </c>
      <c r="DQ1094" s="8">
        <v>0.91559986224245549</v>
      </c>
      <c r="DR1094" s="8">
        <v>1.092027391790751E-2</v>
      </c>
      <c r="DS1094" s="8">
        <v>0.90569999999999951</v>
      </c>
      <c r="DT1094" s="8">
        <v>9.0500000000002245E-3</v>
      </c>
    </row>
    <row r="1095" spans="1:124" ht="15.5" hidden="1" x14ac:dyDescent="0.35">
      <c r="A1095" s="8" t="s">
        <v>1236</v>
      </c>
      <c r="B1095" s="8" t="s">
        <v>1237</v>
      </c>
      <c r="C1095" s="8" t="s">
        <v>41</v>
      </c>
      <c r="D1095" s="8">
        <v>54235</v>
      </c>
      <c r="E1095" s="8" t="s">
        <v>3452</v>
      </c>
      <c r="F1095" s="4" t="s">
        <v>3453</v>
      </c>
      <c r="G1095" s="8">
        <v>25044</v>
      </c>
      <c r="H1095" s="8" t="s">
        <v>33</v>
      </c>
      <c r="I1095" s="8">
        <v>0</v>
      </c>
      <c r="J1095" s="8">
        <v>0</v>
      </c>
      <c r="K1095" s="8">
        <v>91.94158652747349</v>
      </c>
      <c r="L1095" s="8">
        <v>119.6187619211783</v>
      </c>
      <c r="M1095" s="8">
        <v>183.88317305494689</v>
      </c>
      <c r="N1095" s="8" t="s">
        <v>1241</v>
      </c>
      <c r="O1095" s="8">
        <v>0</v>
      </c>
      <c r="P1095" s="8">
        <v>0</v>
      </c>
      <c r="Q1095" s="8">
        <v>0</v>
      </c>
      <c r="R1095" s="8">
        <v>0</v>
      </c>
      <c r="S1095" s="8">
        <v>0</v>
      </c>
      <c r="T1095" s="8">
        <v>0</v>
      </c>
      <c r="U1095" s="8">
        <v>0</v>
      </c>
      <c r="V1095" s="8">
        <v>0</v>
      </c>
      <c r="W1095" s="8">
        <v>0</v>
      </c>
      <c r="X1095" s="8">
        <v>0</v>
      </c>
      <c r="Y1095" s="8">
        <v>0</v>
      </c>
      <c r="Z1095" s="8" t="s">
        <v>1242</v>
      </c>
      <c r="AA1095" s="8"/>
      <c r="AB1095" s="8"/>
      <c r="AC1095" s="8"/>
      <c r="AD1095" s="8"/>
      <c r="AE1095" s="8"/>
      <c r="AF1095" s="8"/>
      <c r="AG1095" s="8"/>
      <c r="AH1095" s="8"/>
      <c r="AI1095" s="8">
        <v>0</v>
      </c>
      <c r="AJ1095" s="8">
        <v>0</v>
      </c>
      <c r="AK1095" s="8">
        <v>0</v>
      </c>
      <c r="AL1095" s="8">
        <v>0</v>
      </c>
      <c r="AM1095" s="8">
        <v>0</v>
      </c>
      <c r="AN1095" s="8"/>
      <c r="AO1095" s="8"/>
      <c r="AP1095" s="8"/>
      <c r="AQ1095" s="8"/>
      <c r="AR1095" s="8"/>
      <c r="AS1095" s="8"/>
      <c r="AT1095" s="8">
        <v>1.9240429999999991</v>
      </c>
      <c r="AU1095" s="8">
        <v>1.9240429999999991</v>
      </c>
      <c r="AV1095" s="8">
        <v>0.56033051236380871</v>
      </c>
      <c r="AW1095" s="8">
        <v>1.2941498708708079E-2</v>
      </c>
      <c r="AX1095" s="8">
        <v>3.7711860397698048E-2</v>
      </c>
      <c r="AY1095" s="8">
        <v>2.3908090214727881E-2</v>
      </c>
      <c r="AZ1095" s="8">
        <v>0.59804237276150674</v>
      </c>
      <c r="BA1095" s="8">
        <v>0.93012895723206912</v>
      </c>
      <c r="BB1095" s="8">
        <v>0.86513987708161622</v>
      </c>
      <c r="BC1095" s="8">
        <v>25044</v>
      </c>
      <c r="BD1095" s="8">
        <v>0.98557836022586076</v>
      </c>
      <c r="BE1095" s="8">
        <v>0.97136470414549658</v>
      </c>
      <c r="BF1095" s="8">
        <v>25044</v>
      </c>
      <c r="BG1095" s="8">
        <v>0.97136470414549658</v>
      </c>
      <c r="BH1095" s="8" t="s">
        <v>1243</v>
      </c>
      <c r="BI1095" s="8" t="s">
        <v>1244</v>
      </c>
      <c r="BJ1095" s="8" t="s">
        <v>1273</v>
      </c>
      <c r="BK1095" s="8" t="s">
        <v>1273</v>
      </c>
      <c r="BL1095" s="8" t="s">
        <v>1273</v>
      </c>
      <c r="BM1095" s="8">
        <v>7.3</v>
      </c>
      <c r="BN1095" s="8">
        <v>15.5</v>
      </c>
      <c r="BO1095" s="8">
        <v>25044</v>
      </c>
      <c r="BP1095" s="8">
        <v>0</v>
      </c>
      <c r="BQ1095" s="8">
        <v>0</v>
      </c>
      <c r="BR1095" s="8">
        <v>100</v>
      </c>
      <c r="BS1095" s="8">
        <v>11.62991981312889</v>
      </c>
      <c r="BT1095" s="8">
        <v>11.635400000000001</v>
      </c>
      <c r="BU1095" s="8">
        <v>0.19106668105084049</v>
      </c>
      <c r="BV1095" s="8">
        <v>10.3386</v>
      </c>
      <c r="BW1095" s="8">
        <v>12.257199999999999</v>
      </c>
      <c r="BX1095" s="8">
        <v>10.95153</v>
      </c>
      <c r="BY1095" s="8">
        <v>12.0306</v>
      </c>
      <c r="BZ1095" s="8">
        <v>6.7517095176514594</v>
      </c>
      <c r="CA1095" s="8">
        <v>10.1</v>
      </c>
      <c r="CB1095" s="8">
        <v>15</v>
      </c>
      <c r="CC1095" s="8">
        <v>25044</v>
      </c>
      <c r="CD1095" s="8">
        <v>0</v>
      </c>
      <c r="CE1095" s="8">
        <v>0</v>
      </c>
      <c r="CF1095" s="8">
        <v>100</v>
      </c>
      <c r="CG1095" s="8">
        <v>12.73844514813927</v>
      </c>
      <c r="CH1095" s="8">
        <v>12.72795</v>
      </c>
      <c r="CI1095" s="8">
        <v>0.2252081323704507</v>
      </c>
      <c r="CJ1095" s="8">
        <v>11.5321</v>
      </c>
      <c r="CK1095" s="8">
        <v>13.5586</v>
      </c>
      <c r="CL1095" s="8">
        <v>12.190416000000001</v>
      </c>
      <c r="CM1095" s="8">
        <v>13.269056000000001</v>
      </c>
      <c r="CN1095" s="8">
        <v>3.3473552191573548</v>
      </c>
      <c r="CO1095" s="8">
        <v>9.9</v>
      </c>
      <c r="CP1095" s="8">
        <v>15.1</v>
      </c>
      <c r="CQ1095" s="8">
        <v>25044</v>
      </c>
      <c r="CR1095" s="8">
        <v>0</v>
      </c>
      <c r="CS1095" s="8">
        <v>0</v>
      </c>
      <c r="CT1095" s="8">
        <v>100</v>
      </c>
      <c r="CU1095" s="8">
        <v>12.7120295080658</v>
      </c>
      <c r="CV1095" s="8">
        <v>12.703749999999999</v>
      </c>
      <c r="CW1095" s="8">
        <v>0.19619841500861401</v>
      </c>
      <c r="CX1095" s="8">
        <v>11.6549</v>
      </c>
      <c r="CY1095" s="8">
        <v>13.411300000000001</v>
      </c>
      <c r="CZ1095" s="8">
        <v>12.191371999999999</v>
      </c>
      <c r="DA1095" s="8">
        <v>13.172214</v>
      </c>
      <c r="DB1095" s="8">
        <v>4.0570672497181883</v>
      </c>
      <c r="DC1095" s="8">
        <v>1.295777723045503</v>
      </c>
      <c r="DD1095" s="8">
        <v>1.0780999999999989</v>
      </c>
      <c r="DE1095" s="8">
        <v>7.2559241015168113E-2</v>
      </c>
      <c r="DF1095" s="8">
        <v>25044</v>
      </c>
      <c r="DG1095" s="8">
        <v>8.5957777230455026</v>
      </c>
      <c r="DH1095" s="8">
        <v>14.2042222769545</v>
      </c>
      <c r="DI1095" s="8" t="s">
        <v>37</v>
      </c>
      <c r="DJ1095" s="8">
        <v>0.16290058086304579</v>
      </c>
      <c r="DK1095" s="8">
        <v>-2.4899999999998809E-2</v>
      </c>
      <c r="DL1095" s="8">
        <v>4.6000193621015657E-2</v>
      </c>
      <c r="DM1095" s="8">
        <v>25044</v>
      </c>
      <c r="DN1095" s="8">
        <v>10.26290058086304</v>
      </c>
      <c r="DO1095" s="8">
        <v>14.837099419136949</v>
      </c>
      <c r="DP1095" s="8" t="s">
        <v>37</v>
      </c>
      <c r="DQ1095" s="8">
        <v>1.0821096949369109</v>
      </c>
      <c r="DR1095" s="8">
        <v>2.6415640073469859E-2</v>
      </c>
      <c r="DS1095" s="8">
        <v>1.068349999999999</v>
      </c>
      <c r="DT1095" s="8">
        <v>2.420000000000044E-2</v>
      </c>
    </row>
    <row r="1096" spans="1:124" ht="15.5" hidden="1" x14ac:dyDescent="0.35">
      <c r="A1096" s="8" t="s">
        <v>1236</v>
      </c>
      <c r="B1096" s="8" t="s">
        <v>1237</v>
      </c>
      <c r="C1096" s="8" t="s">
        <v>41</v>
      </c>
      <c r="D1096" s="8">
        <v>54236</v>
      </c>
      <c r="E1096" s="8" t="s">
        <v>3454</v>
      </c>
      <c r="F1096" s="4" t="s">
        <v>3455</v>
      </c>
      <c r="G1096" s="8">
        <v>25044</v>
      </c>
      <c r="H1096" s="8" t="s">
        <v>33</v>
      </c>
      <c r="I1096" s="8">
        <v>0</v>
      </c>
      <c r="J1096" s="8">
        <v>0</v>
      </c>
      <c r="K1096" s="8">
        <v>91.94158652747349</v>
      </c>
      <c r="L1096" s="8">
        <v>119.6187619211783</v>
      </c>
      <c r="M1096" s="8">
        <v>183.88317305494689</v>
      </c>
      <c r="N1096" s="8" t="s">
        <v>1241</v>
      </c>
      <c r="O1096" s="8">
        <v>0</v>
      </c>
      <c r="P1096" s="8">
        <v>0</v>
      </c>
      <c r="Q1096" s="8">
        <v>0</v>
      </c>
      <c r="R1096" s="8">
        <v>0</v>
      </c>
      <c r="S1096" s="8">
        <v>0</v>
      </c>
      <c r="T1096" s="8">
        <v>0</v>
      </c>
      <c r="U1096" s="8">
        <v>0</v>
      </c>
      <c r="V1096" s="8">
        <v>0</v>
      </c>
      <c r="W1096" s="8">
        <v>0</v>
      </c>
      <c r="X1096" s="8">
        <v>0</v>
      </c>
      <c r="Y1096" s="8">
        <v>0</v>
      </c>
      <c r="Z1096" s="8" t="s">
        <v>1242</v>
      </c>
      <c r="AA1096" s="8"/>
      <c r="AB1096" s="8"/>
      <c r="AC1096" s="8"/>
      <c r="AD1096" s="8"/>
      <c r="AE1096" s="8"/>
      <c r="AF1096" s="8"/>
      <c r="AG1096" s="8"/>
      <c r="AH1096" s="8"/>
      <c r="AI1096" s="8">
        <v>0</v>
      </c>
      <c r="AJ1096" s="8">
        <v>0</v>
      </c>
      <c r="AK1096" s="8">
        <v>0</v>
      </c>
      <c r="AL1096" s="8">
        <v>0</v>
      </c>
      <c r="AM1096" s="8">
        <v>0</v>
      </c>
      <c r="AN1096" s="8"/>
      <c r="AO1096" s="8"/>
      <c r="AP1096" s="8"/>
      <c r="AQ1096" s="8"/>
      <c r="AR1096" s="8"/>
      <c r="AS1096" s="8"/>
      <c r="AT1096" s="8">
        <v>1.910671999999999</v>
      </c>
      <c r="AU1096" s="8">
        <v>1.910671999999999</v>
      </c>
      <c r="AV1096" s="8">
        <v>0.56372836363331857</v>
      </c>
      <c r="AW1096" s="8">
        <v>1.1244734836748651E-2</v>
      </c>
      <c r="AX1096" s="8">
        <v>3.6928372316546602E-2</v>
      </c>
      <c r="AY1096" s="8">
        <v>2.3794944469880189E-2</v>
      </c>
      <c r="AZ1096" s="8">
        <v>0.60065673594986513</v>
      </c>
      <c r="BA1096" s="8">
        <v>0.9319912226172693</v>
      </c>
      <c r="BB1096" s="8">
        <v>0.86860763903563243</v>
      </c>
      <c r="BC1096" s="8">
        <v>25044</v>
      </c>
      <c r="BD1096" s="8">
        <v>0.98599223564975669</v>
      </c>
      <c r="BE1096" s="8">
        <v>0.97218068876160535</v>
      </c>
      <c r="BF1096" s="8">
        <v>25044</v>
      </c>
      <c r="BG1096" s="8">
        <v>0.97218068876160535</v>
      </c>
      <c r="BH1096" s="8" t="s">
        <v>1243</v>
      </c>
      <c r="BI1096" s="8" t="s">
        <v>1244</v>
      </c>
      <c r="BJ1096" s="8" t="s">
        <v>1273</v>
      </c>
      <c r="BK1096" s="8" t="s">
        <v>1273</v>
      </c>
      <c r="BL1096" s="8" t="s">
        <v>1273</v>
      </c>
      <c r="BM1096" s="8">
        <v>7.3</v>
      </c>
      <c r="BN1096" s="8">
        <v>15.5</v>
      </c>
      <c r="BO1096" s="8">
        <v>25044</v>
      </c>
      <c r="BP1096" s="8">
        <v>0</v>
      </c>
      <c r="BQ1096" s="8">
        <v>0</v>
      </c>
      <c r="BR1096" s="8">
        <v>100</v>
      </c>
      <c r="BS1096" s="8">
        <v>11.657863364478519</v>
      </c>
      <c r="BT1096" s="8">
        <v>11.661099999999999</v>
      </c>
      <c r="BU1096" s="8">
        <v>0.18679922276102451</v>
      </c>
      <c r="BV1096" s="8">
        <v>10.381600000000001</v>
      </c>
      <c r="BW1096" s="8">
        <v>12.276899999999999</v>
      </c>
      <c r="BX1096" s="8">
        <v>11.033021</v>
      </c>
      <c r="BY1096" s="8">
        <v>12.051157</v>
      </c>
      <c r="BZ1096" s="8">
        <v>6.8560896180972417</v>
      </c>
      <c r="CA1096" s="8">
        <v>10.1</v>
      </c>
      <c r="CB1096" s="8">
        <v>15</v>
      </c>
      <c r="CC1096" s="8">
        <v>25044</v>
      </c>
      <c r="CD1096" s="8">
        <v>0</v>
      </c>
      <c r="CE1096" s="8">
        <v>0</v>
      </c>
      <c r="CF1096" s="8">
        <v>100</v>
      </c>
      <c r="CG1096" s="8">
        <v>12.761366237422139</v>
      </c>
      <c r="CH1096" s="8">
        <v>12.751194999999999</v>
      </c>
      <c r="CI1096" s="8">
        <v>0.2231671576276292</v>
      </c>
      <c r="CJ1096" s="8">
        <v>11.7965</v>
      </c>
      <c r="CK1096" s="8">
        <v>13.6366</v>
      </c>
      <c r="CL1096" s="8">
        <v>12.238443</v>
      </c>
      <c r="CM1096" s="8">
        <v>13.284957</v>
      </c>
      <c r="CN1096" s="8">
        <v>3.3437323938037951</v>
      </c>
      <c r="CO1096" s="8">
        <v>9.9</v>
      </c>
      <c r="CP1096" s="8">
        <v>15.1</v>
      </c>
      <c r="CQ1096" s="8">
        <v>25044</v>
      </c>
      <c r="CR1096" s="8">
        <v>0</v>
      </c>
      <c r="CS1096" s="8">
        <v>0</v>
      </c>
      <c r="CT1096" s="8">
        <v>100</v>
      </c>
      <c r="CU1096" s="8">
        <v>12.73888720651653</v>
      </c>
      <c r="CV1096" s="8">
        <v>12.7303</v>
      </c>
      <c r="CW1096" s="8">
        <v>0.19393544583324571</v>
      </c>
      <c r="CX1096" s="8">
        <v>11.798500000000001</v>
      </c>
      <c r="CY1096" s="8">
        <v>13.4664</v>
      </c>
      <c r="CZ1096" s="8">
        <v>12.250772</v>
      </c>
      <c r="DA1096" s="8">
        <v>13.1891</v>
      </c>
      <c r="DB1096" s="8">
        <v>4.0582452292117486</v>
      </c>
      <c r="DC1096" s="8">
        <v>1.2887740209724019</v>
      </c>
      <c r="DD1096" s="8">
        <v>1.0770999999999999</v>
      </c>
      <c r="DE1096" s="8">
        <v>7.0558006990800698E-2</v>
      </c>
      <c r="DF1096" s="8">
        <v>25044</v>
      </c>
      <c r="DG1096" s="8">
        <v>8.5887740209724015</v>
      </c>
      <c r="DH1096" s="8">
        <v>14.211225979027599</v>
      </c>
      <c r="DI1096" s="8" t="s">
        <v>37</v>
      </c>
      <c r="DJ1096" s="8">
        <v>0.1578780024204649</v>
      </c>
      <c r="DK1096" s="8">
        <v>-2.1485000000000198E-2</v>
      </c>
      <c r="DL1096" s="8">
        <v>4.5464334140154897E-2</v>
      </c>
      <c r="DM1096" s="8">
        <v>25044</v>
      </c>
      <c r="DN1096" s="8">
        <v>10.257878002420471</v>
      </c>
      <c r="DO1096" s="8">
        <v>14.84212199757954</v>
      </c>
      <c r="DP1096" s="8" t="s">
        <v>37</v>
      </c>
      <c r="DQ1096" s="8">
        <v>1.0810238420380129</v>
      </c>
      <c r="DR1096" s="8">
        <v>2.2479030905605771E-2</v>
      </c>
      <c r="DS1096" s="8">
        <v>1.0691999999999999</v>
      </c>
      <c r="DT1096" s="8">
        <v>2.0894999999999438E-2</v>
      </c>
    </row>
    <row r="1097" spans="1:124" ht="15.5" hidden="1" x14ac:dyDescent="0.35">
      <c r="A1097" s="8" t="s">
        <v>1236</v>
      </c>
      <c r="B1097" s="8" t="s">
        <v>1237</v>
      </c>
      <c r="C1097" s="8" t="s">
        <v>41</v>
      </c>
      <c r="D1097" s="8">
        <v>54237</v>
      </c>
      <c r="E1097" s="8" t="s">
        <v>3456</v>
      </c>
      <c r="F1097" s="4" t="s">
        <v>3457</v>
      </c>
      <c r="G1097" s="8">
        <v>25044</v>
      </c>
      <c r="H1097" s="8" t="s">
        <v>33</v>
      </c>
      <c r="I1097" s="8">
        <v>0</v>
      </c>
      <c r="J1097" s="8">
        <v>0</v>
      </c>
      <c r="K1097" s="8">
        <v>91.94158652747349</v>
      </c>
      <c r="L1097" s="8">
        <v>119.6187619211783</v>
      </c>
      <c r="M1097" s="8">
        <v>183.88317305494689</v>
      </c>
      <c r="N1097" s="8" t="s">
        <v>1241</v>
      </c>
      <c r="O1097" s="8">
        <v>0</v>
      </c>
      <c r="P1097" s="8">
        <v>0</v>
      </c>
      <c r="Q1097" s="8">
        <v>0</v>
      </c>
      <c r="R1097" s="8">
        <v>0</v>
      </c>
      <c r="S1097" s="8">
        <v>0</v>
      </c>
      <c r="T1097" s="8">
        <v>0</v>
      </c>
      <c r="U1097" s="8">
        <v>0</v>
      </c>
      <c r="V1097" s="8">
        <v>0</v>
      </c>
      <c r="W1097" s="8">
        <v>0</v>
      </c>
      <c r="X1097" s="8">
        <v>0</v>
      </c>
      <c r="Y1097" s="8">
        <v>0</v>
      </c>
      <c r="Z1097" s="8" t="s">
        <v>1242</v>
      </c>
      <c r="AA1097" s="8"/>
      <c r="AB1097" s="8"/>
      <c r="AC1097" s="8"/>
      <c r="AD1097" s="8"/>
      <c r="AE1097" s="8"/>
      <c r="AF1097" s="8"/>
      <c r="AG1097" s="8"/>
      <c r="AH1097" s="8"/>
      <c r="AI1097" s="8">
        <v>0</v>
      </c>
      <c r="AJ1097" s="8">
        <v>0</v>
      </c>
      <c r="AK1097" s="8">
        <v>0</v>
      </c>
      <c r="AL1097" s="8">
        <v>0</v>
      </c>
      <c r="AM1097" s="8">
        <v>0</v>
      </c>
      <c r="AN1097" s="8"/>
      <c r="AO1097" s="8"/>
      <c r="AP1097" s="8"/>
      <c r="AQ1097" s="8"/>
      <c r="AR1097" s="8"/>
      <c r="AS1097" s="8"/>
      <c r="AT1097" s="8">
        <v>1.889699999999999</v>
      </c>
      <c r="AU1097" s="8">
        <v>1.889699999999999</v>
      </c>
      <c r="AV1097" s="8">
        <v>0.57151928877599634</v>
      </c>
      <c r="AW1097" s="8">
        <v>1.439381912472909E-2</v>
      </c>
      <c r="AX1097" s="8">
        <v>3.7484510891880582E-2</v>
      </c>
      <c r="AY1097" s="8">
        <v>2.4226075603521809E-2</v>
      </c>
      <c r="AZ1097" s="8">
        <v>0.60900379966787688</v>
      </c>
      <c r="BA1097" s="8">
        <v>0.93112097235322433</v>
      </c>
      <c r="BB1097" s="8">
        <v>0.86698626515601396</v>
      </c>
      <c r="BC1097" s="8">
        <v>25044</v>
      </c>
      <c r="BD1097" s="8">
        <v>0.98580165334080661</v>
      </c>
      <c r="BE1097" s="8">
        <v>0.97180489972946782</v>
      </c>
      <c r="BF1097" s="8">
        <v>25044</v>
      </c>
      <c r="BG1097" s="8">
        <v>0.97180489972946782</v>
      </c>
      <c r="BH1097" s="8" t="s">
        <v>1243</v>
      </c>
      <c r="BI1097" s="8" t="s">
        <v>1244</v>
      </c>
      <c r="BJ1097" s="8" t="s">
        <v>1273</v>
      </c>
      <c r="BK1097" s="8" t="s">
        <v>1273</v>
      </c>
      <c r="BL1097" s="8" t="s">
        <v>1273</v>
      </c>
      <c r="BM1097" s="8">
        <v>7.3</v>
      </c>
      <c r="BN1097" s="8">
        <v>15.5</v>
      </c>
      <c r="BO1097" s="8">
        <v>25044</v>
      </c>
      <c r="BP1097" s="8">
        <v>0</v>
      </c>
      <c r="BQ1097" s="8">
        <v>0</v>
      </c>
      <c r="BR1097" s="8">
        <v>100</v>
      </c>
      <c r="BS1097" s="8">
        <v>11.66826387557898</v>
      </c>
      <c r="BT1097" s="8">
        <v>11.6691</v>
      </c>
      <c r="BU1097" s="8">
        <v>0.18513817683382519</v>
      </c>
      <c r="BV1097" s="8">
        <v>10.4321</v>
      </c>
      <c r="BW1097" s="8">
        <v>12.273400000000001</v>
      </c>
      <c r="BX1097" s="8">
        <v>11.04946</v>
      </c>
      <c r="BY1097" s="8">
        <v>12.066614</v>
      </c>
      <c r="BZ1097" s="8">
        <v>6.8988762698761228</v>
      </c>
      <c r="CA1097" s="8">
        <v>10.1</v>
      </c>
      <c r="CB1097" s="8">
        <v>15</v>
      </c>
      <c r="CC1097" s="8">
        <v>25044</v>
      </c>
      <c r="CD1097" s="8">
        <v>0</v>
      </c>
      <c r="CE1097" s="8">
        <v>0</v>
      </c>
      <c r="CF1097" s="8">
        <v>100</v>
      </c>
      <c r="CG1097" s="8">
        <v>12.779698545360169</v>
      </c>
      <c r="CH1097" s="8">
        <v>12.7677</v>
      </c>
      <c r="CI1097" s="8">
        <v>0.22324402661325671</v>
      </c>
      <c r="CJ1097" s="8">
        <v>11.747820000000001</v>
      </c>
      <c r="CK1097" s="8">
        <v>13.572800000000001</v>
      </c>
      <c r="CL1097" s="8">
        <v>12.2598</v>
      </c>
      <c r="CM1097" s="8">
        <v>13.3146</v>
      </c>
      <c r="CN1097" s="8">
        <v>3.315208456448778</v>
      </c>
      <c r="CO1097" s="8">
        <v>9.9</v>
      </c>
      <c r="CP1097" s="8">
        <v>15.1</v>
      </c>
      <c r="CQ1097" s="8">
        <v>25044</v>
      </c>
      <c r="CR1097" s="8">
        <v>0</v>
      </c>
      <c r="CS1097" s="8">
        <v>0</v>
      </c>
      <c r="CT1097" s="8">
        <v>100</v>
      </c>
      <c r="CU1097" s="8">
        <v>12.75183514614279</v>
      </c>
      <c r="CV1097" s="8">
        <v>12.741</v>
      </c>
      <c r="CW1097" s="8">
        <v>0.193794579373892</v>
      </c>
      <c r="CX1097" s="8">
        <v>11.762700000000001</v>
      </c>
      <c r="CY1097" s="8">
        <v>13.420400000000001</v>
      </c>
      <c r="CZ1097" s="8">
        <v>12.2636</v>
      </c>
      <c r="DA1097" s="8">
        <v>13.2103</v>
      </c>
      <c r="DB1097" s="8">
        <v>4.0389242076904663</v>
      </c>
      <c r="DC1097" s="8">
        <v>1.2925034406971601</v>
      </c>
      <c r="DD1097" s="8">
        <v>1.08</v>
      </c>
      <c r="DE1097" s="8">
        <v>7.0834480232386698E-2</v>
      </c>
      <c r="DF1097" s="8">
        <v>25044</v>
      </c>
      <c r="DG1097" s="8">
        <v>8.5925034406971594</v>
      </c>
      <c r="DH1097" s="8">
        <v>14.20749655930284</v>
      </c>
      <c r="DI1097" s="8" t="s">
        <v>37</v>
      </c>
      <c r="DJ1097" s="8">
        <v>0.16454004520392601</v>
      </c>
      <c r="DK1097" s="8">
        <v>-2.7200000000000561E-2</v>
      </c>
      <c r="DL1097" s="8">
        <v>4.5780015067975147E-2</v>
      </c>
      <c r="DM1097" s="8">
        <v>25044</v>
      </c>
      <c r="DN1097" s="8">
        <v>10.26454004520393</v>
      </c>
      <c r="DO1097" s="8">
        <v>14.83545995479607</v>
      </c>
      <c r="DP1097" s="8" t="s">
        <v>37</v>
      </c>
      <c r="DQ1097" s="8">
        <v>1.083571270563807</v>
      </c>
      <c r="DR1097" s="8">
        <v>2.7863399217377349E-2</v>
      </c>
      <c r="DS1097" s="8">
        <v>1.071899999999999</v>
      </c>
      <c r="DT1097" s="8">
        <v>2.6699999999999949E-2</v>
      </c>
    </row>
    <row r="1098" spans="1:124" ht="15.5" hidden="1" x14ac:dyDescent="0.35">
      <c r="A1098" s="8" t="s">
        <v>1236</v>
      </c>
      <c r="B1098" s="8" t="s">
        <v>1237</v>
      </c>
      <c r="C1098" s="8" t="s">
        <v>41</v>
      </c>
      <c r="D1098" s="8">
        <v>54238</v>
      </c>
      <c r="E1098" s="8" t="s">
        <v>3458</v>
      </c>
      <c r="F1098" s="4" t="s">
        <v>3459</v>
      </c>
      <c r="G1098" s="8">
        <v>25044</v>
      </c>
      <c r="H1098" s="8" t="s">
        <v>33</v>
      </c>
      <c r="I1098" s="8">
        <v>0</v>
      </c>
      <c r="J1098" s="8">
        <v>0</v>
      </c>
      <c r="K1098" s="8">
        <v>91.94158652747349</v>
      </c>
      <c r="L1098" s="8">
        <v>119.6187619211783</v>
      </c>
      <c r="M1098" s="8">
        <v>183.88317305494689</v>
      </c>
      <c r="N1098" s="8" t="s">
        <v>1241</v>
      </c>
      <c r="O1098" s="8">
        <v>0</v>
      </c>
      <c r="P1098" s="8">
        <v>0</v>
      </c>
      <c r="Q1098" s="8">
        <v>0</v>
      </c>
      <c r="R1098" s="8">
        <v>0</v>
      </c>
      <c r="S1098" s="8">
        <v>0</v>
      </c>
      <c r="T1098" s="8">
        <v>0</v>
      </c>
      <c r="U1098" s="8">
        <v>0</v>
      </c>
      <c r="V1098" s="8">
        <v>0</v>
      </c>
      <c r="W1098" s="8">
        <v>0</v>
      </c>
      <c r="X1098" s="8">
        <v>0</v>
      </c>
      <c r="Y1098" s="8">
        <v>0</v>
      </c>
      <c r="Z1098" s="8" t="s">
        <v>1242</v>
      </c>
      <c r="AA1098" s="8"/>
      <c r="AB1098" s="8"/>
      <c r="AC1098" s="8"/>
      <c r="AD1098" s="8"/>
      <c r="AE1098" s="8"/>
      <c r="AF1098" s="8"/>
      <c r="AG1098" s="8"/>
      <c r="AH1098" s="8"/>
      <c r="AI1098" s="8">
        <v>0</v>
      </c>
      <c r="AJ1098" s="8">
        <v>0</v>
      </c>
      <c r="AK1098" s="8">
        <v>0</v>
      </c>
      <c r="AL1098" s="8">
        <v>0</v>
      </c>
      <c r="AM1098" s="8">
        <v>0</v>
      </c>
      <c r="AN1098" s="8"/>
      <c r="AO1098" s="8"/>
      <c r="AP1098" s="8"/>
      <c r="AQ1098" s="8"/>
      <c r="AR1098" s="8"/>
      <c r="AS1098" s="8"/>
      <c r="AT1098" s="8">
        <v>1.8816999999999999</v>
      </c>
      <c r="AU1098" s="8">
        <v>1.8816999999999999</v>
      </c>
      <c r="AV1098" s="8">
        <v>0.56921932295264877</v>
      </c>
      <c r="AW1098" s="8">
        <v>9.238986023276342E-3</v>
      </c>
      <c r="AX1098" s="8">
        <v>3.7042024000065267E-2</v>
      </c>
      <c r="AY1098" s="8">
        <v>2.4171484610729179E-2</v>
      </c>
      <c r="AZ1098" s="8">
        <v>0.60626134695271405</v>
      </c>
      <c r="BA1098" s="8">
        <v>0.93216030439603359</v>
      </c>
      <c r="BB1098" s="8">
        <v>0.86892283309170604</v>
      </c>
      <c r="BC1098" s="8">
        <v>25044</v>
      </c>
      <c r="BD1098" s="8">
        <v>0.98618069999772717</v>
      </c>
      <c r="BE1098" s="8">
        <v>0.97255237304800712</v>
      </c>
      <c r="BF1098" s="8">
        <v>25044</v>
      </c>
      <c r="BG1098" s="8">
        <v>0.97255237304800712</v>
      </c>
      <c r="BH1098" s="8" t="s">
        <v>1243</v>
      </c>
      <c r="BI1098" s="8" t="s">
        <v>1244</v>
      </c>
      <c r="BJ1098" s="8" t="s">
        <v>1273</v>
      </c>
      <c r="BK1098" s="8" t="s">
        <v>1273</v>
      </c>
      <c r="BL1098" s="8" t="s">
        <v>1273</v>
      </c>
      <c r="BM1098" s="8">
        <v>7.3</v>
      </c>
      <c r="BN1098" s="8">
        <v>15.5</v>
      </c>
      <c r="BO1098" s="8">
        <v>25044</v>
      </c>
      <c r="BP1098" s="8">
        <v>0</v>
      </c>
      <c r="BQ1098" s="8">
        <v>0</v>
      </c>
      <c r="BR1098" s="8">
        <v>100</v>
      </c>
      <c r="BS1098" s="8">
        <v>11.684405666027789</v>
      </c>
      <c r="BT1098" s="8">
        <v>11.6839</v>
      </c>
      <c r="BU1098" s="8">
        <v>0.18184047015038829</v>
      </c>
      <c r="BV1098" s="8">
        <v>10.6037</v>
      </c>
      <c r="BW1098" s="8">
        <v>12.3081</v>
      </c>
      <c r="BX1098" s="8">
        <v>11.099129</v>
      </c>
      <c r="BY1098" s="8">
        <v>12.084414000000001</v>
      </c>
      <c r="BZ1098" s="8">
        <v>6.9943988647788959</v>
      </c>
      <c r="CA1098" s="8">
        <v>10.1</v>
      </c>
      <c r="CB1098" s="8">
        <v>15</v>
      </c>
      <c r="CC1098" s="8">
        <v>25044</v>
      </c>
      <c r="CD1098" s="8">
        <v>0</v>
      </c>
      <c r="CE1098" s="8">
        <v>0</v>
      </c>
      <c r="CF1098" s="8">
        <v>100</v>
      </c>
      <c r="CG1098" s="8">
        <v>12.77733032662514</v>
      </c>
      <c r="CH1098" s="8">
        <v>12.764049999999999</v>
      </c>
      <c r="CI1098" s="8">
        <v>0.22218589603467351</v>
      </c>
      <c r="CJ1098" s="8">
        <v>11.830500000000001</v>
      </c>
      <c r="CK1098" s="8">
        <v>13.6408</v>
      </c>
      <c r="CL1098" s="8">
        <v>12.282958000000001</v>
      </c>
      <c r="CM1098" s="8">
        <v>13.309256</v>
      </c>
      <c r="CN1098" s="8">
        <v>3.334549601696287</v>
      </c>
      <c r="CO1098" s="8">
        <v>9.9</v>
      </c>
      <c r="CP1098" s="8">
        <v>15.1</v>
      </c>
      <c r="CQ1098" s="8">
        <v>25044</v>
      </c>
      <c r="CR1098" s="8">
        <v>0</v>
      </c>
      <c r="CS1098" s="8">
        <v>0</v>
      </c>
      <c r="CT1098" s="8">
        <v>100</v>
      </c>
      <c r="CU1098" s="8">
        <v>12.75867984347548</v>
      </c>
      <c r="CV1098" s="8">
        <v>12.7455</v>
      </c>
      <c r="CW1098" s="8">
        <v>0.19239930642713859</v>
      </c>
      <c r="CX1098" s="8">
        <v>11.886799999999999</v>
      </c>
      <c r="CY1098" s="8">
        <v>13.4861</v>
      </c>
      <c r="CZ1098" s="8">
        <v>12.306514999999999</v>
      </c>
      <c r="DA1098" s="8">
        <v>13.218299999999999</v>
      </c>
      <c r="DB1098" s="8">
        <v>4.0563558500684662</v>
      </c>
      <c r="DC1098" s="8">
        <v>1.2802059296827679</v>
      </c>
      <c r="DD1098" s="8">
        <v>1.0710999999999991</v>
      </c>
      <c r="DE1098" s="8">
        <v>6.9701976560922835E-2</v>
      </c>
      <c r="DF1098" s="8">
        <v>25044</v>
      </c>
      <c r="DG1098" s="8">
        <v>8.5802059296827675</v>
      </c>
      <c r="DH1098" s="8">
        <v>14.21979407031723</v>
      </c>
      <c r="DI1098" s="8" t="s">
        <v>37</v>
      </c>
      <c r="DJ1098" s="8">
        <v>0.1538354477760264</v>
      </c>
      <c r="DK1098" s="8">
        <v>-1.7384999999999099E-2</v>
      </c>
      <c r="DL1098" s="8">
        <v>4.5483482592009107E-2</v>
      </c>
      <c r="DM1098" s="8">
        <v>25044</v>
      </c>
      <c r="DN1098" s="8">
        <v>10.25383544777603</v>
      </c>
      <c r="DO1098" s="8">
        <v>14.84616455222397</v>
      </c>
      <c r="DP1098" s="8" t="s">
        <v>37</v>
      </c>
      <c r="DQ1098" s="8">
        <v>1.0742741774476929</v>
      </c>
      <c r="DR1098" s="8">
        <v>1.8650483149658111E-2</v>
      </c>
      <c r="DS1098" s="8">
        <v>1.0616000000000001</v>
      </c>
      <c r="DT1098" s="8">
        <v>1.85499999999994E-2</v>
      </c>
    </row>
    <row r="1099" spans="1:124" ht="15.5" hidden="1" x14ac:dyDescent="0.35">
      <c r="A1099" s="8" t="s">
        <v>1236</v>
      </c>
      <c r="B1099" s="8" t="s">
        <v>1237</v>
      </c>
      <c r="C1099" s="8" t="s">
        <v>41</v>
      </c>
      <c r="D1099" s="8">
        <v>54239</v>
      </c>
      <c r="E1099" s="8" t="s">
        <v>3460</v>
      </c>
      <c r="F1099" s="4" t="s">
        <v>3461</v>
      </c>
      <c r="G1099" s="8">
        <v>25044</v>
      </c>
      <c r="H1099" s="8" t="s">
        <v>33</v>
      </c>
      <c r="I1099" s="8">
        <v>0</v>
      </c>
      <c r="J1099" s="8">
        <v>0</v>
      </c>
      <c r="K1099" s="8">
        <v>91.94158652747349</v>
      </c>
      <c r="L1099" s="8">
        <v>119.6187619211783</v>
      </c>
      <c r="M1099" s="8">
        <v>183.88317305494689</v>
      </c>
      <c r="N1099" s="8" t="s">
        <v>1241</v>
      </c>
      <c r="O1099" s="8">
        <v>0</v>
      </c>
      <c r="P1099" s="8">
        <v>0</v>
      </c>
      <c r="Q1099" s="8">
        <v>0</v>
      </c>
      <c r="R1099" s="8">
        <v>0</v>
      </c>
      <c r="S1099" s="8">
        <v>0</v>
      </c>
      <c r="T1099" s="8">
        <v>0</v>
      </c>
      <c r="U1099" s="8">
        <v>0</v>
      </c>
      <c r="V1099" s="8">
        <v>0</v>
      </c>
      <c r="W1099" s="8">
        <v>0</v>
      </c>
      <c r="X1099" s="8">
        <v>0</v>
      </c>
      <c r="Y1099" s="8">
        <v>0</v>
      </c>
      <c r="Z1099" s="8" t="s">
        <v>1242</v>
      </c>
      <c r="AA1099" s="8"/>
      <c r="AB1099" s="8"/>
      <c r="AC1099" s="8"/>
      <c r="AD1099" s="8"/>
      <c r="AE1099" s="8"/>
      <c r="AF1099" s="8"/>
      <c r="AG1099" s="8"/>
      <c r="AH1099" s="8"/>
      <c r="AI1099" s="8">
        <v>0</v>
      </c>
      <c r="AJ1099" s="8">
        <v>0</v>
      </c>
      <c r="AK1099" s="8">
        <v>0</v>
      </c>
      <c r="AL1099" s="8">
        <v>0</v>
      </c>
      <c r="AM1099" s="8">
        <v>0</v>
      </c>
      <c r="AN1099" s="8"/>
      <c r="AO1099" s="8"/>
      <c r="AP1099" s="8"/>
      <c r="AQ1099" s="8"/>
      <c r="AR1099" s="8"/>
      <c r="AS1099" s="8"/>
      <c r="AT1099" s="8">
        <v>1.895799999999999</v>
      </c>
      <c r="AU1099" s="8">
        <v>1.895799999999999</v>
      </c>
      <c r="AV1099" s="8">
        <v>0.56691106656820345</v>
      </c>
      <c r="AW1099" s="8">
        <v>1.223757780356537E-2</v>
      </c>
      <c r="AX1099" s="8">
        <v>3.6969905193736233E-2</v>
      </c>
      <c r="AY1099" s="8">
        <v>2.4254334735119041E-2</v>
      </c>
      <c r="AZ1099" s="8">
        <v>0.60388097176193967</v>
      </c>
      <c r="BA1099" s="8">
        <v>0.93177413535327747</v>
      </c>
      <c r="BB1099" s="8">
        <v>0.86820303931334786</v>
      </c>
      <c r="BC1099" s="8">
        <v>25044</v>
      </c>
      <c r="BD1099" s="8">
        <v>0.98606612670293314</v>
      </c>
      <c r="BE1099" s="8">
        <v>0.97232640623092503</v>
      </c>
      <c r="BF1099" s="8">
        <v>25044</v>
      </c>
      <c r="BG1099" s="8">
        <v>0.97232640623092503</v>
      </c>
      <c r="BH1099" s="8" t="s">
        <v>1243</v>
      </c>
      <c r="BI1099" s="8" t="s">
        <v>1244</v>
      </c>
      <c r="BJ1099" s="8" t="s">
        <v>1273</v>
      </c>
      <c r="BK1099" s="8" t="s">
        <v>1273</v>
      </c>
      <c r="BL1099" s="8" t="s">
        <v>1273</v>
      </c>
      <c r="BM1099" s="8">
        <v>7.3</v>
      </c>
      <c r="BN1099" s="8">
        <v>15.5</v>
      </c>
      <c r="BO1099" s="8">
        <v>25044</v>
      </c>
      <c r="BP1099" s="8">
        <v>0</v>
      </c>
      <c r="BQ1099" s="8">
        <v>0</v>
      </c>
      <c r="BR1099" s="8">
        <v>100</v>
      </c>
      <c r="BS1099" s="8">
        <v>11.657211891071711</v>
      </c>
      <c r="BT1099" s="8">
        <v>11.6564</v>
      </c>
      <c r="BU1099" s="8">
        <v>0.18192620879078469</v>
      </c>
      <c r="BV1099" s="8">
        <v>10.448</v>
      </c>
      <c r="BW1099" s="8">
        <v>12.2667</v>
      </c>
      <c r="BX1099" s="8">
        <v>11.090299999999999</v>
      </c>
      <c r="BY1099" s="8">
        <v>12.064857</v>
      </c>
      <c r="BZ1099" s="8">
        <v>7.0409281771810681</v>
      </c>
      <c r="CA1099" s="8">
        <v>10.1</v>
      </c>
      <c r="CB1099" s="8">
        <v>15</v>
      </c>
      <c r="CC1099" s="8">
        <v>25044</v>
      </c>
      <c r="CD1099" s="8">
        <v>0</v>
      </c>
      <c r="CE1099" s="8">
        <v>0</v>
      </c>
      <c r="CF1099" s="8">
        <v>100</v>
      </c>
      <c r="CG1099" s="8">
        <v>12.75999336328063</v>
      </c>
      <c r="CH1099" s="8">
        <v>12.746499999999999</v>
      </c>
      <c r="CI1099" s="8">
        <v>0.2232018993926024</v>
      </c>
      <c r="CJ1099" s="8">
        <v>11.76685</v>
      </c>
      <c r="CK1099" s="8">
        <v>13.608700000000001</v>
      </c>
      <c r="CL1099" s="8">
        <v>12.261611800000001</v>
      </c>
      <c r="CM1099" s="8">
        <v>13.300928000000001</v>
      </c>
      <c r="CN1099" s="8">
        <v>3.3452622085132879</v>
      </c>
      <c r="CO1099" s="8">
        <v>9.9</v>
      </c>
      <c r="CP1099" s="8">
        <v>15.1</v>
      </c>
      <c r="CQ1099" s="8">
        <v>25044</v>
      </c>
      <c r="CR1099" s="8">
        <v>0</v>
      </c>
      <c r="CS1099" s="8">
        <v>0</v>
      </c>
      <c r="CT1099" s="8">
        <v>100</v>
      </c>
      <c r="CU1099" s="8">
        <v>12.735166135601339</v>
      </c>
      <c r="CV1099" s="8">
        <v>12.7227</v>
      </c>
      <c r="CW1099" s="8">
        <v>0.19296964621847151</v>
      </c>
      <c r="CX1099" s="8">
        <v>11.8104</v>
      </c>
      <c r="CY1099" s="8">
        <v>13.436</v>
      </c>
      <c r="CZ1099" s="8">
        <v>12.274902000000001</v>
      </c>
      <c r="DA1099" s="8">
        <v>13.2042</v>
      </c>
      <c r="DB1099" s="8">
        <v>4.084984194390346</v>
      </c>
      <c r="DC1099" s="8">
        <v>1.285012638798855</v>
      </c>
      <c r="DD1099" s="8">
        <v>1.0747500000000001</v>
      </c>
      <c r="DE1099" s="8">
        <v>7.008754626628512E-2</v>
      </c>
      <c r="DF1099" s="8">
        <v>25044</v>
      </c>
      <c r="DG1099" s="8">
        <v>8.5850126387988546</v>
      </c>
      <c r="DH1099" s="8">
        <v>14.214987361201141</v>
      </c>
      <c r="DI1099" s="8" t="s">
        <v>37</v>
      </c>
      <c r="DJ1099" s="8">
        <v>0.1611441033725152</v>
      </c>
      <c r="DK1099" s="8">
        <v>-2.3199999999999221E-2</v>
      </c>
      <c r="DL1099" s="8">
        <v>4.5981367790838661E-2</v>
      </c>
      <c r="DM1099" s="8">
        <v>25044</v>
      </c>
      <c r="DN1099" s="8">
        <v>10.261144103372519</v>
      </c>
      <c r="DO1099" s="8">
        <v>14.83885589662748</v>
      </c>
      <c r="DP1099" s="8" t="s">
        <v>37</v>
      </c>
      <c r="DQ1099" s="8">
        <v>1.0779542445296271</v>
      </c>
      <c r="DR1099" s="8">
        <v>2.4827227679285361E-2</v>
      </c>
      <c r="DS1099" s="8">
        <v>1.0663</v>
      </c>
      <c r="DT1099" s="8">
        <v>2.3799999999999599E-2</v>
      </c>
    </row>
    <row r="1100" spans="1:124" ht="15.5" hidden="1" x14ac:dyDescent="0.35">
      <c r="A1100" s="8" t="s">
        <v>1236</v>
      </c>
      <c r="B1100" s="8" t="s">
        <v>1237</v>
      </c>
      <c r="C1100" s="8" t="s">
        <v>41</v>
      </c>
      <c r="D1100" s="8">
        <v>54240</v>
      </c>
      <c r="E1100" s="8" t="s">
        <v>3462</v>
      </c>
      <c r="F1100" s="4" t="s">
        <v>3463</v>
      </c>
      <c r="G1100" s="8">
        <v>25044</v>
      </c>
      <c r="H1100" s="8" t="s">
        <v>33</v>
      </c>
      <c r="I1100" s="8">
        <v>0</v>
      </c>
      <c r="J1100" s="8">
        <v>0</v>
      </c>
      <c r="K1100" s="8">
        <v>91.94158652747349</v>
      </c>
      <c r="L1100" s="8">
        <v>119.6187619211783</v>
      </c>
      <c r="M1100" s="8">
        <v>183.88317305494689</v>
      </c>
      <c r="N1100" s="8" t="s">
        <v>1241</v>
      </c>
      <c r="O1100" s="8">
        <v>0</v>
      </c>
      <c r="P1100" s="8">
        <v>0</v>
      </c>
      <c r="Q1100" s="8">
        <v>0</v>
      </c>
      <c r="R1100" s="8">
        <v>0</v>
      </c>
      <c r="S1100" s="8">
        <v>0</v>
      </c>
      <c r="T1100" s="8">
        <v>0</v>
      </c>
      <c r="U1100" s="8">
        <v>0</v>
      </c>
      <c r="V1100" s="8">
        <v>0</v>
      </c>
      <c r="W1100" s="8">
        <v>0</v>
      </c>
      <c r="X1100" s="8">
        <v>0</v>
      </c>
      <c r="Y1100" s="8">
        <v>0</v>
      </c>
      <c r="Z1100" s="8" t="s">
        <v>1242</v>
      </c>
      <c r="AA1100" s="8"/>
      <c r="AB1100" s="8"/>
      <c r="AC1100" s="8"/>
      <c r="AD1100" s="8"/>
      <c r="AE1100" s="8"/>
      <c r="AF1100" s="8"/>
      <c r="AG1100" s="8"/>
      <c r="AH1100" s="8"/>
      <c r="AI1100" s="8">
        <v>0</v>
      </c>
      <c r="AJ1100" s="8">
        <v>0</v>
      </c>
      <c r="AK1100" s="8">
        <v>0</v>
      </c>
      <c r="AL1100" s="8">
        <v>0</v>
      </c>
      <c r="AM1100" s="8">
        <v>0</v>
      </c>
      <c r="AN1100" s="8"/>
      <c r="AO1100" s="8"/>
      <c r="AP1100" s="8"/>
      <c r="AQ1100" s="8"/>
      <c r="AR1100" s="8"/>
      <c r="AS1100" s="8"/>
      <c r="AT1100" s="8">
        <v>1.8822859999999999</v>
      </c>
      <c r="AU1100" s="8">
        <v>1.8822859999999999</v>
      </c>
      <c r="AV1100" s="8">
        <v>0.57419541982461764</v>
      </c>
      <c r="AW1100" s="8">
        <v>1.338266342096805E-2</v>
      </c>
      <c r="AX1100" s="8">
        <v>3.6270261122369918E-2</v>
      </c>
      <c r="AY1100" s="8">
        <v>2.4204253797292141E-2</v>
      </c>
      <c r="AZ1100" s="8">
        <v>0.6104656809469875</v>
      </c>
      <c r="BA1100" s="8">
        <v>0.93710767188680189</v>
      </c>
      <c r="BB1100" s="8">
        <v>0.87817078870910192</v>
      </c>
      <c r="BC1100" s="8">
        <v>25044</v>
      </c>
      <c r="BD1100" s="8">
        <v>0.98700942905110933</v>
      </c>
      <c r="BE1100" s="8">
        <v>0.97418761303579682</v>
      </c>
      <c r="BF1100" s="8">
        <v>25044</v>
      </c>
      <c r="BG1100" s="8">
        <v>0.97418761303579682</v>
      </c>
      <c r="BH1100" s="8" t="s">
        <v>1243</v>
      </c>
      <c r="BI1100" s="8" t="s">
        <v>1244</v>
      </c>
      <c r="BJ1100" s="8" t="s">
        <v>1273</v>
      </c>
      <c r="BK1100" s="8" t="s">
        <v>1273</v>
      </c>
      <c r="BL1100" s="8" t="s">
        <v>1273</v>
      </c>
      <c r="BM1100" s="8">
        <v>7.3</v>
      </c>
      <c r="BN1100" s="8">
        <v>15.5</v>
      </c>
      <c r="BO1100" s="8">
        <v>25044</v>
      </c>
      <c r="BP1100" s="8">
        <v>0</v>
      </c>
      <c r="BQ1100" s="8">
        <v>0</v>
      </c>
      <c r="BR1100" s="8">
        <v>100</v>
      </c>
      <c r="BS1100" s="8">
        <v>11.666414889793961</v>
      </c>
      <c r="BT1100" s="8">
        <v>11.6663</v>
      </c>
      <c r="BU1100" s="8">
        <v>0.1829639373816776</v>
      </c>
      <c r="BV1100" s="8">
        <v>10.5748</v>
      </c>
      <c r="BW1100" s="8">
        <v>12.257899999999999</v>
      </c>
      <c r="BX1100" s="8">
        <v>11.104801</v>
      </c>
      <c r="BY1100" s="8">
        <v>12.072171000000001</v>
      </c>
      <c r="BZ1100" s="8">
        <v>6.9842271744310436</v>
      </c>
      <c r="CA1100" s="8">
        <v>10.1</v>
      </c>
      <c r="CB1100" s="8">
        <v>15</v>
      </c>
      <c r="CC1100" s="8">
        <v>25044</v>
      </c>
      <c r="CD1100" s="8">
        <v>0</v>
      </c>
      <c r="CE1100" s="8">
        <v>0</v>
      </c>
      <c r="CF1100" s="8">
        <v>100</v>
      </c>
      <c r="CG1100" s="8">
        <v>12.777229359527229</v>
      </c>
      <c r="CH1100" s="8">
        <v>12.763019999999999</v>
      </c>
      <c r="CI1100" s="8">
        <v>0.22604020980252881</v>
      </c>
      <c r="CJ1100" s="8">
        <v>11.8864</v>
      </c>
      <c r="CK1100" s="8">
        <v>13.622400000000001</v>
      </c>
      <c r="CL1100" s="8">
        <v>12.270215</v>
      </c>
      <c r="CM1100" s="8">
        <v>13.315913999999999</v>
      </c>
      <c r="CN1100" s="8">
        <v>3.277839582043987</v>
      </c>
      <c r="CO1100" s="8">
        <v>9.9</v>
      </c>
      <c r="CP1100" s="8">
        <v>15.1</v>
      </c>
      <c r="CQ1100" s="8">
        <v>25044</v>
      </c>
      <c r="CR1100" s="8">
        <v>0</v>
      </c>
      <c r="CS1100" s="8">
        <v>0</v>
      </c>
      <c r="CT1100" s="8">
        <v>100</v>
      </c>
      <c r="CU1100" s="8">
        <v>12.75086567640952</v>
      </c>
      <c r="CV1100" s="8">
        <v>12.7387</v>
      </c>
      <c r="CW1100" s="8">
        <v>0.19559400708858701</v>
      </c>
      <c r="CX1100" s="8">
        <v>11.9399</v>
      </c>
      <c r="CY1100" s="8">
        <v>13.466100000000001</v>
      </c>
      <c r="CZ1100" s="8">
        <v>12.289199999999999</v>
      </c>
      <c r="DA1100" s="8">
        <v>13.217714000000001</v>
      </c>
      <c r="DB1100" s="8">
        <v>4.0034190524841033</v>
      </c>
      <c r="DC1100" s="8">
        <v>1.285613014180943</v>
      </c>
      <c r="DD1100" s="8">
        <v>1.0808</v>
      </c>
      <c r="DE1100" s="8">
        <v>6.8271004726981166E-2</v>
      </c>
      <c r="DF1100" s="8">
        <v>25044</v>
      </c>
      <c r="DG1100" s="8">
        <v>8.585613014180943</v>
      </c>
      <c r="DH1100" s="8">
        <v>14.214386985819059</v>
      </c>
      <c r="DI1100" s="8" t="s">
        <v>37</v>
      </c>
      <c r="DJ1100" s="8">
        <v>0.16186798418926979</v>
      </c>
      <c r="DK1100" s="8">
        <v>-2.5190000000000271E-2</v>
      </c>
      <c r="DL1100" s="8">
        <v>4.5559328063089842E-2</v>
      </c>
      <c r="DM1100" s="8">
        <v>25044</v>
      </c>
      <c r="DN1100" s="8">
        <v>10.261867984189269</v>
      </c>
      <c r="DO1100" s="8">
        <v>14.83813201581073</v>
      </c>
      <c r="DP1100" s="8" t="s">
        <v>37</v>
      </c>
      <c r="DQ1100" s="8">
        <v>1.084450786615557</v>
      </c>
      <c r="DR1100" s="8">
        <v>2.6363683117711641E-2</v>
      </c>
      <c r="DS1100" s="8">
        <v>1.0724</v>
      </c>
      <c r="DT1100" s="8">
        <v>2.432000000000123E-2</v>
      </c>
    </row>
    <row r="1101" spans="1:124" ht="15.5" hidden="1" x14ac:dyDescent="0.35">
      <c r="A1101" s="8" t="s">
        <v>1236</v>
      </c>
      <c r="B1101" s="8" t="s">
        <v>1237</v>
      </c>
      <c r="C1101" s="8" t="s">
        <v>41</v>
      </c>
      <c r="D1101" s="8">
        <v>54241</v>
      </c>
      <c r="E1101" s="8" t="s">
        <v>3464</v>
      </c>
      <c r="F1101" s="4" t="s">
        <v>3465</v>
      </c>
      <c r="G1101" s="8">
        <v>25044</v>
      </c>
      <c r="H1101" s="8" t="s">
        <v>33</v>
      </c>
      <c r="I1101" s="8">
        <v>0</v>
      </c>
      <c r="J1101" s="8">
        <v>0</v>
      </c>
      <c r="K1101" s="8">
        <v>91.94158652747349</v>
      </c>
      <c r="L1101" s="8">
        <v>119.6187619211783</v>
      </c>
      <c r="M1101" s="8">
        <v>183.88317305494689</v>
      </c>
      <c r="N1101" s="8" t="s">
        <v>1241</v>
      </c>
      <c r="O1101" s="8">
        <v>0</v>
      </c>
      <c r="P1101" s="8">
        <v>0</v>
      </c>
      <c r="Q1101" s="8">
        <v>0</v>
      </c>
      <c r="R1101" s="8">
        <v>0</v>
      </c>
      <c r="S1101" s="8">
        <v>0</v>
      </c>
      <c r="T1101" s="8">
        <v>0</v>
      </c>
      <c r="U1101" s="8">
        <v>0</v>
      </c>
      <c r="V1101" s="8">
        <v>0</v>
      </c>
      <c r="W1101" s="8">
        <v>0</v>
      </c>
      <c r="X1101" s="8">
        <v>0</v>
      </c>
      <c r="Y1101" s="8">
        <v>0</v>
      </c>
      <c r="Z1101" s="8" t="s">
        <v>1242</v>
      </c>
      <c r="AA1101" s="8"/>
      <c r="AB1101" s="8"/>
      <c r="AC1101" s="8"/>
      <c r="AD1101" s="8"/>
      <c r="AE1101" s="8"/>
      <c r="AF1101" s="8"/>
      <c r="AG1101" s="8"/>
      <c r="AH1101" s="8"/>
      <c r="AI1101" s="8">
        <v>0</v>
      </c>
      <c r="AJ1101" s="8">
        <v>0</v>
      </c>
      <c r="AK1101" s="8">
        <v>0</v>
      </c>
      <c r="AL1101" s="8">
        <v>0</v>
      </c>
      <c r="AM1101" s="8">
        <v>0</v>
      </c>
      <c r="AN1101" s="8"/>
      <c r="AO1101" s="8"/>
      <c r="AP1101" s="8"/>
      <c r="AQ1101" s="8"/>
      <c r="AR1101" s="8"/>
      <c r="AS1101" s="8"/>
      <c r="AT1101" s="8">
        <v>1.8748299999999991</v>
      </c>
      <c r="AU1101" s="8">
        <v>1.8748299999999991</v>
      </c>
      <c r="AV1101" s="8">
        <v>0.57674562493666148</v>
      </c>
      <c r="AW1101" s="8">
        <v>1.386792402511151E-2</v>
      </c>
      <c r="AX1101" s="8">
        <v>3.6960639604415327E-2</v>
      </c>
      <c r="AY1101" s="8">
        <v>2.4354203501532719E-2</v>
      </c>
      <c r="AZ1101" s="8">
        <v>0.6137062645410768</v>
      </c>
      <c r="BA1101" s="8">
        <v>0.93358833463370894</v>
      </c>
      <c r="BB1101" s="8">
        <v>0.87158717856414214</v>
      </c>
      <c r="BC1101" s="8">
        <v>25044</v>
      </c>
      <c r="BD1101" s="8">
        <v>0.9863148114023812</v>
      </c>
      <c r="BE1101" s="8">
        <v>0.97281690719171476</v>
      </c>
      <c r="BF1101" s="8">
        <v>25044</v>
      </c>
      <c r="BG1101" s="8">
        <v>0.97281690719171476</v>
      </c>
      <c r="BH1101" s="8" t="s">
        <v>1243</v>
      </c>
      <c r="BI1101" s="8" t="s">
        <v>1244</v>
      </c>
      <c r="BJ1101" s="8" t="s">
        <v>1273</v>
      </c>
      <c r="BK1101" s="8" t="s">
        <v>1273</v>
      </c>
      <c r="BL1101" s="8" t="s">
        <v>1273</v>
      </c>
      <c r="BM1101" s="8">
        <v>7.3</v>
      </c>
      <c r="BN1101" s="8">
        <v>15.5</v>
      </c>
      <c r="BO1101" s="8">
        <v>25044</v>
      </c>
      <c r="BP1101" s="8">
        <v>0</v>
      </c>
      <c r="BQ1101" s="8">
        <v>0</v>
      </c>
      <c r="BR1101" s="8">
        <v>100</v>
      </c>
      <c r="BS1101" s="8">
        <v>11.67309953681521</v>
      </c>
      <c r="BT1101" s="8">
        <v>11.670199999999999</v>
      </c>
      <c r="BU1101" s="8">
        <v>0.18148844930668859</v>
      </c>
      <c r="BV1101" s="8">
        <v>10.6126</v>
      </c>
      <c r="BW1101" s="8">
        <v>12.3306</v>
      </c>
      <c r="BX1101" s="8">
        <v>11.129758000000001</v>
      </c>
      <c r="BY1101" s="8">
        <v>12.079656999999999</v>
      </c>
      <c r="BZ1101" s="8">
        <v>7.0287309886737352</v>
      </c>
      <c r="CA1101" s="8">
        <v>10.1</v>
      </c>
      <c r="CB1101" s="8">
        <v>15</v>
      </c>
      <c r="CC1101" s="8">
        <v>25044</v>
      </c>
      <c r="CD1101" s="8">
        <v>0</v>
      </c>
      <c r="CE1101" s="8">
        <v>0</v>
      </c>
      <c r="CF1101" s="8">
        <v>100</v>
      </c>
      <c r="CG1101" s="8">
        <v>12.784783743810889</v>
      </c>
      <c r="CH1101" s="8">
        <v>12.770899999999999</v>
      </c>
      <c r="CI1101" s="8">
        <v>0.2233973405318552</v>
      </c>
      <c r="CJ1101" s="8">
        <v>12.019209999999999</v>
      </c>
      <c r="CK1101" s="8">
        <v>13.5967</v>
      </c>
      <c r="CL1101" s="8">
        <v>12.286559</v>
      </c>
      <c r="CM1101" s="8">
        <v>13.324714</v>
      </c>
      <c r="CN1101" s="8">
        <v>3.3053456096287319</v>
      </c>
      <c r="CO1101" s="8">
        <v>9.9</v>
      </c>
      <c r="CP1101" s="8">
        <v>15.1</v>
      </c>
      <c r="CQ1101" s="8">
        <v>25044</v>
      </c>
      <c r="CR1101" s="8">
        <v>0</v>
      </c>
      <c r="CS1101" s="8">
        <v>0</v>
      </c>
      <c r="CT1101" s="8">
        <v>100</v>
      </c>
      <c r="CU1101" s="8">
        <v>12.75735844513656</v>
      </c>
      <c r="CV1101" s="8">
        <v>12.7447</v>
      </c>
      <c r="CW1101" s="8">
        <v>0.1933544563680461</v>
      </c>
      <c r="CX1101" s="8">
        <v>11.9877</v>
      </c>
      <c r="CY1101" s="8">
        <v>13.4579</v>
      </c>
      <c r="CZ1101" s="8">
        <v>12.303944</v>
      </c>
      <c r="DA1101" s="8">
        <v>13.22517</v>
      </c>
      <c r="DB1101" s="8">
        <v>4.0385959183760631</v>
      </c>
      <c r="DC1101" s="8">
        <v>1.289184747848638</v>
      </c>
      <c r="DD1101" s="8">
        <v>1.081300000000001</v>
      </c>
      <c r="DE1101" s="8">
        <v>6.9294915949545968E-2</v>
      </c>
      <c r="DF1101" s="8">
        <v>25044</v>
      </c>
      <c r="DG1101" s="8">
        <v>8.5891847478486376</v>
      </c>
      <c r="DH1101" s="8">
        <v>14.21081525215136</v>
      </c>
      <c r="DI1101" s="8" t="s">
        <v>37</v>
      </c>
      <c r="DJ1101" s="8">
        <v>0.1629799740523355</v>
      </c>
      <c r="DK1101" s="8">
        <v>-2.5999999999999801E-2</v>
      </c>
      <c r="DL1101" s="8">
        <v>4.5659991350778563E-2</v>
      </c>
      <c r="DM1101" s="8">
        <v>25044</v>
      </c>
      <c r="DN1101" s="8">
        <v>10.262979974052341</v>
      </c>
      <c r="DO1101" s="8">
        <v>14.837020025947661</v>
      </c>
      <c r="DP1101" s="8" t="s">
        <v>37</v>
      </c>
      <c r="DQ1101" s="8">
        <v>1.084258908321353</v>
      </c>
      <c r="DR1101" s="8">
        <v>2.742529867433419E-2</v>
      </c>
      <c r="DS1101" s="8">
        <v>1.0745</v>
      </c>
      <c r="DT1101" s="8">
        <v>2.6199999999999331E-2</v>
      </c>
    </row>
    <row r="1102" spans="1:124" ht="15.5" hidden="1" x14ac:dyDescent="0.35">
      <c r="A1102" s="8" t="s">
        <v>1236</v>
      </c>
      <c r="B1102" s="8" t="s">
        <v>1237</v>
      </c>
      <c r="C1102" s="8" t="s">
        <v>41</v>
      </c>
      <c r="D1102" s="8">
        <v>54242</v>
      </c>
      <c r="E1102" s="8" t="s">
        <v>3466</v>
      </c>
      <c r="F1102" s="4" t="s">
        <v>3467</v>
      </c>
      <c r="G1102" s="8">
        <v>25044</v>
      </c>
      <c r="H1102" s="8" t="s">
        <v>33</v>
      </c>
      <c r="I1102" s="8">
        <v>0</v>
      </c>
      <c r="J1102" s="8">
        <v>0</v>
      </c>
      <c r="K1102" s="8">
        <v>91.94158652747349</v>
      </c>
      <c r="L1102" s="8">
        <v>119.6187619211783</v>
      </c>
      <c r="M1102" s="8">
        <v>183.88317305494689</v>
      </c>
      <c r="N1102" s="8" t="s">
        <v>1241</v>
      </c>
      <c r="O1102" s="8">
        <v>0</v>
      </c>
      <c r="P1102" s="8">
        <v>0</v>
      </c>
      <c r="Q1102" s="8">
        <v>0</v>
      </c>
      <c r="R1102" s="8">
        <v>0</v>
      </c>
      <c r="S1102" s="8">
        <v>0</v>
      </c>
      <c r="T1102" s="8">
        <v>0</v>
      </c>
      <c r="U1102" s="8">
        <v>0</v>
      </c>
      <c r="V1102" s="8">
        <v>0</v>
      </c>
      <c r="W1102" s="8">
        <v>0</v>
      </c>
      <c r="X1102" s="8">
        <v>0</v>
      </c>
      <c r="Y1102" s="8">
        <v>0</v>
      </c>
      <c r="Z1102" s="8" t="s">
        <v>1242</v>
      </c>
      <c r="AA1102" s="8"/>
      <c r="AB1102" s="8"/>
      <c r="AC1102" s="8"/>
      <c r="AD1102" s="8"/>
      <c r="AE1102" s="8"/>
      <c r="AF1102" s="8"/>
      <c r="AG1102" s="8"/>
      <c r="AH1102" s="8"/>
      <c r="AI1102" s="8">
        <v>0</v>
      </c>
      <c r="AJ1102" s="8">
        <v>0</v>
      </c>
      <c r="AK1102" s="8">
        <v>0</v>
      </c>
      <c r="AL1102" s="8">
        <v>0</v>
      </c>
      <c r="AM1102" s="8">
        <v>0</v>
      </c>
      <c r="AN1102" s="8"/>
      <c r="AO1102" s="8"/>
      <c r="AP1102" s="8"/>
      <c r="AQ1102" s="8"/>
      <c r="AR1102" s="8"/>
      <c r="AS1102" s="8"/>
      <c r="AT1102" s="8">
        <v>1.888058</v>
      </c>
      <c r="AU1102" s="8">
        <v>1.888058</v>
      </c>
      <c r="AV1102" s="8">
        <v>0.56751434542794787</v>
      </c>
      <c r="AW1102" s="8">
        <v>9.2687830564527531E-3</v>
      </c>
      <c r="AX1102" s="8">
        <v>3.6174233635348378E-2</v>
      </c>
      <c r="AY1102" s="8">
        <v>2.4306809749969509E-2</v>
      </c>
      <c r="AZ1102" s="8">
        <v>0.6036885790632962</v>
      </c>
      <c r="BA1102" s="8">
        <v>0.93811280774032346</v>
      </c>
      <c r="BB1102" s="8">
        <v>0.88005564004643311</v>
      </c>
      <c r="BC1102" s="8">
        <v>25044</v>
      </c>
      <c r="BD1102" s="8">
        <v>0.9872216387783791</v>
      </c>
      <c r="BE1102" s="8">
        <v>0.97460656407226842</v>
      </c>
      <c r="BF1102" s="8">
        <v>25044</v>
      </c>
      <c r="BG1102" s="8">
        <v>0.97460656407226842</v>
      </c>
      <c r="BH1102" s="8" t="s">
        <v>1243</v>
      </c>
      <c r="BI1102" s="8" t="s">
        <v>1244</v>
      </c>
      <c r="BJ1102" s="8" t="s">
        <v>1273</v>
      </c>
      <c r="BK1102" s="8" t="s">
        <v>1273</v>
      </c>
      <c r="BL1102" s="8" t="s">
        <v>1273</v>
      </c>
      <c r="BM1102" s="8">
        <v>7.3</v>
      </c>
      <c r="BN1102" s="8">
        <v>15.5</v>
      </c>
      <c r="BO1102" s="8">
        <v>25044</v>
      </c>
      <c r="BP1102" s="8">
        <v>0</v>
      </c>
      <c r="BQ1102" s="8">
        <v>0</v>
      </c>
      <c r="BR1102" s="8">
        <v>100</v>
      </c>
      <c r="BS1102" s="8">
        <v>11.659971238620029</v>
      </c>
      <c r="BT1102" s="8">
        <v>11.6577</v>
      </c>
      <c r="BU1102" s="8">
        <v>0.18397330449521221</v>
      </c>
      <c r="BV1102" s="8">
        <v>10.268700000000001</v>
      </c>
      <c r="BW1102" s="8">
        <v>12.3393</v>
      </c>
      <c r="BX1102" s="8">
        <v>11.101443</v>
      </c>
      <c r="BY1102" s="8">
        <v>12.075900000000001</v>
      </c>
      <c r="BZ1102" s="8">
        <v>6.9575832789369061</v>
      </c>
      <c r="CA1102" s="8">
        <v>10.1</v>
      </c>
      <c r="CB1102" s="8">
        <v>15</v>
      </c>
      <c r="CC1102" s="8">
        <v>25044</v>
      </c>
      <c r="CD1102" s="8">
        <v>0</v>
      </c>
      <c r="CE1102" s="8">
        <v>0</v>
      </c>
      <c r="CF1102" s="8">
        <v>100</v>
      </c>
      <c r="CG1102" s="8">
        <v>12.753575957514769</v>
      </c>
      <c r="CH1102" s="8">
        <v>12.7385</v>
      </c>
      <c r="CI1102" s="8">
        <v>0.2281149266970238</v>
      </c>
      <c r="CJ1102" s="8">
        <v>11.6363</v>
      </c>
      <c r="CK1102" s="8">
        <v>13.5656</v>
      </c>
      <c r="CL1102" s="8">
        <v>12.243408799999999</v>
      </c>
      <c r="CM1102" s="8">
        <v>13.307228</v>
      </c>
      <c r="CN1102" s="8">
        <v>3.2825910386666139</v>
      </c>
      <c r="CO1102" s="8">
        <v>9.9</v>
      </c>
      <c r="CP1102" s="8">
        <v>15.1</v>
      </c>
      <c r="CQ1102" s="8">
        <v>25044</v>
      </c>
      <c r="CR1102" s="8">
        <v>0</v>
      </c>
      <c r="CS1102" s="8">
        <v>0</v>
      </c>
      <c r="CT1102" s="8">
        <v>100</v>
      </c>
      <c r="CU1102" s="8">
        <v>12.73480079060853</v>
      </c>
      <c r="CV1102" s="8">
        <v>12.722200000000001</v>
      </c>
      <c r="CW1102" s="8">
        <v>0.19718654220306489</v>
      </c>
      <c r="CX1102" s="8">
        <v>11.589</v>
      </c>
      <c r="CY1102" s="8">
        <v>13.422499999999999</v>
      </c>
      <c r="CZ1102" s="8">
        <v>12.265343</v>
      </c>
      <c r="DA1102" s="8">
        <v>13.211071</v>
      </c>
      <c r="DB1102" s="8">
        <v>3.9982431237722138</v>
      </c>
      <c r="DC1102" s="8">
        <v>1.276397153627266</v>
      </c>
      <c r="DD1102" s="8">
        <v>1.0714999999999999</v>
      </c>
      <c r="DE1102" s="8">
        <v>6.8299051209088579E-2</v>
      </c>
      <c r="DF1102" s="8">
        <v>25044</v>
      </c>
      <c r="DG1102" s="8">
        <v>8.5763971536272656</v>
      </c>
      <c r="DH1102" s="8">
        <v>14.22360284637273</v>
      </c>
      <c r="DI1102" s="8" t="s">
        <v>37</v>
      </c>
      <c r="DJ1102" s="8">
        <v>0.1551779998087239</v>
      </c>
      <c r="DK1102" s="8">
        <v>-1.7500000000000071E-2</v>
      </c>
      <c r="DL1102" s="8">
        <v>4.5892666602907931E-2</v>
      </c>
      <c r="DM1102" s="8">
        <v>25044</v>
      </c>
      <c r="DN1102" s="8">
        <v>10.255177999808719</v>
      </c>
      <c r="DO1102" s="8">
        <v>14.844822000191281</v>
      </c>
      <c r="DP1102" s="8" t="s">
        <v>37</v>
      </c>
      <c r="DQ1102" s="8">
        <v>1.0748295519884969</v>
      </c>
      <c r="DR1102" s="8">
        <v>1.877516690624681E-2</v>
      </c>
      <c r="DS1102" s="8">
        <v>1.0645000000000009</v>
      </c>
      <c r="DT1102" s="8">
        <v>1.6299999999999319E-2</v>
      </c>
    </row>
    <row r="1103" spans="1:124" ht="15.5" hidden="1" x14ac:dyDescent="0.35">
      <c r="A1103" s="8" t="s">
        <v>1236</v>
      </c>
      <c r="B1103" s="8" t="s">
        <v>1237</v>
      </c>
      <c r="C1103" s="8" t="s">
        <v>41</v>
      </c>
      <c r="D1103" s="8">
        <v>54243</v>
      </c>
      <c r="E1103" s="8" t="s">
        <v>3468</v>
      </c>
      <c r="F1103" s="4" t="s">
        <v>3469</v>
      </c>
      <c r="G1103" s="8">
        <v>25044</v>
      </c>
      <c r="H1103" s="8" t="s">
        <v>33</v>
      </c>
      <c r="I1103" s="8">
        <v>0</v>
      </c>
      <c r="J1103" s="8">
        <v>0</v>
      </c>
      <c r="K1103" s="8">
        <v>91.94158652747349</v>
      </c>
      <c r="L1103" s="8">
        <v>119.6187619211783</v>
      </c>
      <c r="M1103" s="8">
        <v>183.88317305494689</v>
      </c>
      <c r="N1103" s="8" t="s">
        <v>1241</v>
      </c>
      <c r="O1103" s="8">
        <v>0</v>
      </c>
      <c r="P1103" s="8">
        <v>0</v>
      </c>
      <c r="Q1103" s="8">
        <v>0</v>
      </c>
      <c r="R1103" s="8">
        <v>0</v>
      </c>
      <c r="S1103" s="8">
        <v>0</v>
      </c>
      <c r="T1103" s="8">
        <v>0</v>
      </c>
      <c r="U1103" s="8">
        <v>0</v>
      </c>
      <c r="V1103" s="8">
        <v>0</v>
      </c>
      <c r="W1103" s="8">
        <v>0</v>
      </c>
      <c r="X1103" s="8">
        <v>0</v>
      </c>
      <c r="Y1103" s="8">
        <v>0</v>
      </c>
      <c r="Z1103" s="8" t="s">
        <v>1242</v>
      </c>
      <c r="AA1103" s="8"/>
      <c r="AB1103" s="8"/>
      <c r="AC1103" s="8"/>
      <c r="AD1103" s="8"/>
      <c r="AE1103" s="8"/>
      <c r="AF1103" s="8"/>
      <c r="AG1103" s="8"/>
      <c r="AH1103" s="8"/>
      <c r="AI1103" s="8">
        <v>0</v>
      </c>
      <c r="AJ1103" s="8">
        <v>0</v>
      </c>
      <c r="AK1103" s="8">
        <v>0</v>
      </c>
      <c r="AL1103" s="8">
        <v>0</v>
      </c>
      <c r="AM1103" s="8">
        <v>0</v>
      </c>
      <c r="AN1103" s="8"/>
      <c r="AO1103" s="8"/>
      <c r="AP1103" s="8"/>
      <c r="AQ1103" s="8"/>
      <c r="AR1103" s="8"/>
      <c r="AS1103" s="8"/>
      <c r="AT1103" s="8">
        <v>1.3579289999999999</v>
      </c>
      <c r="AU1103" s="8">
        <v>1.3579289999999999</v>
      </c>
      <c r="AV1103" s="8">
        <v>1.2061013499233031</v>
      </c>
      <c r="AW1103" s="8">
        <v>8.2331255905132433E-2</v>
      </c>
      <c r="AX1103" s="8">
        <v>6.3960134161500246E-2</v>
      </c>
      <c r="AY1103" s="8">
        <v>3.3670547562819987E-2</v>
      </c>
      <c r="AZ1103" s="8">
        <v>1.270061484084803</v>
      </c>
      <c r="BA1103" s="8">
        <v>0.91141794841102119</v>
      </c>
      <c r="BB1103" s="8">
        <v>0.83068267668575491</v>
      </c>
      <c r="BC1103" s="8">
        <v>25044</v>
      </c>
      <c r="BD1103" s="8">
        <v>0.98685488223738216</v>
      </c>
      <c r="BE1103" s="8">
        <v>0.97388255859575745</v>
      </c>
      <c r="BF1103" s="8">
        <v>25044</v>
      </c>
      <c r="BG1103" s="8">
        <v>0.97388255859575745</v>
      </c>
      <c r="BH1103" s="8" t="s">
        <v>1243</v>
      </c>
      <c r="BI1103" s="8" t="s">
        <v>1244</v>
      </c>
      <c r="BJ1103" s="8" t="s">
        <v>1273</v>
      </c>
      <c r="BK1103" s="8" t="s">
        <v>1273</v>
      </c>
      <c r="BL1103" s="8" t="s">
        <v>1273</v>
      </c>
      <c r="BM1103" s="8">
        <v>7.6</v>
      </c>
      <c r="BN1103" s="8">
        <v>16</v>
      </c>
      <c r="BO1103" s="8">
        <v>25044</v>
      </c>
      <c r="BP1103" s="8">
        <v>0</v>
      </c>
      <c r="BQ1103" s="8">
        <v>0</v>
      </c>
      <c r="BR1103" s="8">
        <v>100</v>
      </c>
      <c r="BS1103" s="8">
        <v>12.532060773039451</v>
      </c>
      <c r="BT1103" s="8">
        <v>12.5412</v>
      </c>
      <c r="BU1103" s="8">
        <v>0.21007257019413761</v>
      </c>
      <c r="BV1103" s="8">
        <v>11.0535</v>
      </c>
      <c r="BW1103" s="8">
        <v>13.1938</v>
      </c>
      <c r="BX1103" s="8">
        <v>11.752186</v>
      </c>
      <c r="BY1103" s="8">
        <v>12.954857000000001</v>
      </c>
      <c r="BZ1103" s="8">
        <v>5.5027638365727132</v>
      </c>
      <c r="CA1103" s="8">
        <v>11.5</v>
      </c>
      <c r="CB1103" s="8">
        <v>16</v>
      </c>
      <c r="CC1103" s="8">
        <v>25044</v>
      </c>
      <c r="CD1103" s="8">
        <v>0</v>
      </c>
      <c r="CE1103" s="8">
        <v>0</v>
      </c>
      <c r="CF1103" s="8">
        <v>100</v>
      </c>
      <c r="CG1103" s="8">
        <v>14.28906441782463</v>
      </c>
      <c r="CH1103" s="8">
        <v>14.2774</v>
      </c>
      <c r="CI1103" s="8">
        <v>0.22964112457351449</v>
      </c>
      <c r="CJ1103" s="8">
        <v>13.0779</v>
      </c>
      <c r="CK1103" s="8">
        <v>15.116199999999999</v>
      </c>
      <c r="CL1103" s="8">
        <v>13.717886999999999</v>
      </c>
      <c r="CM1103" s="8">
        <v>14.829857000000001</v>
      </c>
      <c r="CN1103" s="8">
        <v>2.4834918474828811</v>
      </c>
      <c r="CO1103" s="8">
        <v>11.3</v>
      </c>
      <c r="CP1103" s="8">
        <v>16</v>
      </c>
      <c r="CQ1103" s="8">
        <v>25044</v>
      </c>
      <c r="CR1103" s="8">
        <v>0</v>
      </c>
      <c r="CS1103" s="8">
        <v>0</v>
      </c>
      <c r="CT1103" s="8">
        <v>100</v>
      </c>
      <c r="CU1103" s="8">
        <v>14.175688679923329</v>
      </c>
      <c r="CV1103" s="8">
        <v>14.167199999999999</v>
      </c>
      <c r="CW1103" s="8">
        <v>0.1999163554675675</v>
      </c>
      <c r="CX1103" s="8">
        <v>13.116099999999999</v>
      </c>
      <c r="CY1103" s="8">
        <v>14.8917</v>
      </c>
      <c r="CZ1103" s="8">
        <v>13.634971999999999</v>
      </c>
      <c r="DA1103" s="8">
        <v>14.642071</v>
      </c>
      <c r="DB1103" s="8">
        <v>3.041791012729528</v>
      </c>
      <c r="DC1103" s="8">
        <v>1.898359963065376</v>
      </c>
      <c r="DD1103" s="8">
        <v>1.6377999999999999</v>
      </c>
      <c r="DE1103" s="8">
        <v>8.6853321021791843E-2</v>
      </c>
      <c r="DF1103" s="8">
        <v>25044</v>
      </c>
      <c r="DG1103" s="8">
        <v>9.4983599630653757</v>
      </c>
      <c r="DH1103" s="8">
        <v>14.10164003693462</v>
      </c>
      <c r="DI1103" s="8" t="s">
        <v>37</v>
      </c>
      <c r="DJ1103" s="8">
        <v>0.2489666389442983</v>
      </c>
      <c r="DK1103" s="8">
        <v>-0.11180000000000059</v>
      </c>
      <c r="DL1103" s="8">
        <v>4.5722212981432579E-2</v>
      </c>
      <c r="DM1103" s="8">
        <v>25044</v>
      </c>
      <c r="DN1103" s="8">
        <v>11.748966638944299</v>
      </c>
      <c r="DO1103" s="8">
        <v>15.751033361055701</v>
      </c>
      <c r="DP1103" s="8" t="s">
        <v>37</v>
      </c>
      <c r="DQ1103" s="8">
        <v>1.6436279068838839</v>
      </c>
      <c r="DR1103" s="8">
        <v>0.11337573790129341</v>
      </c>
      <c r="DS1103" s="8">
        <v>1.625999999999999</v>
      </c>
      <c r="DT1103" s="8">
        <v>0.1102000000000007</v>
      </c>
    </row>
    <row r="1104" spans="1:124" ht="15.5" hidden="1" x14ac:dyDescent="0.35">
      <c r="A1104" s="8" t="s">
        <v>1236</v>
      </c>
      <c r="B1104" s="8" t="s">
        <v>1237</v>
      </c>
      <c r="C1104" s="8" t="s">
        <v>41</v>
      </c>
      <c r="D1104" s="8">
        <v>54244</v>
      </c>
      <c r="E1104" s="8" t="s">
        <v>3470</v>
      </c>
      <c r="F1104" s="4" t="s">
        <v>3471</v>
      </c>
      <c r="G1104" s="8">
        <v>25044</v>
      </c>
      <c r="H1104" s="8" t="s">
        <v>33</v>
      </c>
      <c r="I1104" s="8">
        <v>0</v>
      </c>
      <c r="J1104" s="8">
        <v>0</v>
      </c>
      <c r="K1104" s="8">
        <v>91.94158652747349</v>
      </c>
      <c r="L1104" s="8">
        <v>119.6187619211783</v>
      </c>
      <c r="M1104" s="8">
        <v>183.88317305494689</v>
      </c>
      <c r="N1104" s="8" t="s">
        <v>1241</v>
      </c>
      <c r="O1104" s="8">
        <v>0</v>
      </c>
      <c r="P1104" s="8">
        <v>0</v>
      </c>
      <c r="Q1104" s="8">
        <v>0</v>
      </c>
      <c r="R1104" s="8">
        <v>0</v>
      </c>
      <c r="S1104" s="8">
        <v>0</v>
      </c>
      <c r="T1104" s="8">
        <v>0</v>
      </c>
      <c r="U1104" s="8">
        <v>0</v>
      </c>
      <c r="V1104" s="8">
        <v>0</v>
      </c>
      <c r="W1104" s="8">
        <v>0</v>
      </c>
      <c r="X1104" s="8">
        <v>0</v>
      </c>
      <c r="Y1104" s="8">
        <v>0</v>
      </c>
      <c r="Z1104" s="8" t="s">
        <v>1242</v>
      </c>
      <c r="AA1104" s="8"/>
      <c r="AB1104" s="8"/>
      <c r="AC1104" s="8"/>
      <c r="AD1104" s="8"/>
      <c r="AE1104" s="8"/>
      <c r="AF1104" s="8"/>
      <c r="AG1104" s="8"/>
      <c r="AH1104" s="8"/>
      <c r="AI1104" s="8">
        <v>0</v>
      </c>
      <c r="AJ1104" s="8">
        <v>0</v>
      </c>
      <c r="AK1104" s="8">
        <v>0</v>
      </c>
      <c r="AL1104" s="8">
        <v>0</v>
      </c>
      <c r="AM1104" s="8">
        <v>0</v>
      </c>
      <c r="AN1104" s="8"/>
      <c r="AO1104" s="8"/>
      <c r="AP1104" s="8"/>
      <c r="AQ1104" s="8"/>
      <c r="AR1104" s="8"/>
      <c r="AS1104" s="8"/>
      <c r="AT1104" s="8">
        <v>1.3386429999999989</v>
      </c>
      <c r="AU1104" s="8">
        <v>1.3386429999999989</v>
      </c>
      <c r="AV1104" s="8">
        <v>1.222730780349951</v>
      </c>
      <c r="AW1104" s="8">
        <v>8.0435934001821585E-2</v>
      </c>
      <c r="AX1104" s="8">
        <v>6.264486262727717E-2</v>
      </c>
      <c r="AY1104" s="8">
        <v>3.3818337728839049E-2</v>
      </c>
      <c r="AZ1104" s="8">
        <v>1.2853756429772289</v>
      </c>
      <c r="BA1104" s="8">
        <v>0.91397077218873624</v>
      </c>
      <c r="BB1104" s="8">
        <v>0.83534257241527476</v>
      </c>
      <c r="BC1104" s="8">
        <v>25044</v>
      </c>
      <c r="BD1104" s="8">
        <v>0.98724132390351849</v>
      </c>
      <c r="BE1104" s="8">
        <v>0.97464543162277195</v>
      </c>
      <c r="BF1104" s="8">
        <v>25044</v>
      </c>
      <c r="BG1104" s="8">
        <v>0.97464543162277195</v>
      </c>
      <c r="BH1104" s="8" t="s">
        <v>1243</v>
      </c>
      <c r="BI1104" s="8" t="s">
        <v>1244</v>
      </c>
      <c r="BJ1104" s="8" t="s">
        <v>1273</v>
      </c>
      <c r="BK1104" s="8" t="s">
        <v>1273</v>
      </c>
      <c r="BL1104" s="8" t="s">
        <v>1273</v>
      </c>
      <c r="BM1104" s="8">
        <v>7.6</v>
      </c>
      <c r="BN1104" s="8">
        <v>16</v>
      </c>
      <c r="BO1104" s="8">
        <v>25044</v>
      </c>
      <c r="BP1104" s="8">
        <v>0</v>
      </c>
      <c r="BQ1104" s="8">
        <v>0</v>
      </c>
      <c r="BR1104" s="8">
        <v>100</v>
      </c>
      <c r="BS1104" s="8">
        <v>12.559294976840761</v>
      </c>
      <c r="BT1104" s="8">
        <v>12.5648</v>
      </c>
      <c r="BU1104" s="8">
        <v>0.20514066598662539</v>
      </c>
      <c r="BV1104" s="8">
        <v>11.103300000000001</v>
      </c>
      <c r="BW1104" s="8">
        <v>13.221299999999999</v>
      </c>
      <c r="BX1104" s="8">
        <v>11.829943999999999</v>
      </c>
      <c r="BY1104" s="8">
        <v>12.974171</v>
      </c>
      <c r="BZ1104" s="8">
        <v>5.5908060397014987</v>
      </c>
      <c r="CA1104" s="8">
        <v>11.5</v>
      </c>
      <c r="CB1104" s="8">
        <v>16</v>
      </c>
      <c r="CC1104" s="8">
        <v>25044</v>
      </c>
      <c r="CD1104" s="8">
        <v>0</v>
      </c>
      <c r="CE1104" s="8">
        <v>0</v>
      </c>
      <c r="CF1104" s="8">
        <v>100</v>
      </c>
      <c r="CG1104" s="8">
        <v>14.310740910397699</v>
      </c>
      <c r="CH1104" s="8">
        <v>14.2995</v>
      </c>
      <c r="CI1104" s="8">
        <v>0.22766757283062899</v>
      </c>
      <c r="CJ1104" s="8">
        <v>13.3071</v>
      </c>
      <c r="CK1104" s="8">
        <v>15.181800000000001</v>
      </c>
      <c r="CL1104" s="8">
        <v>13.770500999999999</v>
      </c>
      <c r="CM1104" s="8">
        <v>14.846114</v>
      </c>
      <c r="CN1104" s="8">
        <v>2.473283112741175</v>
      </c>
      <c r="CO1104" s="8">
        <v>11.3</v>
      </c>
      <c r="CP1104" s="8">
        <v>16</v>
      </c>
      <c r="CQ1104" s="8">
        <v>25044</v>
      </c>
      <c r="CR1104" s="8">
        <v>0</v>
      </c>
      <c r="CS1104" s="8">
        <v>0</v>
      </c>
      <c r="CT1104" s="8">
        <v>100</v>
      </c>
      <c r="CU1104" s="8">
        <v>14.20180166506948</v>
      </c>
      <c r="CV1104" s="8">
        <v>14.1928</v>
      </c>
      <c r="CW1104" s="8">
        <v>0.19764746586867249</v>
      </c>
      <c r="CX1104" s="8">
        <v>13.232200000000001</v>
      </c>
      <c r="CY1104" s="8">
        <v>14.9291</v>
      </c>
      <c r="CZ1104" s="8">
        <v>13.698643000000001</v>
      </c>
      <c r="DA1104" s="8">
        <v>14.661357000000001</v>
      </c>
      <c r="DB1104" s="8">
        <v>3.0326695176305138</v>
      </c>
      <c r="DC1104" s="8">
        <v>1.888377320525898</v>
      </c>
      <c r="DD1104" s="8">
        <v>1.6367999999999989</v>
      </c>
      <c r="DE1104" s="8">
        <v>8.3859106841966152E-2</v>
      </c>
      <c r="DF1104" s="8">
        <v>25044</v>
      </c>
      <c r="DG1104" s="8">
        <v>9.4883773205258972</v>
      </c>
      <c r="DH1104" s="8">
        <v>14.111622679474101</v>
      </c>
      <c r="DI1104" s="8" t="s">
        <v>37</v>
      </c>
      <c r="DJ1104" s="8">
        <v>0.24348704321703921</v>
      </c>
      <c r="DK1104" s="8">
        <v>-0.1076750000000004</v>
      </c>
      <c r="DL1104" s="8">
        <v>4.5270681072346268E-2</v>
      </c>
      <c r="DM1104" s="8">
        <v>25044</v>
      </c>
      <c r="DN1104" s="8">
        <v>11.743487043217041</v>
      </c>
      <c r="DO1104" s="8">
        <v>15.756512956782959</v>
      </c>
      <c r="DP1104" s="8" t="s">
        <v>37</v>
      </c>
      <c r="DQ1104" s="8">
        <v>1.642506688228718</v>
      </c>
      <c r="DR1104" s="8">
        <v>0.10893924532822299</v>
      </c>
      <c r="DS1104" s="8">
        <v>1.6279999999999999</v>
      </c>
      <c r="DT1104" s="8">
        <v>0.1067</v>
      </c>
    </row>
    <row r="1105" spans="1:124" ht="15.5" hidden="1" x14ac:dyDescent="0.35">
      <c r="A1105" s="8" t="s">
        <v>1236</v>
      </c>
      <c r="B1105" s="8" t="s">
        <v>1237</v>
      </c>
      <c r="C1105" s="8" t="s">
        <v>41</v>
      </c>
      <c r="D1105" s="8">
        <v>54245</v>
      </c>
      <c r="E1105" s="8" t="s">
        <v>3472</v>
      </c>
      <c r="F1105" s="4" t="s">
        <v>3473</v>
      </c>
      <c r="G1105" s="8">
        <v>25044</v>
      </c>
      <c r="H1105" s="8" t="s">
        <v>33</v>
      </c>
      <c r="I1105" s="8">
        <v>0</v>
      </c>
      <c r="J1105" s="8">
        <v>0</v>
      </c>
      <c r="K1105" s="8">
        <v>91.94158652747349</v>
      </c>
      <c r="L1105" s="8">
        <v>119.6187619211783</v>
      </c>
      <c r="M1105" s="8">
        <v>183.88317305494689</v>
      </c>
      <c r="N1105" s="8" t="s">
        <v>1241</v>
      </c>
      <c r="O1105" s="8">
        <v>0</v>
      </c>
      <c r="P1105" s="8">
        <v>0</v>
      </c>
      <c r="Q1105" s="8">
        <v>0</v>
      </c>
      <c r="R1105" s="8">
        <v>0</v>
      </c>
      <c r="S1105" s="8">
        <v>0</v>
      </c>
      <c r="T1105" s="8">
        <v>0</v>
      </c>
      <c r="U1105" s="8">
        <v>0</v>
      </c>
      <c r="V1105" s="8">
        <v>0</v>
      </c>
      <c r="W1105" s="8">
        <v>0</v>
      </c>
      <c r="X1105" s="8">
        <v>0</v>
      </c>
      <c r="Y1105" s="8">
        <v>0</v>
      </c>
      <c r="Z1105" s="8" t="s">
        <v>1242</v>
      </c>
      <c r="AA1105" s="8"/>
      <c r="AB1105" s="8"/>
      <c r="AC1105" s="8"/>
      <c r="AD1105" s="8"/>
      <c r="AE1105" s="8"/>
      <c r="AF1105" s="8"/>
      <c r="AG1105" s="8"/>
      <c r="AH1105" s="8"/>
      <c r="AI1105" s="8">
        <v>0</v>
      </c>
      <c r="AJ1105" s="8">
        <v>0</v>
      </c>
      <c r="AK1105" s="8">
        <v>0</v>
      </c>
      <c r="AL1105" s="8">
        <v>0</v>
      </c>
      <c r="AM1105" s="8">
        <v>0</v>
      </c>
      <c r="AN1105" s="8"/>
      <c r="AO1105" s="8"/>
      <c r="AP1105" s="8"/>
      <c r="AQ1105" s="8"/>
      <c r="AR1105" s="8"/>
      <c r="AS1105" s="8"/>
      <c r="AT1105" s="8">
        <v>1.3202</v>
      </c>
      <c r="AU1105" s="8">
        <v>1.3202</v>
      </c>
      <c r="AV1105" s="8">
        <v>1.2432964702317839</v>
      </c>
      <c r="AW1105" s="8">
        <v>8.5377215573397738E-2</v>
      </c>
      <c r="AX1105" s="8">
        <v>6.3661608718111398E-2</v>
      </c>
      <c r="AY1105" s="8">
        <v>3.4567570388440362E-2</v>
      </c>
      <c r="AZ1105" s="8">
        <v>1.3069580789498949</v>
      </c>
      <c r="BA1105" s="8">
        <v>0.91226496049611971</v>
      </c>
      <c r="BB1105" s="8">
        <v>0.83222735814898685</v>
      </c>
      <c r="BC1105" s="8">
        <v>25044</v>
      </c>
      <c r="BD1105" s="8">
        <v>0.98701763843121504</v>
      </c>
      <c r="BE1105" s="8">
        <v>0.97420381857433269</v>
      </c>
      <c r="BF1105" s="8">
        <v>25044</v>
      </c>
      <c r="BG1105" s="8">
        <v>0.97420381857433269</v>
      </c>
      <c r="BH1105" s="8" t="s">
        <v>1243</v>
      </c>
      <c r="BI1105" s="8" t="s">
        <v>1244</v>
      </c>
      <c r="BJ1105" s="8" t="s">
        <v>1273</v>
      </c>
      <c r="BK1105" s="8" t="s">
        <v>1273</v>
      </c>
      <c r="BL1105" s="8" t="s">
        <v>1273</v>
      </c>
      <c r="BM1105" s="8">
        <v>7.6</v>
      </c>
      <c r="BN1105" s="8">
        <v>16</v>
      </c>
      <c r="BO1105" s="8">
        <v>25044</v>
      </c>
      <c r="BP1105" s="8">
        <v>0</v>
      </c>
      <c r="BQ1105" s="8">
        <v>0</v>
      </c>
      <c r="BR1105" s="8">
        <v>100</v>
      </c>
      <c r="BS1105" s="8">
        <v>12.56886046158761</v>
      </c>
      <c r="BT1105" s="8">
        <v>12.572800000000001</v>
      </c>
      <c r="BU1105" s="8">
        <v>0.20299987653046439</v>
      </c>
      <c r="BV1105" s="8">
        <v>11.184200000000001</v>
      </c>
      <c r="BW1105" s="8">
        <v>13.2158</v>
      </c>
      <c r="BX1105" s="8">
        <v>11.851943</v>
      </c>
      <c r="BY1105" s="8">
        <v>12.990314</v>
      </c>
      <c r="BZ1105" s="8">
        <v>5.6340584980560777</v>
      </c>
      <c r="CA1105" s="8">
        <v>11.5</v>
      </c>
      <c r="CB1105" s="8">
        <v>16</v>
      </c>
      <c r="CC1105" s="8">
        <v>25044</v>
      </c>
      <c r="CD1105" s="8">
        <v>0</v>
      </c>
      <c r="CE1105" s="8">
        <v>0</v>
      </c>
      <c r="CF1105" s="8">
        <v>100</v>
      </c>
      <c r="CG1105" s="8">
        <v>14.32879011819198</v>
      </c>
      <c r="CH1105" s="8">
        <v>14.3161</v>
      </c>
      <c r="CI1105" s="8">
        <v>0.2276930314942498</v>
      </c>
      <c r="CJ1105" s="8">
        <v>13.24555</v>
      </c>
      <c r="CK1105" s="8">
        <v>15.119300000000001</v>
      </c>
      <c r="CL1105" s="8">
        <v>13.787474</v>
      </c>
      <c r="CM1105" s="8">
        <v>14.871314</v>
      </c>
      <c r="CN1105" s="8">
        <v>2.4465832658420248</v>
      </c>
      <c r="CO1105" s="8">
        <v>11.3</v>
      </c>
      <c r="CP1105" s="8">
        <v>16</v>
      </c>
      <c r="CQ1105" s="8">
        <v>25044</v>
      </c>
      <c r="CR1105" s="8">
        <v>0</v>
      </c>
      <c r="CS1105" s="8">
        <v>0</v>
      </c>
      <c r="CT1105" s="8">
        <v>100</v>
      </c>
      <c r="CU1105" s="8">
        <v>14.214918599265291</v>
      </c>
      <c r="CV1105" s="8">
        <v>14.2036</v>
      </c>
      <c r="CW1105" s="8">
        <v>0.19743733178072401</v>
      </c>
      <c r="CX1105" s="8">
        <v>13.195600000000001</v>
      </c>
      <c r="CY1105" s="8">
        <v>14.880800000000001</v>
      </c>
      <c r="CZ1105" s="8">
        <v>13.707989</v>
      </c>
      <c r="DA1105" s="8">
        <v>14.6798</v>
      </c>
      <c r="DB1105" s="8">
        <v>3.013751898952318</v>
      </c>
      <c r="DC1105" s="8">
        <v>1.8935381674889531</v>
      </c>
      <c r="DD1105" s="8">
        <v>1.6414000000000011</v>
      </c>
      <c r="DE1105" s="8">
        <v>8.4046055829650662E-2</v>
      </c>
      <c r="DF1105" s="8">
        <v>25044</v>
      </c>
      <c r="DG1105" s="8">
        <v>9.4935381674889534</v>
      </c>
      <c r="DH1105" s="8">
        <v>14.10646183251105</v>
      </c>
      <c r="DI1105" s="8" t="s">
        <v>37</v>
      </c>
      <c r="DJ1105" s="8">
        <v>0.2496233192804565</v>
      </c>
      <c r="DK1105" s="8">
        <v>-0.1127149999999997</v>
      </c>
      <c r="DL1105" s="8">
        <v>4.5636106426818951E-2</v>
      </c>
      <c r="DM1105" s="8">
        <v>25044</v>
      </c>
      <c r="DN1105" s="8">
        <v>11.74962331928046</v>
      </c>
      <c r="DO1105" s="8">
        <v>15.75037668071954</v>
      </c>
      <c r="DP1105" s="8" t="s">
        <v>37</v>
      </c>
      <c r="DQ1105" s="8">
        <v>1.6460581376776839</v>
      </c>
      <c r="DR1105" s="8">
        <v>0.1138715189266897</v>
      </c>
      <c r="DS1105" s="8">
        <v>1.6307999999999989</v>
      </c>
      <c r="DT1105" s="8">
        <v>0.1125000000000007</v>
      </c>
    </row>
    <row r="1106" spans="1:124" ht="15.5" hidden="1" x14ac:dyDescent="0.35">
      <c r="A1106" s="8" t="s">
        <v>1236</v>
      </c>
      <c r="B1106" s="8" t="s">
        <v>1237</v>
      </c>
      <c r="C1106" s="8" t="s">
        <v>41</v>
      </c>
      <c r="D1106" s="8">
        <v>54246</v>
      </c>
      <c r="E1106" s="8" t="s">
        <v>3474</v>
      </c>
      <c r="F1106" s="4" t="s">
        <v>3475</v>
      </c>
      <c r="G1106" s="8">
        <v>25044</v>
      </c>
      <c r="H1106" s="8" t="s">
        <v>33</v>
      </c>
      <c r="I1106" s="8">
        <v>0</v>
      </c>
      <c r="J1106" s="8">
        <v>0</v>
      </c>
      <c r="K1106" s="8">
        <v>91.94158652747349</v>
      </c>
      <c r="L1106" s="8">
        <v>119.6187619211783</v>
      </c>
      <c r="M1106" s="8">
        <v>183.88317305494689</v>
      </c>
      <c r="N1106" s="8" t="s">
        <v>1241</v>
      </c>
      <c r="O1106" s="8">
        <v>0</v>
      </c>
      <c r="P1106" s="8">
        <v>0</v>
      </c>
      <c r="Q1106" s="8">
        <v>0</v>
      </c>
      <c r="R1106" s="8">
        <v>0</v>
      </c>
      <c r="S1106" s="8">
        <v>0</v>
      </c>
      <c r="T1106" s="8">
        <v>0</v>
      </c>
      <c r="U1106" s="8">
        <v>0</v>
      </c>
      <c r="V1106" s="8">
        <v>0</v>
      </c>
      <c r="W1106" s="8">
        <v>0</v>
      </c>
      <c r="X1106" s="8">
        <v>0</v>
      </c>
      <c r="Y1106" s="8">
        <v>0</v>
      </c>
      <c r="Z1106" s="8" t="s">
        <v>1242</v>
      </c>
      <c r="AA1106" s="8"/>
      <c r="AB1106" s="8"/>
      <c r="AC1106" s="8"/>
      <c r="AD1106" s="8"/>
      <c r="AE1106" s="8"/>
      <c r="AF1106" s="8"/>
      <c r="AG1106" s="8"/>
      <c r="AH1106" s="8"/>
      <c r="AI1106" s="8">
        <v>0</v>
      </c>
      <c r="AJ1106" s="8">
        <v>0</v>
      </c>
      <c r="AK1106" s="8">
        <v>0</v>
      </c>
      <c r="AL1106" s="8">
        <v>0</v>
      </c>
      <c r="AM1106" s="8">
        <v>0</v>
      </c>
      <c r="AN1106" s="8"/>
      <c r="AO1106" s="8"/>
      <c r="AP1106" s="8"/>
      <c r="AQ1106" s="8"/>
      <c r="AR1106" s="8"/>
      <c r="AS1106" s="8"/>
      <c r="AT1106" s="8">
        <v>1.310843</v>
      </c>
      <c r="AU1106" s="8">
        <v>1.310843</v>
      </c>
      <c r="AV1106" s="8">
        <v>1.2459157961708609</v>
      </c>
      <c r="AW1106" s="8">
        <v>7.8346529675941703E-2</v>
      </c>
      <c r="AX1106" s="8">
        <v>6.26902074568087E-2</v>
      </c>
      <c r="AY1106" s="8">
        <v>3.46533655810611E-2</v>
      </c>
      <c r="AZ1106" s="8">
        <v>1.3086060036276701</v>
      </c>
      <c r="BA1106" s="8">
        <v>0.91379880903192479</v>
      </c>
      <c r="BB1106" s="8">
        <v>0.83502826338816416</v>
      </c>
      <c r="BC1106" s="8">
        <v>25044</v>
      </c>
      <c r="BD1106" s="8">
        <v>0.9873380658049612</v>
      </c>
      <c r="BE1106" s="8">
        <v>0.97483645618748194</v>
      </c>
      <c r="BF1106" s="8">
        <v>25044</v>
      </c>
      <c r="BG1106" s="8">
        <v>0.97483645618748194</v>
      </c>
      <c r="BH1106" s="8" t="s">
        <v>1243</v>
      </c>
      <c r="BI1106" s="8" t="s">
        <v>1244</v>
      </c>
      <c r="BJ1106" s="8" t="s">
        <v>1273</v>
      </c>
      <c r="BK1106" s="8" t="s">
        <v>1273</v>
      </c>
      <c r="BL1106" s="8" t="s">
        <v>1273</v>
      </c>
      <c r="BM1106" s="8">
        <v>7.6</v>
      </c>
      <c r="BN1106" s="8">
        <v>16</v>
      </c>
      <c r="BO1106" s="8">
        <v>25044</v>
      </c>
      <c r="BP1106" s="8">
        <v>0</v>
      </c>
      <c r="BQ1106" s="8">
        <v>0</v>
      </c>
      <c r="BR1106" s="8">
        <v>100</v>
      </c>
      <c r="BS1106" s="8">
        <v>12.58399846270564</v>
      </c>
      <c r="BT1106" s="8">
        <v>12.5867</v>
      </c>
      <c r="BU1106" s="8">
        <v>0.19942015070108349</v>
      </c>
      <c r="BV1106" s="8">
        <v>11.362</v>
      </c>
      <c r="BW1106" s="8">
        <v>13.2355</v>
      </c>
      <c r="BX1106" s="8">
        <v>11.905704</v>
      </c>
      <c r="BY1106" s="8">
        <v>13.0106</v>
      </c>
      <c r="BZ1106" s="8">
        <v>5.7098902748544278</v>
      </c>
      <c r="CA1106" s="8">
        <v>11.5</v>
      </c>
      <c r="CB1106" s="8">
        <v>16</v>
      </c>
      <c r="CC1106" s="8">
        <v>25044</v>
      </c>
      <c r="CD1106" s="8">
        <v>0</v>
      </c>
      <c r="CE1106" s="8">
        <v>0</v>
      </c>
      <c r="CF1106" s="8">
        <v>100</v>
      </c>
      <c r="CG1106" s="8">
        <v>14.32579569278071</v>
      </c>
      <c r="CH1106" s="8">
        <v>14.31175</v>
      </c>
      <c r="CI1106" s="8">
        <v>0.2267200914025328</v>
      </c>
      <c r="CJ1106" s="8">
        <v>13.3489</v>
      </c>
      <c r="CK1106" s="8">
        <v>15.1852</v>
      </c>
      <c r="CL1106" s="8">
        <v>13.817586</v>
      </c>
      <c r="CM1106" s="8">
        <v>14.867614</v>
      </c>
      <c r="CN1106" s="8">
        <v>2.4614849921509721</v>
      </c>
      <c r="CO1106" s="8">
        <v>11.3</v>
      </c>
      <c r="CP1106" s="8">
        <v>16</v>
      </c>
      <c r="CQ1106" s="8">
        <v>25044</v>
      </c>
      <c r="CR1106" s="8">
        <v>0</v>
      </c>
      <c r="CS1106" s="8">
        <v>0</v>
      </c>
      <c r="CT1106" s="8">
        <v>100</v>
      </c>
      <c r="CU1106" s="8">
        <v>14.22153192780706</v>
      </c>
      <c r="CV1106" s="8">
        <v>14.208</v>
      </c>
      <c r="CW1106" s="8">
        <v>0.19610076924148459</v>
      </c>
      <c r="CX1106" s="8">
        <v>13.324400000000001</v>
      </c>
      <c r="CY1106" s="8">
        <v>14.9457</v>
      </c>
      <c r="CZ1106" s="8">
        <v>13.752129</v>
      </c>
      <c r="DA1106" s="8">
        <v>14.689157</v>
      </c>
      <c r="DB1106" s="8">
        <v>3.0230513272538961</v>
      </c>
      <c r="DC1106" s="8">
        <v>1.879731058839917</v>
      </c>
      <c r="DD1106" s="8">
        <v>1.6332</v>
      </c>
      <c r="DE1106" s="8">
        <v>8.2177019613305508E-2</v>
      </c>
      <c r="DF1106" s="8">
        <v>25044</v>
      </c>
      <c r="DG1106" s="8">
        <v>9.4797310588399171</v>
      </c>
      <c r="DH1106" s="8">
        <v>14.120268941160081</v>
      </c>
      <c r="DI1106" s="8" t="s">
        <v>37</v>
      </c>
      <c r="DJ1106" s="8">
        <v>0.2389753650951251</v>
      </c>
      <c r="DK1106" s="8">
        <v>-0.1027000000000005</v>
      </c>
      <c r="DL1106" s="8">
        <v>4.5425121698374878E-2</v>
      </c>
      <c r="DM1106" s="8">
        <v>25044</v>
      </c>
      <c r="DN1106" s="8">
        <v>11.738975365095129</v>
      </c>
      <c r="DO1106" s="8">
        <v>15.761024634904871</v>
      </c>
      <c r="DP1106" s="8" t="s">
        <v>37</v>
      </c>
      <c r="DQ1106" s="8">
        <v>1.6375334651014239</v>
      </c>
      <c r="DR1106" s="8">
        <v>0.1042637649736466</v>
      </c>
      <c r="DS1106" s="8">
        <v>1.6213</v>
      </c>
      <c r="DT1106" s="8">
        <v>0.1037499999999998</v>
      </c>
    </row>
    <row r="1107" spans="1:124" ht="15.5" hidden="1" x14ac:dyDescent="0.35">
      <c r="A1107" s="8" t="s">
        <v>1236</v>
      </c>
      <c r="B1107" s="8" t="s">
        <v>1237</v>
      </c>
      <c r="C1107" s="8" t="s">
        <v>41</v>
      </c>
      <c r="D1107" s="8">
        <v>54247</v>
      </c>
      <c r="E1107" s="8" t="s">
        <v>3476</v>
      </c>
      <c r="F1107" s="4" t="s">
        <v>3477</v>
      </c>
      <c r="G1107" s="8">
        <v>25044</v>
      </c>
      <c r="H1107" s="8" t="s">
        <v>33</v>
      </c>
      <c r="I1107" s="8">
        <v>0</v>
      </c>
      <c r="J1107" s="8">
        <v>0</v>
      </c>
      <c r="K1107" s="8">
        <v>91.94158652747349</v>
      </c>
      <c r="L1107" s="8">
        <v>119.6187619211783</v>
      </c>
      <c r="M1107" s="8">
        <v>183.88317305494689</v>
      </c>
      <c r="N1107" s="8" t="s">
        <v>1241</v>
      </c>
      <c r="O1107" s="8">
        <v>0</v>
      </c>
      <c r="P1107" s="8">
        <v>0</v>
      </c>
      <c r="Q1107" s="8">
        <v>0</v>
      </c>
      <c r="R1107" s="8">
        <v>0</v>
      </c>
      <c r="S1107" s="8">
        <v>0</v>
      </c>
      <c r="T1107" s="8">
        <v>0</v>
      </c>
      <c r="U1107" s="8">
        <v>0</v>
      </c>
      <c r="V1107" s="8">
        <v>0</v>
      </c>
      <c r="W1107" s="8">
        <v>0</v>
      </c>
      <c r="X1107" s="8">
        <v>0</v>
      </c>
      <c r="Y1107" s="8">
        <v>0</v>
      </c>
      <c r="Z1107" s="8" t="s">
        <v>1242</v>
      </c>
      <c r="AA1107" s="8"/>
      <c r="AB1107" s="8"/>
      <c r="AC1107" s="8"/>
      <c r="AD1107" s="8"/>
      <c r="AE1107" s="8"/>
      <c r="AF1107" s="8"/>
      <c r="AG1107" s="8"/>
      <c r="AH1107" s="8"/>
      <c r="AI1107" s="8">
        <v>0</v>
      </c>
      <c r="AJ1107" s="8">
        <v>0</v>
      </c>
      <c r="AK1107" s="8">
        <v>0</v>
      </c>
      <c r="AL1107" s="8">
        <v>0</v>
      </c>
      <c r="AM1107" s="8">
        <v>0</v>
      </c>
      <c r="AN1107" s="8"/>
      <c r="AO1107" s="8"/>
      <c r="AP1107" s="8"/>
      <c r="AQ1107" s="8"/>
      <c r="AR1107" s="8"/>
      <c r="AS1107" s="8"/>
      <c r="AT1107" s="8">
        <v>1.329057999999999</v>
      </c>
      <c r="AU1107" s="8">
        <v>1.329057999999999</v>
      </c>
      <c r="AV1107" s="8">
        <v>1.230947031657009</v>
      </c>
      <c r="AW1107" s="8">
        <v>8.2313939647480308E-2</v>
      </c>
      <c r="AX1107" s="8">
        <v>6.2048269384423281E-2</v>
      </c>
      <c r="AY1107" s="8">
        <v>3.454593409499556E-2</v>
      </c>
      <c r="AZ1107" s="8">
        <v>1.292995301041433</v>
      </c>
      <c r="BA1107" s="8">
        <v>0.9131950047695172</v>
      </c>
      <c r="BB1107" s="8">
        <v>0.83392511673599856</v>
      </c>
      <c r="BC1107" s="8">
        <v>25044</v>
      </c>
      <c r="BD1107" s="8">
        <v>0.98719879618565065</v>
      </c>
      <c r="BE1107" s="8">
        <v>0.97456146319039783</v>
      </c>
      <c r="BF1107" s="8">
        <v>25044</v>
      </c>
      <c r="BG1107" s="8">
        <v>0.97456146319039783</v>
      </c>
      <c r="BH1107" s="8" t="s">
        <v>1243</v>
      </c>
      <c r="BI1107" s="8" t="s">
        <v>1244</v>
      </c>
      <c r="BJ1107" s="8" t="s">
        <v>1273</v>
      </c>
      <c r="BK1107" s="8" t="s">
        <v>1273</v>
      </c>
      <c r="BL1107" s="8" t="s">
        <v>1273</v>
      </c>
      <c r="BM1107" s="8">
        <v>7.6</v>
      </c>
      <c r="BN1107" s="8">
        <v>16</v>
      </c>
      <c r="BO1107" s="8">
        <v>25044</v>
      </c>
      <c r="BP1107" s="8">
        <v>0</v>
      </c>
      <c r="BQ1107" s="8">
        <v>0</v>
      </c>
      <c r="BR1107" s="8">
        <v>100</v>
      </c>
      <c r="BS1107" s="8">
        <v>12.556495731512539</v>
      </c>
      <c r="BT1107" s="8">
        <v>12.5589</v>
      </c>
      <c r="BU1107" s="8">
        <v>0.1990062942714961</v>
      </c>
      <c r="BV1107" s="8">
        <v>11.2112</v>
      </c>
      <c r="BW1107" s="8">
        <v>13.192299999999999</v>
      </c>
      <c r="BX1107" s="8">
        <v>11.902331</v>
      </c>
      <c r="BY1107" s="8">
        <v>12.986542</v>
      </c>
      <c r="BZ1107" s="8">
        <v>5.7678314164100959</v>
      </c>
      <c r="CA1107" s="8">
        <v>11.5</v>
      </c>
      <c r="CB1107" s="8">
        <v>16</v>
      </c>
      <c r="CC1107" s="8">
        <v>25044</v>
      </c>
      <c r="CD1107" s="8">
        <v>0</v>
      </c>
      <c r="CE1107" s="8">
        <v>0</v>
      </c>
      <c r="CF1107" s="8">
        <v>100</v>
      </c>
      <c r="CG1107" s="8">
        <v>14.307508146861521</v>
      </c>
      <c r="CH1107" s="8">
        <v>14.292899999999999</v>
      </c>
      <c r="CI1107" s="8">
        <v>0.227688479240019</v>
      </c>
      <c r="CJ1107" s="8">
        <v>13.2858</v>
      </c>
      <c r="CK1107" s="8">
        <v>15.1563</v>
      </c>
      <c r="CL1107" s="8">
        <v>13.789085999999999</v>
      </c>
      <c r="CM1107" s="8">
        <v>14.8567</v>
      </c>
      <c r="CN1107" s="8">
        <v>2.4777887442053759</v>
      </c>
      <c r="CO1107" s="8">
        <v>11.3</v>
      </c>
      <c r="CP1107" s="8">
        <v>16</v>
      </c>
      <c r="CQ1107" s="8">
        <v>25044</v>
      </c>
      <c r="CR1107" s="8">
        <v>0</v>
      </c>
      <c r="CS1107" s="8">
        <v>0</v>
      </c>
      <c r="CT1107" s="8">
        <v>100</v>
      </c>
      <c r="CU1107" s="8">
        <v>14.19651908241495</v>
      </c>
      <c r="CV1107" s="8">
        <v>14.18375</v>
      </c>
      <c r="CW1107" s="8">
        <v>0.19667987250796909</v>
      </c>
      <c r="CX1107" s="8">
        <v>13.242000000000001</v>
      </c>
      <c r="CY1107" s="8">
        <v>14.8977</v>
      </c>
      <c r="CZ1107" s="8">
        <v>13.719058</v>
      </c>
      <c r="DA1107" s="8">
        <v>14.670942</v>
      </c>
      <c r="DB1107" s="8">
        <v>3.056542076197073</v>
      </c>
      <c r="DC1107" s="8">
        <v>1.883397246434569</v>
      </c>
      <c r="DD1107" s="8">
        <v>1.636000000000001</v>
      </c>
      <c r="DE1107" s="8">
        <v>8.2465748811522799E-2</v>
      </c>
      <c r="DF1107" s="8">
        <v>25044</v>
      </c>
      <c r="DG1107" s="8">
        <v>9.4833972464345688</v>
      </c>
      <c r="DH1107" s="8">
        <v>14.116602753565431</v>
      </c>
      <c r="DI1107" s="8" t="s">
        <v>37</v>
      </c>
      <c r="DJ1107" s="8">
        <v>0.24714065022928061</v>
      </c>
      <c r="DK1107" s="8">
        <v>-0.1094000000000008</v>
      </c>
      <c r="DL1107" s="8">
        <v>4.5913550076426578E-2</v>
      </c>
      <c r="DM1107" s="8">
        <v>25044</v>
      </c>
      <c r="DN1107" s="8">
        <v>11.74714065022928</v>
      </c>
      <c r="DO1107" s="8">
        <v>15.75285934977072</v>
      </c>
      <c r="DP1107" s="8" t="s">
        <v>37</v>
      </c>
      <c r="DQ1107" s="8">
        <v>1.640023350902414</v>
      </c>
      <c r="DR1107" s="8">
        <v>0.1109890644465743</v>
      </c>
      <c r="DS1107" s="8">
        <v>1.6248499999999999</v>
      </c>
      <c r="DT1107" s="8">
        <v>0.10914999999999959</v>
      </c>
    </row>
    <row r="1108" spans="1:124" ht="15.5" hidden="1" x14ac:dyDescent="0.35">
      <c r="A1108" s="8" t="s">
        <v>1236</v>
      </c>
      <c r="B1108" s="8" t="s">
        <v>1237</v>
      </c>
      <c r="C1108" s="8" t="s">
        <v>41</v>
      </c>
      <c r="D1108" s="8">
        <v>54248</v>
      </c>
      <c r="E1108" s="8" t="s">
        <v>3478</v>
      </c>
      <c r="F1108" s="4" t="s">
        <v>3479</v>
      </c>
      <c r="G1108" s="8">
        <v>25044</v>
      </c>
      <c r="H1108" s="8" t="s">
        <v>33</v>
      </c>
      <c r="I1108" s="8">
        <v>0</v>
      </c>
      <c r="J1108" s="8">
        <v>0</v>
      </c>
      <c r="K1108" s="8">
        <v>91.94158652747349</v>
      </c>
      <c r="L1108" s="8">
        <v>119.6187619211783</v>
      </c>
      <c r="M1108" s="8">
        <v>183.88317305494689</v>
      </c>
      <c r="N1108" s="8" t="s">
        <v>1241</v>
      </c>
      <c r="O1108" s="8">
        <v>0</v>
      </c>
      <c r="P1108" s="8">
        <v>0</v>
      </c>
      <c r="Q1108" s="8">
        <v>0</v>
      </c>
      <c r="R1108" s="8">
        <v>0</v>
      </c>
      <c r="S1108" s="8">
        <v>0</v>
      </c>
      <c r="T1108" s="8">
        <v>0</v>
      </c>
      <c r="U1108" s="8">
        <v>0</v>
      </c>
      <c r="V1108" s="8">
        <v>0</v>
      </c>
      <c r="W1108" s="8">
        <v>0</v>
      </c>
      <c r="X1108" s="8">
        <v>0</v>
      </c>
      <c r="Y1108" s="8">
        <v>0</v>
      </c>
      <c r="Z1108" s="8" t="s">
        <v>1242</v>
      </c>
      <c r="AA1108" s="8"/>
      <c r="AB1108" s="8"/>
      <c r="AC1108" s="8"/>
      <c r="AD1108" s="8"/>
      <c r="AE1108" s="8"/>
      <c r="AF1108" s="8"/>
      <c r="AG1108" s="8"/>
      <c r="AH1108" s="8"/>
      <c r="AI1108" s="8">
        <v>0</v>
      </c>
      <c r="AJ1108" s="8">
        <v>0</v>
      </c>
      <c r="AK1108" s="8">
        <v>0</v>
      </c>
      <c r="AL1108" s="8">
        <v>0</v>
      </c>
      <c r="AM1108" s="8">
        <v>0</v>
      </c>
      <c r="AN1108" s="8"/>
      <c r="AO1108" s="8"/>
      <c r="AP1108" s="8"/>
      <c r="AQ1108" s="8"/>
      <c r="AR1108" s="8"/>
      <c r="AS1108" s="8"/>
      <c r="AT1108" s="8">
        <v>1.313043</v>
      </c>
      <c r="AU1108" s="8">
        <v>1.313043</v>
      </c>
      <c r="AV1108" s="8">
        <v>1.24984482610242</v>
      </c>
      <c r="AW1108" s="8">
        <v>8.4536454632482591E-2</v>
      </c>
      <c r="AX1108" s="8">
        <v>6.0848127411104319E-2</v>
      </c>
      <c r="AY1108" s="8">
        <v>3.4674558304119578E-2</v>
      </c>
      <c r="AZ1108" s="8">
        <v>1.3106929535135241</v>
      </c>
      <c r="BA1108" s="8">
        <v>0.91995115367393654</v>
      </c>
      <c r="BB1108" s="8">
        <v>0.84631012514600679</v>
      </c>
      <c r="BC1108" s="8">
        <v>25044</v>
      </c>
      <c r="BD1108" s="8">
        <v>0.98810834691332561</v>
      </c>
      <c r="BE1108" s="8">
        <v>0.97635810523978506</v>
      </c>
      <c r="BF1108" s="8">
        <v>25044</v>
      </c>
      <c r="BG1108" s="8">
        <v>0.97635810523978506</v>
      </c>
      <c r="BH1108" s="8" t="s">
        <v>1243</v>
      </c>
      <c r="BI1108" s="8" t="s">
        <v>1244</v>
      </c>
      <c r="BJ1108" s="8" t="s">
        <v>1273</v>
      </c>
      <c r="BK1108" s="8" t="s">
        <v>1273</v>
      </c>
      <c r="BL1108" s="8" t="s">
        <v>1273</v>
      </c>
      <c r="BM1108" s="8">
        <v>7.6</v>
      </c>
      <c r="BN1108" s="8">
        <v>16</v>
      </c>
      <c r="BO1108" s="8">
        <v>25044</v>
      </c>
      <c r="BP1108" s="8">
        <v>0</v>
      </c>
      <c r="BQ1108" s="8">
        <v>0</v>
      </c>
      <c r="BR1108" s="8">
        <v>100</v>
      </c>
      <c r="BS1108" s="8">
        <v>12.56868988979396</v>
      </c>
      <c r="BT1108" s="8">
        <v>12.571300000000001</v>
      </c>
      <c r="BU1108" s="8">
        <v>0.1999469898242317</v>
      </c>
      <c r="BV1108" s="8">
        <v>11.339</v>
      </c>
      <c r="BW1108" s="8">
        <v>13.1945</v>
      </c>
      <c r="BX1108" s="8">
        <v>11.925215</v>
      </c>
      <c r="BY1108" s="8">
        <v>12.997785</v>
      </c>
      <c r="BZ1108" s="8">
        <v>5.720366371810873</v>
      </c>
      <c r="CA1108" s="8">
        <v>11.5</v>
      </c>
      <c r="CB1108" s="8">
        <v>16</v>
      </c>
      <c r="CC1108" s="8">
        <v>25044</v>
      </c>
      <c r="CD1108" s="8">
        <v>0</v>
      </c>
      <c r="CE1108" s="8">
        <v>0</v>
      </c>
      <c r="CF1108" s="8">
        <v>100</v>
      </c>
      <c r="CG1108" s="8">
        <v>14.326531605973489</v>
      </c>
      <c r="CH1108" s="8">
        <v>14.3124</v>
      </c>
      <c r="CI1108" s="8">
        <v>0.23069010574259519</v>
      </c>
      <c r="CJ1108" s="8">
        <v>13.3987</v>
      </c>
      <c r="CK1108" s="8">
        <v>15.177099999999999</v>
      </c>
      <c r="CL1108" s="8">
        <v>13.805116</v>
      </c>
      <c r="CM1108" s="8">
        <v>14.873199</v>
      </c>
      <c r="CN1108" s="8">
        <v>2.418061217724087</v>
      </c>
      <c r="CO1108" s="8">
        <v>11.3</v>
      </c>
      <c r="CP1108" s="8">
        <v>16</v>
      </c>
      <c r="CQ1108" s="8">
        <v>25044</v>
      </c>
      <c r="CR1108" s="8">
        <v>0</v>
      </c>
      <c r="CS1108" s="8">
        <v>0</v>
      </c>
      <c r="CT1108" s="8">
        <v>100</v>
      </c>
      <c r="CU1108" s="8">
        <v>14.21415520683597</v>
      </c>
      <c r="CV1108" s="8">
        <v>14.2014</v>
      </c>
      <c r="CW1108" s="8">
        <v>0.199403269786527</v>
      </c>
      <c r="CX1108" s="8">
        <v>13.3774</v>
      </c>
      <c r="CY1108" s="8">
        <v>14.9329</v>
      </c>
      <c r="CZ1108" s="8">
        <v>13.735943000000001</v>
      </c>
      <c r="DA1108" s="8">
        <v>14.686957</v>
      </c>
      <c r="DB1108" s="8">
        <v>2.985315127272627</v>
      </c>
      <c r="DC1108" s="8">
        <v>1.880788623280776</v>
      </c>
      <c r="DD1108" s="8">
        <v>1.6411</v>
      </c>
      <c r="DE1108" s="8">
        <v>7.9896207760258672E-2</v>
      </c>
      <c r="DF1108" s="8">
        <v>25044</v>
      </c>
      <c r="DG1108" s="8">
        <v>9.480788623280775</v>
      </c>
      <c r="DH1108" s="8">
        <v>14.119211376719219</v>
      </c>
      <c r="DI1108" s="8" t="s">
        <v>37</v>
      </c>
      <c r="DJ1108" s="8">
        <v>0.2475875581779472</v>
      </c>
      <c r="DK1108" s="8">
        <v>-0.11099999999999891</v>
      </c>
      <c r="DL1108" s="8">
        <v>4.55291860593161E-2</v>
      </c>
      <c r="DM1108" s="8">
        <v>25044</v>
      </c>
      <c r="DN1108" s="8">
        <v>11.747587558177949</v>
      </c>
      <c r="DO1108" s="8">
        <v>15.752412441822051</v>
      </c>
      <c r="DP1108" s="8" t="s">
        <v>37</v>
      </c>
      <c r="DQ1108" s="8">
        <v>1.645465317042007</v>
      </c>
      <c r="DR1108" s="8">
        <v>0.1123763991375171</v>
      </c>
      <c r="DS1108" s="8">
        <v>1.630099999999999</v>
      </c>
      <c r="DT1108" s="8">
        <v>0.1110000000000007</v>
      </c>
    </row>
    <row r="1109" spans="1:124" ht="15.5" hidden="1" x14ac:dyDescent="0.35">
      <c r="A1109" s="8" t="s">
        <v>1236</v>
      </c>
      <c r="B1109" s="8" t="s">
        <v>1237</v>
      </c>
      <c r="C1109" s="8" t="s">
        <v>41</v>
      </c>
      <c r="D1109" s="8">
        <v>54249</v>
      </c>
      <c r="E1109" s="8" t="s">
        <v>3480</v>
      </c>
      <c r="F1109" s="4" t="s">
        <v>3481</v>
      </c>
      <c r="G1109" s="8">
        <v>25044</v>
      </c>
      <c r="H1109" s="8" t="s">
        <v>33</v>
      </c>
      <c r="I1109" s="8">
        <v>0</v>
      </c>
      <c r="J1109" s="8">
        <v>0</v>
      </c>
      <c r="K1109" s="8">
        <v>91.94158652747349</v>
      </c>
      <c r="L1109" s="8">
        <v>119.6187619211783</v>
      </c>
      <c r="M1109" s="8">
        <v>183.88317305494689</v>
      </c>
      <c r="N1109" s="8" t="s">
        <v>1241</v>
      </c>
      <c r="O1109" s="8">
        <v>0</v>
      </c>
      <c r="P1109" s="8">
        <v>0</v>
      </c>
      <c r="Q1109" s="8">
        <v>0</v>
      </c>
      <c r="R1109" s="8">
        <v>0</v>
      </c>
      <c r="S1109" s="8">
        <v>0</v>
      </c>
      <c r="T1109" s="8">
        <v>0</v>
      </c>
      <c r="U1109" s="8">
        <v>0</v>
      </c>
      <c r="V1109" s="8">
        <v>0</v>
      </c>
      <c r="W1109" s="8">
        <v>0</v>
      </c>
      <c r="X1109" s="8">
        <v>0</v>
      </c>
      <c r="Y1109" s="8">
        <v>0</v>
      </c>
      <c r="Z1109" s="8" t="s">
        <v>1242</v>
      </c>
      <c r="AA1109" s="8"/>
      <c r="AB1109" s="8"/>
      <c r="AC1109" s="8"/>
      <c r="AD1109" s="8"/>
      <c r="AE1109" s="8"/>
      <c r="AF1109" s="8"/>
      <c r="AG1109" s="8"/>
      <c r="AH1109" s="8"/>
      <c r="AI1109" s="8">
        <v>0</v>
      </c>
      <c r="AJ1109" s="8">
        <v>0</v>
      </c>
      <c r="AK1109" s="8">
        <v>0</v>
      </c>
      <c r="AL1109" s="8">
        <v>0</v>
      </c>
      <c r="AM1109" s="8">
        <v>0</v>
      </c>
      <c r="AN1109" s="8"/>
      <c r="AO1109" s="8"/>
      <c r="AP1109" s="8"/>
      <c r="AQ1109" s="8"/>
      <c r="AR1109" s="8"/>
      <c r="AS1109" s="8"/>
      <c r="AT1109" s="8">
        <v>1.303699999999999</v>
      </c>
      <c r="AU1109" s="8">
        <v>1.303699999999999</v>
      </c>
      <c r="AV1109" s="8">
        <v>1.259568919229886</v>
      </c>
      <c r="AW1109" s="8">
        <v>8.5832630206336122E-2</v>
      </c>
      <c r="AX1109" s="8">
        <v>6.2413889127696957E-2</v>
      </c>
      <c r="AY1109" s="8">
        <v>3.4984914148841757E-2</v>
      </c>
      <c r="AZ1109" s="8">
        <v>1.3219828083575831</v>
      </c>
      <c r="BA1109" s="8">
        <v>0.91522109870657031</v>
      </c>
      <c r="BB1109" s="8">
        <v>0.83762965951766177</v>
      </c>
      <c r="BC1109" s="8">
        <v>25044</v>
      </c>
      <c r="BD1109" s="8">
        <v>0.98743852690000811</v>
      </c>
      <c r="BE1109" s="8">
        <v>0.97503484440645805</v>
      </c>
      <c r="BF1109" s="8">
        <v>25044</v>
      </c>
      <c r="BG1109" s="8">
        <v>0.97503484440645805</v>
      </c>
      <c r="BH1109" s="8" t="s">
        <v>1243</v>
      </c>
      <c r="BI1109" s="8" t="s">
        <v>1244</v>
      </c>
      <c r="BJ1109" s="8" t="s">
        <v>1273</v>
      </c>
      <c r="BK1109" s="8" t="s">
        <v>1273</v>
      </c>
      <c r="BL1109" s="8" t="s">
        <v>1273</v>
      </c>
      <c r="BM1109" s="8">
        <v>7.6</v>
      </c>
      <c r="BN1109" s="8">
        <v>16</v>
      </c>
      <c r="BO1109" s="8">
        <v>25044</v>
      </c>
      <c r="BP1109" s="8">
        <v>0</v>
      </c>
      <c r="BQ1109" s="8">
        <v>0</v>
      </c>
      <c r="BR1109" s="8">
        <v>100</v>
      </c>
      <c r="BS1109" s="8">
        <v>12.575545947133049</v>
      </c>
      <c r="BT1109" s="8">
        <v>12.576000000000001</v>
      </c>
      <c r="BU1109" s="8">
        <v>0.19825382598672281</v>
      </c>
      <c r="BV1109" s="8">
        <v>11.329599999999999</v>
      </c>
      <c r="BW1109" s="8">
        <v>13.269</v>
      </c>
      <c r="BX1109" s="8">
        <v>11.944058999999999</v>
      </c>
      <c r="BY1109" s="8">
        <v>13.006342</v>
      </c>
      <c r="BZ1109" s="8">
        <v>5.75769309171078</v>
      </c>
      <c r="CA1109" s="8">
        <v>11.5</v>
      </c>
      <c r="CB1109" s="8">
        <v>16</v>
      </c>
      <c r="CC1109" s="8">
        <v>25044</v>
      </c>
      <c r="CD1109" s="8">
        <v>0</v>
      </c>
      <c r="CE1109" s="8">
        <v>0</v>
      </c>
      <c r="CF1109" s="8">
        <v>100</v>
      </c>
      <c r="CG1109" s="8">
        <v>14.334972286375979</v>
      </c>
      <c r="CH1109" s="8">
        <v>14.319815</v>
      </c>
      <c r="CI1109" s="8">
        <v>0.22778399942418731</v>
      </c>
      <c r="CJ1109" s="8">
        <v>13.54888</v>
      </c>
      <c r="CK1109" s="8">
        <v>15.156700000000001</v>
      </c>
      <c r="CL1109" s="8">
        <v>13.820228999999999</v>
      </c>
      <c r="CM1109" s="8">
        <v>14.885156</v>
      </c>
      <c r="CN1109" s="8">
        <v>2.436559368865574</v>
      </c>
      <c r="CO1109" s="8">
        <v>11.3</v>
      </c>
      <c r="CP1109" s="8">
        <v>16</v>
      </c>
      <c r="CQ1109" s="8">
        <v>25044</v>
      </c>
      <c r="CR1109" s="8">
        <v>0</v>
      </c>
      <c r="CS1109" s="8">
        <v>0</v>
      </c>
      <c r="CT1109" s="8">
        <v>100</v>
      </c>
      <c r="CU1109" s="8">
        <v>14.22159843076186</v>
      </c>
      <c r="CV1109" s="8">
        <v>14.2082</v>
      </c>
      <c r="CW1109" s="8">
        <v>0.19690616620531451</v>
      </c>
      <c r="CX1109" s="8">
        <v>13.430199999999999</v>
      </c>
      <c r="CY1109" s="8">
        <v>14.9338</v>
      </c>
      <c r="CZ1109" s="8">
        <v>13.754500999999999</v>
      </c>
      <c r="DA1109" s="8">
        <v>14.696300000000001</v>
      </c>
      <c r="DB1109" s="8">
        <v>3.0105736884911298</v>
      </c>
      <c r="DC1109" s="8">
        <v>1.886206961767336</v>
      </c>
      <c r="DD1109" s="8">
        <v>1.642100000000001</v>
      </c>
      <c r="DE1109" s="8">
        <v>8.1368987255778472E-2</v>
      </c>
      <c r="DF1109" s="8">
        <v>25044</v>
      </c>
      <c r="DG1109" s="8">
        <v>9.486206961767337</v>
      </c>
      <c r="DH1109" s="8">
        <v>14.113793038232661</v>
      </c>
      <c r="DI1109" s="8" t="s">
        <v>37</v>
      </c>
      <c r="DJ1109" s="8">
        <v>0.2487294977275353</v>
      </c>
      <c r="DK1109" s="8">
        <v>-0.1119000000000003</v>
      </c>
      <c r="DL1109" s="8">
        <v>4.5609832575844979E-2</v>
      </c>
      <c r="DM1109" s="8">
        <v>25044</v>
      </c>
      <c r="DN1109" s="8">
        <v>11.748729497727529</v>
      </c>
      <c r="DO1109" s="8">
        <v>15.751270502272471</v>
      </c>
      <c r="DP1109" s="8" t="s">
        <v>37</v>
      </c>
      <c r="DQ1109" s="8">
        <v>1.6460524836288111</v>
      </c>
      <c r="DR1109" s="8">
        <v>0.1133738556141211</v>
      </c>
      <c r="DS1109" s="8">
        <v>1.632199999999999</v>
      </c>
      <c r="DT1109" s="8">
        <v>0.11161500000000051</v>
      </c>
    </row>
    <row r="1110" spans="1:124" ht="15.5" hidden="1" x14ac:dyDescent="0.35">
      <c r="A1110" s="8" t="s">
        <v>1236</v>
      </c>
      <c r="B1110" s="8" t="s">
        <v>1237</v>
      </c>
      <c r="C1110" s="8" t="s">
        <v>41</v>
      </c>
      <c r="D1110" s="8">
        <v>54250</v>
      </c>
      <c r="E1110" s="8" t="s">
        <v>3482</v>
      </c>
      <c r="F1110" s="4" t="s">
        <v>3483</v>
      </c>
      <c r="G1110" s="8">
        <v>25044</v>
      </c>
      <c r="H1110" s="8" t="s">
        <v>33</v>
      </c>
      <c r="I1110" s="8">
        <v>0</v>
      </c>
      <c r="J1110" s="8">
        <v>0</v>
      </c>
      <c r="K1110" s="8">
        <v>91.94158652747349</v>
      </c>
      <c r="L1110" s="8">
        <v>119.6187619211783</v>
      </c>
      <c r="M1110" s="8">
        <v>183.88317305494689</v>
      </c>
      <c r="N1110" s="8" t="s">
        <v>1241</v>
      </c>
      <c r="O1110" s="8">
        <v>0</v>
      </c>
      <c r="P1110" s="8">
        <v>0</v>
      </c>
      <c r="Q1110" s="8">
        <v>0</v>
      </c>
      <c r="R1110" s="8">
        <v>0</v>
      </c>
      <c r="S1110" s="8">
        <v>0</v>
      </c>
      <c r="T1110" s="8">
        <v>0</v>
      </c>
      <c r="U1110" s="8">
        <v>0</v>
      </c>
      <c r="V1110" s="8">
        <v>0</v>
      </c>
      <c r="W1110" s="8">
        <v>0</v>
      </c>
      <c r="X1110" s="8">
        <v>0</v>
      </c>
      <c r="Y1110" s="8">
        <v>0</v>
      </c>
      <c r="Z1110" s="8" t="s">
        <v>1242</v>
      </c>
      <c r="AA1110" s="8"/>
      <c r="AB1110" s="8"/>
      <c r="AC1110" s="8"/>
      <c r="AD1110" s="8"/>
      <c r="AE1110" s="8"/>
      <c r="AF1110" s="8"/>
      <c r="AG1110" s="8"/>
      <c r="AH1110" s="8"/>
      <c r="AI1110" s="8">
        <v>0</v>
      </c>
      <c r="AJ1110" s="8">
        <v>0</v>
      </c>
      <c r="AK1110" s="8">
        <v>0</v>
      </c>
      <c r="AL1110" s="8">
        <v>0</v>
      </c>
      <c r="AM1110" s="8">
        <v>0</v>
      </c>
      <c r="AN1110" s="8"/>
      <c r="AO1110" s="8"/>
      <c r="AP1110" s="8"/>
      <c r="AQ1110" s="8"/>
      <c r="AR1110" s="8"/>
      <c r="AS1110" s="8"/>
      <c r="AT1110" s="8">
        <v>1.313786000000001</v>
      </c>
      <c r="AU1110" s="8">
        <v>1.313786000000001</v>
      </c>
      <c r="AV1110" s="8">
        <v>1.242972599799359</v>
      </c>
      <c r="AW1110" s="8">
        <v>7.8856069405519688E-2</v>
      </c>
      <c r="AX1110" s="8">
        <v>6.1063222568886223E-2</v>
      </c>
      <c r="AY1110" s="8">
        <v>3.4899474610740278E-2</v>
      </c>
      <c r="AZ1110" s="8">
        <v>1.3040358223682449</v>
      </c>
      <c r="BA1110" s="8">
        <v>0.92031751646474369</v>
      </c>
      <c r="BB1110" s="8">
        <v>0.8469843311118338</v>
      </c>
      <c r="BC1110" s="8">
        <v>25044</v>
      </c>
      <c r="BD1110" s="8">
        <v>0.98831980651092211</v>
      </c>
      <c r="BE1110" s="8">
        <v>0.97677603994178652</v>
      </c>
      <c r="BF1110" s="8">
        <v>25044</v>
      </c>
      <c r="BG1110" s="8">
        <v>0.97677603994178652</v>
      </c>
      <c r="BH1110" s="8" t="s">
        <v>1243</v>
      </c>
      <c r="BI1110" s="8" t="s">
        <v>1244</v>
      </c>
      <c r="BJ1110" s="8" t="s">
        <v>1273</v>
      </c>
      <c r="BK1110" s="8" t="s">
        <v>1273</v>
      </c>
      <c r="BL1110" s="8" t="s">
        <v>1273</v>
      </c>
      <c r="BM1110" s="8">
        <v>7.6</v>
      </c>
      <c r="BN1110" s="8">
        <v>16</v>
      </c>
      <c r="BO1110" s="8">
        <v>25044</v>
      </c>
      <c r="BP1110" s="8">
        <v>0</v>
      </c>
      <c r="BQ1110" s="8">
        <v>0</v>
      </c>
      <c r="BR1110" s="8">
        <v>100</v>
      </c>
      <c r="BS1110" s="8">
        <v>12.5641248842038</v>
      </c>
      <c r="BT1110" s="8">
        <v>12.5654</v>
      </c>
      <c r="BU1110" s="8">
        <v>0.20100661454700669</v>
      </c>
      <c r="BV1110" s="8">
        <v>11.049899999999999</v>
      </c>
      <c r="BW1110" s="8">
        <v>13.2699</v>
      </c>
      <c r="BX1110" s="8">
        <v>11.924072000000001</v>
      </c>
      <c r="BY1110" s="8">
        <v>13.002014000000001</v>
      </c>
      <c r="BZ1110" s="8">
        <v>5.6977811792236599</v>
      </c>
      <c r="CA1110" s="8">
        <v>11.5</v>
      </c>
      <c r="CB1110" s="8">
        <v>16</v>
      </c>
      <c r="CC1110" s="8">
        <v>25044</v>
      </c>
      <c r="CD1110" s="8">
        <v>0</v>
      </c>
      <c r="CE1110" s="8">
        <v>0</v>
      </c>
      <c r="CF1110" s="8">
        <v>100</v>
      </c>
      <c r="CG1110" s="8">
        <v>14.30633892030027</v>
      </c>
      <c r="CH1110" s="8">
        <v>14.2906</v>
      </c>
      <c r="CI1110" s="8">
        <v>0.23269427631708381</v>
      </c>
      <c r="CJ1110" s="8">
        <v>13.158300000000001</v>
      </c>
      <c r="CK1110" s="8">
        <v>15.125</v>
      </c>
      <c r="CL1110" s="8">
        <v>13.780243</v>
      </c>
      <c r="CM1110" s="8">
        <v>14.868085000000001</v>
      </c>
      <c r="CN1110" s="8">
        <v>2.4261606351844538</v>
      </c>
      <c r="CO1110" s="8">
        <v>11.3</v>
      </c>
      <c r="CP1110" s="8">
        <v>16</v>
      </c>
      <c r="CQ1110" s="8">
        <v>25044</v>
      </c>
      <c r="CR1110" s="8">
        <v>0</v>
      </c>
      <c r="CS1110" s="8">
        <v>0</v>
      </c>
      <c r="CT1110" s="8">
        <v>100</v>
      </c>
      <c r="CU1110" s="8">
        <v>14.201292648937869</v>
      </c>
      <c r="CV1110" s="8">
        <v>14.188599999999999</v>
      </c>
      <c r="CW1110" s="8">
        <v>0.2009115403011528</v>
      </c>
      <c r="CX1110" s="8">
        <v>13.044499999999999</v>
      </c>
      <c r="CY1110" s="8">
        <v>14.898</v>
      </c>
      <c r="CZ1110" s="8">
        <v>13.716143000000001</v>
      </c>
      <c r="DA1110" s="8">
        <v>14.686214</v>
      </c>
      <c r="DB1110" s="8">
        <v>2.984244290407593</v>
      </c>
      <c r="DC1110" s="8">
        <v>1.8736720207776609</v>
      </c>
      <c r="DD1110" s="8">
        <v>1.6330000000000009</v>
      </c>
      <c r="DE1110" s="8">
        <v>8.0224006925886784E-2</v>
      </c>
      <c r="DF1110" s="8">
        <v>25044</v>
      </c>
      <c r="DG1110" s="8">
        <v>9.473672020777661</v>
      </c>
      <c r="DH1110" s="8">
        <v>14.12632797922234</v>
      </c>
      <c r="DI1110" s="8" t="s">
        <v>37</v>
      </c>
      <c r="DJ1110" s="8">
        <v>0.2411513234528383</v>
      </c>
      <c r="DK1110" s="8">
        <v>-0.10360000000000009</v>
      </c>
      <c r="DL1110" s="8">
        <v>4.5850441150946053E-2</v>
      </c>
      <c r="DM1110" s="8">
        <v>25044</v>
      </c>
      <c r="DN1110" s="8">
        <v>11.74115132345284</v>
      </c>
      <c r="DO1110" s="8">
        <v>15.75884867654716</v>
      </c>
      <c r="DP1110" s="8" t="s">
        <v>37</v>
      </c>
      <c r="DQ1110" s="8">
        <v>1.6371677647340681</v>
      </c>
      <c r="DR1110" s="8">
        <v>0.10504627136240249</v>
      </c>
      <c r="DS1110" s="8">
        <v>1.6231999999999991</v>
      </c>
      <c r="DT1110" s="8">
        <v>0.1020000000000003</v>
      </c>
    </row>
    <row r="1111" spans="1:124" ht="15.5" hidden="1" x14ac:dyDescent="0.35">
      <c r="A1111" s="8" t="s">
        <v>1236</v>
      </c>
      <c r="B1111" s="8" t="s">
        <v>1237</v>
      </c>
      <c r="C1111" s="8" t="s">
        <v>41</v>
      </c>
      <c r="D1111" s="8">
        <v>54251</v>
      </c>
      <c r="E1111" s="8" t="s">
        <v>3484</v>
      </c>
      <c r="F1111" s="4" t="s">
        <v>3485</v>
      </c>
      <c r="G1111" s="8">
        <v>25044</v>
      </c>
      <c r="H1111" s="8" t="s">
        <v>33</v>
      </c>
      <c r="I1111" s="8">
        <v>0</v>
      </c>
      <c r="J1111" s="8">
        <v>0</v>
      </c>
      <c r="K1111" s="8">
        <v>91.94158652747349</v>
      </c>
      <c r="L1111" s="8">
        <v>119.6187619211783</v>
      </c>
      <c r="M1111" s="8">
        <v>183.88317305494689</v>
      </c>
      <c r="N1111" s="8" t="s">
        <v>1241</v>
      </c>
      <c r="O1111" s="8">
        <v>0</v>
      </c>
      <c r="P1111" s="8">
        <v>0</v>
      </c>
      <c r="Q1111" s="8">
        <v>0</v>
      </c>
      <c r="R1111" s="8">
        <v>0</v>
      </c>
      <c r="S1111" s="8">
        <v>0</v>
      </c>
      <c r="T1111" s="8">
        <v>24789</v>
      </c>
      <c r="U1111" s="8">
        <v>0</v>
      </c>
      <c r="V1111" s="8">
        <v>24789</v>
      </c>
      <c r="W1111" s="8">
        <v>989817.92045999039</v>
      </c>
      <c r="X1111" s="8">
        <v>0</v>
      </c>
      <c r="Y1111" s="8">
        <v>989817.92045999039</v>
      </c>
      <c r="Z1111" s="8" t="s">
        <v>1242</v>
      </c>
      <c r="AA1111" s="8"/>
      <c r="AB1111" s="8"/>
      <c r="AC1111" s="8"/>
      <c r="AD1111" s="8"/>
      <c r="AE1111" s="8"/>
      <c r="AF1111" s="8"/>
      <c r="AG1111" s="8"/>
      <c r="AH1111" s="8"/>
      <c r="AI1111" s="8">
        <v>0</v>
      </c>
      <c r="AJ1111" s="8">
        <v>0</v>
      </c>
      <c r="AK1111" s="8">
        <v>0</v>
      </c>
      <c r="AL1111" s="8">
        <v>0</v>
      </c>
      <c r="AM1111" s="8">
        <v>0</v>
      </c>
      <c r="AN1111" s="8"/>
      <c r="AO1111" s="8"/>
      <c r="AP1111" s="8"/>
      <c r="AQ1111" s="8"/>
      <c r="AR1111" s="8"/>
      <c r="AS1111" s="8"/>
      <c r="AT1111" s="8">
        <v>1.9197000000000011</v>
      </c>
      <c r="AU1111" s="8">
        <v>1.9197000000000011</v>
      </c>
      <c r="AV1111" s="8">
        <v>0.97692347762671172</v>
      </c>
      <c r="AW1111" s="8">
        <v>7.8137208938899635E-3</v>
      </c>
      <c r="AX1111" s="8">
        <v>5.0345133880736387E-2</v>
      </c>
      <c r="AY1111" s="8">
        <v>2.3897035646101451E-2</v>
      </c>
      <c r="AZ1111" s="8">
        <v>1.0272686115074481</v>
      </c>
      <c r="BA1111" s="8">
        <v>0.89861300574461278</v>
      </c>
      <c r="BB1111" s="8">
        <v>0.80750533409336744</v>
      </c>
      <c r="BC1111" s="8">
        <v>25044</v>
      </c>
      <c r="BD1111" s="8">
        <v>0.98696900822313693</v>
      </c>
      <c r="BE1111" s="8">
        <v>0.97410782319296252</v>
      </c>
      <c r="BF1111" s="8">
        <v>25044</v>
      </c>
      <c r="BG1111" s="8">
        <v>0.97410782319296252</v>
      </c>
      <c r="BH1111" s="8" t="s">
        <v>1243</v>
      </c>
      <c r="BI1111" s="8" t="s">
        <v>1244</v>
      </c>
      <c r="BJ1111" s="8" t="s">
        <v>1273</v>
      </c>
      <c r="BK1111" s="8" t="s">
        <v>1273</v>
      </c>
      <c r="BL1111" s="8" t="s">
        <v>1273</v>
      </c>
      <c r="BM1111" s="8">
        <v>11</v>
      </c>
      <c r="BN1111" s="8">
        <v>17</v>
      </c>
      <c r="BO1111" s="8">
        <v>25044</v>
      </c>
      <c r="BP1111" s="8">
        <v>0</v>
      </c>
      <c r="BQ1111" s="8">
        <v>0</v>
      </c>
      <c r="BR1111" s="8">
        <v>100</v>
      </c>
      <c r="BS1111" s="8">
        <v>12.729513895543841</v>
      </c>
      <c r="BT1111" s="8">
        <v>12.740399999999999</v>
      </c>
      <c r="BU1111" s="8">
        <v>0.22016904296859149</v>
      </c>
      <c r="BV1111" s="8">
        <v>11.1648</v>
      </c>
      <c r="BW1111" s="8">
        <v>13.414</v>
      </c>
      <c r="BX1111" s="8">
        <v>11.899791</v>
      </c>
      <c r="BY1111" s="8">
        <v>13.166214</v>
      </c>
      <c r="BZ1111" s="8">
        <v>2.618463631738591</v>
      </c>
      <c r="CA1111" s="8">
        <v>11</v>
      </c>
      <c r="CB1111" s="8">
        <v>17</v>
      </c>
      <c r="CC1111" s="8">
        <v>25044</v>
      </c>
      <c r="CD1111" s="8">
        <v>0</v>
      </c>
      <c r="CE1111" s="8">
        <v>0</v>
      </c>
      <c r="CF1111" s="8">
        <v>100</v>
      </c>
      <c r="CG1111" s="8">
        <v>14.628225566602779</v>
      </c>
      <c r="CH1111" s="8">
        <v>14.616400000000001</v>
      </c>
      <c r="CI1111" s="8">
        <v>0.2308806527797127</v>
      </c>
      <c r="CJ1111" s="8">
        <v>13.414300000000001</v>
      </c>
      <c r="CK1111" s="8">
        <v>15.4574</v>
      </c>
      <c r="CL1111" s="8">
        <v>14.052206399999999</v>
      </c>
      <c r="CM1111" s="8">
        <v>15.170385</v>
      </c>
      <c r="CN1111" s="8">
        <v>3.4242430809193469</v>
      </c>
      <c r="CO1111" s="8">
        <v>11</v>
      </c>
      <c r="CP1111" s="8">
        <v>17</v>
      </c>
      <c r="CQ1111" s="8">
        <v>25044</v>
      </c>
      <c r="CR1111" s="8">
        <v>0</v>
      </c>
      <c r="CS1111" s="8">
        <v>0</v>
      </c>
      <c r="CT1111" s="8">
        <v>100</v>
      </c>
      <c r="CU1111" s="8">
        <v>14.6116438867593</v>
      </c>
      <c r="CV1111" s="8">
        <v>14.603199999999999</v>
      </c>
      <c r="CW1111" s="8">
        <v>0.20095879478285469</v>
      </c>
      <c r="CX1111" s="8">
        <v>13.553699999999999</v>
      </c>
      <c r="CY1111" s="8">
        <v>15.333</v>
      </c>
      <c r="CZ1111" s="8">
        <v>14.063371999999999</v>
      </c>
      <c r="DA1111" s="8">
        <v>15.080299999999999</v>
      </c>
      <c r="DB1111" s="8">
        <v>3.961601706826559</v>
      </c>
      <c r="DC1111" s="8">
        <v>2.1653426605325481</v>
      </c>
      <c r="DD1111" s="8">
        <v>1.8753999999999991</v>
      </c>
      <c r="DE1111" s="8">
        <v>9.6647553510849693E-2</v>
      </c>
      <c r="DF1111" s="8">
        <v>25044</v>
      </c>
      <c r="DG1111" s="8">
        <v>13.16534266053255</v>
      </c>
      <c r="DH1111" s="8">
        <v>14.83465733946745</v>
      </c>
      <c r="DI1111" s="8" t="s">
        <v>37</v>
      </c>
      <c r="DJ1111" s="8">
        <v>0.1526254179894635</v>
      </c>
      <c r="DK1111" s="8">
        <v>-1.500000000000057E-2</v>
      </c>
      <c r="DL1111" s="8">
        <v>4.5875139329820971E-2</v>
      </c>
      <c r="DM1111" s="8">
        <v>25044</v>
      </c>
      <c r="DN1111" s="8">
        <v>11.15262541798946</v>
      </c>
      <c r="DO1111" s="8">
        <v>16.847374582010541</v>
      </c>
      <c r="DP1111" s="8" t="s">
        <v>37</v>
      </c>
      <c r="DQ1111" s="8">
        <v>1.882129991215459</v>
      </c>
      <c r="DR1111" s="8">
        <v>1.6581679843476142E-2</v>
      </c>
      <c r="DS1111" s="8">
        <v>1.8628</v>
      </c>
      <c r="DT1111" s="8">
        <v>1.3200000000001211E-2</v>
      </c>
    </row>
    <row r="1112" spans="1:124" ht="15.5" hidden="1" x14ac:dyDescent="0.35">
      <c r="A1112" s="8" t="s">
        <v>1236</v>
      </c>
      <c r="B1112" s="8" t="s">
        <v>1237</v>
      </c>
      <c r="C1112" s="8" t="s">
        <v>41</v>
      </c>
      <c r="D1112" s="8">
        <v>54252</v>
      </c>
      <c r="E1112" s="8" t="s">
        <v>3486</v>
      </c>
      <c r="F1112" s="4" t="s">
        <v>3487</v>
      </c>
      <c r="G1112" s="8">
        <v>25044</v>
      </c>
      <c r="H1112" s="8" t="s">
        <v>33</v>
      </c>
      <c r="I1112" s="8">
        <v>0</v>
      </c>
      <c r="J1112" s="8">
        <v>0</v>
      </c>
      <c r="K1112" s="8">
        <v>91.94158652747349</v>
      </c>
      <c r="L1112" s="8">
        <v>119.6187619211783</v>
      </c>
      <c r="M1112" s="8">
        <v>183.88317305494689</v>
      </c>
      <c r="N1112" s="8" t="s">
        <v>1241</v>
      </c>
      <c r="O1112" s="8">
        <v>0</v>
      </c>
      <c r="P1112" s="8">
        <v>0</v>
      </c>
      <c r="Q1112" s="8">
        <v>0</v>
      </c>
      <c r="R1112" s="8">
        <v>0</v>
      </c>
      <c r="S1112" s="8">
        <v>0</v>
      </c>
      <c r="T1112" s="8">
        <v>25043</v>
      </c>
      <c r="U1112" s="8">
        <v>0</v>
      </c>
      <c r="V1112" s="8">
        <v>25043</v>
      </c>
      <c r="W1112" s="8">
        <v>999960.07027631369</v>
      </c>
      <c r="X1112" s="8">
        <v>0</v>
      </c>
      <c r="Y1112" s="8">
        <v>999960.07027631369</v>
      </c>
      <c r="Z1112" s="8" t="s">
        <v>1242</v>
      </c>
      <c r="AA1112" s="8"/>
      <c r="AB1112" s="8"/>
      <c r="AC1112" s="8"/>
      <c r="AD1112" s="8"/>
      <c r="AE1112" s="8"/>
      <c r="AF1112" s="8"/>
      <c r="AG1112" s="8"/>
      <c r="AH1112" s="8"/>
      <c r="AI1112" s="8">
        <v>0</v>
      </c>
      <c r="AJ1112" s="8">
        <v>0</v>
      </c>
      <c r="AK1112" s="8">
        <v>0</v>
      </c>
      <c r="AL1112" s="8">
        <v>0</v>
      </c>
      <c r="AM1112" s="8">
        <v>0</v>
      </c>
      <c r="AN1112" s="8"/>
      <c r="AO1112" s="8"/>
      <c r="AP1112" s="8"/>
      <c r="AQ1112" s="8"/>
      <c r="AR1112" s="8"/>
      <c r="AS1112" s="8"/>
      <c r="AT1112" s="8">
        <v>1.8745860000000001</v>
      </c>
      <c r="AU1112" s="8">
        <v>1.8745860000000001</v>
      </c>
      <c r="AV1112" s="8">
        <v>1.0649017969834409</v>
      </c>
      <c r="AW1112" s="8">
        <v>3.4087526525857073E-2</v>
      </c>
      <c r="AX1112" s="8">
        <v>4.9629560240644653E-2</v>
      </c>
      <c r="AY1112" s="8">
        <v>2.4211687733127939E-2</v>
      </c>
      <c r="AZ1112" s="8">
        <v>1.1145313572240849</v>
      </c>
      <c r="BA1112" s="8">
        <v>0.90178836990205702</v>
      </c>
      <c r="BB1112" s="8">
        <v>0.81322226409060927</v>
      </c>
      <c r="BC1112" s="8">
        <v>25044</v>
      </c>
      <c r="BD1112" s="8">
        <v>0.98736030055030666</v>
      </c>
      <c r="BE1112" s="8">
        <v>0.97488036310279191</v>
      </c>
      <c r="BF1112" s="8">
        <v>25044</v>
      </c>
      <c r="BG1112" s="8">
        <v>0.97488036310279191</v>
      </c>
      <c r="BH1112" s="8" t="s">
        <v>1243</v>
      </c>
      <c r="BI1112" s="8" t="s">
        <v>1244</v>
      </c>
      <c r="BJ1112" s="8" t="s">
        <v>1273</v>
      </c>
      <c r="BK1112" s="8" t="s">
        <v>1273</v>
      </c>
      <c r="BL1112" s="8" t="s">
        <v>1273</v>
      </c>
      <c r="BM1112" s="8">
        <v>11</v>
      </c>
      <c r="BN1112" s="8">
        <v>17</v>
      </c>
      <c r="BO1112" s="8">
        <v>25044</v>
      </c>
      <c r="BP1112" s="8">
        <v>0</v>
      </c>
      <c r="BQ1112" s="8">
        <v>0</v>
      </c>
      <c r="BR1112" s="8">
        <v>100</v>
      </c>
      <c r="BS1112" s="8">
        <v>12.661014119150289</v>
      </c>
      <c r="BT1112" s="8">
        <v>12.668100000000001</v>
      </c>
      <c r="BU1112" s="8">
        <v>0.21497759556975229</v>
      </c>
      <c r="BV1112" s="8">
        <v>11.130100000000001</v>
      </c>
      <c r="BW1112" s="8">
        <v>13.344099999999999</v>
      </c>
      <c r="BX1112" s="8">
        <v>11.874815</v>
      </c>
      <c r="BY1112" s="8">
        <v>13.090712999999999</v>
      </c>
      <c r="BZ1112" s="8">
        <v>2.575484071178253</v>
      </c>
      <c r="CA1112" s="8">
        <v>11</v>
      </c>
      <c r="CB1112" s="8">
        <v>17</v>
      </c>
      <c r="CC1112" s="8">
        <v>25044</v>
      </c>
      <c r="CD1112" s="8">
        <v>0</v>
      </c>
      <c r="CE1112" s="8">
        <v>0</v>
      </c>
      <c r="CF1112" s="8">
        <v>100</v>
      </c>
      <c r="CG1112" s="8">
        <v>14.729676504551991</v>
      </c>
      <c r="CH1112" s="8">
        <v>14.7181</v>
      </c>
      <c r="CI1112" s="8">
        <v>0.22888077192579051</v>
      </c>
      <c r="CJ1112" s="8">
        <v>13.722200000000001</v>
      </c>
      <c r="CK1112" s="8">
        <v>15.6027</v>
      </c>
      <c r="CL1112" s="8">
        <v>14.183472</v>
      </c>
      <c r="CM1112" s="8">
        <v>15.267371000000001</v>
      </c>
      <c r="CN1112" s="8">
        <v>3.306413606154901</v>
      </c>
      <c r="CO1112" s="8">
        <v>11</v>
      </c>
      <c r="CP1112" s="8">
        <v>17</v>
      </c>
      <c r="CQ1112" s="8">
        <v>25044</v>
      </c>
      <c r="CR1112" s="8">
        <v>0</v>
      </c>
      <c r="CS1112" s="8">
        <v>0</v>
      </c>
      <c r="CT1112" s="8">
        <v>100</v>
      </c>
      <c r="CU1112" s="8">
        <v>14.6643246965341</v>
      </c>
      <c r="CV1112" s="8">
        <v>14.6554</v>
      </c>
      <c r="CW1112" s="8">
        <v>0.1987106485978995</v>
      </c>
      <c r="CX1112" s="8">
        <v>13.6854</v>
      </c>
      <c r="CY1112" s="8">
        <v>15.3809</v>
      </c>
      <c r="CZ1112" s="8">
        <v>14.155187</v>
      </c>
      <c r="DA1112" s="8">
        <v>15.125413999999999</v>
      </c>
      <c r="DB1112" s="8">
        <v>3.9180508945148831</v>
      </c>
      <c r="DC1112" s="8">
        <v>2.2753546364398072</v>
      </c>
      <c r="DD1112" s="8">
        <v>1.9962500000000001</v>
      </c>
      <c r="DE1112" s="8">
        <v>9.3034878813269092E-2</v>
      </c>
      <c r="DF1112" s="8">
        <v>25044</v>
      </c>
      <c r="DG1112" s="8">
        <v>13.275354636439809</v>
      </c>
      <c r="DH1112" s="8">
        <v>14.724645363560191</v>
      </c>
      <c r="DI1112" s="8" t="s">
        <v>37</v>
      </c>
      <c r="DJ1112" s="8">
        <v>0.2000606725826804</v>
      </c>
      <c r="DK1112" s="8">
        <v>-6.390000000000029E-2</v>
      </c>
      <c r="DL1112" s="8">
        <v>4.5386890860893363E-2</v>
      </c>
      <c r="DM1112" s="8">
        <v>25044</v>
      </c>
      <c r="DN1112" s="8">
        <v>11.20006067258268</v>
      </c>
      <c r="DO1112" s="8">
        <v>16.79993932741732</v>
      </c>
      <c r="DP1112" s="8" t="s">
        <v>37</v>
      </c>
      <c r="DQ1112" s="8">
        <v>2.0033105773838091</v>
      </c>
      <c r="DR1112" s="8">
        <v>6.5351808017886981E-2</v>
      </c>
      <c r="DS1112" s="8">
        <v>1.987299999999999</v>
      </c>
      <c r="DT1112" s="8">
        <v>6.2699999999999534E-2</v>
      </c>
    </row>
    <row r="1113" spans="1:124" ht="15.5" hidden="1" x14ac:dyDescent="0.35">
      <c r="A1113" s="8" t="s">
        <v>1236</v>
      </c>
      <c r="B1113" s="8" t="s">
        <v>1237</v>
      </c>
      <c r="C1113" s="8" t="s">
        <v>41</v>
      </c>
      <c r="D1113" s="8">
        <v>54253</v>
      </c>
      <c r="E1113" s="8" t="s">
        <v>3488</v>
      </c>
      <c r="F1113" s="4" t="s">
        <v>3489</v>
      </c>
      <c r="G1113" s="8">
        <v>25044</v>
      </c>
      <c r="H1113" s="8" t="s">
        <v>33</v>
      </c>
      <c r="I1113" s="8">
        <v>0</v>
      </c>
      <c r="J1113" s="8">
        <v>0</v>
      </c>
      <c r="K1113" s="8">
        <v>91.94158652747349</v>
      </c>
      <c r="L1113" s="8">
        <v>119.6187619211783</v>
      </c>
      <c r="M1113" s="8">
        <v>183.88317305494689</v>
      </c>
      <c r="N1113" s="8" t="s">
        <v>1241</v>
      </c>
      <c r="O1113" s="8">
        <v>0</v>
      </c>
      <c r="P1113" s="8">
        <v>0</v>
      </c>
      <c r="Q1113" s="8">
        <v>0</v>
      </c>
      <c r="R1113" s="8">
        <v>0</v>
      </c>
      <c r="S1113" s="8">
        <v>0</v>
      </c>
      <c r="T1113" s="8">
        <v>24614</v>
      </c>
      <c r="U1113" s="8">
        <v>0</v>
      </c>
      <c r="V1113" s="8">
        <v>24614</v>
      </c>
      <c r="W1113" s="8">
        <v>982830.21881488583</v>
      </c>
      <c r="X1113" s="8">
        <v>0</v>
      </c>
      <c r="Y1113" s="8">
        <v>982830.21881488583</v>
      </c>
      <c r="Z1113" s="8" t="s">
        <v>1242</v>
      </c>
      <c r="AA1113" s="8"/>
      <c r="AB1113" s="8"/>
      <c r="AC1113" s="8"/>
      <c r="AD1113" s="8"/>
      <c r="AE1113" s="8"/>
      <c r="AF1113" s="8"/>
      <c r="AG1113" s="8"/>
      <c r="AH1113" s="8"/>
      <c r="AI1113" s="8">
        <v>0</v>
      </c>
      <c r="AJ1113" s="8">
        <v>0</v>
      </c>
      <c r="AK1113" s="8">
        <v>0</v>
      </c>
      <c r="AL1113" s="8">
        <v>0</v>
      </c>
      <c r="AM1113" s="8">
        <v>0</v>
      </c>
      <c r="AN1113" s="8"/>
      <c r="AO1113" s="8"/>
      <c r="AP1113" s="8"/>
      <c r="AQ1113" s="8"/>
      <c r="AR1113" s="8"/>
      <c r="AS1113" s="8"/>
      <c r="AT1113" s="8">
        <v>1.9015150000000001</v>
      </c>
      <c r="AU1113" s="8">
        <v>1.9015150000000001</v>
      </c>
      <c r="AV1113" s="8">
        <v>0.9846359350307522</v>
      </c>
      <c r="AW1113" s="8">
        <v>0.1099649490011908</v>
      </c>
      <c r="AX1113" s="8">
        <v>4.9035643954314707E-2</v>
      </c>
      <c r="AY1113" s="8">
        <v>2.409102984466489E-2</v>
      </c>
      <c r="AZ1113" s="8">
        <v>1.033671578985067</v>
      </c>
      <c r="BA1113" s="8">
        <v>0.89929071828122165</v>
      </c>
      <c r="BB1113" s="8">
        <v>0.80872379598675559</v>
      </c>
      <c r="BC1113" s="8">
        <v>25044</v>
      </c>
      <c r="BD1113" s="8">
        <v>0.98713789481974534</v>
      </c>
      <c r="BE1113" s="8">
        <v>0.97444122338915862</v>
      </c>
      <c r="BF1113" s="8">
        <v>25044</v>
      </c>
      <c r="BG1113" s="8">
        <v>0.97444122338915862</v>
      </c>
      <c r="BH1113" s="8" t="s">
        <v>1243</v>
      </c>
      <c r="BI1113" s="8" t="s">
        <v>1244</v>
      </c>
      <c r="BJ1113" s="8" t="s">
        <v>1273</v>
      </c>
      <c r="BK1113" s="8" t="s">
        <v>1273</v>
      </c>
      <c r="BL1113" s="8" t="s">
        <v>1273</v>
      </c>
      <c r="BM1113" s="8">
        <v>11</v>
      </c>
      <c r="BN1113" s="8">
        <v>17</v>
      </c>
      <c r="BO1113" s="8">
        <v>25044</v>
      </c>
      <c r="BP1113" s="8">
        <v>0</v>
      </c>
      <c r="BQ1113" s="8">
        <v>0</v>
      </c>
      <c r="BR1113" s="8">
        <v>100</v>
      </c>
      <c r="BS1113" s="8">
        <v>12.75390964702124</v>
      </c>
      <c r="BT1113" s="8">
        <v>12.759499999999999</v>
      </c>
      <c r="BU1113" s="8">
        <v>0.2125509909840218</v>
      </c>
      <c r="BV1113" s="8">
        <v>11.3003</v>
      </c>
      <c r="BW1113" s="8">
        <v>13.4208</v>
      </c>
      <c r="BX1113" s="8">
        <v>11.989629000000001</v>
      </c>
      <c r="BY1113" s="8">
        <v>13.1869</v>
      </c>
      <c r="BZ1113" s="8">
        <v>2.7505707985667738</v>
      </c>
      <c r="CA1113" s="8">
        <v>11</v>
      </c>
      <c r="CB1113" s="8">
        <v>17</v>
      </c>
      <c r="CC1113" s="8">
        <v>25044</v>
      </c>
      <c r="CD1113" s="8">
        <v>0</v>
      </c>
      <c r="CE1113" s="8">
        <v>0</v>
      </c>
      <c r="CF1113" s="8">
        <v>100</v>
      </c>
      <c r="CG1113" s="8">
        <v>14.841811782862161</v>
      </c>
      <c r="CH1113" s="8">
        <v>14.82945</v>
      </c>
      <c r="CI1113" s="8">
        <v>0.2288990864777847</v>
      </c>
      <c r="CJ1113" s="8">
        <v>13.752509999999999</v>
      </c>
      <c r="CK1113" s="8">
        <v>15.631</v>
      </c>
      <c r="CL1113" s="8">
        <v>14.293866299999999</v>
      </c>
      <c r="CM1113" s="8">
        <v>15.386100000000001</v>
      </c>
      <c r="CN1113" s="8">
        <v>3.1428525270637069</v>
      </c>
      <c r="CO1113" s="8">
        <v>11</v>
      </c>
      <c r="CP1113" s="8">
        <v>17</v>
      </c>
      <c r="CQ1113" s="8">
        <v>25044</v>
      </c>
      <c r="CR1113" s="8">
        <v>0</v>
      </c>
      <c r="CS1113" s="8">
        <v>0</v>
      </c>
      <c r="CT1113" s="8">
        <v>100</v>
      </c>
      <c r="CU1113" s="8">
        <v>14.631711375978281</v>
      </c>
      <c r="CV1113" s="8">
        <v>14.62025</v>
      </c>
      <c r="CW1113" s="8">
        <v>0.1983984866484918</v>
      </c>
      <c r="CX1113" s="8">
        <v>13.5991</v>
      </c>
      <c r="CY1113" s="8">
        <v>15.2964</v>
      </c>
      <c r="CZ1113" s="8">
        <v>14.121515</v>
      </c>
      <c r="DA1113" s="8">
        <v>15.098485</v>
      </c>
      <c r="DB1113" s="8">
        <v>3.979009894058458</v>
      </c>
      <c r="DC1113" s="8">
        <v>2.1520260375413671</v>
      </c>
      <c r="DD1113" s="8">
        <v>1.872300000000001</v>
      </c>
      <c r="DE1113" s="8">
        <v>9.3242012513788747E-2</v>
      </c>
      <c r="DF1113" s="8">
        <v>25044</v>
      </c>
      <c r="DG1113" s="8">
        <v>13.15202603754137</v>
      </c>
      <c r="DH1113" s="8">
        <v>14.84797396245863</v>
      </c>
      <c r="DI1113" s="8" t="s">
        <v>37</v>
      </c>
      <c r="DJ1113" s="8">
        <v>0.34652836384523328</v>
      </c>
      <c r="DK1113" s="8">
        <v>-0.2090999999999994</v>
      </c>
      <c r="DL1113" s="8">
        <v>4.5809454615077967E-2</v>
      </c>
      <c r="DM1113" s="8">
        <v>25044</v>
      </c>
      <c r="DN1113" s="8">
        <v>11.346528363845231</v>
      </c>
      <c r="DO1113" s="8">
        <v>16.653471636154769</v>
      </c>
      <c r="DP1113" s="8" t="s">
        <v>37</v>
      </c>
      <c r="DQ1113" s="8">
        <v>1.877801728957039</v>
      </c>
      <c r="DR1113" s="8">
        <v>0.2101004068838819</v>
      </c>
      <c r="DS1113" s="8">
        <v>1.860750000000001</v>
      </c>
      <c r="DT1113" s="8">
        <v>0.20919999999999919</v>
      </c>
    </row>
    <row r="1114" spans="1:124" ht="15.5" hidden="1" x14ac:dyDescent="0.35">
      <c r="A1114" s="8" t="s">
        <v>1236</v>
      </c>
      <c r="B1114" s="8" t="s">
        <v>1237</v>
      </c>
      <c r="C1114" s="8" t="s">
        <v>41</v>
      </c>
      <c r="D1114" s="8">
        <v>54254</v>
      </c>
      <c r="E1114" s="8" t="s">
        <v>3490</v>
      </c>
      <c r="F1114" s="4" t="s">
        <v>3491</v>
      </c>
      <c r="G1114" s="8">
        <v>25044</v>
      </c>
      <c r="H1114" s="8" t="s">
        <v>33</v>
      </c>
      <c r="I1114" s="8">
        <v>0</v>
      </c>
      <c r="J1114" s="8">
        <v>0</v>
      </c>
      <c r="K1114" s="8">
        <v>91.94158652747349</v>
      </c>
      <c r="L1114" s="8">
        <v>119.6187619211783</v>
      </c>
      <c r="M1114" s="8">
        <v>183.88317305494689</v>
      </c>
      <c r="N1114" s="8" t="s">
        <v>1241</v>
      </c>
      <c r="O1114" s="8">
        <v>0</v>
      </c>
      <c r="P1114" s="8">
        <v>0</v>
      </c>
      <c r="Q1114" s="8">
        <v>0</v>
      </c>
      <c r="R1114" s="8">
        <v>0</v>
      </c>
      <c r="S1114" s="8">
        <v>0</v>
      </c>
      <c r="T1114" s="8">
        <v>25043</v>
      </c>
      <c r="U1114" s="8">
        <v>0</v>
      </c>
      <c r="V1114" s="8">
        <v>25043</v>
      </c>
      <c r="W1114" s="8">
        <v>999960.07027631369</v>
      </c>
      <c r="X1114" s="8">
        <v>0</v>
      </c>
      <c r="Y1114" s="8">
        <v>999960.07027631369</v>
      </c>
      <c r="Z1114" s="8" t="s">
        <v>1242</v>
      </c>
      <c r="AA1114" s="8"/>
      <c r="AB1114" s="8"/>
      <c r="AC1114" s="8"/>
      <c r="AD1114" s="8"/>
      <c r="AE1114" s="8"/>
      <c r="AF1114" s="8"/>
      <c r="AG1114" s="8"/>
      <c r="AH1114" s="8"/>
      <c r="AI1114" s="8">
        <v>0</v>
      </c>
      <c r="AJ1114" s="8">
        <v>0</v>
      </c>
      <c r="AK1114" s="8">
        <v>0</v>
      </c>
      <c r="AL1114" s="8">
        <v>0</v>
      </c>
      <c r="AM1114" s="8">
        <v>0</v>
      </c>
      <c r="AN1114" s="8"/>
      <c r="AO1114" s="8"/>
      <c r="AP1114" s="8"/>
      <c r="AQ1114" s="8"/>
      <c r="AR1114" s="8"/>
      <c r="AS1114" s="8"/>
      <c r="AT1114" s="8">
        <v>1.9522429999999991</v>
      </c>
      <c r="AU1114" s="8">
        <v>1.9522429999999991</v>
      </c>
      <c r="AV1114" s="8">
        <v>1.0142180046233999</v>
      </c>
      <c r="AW1114" s="8">
        <v>7.5502895899741657E-2</v>
      </c>
      <c r="AX1114" s="8">
        <v>4.6619726288501827E-2</v>
      </c>
      <c r="AY1114" s="8">
        <v>2.3358395527007369E-2</v>
      </c>
      <c r="AZ1114" s="8">
        <v>1.0608377309119019</v>
      </c>
      <c r="BA1114" s="8">
        <v>0.90107625011003256</v>
      </c>
      <c r="BB1114" s="8">
        <v>0.81193840851235799</v>
      </c>
      <c r="BC1114" s="8">
        <v>25044</v>
      </c>
      <c r="BD1114" s="8">
        <v>0.98744491802834078</v>
      </c>
      <c r="BE1114" s="8">
        <v>0.9750474661399966</v>
      </c>
      <c r="BF1114" s="8">
        <v>25044</v>
      </c>
      <c r="BG1114" s="8">
        <v>0.9750474661399966</v>
      </c>
      <c r="BH1114" s="8" t="s">
        <v>1243</v>
      </c>
      <c r="BI1114" s="8" t="s">
        <v>1244</v>
      </c>
      <c r="BJ1114" s="8" t="s">
        <v>1273</v>
      </c>
      <c r="BK1114" s="8" t="s">
        <v>1273</v>
      </c>
      <c r="BL1114" s="8" t="s">
        <v>1273</v>
      </c>
      <c r="BM1114" s="8">
        <v>11</v>
      </c>
      <c r="BN1114" s="8">
        <v>17</v>
      </c>
      <c r="BO1114" s="8">
        <v>25044</v>
      </c>
      <c r="BP1114" s="8">
        <v>0</v>
      </c>
      <c r="BQ1114" s="8">
        <v>0</v>
      </c>
      <c r="BR1114" s="8">
        <v>100</v>
      </c>
      <c r="BS1114" s="8">
        <v>12.59251639514455</v>
      </c>
      <c r="BT1114" s="8">
        <v>12.5968</v>
      </c>
      <c r="BU1114" s="8">
        <v>0.2088535231114059</v>
      </c>
      <c r="BV1114" s="8">
        <v>11.302300000000001</v>
      </c>
      <c r="BW1114" s="8">
        <v>13.262499999999999</v>
      </c>
      <c r="BX1114" s="8">
        <v>11.868772999999999</v>
      </c>
      <c r="BY1114" s="8">
        <v>13.031985000000001</v>
      </c>
      <c r="BZ1114" s="8">
        <v>2.5416798839364438</v>
      </c>
      <c r="CA1114" s="8">
        <v>11</v>
      </c>
      <c r="CB1114" s="8">
        <v>17</v>
      </c>
      <c r="CC1114" s="8">
        <v>25044</v>
      </c>
      <c r="CD1114" s="8">
        <v>0</v>
      </c>
      <c r="CE1114" s="8">
        <v>0</v>
      </c>
      <c r="CF1114" s="8">
        <v>100</v>
      </c>
      <c r="CG1114" s="8">
        <v>14.726257350662831</v>
      </c>
      <c r="CH1114" s="8">
        <v>14.7118</v>
      </c>
      <c r="CI1114" s="8">
        <v>0.2279826698357805</v>
      </c>
      <c r="CJ1114" s="8">
        <v>13.740399999999999</v>
      </c>
      <c r="CK1114" s="8">
        <v>15.581300000000001</v>
      </c>
      <c r="CL1114" s="8">
        <v>14.213601000000001</v>
      </c>
      <c r="CM1114" s="8">
        <v>15.270814</v>
      </c>
      <c r="CN1114" s="8">
        <v>3.324437848682356</v>
      </c>
      <c r="CO1114" s="8">
        <v>11</v>
      </c>
      <c r="CP1114" s="8">
        <v>17</v>
      </c>
      <c r="CQ1114" s="8">
        <v>25044</v>
      </c>
      <c r="CR1114" s="8">
        <v>0</v>
      </c>
      <c r="CS1114" s="8">
        <v>0</v>
      </c>
      <c r="CT1114" s="8">
        <v>100</v>
      </c>
      <c r="CU1114" s="8">
        <v>14.577360657243251</v>
      </c>
      <c r="CV1114" s="8">
        <v>14.564</v>
      </c>
      <c r="CW1114" s="8">
        <v>0.19714641312817049</v>
      </c>
      <c r="CX1114" s="8">
        <v>13.6677</v>
      </c>
      <c r="CY1114" s="8">
        <v>15.305199999999999</v>
      </c>
      <c r="CZ1114" s="8">
        <v>14.102573</v>
      </c>
      <c r="DA1114" s="8">
        <v>15.047757000000001</v>
      </c>
      <c r="DB1114" s="8">
        <v>4.0961762112332973</v>
      </c>
      <c r="DC1114" s="8">
        <v>2.253039102925932</v>
      </c>
      <c r="DD1114" s="8">
        <v>1.98</v>
      </c>
      <c r="DE1114" s="8">
        <v>9.1013034308643659E-2</v>
      </c>
      <c r="DF1114" s="8">
        <v>25044</v>
      </c>
      <c r="DG1114" s="8">
        <v>13.25303910292593</v>
      </c>
      <c r="DH1114" s="8">
        <v>14.74696089707407</v>
      </c>
      <c r="DI1114" s="8" t="s">
        <v>37</v>
      </c>
      <c r="DJ1114" s="8">
        <v>0.28420379247649358</v>
      </c>
      <c r="DK1114" s="8">
        <v>-0.14739999999999931</v>
      </c>
      <c r="DL1114" s="8">
        <v>4.5601264158831423E-2</v>
      </c>
      <c r="DM1114" s="8">
        <v>25044</v>
      </c>
      <c r="DN1114" s="8">
        <v>11.28420379247649</v>
      </c>
      <c r="DO1114" s="8">
        <v>16.71579620752351</v>
      </c>
      <c r="DP1114" s="8" t="s">
        <v>37</v>
      </c>
      <c r="DQ1114" s="8">
        <v>1.984844262098703</v>
      </c>
      <c r="DR1114" s="8">
        <v>0.14889669341958539</v>
      </c>
      <c r="DS1114" s="8">
        <v>1.9672000000000001</v>
      </c>
      <c r="DT1114" s="8">
        <v>0.14780000000000021</v>
      </c>
    </row>
    <row r="1115" spans="1:124" ht="15.5" hidden="1" x14ac:dyDescent="0.35">
      <c r="A1115" s="8" t="s">
        <v>1236</v>
      </c>
      <c r="B1115" s="8" t="s">
        <v>1237</v>
      </c>
      <c r="C1115" s="8" t="s">
        <v>41</v>
      </c>
      <c r="D1115" s="8">
        <v>54255</v>
      </c>
      <c r="E1115" s="8" t="s">
        <v>3492</v>
      </c>
      <c r="F1115" s="4" t="s">
        <v>3493</v>
      </c>
      <c r="G1115" s="8">
        <v>25044</v>
      </c>
      <c r="H1115" s="8" t="s">
        <v>33</v>
      </c>
      <c r="I1115" s="8">
        <v>0</v>
      </c>
      <c r="J1115" s="8">
        <v>0</v>
      </c>
      <c r="K1115" s="8">
        <v>91.94158652747349</v>
      </c>
      <c r="L1115" s="8">
        <v>119.6187619211783</v>
      </c>
      <c r="M1115" s="8">
        <v>183.88317305494689</v>
      </c>
      <c r="N1115" s="8" t="s">
        <v>1241</v>
      </c>
      <c r="O1115" s="8">
        <v>0</v>
      </c>
      <c r="P1115" s="8">
        <v>0</v>
      </c>
      <c r="Q1115" s="8">
        <v>0</v>
      </c>
      <c r="R1115" s="8">
        <v>0</v>
      </c>
      <c r="S1115" s="8">
        <v>0</v>
      </c>
      <c r="T1115" s="8">
        <v>24640</v>
      </c>
      <c r="U1115" s="8">
        <v>0</v>
      </c>
      <c r="V1115" s="8">
        <v>24640</v>
      </c>
      <c r="W1115" s="8">
        <v>983868.39163072989</v>
      </c>
      <c r="X1115" s="8">
        <v>0</v>
      </c>
      <c r="Y1115" s="8">
        <v>983868.39163072989</v>
      </c>
      <c r="Z1115" s="8" t="s">
        <v>1242</v>
      </c>
      <c r="AA1115" s="8"/>
      <c r="AB1115" s="8"/>
      <c r="AC1115" s="8"/>
      <c r="AD1115" s="8"/>
      <c r="AE1115" s="8"/>
      <c r="AF1115" s="8"/>
      <c r="AG1115" s="8"/>
      <c r="AH1115" s="8"/>
      <c r="AI1115" s="8">
        <v>0</v>
      </c>
      <c r="AJ1115" s="8">
        <v>0</v>
      </c>
      <c r="AK1115" s="8">
        <v>0</v>
      </c>
      <c r="AL1115" s="8">
        <v>0</v>
      </c>
      <c r="AM1115" s="8">
        <v>0</v>
      </c>
      <c r="AN1115" s="8"/>
      <c r="AO1115" s="8"/>
      <c r="AP1115" s="8"/>
      <c r="AQ1115" s="8"/>
      <c r="AR1115" s="8"/>
      <c r="AS1115" s="8"/>
      <c r="AT1115" s="8">
        <v>1.6021860000000001</v>
      </c>
      <c r="AU1115" s="8">
        <v>1.6021860000000001</v>
      </c>
      <c r="AV1115" s="8">
        <v>1.264959249425472</v>
      </c>
      <c r="AW1115" s="8">
        <v>0.14754841198212931</v>
      </c>
      <c r="AX1115" s="8">
        <v>5.7000908147580423E-2</v>
      </c>
      <c r="AY1115" s="8">
        <v>2.8779203329322382E-2</v>
      </c>
      <c r="AZ1115" s="8">
        <v>1.3219601575730531</v>
      </c>
      <c r="BA1115" s="8">
        <v>0.90003129969697582</v>
      </c>
      <c r="BB1115" s="8">
        <v>0.81005634043422747</v>
      </c>
      <c r="BC1115" s="8">
        <v>25044</v>
      </c>
      <c r="BD1115" s="8">
        <v>0.98730380687252539</v>
      </c>
      <c r="BE1115" s="8">
        <v>0.97476880706498092</v>
      </c>
      <c r="BF1115" s="8">
        <v>25044</v>
      </c>
      <c r="BG1115" s="8">
        <v>0.97476880706498092</v>
      </c>
      <c r="BH1115" s="8" t="s">
        <v>1243</v>
      </c>
      <c r="BI1115" s="8" t="s">
        <v>1244</v>
      </c>
      <c r="BJ1115" s="8" t="s">
        <v>1273</v>
      </c>
      <c r="BK1115" s="8" t="s">
        <v>1273</v>
      </c>
      <c r="BL1115" s="8" t="s">
        <v>1273</v>
      </c>
      <c r="BM1115" s="8">
        <v>11</v>
      </c>
      <c r="BN1115" s="8">
        <v>17</v>
      </c>
      <c r="BO1115" s="8">
        <v>25044</v>
      </c>
      <c r="BP1115" s="8">
        <v>0</v>
      </c>
      <c r="BQ1115" s="8">
        <v>0</v>
      </c>
      <c r="BR1115" s="8">
        <v>100</v>
      </c>
      <c r="BS1115" s="8">
        <v>12.88860976681041</v>
      </c>
      <c r="BT1115" s="8">
        <v>12.8924</v>
      </c>
      <c r="BU1115" s="8">
        <v>0.2082154035624616</v>
      </c>
      <c r="BV1115" s="8">
        <v>11.4756</v>
      </c>
      <c r="BW1115" s="8">
        <v>13.537000000000001</v>
      </c>
      <c r="BX1115" s="8">
        <v>12.191602</v>
      </c>
      <c r="BY1115" s="8">
        <v>13.330057</v>
      </c>
      <c r="BZ1115" s="8">
        <v>3.023487110779258</v>
      </c>
      <c r="CA1115" s="8">
        <v>11</v>
      </c>
      <c r="CB1115" s="8">
        <v>17</v>
      </c>
      <c r="CC1115" s="8">
        <v>25044</v>
      </c>
      <c r="CD1115" s="8">
        <v>0</v>
      </c>
      <c r="CE1115" s="8">
        <v>0</v>
      </c>
      <c r="CF1115" s="8">
        <v>100</v>
      </c>
      <c r="CG1115" s="8">
        <v>15.15767192461268</v>
      </c>
      <c r="CH1115" s="8">
        <v>15.143050000000001</v>
      </c>
      <c r="CI1115" s="8">
        <v>0.228937098415709</v>
      </c>
      <c r="CJ1115" s="8">
        <v>14.1221</v>
      </c>
      <c r="CK1115" s="8">
        <v>15.9983</v>
      </c>
      <c r="CL1115" s="8">
        <v>14.636002</v>
      </c>
      <c r="CM1115" s="8">
        <v>15.711471</v>
      </c>
      <c r="CN1115" s="8">
        <v>2.6824370655180001</v>
      </c>
      <c r="CO1115" s="8">
        <v>11</v>
      </c>
      <c r="CP1115" s="8">
        <v>17</v>
      </c>
      <c r="CQ1115" s="8">
        <v>25044</v>
      </c>
      <c r="CR1115" s="8">
        <v>0</v>
      </c>
      <c r="CS1115" s="8">
        <v>0</v>
      </c>
      <c r="CT1115" s="8">
        <v>100</v>
      </c>
      <c r="CU1115" s="8">
        <v>14.91964981632327</v>
      </c>
      <c r="CV1115" s="8">
        <v>14.906750000000001</v>
      </c>
      <c r="CW1115" s="8">
        <v>0.19768128206687979</v>
      </c>
      <c r="CX1115" s="8">
        <v>13.9589</v>
      </c>
      <c r="CY1115" s="8">
        <v>15.6122</v>
      </c>
      <c r="CZ1115" s="8">
        <v>14.437158</v>
      </c>
      <c r="DA1115" s="8">
        <v>15.397814</v>
      </c>
      <c r="DB1115" s="8">
        <v>3.5079196875653968</v>
      </c>
      <c r="DC1115" s="8">
        <v>2.3006781710640181</v>
      </c>
      <c r="DD1115" s="8">
        <v>2.0266999999999999</v>
      </c>
      <c r="DE1115" s="8">
        <v>9.1326057021339266E-2</v>
      </c>
      <c r="DF1115" s="8">
        <v>25044</v>
      </c>
      <c r="DG1115" s="8">
        <v>13.300678171064019</v>
      </c>
      <c r="DH1115" s="8">
        <v>14.699321828935981</v>
      </c>
      <c r="DI1115" s="8" t="s">
        <v>37</v>
      </c>
      <c r="DJ1115" s="8">
        <v>0.3747289099961808</v>
      </c>
      <c r="DK1115" s="8">
        <v>-0.23639999999999969</v>
      </c>
      <c r="DL1115" s="8">
        <v>4.6109636665393701E-2</v>
      </c>
      <c r="DM1115" s="8">
        <v>25044</v>
      </c>
      <c r="DN1115" s="8">
        <v>11.374728909996181</v>
      </c>
      <c r="DO1115" s="8">
        <v>16.625271090003821</v>
      </c>
      <c r="DP1115" s="8" t="s">
        <v>37</v>
      </c>
      <c r="DQ1115" s="8">
        <v>2.0310400495128591</v>
      </c>
      <c r="DR1115" s="8">
        <v>0.23802210828940851</v>
      </c>
      <c r="DS1115" s="8">
        <v>2.0143499999999999</v>
      </c>
      <c r="DT1115" s="8">
        <v>0.23630000000000001</v>
      </c>
    </row>
    <row r="1116" spans="1:124" ht="15.5" hidden="1" x14ac:dyDescent="0.35">
      <c r="A1116" s="8" t="s">
        <v>1236</v>
      </c>
      <c r="B1116" s="8" t="s">
        <v>1237</v>
      </c>
      <c r="C1116" s="8" t="s">
        <v>41</v>
      </c>
      <c r="D1116" s="8">
        <v>54256</v>
      </c>
      <c r="E1116" s="8" t="s">
        <v>3494</v>
      </c>
      <c r="F1116" s="4" t="s">
        <v>3495</v>
      </c>
      <c r="G1116" s="8">
        <v>25044</v>
      </c>
      <c r="H1116" s="8" t="s">
        <v>33</v>
      </c>
      <c r="I1116" s="8">
        <v>0</v>
      </c>
      <c r="J1116" s="8">
        <v>0</v>
      </c>
      <c r="K1116" s="8">
        <v>91.94158652747349</v>
      </c>
      <c r="L1116" s="8">
        <v>119.6187619211783</v>
      </c>
      <c r="M1116" s="8">
        <v>183.88317305494689</v>
      </c>
      <c r="N1116" s="8" t="s">
        <v>1241</v>
      </c>
      <c r="O1116" s="8">
        <v>0</v>
      </c>
      <c r="P1116" s="8">
        <v>0</v>
      </c>
      <c r="Q1116" s="8">
        <v>0</v>
      </c>
      <c r="R1116" s="8">
        <v>0</v>
      </c>
      <c r="S1116" s="8">
        <v>0</v>
      </c>
      <c r="T1116" s="8">
        <v>24908</v>
      </c>
      <c r="U1116" s="8">
        <v>0</v>
      </c>
      <c r="V1116" s="8">
        <v>24908</v>
      </c>
      <c r="W1116" s="8">
        <v>994569.5575786616</v>
      </c>
      <c r="X1116" s="8">
        <v>0</v>
      </c>
      <c r="Y1116" s="8">
        <v>994569.5575786616</v>
      </c>
      <c r="Z1116" s="8" t="s">
        <v>1242</v>
      </c>
      <c r="AA1116" s="8"/>
      <c r="AB1116" s="8"/>
      <c r="AC1116" s="8"/>
      <c r="AD1116" s="8"/>
      <c r="AE1116" s="8"/>
      <c r="AF1116" s="8"/>
      <c r="AG1116" s="8"/>
      <c r="AH1116" s="8"/>
      <c r="AI1116" s="8">
        <v>0</v>
      </c>
      <c r="AJ1116" s="8">
        <v>0</v>
      </c>
      <c r="AK1116" s="8">
        <v>0</v>
      </c>
      <c r="AL1116" s="8">
        <v>0</v>
      </c>
      <c r="AM1116" s="8">
        <v>0</v>
      </c>
      <c r="AN1116" s="8"/>
      <c r="AO1116" s="8"/>
      <c r="AP1116" s="8"/>
      <c r="AQ1116" s="8"/>
      <c r="AR1116" s="8"/>
      <c r="AS1116" s="8"/>
      <c r="AT1116" s="8">
        <v>1.6769430000000001</v>
      </c>
      <c r="AU1116" s="8">
        <v>1.6769430000000001</v>
      </c>
      <c r="AV1116" s="8">
        <v>1.208836555565693</v>
      </c>
      <c r="AW1116" s="8">
        <v>0.14347535962760849</v>
      </c>
      <c r="AX1116" s="8">
        <v>5.2716943621621958E-2</v>
      </c>
      <c r="AY1116" s="8">
        <v>2.7255079528304939E-2</v>
      </c>
      <c r="AZ1116" s="8">
        <v>1.261553499187315</v>
      </c>
      <c r="BA1116" s="8">
        <v>0.90773823617634131</v>
      </c>
      <c r="BB1116" s="8">
        <v>0.82398870541653524</v>
      </c>
      <c r="BC1116" s="8">
        <v>25044</v>
      </c>
      <c r="BD1116" s="8">
        <v>0.98824067755361433</v>
      </c>
      <c r="BE1116" s="8">
        <v>0.97661963677162678</v>
      </c>
      <c r="BF1116" s="8">
        <v>25044</v>
      </c>
      <c r="BG1116" s="8">
        <v>0.97661963677162678</v>
      </c>
      <c r="BH1116" s="8" t="s">
        <v>1243</v>
      </c>
      <c r="BI1116" s="8" t="s">
        <v>1244</v>
      </c>
      <c r="BJ1116" s="8" t="s">
        <v>1273</v>
      </c>
      <c r="BK1116" s="8" t="s">
        <v>1273</v>
      </c>
      <c r="BL1116" s="8" t="s">
        <v>1273</v>
      </c>
      <c r="BM1116" s="8">
        <v>11</v>
      </c>
      <c r="BN1116" s="8">
        <v>17</v>
      </c>
      <c r="BO1116" s="8">
        <v>25044</v>
      </c>
      <c r="BP1116" s="8">
        <v>0</v>
      </c>
      <c r="BQ1116" s="8">
        <v>0</v>
      </c>
      <c r="BR1116" s="8">
        <v>100</v>
      </c>
      <c r="BS1116" s="8">
        <v>12.817620284299631</v>
      </c>
      <c r="BT1116" s="8">
        <v>12.821300000000001</v>
      </c>
      <c r="BU1116" s="8">
        <v>0.2092107688935034</v>
      </c>
      <c r="BV1116" s="8">
        <v>11.5128</v>
      </c>
      <c r="BW1116" s="8">
        <v>13.470599999999999</v>
      </c>
      <c r="BX1116" s="8">
        <v>12.129329</v>
      </c>
      <c r="BY1116" s="8">
        <v>13.259499999999999</v>
      </c>
      <c r="BZ1116" s="8">
        <v>2.8959954179428111</v>
      </c>
      <c r="CA1116" s="8">
        <v>11</v>
      </c>
      <c r="CB1116" s="8">
        <v>17</v>
      </c>
      <c r="CC1116" s="8">
        <v>25044</v>
      </c>
      <c r="CD1116" s="8">
        <v>0</v>
      </c>
      <c r="CE1116" s="8">
        <v>0</v>
      </c>
      <c r="CF1116" s="8">
        <v>100</v>
      </c>
      <c r="CG1116" s="8">
        <v>15.091806514933721</v>
      </c>
      <c r="CH1116" s="8">
        <v>15.077450000000001</v>
      </c>
      <c r="CI1116" s="8">
        <v>0.23200415622286791</v>
      </c>
      <c r="CJ1116" s="8">
        <v>14.1579</v>
      </c>
      <c r="CK1116" s="8">
        <v>15.9473</v>
      </c>
      <c r="CL1116" s="8">
        <v>14.566528999999999</v>
      </c>
      <c r="CM1116" s="8">
        <v>15.641328</v>
      </c>
      <c r="CN1116" s="8">
        <v>2.741608190894123</v>
      </c>
      <c r="CO1116" s="8">
        <v>11</v>
      </c>
      <c r="CP1116" s="8">
        <v>17</v>
      </c>
      <c r="CQ1116" s="8">
        <v>25044</v>
      </c>
      <c r="CR1116" s="8">
        <v>0</v>
      </c>
      <c r="CS1116" s="8">
        <v>0</v>
      </c>
      <c r="CT1116" s="8">
        <v>100</v>
      </c>
      <c r="CU1116" s="8">
        <v>14.849678370068681</v>
      </c>
      <c r="CV1116" s="8">
        <v>14.837149999999999</v>
      </c>
      <c r="CW1116" s="8">
        <v>0.20045760137099591</v>
      </c>
      <c r="CX1116" s="8">
        <v>14.0036</v>
      </c>
      <c r="CY1116" s="8">
        <v>15.566800000000001</v>
      </c>
      <c r="CZ1116" s="8">
        <v>14.3645</v>
      </c>
      <c r="DA1116" s="8">
        <v>15.323057</v>
      </c>
      <c r="DB1116" s="8">
        <v>3.5756881841422792</v>
      </c>
      <c r="DC1116" s="8">
        <v>2.292359928763021</v>
      </c>
      <c r="DD1116" s="8">
        <v>2.0271499999999998</v>
      </c>
      <c r="DE1116" s="8">
        <v>8.8403309587673576E-2</v>
      </c>
      <c r="DF1116" s="8">
        <v>25044</v>
      </c>
      <c r="DG1116" s="8">
        <v>13.29235992876302</v>
      </c>
      <c r="DH1116" s="8">
        <v>14.70764007123698</v>
      </c>
      <c r="DI1116" s="8" t="s">
        <v>37</v>
      </c>
      <c r="DJ1116" s="8">
        <v>0.37771564448830341</v>
      </c>
      <c r="DK1116" s="8">
        <v>-0.24060000000000059</v>
      </c>
      <c r="DL1116" s="8">
        <v>4.5705214829434258E-2</v>
      </c>
      <c r="DM1116" s="8">
        <v>25044</v>
      </c>
      <c r="DN1116" s="8">
        <v>11.377715644488299</v>
      </c>
      <c r="DO1116" s="8">
        <v>16.622284355511699</v>
      </c>
      <c r="DP1116" s="8" t="s">
        <v>37</v>
      </c>
      <c r="DQ1116" s="8">
        <v>2.0320580857690458</v>
      </c>
      <c r="DR1116" s="8">
        <v>0.2421281448650365</v>
      </c>
      <c r="DS1116" s="8">
        <v>2.015849999999999</v>
      </c>
      <c r="DT1116" s="8">
        <v>0.24030000000000129</v>
      </c>
    </row>
    <row r="1117" spans="1:124" ht="15.5" hidden="1" x14ac:dyDescent="0.35">
      <c r="A1117" s="8" t="s">
        <v>1236</v>
      </c>
      <c r="B1117" s="8" t="s">
        <v>1237</v>
      </c>
      <c r="C1117" s="8" t="s">
        <v>41</v>
      </c>
      <c r="D1117" s="8">
        <v>54257</v>
      </c>
      <c r="E1117" s="8" t="s">
        <v>3496</v>
      </c>
      <c r="F1117" s="4" t="s">
        <v>3497</v>
      </c>
      <c r="G1117" s="8">
        <v>25044</v>
      </c>
      <c r="H1117" s="8" t="s">
        <v>33</v>
      </c>
      <c r="I1117" s="8">
        <v>0</v>
      </c>
      <c r="J1117" s="8">
        <v>0</v>
      </c>
      <c r="K1117" s="8">
        <v>91.94158652747349</v>
      </c>
      <c r="L1117" s="8">
        <v>119.6187619211783</v>
      </c>
      <c r="M1117" s="8">
        <v>183.88317305494689</v>
      </c>
      <c r="N1117" s="8" t="s">
        <v>1241</v>
      </c>
      <c r="O1117" s="8">
        <v>0</v>
      </c>
      <c r="P1117" s="8">
        <v>0</v>
      </c>
      <c r="Q1117" s="8">
        <v>0</v>
      </c>
      <c r="R1117" s="8">
        <v>0</v>
      </c>
      <c r="S1117" s="8">
        <v>0</v>
      </c>
      <c r="T1117" s="8">
        <v>16909</v>
      </c>
      <c r="U1117" s="8">
        <v>0</v>
      </c>
      <c r="V1117" s="8">
        <v>16909</v>
      </c>
      <c r="W1117" s="8">
        <v>675171.69781185116</v>
      </c>
      <c r="X1117" s="8">
        <v>0</v>
      </c>
      <c r="Y1117" s="8">
        <v>675171.69781185116</v>
      </c>
      <c r="Z1117" s="8" t="s">
        <v>1242</v>
      </c>
      <c r="AA1117" s="8"/>
      <c r="AB1117" s="8"/>
      <c r="AC1117" s="8"/>
      <c r="AD1117" s="8"/>
      <c r="AE1117" s="8"/>
      <c r="AF1117" s="8"/>
      <c r="AG1117" s="8"/>
      <c r="AH1117" s="8"/>
      <c r="AI1117" s="8">
        <v>0</v>
      </c>
      <c r="AJ1117" s="8">
        <v>0</v>
      </c>
      <c r="AK1117" s="8">
        <v>0</v>
      </c>
      <c r="AL1117" s="8">
        <v>0</v>
      </c>
      <c r="AM1117" s="8">
        <v>0</v>
      </c>
      <c r="AN1117" s="8"/>
      <c r="AO1117" s="8"/>
      <c r="AP1117" s="8"/>
      <c r="AQ1117" s="8"/>
      <c r="AR1117" s="8"/>
      <c r="AS1117" s="8"/>
      <c r="AT1117" s="8">
        <v>1.7524</v>
      </c>
      <c r="AU1117" s="8">
        <v>1.7524</v>
      </c>
      <c r="AV1117" s="8">
        <v>1.021342159324355</v>
      </c>
      <c r="AW1117" s="8">
        <v>9.8265236247432178E-2</v>
      </c>
      <c r="AX1117" s="8">
        <v>5.1403075689388053E-2</v>
      </c>
      <c r="AY1117" s="8">
        <v>2.6135425688548829E-2</v>
      </c>
      <c r="AZ1117" s="8">
        <v>1.072745235013743</v>
      </c>
      <c r="BA1117" s="8">
        <v>0.902217124744501</v>
      </c>
      <c r="BB1117" s="8">
        <v>0.81399574018223453</v>
      </c>
      <c r="BC1117" s="8">
        <v>25044</v>
      </c>
      <c r="BD1117" s="8">
        <v>0.98755742312200601</v>
      </c>
      <c r="BE1117" s="8">
        <v>0.97526966396337678</v>
      </c>
      <c r="BF1117" s="8">
        <v>25044</v>
      </c>
      <c r="BG1117" s="8">
        <v>0.97526966396337678</v>
      </c>
      <c r="BH1117" s="8" t="s">
        <v>1243</v>
      </c>
      <c r="BI1117" s="8" t="s">
        <v>1244</v>
      </c>
      <c r="BJ1117" s="8" t="s">
        <v>1273</v>
      </c>
      <c r="BK1117" s="8" t="s">
        <v>1273</v>
      </c>
      <c r="BL1117" s="8" t="s">
        <v>1273</v>
      </c>
      <c r="BM1117" s="8">
        <v>11</v>
      </c>
      <c r="BN1117" s="8">
        <v>17</v>
      </c>
      <c r="BO1117" s="8">
        <v>25044</v>
      </c>
      <c r="BP1117" s="8">
        <v>0</v>
      </c>
      <c r="BQ1117" s="8">
        <v>0</v>
      </c>
      <c r="BR1117" s="8">
        <v>100</v>
      </c>
      <c r="BS1117" s="8">
        <v>12.9759629052867</v>
      </c>
      <c r="BT1117" s="8">
        <v>12.978</v>
      </c>
      <c r="BU1117" s="8">
        <v>0.20734347451634519</v>
      </c>
      <c r="BV1117" s="8">
        <v>11.643599999999999</v>
      </c>
      <c r="BW1117" s="8">
        <v>13.6915</v>
      </c>
      <c r="BX1117" s="8">
        <v>12.295</v>
      </c>
      <c r="BY1117" s="8">
        <v>13.417628000000001</v>
      </c>
      <c r="BZ1117" s="8">
        <v>3.1766338598242658</v>
      </c>
      <c r="CA1117" s="8">
        <v>11</v>
      </c>
      <c r="CB1117" s="8">
        <v>17</v>
      </c>
      <c r="CC1117" s="8">
        <v>25044</v>
      </c>
      <c r="CD1117" s="8">
        <v>0</v>
      </c>
      <c r="CE1117" s="8">
        <v>0</v>
      </c>
      <c r="CF1117" s="8">
        <v>100</v>
      </c>
      <c r="CG1117" s="8">
        <v>14.944038852819039</v>
      </c>
      <c r="CH1117" s="8">
        <v>14.928599999999999</v>
      </c>
      <c r="CI1117" s="8">
        <v>0.22905079499393011</v>
      </c>
      <c r="CJ1117" s="8">
        <v>14.149100000000001</v>
      </c>
      <c r="CK1117" s="8">
        <v>15.7758</v>
      </c>
      <c r="CL1117" s="8">
        <v>14.424586</v>
      </c>
      <c r="CM1117" s="8">
        <v>15.497057</v>
      </c>
      <c r="CN1117" s="8">
        <v>2.9920017628046849</v>
      </c>
      <c r="CO1117" s="8">
        <v>11</v>
      </c>
      <c r="CP1117" s="8">
        <v>17</v>
      </c>
      <c r="CQ1117" s="8">
        <v>25044</v>
      </c>
      <c r="CR1117" s="8">
        <v>0</v>
      </c>
      <c r="CS1117" s="8">
        <v>0</v>
      </c>
      <c r="CT1117" s="8">
        <v>100</v>
      </c>
      <c r="CU1117" s="8">
        <v>14.77022842197732</v>
      </c>
      <c r="CV1117" s="8">
        <v>14.7569</v>
      </c>
      <c r="CW1117" s="8">
        <v>0.1979137945587362</v>
      </c>
      <c r="CX1117" s="8">
        <v>13.9701</v>
      </c>
      <c r="CY1117" s="8">
        <v>15.4818</v>
      </c>
      <c r="CZ1117" s="8">
        <v>14.298829</v>
      </c>
      <c r="DA1117" s="8">
        <v>15.2476</v>
      </c>
      <c r="DB1117" s="8">
        <v>3.755459261095849</v>
      </c>
      <c r="DC1117" s="8">
        <v>2.0600362495142499</v>
      </c>
      <c r="DD1117" s="8">
        <v>1.7898000000000001</v>
      </c>
      <c r="DE1117" s="8">
        <v>9.0078749838083602E-2</v>
      </c>
      <c r="DF1117" s="8">
        <v>25044</v>
      </c>
      <c r="DG1117" s="8">
        <v>13.060036249514249</v>
      </c>
      <c r="DH1117" s="8">
        <v>14.939963750485751</v>
      </c>
      <c r="DI1117" s="8" t="s">
        <v>37</v>
      </c>
      <c r="DJ1117" s="8">
        <v>0.309599159929839</v>
      </c>
      <c r="DK1117" s="8">
        <v>-0.1722000000000001</v>
      </c>
      <c r="DL1117" s="8">
        <v>4.5799719976612953E-2</v>
      </c>
      <c r="DM1117" s="8">
        <v>25044</v>
      </c>
      <c r="DN1117" s="8">
        <v>11.30959915992984</v>
      </c>
      <c r="DO1117" s="8">
        <v>16.690400840070161</v>
      </c>
      <c r="DP1117" s="8" t="s">
        <v>37</v>
      </c>
      <c r="DQ1117" s="8">
        <v>1.7942655166906221</v>
      </c>
      <c r="DR1117" s="8">
        <v>0.17381043084172099</v>
      </c>
      <c r="DS1117" s="8">
        <v>1.7788999999999999</v>
      </c>
      <c r="DT1117" s="8">
        <v>0.17169999999999949</v>
      </c>
    </row>
    <row r="1118" spans="1:124" ht="15.5" hidden="1" x14ac:dyDescent="0.35">
      <c r="A1118" s="8" t="s">
        <v>1236</v>
      </c>
      <c r="B1118" s="8" t="s">
        <v>1237</v>
      </c>
      <c r="C1118" s="8" t="s">
        <v>41</v>
      </c>
      <c r="D1118" s="8">
        <v>54258</v>
      </c>
      <c r="E1118" s="8" t="s">
        <v>3498</v>
      </c>
      <c r="F1118" s="4" t="s">
        <v>3499</v>
      </c>
      <c r="G1118" s="8">
        <v>25044</v>
      </c>
      <c r="H1118" s="8" t="s">
        <v>33</v>
      </c>
      <c r="I1118" s="8">
        <v>0</v>
      </c>
      <c r="J1118" s="8">
        <v>0</v>
      </c>
      <c r="K1118" s="8">
        <v>91.94158652747349</v>
      </c>
      <c r="L1118" s="8">
        <v>119.6187619211783</v>
      </c>
      <c r="M1118" s="8">
        <v>183.88317305494689</v>
      </c>
      <c r="N1118" s="8" t="s">
        <v>1241</v>
      </c>
      <c r="O1118" s="8">
        <v>0</v>
      </c>
      <c r="P1118" s="8">
        <v>0</v>
      </c>
      <c r="Q1118" s="8">
        <v>0</v>
      </c>
      <c r="R1118" s="8">
        <v>0</v>
      </c>
      <c r="S1118" s="8">
        <v>0</v>
      </c>
      <c r="T1118" s="8">
        <v>1955</v>
      </c>
      <c r="U1118" s="8">
        <v>0</v>
      </c>
      <c r="V1118" s="8">
        <v>1955</v>
      </c>
      <c r="W1118" s="8">
        <v>78062.609806740133</v>
      </c>
      <c r="X1118" s="8">
        <v>0</v>
      </c>
      <c r="Y1118" s="8">
        <v>78062.609806740133</v>
      </c>
      <c r="Z1118" s="8" t="s">
        <v>1242</v>
      </c>
      <c r="AA1118" s="8"/>
      <c r="AB1118" s="8"/>
      <c r="AC1118" s="8"/>
      <c r="AD1118" s="8"/>
      <c r="AE1118" s="8"/>
      <c r="AF1118" s="8"/>
      <c r="AG1118" s="8"/>
      <c r="AH1118" s="8"/>
      <c r="AI1118" s="8">
        <v>0</v>
      </c>
      <c r="AJ1118" s="8">
        <v>0</v>
      </c>
      <c r="AK1118" s="8">
        <v>0</v>
      </c>
      <c r="AL1118" s="8">
        <v>0</v>
      </c>
      <c r="AM1118" s="8">
        <v>0</v>
      </c>
      <c r="AN1118" s="8"/>
      <c r="AO1118" s="8"/>
      <c r="AP1118" s="8"/>
      <c r="AQ1118" s="8"/>
      <c r="AR1118" s="8"/>
      <c r="AS1118" s="8"/>
      <c r="AT1118" s="8">
        <v>1.909286</v>
      </c>
      <c r="AU1118" s="8">
        <v>1.909286</v>
      </c>
      <c r="AV1118" s="8">
        <v>0.80511772463633013</v>
      </c>
      <c r="AW1118" s="8">
        <v>4.3262245677179498E-2</v>
      </c>
      <c r="AX1118" s="8">
        <v>4.6594524325785897E-2</v>
      </c>
      <c r="AY1118" s="8">
        <v>2.4128687880917911E-2</v>
      </c>
      <c r="AZ1118" s="8">
        <v>0.85171224896211606</v>
      </c>
      <c r="BA1118" s="8">
        <v>0.90761564909844117</v>
      </c>
      <c r="BB1118" s="8">
        <v>0.82376616648838474</v>
      </c>
      <c r="BC1118" s="8">
        <v>25044</v>
      </c>
      <c r="BD1118" s="8">
        <v>0.98840548192284627</v>
      </c>
      <c r="BE1118" s="8">
        <v>0.97694539669513403</v>
      </c>
      <c r="BF1118" s="8">
        <v>25044</v>
      </c>
      <c r="BG1118" s="8">
        <v>0.97694539669513403</v>
      </c>
      <c r="BH1118" s="8" t="s">
        <v>1243</v>
      </c>
      <c r="BI1118" s="8" t="s">
        <v>1244</v>
      </c>
      <c r="BJ1118" s="8" t="s">
        <v>1273</v>
      </c>
      <c r="BK1118" s="8" t="s">
        <v>1273</v>
      </c>
      <c r="BL1118" s="8" t="s">
        <v>1273</v>
      </c>
      <c r="BM1118" s="8">
        <v>11</v>
      </c>
      <c r="BN1118" s="8">
        <v>17</v>
      </c>
      <c r="BO1118" s="8">
        <v>25044</v>
      </c>
      <c r="BP1118" s="8">
        <v>0</v>
      </c>
      <c r="BQ1118" s="8">
        <v>0</v>
      </c>
      <c r="BR1118" s="8">
        <v>100</v>
      </c>
      <c r="BS1118" s="8">
        <v>13.06092029627855</v>
      </c>
      <c r="BT1118" s="8">
        <v>13.063700000000001</v>
      </c>
      <c r="BU1118" s="8">
        <v>0.2102505270268262</v>
      </c>
      <c r="BV1118" s="8">
        <v>11.4847</v>
      </c>
      <c r="BW1118" s="8">
        <v>13.781499999999999</v>
      </c>
      <c r="BX1118" s="8">
        <v>12.378985999999999</v>
      </c>
      <c r="BY1118" s="8">
        <v>13.513614</v>
      </c>
      <c r="BZ1118" s="8">
        <v>3.2674040907645252</v>
      </c>
      <c r="CA1118" s="8">
        <v>11</v>
      </c>
      <c r="CB1118" s="8">
        <v>17</v>
      </c>
      <c r="CC1118" s="8">
        <v>25044</v>
      </c>
      <c r="CD1118" s="8">
        <v>0</v>
      </c>
      <c r="CE1118" s="8">
        <v>0</v>
      </c>
      <c r="CF1118" s="8">
        <v>100</v>
      </c>
      <c r="CG1118" s="8">
        <v>14.6870269936911</v>
      </c>
      <c r="CH1118" s="8">
        <v>14.6713</v>
      </c>
      <c r="CI1118" s="8">
        <v>0.23399304494284831</v>
      </c>
      <c r="CJ1118" s="8">
        <v>13.5288</v>
      </c>
      <c r="CK1118" s="8">
        <v>15.513199999999999</v>
      </c>
      <c r="CL1118" s="8">
        <v>14.154500000000001</v>
      </c>
      <c r="CM1118" s="8">
        <v>15.251257000000001</v>
      </c>
      <c r="CN1118" s="8">
        <v>3.2949312758047018</v>
      </c>
      <c r="CO1118" s="8">
        <v>11</v>
      </c>
      <c r="CP1118" s="8">
        <v>17</v>
      </c>
      <c r="CQ1118" s="8">
        <v>25044</v>
      </c>
      <c r="CR1118" s="8">
        <v>0</v>
      </c>
      <c r="CS1118" s="8">
        <v>0</v>
      </c>
      <c r="CT1118" s="8">
        <v>100</v>
      </c>
      <c r="CU1118" s="8">
        <v>14.60290607730394</v>
      </c>
      <c r="CV1118" s="8">
        <v>14.590199999999999</v>
      </c>
      <c r="CW1118" s="8">
        <v>0.2019540820633014</v>
      </c>
      <c r="CX1118" s="8">
        <v>13.438700000000001</v>
      </c>
      <c r="CY1118" s="8">
        <v>15.3026</v>
      </c>
      <c r="CZ1118" s="8">
        <v>14.112399999999999</v>
      </c>
      <c r="DA1118" s="8">
        <v>15.090714</v>
      </c>
      <c r="DB1118" s="8">
        <v>3.956499910286043</v>
      </c>
      <c r="DC1118" s="8">
        <v>1.804086818915648</v>
      </c>
      <c r="DD1118" s="8">
        <v>1.5371999999999999</v>
      </c>
      <c r="DE1118" s="8">
        <v>8.8962272971882472E-2</v>
      </c>
      <c r="DF1118" s="8">
        <v>25044</v>
      </c>
      <c r="DG1118" s="8">
        <v>12.80408681891565</v>
      </c>
      <c r="DH1118" s="8">
        <v>15.19591318108435</v>
      </c>
      <c r="DI1118" s="8" t="s">
        <v>37</v>
      </c>
      <c r="DJ1118" s="8">
        <v>0.22080569790821811</v>
      </c>
      <c r="DK1118" s="8">
        <v>-8.2599999999999341E-2</v>
      </c>
      <c r="DL1118" s="8">
        <v>4.6068565969406242E-2</v>
      </c>
      <c r="DM1118" s="8">
        <v>25044</v>
      </c>
      <c r="DN1118" s="8">
        <v>11.22080569790822</v>
      </c>
      <c r="DO1118" s="8">
        <v>16.779194302091781</v>
      </c>
      <c r="DP1118" s="8" t="s">
        <v>37</v>
      </c>
      <c r="DQ1118" s="8">
        <v>1.5419857810253961</v>
      </c>
      <c r="DR1118" s="8">
        <v>8.4120916387158573E-2</v>
      </c>
      <c r="DS1118" s="8">
        <v>1.5264999999999991</v>
      </c>
      <c r="DT1118" s="8">
        <v>8.110000000000106E-2</v>
      </c>
    </row>
    <row r="1119" spans="1:124" ht="15.5" hidden="1" x14ac:dyDescent="0.35">
      <c r="A1119" s="8" t="s">
        <v>1236</v>
      </c>
      <c r="B1119" s="8" t="s">
        <v>1237</v>
      </c>
      <c r="C1119" s="8" t="s">
        <v>41</v>
      </c>
      <c r="D1119" s="8">
        <v>54259</v>
      </c>
      <c r="E1119" s="8" t="s">
        <v>3500</v>
      </c>
      <c r="F1119" s="4" t="s">
        <v>3501</v>
      </c>
      <c r="G1119" s="8">
        <v>25044</v>
      </c>
      <c r="H1119" s="8" t="s">
        <v>33</v>
      </c>
      <c r="I1119" s="8">
        <v>0</v>
      </c>
      <c r="J1119" s="8">
        <v>0</v>
      </c>
      <c r="K1119" s="8">
        <v>91.94158652747349</v>
      </c>
      <c r="L1119" s="8">
        <v>119.6187619211783</v>
      </c>
      <c r="M1119" s="8">
        <v>183.88317305494689</v>
      </c>
      <c r="N1119" s="8" t="s">
        <v>1241</v>
      </c>
      <c r="O1119" s="8">
        <v>0</v>
      </c>
      <c r="P1119" s="8">
        <v>0</v>
      </c>
      <c r="Q1119" s="8">
        <v>0</v>
      </c>
      <c r="R1119" s="8">
        <v>0</v>
      </c>
      <c r="S1119" s="8">
        <v>0</v>
      </c>
      <c r="T1119" s="8">
        <v>24413</v>
      </c>
      <c r="U1119" s="8">
        <v>0</v>
      </c>
      <c r="V1119" s="8">
        <v>24413</v>
      </c>
      <c r="W1119" s="8">
        <v>974804.34435393708</v>
      </c>
      <c r="X1119" s="8">
        <v>0</v>
      </c>
      <c r="Y1119" s="8">
        <v>974804.34435393708</v>
      </c>
      <c r="Z1119" s="8" t="s">
        <v>1242</v>
      </c>
      <c r="AA1119" s="8"/>
      <c r="AB1119" s="8"/>
      <c r="AC1119" s="8"/>
      <c r="AD1119" s="8"/>
      <c r="AE1119" s="8"/>
      <c r="AF1119" s="8"/>
      <c r="AG1119" s="8"/>
      <c r="AH1119" s="8"/>
      <c r="AI1119" s="8">
        <v>0</v>
      </c>
      <c r="AJ1119" s="8">
        <v>0</v>
      </c>
      <c r="AK1119" s="8">
        <v>0</v>
      </c>
      <c r="AL1119" s="8">
        <v>0</v>
      </c>
      <c r="AM1119" s="8">
        <v>0</v>
      </c>
      <c r="AN1119" s="8"/>
      <c r="AO1119" s="8"/>
      <c r="AP1119" s="8"/>
      <c r="AQ1119" s="8"/>
      <c r="AR1119" s="8"/>
      <c r="AS1119" s="8"/>
      <c r="AT1119" s="8">
        <v>4.8760000000000012</v>
      </c>
      <c r="AU1119" s="8">
        <v>4.8760000000000012</v>
      </c>
      <c r="AV1119" s="8">
        <v>0.40894175553732548</v>
      </c>
      <c r="AW1119" s="8">
        <v>3.4454470877768498E-2</v>
      </c>
      <c r="AX1119" s="8">
        <v>0.10803551488299799</v>
      </c>
      <c r="AY1119" s="8">
        <v>0.16585174838888961</v>
      </c>
      <c r="AZ1119" s="8">
        <v>0.51697727042032349</v>
      </c>
      <c r="BA1119" s="8">
        <v>1.7550813830410079E-2</v>
      </c>
      <c r="BB1119" s="8">
        <v>3.0803106610971368E-4</v>
      </c>
      <c r="BC1119" s="8">
        <v>25044</v>
      </c>
      <c r="BD1119" s="8">
        <v>1.2104828936504299E-2</v>
      </c>
      <c r="BE1119" s="8">
        <v>1.4652688358203191E-4</v>
      </c>
      <c r="BF1119" s="8">
        <v>25044</v>
      </c>
      <c r="BG1119" s="8">
        <v>3.0803106610971368E-4</v>
      </c>
      <c r="BH1119" s="8" t="s">
        <v>1253</v>
      </c>
      <c r="BI1119" s="8" t="s">
        <v>1244</v>
      </c>
      <c r="BJ1119" s="8" t="s">
        <v>1273</v>
      </c>
      <c r="BK1119" s="8" t="s">
        <v>1273</v>
      </c>
      <c r="BL1119" s="8" t="s">
        <v>1273</v>
      </c>
      <c r="BM1119" s="8">
        <v>-29</v>
      </c>
      <c r="BN1119" s="8">
        <v>-10</v>
      </c>
      <c r="BO1119" s="8">
        <v>25044</v>
      </c>
      <c r="BP1119" s="8">
        <v>0</v>
      </c>
      <c r="BQ1119" s="8">
        <v>0</v>
      </c>
      <c r="BR1119" s="8">
        <v>100</v>
      </c>
      <c r="BS1119" s="8">
        <v>-26.068589678166429</v>
      </c>
      <c r="BT1119" s="8">
        <v>-26.117999999999999</v>
      </c>
      <c r="BU1119" s="8">
        <v>0.31496116536279672</v>
      </c>
      <c r="BV1119" s="8">
        <v>-26.117999999999999</v>
      </c>
      <c r="BW1119" s="8">
        <v>-19.6143</v>
      </c>
      <c r="BX1119" s="8">
        <v>-26.117999999999999</v>
      </c>
      <c r="BY1119" s="8">
        <v>-24.353400000000001</v>
      </c>
      <c r="BZ1119" s="8">
        <v>3.102403983103704</v>
      </c>
      <c r="CA1119" s="8">
        <v>-29</v>
      </c>
      <c r="CB1119" s="8">
        <v>-10</v>
      </c>
      <c r="CC1119" s="8">
        <v>25044</v>
      </c>
      <c r="CD1119" s="8">
        <v>0</v>
      </c>
      <c r="CE1119" s="8">
        <v>0</v>
      </c>
      <c r="CF1119" s="8">
        <v>100</v>
      </c>
      <c r="CG1119" s="8">
        <v>-23.752458153250281</v>
      </c>
      <c r="CH1119" s="8">
        <v>-23.956</v>
      </c>
      <c r="CI1119" s="8">
        <v>0.69146119555495733</v>
      </c>
      <c r="CJ1119" s="8">
        <v>-23.956</v>
      </c>
      <c r="CK1119" s="8">
        <v>-15.5259</v>
      </c>
      <c r="CL1119" s="8">
        <v>-23.956</v>
      </c>
      <c r="CM1119" s="8">
        <v>-20.3721535</v>
      </c>
      <c r="CN1119" s="8">
        <v>2.5296873155396251</v>
      </c>
      <c r="CO1119" s="8">
        <v>-29</v>
      </c>
      <c r="CP1119" s="8">
        <v>-10</v>
      </c>
      <c r="CQ1119" s="8">
        <v>25044</v>
      </c>
      <c r="CR1119" s="8">
        <v>0</v>
      </c>
      <c r="CS1119" s="8">
        <v>0</v>
      </c>
      <c r="CT1119" s="8">
        <v>100</v>
      </c>
      <c r="CU1119" s="8">
        <v>-24.039312386200301</v>
      </c>
      <c r="CV1119" s="8">
        <v>-24.123999999999999</v>
      </c>
      <c r="CW1119" s="8">
        <v>0.42781732598052657</v>
      </c>
      <c r="CX1119" s="8">
        <v>-24.123999999999999</v>
      </c>
      <c r="CY1119" s="8">
        <v>-16.050999999999998</v>
      </c>
      <c r="CZ1119" s="8">
        <v>-24.123999999999999</v>
      </c>
      <c r="DA1119" s="8">
        <v>-21.759134</v>
      </c>
      <c r="DB1119" s="8">
        <v>3.8651135368194538</v>
      </c>
      <c r="DC1119" s="8">
        <v>3.574343511708495</v>
      </c>
      <c r="DD1119" s="8">
        <v>1.994</v>
      </c>
      <c r="DE1119" s="8">
        <v>0.52678117056949825</v>
      </c>
      <c r="DF1119" s="8">
        <v>25044</v>
      </c>
      <c r="DG1119" s="8">
        <v>-25.425656488291509</v>
      </c>
      <c r="DH1119" s="8">
        <v>-13.57434351170849</v>
      </c>
      <c r="DI1119" s="8" t="s">
        <v>37</v>
      </c>
      <c r="DJ1119" s="8">
        <v>2.5940793754326772</v>
      </c>
      <c r="DK1119" s="8">
        <v>-0.16799999999999929</v>
      </c>
      <c r="DL1119" s="8">
        <v>0.80869312514422598</v>
      </c>
      <c r="DM1119" s="8">
        <v>25044</v>
      </c>
      <c r="DN1119" s="8">
        <v>-26.405920624567319</v>
      </c>
      <c r="DO1119" s="8">
        <v>-12.594079375432679</v>
      </c>
      <c r="DP1119" s="8" t="s">
        <v>37</v>
      </c>
      <c r="DQ1119" s="8">
        <v>2.0292772919661282</v>
      </c>
      <c r="DR1119" s="8">
        <v>0.28685423295001661</v>
      </c>
      <c r="DS1119" s="8">
        <v>1.994</v>
      </c>
      <c r="DT1119" s="8">
        <v>0.16799999999999929</v>
      </c>
    </row>
    <row r="1120" spans="1:124" ht="15.5" hidden="1" x14ac:dyDescent="0.35">
      <c r="A1120" s="8" t="s">
        <v>1236</v>
      </c>
      <c r="B1120" s="8" t="s">
        <v>1237</v>
      </c>
      <c r="C1120" s="8" t="s">
        <v>41</v>
      </c>
      <c r="D1120" s="8">
        <v>54260</v>
      </c>
      <c r="E1120" s="8" t="s">
        <v>3502</v>
      </c>
      <c r="F1120" s="4" t="s">
        <v>3503</v>
      </c>
      <c r="G1120" s="8">
        <v>25044</v>
      </c>
      <c r="H1120" s="8" t="s">
        <v>33</v>
      </c>
      <c r="I1120" s="8">
        <v>0</v>
      </c>
      <c r="J1120" s="8">
        <v>0</v>
      </c>
      <c r="K1120" s="8">
        <v>91.94158652747349</v>
      </c>
      <c r="L1120" s="8">
        <v>119.6187619211783</v>
      </c>
      <c r="M1120" s="8">
        <v>183.88317305494689</v>
      </c>
      <c r="N1120" s="8" t="s">
        <v>1241</v>
      </c>
      <c r="O1120" s="8">
        <v>0</v>
      </c>
      <c r="P1120" s="8">
        <v>0</v>
      </c>
      <c r="Q1120" s="8">
        <v>0</v>
      </c>
      <c r="R1120" s="8">
        <v>0</v>
      </c>
      <c r="S1120" s="8">
        <v>0</v>
      </c>
      <c r="T1120" s="8">
        <v>24490</v>
      </c>
      <c r="U1120" s="8">
        <v>0</v>
      </c>
      <c r="V1120" s="8">
        <v>24490</v>
      </c>
      <c r="W1120" s="8">
        <v>977878.93307778309</v>
      </c>
      <c r="X1120" s="8">
        <v>0</v>
      </c>
      <c r="Y1120" s="8">
        <v>977878.93307778309</v>
      </c>
      <c r="Z1120" s="8" t="s">
        <v>1242</v>
      </c>
      <c r="AA1120" s="8"/>
      <c r="AB1120" s="8"/>
      <c r="AC1120" s="8"/>
      <c r="AD1120" s="8"/>
      <c r="AE1120" s="8"/>
      <c r="AF1120" s="8"/>
      <c r="AG1120" s="8"/>
      <c r="AH1120" s="8"/>
      <c r="AI1120" s="8">
        <v>0</v>
      </c>
      <c r="AJ1120" s="8">
        <v>0</v>
      </c>
      <c r="AK1120" s="8">
        <v>0</v>
      </c>
      <c r="AL1120" s="8">
        <v>0</v>
      </c>
      <c r="AM1120" s="8">
        <v>0</v>
      </c>
      <c r="AN1120" s="8"/>
      <c r="AO1120" s="8"/>
      <c r="AP1120" s="8"/>
      <c r="AQ1120" s="8"/>
      <c r="AR1120" s="8"/>
      <c r="AS1120" s="8"/>
      <c r="AT1120" s="8">
        <v>4.8760000000000012</v>
      </c>
      <c r="AU1120" s="8">
        <v>4.8760000000000012</v>
      </c>
      <c r="AV1120" s="8">
        <v>0.40894175553732548</v>
      </c>
      <c r="AW1120" s="8">
        <v>3.4454470877768498E-2</v>
      </c>
      <c r="AX1120" s="8">
        <v>0.10644727096840539</v>
      </c>
      <c r="AY1120" s="8">
        <v>0.1647719475193874</v>
      </c>
      <c r="AZ1120" s="8">
        <v>0.51538902650573093</v>
      </c>
      <c r="BA1120" s="8">
        <v>1.207376138567717E-2</v>
      </c>
      <c r="BB1120" s="8">
        <v>1.457757139982691E-4</v>
      </c>
      <c r="BC1120" s="8">
        <v>25044</v>
      </c>
      <c r="BD1120" s="8">
        <v>1.315580631115186E-2</v>
      </c>
      <c r="BE1120" s="8">
        <v>1.730752396965431E-4</v>
      </c>
      <c r="BF1120" s="8">
        <v>25044</v>
      </c>
      <c r="BG1120" s="8">
        <v>1.730752396965431E-4</v>
      </c>
      <c r="BH1120" s="8" t="s">
        <v>1253</v>
      </c>
      <c r="BI1120" s="8" t="s">
        <v>1244</v>
      </c>
      <c r="BJ1120" s="8" t="s">
        <v>1273</v>
      </c>
      <c r="BK1120" s="8" t="s">
        <v>1273</v>
      </c>
      <c r="BL1120" s="8" t="s">
        <v>1273</v>
      </c>
      <c r="BM1120" s="8">
        <v>-29</v>
      </c>
      <c r="BN1120" s="8">
        <v>-10</v>
      </c>
      <c r="BO1120" s="8">
        <v>25044</v>
      </c>
      <c r="BP1120" s="8">
        <v>0</v>
      </c>
      <c r="BQ1120" s="8">
        <v>0</v>
      </c>
      <c r="BR1120" s="8">
        <v>100</v>
      </c>
      <c r="BS1120" s="8">
        <v>-26.07437963584092</v>
      </c>
      <c r="BT1120" s="8">
        <v>-26.117999999999999</v>
      </c>
      <c r="BU1120" s="8">
        <v>0.30272954883760389</v>
      </c>
      <c r="BV1120" s="8">
        <v>-26.117999999999999</v>
      </c>
      <c r="BW1120" s="8">
        <v>-19.984100000000002</v>
      </c>
      <c r="BX1120" s="8">
        <v>-26.117999999999999</v>
      </c>
      <c r="BY1120" s="8">
        <v>-24.477124</v>
      </c>
      <c r="BZ1120" s="8">
        <v>3.2213795838481798</v>
      </c>
      <c r="CA1120" s="8">
        <v>-29</v>
      </c>
      <c r="CB1120" s="8">
        <v>-10</v>
      </c>
      <c r="CC1120" s="8">
        <v>25044</v>
      </c>
      <c r="CD1120" s="8">
        <v>0</v>
      </c>
      <c r="CE1120" s="8">
        <v>0</v>
      </c>
      <c r="CF1120" s="8">
        <v>100</v>
      </c>
      <c r="CG1120" s="8">
        <v>-23.758072794282061</v>
      </c>
      <c r="CH1120" s="8">
        <v>-23.956</v>
      </c>
      <c r="CI1120" s="8">
        <v>0.68725822983089047</v>
      </c>
      <c r="CJ1120" s="8">
        <v>-23.956</v>
      </c>
      <c r="CK1120" s="8">
        <v>-14.7148</v>
      </c>
      <c r="CL1120" s="8">
        <v>-23.956</v>
      </c>
      <c r="CM1120" s="8">
        <v>-20.397071</v>
      </c>
      <c r="CN1120" s="8">
        <v>2.542434550405595</v>
      </c>
      <c r="CO1120" s="8">
        <v>-29</v>
      </c>
      <c r="CP1120" s="8">
        <v>-10</v>
      </c>
      <c r="CQ1120" s="8">
        <v>25044</v>
      </c>
      <c r="CR1120" s="8">
        <v>0</v>
      </c>
      <c r="CS1120" s="8">
        <v>0</v>
      </c>
      <c r="CT1120" s="8">
        <v>100</v>
      </c>
      <c r="CU1120" s="8">
        <v>-24.039136791247412</v>
      </c>
      <c r="CV1120" s="8">
        <v>-24.123999999999999</v>
      </c>
      <c r="CW1120" s="8">
        <v>0.42527988964189611</v>
      </c>
      <c r="CX1120" s="8">
        <v>-24.123999999999999</v>
      </c>
      <c r="CY1120" s="8">
        <v>-16.6938</v>
      </c>
      <c r="CZ1120" s="8">
        <v>-24.123999999999999</v>
      </c>
      <c r="DA1120" s="8">
        <v>-21.788399999999999</v>
      </c>
      <c r="DB1120" s="8">
        <v>3.888312402866303</v>
      </c>
      <c r="DC1120" s="8">
        <v>3.5511106797258338</v>
      </c>
      <c r="DD1120" s="8">
        <v>1.994</v>
      </c>
      <c r="DE1120" s="8">
        <v>0.51903689324194491</v>
      </c>
      <c r="DF1120" s="8">
        <v>25044</v>
      </c>
      <c r="DG1120" s="8">
        <v>-25.448889320274169</v>
      </c>
      <c r="DH1120" s="8">
        <v>-13.551110679725831</v>
      </c>
      <c r="DI1120" s="8" t="s">
        <v>37</v>
      </c>
      <c r="DJ1120" s="8">
        <v>2.578284048313598</v>
      </c>
      <c r="DK1120" s="8">
        <v>-0.16799999999999929</v>
      </c>
      <c r="DL1120" s="8">
        <v>0.80342801610453296</v>
      </c>
      <c r="DM1120" s="8">
        <v>25044</v>
      </c>
      <c r="DN1120" s="8">
        <v>-26.421715951686402</v>
      </c>
      <c r="DO1120" s="8">
        <v>-12.5782840483136</v>
      </c>
      <c r="DP1120" s="8" t="s">
        <v>37</v>
      </c>
      <c r="DQ1120" s="8">
        <v>2.0352428445935078</v>
      </c>
      <c r="DR1120" s="8">
        <v>0.28106399696534368</v>
      </c>
      <c r="DS1120" s="8">
        <v>1.994</v>
      </c>
      <c r="DT1120" s="8">
        <v>0.16799999999999929</v>
      </c>
    </row>
    <row r="1121" spans="1:124" ht="15.5" hidden="1" x14ac:dyDescent="0.35">
      <c r="A1121" s="8" t="s">
        <v>1236</v>
      </c>
      <c r="B1121" s="8" t="s">
        <v>1237</v>
      </c>
      <c r="C1121" s="8" t="s">
        <v>41</v>
      </c>
      <c r="D1121" s="8">
        <v>54261</v>
      </c>
      <c r="E1121" s="8" t="s">
        <v>3504</v>
      </c>
      <c r="F1121" s="4" t="s">
        <v>3505</v>
      </c>
      <c r="G1121" s="8">
        <v>25044</v>
      </c>
      <c r="H1121" s="8" t="s">
        <v>33</v>
      </c>
      <c r="I1121" s="8">
        <v>0</v>
      </c>
      <c r="J1121" s="8">
        <v>0</v>
      </c>
      <c r="K1121" s="8">
        <v>91.94158652747349</v>
      </c>
      <c r="L1121" s="8">
        <v>119.6187619211783</v>
      </c>
      <c r="M1121" s="8">
        <v>183.88317305494689</v>
      </c>
      <c r="N1121" s="8" t="s">
        <v>1241</v>
      </c>
      <c r="O1121" s="8">
        <v>0</v>
      </c>
      <c r="P1121" s="8">
        <v>0</v>
      </c>
      <c r="Q1121" s="8">
        <v>0</v>
      </c>
      <c r="R1121" s="8">
        <v>0</v>
      </c>
      <c r="S1121" s="8">
        <v>0</v>
      </c>
      <c r="T1121" s="8">
        <v>24448</v>
      </c>
      <c r="U1121" s="8">
        <v>0</v>
      </c>
      <c r="V1121" s="8">
        <v>24448</v>
      </c>
      <c r="W1121" s="8">
        <v>976201.88468295801</v>
      </c>
      <c r="X1121" s="8">
        <v>0</v>
      </c>
      <c r="Y1121" s="8">
        <v>976201.88468295801</v>
      </c>
      <c r="Z1121" s="8" t="s">
        <v>1242</v>
      </c>
      <c r="AA1121" s="8"/>
      <c r="AB1121" s="8"/>
      <c r="AC1121" s="8"/>
      <c r="AD1121" s="8"/>
      <c r="AE1121" s="8"/>
      <c r="AF1121" s="8"/>
      <c r="AG1121" s="8"/>
      <c r="AH1121" s="8"/>
      <c r="AI1121" s="8">
        <v>0</v>
      </c>
      <c r="AJ1121" s="8">
        <v>0</v>
      </c>
      <c r="AK1121" s="8">
        <v>0</v>
      </c>
      <c r="AL1121" s="8">
        <v>0</v>
      </c>
      <c r="AM1121" s="8">
        <v>0</v>
      </c>
      <c r="AN1121" s="8"/>
      <c r="AO1121" s="8"/>
      <c r="AP1121" s="8"/>
      <c r="AQ1121" s="8"/>
      <c r="AR1121" s="8"/>
      <c r="AS1121" s="8"/>
      <c r="AT1121" s="8">
        <v>4.8760000000000012</v>
      </c>
      <c r="AU1121" s="8">
        <v>4.8760000000000012</v>
      </c>
      <c r="AV1121" s="8">
        <v>0.40894175553732548</v>
      </c>
      <c r="AW1121" s="8">
        <v>3.4454470877768498E-2</v>
      </c>
      <c r="AX1121" s="8">
        <v>0.105810831128203</v>
      </c>
      <c r="AY1121" s="8">
        <v>0.1611883947554934</v>
      </c>
      <c r="AZ1121" s="8">
        <v>0.51475258666552848</v>
      </c>
      <c r="BA1121" s="8">
        <v>3.5217750390594588E-3</v>
      </c>
      <c r="BB1121" s="8">
        <v>1.2402899425742259E-5</v>
      </c>
      <c r="BC1121" s="8">
        <v>25044</v>
      </c>
      <c r="BD1121" s="8">
        <v>1.2713617103660429E-2</v>
      </c>
      <c r="BE1121" s="8">
        <v>1.6163605985848711E-4</v>
      </c>
      <c r="BF1121" s="8">
        <v>25044</v>
      </c>
      <c r="BG1121" s="8">
        <v>1.6163605985848711E-4</v>
      </c>
      <c r="BH1121" s="8" t="s">
        <v>1253</v>
      </c>
      <c r="BI1121" s="8" t="s">
        <v>1244</v>
      </c>
      <c r="BJ1121" s="8" t="s">
        <v>1273</v>
      </c>
      <c r="BK1121" s="8" t="s">
        <v>1273</v>
      </c>
      <c r="BL1121" s="8" t="s">
        <v>1273</v>
      </c>
      <c r="BM1121" s="8">
        <v>-29</v>
      </c>
      <c r="BN1121" s="8">
        <v>-10</v>
      </c>
      <c r="BO1121" s="8">
        <v>25044</v>
      </c>
      <c r="BP1121" s="8">
        <v>0</v>
      </c>
      <c r="BQ1121" s="8">
        <v>0</v>
      </c>
      <c r="BR1121" s="8">
        <v>100</v>
      </c>
      <c r="BS1121" s="8">
        <v>-26.070964857850178</v>
      </c>
      <c r="BT1121" s="8">
        <v>-26.117999999999999</v>
      </c>
      <c r="BU1121" s="8">
        <v>0.31753115941851873</v>
      </c>
      <c r="BV1121" s="8">
        <v>-26.117999999999999</v>
      </c>
      <c r="BW1121" s="8">
        <v>-18.188199999999998</v>
      </c>
      <c r="BX1121" s="8">
        <v>-26.117999999999999</v>
      </c>
      <c r="BY1121" s="8">
        <v>-24.3734</v>
      </c>
      <c r="BZ1121" s="8">
        <v>3.0748007508025759</v>
      </c>
      <c r="CA1121" s="8">
        <v>-29</v>
      </c>
      <c r="CB1121" s="8">
        <v>-10</v>
      </c>
      <c r="CC1121" s="8">
        <v>25044</v>
      </c>
      <c r="CD1121" s="8">
        <v>0</v>
      </c>
      <c r="CE1121" s="8">
        <v>0</v>
      </c>
      <c r="CF1121" s="8">
        <v>100</v>
      </c>
      <c r="CG1121" s="8">
        <v>-23.7611612877336</v>
      </c>
      <c r="CH1121" s="8">
        <v>-23.956</v>
      </c>
      <c r="CI1121" s="8">
        <v>0.67710537573745211</v>
      </c>
      <c r="CJ1121" s="8">
        <v>-23.956</v>
      </c>
      <c r="CK1121" s="8">
        <v>-16.484300000000001</v>
      </c>
      <c r="CL1121" s="8">
        <v>-23.956</v>
      </c>
      <c r="CM1121" s="8">
        <v>-20.4392</v>
      </c>
      <c r="CN1121" s="8">
        <v>2.5790366364372042</v>
      </c>
      <c r="CO1121" s="8">
        <v>-29</v>
      </c>
      <c r="CP1121" s="8">
        <v>-10</v>
      </c>
      <c r="CQ1121" s="8">
        <v>25044</v>
      </c>
      <c r="CR1121" s="8">
        <v>0</v>
      </c>
      <c r="CS1121" s="8">
        <v>0</v>
      </c>
      <c r="CT1121" s="8">
        <v>100</v>
      </c>
      <c r="CU1121" s="8">
        <v>-24.041994505670029</v>
      </c>
      <c r="CV1121" s="8">
        <v>-24.123999999999999</v>
      </c>
      <c r="CW1121" s="8">
        <v>0.40776640858869778</v>
      </c>
      <c r="CX1121" s="8">
        <v>-24.123999999999999</v>
      </c>
      <c r="CY1121" s="8">
        <v>-17.195599999999999</v>
      </c>
      <c r="CZ1121" s="8">
        <v>-24.123999999999999</v>
      </c>
      <c r="DA1121" s="8">
        <v>-21.836777000000001</v>
      </c>
      <c r="DB1121" s="8">
        <v>4.0529785271669843</v>
      </c>
      <c r="DC1121" s="8">
        <v>3.5418008377433532</v>
      </c>
      <c r="DD1121" s="8">
        <v>1.994</v>
      </c>
      <c r="DE1121" s="8">
        <v>0.51593361258111781</v>
      </c>
      <c r="DF1121" s="8">
        <v>25044</v>
      </c>
      <c r="DG1121" s="8">
        <v>-25.458199162256651</v>
      </c>
      <c r="DH1121" s="8">
        <v>-13.541800837743351</v>
      </c>
      <c r="DI1121" s="8" t="s">
        <v>37</v>
      </c>
      <c r="DJ1121" s="8">
        <v>2.5258638384833572</v>
      </c>
      <c r="DK1121" s="8">
        <v>-0.16799999999999929</v>
      </c>
      <c r="DL1121" s="8">
        <v>0.785954612827786</v>
      </c>
      <c r="DM1121" s="8">
        <v>25044</v>
      </c>
      <c r="DN1121" s="8">
        <v>-26.47413616151664</v>
      </c>
      <c r="DO1121" s="8">
        <v>-12.52586383848336</v>
      </c>
      <c r="DP1121" s="8" t="s">
        <v>37</v>
      </c>
      <c r="DQ1121" s="8">
        <v>2.0289703521801532</v>
      </c>
      <c r="DR1121" s="8">
        <v>0.28083321793642918</v>
      </c>
      <c r="DS1121" s="8">
        <v>1.994</v>
      </c>
      <c r="DT1121" s="8">
        <v>0.16799999999999929</v>
      </c>
    </row>
    <row r="1122" spans="1:124" ht="15.5" hidden="1" x14ac:dyDescent="0.35">
      <c r="A1122" s="8" t="s">
        <v>1236</v>
      </c>
      <c r="B1122" s="8" t="s">
        <v>1237</v>
      </c>
      <c r="C1122" s="8" t="s">
        <v>41</v>
      </c>
      <c r="D1122" s="8">
        <v>54262</v>
      </c>
      <c r="E1122" s="8" t="s">
        <v>3506</v>
      </c>
      <c r="F1122" s="4" t="s">
        <v>3507</v>
      </c>
      <c r="G1122" s="8">
        <v>25044</v>
      </c>
      <c r="H1122" s="8" t="s">
        <v>33</v>
      </c>
      <c r="I1122" s="8">
        <v>0</v>
      </c>
      <c r="J1122" s="8">
        <v>0</v>
      </c>
      <c r="K1122" s="8">
        <v>91.94158652747349</v>
      </c>
      <c r="L1122" s="8">
        <v>119.6187619211783</v>
      </c>
      <c r="M1122" s="8">
        <v>183.88317305494689</v>
      </c>
      <c r="N1122" s="8" t="s">
        <v>1241</v>
      </c>
      <c r="O1122" s="8">
        <v>0</v>
      </c>
      <c r="P1122" s="8">
        <v>0</v>
      </c>
      <c r="Q1122" s="8">
        <v>0</v>
      </c>
      <c r="R1122" s="8">
        <v>0</v>
      </c>
      <c r="S1122" s="8">
        <v>0</v>
      </c>
      <c r="T1122" s="8">
        <v>24529</v>
      </c>
      <c r="U1122" s="8">
        <v>0</v>
      </c>
      <c r="V1122" s="8">
        <v>24529</v>
      </c>
      <c r="W1122" s="8">
        <v>979436.19230154925</v>
      </c>
      <c r="X1122" s="8">
        <v>0</v>
      </c>
      <c r="Y1122" s="8">
        <v>979436.19230154925</v>
      </c>
      <c r="Z1122" s="8" t="s">
        <v>1242</v>
      </c>
      <c r="AA1122" s="8"/>
      <c r="AB1122" s="8"/>
      <c r="AC1122" s="8"/>
      <c r="AD1122" s="8"/>
      <c r="AE1122" s="8"/>
      <c r="AF1122" s="8"/>
      <c r="AG1122" s="8"/>
      <c r="AH1122" s="8"/>
      <c r="AI1122" s="8">
        <v>0</v>
      </c>
      <c r="AJ1122" s="8">
        <v>0</v>
      </c>
      <c r="AK1122" s="8">
        <v>0</v>
      </c>
      <c r="AL1122" s="8">
        <v>0</v>
      </c>
      <c r="AM1122" s="8">
        <v>0</v>
      </c>
      <c r="AN1122" s="8"/>
      <c r="AO1122" s="8"/>
      <c r="AP1122" s="8"/>
      <c r="AQ1122" s="8"/>
      <c r="AR1122" s="8"/>
      <c r="AS1122" s="8"/>
      <c r="AT1122" s="8">
        <v>4.8760000000000012</v>
      </c>
      <c r="AU1122" s="8">
        <v>4.8760000000000012</v>
      </c>
      <c r="AV1122" s="8">
        <v>0.40894175553732548</v>
      </c>
      <c r="AW1122" s="8">
        <v>3.4454470877768498E-2</v>
      </c>
      <c r="AX1122" s="8">
        <v>0.1073361769833438</v>
      </c>
      <c r="AY1122" s="8">
        <v>0.16103625777782479</v>
      </c>
      <c r="AZ1122" s="8">
        <v>0.51627793252066934</v>
      </c>
      <c r="BA1122" s="8">
        <v>-4.5594340747152012E-4</v>
      </c>
      <c r="BB1122" s="8">
        <v>2.0788439081674061E-7</v>
      </c>
      <c r="BC1122" s="8">
        <v>25044</v>
      </c>
      <c r="BD1122" s="8">
        <v>8.2176755777725093E-3</v>
      </c>
      <c r="BE1122" s="8">
        <v>6.753019190151875E-5</v>
      </c>
      <c r="BF1122" s="8">
        <v>25044</v>
      </c>
      <c r="BG1122" s="8">
        <v>6.753019190151875E-5</v>
      </c>
      <c r="BH1122" s="8" t="s">
        <v>1253</v>
      </c>
      <c r="BI1122" s="8" t="s">
        <v>1244</v>
      </c>
      <c r="BJ1122" s="8" t="s">
        <v>1273</v>
      </c>
      <c r="BK1122" s="8" t="s">
        <v>1273</v>
      </c>
      <c r="BL1122" s="8" t="s">
        <v>1273</v>
      </c>
      <c r="BM1122" s="8">
        <v>-29</v>
      </c>
      <c r="BN1122" s="8">
        <v>-10</v>
      </c>
      <c r="BO1122" s="8">
        <v>25044</v>
      </c>
      <c r="BP1122" s="8">
        <v>0</v>
      </c>
      <c r="BQ1122" s="8">
        <v>0</v>
      </c>
      <c r="BR1122" s="8">
        <v>100</v>
      </c>
      <c r="BS1122" s="8">
        <v>-26.076769002555501</v>
      </c>
      <c r="BT1122" s="8">
        <v>-26.117999999999999</v>
      </c>
      <c r="BU1122" s="8">
        <v>0.29331213857114441</v>
      </c>
      <c r="BV1122" s="8">
        <v>-26.117999999999999</v>
      </c>
      <c r="BW1122" s="8">
        <v>-19.7972</v>
      </c>
      <c r="BX1122" s="8">
        <v>-26.117999999999999</v>
      </c>
      <c r="BY1122" s="8">
        <v>-24.5562</v>
      </c>
      <c r="BZ1122" s="8">
        <v>3.322093443620477</v>
      </c>
      <c r="CA1122" s="8">
        <v>-29</v>
      </c>
      <c r="CB1122" s="8">
        <v>-10</v>
      </c>
      <c r="CC1122" s="8">
        <v>25044</v>
      </c>
      <c r="CD1122" s="8">
        <v>0</v>
      </c>
      <c r="CE1122" s="8">
        <v>0</v>
      </c>
      <c r="CF1122" s="8">
        <v>100</v>
      </c>
      <c r="CG1122" s="8">
        <v>-23.77552953242294</v>
      </c>
      <c r="CH1122" s="8">
        <v>-23.956</v>
      </c>
      <c r="CI1122" s="8">
        <v>0.65839089909331638</v>
      </c>
      <c r="CJ1122" s="8">
        <v>-23.956</v>
      </c>
      <c r="CK1122" s="8">
        <v>-15.9099</v>
      </c>
      <c r="CL1122" s="8">
        <v>-23.956</v>
      </c>
      <c r="CM1122" s="8">
        <v>-20.426615600000002</v>
      </c>
      <c r="CN1122" s="8">
        <v>2.645070213238462</v>
      </c>
      <c r="CO1122" s="8">
        <v>-29</v>
      </c>
      <c r="CP1122" s="8">
        <v>-10</v>
      </c>
      <c r="CQ1122" s="8">
        <v>25044</v>
      </c>
      <c r="CR1122" s="8">
        <v>0</v>
      </c>
      <c r="CS1122" s="8">
        <v>0</v>
      </c>
      <c r="CT1122" s="8">
        <v>100</v>
      </c>
      <c r="CU1122" s="8">
        <v>-24.03944092397381</v>
      </c>
      <c r="CV1122" s="8">
        <v>-24.123999999999999</v>
      </c>
      <c r="CW1122" s="8">
        <v>0.43332378340233052</v>
      </c>
      <c r="CX1122" s="8">
        <v>-24.123999999999999</v>
      </c>
      <c r="CY1122" s="8">
        <v>-16.648900000000001</v>
      </c>
      <c r="CZ1122" s="8">
        <v>-24.123999999999999</v>
      </c>
      <c r="DA1122" s="8">
        <v>-21.778434000000001</v>
      </c>
      <c r="DB1122" s="8">
        <v>3.8158987697969891</v>
      </c>
      <c r="DC1122" s="8">
        <v>3.5641135969123532</v>
      </c>
      <c r="DD1122" s="8">
        <v>1.994</v>
      </c>
      <c r="DE1122" s="8">
        <v>0.52337119897078455</v>
      </c>
      <c r="DF1122" s="8">
        <v>25044</v>
      </c>
      <c r="DG1122" s="8">
        <v>-25.43588640308765</v>
      </c>
      <c r="DH1122" s="8">
        <v>-13.56411359691235</v>
      </c>
      <c r="DI1122" s="8" t="s">
        <v>37</v>
      </c>
      <c r="DJ1122" s="8">
        <v>2.5236383787740211</v>
      </c>
      <c r="DK1122" s="8">
        <v>-0.16799999999999929</v>
      </c>
      <c r="DL1122" s="8">
        <v>0.78521279292467394</v>
      </c>
      <c r="DM1122" s="8">
        <v>25044</v>
      </c>
      <c r="DN1122" s="8">
        <v>-26.47636162122598</v>
      </c>
      <c r="DO1122" s="8">
        <v>-12.52363837877402</v>
      </c>
      <c r="DP1122" s="8" t="s">
        <v>37</v>
      </c>
      <c r="DQ1122" s="8">
        <v>2.037328078581691</v>
      </c>
      <c r="DR1122" s="8">
        <v>0.26391139155087368</v>
      </c>
      <c r="DS1122" s="8">
        <v>1.994</v>
      </c>
      <c r="DT1122" s="8">
        <v>0.16799999999999929</v>
      </c>
    </row>
    <row r="1123" spans="1:124" ht="15.5" hidden="1" x14ac:dyDescent="0.35">
      <c r="A1123" s="8" t="s">
        <v>1236</v>
      </c>
      <c r="B1123" s="8" t="s">
        <v>1237</v>
      </c>
      <c r="C1123" s="8" t="s">
        <v>41</v>
      </c>
      <c r="D1123" s="8">
        <v>54263</v>
      </c>
      <c r="E1123" s="8" t="s">
        <v>3508</v>
      </c>
      <c r="F1123" s="4" t="s">
        <v>3509</v>
      </c>
      <c r="G1123" s="8">
        <v>25044</v>
      </c>
      <c r="H1123" s="8" t="s">
        <v>33</v>
      </c>
      <c r="I1123" s="8">
        <v>0</v>
      </c>
      <c r="J1123" s="8">
        <v>0</v>
      </c>
      <c r="K1123" s="8">
        <v>91.94158652747349</v>
      </c>
      <c r="L1123" s="8">
        <v>119.6187619211783</v>
      </c>
      <c r="M1123" s="8">
        <v>183.88317305494689</v>
      </c>
      <c r="N1123" s="8" t="s">
        <v>1241</v>
      </c>
      <c r="O1123" s="8">
        <v>0</v>
      </c>
      <c r="P1123" s="8">
        <v>0</v>
      </c>
      <c r="Q1123" s="8">
        <v>0</v>
      </c>
      <c r="R1123" s="8">
        <v>0</v>
      </c>
      <c r="S1123" s="8">
        <v>0</v>
      </c>
      <c r="T1123" s="8">
        <v>24506</v>
      </c>
      <c r="U1123" s="8">
        <v>0</v>
      </c>
      <c r="V1123" s="8">
        <v>24506</v>
      </c>
      <c r="W1123" s="8">
        <v>978517.8086567641</v>
      </c>
      <c r="X1123" s="8">
        <v>0</v>
      </c>
      <c r="Y1123" s="8">
        <v>978517.8086567641</v>
      </c>
      <c r="Z1123" s="8" t="s">
        <v>1242</v>
      </c>
      <c r="AA1123" s="8"/>
      <c r="AB1123" s="8"/>
      <c r="AC1123" s="8"/>
      <c r="AD1123" s="8"/>
      <c r="AE1123" s="8"/>
      <c r="AF1123" s="8"/>
      <c r="AG1123" s="8"/>
      <c r="AH1123" s="8"/>
      <c r="AI1123" s="8">
        <v>0</v>
      </c>
      <c r="AJ1123" s="8">
        <v>0</v>
      </c>
      <c r="AK1123" s="8">
        <v>0</v>
      </c>
      <c r="AL1123" s="8">
        <v>0</v>
      </c>
      <c r="AM1123" s="8">
        <v>0</v>
      </c>
      <c r="AN1123" s="8"/>
      <c r="AO1123" s="8"/>
      <c r="AP1123" s="8"/>
      <c r="AQ1123" s="8"/>
      <c r="AR1123" s="8"/>
      <c r="AS1123" s="8"/>
      <c r="AT1123" s="8">
        <v>4.8760000000000012</v>
      </c>
      <c r="AU1123" s="8">
        <v>4.8760000000000012</v>
      </c>
      <c r="AV1123" s="8">
        <v>0.40894175553732548</v>
      </c>
      <c r="AW1123" s="8">
        <v>3.4454470877768498E-2</v>
      </c>
      <c r="AX1123" s="8">
        <v>0.1015117359716891</v>
      </c>
      <c r="AY1123" s="8">
        <v>0.15917320138728919</v>
      </c>
      <c r="AZ1123" s="8">
        <v>0.51045349150901465</v>
      </c>
      <c r="BA1123" s="8">
        <v>7.7945506135201322E-3</v>
      </c>
      <c r="BB1123" s="8">
        <v>6.0755019266727072E-5</v>
      </c>
      <c r="BC1123" s="8">
        <v>25044</v>
      </c>
      <c r="BD1123" s="8">
        <v>-2.722557580641948E-5</v>
      </c>
      <c r="BE1123" s="8">
        <v>7.4123197799109351E-10</v>
      </c>
      <c r="BF1123" s="8">
        <v>25044</v>
      </c>
      <c r="BG1123" s="8">
        <v>6.0755019266727072E-5</v>
      </c>
      <c r="BH1123" s="8" t="s">
        <v>1253</v>
      </c>
      <c r="BI1123" s="8" t="s">
        <v>1244</v>
      </c>
      <c r="BJ1123" s="8" t="s">
        <v>1273</v>
      </c>
      <c r="BK1123" s="8" t="s">
        <v>1273</v>
      </c>
      <c r="BL1123" s="8" t="s">
        <v>1273</v>
      </c>
      <c r="BM1123" s="8">
        <v>-29</v>
      </c>
      <c r="BN1123" s="8">
        <v>-10</v>
      </c>
      <c r="BO1123" s="8">
        <v>25044</v>
      </c>
      <c r="BP1123" s="8">
        <v>0</v>
      </c>
      <c r="BQ1123" s="8">
        <v>0</v>
      </c>
      <c r="BR1123" s="8">
        <v>100</v>
      </c>
      <c r="BS1123" s="8">
        <v>-26.077862545919182</v>
      </c>
      <c r="BT1123" s="8">
        <v>-26.117999999999999</v>
      </c>
      <c r="BU1123" s="8">
        <v>0.29088001827912519</v>
      </c>
      <c r="BV1123" s="8">
        <v>-26.117999999999999</v>
      </c>
      <c r="BW1123" s="8">
        <v>-18.553100000000001</v>
      </c>
      <c r="BX1123" s="8">
        <v>-26.117999999999999</v>
      </c>
      <c r="BY1123" s="8">
        <v>-24.57301</v>
      </c>
      <c r="BZ1123" s="8">
        <v>3.3486171507740208</v>
      </c>
      <c r="CA1123" s="8">
        <v>-29</v>
      </c>
      <c r="CB1123" s="8">
        <v>-10</v>
      </c>
      <c r="CC1123" s="8">
        <v>25044</v>
      </c>
      <c r="CD1123" s="8">
        <v>0</v>
      </c>
      <c r="CE1123" s="8">
        <v>0</v>
      </c>
      <c r="CF1123" s="8">
        <v>100</v>
      </c>
      <c r="CG1123" s="8">
        <v>-23.77558006748124</v>
      </c>
      <c r="CH1123" s="8">
        <v>-23.956</v>
      </c>
      <c r="CI1123" s="8">
        <v>0.6634374884981209</v>
      </c>
      <c r="CJ1123" s="8">
        <v>-23.956</v>
      </c>
      <c r="CK1123" s="8">
        <v>-14.667400000000001</v>
      </c>
      <c r="CL1123" s="8">
        <v>-23.956</v>
      </c>
      <c r="CM1123" s="8">
        <v>-20.419307</v>
      </c>
      <c r="CN1123" s="8">
        <v>2.624924489542952</v>
      </c>
      <c r="CO1123" s="8">
        <v>-29</v>
      </c>
      <c r="CP1123" s="8">
        <v>-10</v>
      </c>
      <c r="CQ1123" s="8">
        <v>25044</v>
      </c>
      <c r="CR1123" s="8">
        <v>0</v>
      </c>
      <c r="CS1123" s="8">
        <v>0</v>
      </c>
      <c r="CT1123" s="8">
        <v>100</v>
      </c>
      <c r="CU1123" s="8">
        <v>-24.048171925411278</v>
      </c>
      <c r="CV1123" s="8">
        <v>-24.123999999999999</v>
      </c>
      <c r="CW1123" s="8">
        <v>0.40275506747811091</v>
      </c>
      <c r="CX1123" s="8">
        <v>-24.123999999999999</v>
      </c>
      <c r="CY1123" s="8">
        <v>-17.385899999999999</v>
      </c>
      <c r="CZ1123" s="8">
        <v>-24.123999999999999</v>
      </c>
      <c r="DA1123" s="8">
        <v>-21.89885700000001</v>
      </c>
      <c r="DB1123" s="8">
        <v>4.098295692545066</v>
      </c>
      <c r="DC1123" s="8">
        <v>3.4789136737938682</v>
      </c>
      <c r="DD1123" s="8">
        <v>1.994</v>
      </c>
      <c r="DE1123" s="8">
        <v>0.49497122459795623</v>
      </c>
      <c r="DF1123" s="8">
        <v>25044</v>
      </c>
      <c r="DG1123" s="8">
        <v>-25.521086326206131</v>
      </c>
      <c r="DH1123" s="8">
        <v>-13.478913673793871</v>
      </c>
      <c r="DI1123" s="8" t="s">
        <v>37</v>
      </c>
      <c r="DJ1123" s="8">
        <v>2.4963855898932659</v>
      </c>
      <c r="DK1123" s="8">
        <v>-0.16799999999999929</v>
      </c>
      <c r="DL1123" s="8">
        <v>0.77612852996442228</v>
      </c>
      <c r="DM1123" s="8">
        <v>25044</v>
      </c>
      <c r="DN1123" s="8">
        <v>-26.503614410106739</v>
      </c>
      <c r="DO1123" s="8">
        <v>-12.49638558989326</v>
      </c>
      <c r="DP1123" s="8" t="s">
        <v>37</v>
      </c>
      <c r="DQ1123" s="8">
        <v>2.0296906205079002</v>
      </c>
      <c r="DR1123" s="8">
        <v>0.27259185793004548</v>
      </c>
      <c r="DS1123" s="8">
        <v>1.994</v>
      </c>
      <c r="DT1123" s="8">
        <v>0.16799999999999929</v>
      </c>
    </row>
    <row r="1124" spans="1:124" ht="15.5" hidden="1" x14ac:dyDescent="0.35">
      <c r="A1124" s="8" t="s">
        <v>1236</v>
      </c>
      <c r="B1124" s="8" t="s">
        <v>1237</v>
      </c>
      <c r="C1124" s="8" t="s">
        <v>41</v>
      </c>
      <c r="D1124" s="8">
        <v>54264</v>
      </c>
      <c r="E1124" s="8" t="s">
        <v>3510</v>
      </c>
      <c r="F1124" s="4" t="s">
        <v>3511</v>
      </c>
      <c r="G1124" s="8">
        <v>25044</v>
      </c>
      <c r="H1124" s="8" t="s">
        <v>33</v>
      </c>
      <c r="I1124" s="8">
        <v>0</v>
      </c>
      <c r="J1124" s="8">
        <v>0</v>
      </c>
      <c r="K1124" s="8">
        <v>91.94158652747349</v>
      </c>
      <c r="L1124" s="8">
        <v>119.6187619211783</v>
      </c>
      <c r="M1124" s="8">
        <v>183.88317305494689</v>
      </c>
      <c r="N1124" s="8" t="s">
        <v>1241</v>
      </c>
      <c r="O1124" s="8">
        <v>0</v>
      </c>
      <c r="P1124" s="8">
        <v>0</v>
      </c>
      <c r="Q1124" s="8">
        <v>0</v>
      </c>
      <c r="R1124" s="8">
        <v>0</v>
      </c>
      <c r="S1124" s="8">
        <v>0</v>
      </c>
      <c r="T1124" s="8">
        <v>24525</v>
      </c>
      <c r="U1124" s="8">
        <v>0</v>
      </c>
      <c r="V1124" s="8">
        <v>24525</v>
      </c>
      <c r="W1124" s="8">
        <v>979276.47340680403</v>
      </c>
      <c r="X1124" s="8">
        <v>0</v>
      </c>
      <c r="Y1124" s="8">
        <v>979276.47340680403</v>
      </c>
      <c r="Z1124" s="8" t="s">
        <v>1242</v>
      </c>
      <c r="AA1124" s="8"/>
      <c r="AB1124" s="8"/>
      <c r="AC1124" s="8"/>
      <c r="AD1124" s="8"/>
      <c r="AE1124" s="8"/>
      <c r="AF1124" s="8"/>
      <c r="AG1124" s="8"/>
      <c r="AH1124" s="8"/>
      <c r="AI1124" s="8">
        <v>0</v>
      </c>
      <c r="AJ1124" s="8">
        <v>0</v>
      </c>
      <c r="AK1124" s="8">
        <v>0</v>
      </c>
      <c r="AL1124" s="8">
        <v>0</v>
      </c>
      <c r="AM1124" s="8">
        <v>0</v>
      </c>
      <c r="AN1124" s="8"/>
      <c r="AO1124" s="8"/>
      <c r="AP1124" s="8"/>
      <c r="AQ1124" s="8"/>
      <c r="AR1124" s="8"/>
      <c r="AS1124" s="8"/>
      <c r="AT1124" s="8">
        <v>4.8760000000000012</v>
      </c>
      <c r="AU1124" s="8">
        <v>4.8760000000000012</v>
      </c>
      <c r="AV1124" s="8">
        <v>0.40894175553732548</v>
      </c>
      <c r="AW1124" s="8">
        <v>3.4454470877768498E-2</v>
      </c>
      <c r="AX1124" s="8">
        <v>0.1028159849912148</v>
      </c>
      <c r="AY1124" s="8">
        <v>0.16210588431637871</v>
      </c>
      <c r="AZ1124" s="8">
        <v>0.51175774052854039</v>
      </c>
      <c r="BA1124" s="8">
        <v>-9.4579091606693654E-3</v>
      </c>
      <c r="BB1124" s="8">
        <v>8.9452045691473496E-5</v>
      </c>
      <c r="BC1124" s="8">
        <v>25044</v>
      </c>
      <c r="BD1124" s="8">
        <v>1.617712795145352E-2</v>
      </c>
      <c r="BE1124" s="8">
        <v>2.6169946875769868E-4</v>
      </c>
      <c r="BF1124" s="8">
        <v>25044</v>
      </c>
      <c r="BG1124" s="8">
        <v>2.6169946875769868E-4</v>
      </c>
      <c r="BH1124" s="8" t="s">
        <v>1253</v>
      </c>
      <c r="BI1124" s="8" t="s">
        <v>1244</v>
      </c>
      <c r="BJ1124" s="8" t="s">
        <v>1273</v>
      </c>
      <c r="BK1124" s="8" t="s">
        <v>1273</v>
      </c>
      <c r="BL1124" s="8" t="s">
        <v>1273</v>
      </c>
      <c r="BM1124" s="8">
        <v>-29</v>
      </c>
      <c r="BN1124" s="8">
        <v>-10</v>
      </c>
      <c r="BO1124" s="8">
        <v>25044</v>
      </c>
      <c r="BP1124" s="8">
        <v>0</v>
      </c>
      <c r="BQ1124" s="8">
        <v>0</v>
      </c>
      <c r="BR1124" s="8">
        <v>100</v>
      </c>
      <c r="BS1124" s="8">
        <v>-26.078656324868231</v>
      </c>
      <c r="BT1124" s="8">
        <v>-26.117999999999999</v>
      </c>
      <c r="BU1124" s="8">
        <v>0.28736290393091779</v>
      </c>
      <c r="BV1124" s="8">
        <v>-26.117999999999999</v>
      </c>
      <c r="BW1124" s="8">
        <v>-20.007200000000001</v>
      </c>
      <c r="BX1124" s="8">
        <v>-26.117999999999999</v>
      </c>
      <c r="BY1124" s="8">
        <v>-24.577000000000002</v>
      </c>
      <c r="BZ1124" s="8">
        <v>3.3886810431106329</v>
      </c>
      <c r="CA1124" s="8">
        <v>-29</v>
      </c>
      <c r="CB1124" s="8">
        <v>-10</v>
      </c>
      <c r="CC1124" s="8">
        <v>25044</v>
      </c>
      <c r="CD1124" s="8">
        <v>0</v>
      </c>
      <c r="CE1124" s="8">
        <v>0</v>
      </c>
      <c r="CF1124" s="8">
        <v>100</v>
      </c>
      <c r="CG1124" s="8">
        <v>-23.758777402571479</v>
      </c>
      <c r="CH1124" s="8">
        <v>-23.956</v>
      </c>
      <c r="CI1124" s="8">
        <v>0.68356821359043862</v>
      </c>
      <c r="CJ1124" s="8">
        <v>-23.956</v>
      </c>
      <c r="CK1124" s="8">
        <v>-15.9785</v>
      </c>
      <c r="CL1124" s="8">
        <v>-23.956</v>
      </c>
      <c r="CM1124" s="8">
        <v>-20.333788999999999</v>
      </c>
      <c r="CN1124" s="8">
        <v>2.5558154466638259</v>
      </c>
      <c r="CO1124" s="8">
        <v>-29</v>
      </c>
      <c r="CP1124" s="8">
        <v>-10</v>
      </c>
      <c r="CQ1124" s="8">
        <v>25044</v>
      </c>
      <c r="CR1124" s="8">
        <v>0</v>
      </c>
      <c r="CS1124" s="8">
        <v>0</v>
      </c>
      <c r="CT1124" s="8">
        <v>100</v>
      </c>
      <c r="CU1124" s="8">
        <v>-24.04475541047756</v>
      </c>
      <c r="CV1124" s="8">
        <v>-24.123999999999999</v>
      </c>
      <c r="CW1124" s="8">
        <v>0.40808923369882988</v>
      </c>
      <c r="CX1124" s="8">
        <v>-24.123999999999999</v>
      </c>
      <c r="CY1124" s="8">
        <v>-17.462900000000001</v>
      </c>
      <c r="CZ1124" s="8">
        <v>-24.123999999999999</v>
      </c>
      <c r="DA1124" s="8">
        <v>-21.828976999999998</v>
      </c>
      <c r="DB1124" s="8">
        <v>4.047517209744548</v>
      </c>
      <c r="DC1124" s="8">
        <v>3.497992228451491</v>
      </c>
      <c r="DD1124" s="8">
        <v>1.994</v>
      </c>
      <c r="DE1124" s="8">
        <v>0.50133074281716361</v>
      </c>
      <c r="DF1124" s="8">
        <v>25044</v>
      </c>
      <c r="DG1124" s="8">
        <v>-25.502007771548509</v>
      </c>
      <c r="DH1124" s="8">
        <v>-13.497992228451491</v>
      </c>
      <c r="DI1124" s="8" t="s">
        <v>37</v>
      </c>
      <c r="DJ1124" s="8">
        <v>2.539284875779988</v>
      </c>
      <c r="DK1124" s="8">
        <v>-0.16799999999999929</v>
      </c>
      <c r="DL1124" s="8">
        <v>0.79042829192666297</v>
      </c>
      <c r="DM1124" s="8">
        <v>25044</v>
      </c>
      <c r="DN1124" s="8">
        <v>-26.460715124220009</v>
      </c>
      <c r="DO1124" s="8">
        <v>-12.539284875779989</v>
      </c>
      <c r="DP1124" s="8" t="s">
        <v>37</v>
      </c>
      <c r="DQ1124" s="8">
        <v>2.0339009143906668</v>
      </c>
      <c r="DR1124" s="8">
        <v>0.28597800790608469</v>
      </c>
      <c r="DS1124" s="8">
        <v>1.994</v>
      </c>
      <c r="DT1124" s="8">
        <v>0.16799999999999929</v>
      </c>
    </row>
    <row r="1125" spans="1:124" ht="15.5" hidden="1" x14ac:dyDescent="0.35">
      <c r="A1125" s="8" t="s">
        <v>1236</v>
      </c>
      <c r="B1125" s="8" t="s">
        <v>1237</v>
      </c>
      <c r="C1125" s="8" t="s">
        <v>41</v>
      </c>
      <c r="D1125" s="8">
        <v>54265</v>
      </c>
      <c r="E1125" s="8" t="s">
        <v>3512</v>
      </c>
      <c r="F1125" s="4" t="s">
        <v>3513</v>
      </c>
      <c r="G1125" s="8">
        <v>25044</v>
      </c>
      <c r="H1125" s="8" t="s">
        <v>33</v>
      </c>
      <c r="I1125" s="8">
        <v>0</v>
      </c>
      <c r="J1125" s="8">
        <v>0</v>
      </c>
      <c r="K1125" s="8">
        <v>91.94158652747349</v>
      </c>
      <c r="L1125" s="8">
        <v>119.6187619211783</v>
      </c>
      <c r="M1125" s="8">
        <v>183.88317305494689</v>
      </c>
      <c r="N1125" s="8" t="s">
        <v>1241</v>
      </c>
      <c r="O1125" s="8">
        <v>0</v>
      </c>
      <c r="P1125" s="8">
        <v>0</v>
      </c>
      <c r="Q1125" s="8">
        <v>0</v>
      </c>
      <c r="R1125" s="8">
        <v>0</v>
      </c>
      <c r="S1125" s="8">
        <v>0</v>
      </c>
      <c r="T1125" s="8">
        <v>24531</v>
      </c>
      <c r="U1125" s="8">
        <v>0</v>
      </c>
      <c r="V1125" s="8">
        <v>24531</v>
      </c>
      <c r="W1125" s="8">
        <v>979516.05174892186</v>
      </c>
      <c r="X1125" s="8">
        <v>0</v>
      </c>
      <c r="Y1125" s="8">
        <v>979516.05174892186</v>
      </c>
      <c r="Z1125" s="8" t="s">
        <v>1242</v>
      </c>
      <c r="AA1125" s="8"/>
      <c r="AB1125" s="8"/>
      <c r="AC1125" s="8"/>
      <c r="AD1125" s="8"/>
      <c r="AE1125" s="8"/>
      <c r="AF1125" s="8"/>
      <c r="AG1125" s="8"/>
      <c r="AH1125" s="8"/>
      <c r="AI1125" s="8">
        <v>0</v>
      </c>
      <c r="AJ1125" s="8">
        <v>0</v>
      </c>
      <c r="AK1125" s="8">
        <v>0</v>
      </c>
      <c r="AL1125" s="8">
        <v>0</v>
      </c>
      <c r="AM1125" s="8">
        <v>0</v>
      </c>
      <c r="AN1125" s="8"/>
      <c r="AO1125" s="8"/>
      <c r="AP1125" s="8"/>
      <c r="AQ1125" s="8"/>
      <c r="AR1125" s="8"/>
      <c r="AS1125" s="8"/>
      <c r="AT1125" s="8">
        <v>4.8760000000000012</v>
      </c>
      <c r="AU1125" s="8">
        <v>4.8760000000000012</v>
      </c>
      <c r="AV1125" s="8">
        <v>0.40894175553732548</v>
      </c>
      <c r="AW1125" s="8">
        <v>3.4454470877768498E-2</v>
      </c>
      <c r="AX1125" s="8">
        <v>9.9037559584510798E-2</v>
      </c>
      <c r="AY1125" s="8">
        <v>0.16508790196712711</v>
      </c>
      <c r="AZ1125" s="8">
        <v>0.50797931512183636</v>
      </c>
      <c r="BA1125" s="8">
        <v>2.319697643670798E-3</v>
      </c>
      <c r="BB1125" s="8">
        <v>5.3809971580518527E-6</v>
      </c>
      <c r="BC1125" s="8">
        <v>25044</v>
      </c>
      <c r="BD1125" s="8">
        <v>8.3045288439450686E-3</v>
      </c>
      <c r="BE1125" s="8">
        <v>6.8965199319915622E-5</v>
      </c>
      <c r="BF1125" s="8">
        <v>25044</v>
      </c>
      <c r="BG1125" s="8">
        <v>6.8965199319915622E-5</v>
      </c>
      <c r="BH1125" s="8" t="s">
        <v>1253</v>
      </c>
      <c r="BI1125" s="8" t="s">
        <v>1244</v>
      </c>
      <c r="BJ1125" s="8" t="s">
        <v>1273</v>
      </c>
      <c r="BK1125" s="8" t="s">
        <v>1273</v>
      </c>
      <c r="BL1125" s="8" t="s">
        <v>1273</v>
      </c>
      <c r="BM1125" s="8">
        <v>-29</v>
      </c>
      <c r="BN1125" s="8">
        <v>-10</v>
      </c>
      <c r="BO1125" s="8">
        <v>25044</v>
      </c>
      <c r="BP1125" s="8">
        <v>0</v>
      </c>
      <c r="BQ1125" s="8">
        <v>0</v>
      </c>
      <c r="BR1125" s="8">
        <v>100</v>
      </c>
      <c r="BS1125" s="8">
        <v>-26.082125207634562</v>
      </c>
      <c r="BT1125" s="8">
        <v>-26.117999999999999</v>
      </c>
      <c r="BU1125" s="8">
        <v>0.27081071330001549</v>
      </c>
      <c r="BV1125" s="8">
        <v>-26.117999999999999</v>
      </c>
      <c r="BW1125" s="8">
        <v>-19.654699999999998</v>
      </c>
      <c r="BX1125" s="8">
        <v>-26.117999999999999</v>
      </c>
      <c r="BY1125" s="8">
        <v>-24.7029</v>
      </c>
      <c r="BZ1125" s="8">
        <v>3.5915304787479569</v>
      </c>
      <c r="CA1125" s="8">
        <v>-29</v>
      </c>
      <c r="CB1125" s="8">
        <v>-10</v>
      </c>
      <c r="CC1125" s="8">
        <v>25044</v>
      </c>
      <c r="CD1125" s="8">
        <v>0</v>
      </c>
      <c r="CE1125" s="8">
        <v>0</v>
      </c>
      <c r="CF1125" s="8">
        <v>100</v>
      </c>
      <c r="CG1125" s="8">
        <v>-23.749376901453441</v>
      </c>
      <c r="CH1125" s="8">
        <v>-23.956</v>
      </c>
      <c r="CI1125" s="8">
        <v>0.70162461278212007</v>
      </c>
      <c r="CJ1125" s="8">
        <v>-23.956</v>
      </c>
      <c r="CK1125" s="8">
        <v>-16.094100000000001</v>
      </c>
      <c r="CL1125" s="8">
        <v>-23.956</v>
      </c>
      <c r="CM1125" s="8">
        <v>-20.351564</v>
      </c>
      <c r="CN1125" s="8">
        <v>2.494507273020969</v>
      </c>
      <c r="CO1125" s="8">
        <v>-29</v>
      </c>
      <c r="CP1125" s="8">
        <v>-10</v>
      </c>
      <c r="CQ1125" s="8">
        <v>25044</v>
      </c>
      <c r="CR1125" s="8">
        <v>0</v>
      </c>
      <c r="CS1125" s="8">
        <v>0</v>
      </c>
      <c r="CT1125" s="8">
        <v>100</v>
      </c>
      <c r="CU1125" s="8">
        <v>-24.047829611883088</v>
      </c>
      <c r="CV1125" s="8">
        <v>-24.123999999999999</v>
      </c>
      <c r="CW1125" s="8">
        <v>0.40045473457950748</v>
      </c>
      <c r="CX1125" s="8">
        <v>-24.123999999999999</v>
      </c>
      <c r="CY1125" s="8">
        <v>-17.5823</v>
      </c>
      <c r="CZ1125" s="8">
        <v>-24.123999999999999</v>
      </c>
      <c r="DA1125" s="8">
        <v>-21.900020000000001</v>
      </c>
      <c r="DB1125" s="8">
        <v>4.1221224776851679</v>
      </c>
      <c r="DC1125" s="8">
        <v>3.4427214216022239</v>
      </c>
      <c r="DD1125" s="8">
        <v>1.994</v>
      </c>
      <c r="DE1125" s="8">
        <v>0.4829071405340748</v>
      </c>
      <c r="DF1125" s="8">
        <v>25044</v>
      </c>
      <c r="DG1125" s="8">
        <v>-25.557278578397781</v>
      </c>
      <c r="DH1125" s="8">
        <v>-13.44272142160222</v>
      </c>
      <c r="DI1125" s="8" t="s">
        <v>37</v>
      </c>
      <c r="DJ1125" s="8">
        <v>2.5829058299751351</v>
      </c>
      <c r="DK1125" s="8">
        <v>-0.16799999999999929</v>
      </c>
      <c r="DL1125" s="8">
        <v>0.80496860999171183</v>
      </c>
      <c r="DM1125" s="8">
        <v>25044</v>
      </c>
      <c r="DN1125" s="8">
        <v>-26.41709417002486</v>
      </c>
      <c r="DO1125" s="8">
        <v>-12.582905829975131</v>
      </c>
      <c r="DP1125" s="8" t="s">
        <v>37</v>
      </c>
      <c r="DQ1125" s="8">
        <v>2.0342955957514661</v>
      </c>
      <c r="DR1125" s="8">
        <v>0.29845271042965038</v>
      </c>
      <c r="DS1125" s="8">
        <v>1.994</v>
      </c>
      <c r="DT1125" s="8">
        <v>0.16799999999999929</v>
      </c>
    </row>
    <row r="1126" spans="1:124" ht="15.5" hidden="1" x14ac:dyDescent="0.35">
      <c r="A1126" s="8" t="s">
        <v>1236</v>
      </c>
      <c r="B1126" s="8" t="s">
        <v>1237</v>
      </c>
      <c r="C1126" s="8" t="s">
        <v>41</v>
      </c>
      <c r="D1126" s="8">
        <v>54266</v>
      </c>
      <c r="E1126" s="8" t="s">
        <v>3514</v>
      </c>
      <c r="F1126" s="4" t="s">
        <v>3515</v>
      </c>
      <c r="G1126" s="8">
        <v>25044</v>
      </c>
      <c r="H1126" s="8" t="s">
        <v>33</v>
      </c>
      <c r="I1126" s="8">
        <v>0</v>
      </c>
      <c r="J1126" s="8">
        <v>0</v>
      </c>
      <c r="K1126" s="8">
        <v>91.94158652747349</v>
      </c>
      <c r="L1126" s="8">
        <v>119.6187619211783</v>
      </c>
      <c r="M1126" s="8">
        <v>183.88317305494689</v>
      </c>
      <c r="N1126" s="8" t="s">
        <v>1241</v>
      </c>
      <c r="O1126" s="8">
        <v>0</v>
      </c>
      <c r="P1126" s="8">
        <v>0</v>
      </c>
      <c r="Q1126" s="8">
        <v>0</v>
      </c>
      <c r="R1126" s="8">
        <v>0</v>
      </c>
      <c r="S1126" s="8">
        <v>0</v>
      </c>
      <c r="T1126" s="8">
        <v>24585</v>
      </c>
      <c r="U1126" s="8">
        <v>0</v>
      </c>
      <c r="V1126" s="8">
        <v>24585</v>
      </c>
      <c r="W1126" s="8">
        <v>981672.25682798272</v>
      </c>
      <c r="X1126" s="8">
        <v>0</v>
      </c>
      <c r="Y1126" s="8">
        <v>981672.25682798272</v>
      </c>
      <c r="Z1126" s="8" t="s">
        <v>1242</v>
      </c>
      <c r="AA1126" s="8"/>
      <c r="AB1126" s="8"/>
      <c r="AC1126" s="8"/>
      <c r="AD1126" s="8"/>
      <c r="AE1126" s="8"/>
      <c r="AF1126" s="8"/>
      <c r="AG1126" s="8"/>
      <c r="AH1126" s="8"/>
      <c r="AI1126" s="8">
        <v>0</v>
      </c>
      <c r="AJ1126" s="8">
        <v>0</v>
      </c>
      <c r="AK1126" s="8">
        <v>0</v>
      </c>
      <c r="AL1126" s="8">
        <v>0</v>
      </c>
      <c r="AM1126" s="8">
        <v>0</v>
      </c>
      <c r="AN1126" s="8"/>
      <c r="AO1126" s="8"/>
      <c r="AP1126" s="8"/>
      <c r="AQ1126" s="8"/>
      <c r="AR1126" s="8"/>
      <c r="AS1126" s="8"/>
      <c r="AT1126" s="8">
        <v>4.8760000000000012</v>
      </c>
      <c r="AU1126" s="8">
        <v>4.8760000000000012</v>
      </c>
      <c r="AV1126" s="8">
        <v>0.40894175553732548</v>
      </c>
      <c r="AW1126" s="8">
        <v>3.4454470877768498E-2</v>
      </c>
      <c r="AX1126" s="8">
        <v>0.1010684393522068</v>
      </c>
      <c r="AY1126" s="8">
        <v>0.16484445510619669</v>
      </c>
      <c r="AZ1126" s="8">
        <v>0.51001019488953236</v>
      </c>
      <c r="BA1126" s="8">
        <v>3.3514062577597692E-3</v>
      </c>
      <c r="BB1126" s="8">
        <v>1.1231923904551341E-5</v>
      </c>
      <c r="BC1126" s="8">
        <v>25044</v>
      </c>
      <c r="BD1126" s="8">
        <v>1.8279686193039681E-2</v>
      </c>
      <c r="BE1126" s="8">
        <v>3.3414692731600562E-4</v>
      </c>
      <c r="BF1126" s="8">
        <v>25044</v>
      </c>
      <c r="BG1126" s="8">
        <v>3.3414692731600562E-4</v>
      </c>
      <c r="BH1126" s="8" t="s">
        <v>1253</v>
      </c>
      <c r="BI1126" s="8" t="s">
        <v>1244</v>
      </c>
      <c r="BJ1126" s="8" t="s">
        <v>1273</v>
      </c>
      <c r="BK1126" s="8" t="s">
        <v>1273</v>
      </c>
      <c r="BL1126" s="8" t="s">
        <v>1273</v>
      </c>
      <c r="BM1126" s="8">
        <v>-29</v>
      </c>
      <c r="BN1126" s="8">
        <v>-10</v>
      </c>
      <c r="BO1126" s="8">
        <v>25044</v>
      </c>
      <c r="BP1126" s="8">
        <v>0</v>
      </c>
      <c r="BQ1126" s="8">
        <v>0</v>
      </c>
      <c r="BR1126" s="8">
        <v>100</v>
      </c>
      <c r="BS1126" s="8">
        <v>-26.083015033540971</v>
      </c>
      <c r="BT1126" s="8">
        <v>-26.117999999999999</v>
      </c>
      <c r="BU1126" s="8">
        <v>0.27309927975123199</v>
      </c>
      <c r="BV1126" s="8">
        <v>-26.117999999999999</v>
      </c>
      <c r="BW1126" s="8">
        <v>-20.492899999999999</v>
      </c>
      <c r="BX1126" s="8">
        <v>-26.117999999999999</v>
      </c>
      <c r="BY1126" s="8">
        <v>-24.716106</v>
      </c>
      <c r="BZ1126" s="8">
        <v>3.5603474422880632</v>
      </c>
      <c r="CA1126" s="8">
        <v>-29</v>
      </c>
      <c r="CB1126" s="8">
        <v>-10</v>
      </c>
      <c r="CC1126" s="8">
        <v>25044</v>
      </c>
      <c r="CD1126" s="8">
        <v>0</v>
      </c>
      <c r="CE1126" s="8">
        <v>0</v>
      </c>
      <c r="CF1126" s="8">
        <v>100</v>
      </c>
      <c r="CG1126" s="8">
        <v>-23.754080257147429</v>
      </c>
      <c r="CH1126" s="8">
        <v>-23.956</v>
      </c>
      <c r="CI1126" s="8">
        <v>0.69823276897154907</v>
      </c>
      <c r="CJ1126" s="8">
        <v>-23.956</v>
      </c>
      <c r="CK1126" s="8">
        <v>-16.076499999999999</v>
      </c>
      <c r="CL1126" s="8">
        <v>-23.956</v>
      </c>
      <c r="CM1126" s="8">
        <v>-20.381831999999999</v>
      </c>
      <c r="CN1126" s="8">
        <v>2.5043796166424892</v>
      </c>
      <c r="CO1126" s="8">
        <v>-29</v>
      </c>
      <c r="CP1126" s="8">
        <v>-10</v>
      </c>
      <c r="CQ1126" s="8">
        <v>25044</v>
      </c>
      <c r="CR1126" s="8">
        <v>0</v>
      </c>
      <c r="CS1126" s="8">
        <v>0</v>
      </c>
      <c r="CT1126" s="8">
        <v>100</v>
      </c>
      <c r="CU1126" s="8">
        <v>-24.04755210429645</v>
      </c>
      <c r="CV1126" s="8">
        <v>-24.123999999999999</v>
      </c>
      <c r="CW1126" s="8">
        <v>0.41113353982634798</v>
      </c>
      <c r="CX1126" s="8">
        <v>-24.123999999999999</v>
      </c>
      <c r="CY1126" s="8">
        <v>-16.4617</v>
      </c>
      <c r="CZ1126" s="8">
        <v>-24.123999999999999</v>
      </c>
      <c r="DA1126" s="8">
        <v>-21.862096999999999</v>
      </c>
      <c r="DB1126" s="8">
        <v>4.0152792348972044</v>
      </c>
      <c r="DC1126" s="8">
        <v>3.4724291308440809</v>
      </c>
      <c r="DD1126" s="8">
        <v>1.994</v>
      </c>
      <c r="DE1126" s="8">
        <v>0.49280971028136028</v>
      </c>
      <c r="DF1126" s="8">
        <v>25044</v>
      </c>
      <c r="DG1126" s="8">
        <v>-25.52757086915592</v>
      </c>
      <c r="DH1126" s="8">
        <v>-13.47242913084408</v>
      </c>
      <c r="DI1126" s="8" t="s">
        <v>37</v>
      </c>
      <c r="DJ1126" s="8">
        <v>2.579344689293444</v>
      </c>
      <c r="DK1126" s="8">
        <v>-0.16799999999999929</v>
      </c>
      <c r="DL1126" s="8">
        <v>0.80378156309781512</v>
      </c>
      <c r="DM1126" s="8">
        <v>25044</v>
      </c>
      <c r="DN1126" s="8">
        <v>-26.420655310706561</v>
      </c>
      <c r="DO1126" s="8">
        <v>-12.579344689293441</v>
      </c>
      <c r="DP1126" s="8" t="s">
        <v>37</v>
      </c>
      <c r="DQ1126" s="8">
        <v>2.0354629292445199</v>
      </c>
      <c r="DR1126" s="8">
        <v>0.29347184714902141</v>
      </c>
      <c r="DS1126" s="8">
        <v>1.994</v>
      </c>
      <c r="DT1126" s="8">
        <v>0.16799999999999929</v>
      </c>
    </row>
    <row r="1127" spans="1:124" ht="15.5" hidden="1" x14ac:dyDescent="0.35">
      <c r="A1127" s="8" t="s">
        <v>1236</v>
      </c>
      <c r="B1127" s="8" t="s">
        <v>1237</v>
      </c>
      <c r="C1127" s="8" t="s">
        <v>41</v>
      </c>
      <c r="D1127" s="8">
        <v>54267</v>
      </c>
      <c r="E1127" s="8" t="s">
        <v>3516</v>
      </c>
      <c r="F1127" s="4" t="s">
        <v>3517</v>
      </c>
      <c r="G1127" s="8">
        <v>25044</v>
      </c>
      <c r="H1127" s="8" t="s">
        <v>33</v>
      </c>
      <c r="I1127" s="8">
        <v>0</v>
      </c>
      <c r="J1127" s="8">
        <v>0</v>
      </c>
      <c r="K1127" s="8">
        <v>91.94158652747349</v>
      </c>
      <c r="L1127" s="8">
        <v>119.6187619211783</v>
      </c>
      <c r="M1127" s="8">
        <v>183.88317305494689</v>
      </c>
      <c r="N1127" s="8" t="s">
        <v>1241</v>
      </c>
      <c r="O1127" s="8">
        <v>0</v>
      </c>
      <c r="P1127" s="8">
        <v>0</v>
      </c>
      <c r="Q1127" s="8">
        <v>0</v>
      </c>
      <c r="R1127" s="8">
        <v>0</v>
      </c>
      <c r="S1127" s="8">
        <v>0</v>
      </c>
      <c r="T1127" s="8">
        <v>0</v>
      </c>
      <c r="U1127" s="8">
        <v>0</v>
      </c>
      <c r="V1127" s="8">
        <v>0</v>
      </c>
      <c r="W1127" s="8">
        <v>0</v>
      </c>
      <c r="X1127" s="8">
        <v>0</v>
      </c>
      <c r="Y1127" s="8">
        <v>0</v>
      </c>
      <c r="Z1127" s="8" t="s">
        <v>1242</v>
      </c>
      <c r="AA1127" s="8"/>
      <c r="AB1127" s="8"/>
      <c r="AC1127" s="8"/>
      <c r="AD1127" s="8"/>
      <c r="AE1127" s="8"/>
      <c r="AF1127" s="8"/>
      <c r="AG1127" s="8"/>
      <c r="AH1127" s="8"/>
      <c r="AI1127" s="8">
        <v>0</v>
      </c>
      <c r="AJ1127" s="8">
        <v>0</v>
      </c>
      <c r="AK1127" s="8">
        <v>0</v>
      </c>
      <c r="AL1127" s="8">
        <v>0</v>
      </c>
      <c r="AM1127" s="8">
        <v>0</v>
      </c>
      <c r="AN1127" s="8"/>
      <c r="AO1127" s="8"/>
      <c r="AP1127" s="8"/>
      <c r="AQ1127" s="8"/>
      <c r="AR1127" s="8"/>
      <c r="AS1127" s="8"/>
      <c r="AT1127" s="8">
        <v>0.67898999999999998</v>
      </c>
      <c r="AU1127" s="8">
        <v>0.67898999999999998</v>
      </c>
      <c r="AV1127" s="8">
        <v>3.152476472407531E-2</v>
      </c>
      <c r="AW1127" s="8">
        <v>3.9845947657549769E-3</v>
      </c>
      <c r="AX1127" s="8">
        <v>0.23729136193341549</v>
      </c>
      <c r="AY1127" s="8">
        <v>0.2188726885345921</v>
      </c>
      <c r="AZ1127" s="8">
        <v>0.26881612665749077</v>
      </c>
      <c r="BA1127" s="8">
        <v>4.2931246940524533E-3</v>
      </c>
      <c r="BB1127" s="8">
        <v>1.843091963868297E-5</v>
      </c>
      <c r="BC1127" s="8">
        <v>25044</v>
      </c>
      <c r="BD1127" s="8">
        <v>9.9405109239207035E-3</v>
      </c>
      <c r="BE1127" s="8">
        <v>9.8813757428586841E-5</v>
      </c>
      <c r="BF1127" s="8">
        <v>25044</v>
      </c>
      <c r="BG1127" s="8">
        <v>9.8813757428586841E-5</v>
      </c>
      <c r="BH1127" s="8" t="s">
        <v>1253</v>
      </c>
      <c r="BI1127" s="8" t="s">
        <v>1244</v>
      </c>
      <c r="BJ1127" s="8" t="s">
        <v>1866</v>
      </c>
      <c r="BK1127" s="8" t="s">
        <v>1866</v>
      </c>
      <c r="BL1127" s="8" t="s">
        <v>1866</v>
      </c>
      <c r="BM1127" s="8">
        <v>0</v>
      </c>
      <c r="BN1127" s="8">
        <v>2</v>
      </c>
      <c r="BO1127" s="8">
        <v>25044</v>
      </c>
      <c r="BP1127" s="8">
        <v>0</v>
      </c>
      <c r="BQ1127" s="8">
        <v>0</v>
      </c>
      <c r="BR1127" s="8">
        <v>100</v>
      </c>
      <c r="BS1127" s="8">
        <v>1.100241574109567</v>
      </c>
      <c r="BT1127" s="8">
        <v>1.1106100000000001</v>
      </c>
      <c r="BU1127" s="8">
        <v>0.12293831841012511</v>
      </c>
      <c r="BV1127" s="8">
        <v>0.60526800000000003</v>
      </c>
      <c r="BW1127" s="8">
        <v>1.3153999999999999</v>
      </c>
      <c r="BX1127" s="8">
        <v>0.80371606000000007</v>
      </c>
      <c r="BY1127" s="8">
        <v>1.2744028000000001</v>
      </c>
      <c r="BZ1127" s="8">
        <v>2.439593116088286</v>
      </c>
      <c r="CA1127" s="8">
        <v>0</v>
      </c>
      <c r="CB1127" s="8">
        <v>2</v>
      </c>
      <c r="CC1127" s="8">
        <v>25044</v>
      </c>
      <c r="CD1127" s="8">
        <v>0</v>
      </c>
      <c r="CE1127" s="8">
        <v>0</v>
      </c>
      <c r="CF1127" s="8">
        <v>100</v>
      </c>
      <c r="CG1127" s="8">
        <v>1.083823458820476</v>
      </c>
      <c r="CH1127" s="8">
        <v>1.0719350000000001</v>
      </c>
      <c r="CI1127" s="8">
        <v>0.10654356380824249</v>
      </c>
      <c r="CJ1127" s="8">
        <v>0.49919619999999998</v>
      </c>
      <c r="CK1127" s="8">
        <v>1.4330400000000001</v>
      </c>
      <c r="CL1127" s="8">
        <v>0.85261859000000007</v>
      </c>
      <c r="CM1127" s="8">
        <v>1.3704253</v>
      </c>
      <c r="CN1127" s="8">
        <v>2.8663597262695348</v>
      </c>
      <c r="CO1127" s="8">
        <v>0</v>
      </c>
      <c r="CP1127" s="8">
        <v>2</v>
      </c>
      <c r="CQ1127" s="8">
        <v>25044</v>
      </c>
      <c r="CR1127" s="8">
        <v>0</v>
      </c>
      <c r="CS1127" s="8">
        <v>0</v>
      </c>
      <c r="CT1127" s="8">
        <v>100</v>
      </c>
      <c r="CU1127" s="8">
        <v>1.08641451006229</v>
      </c>
      <c r="CV1127" s="8">
        <v>1.076465</v>
      </c>
      <c r="CW1127" s="8">
        <v>0.10467003443487401</v>
      </c>
      <c r="CX1127" s="8">
        <v>0.59508399999999995</v>
      </c>
      <c r="CY1127" s="8">
        <v>1.3764400000000001</v>
      </c>
      <c r="CZ1127" s="8">
        <v>0.85991611999999995</v>
      </c>
      <c r="DA1127" s="8">
        <v>1.3203670999999999</v>
      </c>
      <c r="DB1127" s="8">
        <v>2.9094143160465071</v>
      </c>
      <c r="DC1127" s="8">
        <v>0.50476038551750924</v>
      </c>
      <c r="DD1127" s="8">
        <v>-2.14049999999999E-2</v>
      </c>
      <c r="DE1127" s="8">
        <v>0.16111846183916981</v>
      </c>
      <c r="DF1127" s="8">
        <v>25044</v>
      </c>
      <c r="DG1127" s="8">
        <v>0.50476038551750924</v>
      </c>
      <c r="DH1127" s="8">
        <v>1.4952396144824911</v>
      </c>
      <c r="DI1127" s="8" t="s">
        <v>37</v>
      </c>
      <c r="DJ1127" s="8">
        <v>0.44854260036430799</v>
      </c>
      <c r="DK1127" s="8">
        <v>2.7054999999999718E-3</v>
      </c>
      <c r="DL1127" s="8">
        <v>0.14861236678810269</v>
      </c>
      <c r="DM1127" s="8">
        <v>25044</v>
      </c>
      <c r="DN1127" s="8">
        <v>0.44854260036430799</v>
      </c>
      <c r="DO1127" s="8">
        <v>1.551457399635692</v>
      </c>
      <c r="DP1127" s="8" t="s">
        <v>37</v>
      </c>
      <c r="DQ1127" s="8">
        <v>1.3827064047276851E-2</v>
      </c>
      <c r="DR1127" s="8">
        <v>2.5910512418141352E-3</v>
      </c>
      <c r="DS1127" s="8">
        <v>3.414499999999987E-2</v>
      </c>
      <c r="DT1127" s="8">
        <v>4.530000000000145E-3</v>
      </c>
    </row>
    <row r="1128" spans="1:124" ht="15.5" hidden="1" x14ac:dyDescent="0.35">
      <c r="A1128" s="8" t="s">
        <v>1236</v>
      </c>
      <c r="B1128" s="8" t="s">
        <v>1237</v>
      </c>
      <c r="C1128" s="8" t="s">
        <v>41</v>
      </c>
      <c r="D1128" s="8">
        <v>54268</v>
      </c>
      <c r="E1128" s="8" t="s">
        <v>3518</v>
      </c>
      <c r="F1128" s="4" t="s">
        <v>3519</v>
      </c>
      <c r="G1128" s="8">
        <v>25044</v>
      </c>
      <c r="H1128" s="8" t="s">
        <v>33</v>
      </c>
      <c r="I1128" s="8">
        <v>0</v>
      </c>
      <c r="J1128" s="8">
        <v>0</v>
      </c>
      <c r="K1128" s="8">
        <v>91.94158652747349</v>
      </c>
      <c r="L1128" s="8">
        <v>119.6187619211783</v>
      </c>
      <c r="M1128" s="8">
        <v>183.88317305494689</v>
      </c>
      <c r="N1128" s="8" t="s">
        <v>1241</v>
      </c>
      <c r="O1128" s="8">
        <v>0</v>
      </c>
      <c r="P1128" s="8">
        <v>0</v>
      </c>
      <c r="Q1128" s="8">
        <v>0</v>
      </c>
      <c r="R1128" s="8">
        <v>0</v>
      </c>
      <c r="S1128" s="8">
        <v>0</v>
      </c>
      <c r="T1128" s="8">
        <v>0</v>
      </c>
      <c r="U1128" s="8">
        <v>0</v>
      </c>
      <c r="V1128" s="8">
        <v>0</v>
      </c>
      <c r="W1128" s="8">
        <v>0</v>
      </c>
      <c r="X1128" s="8">
        <v>0</v>
      </c>
      <c r="Y1128" s="8">
        <v>0</v>
      </c>
      <c r="Z1128" s="8" t="s">
        <v>1242</v>
      </c>
      <c r="AA1128" s="8"/>
      <c r="AB1128" s="8"/>
      <c r="AC1128" s="8"/>
      <c r="AD1128" s="8"/>
      <c r="AE1128" s="8"/>
      <c r="AF1128" s="8"/>
      <c r="AG1128" s="8"/>
      <c r="AH1128" s="8"/>
      <c r="AI1128" s="8">
        <v>0</v>
      </c>
      <c r="AJ1128" s="8">
        <v>0</v>
      </c>
      <c r="AK1128" s="8">
        <v>0</v>
      </c>
      <c r="AL1128" s="8">
        <v>0</v>
      </c>
      <c r="AM1128" s="8">
        <v>0</v>
      </c>
      <c r="AN1128" s="8"/>
      <c r="AO1128" s="8"/>
      <c r="AP1128" s="8"/>
      <c r="AQ1128" s="8"/>
      <c r="AR1128" s="8"/>
      <c r="AS1128" s="8"/>
      <c r="AT1128" s="8">
        <v>0.67608440000000003</v>
      </c>
      <c r="AU1128" s="8">
        <v>0.67608440000000003</v>
      </c>
      <c r="AV1128" s="8">
        <v>3.3982443612069847E-2</v>
      </c>
      <c r="AW1128" s="8">
        <v>3.0802367278405509E-3</v>
      </c>
      <c r="AX1128" s="8">
        <v>0.24025013624520339</v>
      </c>
      <c r="AY1128" s="8">
        <v>0.2167813181419839</v>
      </c>
      <c r="AZ1128" s="8">
        <v>0.27423257985727317</v>
      </c>
      <c r="BA1128" s="8">
        <v>1.618628188054254E-3</v>
      </c>
      <c r="BB1128" s="8">
        <v>2.6199572111637969E-6</v>
      </c>
      <c r="BC1128" s="8">
        <v>25044</v>
      </c>
      <c r="BD1128" s="8">
        <v>1.3656325232059089E-2</v>
      </c>
      <c r="BE1128" s="8">
        <v>1.8649521884377379E-4</v>
      </c>
      <c r="BF1128" s="8">
        <v>25044</v>
      </c>
      <c r="BG1128" s="8">
        <v>1.8649521884377379E-4</v>
      </c>
      <c r="BH1128" s="8" t="s">
        <v>1253</v>
      </c>
      <c r="BI1128" s="8" t="s">
        <v>1244</v>
      </c>
      <c r="BJ1128" s="8" t="s">
        <v>1866</v>
      </c>
      <c r="BK1128" s="8" t="s">
        <v>1866</v>
      </c>
      <c r="BL1128" s="8" t="s">
        <v>1866</v>
      </c>
      <c r="BM1128" s="8">
        <v>0</v>
      </c>
      <c r="BN1128" s="8">
        <v>2</v>
      </c>
      <c r="BO1128" s="8">
        <v>25044</v>
      </c>
      <c r="BP1128" s="8">
        <v>0</v>
      </c>
      <c r="BQ1128" s="8">
        <v>0</v>
      </c>
      <c r="BR1128" s="8">
        <v>100</v>
      </c>
      <c r="BS1128" s="8">
        <v>1.0971903209950491</v>
      </c>
      <c r="BT1128" s="8">
        <v>1.1051150000000001</v>
      </c>
      <c r="BU1128" s="8">
        <v>0.12537190733064671</v>
      </c>
      <c r="BV1128" s="8">
        <v>0.53712099999999996</v>
      </c>
      <c r="BW1128" s="8">
        <v>1.3227500000000001</v>
      </c>
      <c r="BX1128" s="8">
        <v>0.80298614000000001</v>
      </c>
      <c r="BY1128" s="8">
        <v>1.2780800000000001</v>
      </c>
      <c r="BZ1128" s="8">
        <v>2.4003508128391879</v>
      </c>
      <c r="CA1128" s="8">
        <v>0</v>
      </c>
      <c r="CB1128" s="8">
        <v>2</v>
      </c>
      <c r="CC1128" s="8">
        <v>25044</v>
      </c>
      <c r="CD1128" s="8">
        <v>0</v>
      </c>
      <c r="CE1128" s="8">
        <v>0</v>
      </c>
      <c r="CF1128" s="8">
        <v>100</v>
      </c>
      <c r="CG1128" s="8">
        <v>1.080422640844114</v>
      </c>
      <c r="CH1128" s="8">
        <v>1.06857</v>
      </c>
      <c r="CI1128" s="8">
        <v>0.1052175854135679</v>
      </c>
      <c r="CJ1128" s="8">
        <v>0.57078700000000004</v>
      </c>
      <c r="CK1128" s="8">
        <v>1.45749</v>
      </c>
      <c r="CL1128" s="8">
        <v>0.85265513000000004</v>
      </c>
      <c r="CM1128" s="8">
        <v>1.3740885</v>
      </c>
      <c r="CN1128" s="8">
        <v>2.9132562316504971</v>
      </c>
      <c r="CO1128" s="8">
        <v>0</v>
      </c>
      <c r="CP1128" s="8">
        <v>2</v>
      </c>
      <c r="CQ1128" s="8">
        <v>25044</v>
      </c>
      <c r="CR1128" s="8">
        <v>0</v>
      </c>
      <c r="CS1128" s="8">
        <v>0</v>
      </c>
      <c r="CT1128" s="8">
        <v>100</v>
      </c>
      <c r="CU1128" s="8">
        <v>1.081030455438428</v>
      </c>
      <c r="CV1128" s="8">
        <v>1.071415</v>
      </c>
      <c r="CW1128" s="8">
        <v>0.1034755116468916</v>
      </c>
      <c r="CX1128" s="8">
        <v>0.57856399999999997</v>
      </c>
      <c r="CY1128" s="8">
        <v>1.3773599999999999</v>
      </c>
      <c r="CZ1128" s="8">
        <v>0.85695487999999997</v>
      </c>
      <c r="DA1128" s="8">
        <v>1.3234927999999999</v>
      </c>
      <c r="DB1128" s="8">
        <v>2.9603446906920978</v>
      </c>
      <c r="DC1128" s="8">
        <v>0.51026310763976979</v>
      </c>
      <c r="DD1128" s="8">
        <v>-2.2975000000000079E-2</v>
      </c>
      <c r="DE1128" s="8">
        <v>0.1624293692132566</v>
      </c>
      <c r="DF1128" s="8">
        <v>25044</v>
      </c>
      <c r="DG1128" s="8">
        <v>0.51026310763976979</v>
      </c>
      <c r="DH1128" s="8">
        <v>1.4897368923602301</v>
      </c>
      <c r="DI1128" s="8" t="s">
        <v>37</v>
      </c>
      <c r="DJ1128" s="8">
        <v>0.44176990222169688</v>
      </c>
      <c r="DK1128" s="8">
        <v>2.0825000000000431E-3</v>
      </c>
      <c r="DL1128" s="8">
        <v>0.14656246740723231</v>
      </c>
      <c r="DM1128" s="8">
        <v>25044</v>
      </c>
      <c r="DN1128" s="8">
        <v>0.44176990222169688</v>
      </c>
      <c r="DO1128" s="8">
        <v>1.558230097778303</v>
      </c>
      <c r="DP1128" s="8" t="s">
        <v>37</v>
      </c>
      <c r="DQ1128" s="8">
        <v>1.615986555662063E-2</v>
      </c>
      <c r="DR1128" s="8">
        <v>6.0781459431380469E-4</v>
      </c>
      <c r="DS1128" s="8">
        <v>3.3700000000000063E-2</v>
      </c>
      <c r="DT1128" s="8">
        <v>2.844999999999986E-3</v>
      </c>
    </row>
    <row r="1129" spans="1:124" ht="15.5" hidden="1" x14ac:dyDescent="0.35">
      <c r="A1129" s="8" t="s">
        <v>1236</v>
      </c>
      <c r="B1129" s="8" t="s">
        <v>1237</v>
      </c>
      <c r="C1129" s="8" t="s">
        <v>41</v>
      </c>
      <c r="D1129" s="8">
        <v>54269</v>
      </c>
      <c r="E1129" s="8" t="s">
        <v>3520</v>
      </c>
      <c r="F1129" s="4" t="s">
        <v>3521</v>
      </c>
      <c r="G1129" s="8">
        <v>25044</v>
      </c>
      <c r="H1129" s="8" t="s">
        <v>33</v>
      </c>
      <c r="I1129" s="8">
        <v>0</v>
      </c>
      <c r="J1129" s="8">
        <v>0</v>
      </c>
      <c r="K1129" s="8">
        <v>91.94158652747349</v>
      </c>
      <c r="L1129" s="8">
        <v>119.6187619211783</v>
      </c>
      <c r="M1129" s="8">
        <v>183.88317305494689</v>
      </c>
      <c r="N1129" s="8" t="s">
        <v>1241</v>
      </c>
      <c r="O1129" s="8">
        <v>0</v>
      </c>
      <c r="P1129" s="8">
        <v>0</v>
      </c>
      <c r="Q1129" s="8">
        <v>0</v>
      </c>
      <c r="R1129" s="8">
        <v>0</v>
      </c>
      <c r="S1129" s="8">
        <v>0</v>
      </c>
      <c r="T1129" s="8">
        <v>0</v>
      </c>
      <c r="U1129" s="8">
        <v>0</v>
      </c>
      <c r="V1129" s="8">
        <v>0</v>
      </c>
      <c r="W1129" s="8">
        <v>0</v>
      </c>
      <c r="X1129" s="8">
        <v>0</v>
      </c>
      <c r="Y1129" s="8">
        <v>0</v>
      </c>
      <c r="Z1129" s="8" t="s">
        <v>1242</v>
      </c>
      <c r="AA1129" s="8"/>
      <c r="AB1129" s="8"/>
      <c r="AC1129" s="8"/>
      <c r="AD1129" s="8"/>
      <c r="AE1129" s="8"/>
      <c r="AF1129" s="8"/>
      <c r="AG1129" s="8"/>
      <c r="AH1129" s="8"/>
      <c r="AI1129" s="8">
        <v>0</v>
      </c>
      <c r="AJ1129" s="8">
        <v>0</v>
      </c>
      <c r="AK1129" s="8">
        <v>0</v>
      </c>
      <c r="AL1129" s="8">
        <v>0</v>
      </c>
      <c r="AM1129" s="8">
        <v>0</v>
      </c>
      <c r="AN1129" s="8"/>
      <c r="AO1129" s="8"/>
      <c r="AP1129" s="8"/>
      <c r="AQ1129" s="8"/>
      <c r="AR1129" s="8"/>
      <c r="AS1129" s="8"/>
      <c r="AT1129" s="8">
        <v>0.67516619999999994</v>
      </c>
      <c r="AU1129" s="8">
        <v>0.67516619999999994</v>
      </c>
      <c r="AV1129" s="8">
        <v>2.972823580327336E-2</v>
      </c>
      <c r="AW1129" s="8">
        <v>4.0804767774217116E-3</v>
      </c>
      <c r="AX1129" s="8">
        <v>0.2395030025427837</v>
      </c>
      <c r="AY1129" s="8">
        <v>0.216294037337252</v>
      </c>
      <c r="AZ1129" s="8">
        <v>0.26923123834605711</v>
      </c>
      <c r="BA1129" s="8">
        <v>6.6146826281520991E-3</v>
      </c>
      <c r="BB1129" s="8">
        <v>4.3754026271177157E-5</v>
      </c>
      <c r="BC1129" s="8">
        <v>25044</v>
      </c>
      <c r="BD1129" s="8">
        <v>1.1160125054028761E-2</v>
      </c>
      <c r="BE1129" s="8">
        <v>1.245483912215604E-4</v>
      </c>
      <c r="BF1129" s="8">
        <v>25044</v>
      </c>
      <c r="BG1129" s="8">
        <v>1.245483912215604E-4</v>
      </c>
      <c r="BH1129" s="8" t="s">
        <v>1253</v>
      </c>
      <c r="BI1129" s="8" t="s">
        <v>1244</v>
      </c>
      <c r="BJ1129" s="8" t="s">
        <v>1866</v>
      </c>
      <c r="BK1129" s="8" t="s">
        <v>1866</v>
      </c>
      <c r="BL1129" s="8" t="s">
        <v>1866</v>
      </c>
      <c r="BM1129" s="8">
        <v>0</v>
      </c>
      <c r="BN1129" s="8">
        <v>2</v>
      </c>
      <c r="BO1129" s="8">
        <v>25044</v>
      </c>
      <c r="BP1129" s="8">
        <v>0</v>
      </c>
      <c r="BQ1129" s="8">
        <v>0</v>
      </c>
      <c r="BR1129" s="8">
        <v>100</v>
      </c>
      <c r="BS1129" s="8">
        <v>1.0980196055342599</v>
      </c>
      <c r="BT1129" s="8">
        <v>1.1068249999999999</v>
      </c>
      <c r="BU1129" s="8">
        <v>0.125251345305706</v>
      </c>
      <c r="BV1129" s="8">
        <v>0.52239800000000003</v>
      </c>
      <c r="BW1129" s="8">
        <v>1.3282700000000001</v>
      </c>
      <c r="BX1129" s="8">
        <v>0.80251947999999995</v>
      </c>
      <c r="BY1129" s="8">
        <v>1.2796528</v>
      </c>
      <c r="BZ1129" s="8">
        <v>2.40045430853255</v>
      </c>
      <c r="CA1129" s="8">
        <v>0</v>
      </c>
      <c r="CB1129" s="8">
        <v>2</v>
      </c>
      <c r="CC1129" s="8">
        <v>25044</v>
      </c>
      <c r="CD1129" s="8">
        <v>0</v>
      </c>
      <c r="CE1129" s="8">
        <v>0</v>
      </c>
      <c r="CF1129" s="8">
        <v>100</v>
      </c>
      <c r="CG1129" s="8">
        <v>1.083116249341159</v>
      </c>
      <c r="CH1129" s="8">
        <v>1.0707249999999999</v>
      </c>
      <c r="CI1129" s="8">
        <v>0.1045728223952703</v>
      </c>
      <c r="CJ1129" s="8">
        <v>0.57039600000000001</v>
      </c>
      <c r="CK1129" s="8">
        <v>1.46827</v>
      </c>
      <c r="CL1129" s="8">
        <v>0.85712827000000003</v>
      </c>
      <c r="CM1129" s="8">
        <v>1.3736539999999999</v>
      </c>
      <c r="CN1129" s="8">
        <v>2.922632380821188</v>
      </c>
      <c r="CO1129" s="8">
        <v>0</v>
      </c>
      <c r="CP1129" s="8">
        <v>2</v>
      </c>
      <c r="CQ1129" s="8">
        <v>25044</v>
      </c>
      <c r="CR1129" s="8">
        <v>0</v>
      </c>
      <c r="CS1129" s="8">
        <v>0</v>
      </c>
      <c r="CT1129" s="8">
        <v>100</v>
      </c>
      <c r="CU1129" s="8">
        <v>1.0844512090720331</v>
      </c>
      <c r="CV1129" s="8">
        <v>1.0742799999999999</v>
      </c>
      <c r="CW1129" s="8">
        <v>0.10310790898720611</v>
      </c>
      <c r="CX1129" s="8">
        <v>0.64868899999999996</v>
      </c>
      <c r="CY1129" s="8">
        <v>1.3997900000000001</v>
      </c>
      <c r="CZ1129" s="8">
        <v>0.86419318000000001</v>
      </c>
      <c r="DA1129" s="8">
        <v>1.3246055999999999</v>
      </c>
      <c r="DB1129" s="8">
        <v>2.9598401646103598</v>
      </c>
      <c r="DC1129" s="8">
        <v>0.50518449634620477</v>
      </c>
      <c r="DD1129" s="8">
        <v>-2.007150000000002E-2</v>
      </c>
      <c r="DE1129" s="8">
        <v>0.16170433211540161</v>
      </c>
      <c r="DF1129" s="8">
        <v>25044</v>
      </c>
      <c r="DG1129" s="8">
        <v>0.50518449634620477</v>
      </c>
      <c r="DH1129" s="8">
        <v>1.4948155036537949</v>
      </c>
      <c r="DI1129" s="8" t="s">
        <v>37</v>
      </c>
      <c r="DJ1129" s="8">
        <v>0.44085826981495169</v>
      </c>
      <c r="DK1129" s="8">
        <v>2.755000000000063E-3</v>
      </c>
      <c r="DL1129" s="8">
        <v>0.14603442327165059</v>
      </c>
      <c r="DM1129" s="8">
        <v>25044</v>
      </c>
      <c r="DN1129" s="8">
        <v>0.44085826981495169</v>
      </c>
      <c r="DO1129" s="8">
        <v>1.5591417301850481</v>
      </c>
      <c r="DP1129" s="8" t="s">
        <v>37</v>
      </c>
      <c r="DQ1129" s="8">
        <v>1.356839646222663E-2</v>
      </c>
      <c r="DR1129" s="8">
        <v>1.3349597308736081E-3</v>
      </c>
      <c r="DS1129" s="8">
        <v>3.2545000000000053E-2</v>
      </c>
      <c r="DT1129" s="8">
        <v>3.5549999999999748E-3</v>
      </c>
    </row>
    <row r="1130" spans="1:124" ht="15.5" hidden="1" x14ac:dyDescent="0.35">
      <c r="A1130" s="8" t="s">
        <v>1236</v>
      </c>
      <c r="B1130" s="8" t="s">
        <v>1237</v>
      </c>
      <c r="C1130" s="8" t="s">
        <v>41</v>
      </c>
      <c r="D1130" s="8">
        <v>54270</v>
      </c>
      <c r="E1130" s="8" t="s">
        <v>3522</v>
      </c>
      <c r="F1130" s="4" t="s">
        <v>3523</v>
      </c>
      <c r="G1130" s="8">
        <v>25044</v>
      </c>
      <c r="H1130" s="8" t="s">
        <v>33</v>
      </c>
      <c r="I1130" s="8">
        <v>0</v>
      </c>
      <c r="J1130" s="8">
        <v>0</v>
      </c>
      <c r="K1130" s="8">
        <v>91.94158652747349</v>
      </c>
      <c r="L1130" s="8">
        <v>119.6187619211783</v>
      </c>
      <c r="M1130" s="8">
        <v>183.88317305494689</v>
      </c>
      <c r="N1130" s="8" t="s">
        <v>1241</v>
      </c>
      <c r="O1130" s="8">
        <v>0</v>
      </c>
      <c r="P1130" s="8">
        <v>0</v>
      </c>
      <c r="Q1130" s="8">
        <v>0</v>
      </c>
      <c r="R1130" s="8">
        <v>0</v>
      </c>
      <c r="S1130" s="8">
        <v>0</v>
      </c>
      <c r="T1130" s="8">
        <v>0</v>
      </c>
      <c r="U1130" s="8">
        <v>0</v>
      </c>
      <c r="V1130" s="8">
        <v>0</v>
      </c>
      <c r="W1130" s="8">
        <v>0</v>
      </c>
      <c r="X1130" s="8">
        <v>0</v>
      </c>
      <c r="Y1130" s="8">
        <v>0</v>
      </c>
      <c r="Z1130" s="8" t="s">
        <v>1242</v>
      </c>
      <c r="AA1130" s="8"/>
      <c r="AB1130" s="8"/>
      <c r="AC1130" s="8"/>
      <c r="AD1130" s="8"/>
      <c r="AE1130" s="8"/>
      <c r="AF1130" s="8"/>
      <c r="AG1130" s="8"/>
      <c r="AH1130" s="8"/>
      <c r="AI1130" s="8">
        <v>0</v>
      </c>
      <c r="AJ1130" s="8">
        <v>0</v>
      </c>
      <c r="AK1130" s="8">
        <v>0</v>
      </c>
      <c r="AL1130" s="8">
        <v>0</v>
      </c>
      <c r="AM1130" s="8">
        <v>0</v>
      </c>
      <c r="AN1130" s="8"/>
      <c r="AO1130" s="8"/>
      <c r="AP1130" s="8"/>
      <c r="AQ1130" s="8"/>
      <c r="AR1130" s="8"/>
      <c r="AS1130" s="8"/>
      <c r="AT1130" s="8">
        <v>0.6752800000000001</v>
      </c>
      <c r="AU1130" s="8">
        <v>0.6752800000000001</v>
      </c>
      <c r="AV1130" s="8">
        <v>3.8924594242388498E-2</v>
      </c>
      <c r="AW1130" s="8">
        <v>5.6643170240485764E-4</v>
      </c>
      <c r="AX1130" s="8">
        <v>0.24072991580961239</v>
      </c>
      <c r="AY1130" s="8">
        <v>0.21516669607166389</v>
      </c>
      <c r="AZ1130" s="8">
        <v>0.27965451005200093</v>
      </c>
      <c r="BA1130" s="8">
        <v>1.3862612395935819E-3</v>
      </c>
      <c r="BB1130" s="8">
        <v>1.9217202243995338E-6</v>
      </c>
      <c r="BC1130" s="8">
        <v>25044</v>
      </c>
      <c r="BD1130" s="8">
        <v>1.0162415556838861E-2</v>
      </c>
      <c r="BE1130" s="8">
        <v>1.032746899498805E-4</v>
      </c>
      <c r="BF1130" s="8">
        <v>25044</v>
      </c>
      <c r="BG1130" s="8">
        <v>1.032746899498805E-4</v>
      </c>
      <c r="BH1130" s="8" t="s">
        <v>1253</v>
      </c>
      <c r="BI1130" s="8" t="s">
        <v>1244</v>
      </c>
      <c r="BJ1130" s="8" t="s">
        <v>1866</v>
      </c>
      <c r="BK1130" s="8" t="s">
        <v>1866</v>
      </c>
      <c r="BL1130" s="8" t="s">
        <v>1866</v>
      </c>
      <c r="BM1130" s="8">
        <v>0</v>
      </c>
      <c r="BN1130" s="8">
        <v>2</v>
      </c>
      <c r="BO1130" s="8">
        <v>25044</v>
      </c>
      <c r="BP1130" s="8">
        <v>0</v>
      </c>
      <c r="BQ1130" s="8">
        <v>0</v>
      </c>
      <c r="BR1130" s="8">
        <v>100</v>
      </c>
      <c r="BS1130" s="8">
        <v>1.0961421830777831</v>
      </c>
      <c r="BT1130" s="8">
        <v>1.1000749999999999</v>
      </c>
      <c r="BU1130" s="8">
        <v>0.1261310775332431</v>
      </c>
      <c r="BV1130" s="8">
        <v>0.54689200000000004</v>
      </c>
      <c r="BW1130" s="8">
        <v>1.3293600000000001</v>
      </c>
      <c r="BX1130" s="8">
        <v>0.80095567000000001</v>
      </c>
      <c r="BY1130" s="8">
        <v>1.2842684</v>
      </c>
      <c r="BZ1130" s="8">
        <v>2.388673314034484</v>
      </c>
      <c r="CA1130" s="8">
        <v>0</v>
      </c>
      <c r="CB1130" s="8">
        <v>2</v>
      </c>
      <c r="CC1130" s="8">
        <v>25044</v>
      </c>
      <c r="CD1130" s="8">
        <v>0</v>
      </c>
      <c r="CE1130" s="8">
        <v>0</v>
      </c>
      <c r="CF1130" s="8">
        <v>100</v>
      </c>
      <c r="CG1130" s="8">
        <v>1.0773653927886919</v>
      </c>
      <c r="CH1130" s="8">
        <v>1.0653900000000001</v>
      </c>
      <c r="CI1130" s="8">
        <v>0.1038051773562832</v>
      </c>
      <c r="CJ1130" s="8">
        <v>0.57491800000000004</v>
      </c>
      <c r="CK1130" s="8">
        <v>1.4462299999999999</v>
      </c>
      <c r="CL1130" s="8">
        <v>0.85192155000000003</v>
      </c>
      <c r="CM1130" s="8">
        <v>1.3744000000000001</v>
      </c>
      <c r="CN1130" s="8">
        <v>2.962712235584084</v>
      </c>
      <c r="CO1130" s="8">
        <v>0</v>
      </c>
      <c r="CP1130" s="8">
        <v>2</v>
      </c>
      <c r="CQ1130" s="8">
        <v>25044</v>
      </c>
      <c r="CR1130" s="8">
        <v>0</v>
      </c>
      <c r="CS1130" s="8">
        <v>0</v>
      </c>
      <c r="CT1130" s="8">
        <v>100</v>
      </c>
      <c r="CU1130" s="8">
        <v>1.0762086289330779</v>
      </c>
      <c r="CV1130" s="8">
        <v>1.0665500000000001</v>
      </c>
      <c r="CW1130" s="8">
        <v>0.102726141048886</v>
      </c>
      <c r="CX1130" s="8">
        <v>0.49535499999999999</v>
      </c>
      <c r="CY1130" s="8">
        <v>1.3840699999999999</v>
      </c>
      <c r="CZ1130" s="8">
        <v>0.85168674</v>
      </c>
      <c r="DA1130" s="8">
        <v>1.3241441</v>
      </c>
      <c r="DB1130" s="8">
        <v>2.9975861438790679</v>
      </c>
      <c r="DC1130" s="8">
        <v>0.51396529264374535</v>
      </c>
      <c r="DD1130" s="8">
        <v>-2.628500000000011E-2</v>
      </c>
      <c r="DE1130" s="8">
        <v>0.16256009754791509</v>
      </c>
      <c r="DF1130" s="8">
        <v>25044</v>
      </c>
      <c r="DG1130" s="8">
        <v>0.51396529264374535</v>
      </c>
      <c r="DH1130" s="8">
        <v>1.486034707356255</v>
      </c>
      <c r="DI1130" s="8" t="s">
        <v>37</v>
      </c>
      <c r="DJ1130" s="8">
        <v>0.43627579956981971</v>
      </c>
      <c r="DK1130" s="8">
        <v>3.8249999999995232E-4</v>
      </c>
      <c r="DL1130" s="8">
        <v>0.1452977665232732</v>
      </c>
      <c r="DM1130" s="8">
        <v>25044</v>
      </c>
      <c r="DN1130" s="8">
        <v>0.43627579956981971</v>
      </c>
      <c r="DO1130" s="8">
        <v>1.5637242004301799</v>
      </c>
      <c r="DP1130" s="8" t="s">
        <v>37</v>
      </c>
      <c r="DQ1130" s="8">
        <v>1.9933554144705209E-2</v>
      </c>
      <c r="DR1130" s="8">
        <v>1.156763855614029E-3</v>
      </c>
      <c r="DS1130" s="8">
        <v>3.3525000000000027E-2</v>
      </c>
      <c r="DT1130" s="8">
        <v>1.1599999999998281E-3</v>
      </c>
    </row>
    <row r="1131" spans="1:124" ht="15.5" hidden="1" x14ac:dyDescent="0.35">
      <c r="A1131" s="8" t="s">
        <v>1236</v>
      </c>
      <c r="B1131" s="8" t="s">
        <v>1237</v>
      </c>
      <c r="C1131" s="8" t="s">
        <v>41</v>
      </c>
      <c r="D1131" s="8">
        <v>54271</v>
      </c>
      <c r="E1131" s="8" t="s">
        <v>3524</v>
      </c>
      <c r="F1131" s="4" t="s">
        <v>3525</v>
      </c>
      <c r="G1131" s="8">
        <v>25044</v>
      </c>
      <c r="H1131" s="8" t="s">
        <v>33</v>
      </c>
      <c r="I1131" s="8">
        <v>0</v>
      </c>
      <c r="J1131" s="8">
        <v>0</v>
      </c>
      <c r="K1131" s="8">
        <v>91.94158652747349</v>
      </c>
      <c r="L1131" s="8">
        <v>119.6187619211783</v>
      </c>
      <c r="M1131" s="8">
        <v>183.88317305494689</v>
      </c>
      <c r="N1131" s="8" t="s">
        <v>1241</v>
      </c>
      <c r="O1131" s="8">
        <v>0</v>
      </c>
      <c r="P1131" s="8">
        <v>0</v>
      </c>
      <c r="Q1131" s="8">
        <v>0</v>
      </c>
      <c r="R1131" s="8">
        <v>0</v>
      </c>
      <c r="S1131" s="8">
        <v>0</v>
      </c>
      <c r="T1131" s="8">
        <v>0</v>
      </c>
      <c r="U1131" s="8">
        <v>0</v>
      </c>
      <c r="V1131" s="8">
        <v>0</v>
      </c>
      <c r="W1131" s="8">
        <v>0</v>
      </c>
      <c r="X1131" s="8">
        <v>0</v>
      </c>
      <c r="Y1131" s="8">
        <v>0</v>
      </c>
      <c r="Z1131" s="8" t="s">
        <v>1242</v>
      </c>
      <c r="AA1131" s="8"/>
      <c r="AB1131" s="8"/>
      <c r="AC1131" s="8"/>
      <c r="AD1131" s="8"/>
      <c r="AE1131" s="8"/>
      <c r="AF1131" s="8"/>
      <c r="AG1131" s="8"/>
      <c r="AH1131" s="8"/>
      <c r="AI1131" s="8">
        <v>0</v>
      </c>
      <c r="AJ1131" s="8">
        <v>0</v>
      </c>
      <c r="AK1131" s="8">
        <v>0</v>
      </c>
      <c r="AL1131" s="8">
        <v>0</v>
      </c>
      <c r="AM1131" s="8">
        <v>0</v>
      </c>
      <c r="AN1131" s="8"/>
      <c r="AO1131" s="8"/>
      <c r="AP1131" s="8"/>
      <c r="AQ1131" s="8"/>
      <c r="AR1131" s="8"/>
      <c r="AS1131" s="8"/>
      <c r="AT1131" s="8">
        <v>0.6726399999999999</v>
      </c>
      <c r="AU1131" s="8">
        <v>0.6726399999999999</v>
      </c>
      <c r="AV1131" s="8">
        <v>3.4581648430066662E-2</v>
      </c>
      <c r="AW1131" s="8">
        <v>7.1286274976216347E-4</v>
      </c>
      <c r="AX1131" s="8">
        <v>0.23921179592245609</v>
      </c>
      <c r="AY1131" s="8">
        <v>0.21687970951726709</v>
      </c>
      <c r="AZ1131" s="8">
        <v>0.27379344435252267</v>
      </c>
      <c r="BA1131" s="8">
        <v>7.7642501185705929E-3</v>
      </c>
      <c r="BB1131" s="8">
        <v>6.0283579903723469E-5</v>
      </c>
      <c r="BC1131" s="8">
        <v>25044</v>
      </c>
      <c r="BD1131" s="8">
        <v>1.0865293259947E-2</v>
      </c>
      <c r="BE1131" s="8">
        <v>1.180545976246496E-4</v>
      </c>
      <c r="BF1131" s="8">
        <v>25044</v>
      </c>
      <c r="BG1131" s="8">
        <v>1.180545976246496E-4</v>
      </c>
      <c r="BH1131" s="8" t="s">
        <v>1253</v>
      </c>
      <c r="BI1131" s="8" t="s">
        <v>1244</v>
      </c>
      <c r="BJ1131" s="8" t="s">
        <v>1866</v>
      </c>
      <c r="BK1131" s="8" t="s">
        <v>1866</v>
      </c>
      <c r="BL1131" s="8" t="s">
        <v>1866</v>
      </c>
      <c r="BM1131" s="8">
        <v>0</v>
      </c>
      <c r="BN1131" s="8">
        <v>2</v>
      </c>
      <c r="BO1131" s="8">
        <v>25044</v>
      </c>
      <c r="BP1131" s="8">
        <v>0</v>
      </c>
      <c r="BQ1131" s="8">
        <v>0</v>
      </c>
      <c r="BR1131" s="8">
        <v>100</v>
      </c>
      <c r="BS1131" s="8">
        <v>1.0978442000479161</v>
      </c>
      <c r="BT1131" s="8">
        <v>1.1044</v>
      </c>
      <c r="BU1131" s="8">
        <v>0.1248443878972155</v>
      </c>
      <c r="BV1131" s="8">
        <v>0.60693799999999998</v>
      </c>
      <c r="BW1131" s="8">
        <v>1.3214600000000001</v>
      </c>
      <c r="BX1131" s="8">
        <v>0.80494056000000003</v>
      </c>
      <c r="BY1131" s="8">
        <v>1.2809714000000001</v>
      </c>
      <c r="BZ1131" s="8">
        <v>2.408747441908321</v>
      </c>
      <c r="CA1131" s="8">
        <v>0</v>
      </c>
      <c r="CB1131" s="8">
        <v>2</v>
      </c>
      <c r="CC1131" s="8">
        <v>25044</v>
      </c>
      <c r="CD1131" s="8">
        <v>0</v>
      </c>
      <c r="CE1131" s="8">
        <v>0</v>
      </c>
      <c r="CF1131" s="8">
        <v>100</v>
      </c>
      <c r="CG1131" s="8">
        <v>1.0808306430043131</v>
      </c>
      <c r="CH1131" s="8">
        <v>1.0691299999999999</v>
      </c>
      <c r="CI1131" s="8">
        <v>0.1049418253227368</v>
      </c>
      <c r="CJ1131" s="8">
        <v>0.56613599999999997</v>
      </c>
      <c r="CK1131" s="8">
        <v>1.4571000000000001</v>
      </c>
      <c r="CL1131" s="8">
        <v>0.85222735500000002</v>
      </c>
      <c r="CM1131" s="8">
        <v>1.3723771</v>
      </c>
      <c r="CN1131" s="8">
        <v>2.919615555789711</v>
      </c>
      <c r="CO1131" s="8">
        <v>0</v>
      </c>
      <c r="CP1131" s="8">
        <v>2</v>
      </c>
      <c r="CQ1131" s="8">
        <v>25044</v>
      </c>
      <c r="CR1131" s="8">
        <v>0</v>
      </c>
      <c r="CS1131" s="8">
        <v>0</v>
      </c>
      <c r="CT1131" s="8">
        <v>100</v>
      </c>
      <c r="CU1131" s="8">
        <v>1.0812571402331901</v>
      </c>
      <c r="CV1131" s="8">
        <v>1.0711949999999999</v>
      </c>
      <c r="CW1131" s="8">
        <v>0.1024815377903386</v>
      </c>
      <c r="CX1131" s="8">
        <v>0.57170399999999999</v>
      </c>
      <c r="CY1131" s="8">
        <v>1.4058999999999999</v>
      </c>
      <c r="CZ1131" s="8">
        <v>0.86752520999999994</v>
      </c>
      <c r="DA1131" s="8">
        <v>1.3270782999999999</v>
      </c>
      <c r="DB1131" s="8">
        <v>2.988319911326911</v>
      </c>
      <c r="DC1131" s="8">
        <v>0.50597126722784258</v>
      </c>
      <c r="DD1131" s="8">
        <v>-2.3261000000000032E-2</v>
      </c>
      <c r="DE1131" s="8">
        <v>0.16090342240928079</v>
      </c>
      <c r="DF1131" s="8">
        <v>25044</v>
      </c>
      <c r="DG1131" s="8">
        <v>0.50597126722784258</v>
      </c>
      <c r="DH1131" s="8">
        <v>1.4940287327721571</v>
      </c>
      <c r="DI1131" s="8" t="s">
        <v>37</v>
      </c>
      <c r="DJ1131" s="8">
        <v>0.43812540342908352</v>
      </c>
      <c r="DK1131" s="8">
        <v>4.7950000000002158E-4</v>
      </c>
      <c r="DL1131" s="8">
        <v>0.14588196780969451</v>
      </c>
      <c r="DM1131" s="8">
        <v>25044</v>
      </c>
      <c r="DN1131" s="8">
        <v>0.43812540342908352</v>
      </c>
      <c r="DO1131" s="8">
        <v>1.561874596570916</v>
      </c>
      <c r="DP1131" s="8" t="s">
        <v>37</v>
      </c>
      <c r="DQ1131" s="8">
        <v>1.6587059814726191E-2</v>
      </c>
      <c r="DR1131" s="8">
        <v>4.2649722887699859E-4</v>
      </c>
      <c r="DS1131" s="8">
        <v>3.3205000000000151E-2</v>
      </c>
      <c r="DT1131" s="8">
        <v>2.0649999999999839E-3</v>
      </c>
    </row>
    <row r="1132" spans="1:124" ht="15.5" hidden="1" x14ac:dyDescent="0.35">
      <c r="A1132" s="8" t="s">
        <v>1236</v>
      </c>
      <c r="B1132" s="8" t="s">
        <v>1237</v>
      </c>
      <c r="C1132" s="8" t="s">
        <v>41</v>
      </c>
      <c r="D1132" s="8">
        <v>54272</v>
      </c>
      <c r="E1132" s="8" t="s">
        <v>3526</v>
      </c>
      <c r="F1132" s="4" t="s">
        <v>3527</v>
      </c>
      <c r="G1132" s="8">
        <v>25044</v>
      </c>
      <c r="H1132" s="8" t="s">
        <v>33</v>
      </c>
      <c r="I1132" s="8">
        <v>0</v>
      </c>
      <c r="J1132" s="8">
        <v>0</v>
      </c>
      <c r="K1132" s="8">
        <v>91.94158652747349</v>
      </c>
      <c r="L1132" s="8">
        <v>119.6187619211783</v>
      </c>
      <c r="M1132" s="8">
        <v>183.88317305494689</v>
      </c>
      <c r="N1132" s="8" t="s">
        <v>1241</v>
      </c>
      <c r="O1132" s="8">
        <v>0</v>
      </c>
      <c r="P1132" s="8">
        <v>0</v>
      </c>
      <c r="Q1132" s="8">
        <v>0</v>
      </c>
      <c r="R1132" s="8">
        <v>0</v>
      </c>
      <c r="S1132" s="8">
        <v>0</v>
      </c>
      <c r="T1132" s="8">
        <v>0</v>
      </c>
      <c r="U1132" s="8">
        <v>0</v>
      </c>
      <c r="V1132" s="8">
        <v>0</v>
      </c>
      <c r="W1132" s="8">
        <v>0</v>
      </c>
      <c r="X1132" s="8">
        <v>0</v>
      </c>
      <c r="Y1132" s="8">
        <v>0</v>
      </c>
      <c r="Z1132" s="8" t="s">
        <v>1242</v>
      </c>
      <c r="AA1132" s="8"/>
      <c r="AB1132" s="8"/>
      <c r="AC1132" s="8"/>
      <c r="AD1132" s="8"/>
      <c r="AE1132" s="8"/>
      <c r="AF1132" s="8"/>
      <c r="AG1132" s="8"/>
      <c r="AH1132" s="8"/>
      <c r="AI1132" s="8">
        <v>0</v>
      </c>
      <c r="AJ1132" s="8">
        <v>0</v>
      </c>
      <c r="AK1132" s="8">
        <v>0</v>
      </c>
      <c r="AL1132" s="8">
        <v>0</v>
      </c>
      <c r="AM1132" s="8">
        <v>0</v>
      </c>
      <c r="AN1132" s="8"/>
      <c r="AO1132" s="8"/>
      <c r="AP1132" s="8"/>
      <c r="AQ1132" s="8"/>
      <c r="AR1132" s="8"/>
      <c r="AS1132" s="8"/>
      <c r="AT1132" s="8">
        <v>0.67305999999999999</v>
      </c>
      <c r="AU1132" s="8">
        <v>0.67305999999999999</v>
      </c>
      <c r="AV1132" s="8">
        <v>3.9090125694588973E-2</v>
      </c>
      <c r="AW1132" s="8">
        <v>4.4201111342227293E-3</v>
      </c>
      <c r="AX1132" s="8">
        <v>0.2390801529170648</v>
      </c>
      <c r="AY1132" s="8">
        <v>0.21806028362770619</v>
      </c>
      <c r="AZ1132" s="8">
        <v>0.27817027861165378</v>
      </c>
      <c r="BA1132" s="8">
        <v>8.2392415020355828E-3</v>
      </c>
      <c r="BB1132" s="8">
        <v>6.7885100528865564E-5</v>
      </c>
      <c r="BC1132" s="8">
        <v>25044</v>
      </c>
      <c r="BD1132" s="8">
        <v>5.6998593711048403E-3</v>
      </c>
      <c r="BE1132" s="8">
        <v>3.2488396850371668E-5</v>
      </c>
      <c r="BF1132" s="8">
        <v>25044</v>
      </c>
      <c r="BG1132" s="8">
        <v>6.7885100528865564E-5</v>
      </c>
      <c r="BH1132" s="8" t="s">
        <v>1253</v>
      </c>
      <c r="BI1132" s="8" t="s">
        <v>1244</v>
      </c>
      <c r="BJ1132" s="8" t="s">
        <v>1866</v>
      </c>
      <c r="BK1132" s="8" t="s">
        <v>1866</v>
      </c>
      <c r="BL1132" s="8" t="s">
        <v>1866</v>
      </c>
      <c r="BM1132" s="8">
        <v>0</v>
      </c>
      <c r="BN1132" s="8">
        <v>2</v>
      </c>
      <c r="BO1132" s="8">
        <v>25044</v>
      </c>
      <c r="BP1132" s="8">
        <v>0</v>
      </c>
      <c r="BQ1132" s="8">
        <v>0</v>
      </c>
      <c r="BR1132" s="8">
        <v>100</v>
      </c>
      <c r="BS1132" s="8">
        <v>1.1027155272720011</v>
      </c>
      <c r="BT1132" s="8">
        <v>1.110935</v>
      </c>
      <c r="BU1132" s="8">
        <v>0.1240871076175349</v>
      </c>
      <c r="BV1132" s="8">
        <v>0.52012499999999995</v>
      </c>
      <c r="BW1132" s="8">
        <v>1.3132699999999999</v>
      </c>
      <c r="BX1132" s="8">
        <v>0.80470437000000006</v>
      </c>
      <c r="BY1132" s="8">
        <v>1.28084</v>
      </c>
      <c r="BZ1132" s="8">
        <v>2.4103618013609078</v>
      </c>
      <c r="CA1132" s="8">
        <v>0</v>
      </c>
      <c r="CB1132" s="8">
        <v>2</v>
      </c>
      <c r="CC1132" s="8">
        <v>25044</v>
      </c>
      <c r="CD1132" s="8">
        <v>0</v>
      </c>
      <c r="CE1132" s="8">
        <v>0</v>
      </c>
      <c r="CF1132" s="8">
        <v>100</v>
      </c>
      <c r="CG1132" s="8">
        <v>1.082365812258425</v>
      </c>
      <c r="CH1132" s="8">
        <v>1.07036</v>
      </c>
      <c r="CI1132" s="8">
        <v>0.1046733546609515</v>
      </c>
      <c r="CJ1132" s="8">
        <v>0.496201</v>
      </c>
      <c r="CK1132" s="8">
        <v>1.4408099999999999</v>
      </c>
      <c r="CL1132" s="8">
        <v>0.85946008699999998</v>
      </c>
      <c r="CM1132" s="8">
        <v>1.3759699999999999</v>
      </c>
      <c r="CN1132" s="8">
        <v>2.922215147983914</v>
      </c>
      <c r="CO1132" s="8">
        <v>0</v>
      </c>
      <c r="CP1132" s="8">
        <v>2</v>
      </c>
      <c r="CQ1132" s="8">
        <v>25044</v>
      </c>
      <c r="CR1132" s="8">
        <v>0</v>
      </c>
      <c r="CS1132" s="8">
        <v>0</v>
      </c>
      <c r="CT1132" s="8">
        <v>100</v>
      </c>
      <c r="CU1132" s="8">
        <v>1.0845276663072989</v>
      </c>
      <c r="CV1132" s="8">
        <v>1.07317</v>
      </c>
      <c r="CW1132" s="8">
        <v>0.1034780560824264</v>
      </c>
      <c r="CX1132" s="8">
        <v>0.53246499999999997</v>
      </c>
      <c r="CY1132" s="8">
        <v>1.3799300000000001</v>
      </c>
      <c r="CZ1132" s="8">
        <v>0.86438225999999996</v>
      </c>
      <c r="DA1132" s="8">
        <v>1.3265499999999999</v>
      </c>
      <c r="DB1132" s="8">
        <v>2.949006350884265</v>
      </c>
      <c r="DC1132" s="8">
        <v>0.50905586316707907</v>
      </c>
      <c r="DD1132" s="8">
        <v>-2.6310000000000059E-2</v>
      </c>
      <c r="DE1132" s="8">
        <v>0.16091528772235969</v>
      </c>
      <c r="DF1132" s="8">
        <v>25044</v>
      </c>
      <c r="DG1132" s="8">
        <v>0.50905586316707907</v>
      </c>
      <c r="DH1132" s="8">
        <v>1.490944136832921</v>
      </c>
      <c r="DI1132" s="8" t="s">
        <v>37</v>
      </c>
      <c r="DJ1132" s="8">
        <v>0.44327796349539172</v>
      </c>
      <c r="DK1132" s="8">
        <v>2.9749999999999499E-3</v>
      </c>
      <c r="DL1132" s="8">
        <v>0.14676765449846391</v>
      </c>
      <c r="DM1132" s="8">
        <v>25044</v>
      </c>
      <c r="DN1132" s="8">
        <v>0.44327796349539172</v>
      </c>
      <c r="DO1132" s="8">
        <v>1.5567220365046079</v>
      </c>
      <c r="DP1132" s="8" t="s">
        <v>37</v>
      </c>
      <c r="DQ1132" s="8">
        <v>1.8187860964702152E-2</v>
      </c>
      <c r="DR1132" s="8">
        <v>2.161854048873924E-3</v>
      </c>
      <c r="DS1132" s="8">
        <v>3.7765000000000049E-2</v>
      </c>
      <c r="DT1132" s="8">
        <v>2.8099999999999792E-3</v>
      </c>
    </row>
    <row r="1133" spans="1:124" ht="15.5" hidden="1" x14ac:dyDescent="0.35">
      <c r="A1133" s="8" t="s">
        <v>1236</v>
      </c>
      <c r="B1133" s="8" t="s">
        <v>1237</v>
      </c>
      <c r="C1133" s="8" t="s">
        <v>41</v>
      </c>
      <c r="D1133" s="8">
        <v>54273</v>
      </c>
      <c r="E1133" s="8" t="s">
        <v>3528</v>
      </c>
      <c r="F1133" s="4" t="s">
        <v>3529</v>
      </c>
      <c r="G1133" s="8">
        <v>25044</v>
      </c>
      <c r="H1133" s="8" t="s">
        <v>33</v>
      </c>
      <c r="I1133" s="8">
        <v>0</v>
      </c>
      <c r="J1133" s="8">
        <v>0</v>
      </c>
      <c r="K1133" s="8">
        <v>91.94158652747349</v>
      </c>
      <c r="L1133" s="8">
        <v>119.6187619211783</v>
      </c>
      <c r="M1133" s="8">
        <v>183.88317305494689</v>
      </c>
      <c r="N1133" s="8" t="s">
        <v>1241</v>
      </c>
      <c r="O1133" s="8">
        <v>0</v>
      </c>
      <c r="P1133" s="8">
        <v>0</v>
      </c>
      <c r="Q1133" s="8">
        <v>0</v>
      </c>
      <c r="R1133" s="8">
        <v>0</v>
      </c>
      <c r="S1133" s="8">
        <v>0</v>
      </c>
      <c r="T1133" s="8">
        <v>0</v>
      </c>
      <c r="U1133" s="8">
        <v>0</v>
      </c>
      <c r="V1133" s="8">
        <v>0</v>
      </c>
      <c r="W1133" s="8">
        <v>0</v>
      </c>
      <c r="X1133" s="8">
        <v>0</v>
      </c>
      <c r="Y1133" s="8">
        <v>0</v>
      </c>
      <c r="Z1133" s="8" t="s">
        <v>1242</v>
      </c>
      <c r="AA1133" s="8"/>
      <c r="AB1133" s="8"/>
      <c r="AC1133" s="8"/>
      <c r="AD1133" s="8"/>
      <c r="AE1133" s="8"/>
      <c r="AF1133" s="8"/>
      <c r="AG1133" s="8"/>
      <c r="AH1133" s="8"/>
      <c r="AI1133" s="8">
        <v>0</v>
      </c>
      <c r="AJ1133" s="8">
        <v>0</v>
      </c>
      <c r="AK1133" s="8">
        <v>0</v>
      </c>
      <c r="AL1133" s="8">
        <v>0</v>
      </c>
      <c r="AM1133" s="8">
        <v>0</v>
      </c>
      <c r="AN1133" s="8"/>
      <c r="AO1133" s="8"/>
      <c r="AP1133" s="8"/>
      <c r="AQ1133" s="8"/>
      <c r="AR1133" s="8"/>
      <c r="AS1133" s="8"/>
      <c r="AT1133" s="8">
        <v>0.67163010000000001</v>
      </c>
      <c r="AU1133" s="8">
        <v>0.67163010000000001</v>
      </c>
      <c r="AV1133" s="8">
        <v>3.5882846822975933E-2</v>
      </c>
      <c r="AW1133" s="8">
        <v>4.1257829272392174E-3</v>
      </c>
      <c r="AX1133" s="8">
        <v>0.24115514451314851</v>
      </c>
      <c r="AY1133" s="8">
        <v>0.21964905403492271</v>
      </c>
      <c r="AZ1133" s="8">
        <v>0.27703799133612439</v>
      </c>
      <c r="BA1133" s="8">
        <v>4.3348314165497781E-3</v>
      </c>
      <c r="BB1133" s="8">
        <v>1.879076340990696E-5</v>
      </c>
      <c r="BC1133" s="8">
        <v>25044</v>
      </c>
      <c r="BD1133" s="8">
        <v>8.0290846140699517E-3</v>
      </c>
      <c r="BE1133" s="8">
        <v>6.446619973989482E-5</v>
      </c>
      <c r="BF1133" s="8">
        <v>25044</v>
      </c>
      <c r="BG1133" s="8">
        <v>6.446619973989482E-5</v>
      </c>
      <c r="BH1133" s="8" t="s">
        <v>1253</v>
      </c>
      <c r="BI1133" s="8" t="s">
        <v>1244</v>
      </c>
      <c r="BJ1133" s="8" t="s">
        <v>1866</v>
      </c>
      <c r="BK1133" s="8" t="s">
        <v>1866</v>
      </c>
      <c r="BL1133" s="8" t="s">
        <v>1866</v>
      </c>
      <c r="BM1133" s="8">
        <v>0</v>
      </c>
      <c r="BN1133" s="8">
        <v>2</v>
      </c>
      <c r="BO1133" s="8">
        <v>25044</v>
      </c>
      <c r="BP1133" s="8">
        <v>0</v>
      </c>
      <c r="BQ1133" s="8">
        <v>0</v>
      </c>
      <c r="BR1133" s="8">
        <v>100</v>
      </c>
      <c r="BS1133" s="8">
        <v>1.103361892948411</v>
      </c>
      <c r="BT1133" s="8">
        <v>1.1118049999999999</v>
      </c>
      <c r="BU1133" s="8">
        <v>0.1243882586181576</v>
      </c>
      <c r="BV1133" s="8">
        <v>0.52530600000000005</v>
      </c>
      <c r="BW1133" s="8">
        <v>1.3126800000000001</v>
      </c>
      <c r="BX1133" s="8">
        <v>0.80753914000000004</v>
      </c>
      <c r="BY1133" s="8">
        <v>1.2819027999999999</v>
      </c>
      <c r="BZ1133" s="8">
        <v>2.4027940606089282</v>
      </c>
      <c r="CA1133" s="8">
        <v>0</v>
      </c>
      <c r="CB1133" s="8">
        <v>2</v>
      </c>
      <c r="CC1133" s="8">
        <v>25044</v>
      </c>
      <c r="CD1133" s="8">
        <v>0</v>
      </c>
      <c r="CE1133" s="8">
        <v>0</v>
      </c>
      <c r="CF1133" s="8">
        <v>100</v>
      </c>
      <c r="CG1133" s="8">
        <v>1.0833052770523881</v>
      </c>
      <c r="CH1133" s="8">
        <v>1.07192</v>
      </c>
      <c r="CI1133" s="8">
        <v>0.10519418598486539</v>
      </c>
      <c r="CJ1133" s="8">
        <v>0.58901000000000003</v>
      </c>
      <c r="CK1133" s="8">
        <v>1.4522200000000001</v>
      </c>
      <c r="CL1133" s="8">
        <v>0.85351712999999996</v>
      </c>
      <c r="CM1133" s="8">
        <v>1.3742753000000001</v>
      </c>
      <c r="CN1133" s="8">
        <v>2.9047699241968239</v>
      </c>
      <c r="CO1133" s="8">
        <v>0</v>
      </c>
      <c r="CP1133" s="8">
        <v>2</v>
      </c>
      <c r="CQ1133" s="8">
        <v>25044</v>
      </c>
      <c r="CR1133" s="8">
        <v>0</v>
      </c>
      <c r="CS1133" s="8">
        <v>0</v>
      </c>
      <c r="CT1133" s="8">
        <v>100</v>
      </c>
      <c r="CU1133" s="8">
        <v>1.085938527272001</v>
      </c>
      <c r="CV1133" s="8">
        <v>1.07528</v>
      </c>
      <c r="CW1133" s="8">
        <v>0.1042753018343161</v>
      </c>
      <c r="CX1133" s="8">
        <v>0.52769500000000003</v>
      </c>
      <c r="CY1133" s="8">
        <v>1.38113</v>
      </c>
      <c r="CZ1133" s="8">
        <v>0.86271882</v>
      </c>
      <c r="DA1133" s="8">
        <v>1.3278426999999999</v>
      </c>
      <c r="DB1133" s="8">
        <v>2.921949418665982</v>
      </c>
      <c r="DC1133" s="8">
        <v>0.51000116147464114</v>
      </c>
      <c r="DD1133" s="8">
        <v>-2.410000000000001E-2</v>
      </c>
      <c r="DE1133" s="8">
        <v>0.16196705382488041</v>
      </c>
      <c r="DF1133" s="8">
        <v>25044</v>
      </c>
      <c r="DG1133" s="8">
        <v>0.51000116147464114</v>
      </c>
      <c r="DH1133" s="8">
        <v>1.4899988385253591</v>
      </c>
      <c r="DI1133" s="8" t="s">
        <v>37</v>
      </c>
      <c r="DJ1133" s="8">
        <v>0.44533974837914148</v>
      </c>
      <c r="DK1133" s="8">
        <v>2.7709999999999679E-3</v>
      </c>
      <c r="DL1133" s="8">
        <v>0.14752291612638049</v>
      </c>
      <c r="DM1133" s="8">
        <v>25044</v>
      </c>
      <c r="DN1133" s="8">
        <v>0.44533974837914148</v>
      </c>
      <c r="DO1133" s="8">
        <v>1.554660251620859</v>
      </c>
      <c r="DP1133" s="8" t="s">
        <v>37</v>
      </c>
      <c r="DQ1133" s="8">
        <v>1.742336567640956E-2</v>
      </c>
      <c r="DR1133" s="8">
        <v>2.6332502196133589E-3</v>
      </c>
      <c r="DS1133" s="8">
        <v>3.6524999999999919E-2</v>
      </c>
      <c r="DT1133" s="8">
        <v>3.3600000000000301E-3</v>
      </c>
    </row>
    <row r="1134" spans="1:124" ht="15.5" hidden="1" x14ac:dyDescent="0.35">
      <c r="A1134" s="8" t="s">
        <v>1236</v>
      </c>
      <c r="B1134" s="8" t="s">
        <v>1237</v>
      </c>
      <c r="C1134" s="8" t="s">
        <v>41</v>
      </c>
      <c r="D1134" s="8">
        <v>54274</v>
      </c>
      <c r="E1134" s="8" t="s">
        <v>3530</v>
      </c>
      <c r="F1134" s="4" t="s">
        <v>3531</v>
      </c>
      <c r="G1134" s="8">
        <v>25044</v>
      </c>
      <c r="H1134" s="8" t="s">
        <v>33</v>
      </c>
      <c r="I1134" s="8">
        <v>0</v>
      </c>
      <c r="J1134" s="8">
        <v>0</v>
      </c>
      <c r="K1134" s="8">
        <v>91.94158652747349</v>
      </c>
      <c r="L1134" s="8">
        <v>119.6187619211783</v>
      </c>
      <c r="M1134" s="8">
        <v>183.88317305494689</v>
      </c>
      <c r="N1134" s="8" t="s">
        <v>1241</v>
      </c>
      <c r="O1134" s="8">
        <v>0</v>
      </c>
      <c r="P1134" s="8">
        <v>0</v>
      </c>
      <c r="Q1134" s="8">
        <v>0</v>
      </c>
      <c r="R1134" s="8">
        <v>0</v>
      </c>
      <c r="S1134" s="8">
        <v>0</v>
      </c>
      <c r="T1134" s="8">
        <v>1</v>
      </c>
      <c r="U1134" s="8">
        <v>0</v>
      </c>
      <c r="V1134" s="8">
        <v>1</v>
      </c>
      <c r="W1134" s="8">
        <v>39.929723686312087</v>
      </c>
      <c r="X1134" s="8">
        <v>0</v>
      </c>
      <c r="Y1134" s="8">
        <v>39.929723686312087</v>
      </c>
      <c r="Z1134" s="8" t="s">
        <v>1242</v>
      </c>
      <c r="AA1134" s="8"/>
      <c r="AB1134" s="8"/>
      <c r="AC1134" s="8"/>
      <c r="AD1134" s="8"/>
      <c r="AE1134" s="8"/>
      <c r="AF1134" s="8"/>
      <c r="AG1134" s="8"/>
      <c r="AH1134" s="8"/>
      <c r="AI1134" s="8">
        <v>0</v>
      </c>
      <c r="AJ1134" s="8">
        <v>0</v>
      </c>
      <c r="AK1134" s="8">
        <v>0</v>
      </c>
      <c r="AL1134" s="8">
        <v>0</v>
      </c>
      <c r="AM1134" s="8">
        <v>0</v>
      </c>
      <c r="AN1134" s="8"/>
      <c r="AO1134" s="8"/>
      <c r="AP1134" s="8"/>
      <c r="AQ1134" s="8"/>
      <c r="AR1134" s="8"/>
      <c r="AS1134" s="8"/>
      <c r="AT1134" s="8">
        <v>0.67610870000000001</v>
      </c>
      <c r="AU1134" s="8">
        <v>0.67610870000000001</v>
      </c>
      <c r="AV1134" s="8">
        <v>4.3772547225024667E-2</v>
      </c>
      <c r="AW1134" s="8">
        <v>8.889103187105965E-3</v>
      </c>
      <c r="AX1134" s="8">
        <v>0.23609041508056511</v>
      </c>
      <c r="AY1134" s="8">
        <v>0.22073736868841101</v>
      </c>
      <c r="AZ1134" s="8">
        <v>0.27986296230558982</v>
      </c>
      <c r="BA1134" s="8">
        <v>-4.480624720038049E-3</v>
      </c>
      <c r="BB1134" s="8">
        <v>2.0075997881816041E-5</v>
      </c>
      <c r="BC1134" s="8">
        <v>25044</v>
      </c>
      <c r="BD1134" s="8">
        <v>7.0144258032487578E-3</v>
      </c>
      <c r="BE1134" s="8">
        <v>4.9202169349281981E-5</v>
      </c>
      <c r="BF1134" s="8">
        <v>25044</v>
      </c>
      <c r="BG1134" s="8">
        <v>4.9202169349281981E-5</v>
      </c>
      <c r="BH1134" s="8" t="s">
        <v>1253</v>
      </c>
      <c r="BI1134" s="8" t="s">
        <v>1244</v>
      </c>
      <c r="BJ1134" s="8" t="s">
        <v>1866</v>
      </c>
      <c r="BK1134" s="8" t="s">
        <v>1866</v>
      </c>
      <c r="BL1134" s="8" t="s">
        <v>1866</v>
      </c>
      <c r="BM1134" s="8">
        <v>0</v>
      </c>
      <c r="BN1134" s="8">
        <v>2</v>
      </c>
      <c r="BO1134" s="8">
        <v>25044</v>
      </c>
      <c r="BP1134" s="8">
        <v>0</v>
      </c>
      <c r="BQ1134" s="8">
        <v>0</v>
      </c>
      <c r="BR1134" s="8">
        <v>100</v>
      </c>
      <c r="BS1134" s="8">
        <v>1.113389801708992</v>
      </c>
      <c r="BT1134" s="8">
        <v>1.1291899999999999</v>
      </c>
      <c r="BU1134" s="8">
        <v>0.1203811226752035</v>
      </c>
      <c r="BV1134" s="8">
        <v>0.47730800000000001</v>
      </c>
      <c r="BW1134" s="8">
        <v>1.31951</v>
      </c>
      <c r="BX1134" s="8">
        <v>0.81751279999999993</v>
      </c>
      <c r="BY1134" s="8">
        <v>1.2782728000000001</v>
      </c>
      <c r="BZ1134" s="8">
        <v>2.455008943229807</v>
      </c>
      <c r="CA1134" s="8">
        <v>0</v>
      </c>
      <c r="CB1134" s="8">
        <v>2</v>
      </c>
      <c r="CC1134" s="8">
        <v>25044</v>
      </c>
      <c r="CD1134" s="8">
        <v>0</v>
      </c>
      <c r="CE1134" s="8">
        <v>0</v>
      </c>
      <c r="CF1134" s="8">
        <v>100</v>
      </c>
      <c r="CG1134" s="8">
        <v>1.087665900515093</v>
      </c>
      <c r="CH1134" s="8">
        <v>1.076395</v>
      </c>
      <c r="CI1134" s="8">
        <v>0.1074953778597238</v>
      </c>
      <c r="CJ1134" s="8">
        <v>0.57600700000000005</v>
      </c>
      <c r="CK1134" s="8">
        <v>1.43096</v>
      </c>
      <c r="CL1134" s="8">
        <v>0.84911069900000002</v>
      </c>
      <c r="CM1134" s="8">
        <v>1.3716569000000001</v>
      </c>
      <c r="CN1134" s="8">
        <v>2.829064584449569</v>
      </c>
      <c r="CO1134" s="8">
        <v>0</v>
      </c>
      <c r="CP1134" s="8">
        <v>2</v>
      </c>
      <c r="CQ1134" s="8">
        <v>25044</v>
      </c>
      <c r="CR1134" s="8">
        <v>0</v>
      </c>
      <c r="CS1134" s="8">
        <v>0</v>
      </c>
      <c r="CT1134" s="8">
        <v>100</v>
      </c>
      <c r="CU1134" s="8">
        <v>1.0929202148618431</v>
      </c>
      <c r="CV1134" s="8">
        <v>1.08205</v>
      </c>
      <c r="CW1134" s="8">
        <v>0.1042848001125745</v>
      </c>
      <c r="CX1134" s="8">
        <v>0.566581</v>
      </c>
      <c r="CY1134" s="8">
        <v>1.3746700000000001</v>
      </c>
      <c r="CZ1134" s="8">
        <v>0.86899996000000002</v>
      </c>
      <c r="DA1134" s="8">
        <v>1.3237228000000001</v>
      </c>
      <c r="DB1134" s="8">
        <v>2.8993671949602509</v>
      </c>
      <c r="DC1134" s="8">
        <v>0.50846335086774386</v>
      </c>
      <c r="DD1134" s="8">
        <v>-2.9595000000000041E-2</v>
      </c>
      <c r="DE1134" s="8">
        <v>0.15962278362258131</v>
      </c>
      <c r="DF1134" s="8">
        <v>25044</v>
      </c>
      <c r="DG1134" s="8">
        <v>0.50846335086774386</v>
      </c>
      <c r="DH1134" s="8">
        <v>1.4915366491322559</v>
      </c>
      <c r="DI1134" s="8" t="s">
        <v>37</v>
      </c>
      <c r="DJ1134" s="8">
        <v>0.45373736615602678</v>
      </c>
      <c r="DK1134" s="8">
        <v>6.0100000000000708E-3</v>
      </c>
      <c r="DL1134" s="8">
        <v>0.14924245538534231</v>
      </c>
      <c r="DM1134" s="8">
        <v>25044</v>
      </c>
      <c r="DN1134" s="8">
        <v>0.45373736615602678</v>
      </c>
      <c r="DO1134" s="8">
        <v>1.5462626338439729</v>
      </c>
      <c r="DP1134" s="8" t="s">
        <v>37</v>
      </c>
      <c r="DQ1134" s="8">
        <v>2.0469586847149172E-2</v>
      </c>
      <c r="DR1134" s="8">
        <v>5.2543143467496112E-3</v>
      </c>
      <c r="DS1134" s="8">
        <v>4.713999999999996E-2</v>
      </c>
      <c r="DT1134" s="8">
        <v>5.6549999999999656E-3</v>
      </c>
    </row>
    <row r="1135" spans="1:124" ht="15.5" hidden="1" x14ac:dyDescent="0.35">
      <c r="A1135" s="8" t="s">
        <v>1236</v>
      </c>
      <c r="B1135" s="8" t="s">
        <v>1237</v>
      </c>
      <c r="C1135" s="8" t="s">
        <v>41</v>
      </c>
      <c r="D1135" s="8">
        <v>54275</v>
      </c>
      <c r="E1135" s="8" t="s">
        <v>3532</v>
      </c>
      <c r="F1135" s="4" t="s">
        <v>3533</v>
      </c>
      <c r="G1135" s="8">
        <v>25044</v>
      </c>
      <c r="H1135" s="8" t="s">
        <v>33</v>
      </c>
      <c r="I1135" s="8">
        <v>0</v>
      </c>
      <c r="J1135" s="8">
        <v>0</v>
      </c>
      <c r="K1135" s="8">
        <v>91.94158652747349</v>
      </c>
      <c r="L1135" s="8">
        <v>119.6187619211783</v>
      </c>
      <c r="M1135" s="8">
        <v>183.88317305494689</v>
      </c>
      <c r="N1135" s="8" t="s">
        <v>1241</v>
      </c>
      <c r="O1135" s="8">
        <v>0</v>
      </c>
      <c r="P1135" s="8">
        <v>0</v>
      </c>
      <c r="Q1135" s="8">
        <v>0</v>
      </c>
      <c r="R1135" s="8">
        <v>0</v>
      </c>
      <c r="S1135" s="8">
        <v>0</v>
      </c>
      <c r="T1135" s="8">
        <v>1</v>
      </c>
      <c r="U1135" s="8">
        <v>9</v>
      </c>
      <c r="V1135" s="8">
        <v>10</v>
      </c>
      <c r="W1135" s="8">
        <v>39.929723686312087</v>
      </c>
      <c r="X1135" s="8">
        <v>359.36751317680881</v>
      </c>
      <c r="Y1135" s="8">
        <v>399.29723686312087</v>
      </c>
      <c r="Z1135" s="8" t="s">
        <v>1242</v>
      </c>
      <c r="AA1135" s="8"/>
      <c r="AB1135" s="8"/>
      <c r="AC1135" s="8"/>
      <c r="AD1135" s="8"/>
      <c r="AE1135" s="8"/>
      <c r="AF1135" s="8"/>
      <c r="AG1135" s="8"/>
      <c r="AH1135" s="8"/>
      <c r="AI1135" s="8">
        <v>0</v>
      </c>
      <c r="AJ1135" s="8">
        <v>0</v>
      </c>
      <c r="AK1135" s="8">
        <v>0</v>
      </c>
      <c r="AL1135" s="8">
        <v>0</v>
      </c>
      <c r="AM1135" s="8">
        <v>0</v>
      </c>
      <c r="AN1135" s="8"/>
      <c r="AO1135" s="8"/>
      <c r="AP1135" s="8"/>
      <c r="AQ1135" s="8"/>
      <c r="AR1135" s="8"/>
      <c r="AS1135" s="8"/>
      <c r="AT1135" s="8">
        <v>7.4815010000000001E-2</v>
      </c>
      <c r="AU1135" s="8">
        <v>7.4815010000000001E-2</v>
      </c>
      <c r="AV1135" s="8">
        <v>1.4275210282000709E-2</v>
      </c>
      <c r="AW1135" s="8">
        <v>2.5750180344826491E-2</v>
      </c>
      <c r="AX1135" s="8">
        <v>0.14167160399639911</v>
      </c>
      <c r="AY1135" s="8">
        <v>0.14440570227289681</v>
      </c>
      <c r="AZ1135" s="8">
        <v>0.1701558826177233</v>
      </c>
      <c r="BA1135" s="8">
        <v>6.4622647159974456E-2</v>
      </c>
      <c r="BB1135" s="8">
        <v>4.1760865259625546E-3</v>
      </c>
      <c r="BC1135" s="8">
        <v>25044</v>
      </c>
      <c r="BD1135" s="8">
        <v>8.0729118061574345E-2</v>
      </c>
      <c r="BE1135" s="8">
        <v>6.5171905029996089E-3</v>
      </c>
      <c r="BF1135" s="8">
        <v>25044</v>
      </c>
      <c r="BG1135" s="8">
        <v>6.5171905029996089E-3</v>
      </c>
      <c r="BH1135" s="8" t="s">
        <v>1253</v>
      </c>
      <c r="BI1135" s="8" t="s">
        <v>1244</v>
      </c>
      <c r="BJ1135" s="8" t="s">
        <v>1866</v>
      </c>
      <c r="BK1135" s="8" t="s">
        <v>1866</v>
      </c>
      <c r="BL1135" s="8" t="s">
        <v>1866</v>
      </c>
      <c r="BM1135" s="8">
        <v>0</v>
      </c>
      <c r="BN1135" s="8">
        <v>0.5</v>
      </c>
      <c r="BO1135" s="8">
        <v>25044</v>
      </c>
      <c r="BP1135" s="8">
        <v>0</v>
      </c>
      <c r="BQ1135" s="8">
        <v>0</v>
      </c>
      <c r="BR1135" s="8">
        <v>100</v>
      </c>
      <c r="BS1135" s="8">
        <v>0.40712767169781178</v>
      </c>
      <c r="BT1135" s="8">
        <v>0.40700350000000002</v>
      </c>
      <c r="BU1135" s="8">
        <v>8.1865207729071195E-3</v>
      </c>
      <c r="BV1135" s="8">
        <v>0.36457200000000001</v>
      </c>
      <c r="BW1135" s="8">
        <v>0.49040499999999998</v>
      </c>
      <c r="BX1135" s="8">
        <v>0.38835387999999998</v>
      </c>
      <c r="BY1135" s="8">
        <v>0.42759356999999998</v>
      </c>
      <c r="BZ1135" s="8">
        <v>3.7815139820872581</v>
      </c>
      <c r="CA1135" s="8">
        <v>0</v>
      </c>
      <c r="CB1135" s="8">
        <v>0.5</v>
      </c>
      <c r="CC1135" s="8">
        <v>25044</v>
      </c>
      <c r="CD1135" s="8">
        <v>0</v>
      </c>
      <c r="CE1135" s="8">
        <v>0</v>
      </c>
      <c r="CF1135" s="8">
        <v>100</v>
      </c>
      <c r="CG1135" s="8">
        <v>0.40783852753553751</v>
      </c>
      <c r="CH1135" s="8">
        <v>0.4076803</v>
      </c>
      <c r="CI1135" s="8">
        <v>8.5902350817517945E-3</v>
      </c>
      <c r="CJ1135" s="8">
        <v>0.33441599999999999</v>
      </c>
      <c r="CK1135" s="8">
        <v>0.49497099999999999</v>
      </c>
      <c r="CL1135" s="8">
        <v>0.38632543000000003</v>
      </c>
      <c r="CM1135" s="8">
        <v>0.43135348000000001</v>
      </c>
      <c r="CN1135" s="8">
        <v>3.5762107240518879</v>
      </c>
      <c r="CO1135" s="8">
        <v>0</v>
      </c>
      <c r="CP1135" s="8">
        <v>0.5</v>
      </c>
      <c r="CQ1135" s="8">
        <v>25044</v>
      </c>
      <c r="CR1135" s="8">
        <v>0</v>
      </c>
      <c r="CS1135" s="8">
        <v>0</v>
      </c>
      <c r="CT1135" s="8">
        <v>100</v>
      </c>
      <c r="CU1135" s="8">
        <v>0.40596074552787098</v>
      </c>
      <c r="CV1135" s="8">
        <v>0.40586499999999998</v>
      </c>
      <c r="CW1135" s="8">
        <v>7.2820340027629667E-3</v>
      </c>
      <c r="CX1135" s="8">
        <v>0.34810799999999997</v>
      </c>
      <c r="CY1135" s="8">
        <v>0.47053499999999998</v>
      </c>
      <c r="CZ1135" s="8">
        <v>0.38840694999999997</v>
      </c>
      <c r="DA1135" s="8">
        <v>0.42518498999999998</v>
      </c>
      <c r="DB1135" s="8">
        <v>4.3046239753182709</v>
      </c>
      <c r="DC1135" s="8">
        <v>3.286548740911989E-2</v>
      </c>
      <c r="DD1135" s="8">
        <v>-1.0679999999999861E-3</v>
      </c>
      <c r="DE1135" s="8">
        <v>1.059916246970664E-2</v>
      </c>
      <c r="DF1135" s="8">
        <v>25044</v>
      </c>
      <c r="DG1135" s="8">
        <v>3.286548740911989E-2</v>
      </c>
      <c r="DH1135" s="8">
        <v>0.46713451259088012</v>
      </c>
      <c r="DI1135" s="8" t="s">
        <v>37</v>
      </c>
      <c r="DJ1135" s="8">
        <v>3.4337642178811398E-2</v>
      </c>
      <c r="DK1135" s="8">
        <v>-1.9264999999999981E-3</v>
      </c>
      <c r="DL1135" s="8">
        <v>1.08037140596038E-2</v>
      </c>
      <c r="DM1135" s="8">
        <v>25044</v>
      </c>
      <c r="DN1135" s="8">
        <v>3.4337642178811398E-2</v>
      </c>
      <c r="DO1135" s="8">
        <v>0.46566235782118859</v>
      </c>
      <c r="DP1135" s="8" t="s">
        <v>37</v>
      </c>
      <c r="DQ1135" s="8">
        <v>1.166926169940852E-3</v>
      </c>
      <c r="DR1135" s="8">
        <v>1.8777820076664731E-3</v>
      </c>
      <c r="DS1135" s="8">
        <v>1.138499999999987E-3</v>
      </c>
      <c r="DT1135" s="8">
        <v>1.8153000000000199E-3</v>
      </c>
    </row>
    <row r="1136" spans="1:124" ht="15.5" hidden="1" x14ac:dyDescent="0.35">
      <c r="A1136" s="8" t="s">
        <v>1236</v>
      </c>
      <c r="B1136" s="8" t="s">
        <v>1237</v>
      </c>
      <c r="C1136" s="8" t="s">
        <v>41</v>
      </c>
      <c r="D1136" s="8">
        <v>54276</v>
      </c>
      <c r="E1136" s="8" t="s">
        <v>3534</v>
      </c>
      <c r="F1136" s="4" t="s">
        <v>3535</v>
      </c>
      <c r="G1136" s="8">
        <v>25044</v>
      </c>
      <c r="H1136" s="8" t="s">
        <v>33</v>
      </c>
      <c r="I1136" s="8">
        <v>0</v>
      </c>
      <c r="J1136" s="8">
        <v>0</v>
      </c>
      <c r="K1136" s="8">
        <v>91.94158652747349</v>
      </c>
      <c r="L1136" s="8">
        <v>119.6187619211783</v>
      </c>
      <c r="M1136" s="8">
        <v>183.88317305494689</v>
      </c>
      <c r="N1136" s="8" t="s">
        <v>1241</v>
      </c>
      <c r="O1136" s="8">
        <v>0</v>
      </c>
      <c r="P1136" s="8">
        <v>0</v>
      </c>
      <c r="Q1136" s="8">
        <v>0</v>
      </c>
      <c r="R1136" s="8">
        <v>0</v>
      </c>
      <c r="S1136" s="8">
        <v>0</v>
      </c>
      <c r="T1136" s="8">
        <v>1</v>
      </c>
      <c r="U1136" s="8">
        <v>5</v>
      </c>
      <c r="V1136" s="8">
        <v>6</v>
      </c>
      <c r="W1136" s="8">
        <v>39.929723686312087</v>
      </c>
      <c r="X1136" s="8">
        <v>199.64861843156049</v>
      </c>
      <c r="Y1136" s="8">
        <v>239.57834211787261</v>
      </c>
      <c r="Z1136" s="8" t="s">
        <v>1242</v>
      </c>
      <c r="AA1136" s="8"/>
      <c r="AB1136" s="8"/>
      <c r="AC1136" s="8"/>
      <c r="AD1136" s="8"/>
      <c r="AE1136" s="8"/>
      <c r="AF1136" s="8"/>
      <c r="AG1136" s="8"/>
      <c r="AH1136" s="8"/>
      <c r="AI1136" s="8">
        <v>0</v>
      </c>
      <c r="AJ1136" s="8">
        <v>0</v>
      </c>
      <c r="AK1136" s="8">
        <v>0</v>
      </c>
      <c r="AL1136" s="8">
        <v>0</v>
      </c>
      <c r="AM1136" s="8">
        <v>0</v>
      </c>
      <c r="AN1136" s="8"/>
      <c r="AO1136" s="8"/>
      <c r="AP1136" s="8"/>
      <c r="AQ1136" s="8"/>
      <c r="AR1136" s="8"/>
      <c r="AS1136" s="8"/>
      <c r="AT1136" s="8">
        <v>7.6903440000000003E-2</v>
      </c>
      <c r="AU1136" s="8">
        <v>7.6903440000000003E-2</v>
      </c>
      <c r="AV1136" s="8">
        <v>1.365348546176862E-2</v>
      </c>
      <c r="AW1136" s="8">
        <v>2.58701041201795E-2</v>
      </c>
      <c r="AX1136" s="8">
        <v>0.13581378737254371</v>
      </c>
      <c r="AY1136" s="8">
        <v>0.1347799322477527</v>
      </c>
      <c r="AZ1136" s="8">
        <v>0.16065003636793221</v>
      </c>
      <c r="BA1136" s="8">
        <v>6.3214477434555202E-2</v>
      </c>
      <c r="BB1136" s="8">
        <v>3.9960701573238892E-3</v>
      </c>
      <c r="BC1136" s="8">
        <v>25044</v>
      </c>
      <c r="BD1136" s="8">
        <v>0.1087531502926261</v>
      </c>
      <c r="BE1136" s="8">
        <v>1.182724769857052E-2</v>
      </c>
      <c r="BF1136" s="8">
        <v>25044</v>
      </c>
      <c r="BG1136" s="8">
        <v>1.182724769857052E-2</v>
      </c>
      <c r="BH1136" s="8" t="s">
        <v>1253</v>
      </c>
      <c r="BI1136" s="8" t="s">
        <v>1244</v>
      </c>
      <c r="BJ1136" s="8" t="s">
        <v>1866</v>
      </c>
      <c r="BK1136" s="8" t="s">
        <v>1866</v>
      </c>
      <c r="BL1136" s="8" t="s">
        <v>1866</v>
      </c>
      <c r="BM1136" s="8">
        <v>0</v>
      </c>
      <c r="BN1136" s="8">
        <v>0.5</v>
      </c>
      <c r="BO1136" s="8">
        <v>25044</v>
      </c>
      <c r="BP1136" s="8">
        <v>0</v>
      </c>
      <c r="BQ1136" s="8">
        <v>0</v>
      </c>
      <c r="BR1136" s="8">
        <v>100</v>
      </c>
      <c r="BS1136" s="8">
        <v>0.40556183241494959</v>
      </c>
      <c r="BT1136" s="8">
        <v>0.40541100000000002</v>
      </c>
      <c r="BU1136" s="8">
        <v>8.0911351373062837E-3</v>
      </c>
      <c r="BV1136" s="8">
        <v>0.36019499999999999</v>
      </c>
      <c r="BW1136" s="8">
        <v>0.47287600000000002</v>
      </c>
      <c r="BX1136" s="8">
        <v>0.38708972000000003</v>
      </c>
      <c r="BY1136" s="8">
        <v>0.42553971000000002</v>
      </c>
      <c r="BZ1136" s="8">
        <v>3.8906023272152348</v>
      </c>
      <c r="CA1136" s="8">
        <v>0</v>
      </c>
      <c r="CB1136" s="8">
        <v>0.5</v>
      </c>
      <c r="CC1136" s="8">
        <v>25044</v>
      </c>
      <c r="CD1136" s="8">
        <v>0</v>
      </c>
      <c r="CE1136" s="8">
        <v>0</v>
      </c>
      <c r="CF1136" s="8">
        <v>100</v>
      </c>
      <c r="CG1136" s="8">
        <v>0.40657393964222971</v>
      </c>
      <c r="CH1136" s="8">
        <v>0.40650199999999997</v>
      </c>
      <c r="CI1136" s="8">
        <v>8.3334693840882747E-3</v>
      </c>
      <c r="CJ1136" s="8">
        <v>0.33141100000000001</v>
      </c>
      <c r="CK1136" s="8">
        <v>0.48881799999999997</v>
      </c>
      <c r="CL1136" s="8">
        <v>0.38576105999999999</v>
      </c>
      <c r="CM1136" s="8">
        <v>0.42894196000000001</v>
      </c>
      <c r="CN1136" s="8">
        <v>3.7369814040138678</v>
      </c>
      <c r="CO1136" s="8">
        <v>0</v>
      </c>
      <c r="CP1136" s="8">
        <v>0.5</v>
      </c>
      <c r="CQ1136" s="8">
        <v>25044</v>
      </c>
      <c r="CR1136" s="8">
        <v>0</v>
      </c>
      <c r="CS1136" s="8">
        <v>0</v>
      </c>
      <c r="CT1136" s="8">
        <v>100</v>
      </c>
      <c r="CU1136" s="8">
        <v>0.40453292880530262</v>
      </c>
      <c r="CV1136" s="8">
        <v>0.40439700000000001</v>
      </c>
      <c r="CW1136" s="8">
        <v>7.1359551374708856E-3</v>
      </c>
      <c r="CX1136" s="8">
        <v>0.35560900000000001</v>
      </c>
      <c r="CY1136" s="8">
        <v>0.48091499999999998</v>
      </c>
      <c r="CZ1136" s="8">
        <v>0.38758215000000001</v>
      </c>
      <c r="DA1136" s="8">
        <v>0.42309656000000001</v>
      </c>
      <c r="DB1136" s="8">
        <v>4.4594390592227793</v>
      </c>
      <c r="DC1136" s="8">
        <v>3.2383642345131518E-2</v>
      </c>
      <c r="DD1136" s="8">
        <v>-1.0499999999999949E-3</v>
      </c>
      <c r="DE1136" s="8">
        <v>1.0444547448377171E-2</v>
      </c>
      <c r="DF1136" s="8">
        <v>25044</v>
      </c>
      <c r="DG1136" s="8">
        <v>3.2383642345131518E-2</v>
      </c>
      <c r="DH1136" s="8">
        <v>0.46761635765486848</v>
      </c>
      <c r="DI1136" s="8" t="s">
        <v>37</v>
      </c>
      <c r="DJ1136" s="8">
        <v>3.308462129845733E-2</v>
      </c>
      <c r="DK1136" s="8">
        <v>-1.989499999999977E-3</v>
      </c>
      <c r="DL1136" s="8">
        <v>1.036504043281912E-2</v>
      </c>
      <c r="DM1136" s="8">
        <v>25044</v>
      </c>
      <c r="DN1136" s="8">
        <v>3.308462129845733E-2</v>
      </c>
      <c r="DO1136" s="8">
        <v>0.46691537870154259</v>
      </c>
      <c r="DP1136" s="8" t="s">
        <v>37</v>
      </c>
      <c r="DQ1136" s="8">
        <v>1.028903609647025E-3</v>
      </c>
      <c r="DR1136" s="8">
        <v>2.041010836927037E-3</v>
      </c>
      <c r="DS1136" s="8">
        <v>1.0140000000000151E-3</v>
      </c>
      <c r="DT1136" s="8">
        <v>2.104999999999968E-3</v>
      </c>
    </row>
    <row r="1137" spans="1:124" ht="15.5" hidden="1" x14ac:dyDescent="0.35">
      <c r="A1137" s="8" t="s">
        <v>1236</v>
      </c>
      <c r="B1137" s="8" t="s">
        <v>1237</v>
      </c>
      <c r="C1137" s="8" t="s">
        <v>41</v>
      </c>
      <c r="D1137" s="8">
        <v>54277</v>
      </c>
      <c r="E1137" s="8" t="s">
        <v>3536</v>
      </c>
      <c r="F1137" s="4" t="s">
        <v>3537</v>
      </c>
      <c r="G1137" s="8">
        <v>25044</v>
      </c>
      <c r="H1137" s="8" t="s">
        <v>33</v>
      </c>
      <c r="I1137" s="8">
        <v>0</v>
      </c>
      <c r="J1137" s="8">
        <v>0</v>
      </c>
      <c r="K1137" s="8">
        <v>91.94158652747349</v>
      </c>
      <c r="L1137" s="8">
        <v>119.6187619211783</v>
      </c>
      <c r="M1137" s="8">
        <v>183.88317305494689</v>
      </c>
      <c r="N1137" s="8" t="s">
        <v>1241</v>
      </c>
      <c r="O1137" s="8">
        <v>0</v>
      </c>
      <c r="P1137" s="8">
        <v>0</v>
      </c>
      <c r="Q1137" s="8">
        <v>0</v>
      </c>
      <c r="R1137" s="8">
        <v>0</v>
      </c>
      <c r="S1137" s="8">
        <v>0</v>
      </c>
      <c r="T1137" s="8">
        <v>1</v>
      </c>
      <c r="U1137" s="8">
        <v>7</v>
      </c>
      <c r="V1137" s="8">
        <v>8</v>
      </c>
      <c r="W1137" s="8">
        <v>39.929723686312087</v>
      </c>
      <c r="X1137" s="8">
        <v>279.50806580418458</v>
      </c>
      <c r="Y1137" s="8">
        <v>319.4377894904967</v>
      </c>
      <c r="Z1137" s="8" t="s">
        <v>1242</v>
      </c>
      <c r="AA1137" s="8"/>
      <c r="AB1137" s="8"/>
      <c r="AC1137" s="8"/>
      <c r="AD1137" s="8"/>
      <c r="AE1137" s="8"/>
      <c r="AF1137" s="8"/>
      <c r="AG1137" s="8"/>
      <c r="AH1137" s="8"/>
      <c r="AI1137" s="8">
        <v>0</v>
      </c>
      <c r="AJ1137" s="8">
        <v>0</v>
      </c>
      <c r="AK1137" s="8">
        <v>0</v>
      </c>
      <c r="AL1137" s="8">
        <v>0</v>
      </c>
      <c r="AM1137" s="8">
        <v>0</v>
      </c>
      <c r="AN1137" s="8"/>
      <c r="AO1137" s="8"/>
      <c r="AP1137" s="8"/>
      <c r="AQ1137" s="8"/>
      <c r="AR1137" s="8"/>
      <c r="AS1137" s="8"/>
      <c r="AT1137" s="8">
        <v>7.7039719999999992E-2</v>
      </c>
      <c r="AU1137" s="8">
        <v>7.7039719999999992E-2</v>
      </c>
      <c r="AV1137" s="8">
        <v>8.7876747215593597E-3</v>
      </c>
      <c r="AW1137" s="8">
        <v>2.5097443240967191E-2</v>
      </c>
      <c r="AX1137" s="8">
        <v>0.1351449582218496</v>
      </c>
      <c r="AY1137" s="8">
        <v>0.13583370455606039</v>
      </c>
      <c r="AZ1137" s="8">
        <v>0.16093114779702761</v>
      </c>
      <c r="BA1137" s="8">
        <v>5.7766414669852217E-2</v>
      </c>
      <c r="BB1137" s="8">
        <v>3.336958663809318E-3</v>
      </c>
      <c r="BC1137" s="8">
        <v>25044</v>
      </c>
      <c r="BD1137" s="8">
        <v>9.0936978952188746E-2</v>
      </c>
      <c r="BE1137" s="8">
        <v>8.269534140950819E-3</v>
      </c>
      <c r="BF1137" s="8">
        <v>25044</v>
      </c>
      <c r="BG1137" s="8">
        <v>8.269534140950819E-3</v>
      </c>
      <c r="BH1137" s="8" t="s">
        <v>1253</v>
      </c>
      <c r="BI1137" s="8" t="s">
        <v>1244</v>
      </c>
      <c r="BJ1137" s="8" t="s">
        <v>1866</v>
      </c>
      <c r="BK1137" s="8" t="s">
        <v>1866</v>
      </c>
      <c r="BL1137" s="8" t="s">
        <v>1866</v>
      </c>
      <c r="BM1137" s="8">
        <v>0</v>
      </c>
      <c r="BN1137" s="8">
        <v>0.5</v>
      </c>
      <c r="BO1137" s="8">
        <v>25044</v>
      </c>
      <c r="BP1137" s="8">
        <v>0</v>
      </c>
      <c r="BQ1137" s="8">
        <v>0</v>
      </c>
      <c r="BR1137" s="8">
        <v>100</v>
      </c>
      <c r="BS1137" s="8">
        <v>0.40539864750039928</v>
      </c>
      <c r="BT1137" s="8">
        <v>0.40522799999999998</v>
      </c>
      <c r="BU1137" s="8">
        <v>8.0717834559439674E-3</v>
      </c>
      <c r="BV1137" s="8">
        <v>0.33138899999999999</v>
      </c>
      <c r="BW1137" s="8">
        <v>0.49607499999999999</v>
      </c>
      <c r="BX1137" s="8">
        <v>0.38681015000000002</v>
      </c>
      <c r="BY1137" s="8">
        <v>0.42537841999999998</v>
      </c>
      <c r="BZ1137" s="8">
        <v>3.9066687478233142</v>
      </c>
      <c r="CA1137" s="8">
        <v>0</v>
      </c>
      <c r="CB1137" s="8">
        <v>0.5</v>
      </c>
      <c r="CC1137" s="8">
        <v>25044</v>
      </c>
      <c r="CD1137" s="8">
        <v>0</v>
      </c>
      <c r="CE1137" s="8">
        <v>0</v>
      </c>
      <c r="CF1137" s="8">
        <v>100</v>
      </c>
      <c r="CG1137" s="8">
        <v>0.40663201082494799</v>
      </c>
      <c r="CH1137" s="8">
        <v>0.40652700000000003</v>
      </c>
      <c r="CI1137" s="8">
        <v>8.3937324724588386E-3</v>
      </c>
      <c r="CJ1137" s="8">
        <v>0.30398999999999998</v>
      </c>
      <c r="CK1137" s="8">
        <v>0.48636000000000001</v>
      </c>
      <c r="CL1137" s="8">
        <v>0.38562248999999998</v>
      </c>
      <c r="CM1137" s="8">
        <v>0.42918442000000001</v>
      </c>
      <c r="CN1137" s="8">
        <v>3.707845485958603</v>
      </c>
      <c r="CO1137" s="8">
        <v>0</v>
      </c>
      <c r="CP1137" s="8">
        <v>0.5</v>
      </c>
      <c r="CQ1137" s="8">
        <v>25044</v>
      </c>
      <c r="CR1137" s="8">
        <v>0</v>
      </c>
      <c r="CS1137" s="8">
        <v>0</v>
      </c>
      <c r="CT1137" s="8">
        <v>100</v>
      </c>
      <c r="CU1137" s="8">
        <v>0.40473696637917261</v>
      </c>
      <c r="CV1137" s="8">
        <v>0.40467049999999999</v>
      </c>
      <c r="CW1137" s="8">
        <v>7.0589768722299591E-3</v>
      </c>
      <c r="CX1137" s="8">
        <v>0.340555</v>
      </c>
      <c r="CY1137" s="8">
        <v>0.490506</v>
      </c>
      <c r="CZ1137" s="8">
        <v>0.38752537999999997</v>
      </c>
      <c r="DA1137" s="8">
        <v>0.42296028000000002</v>
      </c>
      <c r="DB1137" s="8">
        <v>4.4984344211690939</v>
      </c>
      <c r="DC1137" s="8">
        <v>3.1911589222468978E-2</v>
      </c>
      <c r="DD1137" s="8">
        <v>-6.7700000000001093E-4</v>
      </c>
      <c r="DE1137" s="8">
        <v>1.0411529740822991E-2</v>
      </c>
      <c r="DF1137" s="8">
        <v>25044</v>
      </c>
      <c r="DG1137" s="8">
        <v>3.1911589222468978E-2</v>
      </c>
      <c r="DH1137" s="8">
        <v>0.46808841077753099</v>
      </c>
      <c r="DI1137" s="8" t="s">
        <v>37</v>
      </c>
      <c r="DJ1137" s="8">
        <v>3.3327271696684847E-2</v>
      </c>
      <c r="DK1137" s="8">
        <v>-1.9335000000000051E-3</v>
      </c>
      <c r="DL1137" s="8">
        <v>1.0464590565561619E-2</v>
      </c>
      <c r="DM1137" s="8">
        <v>25044</v>
      </c>
      <c r="DN1137" s="8">
        <v>3.3327271696684847E-2</v>
      </c>
      <c r="DO1137" s="8">
        <v>0.46667272830331508</v>
      </c>
      <c r="DP1137" s="8" t="s">
        <v>37</v>
      </c>
      <c r="DQ1137" s="8">
        <v>6.616811212267204E-4</v>
      </c>
      <c r="DR1137" s="8">
        <v>1.895044445775429E-3</v>
      </c>
      <c r="DS1137" s="8">
        <v>5.5749999999998856E-4</v>
      </c>
      <c r="DT1137" s="8">
        <v>1.8565000000000389E-3</v>
      </c>
    </row>
    <row r="1138" spans="1:124" ht="15.5" hidden="1" x14ac:dyDescent="0.35">
      <c r="A1138" s="8" t="s">
        <v>1236</v>
      </c>
      <c r="B1138" s="8" t="s">
        <v>1237</v>
      </c>
      <c r="C1138" s="8" t="s">
        <v>41</v>
      </c>
      <c r="D1138" s="8">
        <v>54278</v>
      </c>
      <c r="E1138" s="8" t="s">
        <v>3538</v>
      </c>
      <c r="F1138" s="4" t="s">
        <v>3539</v>
      </c>
      <c r="G1138" s="8">
        <v>25044</v>
      </c>
      <c r="H1138" s="8" t="s">
        <v>33</v>
      </c>
      <c r="I1138" s="8">
        <v>0</v>
      </c>
      <c r="J1138" s="8">
        <v>0</v>
      </c>
      <c r="K1138" s="8">
        <v>91.94158652747349</v>
      </c>
      <c r="L1138" s="8">
        <v>119.6187619211783</v>
      </c>
      <c r="M1138" s="8">
        <v>183.88317305494689</v>
      </c>
      <c r="N1138" s="8" t="s">
        <v>1241</v>
      </c>
      <c r="O1138" s="8">
        <v>0</v>
      </c>
      <c r="P1138" s="8">
        <v>0</v>
      </c>
      <c r="Q1138" s="8">
        <v>0</v>
      </c>
      <c r="R1138" s="8">
        <v>0</v>
      </c>
      <c r="S1138" s="8">
        <v>0</v>
      </c>
      <c r="T1138" s="8">
        <v>0</v>
      </c>
      <c r="U1138" s="8">
        <v>10</v>
      </c>
      <c r="V1138" s="8">
        <v>10</v>
      </c>
      <c r="W1138" s="8">
        <v>0</v>
      </c>
      <c r="X1138" s="8">
        <v>399.29723686312087</v>
      </c>
      <c r="Y1138" s="8">
        <v>399.29723686312087</v>
      </c>
      <c r="Z1138" s="8" t="s">
        <v>1242</v>
      </c>
      <c r="AA1138" s="8"/>
      <c r="AB1138" s="8"/>
      <c r="AC1138" s="8"/>
      <c r="AD1138" s="8"/>
      <c r="AE1138" s="8"/>
      <c r="AF1138" s="8"/>
      <c r="AG1138" s="8"/>
      <c r="AH1138" s="8"/>
      <c r="AI1138" s="8">
        <v>0</v>
      </c>
      <c r="AJ1138" s="8">
        <v>0</v>
      </c>
      <c r="AK1138" s="8">
        <v>0</v>
      </c>
      <c r="AL1138" s="8">
        <v>0</v>
      </c>
      <c r="AM1138" s="8">
        <v>0</v>
      </c>
      <c r="AN1138" s="8"/>
      <c r="AO1138" s="8"/>
      <c r="AP1138" s="8"/>
      <c r="AQ1138" s="8"/>
      <c r="AR1138" s="8"/>
      <c r="AS1138" s="8"/>
      <c r="AT1138" s="8">
        <v>7.8627749999999996E-2</v>
      </c>
      <c r="AU1138" s="8">
        <v>7.8627749999999996E-2</v>
      </c>
      <c r="AV1138" s="8">
        <v>9.3542038275294392E-3</v>
      </c>
      <c r="AW1138" s="8">
        <v>2.3058017048688401E-2</v>
      </c>
      <c r="AX1138" s="8">
        <v>0.13070354187351921</v>
      </c>
      <c r="AY1138" s="8">
        <v>0.1322692461239488</v>
      </c>
      <c r="AZ1138" s="8">
        <v>0.1553272631726372</v>
      </c>
      <c r="BA1138" s="8">
        <v>7.1392045494997391E-2</v>
      </c>
      <c r="BB1138" s="8">
        <v>5.096824159959777E-3</v>
      </c>
      <c r="BC1138" s="8">
        <v>25044</v>
      </c>
      <c r="BD1138" s="8">
        <v>9.577306028009322E-2</v>
      </c>
      <c r="BE1138" s="8">
        <v>9.1724790754143699E-3</v>
      </c>
      <c r="BF1138" s="8">
        <v>25044</v>
      </c>
      <c r="BG1138" s="8">
        <v>9.1724790754143699E-3</v>
      </c>
      <c r="BH1138" s="8" t="s">
        <v>1253</v>
      </c>
      <c r="BI1138" s="8" t="s">
        <v>1244</v>
      </c>
      <c r="BJ1138" s="8" t="s">
        <v>1866</v>
      </c>
      <c r="BK1138" s="8" t="s">
        <v>1866</v>
      </c>
      <c r="BL1138" s="8" t="s">
        <v>1866</v>
      </c>
      <c r="BM1138" s="8">
        <v>0</v>
      </c>
      <c r="BN1138" s="8">
        <v>0.5</v>
      </c>
      <c r="BO1138" s="8">
        <v>25044</v>
      </c>
      <c r="BP1138" s="8">
        <v>0</v>
      </c>
      <c r="BQ1138" s="8">
        <v>0</v>
      </c>
      <c r="BR1138" s="8">
        <v>100</v>
      </c>
      <c r="BS1138" s="8">
        <v>0.40413545623702279</v>
      </c>
      <c r="BT1138" s="8">
        <v>0.40404449999999997</v>
      </c>
      <c r="BU1138" s="8">
        <v>7.9483534804684307E-3</v>
      </c>
      <c r="BV1138" s="8">
        <v>0.35907699999999998</v>
      </c>
      <c r="BW1138" s="8">
        <v>0.44747999999999999</v>
      </c>
      <c r="BX1138" s="8">
        <v>0.38568142999999999</v>
      </c>
      <c r="BY1138" s="8">
        <v>0.42381485000000002</v>
      </c>
      <c r="BZ1138" s="8">
        <v>4.0203103698791649</v>
      </c>
      <c r="CA1138" s="8">
        <v>0</v>
      </c>
      <c r="CB1138" s="8">
        <v>0.5</v>
      </c>
      <c r="CC1138" s="8">
        <v>25044</v>
      </c>
      <c r="CD1138" s="8">
        <v>0</v>
      </c>
      <c r="CE1138" s="8">
        <v>0</v>
      </c>
      <c r="CF1138" s="8">
        <v>100</v>
      </c>
      <c r="CG1138" s="8">
        <v>0.40528338190384933</v>
      </c>
      <c r="CH1138" s="8">
        <v>0.40511849999999999</v>
      </c>
      <c r="CI1138" s="8">
        <v>8.304255575784689E-3</v>
      </c>
      <c r="CJ1138" s="8">
        <v>0.348858</v>
      </c>
      <c r="CK1138" s="8">
        <v>0.49188100000000001</v>
      </c>
      <c r="CL1138" s="8">
        <v>0.38413502999999999</v>
      </c>
      <c r="CM1138" s="8">
        <v>0.42796728000000001</v>
      </c>
      <c r="CN1138" s="8">
        <v>3.8019309189032162</v>
      </c>
      <c r="CO1138" s="8">
        <v>0</v>
      </c>
      <c r="CP1138" s="8">
        <v>0.5</v>
      </c>
      <c r="CQ1138" s="8">
        <v>25044</v>
      </c>
      <c r="CR1138" s="8">
        <v>0</v>
      </c>
      <c r="CS1138" s="8">
        <v>0</v>
      </c>
      <c r="CT1138" s="8">
        <v>100</v>
      </c>
      <c r="CU1138" s="8">
        <v>0.40339989474524829</v>
      </c>
      <c r="CV1138" s="8">
        <v>0.40331149999999999</v>
      </c>
      <c r="CW1138" s="8">
        <v>7.1066289428350186E-3</v>
      </c>
      <c r="CX1138" s="8">
        <v>0.33546100000000001</v>
      </c>
      <c r="CY1138" s="8">
        <v>0.46477600000000002</v>
      </c>
      <c r="CZ1138" s="8">
        <v>0.38616329999999999</v>
      </c>
      <c r="DA1138" s="8">
        <v>0.42137225</v>
      </c>
      <c r="DB1138" s="8">
        <v>4.5309858364536746</v>
      </c>
      <c r="DC1138" s="8">
        <v>3.1566276243636809E-2</v>
      </c>
      <c r="DD1138" s="8">
        <v>-7.355000000000278E-4</v>
      </c>
      <c r="DE1138" s="8">
        <v>1.02769254145456E-2</v>
      </c>
      <c r="DF1138" s="8">
        <v>25044</v>
      </c>
      <c r="DG1138" s="8">
        <v>3.1566276243636809E-2</v>
      </c>
      <c r="DH1138" s="8">
        <v>0.46843372375636322</v>
      </c>
      <c r="DI1138" s="8" t="s">
        <v>37</v>
      </c>
      <c r="DJ1138" s="8">
        <v>3.3013099650766951E-2</v>
      </c>
      <c r="DK1138" s="8">
        <v>-1.813000000000009E-3</v>
      </c>
      <c r="DL1138" s="8">
        <v>1.0400033216922309E-2</v>
      </c>
      <c r="DM1138" s="8">
        <v>25044</v>
      </c>
      <c r="DN1138" s="8">
        <v>3.3013099650766951E-2</v>
      </c>
      <c r="DO1138" s="8">
        <v>0.46698690034923312</v>
      </c>
      <c r="DP1138" s="8" t="s">
        <v>37</v>
      </c>
      <c r="DQ1138" s="8">
        <v>7.3556149177450569E-4</v>
      </c>
      <c r="DR1138" s="8">
        <v>1.883487158600927E-3</v>
      </c>
      <c r="DS1138" s="8">
        <v>7.3300000000003918E-4</v>
      </c>
      <c r="DT1138" s="8">
        <v>1.807000000000003E-3</v>
      </c>
    </row>
    <row r="1139" spans="1:124" ht="15.5" hidden="1" x14ac:dyDescent="0.35">
      <c r="A1139" s="8" t="s">
        <v>1236</v>
      </c>
      <c r="B1139" s="8" t="s">
        <v>1237</v>
      </c>
      <c r="C1139" s="8" t="s">
        <v>41</v>
      </c>
      <c r="D1139" s="8">
        <v>54279</v>
      </c>
      <c r="E1139" s="8" t="s">
        <v>3540</v>
      </c>
      <c r="F1139" s="4" t="s">
        <v>3541</v>
      </c>
      <c r="G1139" s="8">
        <v>25044</v>
      </c>
      <c r="H1139" s="8" t="s">
        <v>33</v>
      </c>
      <c r="I1139" s="8">
        <v>0</v>
      </c>
      <c r="J1139" s="8">
        <v>0</v>
      </c>
      <c r="K1139" s="8">
        <v>91.94158652747349</v>
      </c>
      <c r="L1139" s="8">
        <v>119.6187619211783</v>
      </c>
      <c r="M1139" s="8">
        <v>183.88317305494689</v>
      </c>
      <c r="N1139" s="8" t="s">
        <v>1241</v>
      </c>
      <c r="O1139" s="8">
        <v>0</v>
      </c>
      <c r="P1139" s="8">
        <v>0</v>
      </c>
      <c r="Q1139" s="8">
        <v>0</v>
      </c>
      <c r="R1139" s="8">
        <v>0</v>
      </c>
      <c r="S1139" s="8">
        <v>0</v>
      </c>
      <c r="T1139" s="8">
        <v>1</v>
      </c>
      <c r="U1139" s="8">
        <v>2</v>
      </c>
      <c r="V1139" s="8">
        <v>3</v>
      </c>
      <c r="W1139" s="8">
        <v>39.929723686312087</v>
      </c>
      <c r="X1139" s="8">
        <v>79.859447372624174</v>
      </c>
      <c r="Y1139" s="8">
        <v>119.7891710589363</v>
      </c>
      <c r="Z1139" s="8" t="s">
        <v>1242</v>
      </c>
      <c r="AA1139" s="8"/>
      <c r="AB1139" s="8"/>
      <c r="AC1139" s="8"/>
      <c r="AD1139" s="8"/>
      <c r="AE1139" s="8"/>
      <c r="AF1139" s="8"/>
      <c r="AG1139" s="8"/>
      <c r="AH1139" s="8"/>
      <c r="AI1139" s="8">
        <v>0</v>
      </c>
      <c r="AJ1139" s="8">
        <v>0</v>
      </c>
      <c r="AK1139" s="8">
        <v>0</v>
      </c>
      <c r="AL1139" s="8">
        <v>0</v>
      </c>
      <c r="AM1139" s="8">
        <v>0</v>
      </c>
      <c r="AN1139" s="8"/>
      <c r="AO1139" s="8"/>
      <c r="AP1139" s="8"/>
      <c r="AQ1139" s="8"/>
      <c r="AR1139" s="8"/>
      <c r="AS1139" s="8"/>
      <c r="AT1139" s="8">
        <v>7.812616E-2</v>
      </c>
      <c r="AU1139" s="8">
        <v>7.812616E-2</v>
      </c>
      <c r="AV1139" s="8">
        <v>1.0707041021855129E-2</v>
      </c>
      <c r="AW1139" s="8">
        <v>2.4716433010402869E-2</v>
      </c>
      <c r="AX1139" s="8">
        <v>0.13268031437350639</v>
      </c>
      <c r="AY1139" s="8">
        <v>0.1347812379021581</v>
      </c>
      <c r="AZ1139" s="8">
        <v>0.15949767091256101</v>
      </c>
      <c r="BA1139" s="8">
        <v>6.8364259972705121E-2</v>
      </c>
      <c r="BB1139" s="8">
        <v>4.6736720416156114E-3</v>
      </c>
      <c r="BC1139" s="8">
        <v>25044</v>
      </c>
      <c r="BD1139" s="8">
        <v>9.2349530363466256E-2</v>
      </c>
      <c r="BE1139" s="8">
        <v>8.5284357583527756E-3</v>
      </c>
      <c r="BF1139" s="8">
        <v>25044</v>
      </c>
      <c r="BG1139" s="8">
        <v>8.5284357583527756E-3</v>
      </c>
      <c r="BH1139" s="8" t="s">
        <v>1253</v>
      </c>
      <c r="BI1139" s="8" t="s">
        <v>1244</v>
      </c>
      <c r="BJ1139" s="8" t="s">
        <v>1866</v>
      </c>
      <c r="BK1139" s="8" t="s">
        <v>1866</v>
      </c>
      <c r="BL1139" s="8" t="s">
        <v>1866</v>
      </c>
      <c r="BM1139" s="8">
        <v>0</v>
      </c>
      <c r="BN1139" s="8">
        <v>0.5</v>
      </c>
      <c r="BO1139" s="8">
        <v>25044</v>
      </c>
      <c r="BP1139" s="8">
        <v>0</v>
      </c>
      <c r="BQ1139" s="8">
        <v>0</v>
      </c>
      <c r="BR1139" s="8">
        <v>100</v>
      </c>
      <c r="BS1139" s="8">
        <v>0.40449948119310009</v>
      </c>
      <c r="BT1139" s="8">
        <v>0.40434750000000003</v>
      </c>
      <c r="BU1139" s="8">
        <v>7.9861528158677534E-3</v>
      </c>
      <c r="BV1139" s="8">
        <v>0.36515700000000001</v>
      </c>
      <c r="BW1139" s="8">
        <v>0.46939799999999998</v>
      </c>
      <c r="BX1139" s="8">
        <v>0.38612544999999998</v>
      </c>
      <c r="BY1139" s="8">
        <v>0.42414411000000002</v>
      </c>
      <c r="BZ1139" s="8">
        <v>3.986087795079047</v>
      </c>
      <c r="CA1139" s="8">
        <v>0</v>
      </c>
      <c r="CB1139" s="8">
        <v>0.5</v>
      </c>
      <c r="CC1139" s="8">
        <v>25044</v>
      </c>
      <c r="CD1139" s="8">
        <v>0</v>
      </c>
      <c r="CE1139" s="8">
        <v>0</v>
      </c>
      <c r="CF1139" s="8">
        <v>100</v>
      </c>
      <c r="CG1139" s="8">
        <v>0.40560380630889642</v>
      </c>
      <c r="CH1139" s="8">
        <v>0.40547499999999997</v>
      </c>
      <c r="CI1139" s="8">
        <v>8.3965392169182401E-3</v>
      </c>
      <c r="CJ1139" s="8">
        <v>0.31108999999999998</v>
      </c>
      <c r="CK1139" s="8">
        <v>0.47452</v>
      </c>
      <c r="CL1139" s="8">
        <v>0.38499245999999998</v>
      </c>
      <c r="CM1139" s="8">
        <v>0.42859196900000002</v>
      </c>
      <c r="CN1139" s="8">
        <v>3.747424633429294</v>
      </c>
      <c r="CO1139" s="8">
        <v>0</v>
      </c>
      <c r="CP1139" s="8">
        <v>0.5</v>
      </c>
      <c r="CQ1139" s="8">
        <v>25044</v>
      </c>
      <c r="CR1139" s="8">
        <v>0</v>
      </c>
      <c r="CS1139" s="8">
        <v>0</v>
      </c>
      <c r="CT1139" s="8">
        <v>100</v>
      </c>
      <c r="CU1139" s="8">
        <v>0.40363131728158441</v>
      </c>
      <c r="CV1139" s="8">
        <v>0.40347499999999997</v>
      </c>
      <c r="CW1139" s="8">
        <v>7.1769044050837769E-3</v>
      </c>
      <c r="CX1139" s="8">
        <v>0.34818700000000002</v>
      </c>
      <c r="CY1139" s="8">
        <v>0.47825499999999999</v>
      </c>
      <c r="CZ1139" s="8">
        <v>0.38657965</v>
      </c>
      <c r="DA1139" s="8">
        <v>0.42187384</v>
      </c>
      <c r="DB1139" s="8">
        <v>4.4758704347124274</v>
      </c>
      <c r="DC1139" s="8">
        <v>3.1933910408784599E-2</v>
      </c>
      <c r="DD1139" s="8">
        <v>-8.3650000000001778E-4</v>
      </c>
      <c r="DE1139" s="8">
        <v>1.0365803469594859E-2</v>
      </c>
      <c r="DF1139" s="8">
        <v>25044</v>
      </c>
      <c r="DG1139" s="8">
        <v>3.1933910408784599E-2</v>
      </c>
      <c r="DH1139" s="8">
        <v>0.46806608959121537</v>
      </c>
      <c r="DI1139" s="8" t="s">
        <v>37</v>
      </c>
      <c r="DJ1139" s="8">
        <v>3.3520821672026233E-2</v>
      </c>
      <c r="DK1139" s="8">
        <v>-1.931000000000016E-3</v>
      </c>
      <c r="DL1139" s="8">
        <v>1.052994055734207E-2</v>
      </c>
      <c r="DM1139" s="8">
        <v>25044</v>
      </c>
      <c r="DN1139" s="8">
        <v>3.3520821672026233E-2</v>
      </c>
      <c r="DO1139" s="8">
        <v>0.46647917832797381</v>
      </c>
      <c r="DP1139" s="8" t="s">
        <v>37</v>
      </c>
      <c r="DQ1139" s="8">
        <v>8.6816391151572914E-4</v>
      </c>
      <c r="DR1139" s="8">
        <v>1.9724890273120081E-3</v>
      </c>
      <c r="DS1139" s="8">
        <v>8.7249999999999828E-4</v>
      </c>
      <c r="DT1139" s="8">
        <v>2.0000000000000022E-3</v>
      </c>
    </row>
    <row r="1140" spans="1:124" ht="15.5" hidden="1" x14ac:dyDescent="0.35">
      <c r="A1140" s="8" t="s">
        <v>1236</v>
      </c>
      <c r="B1140" s="8" t="s">
        <v>1237</v>
      </c>
      <c r="C1140" s="8" t="s">
        <v>41</v>
      </c>
      <c r="D1140" s="8">
        <v>54280</v>
      </c>
      <c r="E1140" s="8" t="s">
        <v>3542</v>
      </c>
      <c r="F1140" s="4" t="s">
        <v>3543</v>
      </c>
      <c r="G1140" s="8">
        <v>25044</v>
      </c>
      <c r="H1140" s="8" t="s">
        <v>33</v>
      </c>
      <c r="I1140" s="8">
        <v>0</v>
      </c>
      <c r="J1140" s="8">
        <v>0</v>
      </c>
      <c r="K1140" s="8">
        <v>91.94158652747349</v>
      </c>
      <c r="L1140" s="8">
        <v>119.6187619211783</v>
      </c>
      <c r="M1140" s="8">
        <v>183.88317305494689</v>
      </c>
      <c r="N1140" s="8" t="s">
        <v>1241</v>
      </c>
      <c r="O1140" s="8">
        <v>0</v>
      </c>
      <c r="P1140" s="8">
        <v>0</v>
      </c>
      <c r="Q1140" s="8">
        <v>0</v>
      </c>
      <c r="R1140" s="8">
        <v>0</v>
      </c>
      <c r="S1140" s="8">
        <v>0</v>
      </c>
      <c r="T1140" s="8">
        <v>0</v>
      </c>
      <c r="U1140" s="8">
        <v>6</v>
      </c>
      <c r="V1140" s="8">
        <v>6</v>
      </c>
      <c r="W1140" s="8">
        <v>0</v>
      </c>
      <c r="X1140" s="8">
        <v>239.57834211787261</v>
      </c>
      <c r="Y1140" s="8">
        <v>239.57834211787261</v>
      </c>
      <c r="Z1140" s="8" t="s">
        <v>1242</v>
      </c>
      <c r="AA1140" s="8"/>
      <c r="AB1140" s="8"/>
      <c r="AC1140" s="8"/>
      <c r="AD1140" s="8"/>
      <c r="AE1140" s="8"/>
      <c r="AF1140" s="8"/>
      <c r="AG1140" s="8"/>
      <c r="AH1140" s="8"/>
      <c r="AI1140" s="8">
        <v>0</v>
      </c>
      <c r="AJ1140" s="8">
        <v>0</v>
      </c>
      <c r="AK1140" s="8">
        <v>0</v>
      </c>
      <c r="AL1140" s="8">
        <v>0</v>
      </c>
      <c r="AM1140" s="8">
        <v>0</v>
      </c>
      <c r="AN1140" s="8"/>
      <c r="AO1140" s="8"/>
      <c r="AP1140" s="8"/>
      <c r="AQ1140" s="8"/>
      <c r="AR1140" s="8"/>
      <c r="AS1140" s="8"/>
      <c r="AT1140" s="8">
        <v>7.7052300000000004E-2</v>
      </c>
      <c r="AU1140" s="8">
        <v>7.7052300000000004E-2</v>
      </c>
      <c r="AV1140" s="8">
        <v>1.174526912240114E-2</v>
      </c>
      <c r="AW1140" s="8">
        <v>2.58071465744696E-2</v>
      </c>
      <c r="AX1140" s="8">
        <v>0.13536443417402139</v>
      </c>
      <c r="AY1140" s="8">
        <v>0.136917770759163</v>
      </c>
      <c r="AZ1140" s="8">
        <v>0.16272491733363259</v>
      </c>
      <c r="BA1140" s="8">
        <v>6.1433321649880877E-2</v>
      </c>
      <c r="BB1140" s="8">
        <v>3.774053008937722E-3</v>
      </c>
      <c r="BC1140" s="8">
        <v>25044</v>
      </c>
      <c r="BD1140" s="8">
        <v>9.4882478525438338E-2</v>
      </c>
      <c r="BE1140" s="8">
        <v>9.0026847311302678E-3</v>
      </c>
      <c r="BF1140" s="8">
        <v>25044</v>
      </c>
      <c r="BG1140" s="8">
        <v>9.0026847311302678E-3</v>
      </c>
      <c r="BH1140" s="8" t="s">
        <v>1253</v>
      </c>
      <c r="BI1140" s="8" t="s">
        <v>1244</v>
      </c>
      <c r="BJ1140" s="8" t="s">
        <v>1866</v>
      </c>
      <c r="BK1140" s="8" t="s">
        <v>1866</v>
      </c>
      <c r="BL1140" s="8" t="s">
        <v>1866</v>
      </c>
      <c r="BM1140" s="8">
        <v>0</v>
      </c>
      <c r="BN1140" s="8">
        <v>0.5</v>
      </c>
      <c r="BO1140" s="8">
        <v>25044</v>
      </c>
      <c r="BP1140" s="8">
        <v>0</v>
      </c>
      <c r="BQ1140" s="8">
        <v>0</v>
      </c>
      <c r="BR1140" s="8">
        <v>100</v>
      </c>
      <c r="BS1140" s="8">
        <v>0.40548895627695247</v>
      </c>
      <c r="BT1140" s="8">
        <v>0.4053155</v>
      </c>
      <c r="BU1140" s="8">
        <v>7.9892598247886769E-3</v>
      </c>
      <c r="BV1140" s="8">
        <v>0.35887799999999997</v>
      </c>
      <c r="BW1140" s="8">
        <v>0.46709499999999998</v>
      </c>
      <c r="BX1140" s="8">
        <v>0.38729386999999998</v>
      </c>
      <c r="BY1140" s="8">
        <v>0.42547896000000002</v>
      </c>
      <c r="BZ1140" s="8">
        <v>3.9432540600654611</v>
      </c>
      <c r="CA1140" s="8">
        <v>0</v>
      </c>
      <c r="CB1140" s="8">
        <v>0.5</v>
      </c>
      <c r="CC1140" s="8">
        <v>25044</v>
      </c>
      <c r="CD1140" s="8">
        <v>0</v>
      </c>
      <c r="CE1140" s="8">
        <v>0</v>
      </c>
      <c r="CF1140" s="8">
        <v>100</v>
      </c>
      <c r="CG1140" s="8">
        <v>0.40651925233588893</v>
      </c>
      <c r="CH1140" s="8">
        <v>0.40639700000000001</v>
      </c>
      <c r="CI1140" s="8">
        <v>8.4127706692299943E-3</v>
      </c>
      <c r="CJ1140" s="8">
        <v>0.32134099999999999</v>
      </c>
      <c r="CK1140" s="8">
        <v>0.49256499999999998</v>
      </c>
      <c r="CL1140" s="8">
        <v>0.38569075000000003</v>
      </c>
      <c r="CM1140" s="8">
        <v>0.42946659500000001</v>
      </c>
      <c r="CN1140" s="8">
        <v>3.7039223397994299</v>
      </c>
      <c r="CO1140" s="8">
        <v>0</v>
      </c>
      <c r="CP1140" s="8">
        <v>0.5</v>
      </c>
      <c r="CQ1140" s="8">
        <v>25044</v>
      </c>
      <c r="CR1140" s="8">
        <v>0</v>
      </c>
      <c r="CS1140" s="8">
        <v>0</v>
      </c>
      <c r="CT1140" s="8">
        <v>100</v>
      </c>
      <c r="CU1140" s="8">
        <v>0.40451020192461262</v>
      </c>
      <c r="CV1140" s="8">
        <v>0.404331</v>
      </c>
      <c r="CW1140" s="8">
        <v>7.2139354922000389E-3</v>
      </c>
      <c r="CX1140" s="8">
        <v>0.34798400000000002</v>
      </c>
      <c r="CY1140" s="8">
        <v>0.48589399999999999</v>
      </c>
      <c r="CZ1140" s="8">
        <v>0.38736229</v>
      </c>
      <c r="DA1140" s="8">
        <v>0.42294769999999998</v>
      </c>
      <c r="DB1140" s="8">
        <v>4.4122840752057506</v>
      </c>
      <c r="DC1140" s="8">
        <v>3.2195422973920841E-2</v>
      </c>
      <c r="DD1140" s="8">
        <v>-9.0499999999998915E-4</v>
      </c>
      <c r="DE1140" s="8">
        <v>1.0430140991306951E-2</v>
      </c>
      <c r="DF1140" s="8">
        <v>25044</v>
      </c>
      <c r="DG1140" s="8">
        <v>3.2195422973920841E-2</v>
      </c>
      <c r="DH1140" s="8">
        <v>0.46780457702607908</v>
      </c>
      <c r="DI1140" s="8" t="s">
        <v>37</v>
      </c>
      <c r="DJ1140" s="8">
        <v>3.363798744359877E-2</v>
      </c>
      <c r="DK1140" s="8">
        <v>-1.9885000000000042E-3</v>
      </c>
      <c r="DL1140" s="8">
        <v>1.0549829147866259E-2</v>
      </c>
      <c r="DM1140" s="8">
        <v>25044</v>
      </c>
      <c r="DN1140" s="8">
        <v>3.363798744359877E-2</v>
      </c>
      <c r="DO1140" s="8">
        <v>0.46636201255640131</v>
      </c>
      <c r="DP1140" s="8" t="s">
        <v>37</v>
      </c>
      <c r="DQ1140" s="8">
        <v>9.787543523399056E-4</v>
      </c>
      <c r="DR1140" s="8">
        <v>2.0090504112762479E-3</v>
      </c>
      <c r="DS1140" s="8">
        <v>9.8449999999999926E-4</v>
      </c>
      <c r="DT1140" s="8">
        <v>2.0660000000000118E-3</v>
      </c>
    </row>
    <row r="1141" spans="1:124" ht="15.5" hidden="1" x14ac:dyDescent="0.35">
      <c r="A1141" s="8" t="s">
        <v>1236</v>
      </c>
      <c r="B1141" s="8" t="s">
        <v>1237</v>
      </c>
      <c r="C1141" s="8" t="s">
        <v>41</v>
      </c>
      <c r="D1141" s="8">
        <v>54281</v>
      </c>
      <c r="E1141" s="8" t="s">
        <v>3544</v>
      </c>
      <c r="F1141" s="4" t="s">
        <v>3545</v>
      </c>
      <c r="G1141" s="8">
        <v>25044</v>
      </c>
      <c r="H1141" s="8" t="s">
        <v>33</v>
      </c>
      <c r="I1141" s="8">
        <v>0</v>
      </c>
      <c r="J1141" s="8">
        <v>0</v>
      </c>
      <c r="K1141" s="8">
        <v>91.94158652747349</v>
      </c>
      <c r="L1141" s="8">
        <v>119.6187619211783</v>
      </c>
      <c r="M1141" s="8">
        <v>183.88317305494689</v>
      </c>
      <c r="N1141" s="8" t="s">
        <v>1241</v>
      </c>
      <c r="O1141" s="8">
        <v>0</v>
      </c>
      <c r="P1141" s="8">
        <v>0</v>
      </c>
      <c r="Q1141" s="8">
        <v>0</v>
      </c>
      <c r="R1141" s="8">
        <v>0</v>
      </c>
      <c r="S1141" s="8">
        <v>0</v>
      </c>
      <c r="T1141" s="8">
        <v>0</v>
      </c>
      <c r="U1141" s="8">
        <v>5</v>
      </c>
      <c r="V1141" s="8">
        <v>5</v>
      </c>
      <c r="W1141" s="8">
        <v>0</v>
      </c>
      <c r="X1141" s="8">
        <v>199.64861843156049</v>
      </c>
      <c r="Y1141" s="8">
        <v>199.64861843156049</v>
      </c>
      <c r="Z1141" s="8" t="s">
        <v>1242</v>
      </c>
      <c r="AA1141" s="8"/>
      <c r="AB1141" s="8"/>
      <c r="AC1141" s="8"/>
      <c r="AD1141" s="8"/>
      <c r="AE1141" s="8"/>
      <c r="AF1141" s="8"/>
      <c r="AG1141" s="8"/>
      <c r="AH1141" s="8"/>
      <c r="AI1141" s="8">
        <v>0</v>
      </c>
      <c r="AJ1141" s="8">
        <v>0</v>
      </c>
      <c r="AK1141" s="8">
        <v>0</v>
      </c>
      <c r="AL1141" s="8">
        <v>0</v>
      </c>
      <c r="AM1141" s="8">
        <v>0</v>
      </c>
      <c r="AN1141" s="8"/>
      <c r="AO1141" s="8"/>
      <c r="AP1141" s="8"/>
      <c r="AQ1141" s="8"/>
      <c r="AR1141" s="8"/>
      <c r="AS1141" s="8"/>
      <c r="AT1141" s="8">
        <v>7.7243860000000011E-2</v>
      </c>
      <c r="AU1141" s="8">
        <v>7.7243860000000011E-2</v>
      </c>
      <c r="AV1141" s="8">
        <v>9.4182243093495314E-3</v>
      </c>
      <c r="AW1141" s="8">
        <v>2.7018328705996891E-2</v>
      </c>
      <c r="AX1141" s="8">
        <v>0.13499223516250669</v>
      </c>
      <c r="AY1141" s="8">
        <v>0.13576729312265789</v>
      </c>
      <c r="AZ1141" s="8">
        <v>0.1627856218286548</v>
      </c>
      <c r="BA1141" s="8">
        <v>6.145634988178765E-2</v>
      </c>
      <c r="BB1141" s="8">
        <v>3.7768829407927012E-3</v>
      </c>
      <c r="BC1141" s="8">
        <v>25044</v>
      </c>
      <c r="BD1141" s="8">
        <v>8.6291943338570251E-2</v>
      </c>
      <c r="BE1141" s="8">
        <v>7.4462994851470189E-3</v>
      </c>
      <c r="BF1141" s="8">
        <v>25044</v>
      </c>
      <c r="BG1141" s="8">
        <v>7.4462994851470189E-3</v>
      </c>
      <c r="BH1141" s="8" t="s">
        <v>1253</v>
      </c>
      <c r="BI1141" s="8" t="s">
        <v>1244</v>
      </c>
      <c r="BJ1141" s="8" t="s">
        <v>1866</v>
      </c>
      <c r="BK1141" s="8" t="s">
        <v>1866</v>
      </c>
      <c r="BL1141" s="8" t="s">
        <v>1866</v>
      </c>
      <c r="BM1141" s="8">
        <v>0</v>
      </c>
      <c r="BN1141" s="8">
        <v>0.5</v>
      </c>
      <c r="BO1141" s="8">
        <v>25044</v>
      </c>
      <c r="BP1141" s="8">
        <v>0</v>
      </c>
      <c r="BQ1141" s="8">
        <v>0</v>
      </c>
      <c r="BR1141" s="8">
        <v>100</v>
      </c>
      <c r="BS1141" s="8">
        <v>0.40549719282063562</v>
      </c>
      <c r="BT1141" s="8">
        <v>0.40532950000000001</v>
      </c>
      <c r="BU1141" s="8">
        <v>8.0469459700826026E-3</v>
      </c>
      <c r="BV1141" s="8">
        <v>0.36024800000000001</v>
      </c>
      <c r="BW1141" s="8">
        <v>0.45306800000000003</v>
      </c>
      <c r="BX1141" s="8">
        <v>0.38699317</v>
      </c>
      <c r="BY1141" s="8">
        <v>0.42549142000000001</v>
      </c>
      <c r="BZ1141" s="8">
        <v>3.914644865713127</v>
      </c>
      <c r="CA1141" s="8">
        <v>0</v>
      </c>
      <c r="CB1141" s="8">
        <v>0.5</v>
      </c>
      <c r="CC1141" s="8">
        <v>25044</v>
      </c>
      <c r="CD1141" s="8">
        <v>0</v>
      </c>
      <c r="CE1141" s="8">
        <v>0</v>
      </c>
      <c r="CF1141" s="8">
        <v>100</v>
      </c>
      <c r="CG1141" s="8">
        <v>0.40658633820475959</v>
      </c>
      <c r="CH1141" s="8">
        <v>0.40649999999999997</v>
      </c>
      <c r="CI1141" s="8">
        <v>8.3183998344017393E-3</v>
      </c>
      <c r="CJ1141" s="8">
        <v>0.351692</v>
      </c>
      <c r="CK1141" s="8">
        <v>0.48651499999999998</v>
      </c>
      <c r="CL1141" s="8">
        <v>0.38562419999999997</v>
      </c>
      <c r="CM1141" s="8">
        <v>0.42893283999999998</v>
      </c>
      <c r="CN1141" s="8">
        <v>3.7432544581838529</v>
      </c>
      <c r="CO1141" s="8">
        <v>0</v>
      </c>
      <c r="CP1141" s="8">
        <v>0.5</v>
      </c>
      <c r="CQ1141" s="8">
        <v>25044</v>
      </c>
      <c r="CR1141" s="8">
        <v>0</v>
      </c>
      <c r="CS1141" s="8">
        <v>0</v>
      </c>
      <c r="CT1141" s="8">
        <v>100</v>
      </c>
      <c r="CU1141" s="8">
        <v>0.40462365947931639</v>
      </c>
      <c r="CV1141" s="8">
        <v>0.40452500000000002</v>
      </c>
      <c r="CW1141" s="8">
        <v>7.1443672122949633E-3</v>
      </c>
      <c r="CX1141" s="8">
        <v>0.31194300000000003</v>
      </c>
      <c r="CY1141" s="8">
        <v>0.462482</v>
      </c>
      <c r="CZ1141" s="8">
        <v>0.38737844999999999</v>
      </c>
      <c r="DA1141" s="8">
        <v>0.42275614</v>
      </c>
      <c r="DB1141" s="8">
        <v>4.4499551271920188</v>
      </c>
      <c r="DC1141" s="8">
        <v>3.2009463941939223E-2</v>
      </c>
      <c r="DD1141" s="8">
        <v>-7.2749999999999204E-4</v>
      </c>
      <c r="DE1141" s="8">
        <v>1.042732131397974E-2</v>
      </c>
      <c r="DF1141" s="8">
        <v>25044</v>
      </c>
      <c r="DG1141" s="8">
        <v>3.2009463941939223E-2</v>
      </c>
      <c r="DH1141" s="8">
        <v>0.46799053605806079</v>
      </c>
      <c r="DI1141" s="8" t="s">
        <v>37</v>
      </c>
      <c r="DJ1141" s="8">
        <v>3.3548569347636663E-2</v>
      </c>
      <c r="DK1141" s="8">
        <v>-2.087000000000006E-3</v>
      </c>
      <c r="DL1141" s="8">
        <v>1.048718978254555E-2</v>
      </c>
      <c r="DM1141" s="8">
        <v>25044</v>
      </c>
      <c r="DN1141" s="8">
        <v>3.3548569347636663E-2</v>
      </c>
      <c r="DO1141" s="8">
        <v>0.46645143065236327</v>
      </c>
      <c r="DP1141" s="8" t="s">
        <v>37</v>
      </c>
      <c r="DQ1141" s="8">
        <v>8.7353334131917704E-4</v>
      </c>
      <c r="DR1141" s="8">
        <v>1.962678725443145E-3</v>
      </c>
      <c r="DS1141" s="8">
        <v>8.0449999999998578E-4</v>
      </c>
      <c r="DT1141" s="8">
        <v>1.974999999999949E-3</v>
      </c>
    </row>
    <row r="1142" spans="1:124" ht="15.5" hidden="1" x14ac:dyDescent="0.35">
      <c r="A1142" s="8" t="s">
        <v>1236</v>
      </c>
      <c r="B1142" s="8" t="s">
        <v>1237</v>
      </c>
      <c r="C1142" s="8" t="s">
        <v>41</v>
      </c>
      <c r="D1142" s="8">
        <v>54282</v>
      </c>
      <c r="E1142" s="8" t="s">
        <v>3546</v>
      </c>
      <c r="F1142" s="4" t="s">
        <v>3547</v>
      </c>
      <c r="G1142" s="8">
        <v>25044</v>
      </c>
      <c r="H1142" s="8" t="s">
        <v>33</v>
      </c>
      <c r="I1142" s="8">
        <v>0</v>
      </c>
      <c r="J1142" s="8">
        <v>0</v>
      </c>
      <c r="K1142" s="8">
        <v>91.94158652747349</v>
      </c>
      <c r="L1142" s="8">
        <v>119.6187619211783</v>
      </c>
      <c r="M1142" s="8">
        <v>183.88317305494689</v>
      </c>
      <c r="N1142" s="8" t="s">
        <v>1241</v>
      </c>
      <c r="O1142" s="8">
        <v>0</v>
      </c>
      <c r="P1142" s="8">
        <v>0</v>
      </c>
      <c r="Q1142" s="8">
        <v>0</v>
      </c>
      <c r="R1142" s="8">
        <v>0</v>
      </c>
      <c r="S1142" s="8">
        <v>0</v>
      </c>
      <c r="T1142" s="8">
        <v>0</v>
      </c>
      <c r="U1142" s="8">
        <v>7</v>
      </c>
      <c r="V1142" s="8">
        <v>7</v>
      </c>
      <c r="W1142" s="8">
        <v>0</v>
      </c>
      <c r="X1142" s="8">
        <v>279.50806580418458</v>
      </c>
      <c r="Y1142" s="8">
        <v>279.50806580418458</v>
      </c>
      <c r="Z1142" s="8" t="s">
        <v>1242</v>
      </c>
      <c r="AA1142" s="8"/>
      <c r="AB1142" s="8"/>
      <c r="AC1142" s="8"/>
      <c r="AD1142" s="8"/>
      <c r="AE1142" s="8"/>
      <c r="AF1142" s="8"/>
      <c r="AG1142" s="8"/>
      <c r="AH1142" s="8"/>
      <c r="AI1142" s="8">
        <v>0</v>
      </c>
      <c r="AJ1142" s="8">
        <v>0</v>
      </c>
      <c r="AK1142" s="8">
        <v>0</v>
      </c>
      <c r="AL1142" s="8">
        <v>0</v>
      </c>
      <c r="AM1142" s="8">
        <v>0</v>
      </c>
      <c r="AN1142" s="8"/>
      <c r="AO1142" s="8"/>
      <c r="AP1142" s="8"/>
      <c r="AQ1142" s="8"/>
      <c r="AR1142" s="8"/>
      <c r="AS1142" s="8"/>
      <c r="AT1142" s="8">
        <v>7.4788739999999992E-2</v>
      </c>
      <c r="AU1142" s="8">
        <v>7.4788739999999992E-2</v>
      </c>
      <c r="AV1142" s="8">
        <v>1.6299245046781079E-2</v>
      </c>
      <c r="AW1142" s="8">
        <v>2.2249338603645401E-2</v>
      </c>
      <c r="AX1142" s="8">
        <v>0.1418229012769576</v>
      </c>
      <c r="AY1142" s="8">
        <v>0.14342619246898139</v>
      </c>
      <c r="AZ1142" s="8">
        <v>0.16567553107262681</v>
      </c>
      <c r="BA1142" s="8">
        <v>6.1359468681791471E-2</v>
      </c>
      <c r="BB1142" s="8">
        <v>3.7649843969117481E-3</v>
      </c>
      <c r="BC1142" s="8">
        <v>25044</v>
      </c>
      <c r="BD1142" s="8">
        <v>8.2103017202124637E-2</v>
      </c>
      <c r="BE1142" s="8">
        <v>6.7409054336923738E-3</v>
      </c>
      <c r="BF1142" s="8">
        <v>25044</v>
      </c>
      <c r="BG1142" s="8">
        <v>6.7409054336923738E-3</v>
      </c>
      <c r="BH1142" s="8" t="s">
        <v>1253</v>
      </c>
      <c r="BI1142" s="8" t="s">
        <v>1244</v>
      </c>
      <c r="BJ1142" s="8" t="s">
        <v>1866</v>
      </c>
      <c r="BK1142" s="8" t="s">
        <v>1866</v>
      </c>
      <c r="BL1142" s="8" t="s">
        <v>1866</v>
      </c>
      <c r="BM1142" s="8">
        <v>0</v>
      </c>
      <c r="BN1142" s="8">
        <v>0.5</v>
      </c>
      <c r="BO1142" s="8">
        <v>25044</v>
      </c>
      <c r="BP1142" s="8">
        <v>0</v>
      </c>
      <c r="BQ1142" s="8">
        <v>0</v>
      </c>
      <c r="BR1142" s="8">
        <v>100</v>
      </c>
      <c r="BS1142" s="8">
        <v>0.40765335002395781</v>
      </c>
      <c r="BT1142" s="8">
        <v>0.40753250000000002</v>
      </c>
      <c r="BU1142" s="8">
        <v>8.1508776208555917E-3</v>
      </c>
      <c r="BV1142" s="8">
        <v>0.36599700000000002</v>
      </c>
      <c r="BW1142" s="8">
        <v>0.46221000000000001</v>
      </c>
      <c r="BX1142" s="8">
        <v>0.38926744000000002</v>
      </c>
      <c r="BY1142" s="8">
        <v>0.42783757</v>
      </c>
      <c r="BZ1142" s="8">
        <v>3.7765524266882</v>
      </c>
      <c r="CA1142" s="8">
        <v>0</v>
      </c>
      <c r="CB1142" s="8">
        <v>0.5</v>
      </c>
      <c r="CC1142" s="8">
        <v>25044</v>
      </c>
      <c r="CD1142" s="8">
        <v>0</v>
      </c>
      <c r="CE1142" s="8">
        <v>0</v>
      </c>
      <c r="CF1142" s="8">
        <v>100</v>
      </c>
      <c r="CG1142" s="8">
        <v>0.40804672549912152</v>
      </c>
      <c r="CH1142" s="8">
        <v>0.40795199999999998</v>
      </c>
      <c r="CI1142" s="8">
        <v>8.4768127493067193E-3</v>
      </c>
      <c r="CJ1142" s="8">
        <v>0.32827319999999999</v>
      </c>
      <c r="CK1142" s="8">
        <v>0.49171399999999998</v>
      </c>
      <c r="CL1142" s="8">
        <v>0.38631958000000011</v>
      </c>
      <c r="CM1142" s="8">
        <v>0.43084021</v>
      </c>
      <c r="CN1142" s="8">
        <v>3.6158745517647142</v>
      </c>
      <c r="CO1142" s="8">
        <v>0</v>
      </c>
      <c r="CP1142" s="8">
        <v>0.5</v>
      </c>
      <c r="CQ1142" s="8">
        <v>25044</v>
      </c>
      <c r="CR1142" s="8">
        <v>0</v>
      </c>
      <c r="CS1142" s="8">
        <v>0</v>
      </c>
      <c r="CT1142" s="8">
        <v>100</v>
      </c>
      <c r="CU1142" s="8">
        <v>0.40640052236064528</v>
      </c>
      <c r="CV1142" s="8">
        <v>0.406254</v>
      </c>
      <c r="CW1142" s="8">
        <v>7.305763710841834E-3</v>
      </c>
      <c r="CX1142" s="8">
        <v>0.34701700000000002</v>
      </c>
      <c r="CY1142" s="8">
        <v>0.46712500000000001</v>
      </c>
      <c r="CZ1142" s="8">
        <v>0.38869442999999998</v>
      </c>
      <c r="DA1142" s="8">
        <v>0.42521125999999998</v>
      </c>
      <c r="DB1142" s="8">
        <v>4.2705769190815763</v>
      </c>
      <c r="DC1142" s="8">
        <v>3.3039268268944127E-2</v>
      </c>
      <c r="DD1142" s="8">
        <v>-1.2189999999999981E-3</v>
      </c>
      <c r="DE1142" s="8">
        <v>1.060675608964805E-2</v>
      </c>
      <c r="DF1142" s="8">
        <v>25044</v>
      </c>
      <c r="DG1142" s="8">
        <v>3.3039268268944127E-2</v>
      </c>
      <c r="DH1142" s="8">
        <v>0.46696073173105579</v>
      </c>
      <c r="DI1142" s="8" t="s">
        <v>37</v>
      </c>
      <c r="DJ1142" s="8">
        <v>3.3843992653257833E-2</v>
      </c>
      <c r="DK1142" s="8">
        <v>-1.663999999999999E-3</v>
      </c>
      <c r="DL1142" s="8">
        <v>1.072666421775261E-2</v>
      </c>
      <c r="DM1142" s="8">
        <v>25044</v>
      </c>
      <c r="DN1142" s="8">
        <v>3.3843992653257833E-2</v>
      </c>
      <c r="DO1142" s="8">
        <v>0.46615600734674217</v>
      </c>
      <c r="DP1142" s="8" t="s">
        <v>37</v>
      </c>
      <c r="DQ1142" s="8">
        <v>1.2528276633125279E-3</v>
      </c>
      <c r="DR1142" s="8">
        <v>1.6462031384761879E-3</v>
      </c>
      <c r="DS1142" s="8">
        <v>1.27849999999996E-3</v>
      </c>
      <c r="DT1142" s="8">
        <v>1.6979999999999771E-3</v>
      </c>
    </row>
    <row r="1143" spans="1:124" ht="15.5" hidden="1" x14ac:dyDescent="0.35">
      <c r="A1143" s="8" t="s">
        <v>1236</v>
      </c>
      <c r="B1143" s="8" t="s">
        <v>1237</v>
      </c>
      <c r="C1143" s="8" t="s">
        <v>41</v>
      </c>
      <c r="D1143" s="8">
        <v>54283</v>
      </c>
      <c r="E1143" s="8" t="s">
        <v>3548</v>
      </c>
      <c r="F1143" s="4" t="s">
        <v>3549</v>
      </c>
      <c r="G1143" s="8">
        <v>25044</v>
      </c>
      <c r="H1143" s="8" t="s">
        <v>33</v>
      </c>
      <c r="I1143" s="8">
        <v>0</v>
      </c>
      <c r="J1143" s="8">
        <v>0</v>
      </c>
      <c r="K1143" s="8">
        <v>91.94158652747349</v>
      </c>
      <c r="L1143" s="8">
        <v>119.6187619211783</v>
      </c>
      <c r="M1143" s="8">
        <v>183.88317305494689</v>
      </c>
      <c r="N1143" s="8" t="s">
        <v>1241</v>
      </c>
      <c r="O1143" s="8">
        <v>0</v>
      </c>
      <c r="P1143" s="8">
        <v>0</v>
      </c>
      <c r="Q1143" s="8">
        <v>0</v>
      </c>
      <c r="R1143" s="8">
        <v>0</v>
      </c>
      <c r="S1143" s="8">
        <v>0</v>
      </c>
      <c r="T1143" s="8">
        <v>0</v>
      </c>
      <c r="U1143" s="8">
        <v>0</v>
      </c>
      <c r="V1143" s="8">
        <v>0</v>
      </c>
      <c r="W1143" s="8">
        <v>0</v>
      </c>
      <c r="X1143" s="8">
        <v>0</v>
      </c>
      <c r="Y1143" s="8">
        <v>0</v>
      </c>
      <c r="Z1143" s="8" t="s">
        <v>1242</v>
      </c>
      <c r="AA1143" s="8"/>
      <c r="AB1143" s="8"/>
      <c r="AC1143" s="8"/>
      <c r="AD1143" s="8"/>
      <c r="AE1143" s="8"/>
      <c r="AF1143" s="8"/>
      <c r="AG1143" s="8"/>
      <c r="AH1143" s="8"/>
      <c r="AI1143" s="8">
        <v>0</v>
      </c>
      <c r="AJ1143" s="8">
        <v>0</v>
      </c>
      <c r="AK1143" s="8">
        <v>0</v>
      </c>
      <c r="AL1143" s="8">
        <v>0</v>
      </c>
      <c r="AM1143" s="8">
        <v>0</v>
      </c>
      <c r="AN1143" s="8"/>
      <c r="AO1143" s="8"/>
      <c r="AP1143" s="8"/>
      <c r="AQ1143" s="8"/>
      <c r="AR1143" s="8"/>
      <c r="AS1143" s="8"/>
      <c r="AT1143" s="8">
        <v>9.3070429999999996E-2</v>
      </c>
      <c r="AU1143" s="8">
        <v>9.3070429999999996E-2</v>
      </c>
      <c r="AV1143" s="8">
        <v>5.1745758561553883E-2</v>
      </c>
      <c r="AW1143" s="8">
        <v>2.8537527977468231E-2</v>
      </c>
      <c r="AX1143" s="8">
        <v>5.5427442456167243E-2</v>
      </c>
      <c r="AY1143" s="8">
        <v>3.4247286719817693E-2</v>
      </c>
      <c r="AZ1143" s="8">
        <v>0.1071732010177211</v>
      </c>
      <c r="BA1143" s="8">
        <v>0.1037741831262412</v>
      </c>
      <c r="BB1143" s="8">
        <v>1.076908108351864E-2</v>
      </c>
      <c r="BC1143" s="8">
        <v>25044</v>
      </c>
      <c r="BD1143" s="8">
        <v>0.79706017965727738</v>
      </c>
      <c r="BE1143" s="8">
        <v>0.63530492999529131</v>
      </c>
      <c r="BF1143" s="8">
        <v>25044</v>
      </c>
      <c r="BG1143" s="8">
        <v>0.63530492999529131</v>
      </c>
      <c r="BH1143" s="8" t="s">
        <v>1253</v>
      </c>
      <c r="BI1143" s="8" t="s">
        <v>1244</v>
      </c>
      <c r="BJ1143" s="8" t="s">
        <v>1866</v>
      </c>
      <c r="BK1143" s="8" t="s">
        <v>1866</v>
      </c>
      <c r="BL1143" s="8" t="s">
        <v>1866</v>
      </c>
      <c r="BM1143" s="8">
        <v>0</v>
      </c>
      <c r="BN1143" s="8">
        <v>0.25</v>
      </c>
      <c r="BO1143" s="8">
        <v>25044</v>
      </c>
      <c r="BP1143" s="8">
        <v>0</v>
      </c>
      <c r="BQ1143" s="8">
        <v>0</v>
      </c>
      <c r="BR1143" s="8">
        <v>100</v>
      </c>
      <c r="BS1143" s="8">
        <v>0.1049478797316723</v>
      </c>
      <c r="BT1143" s="8">
        <v>0.104952</v>
      </c>
      <c r="BU1143" s="8">
        <v>8.640971658681252E-4</v>
      </c>
      <c r="BV1143" s="8">
        <v>0.10088</v>
      </c>
      <c r="BW1143" s="8">
        <v>0.153644</v>
      </c>
      <c r="BX1143" s="8">
        <v>0.10308086</v>
      </c>
      <c r="BY1143" s="8">
        <v>0.10666171000000001</v>
      </c>
      <c r="BZ1143" s="8">
        <v>40.484598213070619</v>
      </c>
      <c r="CA1143" s="8">
        <v>0</v>
      </c>
      <c r="CB1143" s="8">
        <v>0.25</v>
      </c>
      <c r="CC1143" s="8">
        <v>25044</v>
      </c>
      <c r="CD1143" s="8">
        <v>0</v>
      </c>
      <c r="CE1143" s="8">
        <v>0</v>
      </c>
      <c r="CF1143" s="8">
        <v>100</v>
      </c>
      <c r="CG1143" s="8">
        <v>0.11293877634962469</v>
      </c>
      <c r="CH1143" s="8">
        <v>0.11246200000000001</v>
      </c>
      <c r="CI1143" s="8">
        <v>4.7487985564777608E-3</v>
      </c>
      <c r="CJ1143" s="8">
        <v>0.105641</v>
      </c>
      <c r="CK1143" s="8">
        <v>0.16245000000000001</v>
      </c>
      <c r="CL1143" s="8">
        <v>0.10999399999999999</v>
      </c>
      <c r="CM1143" s="8">
        <v>0.15595745999999991</v>
      </c>
      <c r="CN1143" s="8">
        <v>7.9275333193183286</v>
      </c>
      <c r="CO1143" s="8">
        <v>0</v>
      </c>
      <c r="CP1143" s="8">
        <v>0.25</v>
      </c>
      <c r="CQ1143" s="8">
        <v>25044</v>
      </c>
      <c r="CR1143" s="8">
        <v>0</v>
      </c>
      <c r="CS1143" s="8">
        <v>0</v>
      </c>
      <c r="CT1143" s="8">
        <v>100</v>
      </c>
      <c r="CU1143" s="8">
        <v>0.11034946458233511</v>
      </c>
      <c r="CV1143" s="8">
        <v>0.109819</v>
      </c>
      <c r="CW1143" s="8">
        <v>5.1762324585034342E-3</v>
      </c>
      <c r="CX1143" s="8">
        <v>0.105379</v>
      </c>
      <c r="CY1143" s="8">
        <v>0.160358</v>
      </c>
      <c r="CZ1143" s="8">
        <v>0.107853</v>
      </c>
      <c r="DA1143" s="8">
        <v>0.15692956999999999</v>
      </c>
      <c r="DB1143" s="8">
        <v>7.1061636345855304</v>
      </c>
      <c r="DC1143" s="8">
        <v>2.029196770958722E-2</v>
      </c>
      <c r="DD1143" s="8">
        <v>4.8160000000000008E-3</v>
      </c>
      <c r="DE1143" s="8">
        <v>5.1586559031957411E-3</v>
      </c>
      <c r="DF1143" s="8">
        <v>25044</v>
      </c>
      <c r="DG1143" s="8">
        <v>2.029196770958722E-2</v>
      </c>
      <c r="DH1143" s="8">
        <v>0.22970803229041281</v>
      </c>
      <c r="DI1143" s="8" t="s">
        <v>37</v>
      </c>
      <c r="DJ1143" s="8">
        <v>1.2218229104040161E-2</v>
      </c>
      <c r="DK1143" s="8">
        <v>-2.6559999999999991E-3</v>
      </c>
      <c r="DL1143" s="8">
        <v>3.187409701346722E-3</v>
      </c>
      <c r="DM1143" s="8">
        <v>25044</v>
      </c>
      <c r="DN1143" s="8">
        <v>1.2218229104040161E-2</v>
      </c>
      <c r="DO1143" s="8">
        <v>0.23778177089595981</v>
      </c>
      <c r="DP1143" s="8" t="s">
        <v>37</v>
      </c>
      <c r="DQ1143" s="8">
        <v>5.401584850662805E-3</v>
      </c>
      <c r="DR1143" s="8">
        <v>2.5893117672896042E-3</v>
      </c>
      <c r="DS1143" s="8">
        <v>4.8669999999999963E-3</v>
      </c>
      <c r="DT1143" s="8">
        <v>2.643000000000006E-3</v>
      </c>
    </row>
    <row r="1144" spans="1:124" ht="15.5" hidden="1" x14ac:dyDescent="0.35">
      <c r="A1144" s="8" t="s">
        <v>1236</v>
      </c>
      <c r="B1144" s="8" t="s">
        <v>1237</v>
      </c>
      <c r="C1144" s="8" t="s">
        <v>41</v>
      </c>
      <c r="D1144" s="8">
        <v>54284</v>
      </c>
      <c r="E1144" s="8" t="s">
        <v>3550</v>
      </c>
      <c r="F1144" s="4" t="s">
        <v>3551</v>
      </c>
      <c r="G1144" s="8">
        <v>25044</v>
      </c>
      <c r="H1144" s="8" t="s">
        <v>33</v>
      </c>
      <c r="I1144" s="8">
        <v>0</v>
      </c>
      <c r="J1144" s="8">
        <v>0</v>
      </c>
      <c r="K1144" s="8">
        <v>91.94158652747349</v>
      </c>
      <c r="L1144" s="8">
        <v>119.6187619211783</v>
      </c>
      <c r="M1144" s="8">
        <v>183.88317305494689</v>
      </c>
      <c r="N1144" s="8" t="s">
        <v>1241</v>
      </c>
      <c r="O1144" s="8">
        <v>0</v>
      </c>
      <c r="P1144" s="8">
        <v>0</v>
      </c>
      <c r="Q1144" s="8">
        <v>0</v>
      </c>
      <c r="R1144" s="8">
        <v>0</v>
      </c>
      <c r="S1144" s="8">
        <v>0</v>
      </c>
      <c r="T1144" s="8">
        <v>0</v>
      </c>
      <c r="U1144" s="8">
        <v>0</v>
      </c>
      <c r="V1144" s="8">
        <v>0</v>
      </c>
      <c r="W1144" s="8">
        <v>0</v>
      </c>
      <c r="X1144" s="8">
        <v>0</v>
      </c>
      <c r="Y1144" s="8">
        <v>0</v>
      </c>
      <c r="Z1144" s="8" t="s">
        <v>1242</v>
      </c>
      <c r="AA1144" s="8"/>
      <c r="AB1144" s="8"/>
      <c r="AC1144" s="8"/>
      <c r="AD1144" s="8"/>
      <c r="AE1144" s="8"/>
      <c r="AF1144" s="8"/>
      <c r="AG1144" s="8"/>
      <c r="AH1144" s="8"/>
      <c r="AI1144" s="8">
        <v>0</v>
      </c>
      <c r="AJ1144" s="8">
        <v>0</v>
      </c>
      <c r="AK1144" s="8">
        <v>0</v>
      </c>
      <c r="AL1144" s="8">
        <v>0</v>
      </c>
      <c r="AM1144" s="8">
        <v>0</v>
      </c>
      <c r="AN1144" s="8"/>
      <c r="AO1144" s="8"/>
      <c r="AP1144" s="8"/>
      <c r="AQ1144" s="8"/>
      <c r="AR1144" s="8"/>
      <c r="AS1144" s="8"/>
      <c r="AT1144" s="8">
        <v>9.2569150000000003E-2</v>
      </c>
      <c r="AU1144" s="8">
        <v>9.2569150000000003E-2</v>
      </c>
      <c r="AV1144" s="8">
        <v>5.1620869371707498E-2</v>
      </c>
      <c r="AW1144" s="8">
        <v>2.8629408393617078E-2</v>
      </c>
      <c r="AX1144" s="8">
        <v>6.145877703297474E-2</v>
      </c>
      <c r="AY1144" s="8">
        <v>3.8159541040968352E-2</v>
      </c>
      <c r="AZ1144" s="8">
        <v>0.1130796464046822</v>
      </c>
      <c r="BA1144" s="8">
        <v>9.8048269657338621E-2</v>
      </c>
      <c r="BB1144" s="8">
        <v>9.613463182798189E-3</v>
      </c>
      <c r="BC1144" s="8">
        <v>25044</v>
      </c>
      <c r="BD1144" s="8">
        <v>0.79557499140140009</v>
      </c>
      <c r="BE1144" s="8">
        <v>0.63293956694333786</v>
      </c>
      <c r="BF1144" s="8">
        <v>25044</v>
      </c>
      <c r="BG1144" s="8">
        <v>0.63293956694333786</v>
      </c>
      <c r="BH1144" s="8" t="s">
        <v>1253</v>
      </c>
      <c r="BI1144" s="8" t="s">
        <v>1244</v>
      </c>
      <c r="BJ1144" s="8" t="s">
        <v>1866</v>
      </c>
      <c r="BK1144" s="8" t="s">
        <v>1866</v>
      </c>
      <c r="BL1144" s="8" t="s">
        <v>1866</v>
      </c>
      <c r="BM1144" s="8">
        <v>0</v>
      </c>
      <c r="BN1144" s="8">
        <v>0.25</v>
      </c>
      <c r="BO1144" s="8">
        <v>25044</v>
      </c>
      <c r="BP1144" s="8">
        <v>0</v>
      </c>
      <c r="BQ1144" s="8">
        <v>0</v>
      </c>
      <c r="BR1144" s="8">
        <v>100</v>
      </c>
      <c r="BS1144" s="8">
        <v>0.1049287547117074</v>
      </c>
      <c r="BT1144" s="8">
        <v>0.104935</v>
      </c>
      <c r="BU1144" s="8">
        <v>8.5903205897858875E-4</v>
      </c>
      <c r="BV1144" s="8">
        <v>0.10112400000000001</v>
      </c>
      <c r="BW1144" s="8">
        <v>0.15278600000000001</v>
      </c>
      <c r="BX1144" s="8">
        <v>0.10312399999999999</v>
      </c>
      <c r="BY1144" s="8">
        <v>0.10665457</v>
      </c>
      <c r="BZ1144" s="8">
        <v>40.715886217514161</v>
      </c>
      <c r="CA1144" s="8">
        <v>0</v>
      </c>
      <c r="CB1144" s="8">
        <v>0.25</v>
      </c>
      <c r="CC1144" s="8">
        <v>25044</v>
      </c>
      <c r="CD1144" s="8">
        <v>0</v>
      </c>
      <c r="CE1144" s="8">
        <v>0</v>
      </c>
      <c r="CF1144" s="8">
        <v>100</v>
      </c>
      <c r="CG1144" s="8">
        <v>0.11298667556300911</v>
      </c>
      <c r="CH1144" s="8">
        <v>0.11241</v>
      </c>
      <c r="CI1144" s="8">
        <v>5.2595039516734844E-3</v>
      </c>
      <c r="CJ1144" s="8">
        <v>0.107076</v>
      </c>
      <c r="CK1144" s="8">
        <v>0.16126699999999999</v>
      </c>
      <c r="CL1144" s="8">
        <v>0.109947</v>
      </c>
      <c r="CM1144" s="8">
        <v>0.15740571</v>
      </c>
      <c r="CN1144" s="8">
        <v>7.1607941611463621</v>
      </c>
      <c r="CO1144" s="8">
        <v>0</v>
      </c>
      <c r="CP1144" s="8">
        <v>0.25</v>
      </c>
      <c r="CQ1144" s="8">
        <v>25044</v>
      </c>
      <c r="CR1144" s="8">
        <v>0</v>
      </c>
      <c r="CS1144" s="8">
        <v>0</v>
      </c>
      <c r="CT1144" s="8">
        <v>100</v>
      </c>
      <c r="CU1144" s="8">
        <v>0.11040441231432679</v>
      </c>
      <c r="CV1144" s="8">
        <v>0.109747</v>
      </c>
      <c r="CW1144" s="8">
        <v>5.7088158292207952E-3</v>
      </c>
      <c r="CX1144" s="8">
        <v>0.105882</v>
      </c>
      <c r="CY1144" s="8">
        <v>0.16191900000000001</v>
      </c>
      <c r="CZ1144" s="8">
        <v>0.10774743000000001</v>
      </c>
      <c r="DA1144" s="8">
        <v>0.15743085000000001</v>
      </c>
      <c r="DB1144" s="8">
        <v>6.4464280986386893</v>
      </c>
      <c r="DC1144" s="8">
        <v>2.1846060249945981E-2</v>
      </c>
      <c r="DD1144" s="8">
        <v>4.778499999999998E-3</v>
      </c>
      <c r="DE1144" s="8">
        <v>5.6891867499819938E-3</v>
      </c>
      <c r="DF1144" s="8">
        <v>25044</v>
      </c>
      <c r="DG1144" s="8">
        <v>2.1846060249945981E-2</v>
      </c>
      <c r="DH1144" s="8">
        <v>0.22815393975005399</v>
      </c>
      <c r="DI1144" s="8" t="s">
        <v>37</v>
      </c>
      <c r="DJ1144" s="8">
        <v>1.324738883565767E-2</v>
      </c>
      <c r="DK1144" s="8">
        <v>-2.650199999999998E-3</v>
      </c>
      <c r="DL1144" s="8">
        <v>3.5323962785525562E-3</v>
      </c>
      <c r="DM1144" s="8">
        <v>25044</v>
      </c>
      <c r="DN1144" s="8">
        <v>1.324738883565767E-2</v>
      </c>
      <c r="DO1144" s="8">
        <v>0.23675261116434229</v>
      </c>
      <c r="DP1144" s="8" t="s">
        <v>37</v>
      </c>
      <c r="DQ1144" s="8">
        <v>5.4756576026193798E-3</v>
      </c>
      <c r="DR1144" s="8">
        <v>2.5822632486823122E-3</v>
      </c>
      <c r="DS1144" s="8">
        <v>4.8119999999999968E-3</v>
      </c>
      <c r="DT1144" s="8">
        <v>2.6629999999999991E-3</v>
      </c>
    </row>
    <row r="1145" spans="1:124" ht="15.5" hidden="1" x14ac:dyDescent="0.35">
      <c r="A1145" s="8" t="s">
        <v>1236</v>
      </c>
      <c r="B1145" s="8" t="s">
        <v>1237</v>
      </c>
      <c r="C1145" s="8" t="s">
        <v>41</v>
      </c>
      <c r="D1145" s="8">
        <v>54285</v>
      </c>
      <c r="E1145" s="8" t="s">
        <v>3552</v>
      </c>
      <c r="F1145" s="4" t="s">
        <v>3553</v>
      </c>
      <c r="G1145" s="8">
        <v>25044</v>
      </c>
      <c r="H1145" s="8" t="s">
        <v>33</v>
      </c>
      <c r="I1145" s="8">
        <v>0</v>
      </c>
      <c r="J1145" s="8">
        <v>0</v>
      </c>
      <c r="K1145" s="8">
        <v>91.94158652747349</v>
      </c>
      <c r="L1145" s="8">
        <v>119.6187619211783</v>
      </c>
      <c r="M1145" s="8">
        <v>183.88317305494689</v>
      </c>
      <c r="N1145" s="8" t="s">
        <v>1241</v>
      </c>
      <c r="O1145" s="8">
        <v>0</v>
      </c>
      <c r="P1145" s="8">
        <v>0</v>
      </c>
      <c r="Q1145" s="8">
        <v>0</v>
      </c>
      <c r="R1145" s="8">
        <v>0</v>
      </c>
      <c r="S1145" s="8">
        <v>0</v>
      </c>
      <c r="T1145" s="8">
        <v>0</v>
      </c>
      <c r="U1145" s="8">
        <v>0</v>
      </c>
      <c r="V1145" s="8">
        <v>0</v>
      </c>
      <c r="W1145" s="8">
        <v>0</v>
      </c>
      <c r="X1145" s="8">
        <v>0</v>
      </c>
      <c r="Y1145" s="8">
        <v>0</v>
      </c>
      <c r="Z1145" s="8" t="s">
        <v>1242</v>
      </c>
      <c r="AA1145" s="8"/>
      <c r="AB1145" s="8"/>
      <c r="AC1145" s="8"/>
      <c r="AD1145" s="8"/>
      <c r="AE1145" s="8"/>
      <c r="AF1145" s="8"/>
      <c r="AG1145" s="8"/>
      <c r="AH1145" s="8"/>
      <c r="AI1145" s="8">
        <v>0</v>
      </c>
      <c r="AJ1145" s="8">
        <v>0</v>
      </c>
      <c r="AK1145" s="8">
        <v>0</v>
      </c>
      <c r="AL1145" s="8">
        <v>0</v>
      </c>
      <c r="AM1145" s="8">
        <v>0</v>
      </c>
      <c r="AN1145" s="8"/>
      <c r="AO1145" s="8"/>
      <c r="AP1145" s="8"/>
      <c r="AQ1145" s="8"/>
      <c r="AR1145" s="8"/>
      <c r="AS1145" s="8"/>
      <c r="AT1145" s="8">
        <v>9.1953440000000011E-2</v>
      </c>
      <c r="AU1145" s="8">
        <v>9.1953440000000011E-2</v>
      </c>
      <c r="AV1145" s="8">
        <v>5.2287331501681633E-2</v>
      </c>
      <c r="AW1145" s="8">
        <v>2.8525305850439091E-2</v>
      </c>
      <c r="AX1145" s="8">
        <v>7.3006505681692646E-2</v>
      </c>
      <c r="AY1145" s="8">
        <v>4.4251594202227879E-2</v>
      </c>
      <c r="AZ1145" s="8">
        <v>0.12529383718337431</v>
      </c>
      <c r="BA1145" s="8">
        <v>8.5135573917876364E-2</v>
      </c>
      <c r="BB1145" s="8">
        <v>7.2480659463261899E-3</v>
      </c>
      <c r="BC1145" s="8">
        <v>25044</v>
      </c>
      <c r="BD1145" s="8">
        <v>0.80425199774263489</v>
      </c>
      <c r="BE1145" s="8">
        <v>0.64682127587301919</v>
      </c>
      <c r="BF1145" s="8">
        <v>25044</v>
      </c>
      <c r="BG1145" s="8">
        <v>0.64682127587301919</v>
      </c>
      <c r="BH1145" s="8" t="s">
        <v>1253</v>
      </c>
      <c r="BI1145" s="8" t="s">
        <v>1244</v>
      </c>
      <c r="BJ1145" s="8" t="s">
        <v>1866</v>
      </c>
      <c r="BK1145" s="8" t="s">
        <v>1866</v>
      </c>
      <c r="BL1145" s="8" t="s">
        <v>1866</v>
      </c>
      <c r="BM1145" s="8">
        <v>0</v>
      </c>
      <c r="BN1145" s="8">
        <v>0.25</v>
      </c>
      <c r="BO1145" s="8">
        <v>25044</v>
      </c>
      <c r="BP1145" s="8">
        <v>0</v>
      </c>
      <c r="BQ1145" s="8">
        <v>0</v>
      </c>
      <c r="BR1145" s="8">
        <v>100</v>
      </c>
      <c r="BS1145" s="8">
        <v>0.1049411441463025</v>
      </c>
      <c r="BT1145" s="8">
        <v>0.104944</v>
      </c>
      <c r="BU1145" s="8">
        <v>9.0089697034746556E-4</v>
      </c>
      <c r="BV1145" s="8">
        <v>0.10109</v>
      </c>
      <c r="BW1145" s="8">
        <v>0.15206800000000001</v>
      </c>
      <c r="BX1145" s="8">
        <v>0.10312501</v>
      </c>
      <c r="BY1145" s="8">
        <v>0.10663371000000001</v>
      </c>
      <c r="BZ1145" s="8">
        <v>38.828392739082368</v>
      </c>
      <c r="CA1145" s="8">
        <v>0</v>
      </c>
      <c r="CB1145" s="8">
        <v>0.25</v>
      </c>
      <c r="CC1145" s="8">
        <v>25044</v>
      </c>
      <c r="CD1145" s="8">
        <v>0</v>
      </c>
      <c r="CE1145" s="8">
        <v>0</v>
      </c>
      <c r="CF1145" s="8">
        <v>100</v>
      </c>
      <c r="CG1145" s="8">
        <v>0.11322519112761539</v>
      </c>
      <c r="CH1145" s="8">
        <v>0.112432</v>
      </c>
      <c r="CI1145" s="8">
        <v>6.1625072414778518E-3</v>
      </c>
      <c r="CJ1145" s="8">
        <v>0.10659929999999999</v>
      </c>
      <c r="CK1145" s="8">
        <v>0.16156200000000001</v>
      </c>
      <c r="CL1145" s="8">
        <v>0.10992486</v>
      </c>
      <c r="CM1145" s="8">
        <v>0.15826498999999999</v>
      </c>
      <c r="CN1145" s="8">
        <v>6.1244115255304479</v>
      </c>
      <c r="CO1145" s="8">
        <v>0</v>
      </c>
      <c r="CP1145" s="8">
        <v>0.25</v>
      </c>
      <c r="CQ1145" s="8">
        <v>25044</v>
      </c>
      <c r="CR1145" s="8">
        <v>0</v>
      </c>
      <c r="CS1145" s="8">
        <v>0</v>
      </c>
      <c r="CT1145" s="8">
        <v>100</v>
      </c>
      <c r="CU1145" s="8">
        <v>0.11071027651333649</v>
      </c>
      <c r="CV1145" s="8">
        <v>0.109794</v>
      </c>
      <c r="CW1145" s="8">
        <v>6.729615986177293E-3</v>
      </c>
      <c r="CX1145" s="8">
        <v>0.105449</v>
      </c>
      <c r="CY1145" s="8">
        <v>0.161025</v>
      </c>
      <c r="CZ1145" s="8">
        <v>0.10779343</v>
      </c>
      <c r="DA1145" s="8">
        <v>0.15804656</v>
      </c>
      <c r="DB1145" s="8">
        <v>5.4837342249907808</v>
      </c>
      <c r="DC1145" s="8">
        <v>2.494759801943355E-2</v>
      </c>
      <c r="DD1145" s="8">
        <v>4.8079999999999928E-3</v>
      </c>
      <c r="DE1145" s="8">
        <v>6.7131993398111848E-3</v>
      </c>
      <c r="DF1145" s="8">
        <v>25044</v>
      </c>
      <c r="DG1145" s="8">
        <v>2.494759801943355E-2</v>
      </c>
      <c r="DH1145" s="8">
        <v>0.22505240198056639</v>
      </c>
      <c r="DI1145" s="8" t="s">
        <v>37</v>
      </c>
      <c r="DJ1145" s="8">
        <v>1.483025893713673E-2</v>
      </c>
      <c r="DK1145" s="8">
        <v>-2.6229999999999999E-3</v>
      </c>
      <c r="DL1145" s="8">
        <v>4.0690863123789096E-3</v>
      </c>
      <c r="DM1145" s="8">
        <v>25044</v>
      </c>
      <c r="DN1145" s="8">
        <v>1.483025893713673E-2</v>
      </c>
      <c r="DO1145" s="8">
        <v>0.23516974106286331</v>
      </c>
      <c r="DP1145" s="8" t="s">
        <v>37</v>
      </c>
      <c r="DQ1145" s="8">
        <v>5.7691323670340114E-3</v>
      </c>
      <c r="DR1145" s="8">
        <v>2.5149146142788991E-3</v>
      </c>
      <c r="DS1145" s="8">
        <v>4.8500000000000071E-3</v>
      </c>
      <c r="DT1145" s="8">
        <v>2.638000000000001E-3</v>
      </c>
    </row>
    <row r="1146" spans="1:124" ht="15.5" hidden="1" x14ac:dyDescent="0.35">
      <c r="A1146" s="8" t="s">
        <v>1236</v>
      </c>
      <c r="B1146" s="8" t="s">
        <v>1237</v>
      </c>
      <c r="C1146" s="8" t="s">
        <v>41</v>
      </c>
      <c r="D1146" s="8">
        <v>54286</v>
      </c>
      <c r="E1146" s="8" t="s">
        <v>3554</v>
      </c>
      <c r="F1146" s="4" t="s">
        <v>3555</v>
      </c>
      <c r="G1146" s="8">
        <v>25044</v>
      </c>
      <c r="H1146" s="8" t="s">
        <v>33</v>
      </c>
      <c r="I1146" s="8">
        <v>0</v>
      </c>
      <c r="J1146" s="8">
        <v>0</v>
      </c>
      <c r="K1146" s="8">
        <v>91.94158652747349</v>
      </c>
      <c r="L1146" s="8">
        <v>119.6187619211783</v>
      </c>
      <c r="M1146" s="8">
        <v>183.88317305494689</v>
      </c>
      <c r="N1146" s="8" t="s">
        <v>1241</v>
      </c>
      <c r="O1146" s="8">
        <v>0</v>
      </c>
      <c r="P1146" s="8">
        <v>0</v>
      </c>
      <c r="Q1146" s="8">
        <v>0</v>
      </c>
      <c r="R1146" s="8">
        <v>0</v>
      </c>
      <c r="S1146" s="8">
        <v>0</v>
      </c>
      <c r="T1146" s="8">
        <v>0</v>
      </c>
      <c r="U1146" s="8">
        <v>0</v>
      </c>
      <c r="V1146" s="8">
        <v>0</v>
      </c>
      <c r="W1146" s="8">
        <v>0</v>
      </c>
      <c r="X1146" s="8">
        <v>0</v>
      </c>
      <c r="Y1146" s="8">
        <v>0</v>
      </c>
      <c r="Z1146" s="8" t="s">
        <v>1242</v>
      </c>
      <c r="AA1146" s="8"/>
      <c r="AB1146" s="8"/>
      <c r="AC1146" s="8"/>
      <c r="AD1146" s="8"/>
      <c r="AE1146" s="8"/>
      <c r="AF1146" s="8"/>
      <c r="AG1146" s="8"/>
      <c r="AH1146" s="8"/>
      <c r="AI1146" s="8">
        <v>0</v>
      </c>
      <c r="AJ1146" s="8">
        <v>0</v>
      </c>
      <c r="AK1146" s="8">
        <v>0</v>
      </c>
      <c r="AL1146" s="8">
        <v>0</v>
      </c>
      <c r="AM1146" s="8">
        <v>0</v>
      </c>
      <c r="AN1146" s="8"/>
      <c r="AO1146" s="8"/>
      <c r="AP1146" s="8"/>
      <c r="AQ1146" s="8"/>
      <c r="AR1146" s="8"/>
      <c r="AS1146" s="8"/>
      <c r="AT1146" s="8">
        <v>9.1975719999999997E-2</v>
      </c>
      <c r="AU1146" s="8">
        <v>9.1975719999999997E-2</v>
      </c>
      <c r="AV1146" s="8">
        <v>5.196480114534574E-2</v>
      </c>
      <c r="AW1146" s="8">
        <v>2.8366181857559802E-2</v>
      </c>
      <c r="AX1146" s="8">
        <v>7.8652382739937271E-2</v>
      </c>
      <c r="AY1146" s="8">
        <v>4.8774159416326582E-2</v>
      </c>
      <c r="AZ1146" s="8">
        <v>0.13061718388528301</v>
      </c>
      <c r="BA1146" s="8">
        <v>0.13252109475775489</v>
      </c>
      <c r="BB1146" s="8">
        <v>1.756184055579384E-2</v>
      </c>
      <c r="BC1146" s="8">
        <v>25044</v>
      </c>
      <c r="BD1146" s="8">
        <v>0.79209568034581923</v>
      </c>
      <c r="BE1146" s="8">
        <v>0.62741556682250621</v>
      </c>
      <c r="BF1146" s="8">
        <v>25044</v>
      </c>
      <c r="BG1146" s="8">
        <v>0.62741556682250621</v>
      </c>
      <c r="BH1146" s="8" t="s">
        <v>1253</v>
      </c>
      <c r="BI1146" s="8" t="s">
        <v>1244</v>
      </c>
      <c r="BJ1146" s="8" t="s">
        <v>1866</v>
      </c>
      <c r="BK1146" s="8" t="s">
        <v>1866</v>
      </c>
      <c r="BL1146" s="8" t="s">
        <v>1866</v>
      </c>
      <c r="BM1146" s="8">
        <v>0</v>
      </c>
      <c r="BN1146" s="8">
        <v>0.25</v>
      </c>
      <c r="BO1146" s="8">
        <v>25044</v>
      </c>
      <c r="BP1146" s="8">
        <v>0</v>
      </c>
      <c r="BQ1146" s="8">
        <v>0</v>
      </c>
      <c r="BR1146" s="8">
        <v>100</v>
      </c>
      <c r="BS1146" s="8">
        <v>0.1048050037134643</v>
      </c>
      <c r="BT1146" s="8">
        <v>0.104792</v>
      </c>
      <c r="BU1146" s="8">
        <v>1.156857239209099E-3</v>
      </c>
      <c r="BV1146" s="8">
        <v>0.101206</v>
      </c>
      <c r="BW1146" s="8">
        <v>0.15396499999999999</v>
      </c>
      <c r="BX1146" s="8">
        <v>0.10305915</v>
      </c>
      <c r="BY1146" s="8">
        <v>0.10652414</v>
      </c>
      <c r="BZ1146" s="8">
        <v>30.1981956405487</v>
      </c>
      <c r="CA1146" s="8">
        <v>0</v>
      </c>
      <c r="CB1146" s="8">
        <v>0.25</v>
      </c>
      <c r="CC1146" s="8">
        <v>25044</v>
      </c>
      <c r="CD1146" s="8">
        <v>0</v>
      </c>
      <c r="CE1146" s="8">
        <v>0</v>
      </c>
      <c r="CF1146" s="8">
        <v>100</v>
      </c>
      <c r="CG1146" s="8">
        <v>0.1130800934595113</v>
      </c>
      <c r="CH1146" s="8">
        <v>0.112238</v>
      </c>
      <c r="CI1146" s="8">
        <v>6.3189794185702459E-3</v>
      </c>
      <c r="CJ1146" s="8">
        <v>0.10667600000000001</v>
      </c>
      <c r="CK1146" s="8">
        <v>0.16378799999999999</v>
      </c>
      <c r="CL1146" s="8">
        <v>0.109794715</v>
      </c>
      <c r="CM1146" s="8">
        <v>0.15806741999999999</v>
      </c>
      <c r="CN1146" s="8">
        <v>5.9651032215313631</v>
      </c>
      <c r="CO1146" s="8">
        <v>0</v>
      </c>
      <c r="CP1146" s="8">
        <v>0.25</v>
      </c>
      <c r="CQ1146" s="8">
        <v>25044</v>
      </c>
      <c r="CR1146" s="8">
        <v>0</v>
      </c>
      <c r="CS1146" s="8">
        <v>0</v>
      </c>
      <c r="CT1146" s="8">
        <v>100</v>
      </c>
      <c r="CU1146" s="8">
        <v>0.1106999439386679</v>
      </c>
      <c r="CV1146" s="8">
        <v>0.109611</v>
      </c>
      <c r="CW1146" s="8">
        <v>7.2959633337940036E-3</v>
      </c>
      <c r="CX1146" s="8">
        <v>0.103163</v>
      </c>
      <c r="CY1146" s="8">
        <v>0.16047500000000001</v>
      </c>
      <c r="CZ1146" s="8">
        <v>0.10764629000000001</v>
      </c>
      <c r="DA1146" s="8">
        <v>0.15802427999999999</v>
      </c>
      <c r="DB1146" s="8">
        <v>5.0575886452133254</v>
      </c>
      <c r="DC1146" s="8">
        <v>2.6481828596663901E-2</v>
      </c>
      <c r="DD1146" s="8">
        <v>4.779499999999999E-3</v>
      </c>
      <c r="DE1146" s="8">
        <v>7.2341095322213016E-3</v>
      </c>
      <c r="DF1146" s="8">
        <v>25044</v>
      </c>
      <c r="DG1146" s="8">
        <v>2.6481828596663901E-2</v>
      </c>
      <c r="DH1146" s="8">
        <v>0.2235181714033361</v>
      </c>
      <c r="DI1146" s="8" t="s">
        <v>37</v>
      </c>
      <c r="DJ1146" s="8">
        <v>1.6067115289134251E-2</v>
      </c>
      <c r="DK1146" s="8">
        <v>-2.6090000000000002E-3</v>
      </c>
      <c r="DL1146" s="8">
        <v>4.486038429711417E-3</v>
      </c>
      <c r="DM1146" s="8">
        <v>25044</v>
      </c>
      <c r="DN1146" s="8">
        <v>1.6067115289134251E-2</v>
      </c>
      <c r="DO1146" s="8">
        <v>0.23393288471086579</v>
      </c>
      <c r="DP1146" s="8" t="s">
        <v>37</v>
      </c>
      <c r="DQ1146" s="8">
        <v>5.8949402252036487E-3</v>
      </c>
      <c r="DR1146" s="8">
        <v>2.380149520843311E-3</v>
      </c>
      <c r="DS1146" s="8">
        <v>4.8190000000000038E-3</v>
      </c>
      <c r="DT1146" s="8">
        <v>2.6270000000000039E-3</v>
      </c>
    </row>
    <row r="1147" spans="1:124" ht="15.5" hidden="1" x14ac:dyDescent="0.35">
      <c r="A1147" s="8" t="s">
        <v>1236</v>
      </c>
      <c r="B1147" s="8" t="s">
        <v>1237</v>
      </c>
      <c r="C1147" s="8" t="s">
        <v>41</v>
      </c>
      <c r="D1147" s="8">
        <v>54287</v>
      </c>
      <c r="E1147" s="8" t="s">
        <v>3556</v>
      </c>
      <c r="F1147" s="4" t="s">
        <v>3557</v>
      </c>
      <c r="G1147" s="8">
        <v>25044</v>
      </c>
      <c r="H1147" s="8" t="s">
        <v>33</v>
      </c>
      <c r="I1147" s="8">
        <v>0</v>
      </c>
      <c r="J1147" s="8">
        <v>0</v>
      </c>
      <c r="K1147" s="8">
        <v>91.94158652747349</v>
      </c>
      <c r="L1147" s="8">
        <v>119.6187619211783</v>
      </c>
      <c r="M1147" s="8">
        <v>183.88317305494689</v>
      </c>
      <c r="N1147" s="8" t="s">
        <v>1241</v>
      </c>
      <c r="O1147" s="8">
        <v>0</v>
      </c>
      <c r="P1147" s="8">
        <v>0</v>
      </c>
      <c r="Q1147" s="8">
        <v>0</v>
      </c>
      <c r="R1147" s="8">
        <v>0</v>
      </c>
      <c r="S1147" s="8">
        <v>0</v>
      </c>
      <c r="T1147" s="8">
        <v>0</v>
      </c>
      <c r="U1147" s="8">
        <v>0</v>
      </c>
      <c r="V1147" s="8">
        <v>0</v>
      </c>
      <c r="W1147" s="8">
        <v>0</v>
      </c>
      <c r="X1147" s="8">
        <v>0</v>
      </c>
      <c r="Y1147" s="8">
        <v>0</v>
      </c>
      <c r="Z1147" s="8" t="s">
        <v>1242</v>
      </c>
      <c r="AA1147" s="8"/>
      <c r="AB1147" s="8"/>
      <c r="AC1147" s="8"/>
      <c r="AD1147" s="8"/>
      <c r="AE1147" s="8"/>
      <c r="AF1147" s="8"/>
      <c r="AG1147" s="8"/>
      <c r="AH1147" s="8"/>
      <c r="AI1147" s="8">
        <v>0</v>
      </c>
      <c r="AJ1147" s="8">
        <v>0</v>
      </c>
      <c r="AK1147" s="8">
        <v>0</v>
      </c>
      <c r="AL1147" s="8">
        <v>0</v>
      </c>
      <c r="AM1147" s="8">
        <v>0</v>
      </c>
      <c r="AN1147" s="8"/>
      <c r="AO1147" s="8"/>
      <c r="AP1147" s="8"/>
      <c r="AQ1147" s="8"/>
      <c r="AR1147" s="8"/>
      <c r="AS1147" s="8"/>
      <c r="AT1147" s="8">
        <v>9.2313880000000001E-2</v>
      </c>
      <c r="AU1147" s="8">
        <v>9.2313880000000001E-2</v>
      </c>
      <c r="AV1147" s="8">
        <v>5.1541544998433587E-2</v>
      </c>
      <c r="AW1147" s="8">
        <v>2.8619748189546341E-2</v>
      </c>
      <c r="AX1147" s="8">
        <v>7.3792844536382199E-2</v>
      </c>
      <c r="AY1147" s="8">
        <v>4.5504125670587092E-2</v>
      </c>
      <c r="AZ1147" s="8">
        <v>0.12533438953481579</v>
      </c>
      <c r="BA1147" s="8">
        <v>0.12038429131240019</v>
      </c>
      <c r="BB1147" s="8">
        <v>1.449237759478883E-2</v>
      </c>
      <c r="BC1147" s="8">
        <v>25044</v>
      </c>
      <c r="BD1147" s="8">
        <v>0.79536417539059978</v>
      </c>
      <c r="BE1147" s="8">
        <v>0.63260417149476877</v>
      </c>
      <c r="BF1147" s="8">
        <v>25044</v>
      </c>
      <c r="BG1147" s="8">
        <v>0.63260417149476877</v>
      </c>
      <c r="BH1147" s="8" t="s">
        <v>1253</v>
      </c>
      <c r="BI1147" s="8" t="s">
        <v>1244</v>
      </c>
      <c r="BJ1147" s="8" t="s">
        <v>1866</v>
      </c>
      <c r="BK1147" s="8" t="s">
        <v>1866</v>
      </c>
      <c r="BL1147" s="8" t="s">
        <v>1866</v>
      </c>
      <c r="BM1147" s="8">
        <v>0</v>
      </c>
      <c r="BN1147" s="8">
        <v>0.25</v>
      </c>
      <c r="BO1147" s="8">
        <v>25044</v>
      </c>
      <c r="BP1147" s="8">
        <v>0</v>
      </c>
      <c r="BQ1147" s="8">
        <v>0</v>
      </c>
      <c r="BR1147" s="8">
        <v>100</v>
      </c>
      <c r="BS1147" s="8">
        <v>0.1047651520923175</v>
      </c>
      <c r="BT1147" s="8">
        <v>0.104751</v>
      </c>
      <c r="BU1147" s="8">
        <v>1.041274142703046E-3</v>
      </c>
      <c r="BV1147" s="8">
        <v>0.10145999999999999</v>
      </c>
      <c r="BW1147" s="8">
        <v>0.154305</v>
      </c>
      <c r="BX1147" s="8">
        <v>0.10299443</v>
      </c>
      <c r="BY1147" s="8">
        <v>0.10647756999999999</v>
      </c>
      <c r="BZ1147" s="8">
        <v>33.537486365936701</v>
      </c>
      <c r="CA1147" s="8">
        <v>0</v>
      </c>
      <c r="CB1147" s="8">
        <v>0.25</v>
      </c>
      <c r="CC1147" s="8">
        <v>25044</v>
      </c>
      <c r="CD1147" s="8">
        <v>0</v>
      </c>
      <c r="CE1147" s="8">
        <v>0</v>
      </c>
      <c r="CF1147" s="8">
        <v>100</v>
      </c>
      <c r="CG1147" s="8">
        <v>0.1129837735066283</v>
      </c>
      <c r="CH1147" s="8">
        <v>0.112203</v>
      </c>
      <c r="CI1147" s="8">
        <v>6.0577784427952976E-3</v>
      </c>
      <c r="CJ1147" s="8">
        <v>0.106017</v>
      </c>
      <c r="CK1147" s="8">
        <v>0.16158600000000001</v>
      </c>
      <c r="CL1147" s="8">
        <v>0.10977143</v>
      </c>
      <c r="CM1147" s="8">
        <v>0.15786530800000001</v>
      </c>
      <c r="CN1147" s="8">
        <v>6.2170081311465708</v>
      </c>
      <c r="CO1147" s="8">
        <v>0</v>
      </c>
      <c r="CP1147" s="8">
        <v>0.25</v>
      </c>
      <c r="CQ1147" s="8">
        <v>25044</v>
      </c>
      <c r="CR1147" s="8">
        <v>0</v>
      </c>
      <c r="CS1147" s="8">
        <v>0</v>
      </c>
      <c r="CT1147" s="8">
        <v>100</v>
      </c>
      <c r="CU1147" s="8">
        <v>0.11051287322312731</v>
      </c>
      <c r="CV1147" s="8">
        <v>0.109558</v>
      </c>
      <c r="CW1147" s="8">
        <v>6.8585706806997349E-3</v>
      </c>
      <c r="CX1147" s="8">
        <v>0.10455200000000001</v>
      </c>
      <c r="CY1147" s="8">
        <v>0.16046299999999999</v>
      </c>
      <c r="CZ1147" s="8">
        <v>0.10754643</v>
      </c>
      <c r="DA1147" s="8">
        <v>0.15768612000000001</v>
      </c>
      <c r="DB1147" s="8">
        <v>5.3710351795850846</v>
      </c>
      <c r="DC1147" s="8">
        <v>2.5194311386170721E-2</v>
      </c>
      <c r="DD1147" s="8">
        <v>4.7579999999999983E-3</v>
      </c>
      <c r="DE1147" s="8">
        <v>6.8121037953902414E-3</v>
      </c>
      <c r="DF1147" s="8">
        <v>25044</v>
      </c>
      <c r="DG1147" s="8">
        <v>2.5194311386170721E-2</v>
      </c>
      <c r="DH1147" s="8">
        <v>0.2248056886138293</v>
      </c>
      <c r="DI1147" s="8" t="s">
        <v>37</v>
      </c>
      <c r="DJ1147" s="8">
        <v>1.524398718997849E-2</v>
      </c>
      <c r="DK1147" s="8">
        <v>-2.6419999999999989E-3</v>
      </c>
      <c r="DL1147" s="8">
        <v>4.200662396659496E-3</v>
      </c>
      <c r="DM1147" s="8">
        <v>25044</v>
      </c>
      <c r="DN1147" s="8">
        <v>1.524398718997849E-2</v>
      </c>
      <c r="DO1147" s="8">
        <v>0.23475601281002151</v>
      </c>
      <c r="DP1147" s="8" t="s">
        <v>37</v>
      </c>
      <c r="DQ1147" s="8">
        <v>5.747721130809777E-3</v>
      </c>
      <c r="DR1147" s="8">
        <v>2.4709002835010402E-3</v>
      </c>
      <c r="DS1147" s="8">
        <v>4.8070000000000057E-3</v>
      </c>
      <c r="DT1147" s="8">
        <v>2.644999999999995E-3</v>
      </c>
    </row>
    <row r="1148" spans="1:124" ht="15.5" hidden="1" x14ac:dyDescent="0.35">
      <c r="A1148" s="8" t="s">
        <v>1236</v>
      </c>
      <c r="B1148" s="8" t="s">
        <v>1237</v>
      </c>
      <c r="C1148" s="8" t="s">
        <v>41</v>
      </c>
      <c r="D1148" s="8">
        <v>54288</v>
      </c>
      <c r="E1148" s="8" t="s">
        <v>3558</v>
      </c>
      <c r="F1148" s="4" t="s">
        <v>3559</v>
      </c>
      <c r="G1148" s="8">
        <v>25044</v>
      </c>
      <c r="H1148" s="8" t="s">
        <v>33</v>
      </c>
      <c r="I1148" s="8">
        <v>0</v>
      </c>
      <c r="J1148" s="8">
        <v>0</v>
      </c>
      <c r="K1148" s="8">
        <v>91.94158652747349</v>
      </c>
      <c r="L1148" s="8">
        <v>119.6187619211783</v>
      </c>
      <c r="M1148" s="8">
        <v>183.88317305494689</v>
      </c>
      <c r="N1148" s="8" t="s">
        <v>1241</v>
      </c>
      <c r="O1148" s="8">
        <v>0</v>
      </c>
      <c r="P1148" s="8">
        <v>0</v>
      </c>
      <c r="Q1148" s="8">
        <v>0</v>
      </c>
      <c r="R1148" s="8">
        <v>0</v>
      </c>
      <c r="S1148" s="8">
        <v>0</v>
      </c>
      <c r="T1148" s="8">
        <v>0</v>
      </c>
      <c r="U1148" s="8">
        <v>0</v>
      </c>
      <c r="V1148" s="8">
        <v>0</v>
      </c>
      <c r="W1148" s="8">
        <v>0</v>
      </c>
      <c r="X1148" s="8">
        <v>0</v>
      </c>
      <c r="Y1148" s="8">
        <v>0</v>
      </c>
      <c r="Z1148" s="8" t="s">
        <v>1242</v>
      </c>
      <c r="AA1148" s="8"/>
      <c r="AB1148" s="8"/>
      <c r="AC1148" s="8"/>
      <c r="AD1148" s="8"/>
      <c r="AE1148" s="8"/>
      <c r="AF1148" s="8"/>
      <c r="AG1148" s="8"/>
      <c r="AH1148" s="8"/>
      <c r="AI1148" s="8">
        <v>0</v>
      </c>
      <c r="AJ1148" s="8">
        <v>0</v>
      </c>
      <c r="AK1148" s="8">
        <v>0</v>
      </c>
      <c r="AL1148" s="8">
        <v>0</v>
      </c>
      <c r="AM1148" s="8">
        <v>0</v>
      </c>
      <c r="AN1148" s="8"/>
      <c r="AO1148" s="8"/>
      <c r="AP1148" s="8"/>
      <c r="AQ1148" s="8"/>
      <c r="AR1148" s="8"/>
      <c r="AS1148" s="8"/>
      <c r="AT1148" s="8">
        <v>9.2032000000000003E-2</v>
      </c>
      <c r="AU1148" s="8">
        <v>9.2032000000000003E-2</v>
      </c>
      <c r="AV1148" s="8">
        <v>5.1710274687065363E-2</v>
      </c>
      <c r="AW1148" s="8">
        <v>2.854441933240617E-2</v>
      </c>
      <c r="AX1148" s="8">
        <v>7.6598117747681604E-2</v>
      </c>
      <c r="AY1148" s="8">
        <v>4.7681822756479572E-2</v>
      </c>
      <c r="AZ1148" s="8">
        <v>0.12830839243474701</v>
      </c>
      <c r="BA1148" s="8">
        <v>0.11198224782184089</v>
      </c>
      <c r="BB1148" s="8">
        <v>1.2540023827232179E-2</v>
      </c>
      <c r="BC1148" s="8">
        <v>25044</v>
      </c>
      <c r="BD1148" s="8">
        <v>0.79382870853177423</v>
      </c>
      <c r="BE1148" s="8">
        <v>0.63016401848922454</v>
      </c>
      <c r="BF1148" s="8">
        <v>25044</v>
      </c>
      <c r="BG1148" s="8">
        <v>0.63016401848922454</v>
      </c>
      <c r="BH1148" s="8" t="s">
        <v>1253</v>
      </c>
      <c r="BI1148" s="8" t="s">
        <v>1244</v>
      </c>
      <c r="BJ1148" s="8" t="s">
        <v>1866</v>
      </c>
      <c r="BK1148" s="8" t="s">
        <v>1866</v>
      </c>
      <c r="BL1148" s="8" t="s">
        <v>1866</v>
      </c>
      <c r="BM1148" s="8">
        <v>0</v>
      </c>
      <c r="BN1148" s="8">
        <v>0.25</v>
      </c>
      <c r="BO1148" s="8">
        <v>25044</v>
      </c>
      <c r="BP1148" s="8">
        <v>0</v>
      </c>
      <c r="BQ1148" s="8">
        <v>0</v>
      </c>
      <c r="BR1148" s="8">
        <v>100</v>
      </c>
      <c r="BS1148" s="8">
        <v>0.1049083295400096</v>
      </c>
      <c r="BT1148" s="8">
        <v>0.104897</v>
      </c>
      <c r="BU1148" s="8">
        <v>1.0331858830885891E-3</v>
      </c>
      <c r="BV1148" s="8">
        <v>0.10163999999999999</v>
      </c>
      <c r="BW1148" s="8">
        <v>0.15298300000000001</v>
      </c>
      <c r="BX1148" s="8">
        <v>0.10312486</v>
      </c>
      <c r="BY1148" s="8">
        <v>0.10658257</v>
      </c>
      <c r="BZ1148" s="8">
        <v>33.84622627195224</v>
      </c>
      <c r="CA1148" s="8">
        <v>0</v>
      </c>
      <c r="CB1148" s="8">
        <v>0.25</v>
      </c>
      <c r="CC1148" s="8">
        <v>25044</v>
      </c>
      <c r="CD1148" s="8">
        <v>0</v>
      </c>
      <c r="CE1148" s="8">
        <v>0</v>
      </c>
      <c r="CF1148" s="8">
        <v>100</v>
      </c>
      <c r="CG1148" s="8">
        <v>0.113220462002875</v>
      </c>
      <c r="CH1148" s="8">
        <v>0.11233600000000001</v>
      </c>
      <c r="CI1148" s="8">
        <v>6.444191843531611E-3</v>
      </c>
      <c r="CJ1148" s="8">
        <v>0.106768</v>
      </c>
      <c r="CK1148" s="8">
        <v>0.16377900000000001</v>
      </c>
      <c r="CL1148" s="8">
        <v>0.10988529</v>
      </c>
      <c r="CM1148" s="8">
        <v>0.15823828000000001</v>
      </c>
      <c r="CN1148" s="8">
        <v>5.8564603471326171</v>
      </c>
      <c r="CO1148" s="8">
        <v>0</v>
      </c>
      <c r="CP1148" s="8">
        <v>0.25</v>
      </c>
      <c r="CQ1148" s="8">
        <v>25044</v>
      </c>
      <c r="CR1148" s="8">
        <v>0</v>
      </c>
      <c r="CS1148" s="8">
        <v>0</v>
      </c>
      <c r="CT1148" s="8">
        <v>100</v>
      </c>
      <c r="CU1148" s="8">
        <v>0.1107248988180802</v>
      </c>
      <c r="CV1148" s="8">
        <v>0.109696</v>
      </c>
      <c r="CW1148" s="8">
        <v>7.0900122613585317E-3</v>
      </c>
      <c r="CX1148" s="8">
        <v>0.103966</v>
      </c>
      <c r="CY1148" s="8">
        <v>0.16188900000000001</v>
      </c>
      <c r="CZ1148" s="8">
        <v>0.10778643</v>
      </c>
      <c r="DA1148" s="8">
        <v>0.157968</v>
      </c>
      <c r="DB1148" s="8">
        <v>5.2056750038616508</v>
      </c>
      <c r="DC1148" s="8">
        <v>2.59074339176639E-2</v>
      </c>
      <c r="DD1148" s="8">
        <v>4.7589999999999993E-3</v>
      </c>
      <c r="DE1148" s="8">
        <v>7.0494779725546334E-3</v>
      </c>
      <c r="DF1148" s="8">
        <v>25044</v>
      </c>
      <c r="DG1148" s="8">
        <v>2.59074339176639E-2</v>
      </c>
      <c r="DH1148" s="8">
        <v>0.2240925660823361</v>
      </c>
      <c r="DI1148" s="8" t="s">
        <v>37</v>
      </c>
      <c r="DJ1148" s="8">
        <v>1.579176053577299E-2</v>
      </c>
      <c r="DK1148" s="8">
        <v>-2.6270000000000039E-3</v>
      </c>
      <c r="DL1148" s="8">
        <v>4.3882535119243284E-3</v>
      </c>
      <c r="DM1148" s="8">
        <v>25044</v>
      </c>
      <c r="DN1148" s="8">
        <v>1.579176053577299E-2</v>
      </c>
      <c r="DO1148" s="8">
        <v>0.234208239464227</v>
      </c>
      <c r="DP1148" s="8" t="s">
        <v>37</v>
      </c>
      <c r="DQ1148" s="8">
        <v>5.8165692780706019E-3</v>
      </c>
      <c r="DR1148" s="8">
        <v>2.4955631847947829E-3</v>
      </c>
      <c r="DS1148" s="8">
        <v>4.7989999999999977E-3</v>
      </c>
      <c r="DT1148" s="8">
        <v>2.640000000000003E-3</v>
      </c>
    </row>
    <row r="1149" spans="1:124" ht="15.5" hidden="1" x14ac:dyDescent="0.35">
      <c r="A1149" s="8" t="s">
        <v>1236</v>
      </c>
      <c r="B1149" s="8" t="s">
        <v>1237</v>
      </c>
      <c r="C1149" s="8" t="s">
        <v>41</v>
      </c>
      <c r="D1149" s="8">
        <v>54289</v>
      </c>
      <c r="E1149" s="8" t="s">
        <v>3560</v>
      </c>
      <c r="F1149" s="4" t="s">
        <v>3561</v>
      </c>
      <c r="G1149" s="8">
        <v>25044</v>
      </c>
      <c r="H1149" s="8" t="s">
        <v>33</v>
      </c>
      <c r="I1149" s="8">
        <v>0</v>
      </c>
      <c r="J1149" s="8">
        <v>0</v>
      </c>
      <c r="K1149" s="8">
        <v>91.94158652747349</v>
      </c>
      <c r="L1149" s="8">
        <v>119.6187619211783</v>
      </c>
      <c r="M1149" s="8">
        <v>183.88317305494689</v>
      </c>
      <c r="N1149" s="8" t="s">
        <v>1241</v>
      </c>
      <c r="O1149" s="8">
        <v>0</v>
      </c>
      <c r="P1149" s="8">
        <v>0</v>
      </c>
      <c r="Q1149" s="8">
        <v>0</v>
      </c>
      <c r="R1149" s="8">
        <v>0</v>
      </c>
      <c r="S1149" s="8">
        <v>0</v>
      </c>
      <c r="T1149" s="8">
        <v>0</v>
      </c>
      <c r="U1149" s="8">
        <v>0</v>
      </c>
      <c r="V1149" s="8">
        <v>0</v>
      </c>
      <c r="W1149" s="8">
        <v>0</v>
      </c>
      <c r="X1149" s="8">
        <v>0</v>
      </c>
      <c r="Y1149" s="8">
        <v>0</v>
      </c>
      <c r="Z1149" s="8" t="s">
        <v>1242</v>
      </c>
      <c r="AA1149" s="8"/>
      <c r="AB1149" s="8"/>
      <c r="AC1149" s="8"/>
      <c r="AD1149" s="8"/>
      <c r="AE1149" s="8"/>
      <c r="AF1149" s="8"/>
      <c r="AG1149" s="8"/>
      <c r="AH1149" s="8"/>
      <c r="AI1149" s="8">
        <v>0</v>
      </c>
      <c r="AJ1149" s="8">
        <v>0</v>
      </c>
      <c r="AK1149" s="8">
        <v>0</v>
      </c>
      <c r="AL1149" s="8">
        <v>0</v>
      </c>
      <c r="AM1149" s="8">
        <v>0</v>
      </c>
      <c r="AN1149" s="8"/>
      <c r="AO1149" s="8"/>
      <c r="AP1149" s="8"/>
      <c r="AQ1149" s="8"/>
      <c r="AR1149" s="8"/>
      <c r="AS1149" s="8"/>
      <c r="AT1149" s="8">
        <v>9.1869860000000012E-2</v>
      </c>
      <c r="AU1149" s="8">
        <v>9.1869860000000012E-2</v>
      </c>
      <c r="AV1149" s="8">
        <v>5.2204281142912458E-2</v>
      </c>
      <c r="AW1149" s="8">
        <v>2.8562142143244661E-2</v>
      </c>
      <c r="AX1149" s="8">
        <v>8.0276407740511688E-2</v>
      </c>
      <c r="AY1149" s="8">
        <v>4.7873648028199503E-2</v>
      </c>
      <c r="AZ1149" s="8">
        <v>0.13248068888342421</v>
      </c>
      <c r="BA1149" s="8">
        <v>0.1265316951817882</v>
      </c>
      <c r="BB1149" s="8">
        <v>1.601026988557696E-2</v>
      </c>
      <c r="BC1149" s="8">
        <v>25044</v>
      </c>
      <c r="BD1149" s="8">
        <v>0.80963798979712742</v>
      </c>
      <c r="BE1149" s="8">
        <v>0.65551367452273346</v>
      </c>
      <c r="BF1149" s="8">
        <v>25044</v>
      </c>
      <c r="BG1149" s="8">
        <v>0.65551367452273346</v>
      </c>
      <c r="BH1149" s="8" t="s">
        <v>1253</v>
      </c>
      <c r="BI1149" s="8" t="s">
        <v>1244</v>
      </c>
      <c r="BJ1149" s="8" t="s">
        <v>1866</v>
      </c>
      <c r="BK1149" s="8" t="s">
        <v>1866</v>
      </c>
      <c r="BL1149" s="8" t="s">
        <v>1866</v>
      </c>
      <c r="BM1149" s="8">
        <v>0</v>
      </c>
      <c r="BN1149" s="8">
        <v>0.25</v>
      </c>
      <c r="BO1149" s="8">
        <v>25044</v>
      </c>
      <c r="BP1149" s="8">
        <v>0</v>
      </c>
      <c r="BQ1149" s="8">
        <v>0</v>
      </c>
      <c r="BR1149" s="8">
        <v>100</v>
      </c>
      <c r="BS1149" s="8">
        <v>0.10488046430282701</v>
      </c>
      <c r="BT1149" s="8">
        <v>0.104865</v>
      </c>
      <c r="BU1149" s="8">
        <v>1.1223151646475851E-3</v>
      </c>
      <c r="BV1149" s="8">
        <v>0.10159799999999999</v>
      </c>
      <c r="BW1149" s="8">
        <v>0.15331700000000001</v>
      </c>
      <c r="BX1149" s="8">
        <v>0.10309214999999999</v>
      </c>
      <c r="BY1149" s="8">
        <v>0.10659228</v>
      </c>
      <c r="BZ1149" s="8">
        <v>31.150033314026139</v>
      </c>
      <c r="CA1149" s="8">
        <v>0</v>
      </c>
      <c r="CB1149" s="8">
        <v>0.25</v>
      </c>
      <c r="CC1149" s="8">
        <v>25044</v>
      </c>
      <c r="CD1149" s="8">
        <v>0</v>
      </c>
      <c r="CE1149" s="8">
        <v>0</v>
      </c>
      <c r="CF1149" s="8">
        <v>100</v>
      </c>
      <c r="CG1149" s="8">
        <v>0.113256600870468</v>
      </c>
      <c r="CH1149" s="8">
        <v>0.112333</v>
      </c>
      <c r="CI1149" s="8">
        <v>6.5776737815918113E-3</v>
      </c>
      <c r="CJ1149" s="8">
        <v>0.106419</v>
      </c>
      <c r="CK1149" s="8">
        <v>0.16499159999999999</v>
      </c>
      <c r="CL1149" s="8">
        <v>0.109903</v>
      </c>
      <c r="CM1149" s="8">
        <v>0.15826414</v>
      </c>
      <c r="CN1149" s="8">
        <v>5.7394455158005533</v>
      </c>
      <c r="CO1149" s="8">
        <v>0</v>
      </c>
      <c r="CP1149" s="8">
        <v>0.25</v>
      </c>
      <c r="CQ1149" s="8">
        <v>25044</v>
      </c>
      <c r="CR1149" s="8">
        <v>0</v>
      </c>
      <c r="CS1149" s="8">
        <v>0</v>
      </c>
      <c r="CT1149" s="8">
        <v>100</v>
      </c>
      <c r="CU1149" s="8">
        <v>0.11083292073949851</v>
      </c>
      <c r="CV1149" s="8">
        <v>0.109705</v>
      </c>
      <c r="CW1149" s="8">
        <v>7.4324775328924054E-3</v>
      </c>
      <c r="CX1149" s="8">
        <v>0.104118</v>
      </c>
      <c r="CY1149" s="8">
        <v>0.16062599999999999</v>
      </c>
      <c r="CZ1149" s="8">
        <v>0.10774143</v>
      </c>
      <c r="DA1149" s="8">
        <v>0.15813014</v>
      </c>
      <c r="DB1149" s="8">
        <v>4.9706584042359028</v>
      </c>
      <c r="DC1149" s="8">
        <v>2.692094702127119E-2</v>
      </c>
      <c r="DD1149" s="8">
        <v>4.7960000000000086E-3</v>
      </c>
      <c r="DE1149" s="8">
        <v>7.3749823404237261E-3</v>
      </c>
      <c r="DF1149" s="8">
        <v>25044</v>
      </c>
      <c r="DG1149" s="8">
        <v>2.692094702127119E-2</v>
      </c>
      <c r="DH1149" s="8">
        <v>0.22307905297872879</v>
      </c>
      <c r="DI1149" s="8" t="s">
        <v>37</v>
      </c>
      <c r="DJ1149" s="8">
        <v>1.5818436026119879E-2</v>
      </c>
      <c r="DK1149" s="8">
        <v>-2.623999999999987E-3</v>
      </c>
      <c r="DL1149" s="8">
        <v>4.3981453420399641E-3</v>
      </c>
      <c r="DM1149" s="8">
        <v>25044</v>
      </c>
      <c r="DN1149" s="8">
        <v>1.5818436026119879E-2</v>
      </c>
      <c r="DO1149" s="8">
        <v>0.2341815639738801</v>
      </c>
      <c r="DP1149" s="8" t="s">
        <v>37</v>
      </c>
      <c r="DQ1149" s="8">
        <v>5.9524564366714439E-3</v>
      </c>
      <c r="DR1149" s="8">
        <v>2.4236801309694971E-3</v>
      </c>
      <c r="DS1149" s="8">
        <v>4.8399999999999971E-3</v>
      </c>
      <c r="DT1149" s="8">
        <v>2.6280000000000049E-3</v>
      </c>
    </row>
    <row r="1150" spans="1:124" ht="15.5" hidden="1" x14ac:dyDescent="0.35">
      <c r="A1150" s="8" t="s">
        <v>1236</v>
      </c>
      <c r="B1150" s="8" t="s">
        <v>1237</v>
      </c>
      <c r="C1150" s="8" t="s">
        <v>41</v>
      </c>
      <c r="D1150" s="8">
        <v>54290</v>
      </c>
      <c r="E1150" s="8" t="s">
        <v>3562</v>
      </c>
      <c r="F1150" s="4" t="s">
        <v>3563</v>
      </c>
      <c r="G1150" s="8">
        <v>25044</v>
      </c>
      <c r="H1150" s="8" t="s">
        <v>33</v>
      </c>
      <c r="I1150" s="8">
        <v>0</v>
      </c>
      <c r="J1150" s="8">
        <v>0</v>
      </c>
      <c r="K1150" s="8">
        <v>91.94158652747349</v>
      </c>
      <c r="L1150" s="8">
        <v>119.6187619211783</v>
      </c>
      <c r="M1150" s="8">
        <v>183.88317305494689</v>
      </c>
      <c r="N1150" s="8" t="s">
        <v>1241</v>
      </c>
      <c r="O1150" s="8">
        <v>0</v>
      </c>
      <c r="P1150" s="8">
        <v>0</v>
      </c>
      <c r="Q1150" s="8">
        <v>0</v>
      </c>
      <c r="R1150" s="8">
        <v>0</v>
      </c>
      <c r="S1150" s="8">
        <v>0</v>
      </c>
      <c r="T1150" s="8">
        <v>0</v>
      </c>
      <c r="U1150" s="8">
        <v>0</v>
      </c>
      <c r="V1150" s="8">
        <v>0</v>
      </c>
      <c r="W1150" s="8">
        <v>0</v>
      </c>
      <c r="X1150" s="8">
        <v>0</v>
      </c>
      <c r="Y1150" s="8">
        <v>0</v>
      </c>
      <c r="Z1150" s="8" t="s">
        <v>1242</v>
      </c>
      <c r="AA1150" s="8"/>
      <c r="AB1150" s="8"/>
      <c r="AC1150" s="8"/>
      <c r="AD1150" s="8"/>
      <c r="AE1150" s="8"/>
      <c r="AF1150" s="8"/>
      <c r="AG1150" s="8"/>
      <c r="AH1150" s="8"/>
      <c r="AI1150" s="8">
        <v>0</v>
      </c>
      <c r="AJ1150" s="8">
        <v>0</v>
      </c>
      <c r="AK1150" s="8">
        <v>0</v>
      </c>
      <c r="AL1150" s="8">
        <v>0</v>
      </c>
      <c r="AM1150" s="8">
        <v>0</v>
      </c>
      <c r="AN1150" s="8"/>
      <c r="AO1150" s="8"/>
      <c r="AP1150" s="8"/>
      <c r="AQ1150" s="8"/>
      <c r="AR1150" s="8"/>
      <c r="AS1150" s="8"/>
      <c r="AT1150" s="8">
        <v>9.1928860000000015E-2</v>
      </c>
      <c r="AU1150" s="8">
        <v>9.1928860000000015E-2</v>
      </c>
      <c r="AV1150" s="8">
        <v>5.2442725820813947E-2</v>
      </c>
      <c r="AW1150" s="8">
        <v>2.8652590709816229E-2</v>
      </c>
      <c r="AX1150" s="8">
        <v>7.1774343488785544E-2</v>
      </c>
      <c r="AY1150" s="8">
        <v>4.2606314549439438E-2</v>
      </c>
      <c r="AZ1150" s="8">
        <v>0.1242170693095995</v>
      </c>
      <c r="BA1150" s="8">
        <v>9.4070692864540395E-2</v>
      </c>
      <c r="BB1150" s="8">
        <v>8.8492952560146904E-3</v>
      </c>
      <c r="BC1150" s="8">
        <v>25044</v>
      </c>
      <c r="BD1150" s="8">
        <v>0.80834939175764853</v>
      </c>
      <c r="BE1150" s="8">
        <v>0.65342873915496036</v>
      </c>
      <c r="BF1150" s="8">
        <v>25044</v>
      </c>
      <c r="BG1150" s="8">
        <v>0.65342873915496036</v>
      </c>
      <c r="BH1150" s="8" t="s">
        <v>1253</v>
      </c>
      <c r="BI1150" s="8" t="s">
        <v>1244</v>
      </c>
      <c r="BJ1150" s="8" t="s">
        <v>1866</v>
      </c>
      <c r="BK1150" s="8" t="s">
        <v>1866</v>
      </c>
      <c r="BL1150" s="8" t="s">
        <v>1866</v>
      </c>
      <c r="BM1150" s="8">
        <v>0</v>
      </c>
      <c r="BN1150" s="8">
        <v>0.25</v>
      </c>
      <c r="BO1150" s="8">
        <v>25044</v>
      </c>
      <c r="BP1150" s="8">
        <v>0</v>
      </c>
      <c r="BQ1150" s="8">
        <v>0</v>
      </c>
      <c r="BR1150" s="8">
        <v>100</v>
      </c>
      <c r="BS1150" s="8">
        <v>0.1049799214183038</v>
      </c>
      <c r="BT1150" s="8">
        <v>0.104977</v>
      </c>
      <c r="BU1150" s="8">
        <v>9.4572319037190822E-4</v>
      </c>
      <c r="BV1150" s="8">
        <v>0.10158300000000001</v>
      </c>
      <c r="BW1150" s="8">
        <v>0.15304599999999999</v>
      </c>
      <c r="BX1150" s="8">
        <v>0.10320857999999999</v>
      </c>
      <c r="BY1150" s="8">
        <v>0.10666757</v>
      </c>
      <c r="BZ1150" s="8">
        <v>37.00163800115061</v>
      </c>
      <c r="CA1150" s="8">
        <v>0</v>
      </c>
      <c r="CB1150" s="8">
        <v>0.25</v>
      </c>
      <c r="CC1150" s="8">
        <v>25044</v>
      </c>
      <c r="CD1150" s="8">
        <v>0</v>
      </c>
      <c r="CE1150" s="8">
        <v>0</v>
      </c>
      <c r="CF1150" s="8">
        <v>100</v>
      </c>
      <c r="CG1150" s="8">
        <v>0.1131734443100144</v>
      </c>
      <c r="CH1150" s="8">
        <v>0.11247</v>
      </c>
      <c r="CI1150" s="8">
        <v>5.7441170073356928E-3</v>
      </c>
      <c r="CJ1150" s="8">
        <v>0.108016</v>
      </c>
      <c r="CK1150" s="8">
        <v>0.16234799999999999</v>
      </c>
      <c r="CL1150" s="8">
        <v>0.110049829</v>
      </c>
      <c r="CM1150" s="8">
        <v>0.15804356999999999</v>
      </c>
      <c r="CN1150" s="8">
        <v>6.5674987797940574</v>
      </c>
      <c r="CO1150" s="8">
        <v>0</v>
      </c>
      <c r="CP1150" s="8">
        <v>0.25</v>
      </c>
      <c r="CQ1150" s="8">
        <v>25044</v>
      </c>
      <c r="CR1150" s="8">
        <v>0</v>
      </c>
      <c r="CS1150" s="8">
        <v>0</v>
      </c>
      <c r="CT1150" s="8">
        <v>100</v>
      </c>
      <c r="CU1150" s="8">
        <v>0.1107235174492892</v>
      </c>
      <c r="CV1150" s="8">
        <v>0.109829</v>
      </c>
      <c r="CW1150" s="8">
        <v>6.6195765262552437E-3</v>
      </c>
      <c r="CX1150" s="8">
        <v>0.10602200000000001</v>
      </c>
      <c r="CY1150" s="8">
        <v>0.16095300000000001</v>
      </c>
      <c r="CZ1150" s="8">
        <v>0.10788443</v>
      </c>
      <c r="DA1150" s="8">
        <v>0.15807114</v>
      </c>
      <c r="DB1150" s="8">
        <v>5.575558950542443</v>
      </c>
      <c r="DC1150" s="8">
        <v>2.461540072251743E-2</v>
      </c>
      <c r="DD1150" s="8">
        <v>4.820999999999992E-3</v>
      </c>
      <c r="DE1150" s="8">
        <v>6.5981335741724786E-3</v>
      </c>
      <c r="DF1150" s="8">
        <v>25044</v>
      </c>
      <c r="DG1150" s="8">
        <v>2.461540072251743E-2</v>
      </c>
      <c r="DH1150" s="8">
        <v>0.22538459927748261</v>
      </c>
      <c r="DI1150" s="8" t="s">
        <v>37</v>
      </c>
      <c r="DJ1150" s="8">
        <v>1.4384249775994149E-2</v>
      </c>
      <c r="DK1150" s="8">
        <v>-2.633999999999997E-3</v>
      </c>
      <c r="DL1150" s="8">
        <v>3.9167499253313816E-3</v>
      </c>
      <c r="DM1150" s="8">
        <v>25044</v>
      </c>
      <c r="DN1150" s="8">
        <v>1.4384249775994149E-2</v>
      </c>
      <c r="DO1150" s="8">
        <v>0.23561575022400591</v>
      </c>
      <c r="DP1150" s="8" t="s">
        <v>37</v>
      </c>
      <c r="DQ1150" s="8">
        <v>5.7435960309854539E-3</v>
      </c>
      <c r="DR1150" s="8">
        <v>2.4499268607251208E-3</v>
      </c>
      <c r="DS1150" s="8">
        <v>4.8519999999999952E-3</v>
      </c>
      <c r="DT1150" s="8">
        <v>2.641000000000004E-3</v>
      </c>
    </row>
    <row r="1151" spans="1:124" ht="15.5" hidden="1" x14ac:dyDescent="0.35">
      <c r="A1151" s="8" t="s">
        <v>1236</v>
      </c>
      <c r="B1151" s="8" t="s">
        <v>1237</v>
      </c>
      <c r="C1151" s="8" t="s">
        <v>41</v>
      </c>
      <c r="D1151" s="8">
        <v>54291</v>
      </c>
      <c r="E1151" s="8" t="s">
        <v>3564</v>
      </c>
      <c r="F1151" s="4" t="s">
        <v>3565</v>
      </c>
      <c r="G1151" s="8">
        <v>25044</v>
      </c>
      <c r="H1151" s="8" t="s">
        <v>33</v>
      </c>
      <c r="I1151" s="8">
        <v>0</v>
      </c>
      <c r="J1151" s="8">
        <v>0</v>
      </c>
      <c r="K1151" s="8">
        <v>91.94158652747349</v>
      </c>
      <c r="L1151" s="8">
        <v>119.6187619211783</v>
      </c>
      <c r="M1151" s="8">
        <v>183.88317305494689</v>
      </c>
      <c r="N1151" s="8" t="s">
        <v>1241</v>
      </c>
      <c r="O1151" s="8">
        <v>0</v>
      </c>
      <c r="P1151" s="8">
        <v>0</v>
      </c>
      <c r="Q1151" s="8">
        <v>0</v>
      </c>
      <c r="R1151" s="8">
        <v>0</v>
      </c>
      <c r="S1151" s="8">
        <v>0</v>
      </c>
      <c r="T1151" s="8">
        <v>25044</v>
      </c>
      <c r="U1151" s="8">
        <v>23511</v>
      </c>
      <c r="V1151" s="8">
        <v>25044</v>
      </c>
      <c r="W1151" s="8">
        <v>1000000</v>
      </c>
      <c r="X1151" s="8">
        <v>938787.73358888354</v>
      </c>
      <c r="Y1151" s="8">
        <v>1000000</v>
      </c>
      <c r="Z1151" s="8" t="s">
        <v>1242</v>
      </c>
      <c r="AA1151" s="8"/>
      <c r="AB1151" s="8"/>
      <c r="AC1151" s="8"/>
      <c r="AD1151" s="8"/>
      <c r="AE1151" s="8"/>
      <c r="AF1151" s="8"/>
      <c r="AG1151" s="8"/>
      <c r="AH1151" s="8"/>
      <c r="AI1151" s="8">
        <v>0</v>
      </c>
      <c r="AJ1151" s="8">
        <v>0</v>
      </c>
      <c r="AK1151" s="8">
        <v>0</v>
      </c>
      <c r="AL1151" s="8">
        <v>0</v>
      </c>
      <c r="AM1151" s="8">
        <v>0</v>
      </c>
      <c r="AN1151" s="8"/>
      <c r="AO1151" s="8"/>
      <c r="AP1151" s="8"/>
      <c r="AQ1151" s="8"/>
      <c r="AR1151" s="8"/>
      <c r="AS1151" s="8"/>
      <c r="AT1151" s="8">
        <v>2.0467208000000001E-2</v>
      </c>
      <c r="AU1151" s="8">
        <v>2.0467208000000001E-2</v>
      </c>
      <c r="AV1151" s="8">
        <v>0</v>
      </c>
      <c r="AW1151" s="8">
        <v>0</v>
      </c>
      <c r="AX1151" s="8">
        <v>0.1762471158847975</v>
      </c>
      <c r="AY1151" s="8">
        <v>0.1433711698007267</v>
      </c>
      <c r="AZ1151" s="8">
        <v>0.1762471158847975</v>
      </c>
      <c r="BA1151" s="8"/>
      <c r="BB1151" s="8"/>
      <c r="BC1151" s="8">
        <v>25044</v>
      </c>
      <c r="BD1151" s="8">
        <v>0.70172514764266092</v>
      </c>
      <c r="BE1151" s="8">
        <v>0.49241818283411432</v>
      </c>
      <c r="BF1151" s="8">
        <v>25044</v>
      </c>
      <c r="BG1151" s="8">
        <v>0.49241818283411432</v>
      </c>
      <c r="BH1151" s="8" t="s">
        <v>1253</v>
      </c>
      <c r="BI1151" s="8" t="s">
        <v>1244</v>
      </c>
      <c r="BJ1151" s="8" t="s">
        <v>1866</v>
      </c>
      <c r="BK1151" s="8" t="s">
        <v>1866</v>
      </c>
      <c r="BL1151" s="8" t="s">
        <v>1866</v>
      </c>
      <c r="BM1151" s="8">
        <v>0</v>
      </c>
      <c r="BN1151" s="8">
        <v>0.25</v>
      </c>
      <c r="BO1151" s="8">
        <v>25044</v>
      </c>
      <c r="BP1151" s="8">
        <v>0</v>
      </c>
      <c r="BQ1151" s="8">
        <v>0</v>
      </c>
      <c r="BR1151" s="8">
        <v>100</v>
      </c>
      <c r="BS1151" s="8">
        <v>0</v>
      </c>
      <c r="BT1151" s="8">
        <v>0</v>
      </c>
      <c r="BU1151" s="8">
        <v>0</v>
      </c>
      <c r="BV1151" s="8">
        <v>0</v>
      </c>
      <c r="BW1151" s="8">
        <v>0</v>
      </c>
      <c r="BX1151" s="8">
        <v>0</v>
      </c>
      <c r="BY1151" s="8">
        <v>0</v>
      </c>
      <c r="BZ1151" s="8"/>
      <c r="CA1151" s="8">
        <v>0</v>
      </c>
      <c r="CB1151" s="8">
        <v>0.25</v>
      </c>
      <c r="CC1151" s="8">
        <v>25044</v>
      </c>
      <c r="CD1151" s="8">
        <v>0</v>
      </c>
      <c r="CE1151" s="8">
        <v>0</v>
      </c>
      <c r="CF1151" s="8">
        <v>100</v>
      </c>
      <c r="CG1151" s="8">
        <v>1.003860412873343E-3</v>
      </c>
      <c r="CH1151" s="8">
        <v>0</v>
      </c>
      <c r="CI1151" s="8">
        <v>3.9475974345759808E-3</v>
      </c>
      <c r="CJ1151" s="8">
        <v>0</v>
      </c>
      <c r="CK1151" s="8">
        <v>3.20743E-2</v>
      </c>
      <c r="CL1151" s="8">
        <v>0</v>
      </c>
      <c r="CM1151" s="8">
        <v>1.6485499000000001E-2</v>
      </c>
      <c r="CN1151" s="8">
        <v>8.4765517044265118E-2</v>
      </c>
      <c r="CO1151" s="8">
        <v>0</v>
      </c>
      <c r="CP1151" s="8">
        <v>0.25</v>
      </c>
      <c r="CQ1151" s="8">
        <v>25044</v>
      </c>
      <c r="CR1151" s="8">
        <v>0</v>
      </c>
      <c r="CS1151" s="8">
        <v>0</v>
      </c>
      <c r="CT1151" s="8">
        <v>100</v>
      </c>
      <c r="CU1151" s="8">
        <v>6.4372677687270414E-4</v>
      </c>
      <c r="CV1151" s="8">
        <v>0</v>
      </c>
      <c r="CW1151" s="8">
        <v>3.607286380214255E-3</v>
      </c>
      <c r="CX1151" s="8">
        <v>0</v>
      </c>
      <c r="CY1151" s="8">
        <v>2.16178E-2</v>
      </c>
      <c r="CZ1151" s="8">
        <v>0</v>
      </c>
      <c r="DA1151" s="8">
        <v>2.0936485000000001E-2</v>
      </c>
      <c r="DB1151" s="8">
        <v>5.9483936032313757E-2</v>
      </c>
      <c r="DC1151" s="8">
        <v>1.0821859140642759E-2</v>
      </c>
      <c r="DD1151" s="8">
        <v>0</v>
      </c>
      <c r="DE1151" s="8">
        <v>3.607286380214255E-3</v>
      </c>
      <c r="DF1151" s="8">
        <v>25044</v>
      </c>
      <c r="DG1151" s="8">
        <v>1.0821859140642759E-2</v>
      </c>
      <c r="DH1151" s="8">
        <v>0.23917814085935721</v>
      </c>
      <c r="DI1151" s="8" t="s">
        <v>37</v>
      </c>
      <c r="DJ1151" s="8">
        <v>8.8032226605443773E-3</v>
      </c>
      <c r="DK1151" s="8">
        <v>0</v>
      </c>
      <c r="DL1151" s="8">
        <v>2.934407553514793E-3</v>
      </c>
      <c r="DM1151" s="8">
        <v>25044</v>
      </c>
      <c r="DN1151" s="8">
        <v>8.8032226605443773E-3</v>
      </c>
      <c r="DO1151" s="8">
        <v>0.2411967773394556</v>
      </c>
      <c r="DP1151" s="8" t="s">
        <v>37</v>
      </c>
      <c r="DQ1151" s="8">
        <v>6.4372677687270414E-4</v>
      </c>
      <c r="DR1151" s="8">
        <v>3.6013363600063871E-4</v>
      </c>
      <c r="DS1151" s="8">
        <v>0</v>
      </c>
      <c r="DT1151" s="8">
        <v>0</v>
      </c>
    </row>
    <row r="1152" spans="1:124" ht="15.5" hidden="1" x14ac:dyDescent="0.35">
      <c r="A1152" s="8" t="s">
        <v>1236</v>
      </c>
      <c r="B1152" s="8" t="s">
        <v>1237</v>
      </c>
      <c r="C1152" s="8" t="s">
        <v>41</v>
      </c>
      <c r="D1152" s="8">
        <v>54292</v>
      </c>
      <c r="E1152" s="8" t="s">
        <v>3566</v>
      </c>
      <c r="F1152" s="4" t="s">
        <v>3567</v>
      </c>
      <c r="G1152" s="8">
        <v>25044</v>
      </c>
      <c r="H1152" s="8" t="s">
        <v>33</v>
      </c>
      <c r="I1152" s="8">
        <v>0</v>
      </c>
      <c r="J1152" s="8">
        <v>0</v>
      </c>
      <c r="K1152" s="8">
        <v>91.94158652747349</v>
      </c>
      <c r="L1152" s="8">
        <v>119.6187619211783</v>
      </c>
      <c r="M1152" s="8">
        <v>183.88317305494689</v>
      </c>
      <c r="N1152" s="8" t="s">
        <v>1241</v>
      </c>
      <c r="O1152" s="8">
        <v>0</v>
      </c>
      <c r="P1152" s="8">
        <v>0</v>
      </c>
      <c r="Q1152" s="8">
        <v>0</v>
      </c>
      <c r="R1152" s="8">
        <v>0</v>
      </c>
      <c r="S1152" s="8">
        <v>0</v>
      </c>
      <c r="T1152" s="8">
        <v>25044</v>
      </c>
      <c r="U1152" s="8">
        <v>21825</v>
      </c>
      <c r="V1152" s="8">
        <v>25044</v>
      </c>
      <c r="W1152" s="8">
        <v>1000000</v>
      </c>
      <c r="X1152" s="8">
        <v>871466.21945376135</v>
      </c>
      <c r="Y1152" s="8">
        <v>1000000</v>
      </c>
      <c r="Z1152" s="8" t="s">
        <v>1242</v>
      </c>
      <c r="AA1152" s="8"/>
      <c r="AB1152" s="8"/>
      <c r="AC1152" s="8"/>
      <c r="AD1152" s="8"/>
      <c r="AE1152" s="8"/>
      <c r="AF1152" s="8"/>
      <c r="AG1152" s="8"/>
      <c r="AH1152" s="8"/>
      <c r="AI1152" s="8">
        <v>0</v>
      </c>
      <c r="AJ1152" s="8">
        <v>0</v>
      </c>
      <c r="AK1152" s="8">
        <v>0</v>
      </c>
      <c r="AL1152" s="8">
        <v>0</v>
      </c>
      <c r="AM1152" s="8">
        <v>0</v>
      </c>
      <c r="AN1152" s="8"/>
      <c r="AO1152" s="8"/>
      <c r="AP1152" s="8"/>
      <c r="AQ1152" s="8"/>
      <c r="AR1152" s="8"/>
      <c r="AS1152" s="8"/>
      <c r="AT1152" s="8">
        <v>2.1701551999999999E-2</v>
      </c>
      <c r="AU1152" s="8">
        <v>2.1701551999999999E-2</v>
      </c>
      <c r="AV1152" s="8">
        <v>0</v>
      </c>
      <c r="AW1152" s="8">
        <v>0</v>
      </c>
      <c r="AX1152" s="8">
        <v>0.22768709329444431</v>
      </c>
      <c r="AY1152" s="8">
        <v>0.24696121687982131</v>
      </c>
      <c r="AZ1152" s="8">
        <v>0.24696121687982131</v>
      </c>
      <c r="BA1152" s="8"/>
      <c r="BB1152" s="8"/>
      <c r="BC1152" s="8">
        <v>25044</v>
      </c>
      <c r="BD1152" s="8">
        <v>0.61774943598295018</v>
      </c>
      <c r="BE1152" s="8">
        <v>0.38161436565725299</v>
      </c>
      <c r="BF1152" s="8">
        <v>25044</v>
      </c>
      <c r="BG1152" s="8">
        <v>0.38161436565725299</v>
      </c>
      <c r="BH1152" s="8" t="s">
        <v>1253</v>
      </c>
      <c r="BI1152" s="8" t="s">
        <v>1244</v>
      </c>
      <c r="BJ1152" s="8" t="s">
        <v>1866</v>
      </c>
      <c r="BK1152" s="8" t="s">
        <v>1866</v>
      </c>
      <c r="BL1152" s="8" t="s">
        <v>1866</v>
      </c>
      <c r="BM1152" s="8">
        <v>0</v>
      </c>
      <c r="BN1152" s="8">
        <v>0.25</v>
      </c>
      <c r="BO1152" s="8">
        <v>25044</v>
      </c>
      <c r="BP1152" s="8">
        <v>0</v>
      </c>
      <c r="BQ1152" s="8">
        <v>0</v>
      </c>
      <c r="BR1152" s="8">
        <v>100</v>
      </c>
      <c r="BS1152" s="8">
        <v>0</v>
      </c>
      <c r="BT1152" s="8">
        <v>0</v>
      </c>
      <c r="BU1152" s="8">
        <v>0</v>
      </c>
      <c r="BV1152" s="8">
        <v>0</v>
      </c>
      <c r="BW1152" s="8">
        <v>0</v>
      </c>
      <c r="BX1152" s="8">
        <v>0</v>
      </c>
      <c r="BY1152" s="8">
        <v>0</v>
      </c>
      <c r="BZ1152" s="8"/>
      <c r="CA1152" s="8">
        <v>0</v>
      </c>
      <c r="CB1152" s="8">
        <v>0.25</v>
      </c>
      <c r="CC1152" s="8">
        <v>25044</v>
      </c>
      <c r="CD1152" s="8">
        <v>0</v>
      </c>
      <c r="CE1152" s="8">
        <v>0</v>
      </c>
      <c r="CF1152" s="8">
        <v>100</v>
      </c>
      <c r="CG1152" s="8">
        <v>2.5867369697332699E-3</v>
      </c>
      <c r="CH1152" s="8">
        <v>0</v>
      </c>
      <c r="CI1152" s="8">
        <v>6.7436975485990914E-3</v>
      </c>
      <c r="CJ1152" s="8">
        <v>0</v>
      </c>
      <c r="CK1152" s="8">
        <v>3.2015399999999999E-2</v>
      </c>
      <c r="CL1152" s="8">
        <v>0</v>
      </c>
      <c r="CM1152" s="8">
        <v>2.0369999999999999E-2</v>
      </c>
      <c r="CN1152" s="8">
        <v>0.1278594792195086</v>
      </c>
      <c r="CO1152" s="8">
        <v>0</v>
      </c>
      <c r="CP1152" s="8">
        <v>0.25</v>
      </c>
      <c r="CQ1152" s="8">
        <v>25044</v>
      </c>
      <c r="CR1152" s="8">
        <v>0</v>
      </c>
      <c r="CS1152" s="8">
        <v>0</v>
      </c>
      <c r="CT1152" s="8">
        <v>100</v>
      </c>
      <c r="CU1152" s="8">
        <v>1.1649956875898421E-3</v>
      </c>
      <c r="CV1152" s="8">
        <v>0</v>
      </c>
      <c r="CW1152" s="8">
        <v>4.9411632948582326E-3</v>
      </c>
      <c r="CX1152" s="8">
        <v>0</v>
      </c>
      <c r="CY1152" s="8">
        <v>2.2802900000000001E-2</v>
      </c>
      <c r="CZ1152" s="8">
        <v>0</v>
      </c>
      <c r="DA1152" s="8">
        <v>2.2273227999999999E-2</v>
      </c>
      <c r="DB1152" s="8">
        <v>7.8591188489434902E-2</v>
      </c>
      <c r="DC1152" s="8">
        <v>1.48234898845747E-2</v>
      </c>
      <c r="DD1152" s="8">
        <v>0</v>
      </c>
      <c r="DE1152" s="8">
        <v>4.9411632948582326E-3</v>
      </c>
      <c r="DF1152" s="8">
        <v>25044</v>
      </c>
      <c r="DG1152" s="8">
        <v>1.48234898845747E-2</v>
      </c>
      <c r="DH1152" s="8">
        <v>0.23517651011542531</v>
      </c>
      <c r="DI1152" s="8" t="s">
        <v>37</v>
      </c>
      <c r="DJ1152" s="8">
        <v>1.6078325070302161E-2</v>
      </c>
      <c r="DK1152" s="8">
        <v>0</v>
      </c>
      <c r="DL1152" s="8">
        <v>5.3594416901007191E-3</v>
      </c>
      <c r="DM1152" s="8">
        <v>25044</v>
      </c>
      <c r="DN1152" s="8">
        <v>1.6078325070302161E-2</v>
      </c>
      <c r="DO1152" s="8">
        <v>0.23392167492969779</v>
      </c>
      <c r="DP1152" s="8" t="s">
        <v>37</v>
      </c>
      <c r="DQ1152" s="8">
        <v>1.1649956875898421E-3</v>
      </c>
      <c r="DR1152" s="8">
        <v>1.421741282143428E-3</v>
      </c>
      <c r="DS1152" s="8">
        <v>0</v>
      </c>
      <c r="DT1152" s="8">
        <v>0</v>
      </c>
    </row>
    <row r="1153" spans="1:124" ht="15.5" hidden="1" x14ac:dyDescent="0.35">
      <c r="A1153" s="8" t="s">
        <v>1236</v>
      </c>
      <c r="B1153" s="8" t="s">
        <v>1237</v>
      </c>
      <c r="C1153" s="8" t="s">
        <v>41</v>
      </c>
      <c r="D1153" s="8">
        <v>54293</v>
      </c>
      <c r="E1153" s="8" t="s">
        <v>3568</v>
      </c>
      <c r="F1153" s="4" t="s">
        <v>3569</v>
      </c>
      <c r="G1153" s="8">
        <v>25044</v>
      </c>
      <c r="H1153" s="8" t="s">
        <v>33</v>
      </c>
      <c r="I1153" s="8">
        <v>0</v>
      </c>
      <c r="J1153" s="8">
        <v>0</v>
      </c>
      <c r="K1153" s="8">
        <v>91.94158652747349</v>
      </c>
      <c r="L1153" s="8">
        <v>119.6187619211783</v>
      </c>
      <c r="M1153" s="8">
        <v>183.88317305494689</v>
      </c>
      <c r="N1153" s="8" t="s">
        <v>1241</v>
      </c>
      <c r="O1153" s="8">
        <v>0</v>
      </c>
      <c r="P1153" s="8">
        <v>0</v>
      </c>
      <c r="Q1153" s="8">
        <v>0</v>
      </c>
      <c r="R1153" s="8">
        <v>0</v>
      </c>
      <c r="S1153" s="8">
        <v>0</v>
      </c>
      <c r="T1153" s="8">
        <v>25044</v>
      </c>
      <c r="U1153" s="8">
        <v>25012</v>
      </c>
      <c r="V1153" s="8">
        <v>25044</v>
      </c>
      <c r="W1153" s="8">
        <v>1000000</v>
      </c>
      <c r="X1153" s="8">
        <v>998722.24884203798</v>
      </c>
      <c r="Y1153" s="8">
        <v>1000000</v>
      </c>
      <c r="Z1153" s="8" t="s">
        <v>1242</v>
      </c>
      <c r="AA1153" s="8"/>
      <c r="AB1153" s="8"/>
      <c r="AC1153" s="8"/>
      <c r="AD1153" s="8"/>
      <c r="AE1153" s="8"/>
      <c r="AF1153" s="8"/>
      <c r="AG1153" s="8"/>
      <c r="AH1153" s="8"/>
      <c r="AI1153" s="8">
        <v>0</v>
      </c>
      <c r="AJ1153" s="8">
        <v>0</v>
      </c>
      <c r="AK1153" s="8">
        <v>0</v>
      </c>
      <c r="AL1153" s="8">
        <v>0</v>
      </c>
      <c r="AM1153" s="8">
        <v>0</v>
      </c>
      <c r="AN1153" s="8"/>
      <c r="AO1153" s="8"/>
      <c r="AP1153" s="8"/>
      <c r="AQ1153" s="8"/>
      <c r="AR1153" s="8"/>
      <c r="AS1153" s="8"/>
      <c r="AT1153" s="8">
        <v>1.9512919E-2</v>
      </c>
      <c r="AU1153" s="8">
        <v>1.9512919E-2</v>
      </c>
      <c r="AV1153" s="8">
        <v>0</v>
      </c>
      <c r="AW1153" s="8">
        <v>0</v>
      </c>
      <c r="AX1153" s="8">
        <v>0.19790040028350561</v>
      </c>
      <c r="AY1153" s="8">
        <v>0.49717361079176692</v>
      </c>
      <c r="AZ1153" s="8">
        <v>0.49717361079176692</v>
      </c>
      <c r="BA1153" s="8"/>
      <c r="BB1153" s="8"/>
      <c r="BC1153" s="8">
        <v>25044</v>
      </c>
      <c r="BD1153" s="8">
        <v>0.36727425024884691</v>
      </c>
      <c r="BE1153" s="8">
        <v>0.13489037489585259</v>
      </c>
      <c r="BF1153" s="8">
        <v>25044</v>
      </c>
      <c r="BG1153" s="8">
        <v>0.13489037489585259</v>
      </c>
      <c r="BH1153" s="8" t="s">
        <v>1253</v>
      </c>
      <c r="BI1153" s="8" t="s">
        <v>1244</v>
      </c>
      <c r="BJ1153" s="8" t="s">
        <v>1866</v>
      </c>
      <c r="BK1153" s="8" t="s">
        <v>1866</v>
      </c>
      <c r="BL1153" s="8" t="s">
        <v>1866</v>
      </c>
      <c r="BM1153" s="8">
        <v>0</v>
      </c>
      <c r="BN1153" s="8">
        <v>0.25</v>
      </c>
      <c r="BO1153" s="8">
        <v>25044</v>
      </c>
      <c r="BP1153" s="8">
        <v>0</v>
      </c>
      <c r="BQ1153" s="8">
        <v>0</v>
      </c>
      <c r="BR1153" s="8">
        <v>100</v>
      </c>
      <c r="BS1153" s="8">
        <v>0</v>
      </c>
      <c r="BT1153" s="8">
        <v>0</v>
      </c>
      <c r="BU1153" s="8">
        <v>0</v>
      </c>
      <c r="BV1153" s="8">
        <v>0</v>
      </c>
      <c r="BW1153" s="8">
        <v>0</v>
      </c>
      <c r="BX1153" s="8">
        <v>0</v>
      </c>
      <c r="BY1153" s="8">
        <v>0</v>
      </c>
      <c r="BZ1153" s="8"/>
      <c r="CA1153" s="8">
        <v>0</v>
      </c>
      <c r="CB1153" s="8">
        <v>0.25</v>
      </c>
      <c r="CC1153" s="8">
        <v>25044</v>
      </c>
      <c r="CD1153" s="8">
        <v>0</v>
      </c>
      <c r="CE1153" s="8">
        <v>0</v>
      </c>
      <c r="CF1153" s="8">
        <v>100</v>
      </c>
      <c r="CG1153" s="8">
        <v>5.7977017992333502E-3</v>
      </c>
      <c r="CH1153" s="8">
        <v>0</v>
      </c>
      <c r="CI1153" s="8">
        <v>1.043019768522406E-2</v>
      </c>
      <c r="CJ1153" s="8">
        <v>0</v>
      </c>
      <c r="CK1153" s="8">
        <v>3.2160000000000001E-2</v>
      </c>
      <c r="CL1153" s="8">
        <v>0</v>
      </c>
      <c r="CM1153" s="8">
        <v>2.4913471E-2</v>
      </c>
      <c r="CN1153" s="8">
        <v>0.18528577546990199</v>
      </c>
      <c r="CO1153" s="8">
        <v>0</v>
      </c>
      <c r="CP1153" s="8">
        <v>0.25</v>
      </c>
      <c r="CQ1153" s="8">
        <v>25044</v>
      </c>
      <c r="CR1153" s="8">
        <v>0</v>
      </c>
      <c r="CS1153" s="8">
        <v>0</v>
      </c>
      <c r="CT1153" s="8">
        <v>100</v>
      </c>
      <c r="CU1153" s="8">
        <v>7.7841096070915188E-4</v>
      </c>
      <c r="CV1153" s="8">
        <v>0</v>
      </c>
      <c r="CW1153" s="8">
        <v>3.861614480799623E-3</v>
      </c>
      <c r="CX1153" s="8">
        <v>0</v>
      </c>
      <c r="CY1153" s="8">
        <v>2.0575699999999999E-2</v>
      </c>
      <c r="CZ1153" s="8">
        <v>0</v>
      </c>
      <c r="DA1153" s="8">
        <v>2.0045671000000001E-2</v>
      </c>
      <c r="DB1153" s="8">
        <v>6.7192186461517395E-2</v>
      </c>
      <c r="DC1153" s="8">
        <v>1.158484344239887E-2</v>
      </c>
      <c r="DD1153" s="8">
        <v>0</v>
      </c>
      <c r="DE1153" s="8">
        <v>3.861614480799623E-3</v>
      </c>
      <c r="DF1153" s="8">
        <v>25044</v>
      </c>
      <c r="DG1153" s="8">
        <v>1.158484344239887E-2</v>
      </c>
      <c r="DH1153" s="8">
        <v>0.23841515655760109</v>
      </c>
      <c r="DI1153" s="8" t="s">
        <v>37</v>
      </c>
      <c r="DJ1153" s="8">
        <v>2.9103925188951819E-2</v>
      </c>
      <c r="DK1153" s="8">
        <v>0</v>
      </c>
      <c r="DL1153" s="8">
        <v>9.7013083963172729E-3</v>
      </c>
      <c r="DM1153" s="8">
        <v>25044</v>
      </c>
      <c r="DN1153" s="8">
        <v>2.9103925188951819E-2</v>
      </c>
      <c r="DO1153" s="8">
        <v>0.2208960748110482</v>
      </c>
      <c r="DP1153" s="8" t="s">
        <v>37</v>
      </c>
      <c r="DQ1153" s="8">
        <v>7.7841096070915188E-4</v>
      </c>
      <c r="DR1153" s="8">
        <v>5.019290838524198E-3</v>
      </c>
      <c r="DS1153" s="8">
        <v>0</v>
      </c>
      <c r="DT1153" s="8">
        <v>0</v>
      </c>
    </row>
    <row r="1154" spans="1:124" ht="15.5" hidden="1" x14ac:dyDescent="0.35">
      <c r="A1154" s="8" t="s">
        <v>1236</v>
      </c>
      <c r="B1154" s="8" t="s">
        <v>1237</v>
      </c>
      <c r="C1154" s="8" t="s">
        <v>41</v>
      </c>
      <c r="D1154" s="8">
        <v>54294</v>
      </c>
      <c r="E1154" s="8" t="s">
        <v>3570</v>
      </c>
      <c r="F1154" s="4" t="s">
        <v>3571</v>
      </c>
      <c r="G1154" s="8">
        <v>25044</v>
      </c>
      <c r="H1154" s="8" t="s">
        <v>33</v>
      </c>
      <c r="I1154" s="8">
        <v>0</v>
      </c>
      <c r="J1154" s="8">
        <v>0</v>
      </c>
      <c r="K1154" s="8">
        <v>91.94158652747349</v>
      </c>
      <c r="L1154" s="8">
        <v>119.6187619211783</v>
      </c>
      <c r="M1154" s="8">
        <v>183.88317305494689</v>
      </c>
      <c r="N1154" s="8" t="s">
        <v>1241</v>
      </c>
      <c r="O1154" s="8">
        <v>0</v>
      </c>
      <c r="P1154" s="8">
        <v>0</v>
      </c>
      <c r="Q1154" s="8">
        <v>0</v>
      </c>
      <c r="R1154" s="8">
        <v>0</v>
      </c>
      <c r="S1154" s="8">
        <v>0</v>
      </c>
      <c r="T1154" s="8">
        <v>25044</v>
      </c>
      <c r="U1154" s="8">
        <v>21905</v>
      </c>
      <c r="V1154" s="8">
        <v>25044</v>
      </c>
      <c r="W1154" s="8">
        <v>1000000</v>
      </c>
      <c r="X1154" s="8">
        <v>874660.5973486664</v>
      </c>
      <c r="Y1154" s="8">
        <v>1000000</v>
      </c>
      <c r="Z1154" s="8" t="s">
        <v>1242</v>
      </c>
      <c r="AA1154" s="8"/>
      <c r="AB1154" s="8"/>
      <c r="AC1154" s="8"/>
      <c r="AD1154" s="8"/>
      <c r="AE1154" s="8"/>
      <c r="AF1154" s="8"/>
      <c r="AG1154" s="8"/>
      <c r="AH1154" s="8"/>
      <c r="AI1154" s="8">
        <v>0</v>
      </c>
      <c r="AJ1154" s="8">
        <v>0</v>
      </c>
      <c r="AK1154" s="8">
        <v>0</v>
      </c>
      <c r="AL1154" s="8">
        <v>0</v>
      </c>
      <c r="AM1154" s="8">
        <v>0</v>
      </c>
      <c r="AN1154" s="8"/>
      <c r="AO1154" s="8"/>
      <c r="AP1154" s="8"/>
      <c r="AQ1154" s="8"/>
      <c r="AR1154" s="8"/>
      <c r="AS1154" s="8"/>
      <c r="AT1154" s="8">
        <v>1.6567556000000001E-2</v>
      </c>
      <c r="AU1154" s="8">
        <v>1.6567556000000001E-2</v>
      </c>
      <c r="AV1154" s="8">
        <v>0</v>
      </c>
      <c r="AW1154" s="8">
        <v>0</v>
      </c>
      <c r="AX1154" s="8">
        <v>0.14456248932077859</v>
      </c>
      <c r="AY1154" s="8">
        <v>0.35532735219144967</v>
      </c>
      <c r="AZ1154" s="8">
        <v>0.35532735219144967</v>
      </c>
      <c r="BA1154" s="8"/>
      <c r="BB1154" s="8"/>
      <c r="BC1154" s="8">
        <v>25044</v>
      </c>
      <c r="BD1154" s="8">
        <v>0.38839704308798317</v>
      </c>
      <c r="BE1154" s="8">
        <v>0.15085226307948871</v>
      </c>
      <c r="BF1154" s="8">
        <v>25044</v>
      </c>
      <c r="BG1154" s="8">
        <v>0.15085226307948871</v>
      </c>
      <c r="BH1154" s="8" t="s">
        <v>1253</v>
      </c>
      <c r="BI1154" s="8" t="s">
        <v>1244</v>
      </c>
      <c r="BJ1154" s="8" t="s">
        <v>1866</v>
      </c>
      <c r="BK1154" s="8" t="s">
        <v>1866</v>
      </c>
      <c r="BL1154" s="8" t="s">
        <v>1866</v>
      </c>
      <c r="BM1154" s="8">
        <v>0</v>
      </c>
      <c r="BN1154" s="8">
        <v>0.25</v>
      </c>
      <c r="BO1154" s="8">
        <v>25044</v>
      </c>
      <c r="BP1154" s="8">
        <v>0</v>
      </c>
      <c r="BQ1154" s="8">
        <v>0</v>
      </c>
      <c r="BR1154" s="8">
        <v>100</v>
      </c>
      <c r="BS1154" s="8">
        <v>0</v>
      </c>
      <c r="BT1154" s="8">
        <v>0</v>
      </c>
      <c r="BU1154" s="8">
        <v>0</v>
      </c>
      <c r="BV1154" s="8">
        <v>0</v>
      </c>
      <c r="BW1154" s="8">
        <v>0</v>
      </c>
      <c r="BX1154" s="8">
        <v>0</v>
      </c>
      <c r="BY1154" s="8">
        <v>0</v>
      </c>
      <c r="BZ1154" s="8"/>
      <c r="CA1154" s="8">
        <v>0</v>
      </c>
      <c r="CB1154" s="8">
        <v>0.25</v>
      </c>
      <c r="CC1154" s="8">
        <v>25044</v>
      </c>
      <c r="CD1154" s="8">
        <v>0</v>
      </c>
      <c r="CE1154" s="8">
        <v>0</v>
      </c>
      <c r="CF1154" s="8">
        <v>100</v>
      </c>
      <c r="CG1154" s="8">
        <v>2.414130152930842E-3</v>
      </c>
      <c r="CH1154" s="8">
        <v>0</v>
      </c>
      <c r="CI1154" s="8">
        <v>6.387768560837493E-3</v>
      </c>
      <c r="CJ1154" s="8">
        <v>0</v>
      </c>
      <c r="CK1154" s="8">
        <v>3.2041399999999998E-2</v>
      </c>
      <c r="CL1154" s="8">
        <v>0</v>
      </c>
      <c r="CM1154" s="8">
        <v>1.9480457E-2</v>
      </c>
      <c r="CN1154" s="8">
        <v>0.12597670740773401</v>
      </c>
      <c r="CO1154" s="8">
        <v>0</v>
      </c>
      <c r="CP1154" s="8">
        <v>0.25</v>
      </c>
      <c r="CQ1154" s="8">
        <v>25044</v>
      </c>
      <c r="CR1154" s="8">
        <v>0</v>
      </c>
      <c r="CS1154" s="8">
        <v>0</v>
      </c>
      <c r="CT1154" s="8">
        <v>100</v>
      </c>
      <c r="CU1154" s="8">
        <v>3.4320684794761223E-4</v>
      </c>
      <c r="CV1154" s="8">
        <v>0</v>
      </c>
      <c r="CW1154" s="8">
        <v>2.3950471373214012E-3</v>
      </c>
      <c r="CX1154" s="8">
        <v>0</v>
      </c>
      <c r="CY1154" s="8">
        <v>1.76194E-2</v>
      </c>
      <c r="CZ1154" s="8">
        <v>0</v>
      </c>
      <c r="DA1154" s="8">
        <v>1.7057198999999999E-2</v>
      </c>
      <c r="DB1154" s="8">
        <v>4.7766192517258978E-2</v>
      </c>
      <c r="DC1154" s="8">
        <v>7.1851414119642031E-3</v>
      </c>
      <c r="DD1154" s="8">
        <v>0</v>
      </c>
      <c r="DE1154" s="8">
        <v>2.3950471373214012E-3</v>
      </c>
      <c r="DF1154" s="8">
        <v>25044</v>
      </c>
      <c r="DG1154" s="8">
        <v>7.1851414119642031E-3</v>
      </c>
      <c r="DH1154" s="8">
        <v>0.24281485858803581</v>
      </c>
      <c r="DI1154" s="8" t="s">
        <v>37</v>
      </c>
      <c r="DJ1154" s="8">
        <v>1.7660717417290701E-2</v>
      </c>
      <c r="DK1154" s="8">
        <v>0</v>
      </c>
      <c r="DL1154" s="8">
        <v>5.8869058057635674E-3</v>
      </c>
      <c r="DM1154" s="8">
        <v>25044</v>
      </c>
      <c r="DN1154" s="8">
        <v>1.7660717417290701E-2</v>
      </c>
      <c r="DO1154" s="8">
        <v>0.23233928258270931</v>
      </c>
      <c r="DP1154" s="8" t="s">
        <v>37</v>
      </c>
      <c r="DQ1154" s="8">
        <v>3.4320684794761223E-4</v>
      </c>
      <c r="DR1154" s="8">
        <v>2.0709233049832289E-3</v>
      </c>
      <c r="DS1154" s="8">
        <v>0</v>
      </c>
      <c r="DT1154" s="8">
        <v>0</v>
      </c>
    </row>
    <row r="1155" spans="1:124" ht="15.5" hidden="1" x14ac:dyDescent="0.35">
      <c r="A1155" s="8" t="s">
        <v>1236</v>
      </c>
      <c r="B1155" s="8" t="s">
        <v>1237</v>
      </c>
      <c r="C1155" s="8" t="s">
        <v>41</v>
      </c>
      <c r="D1155" s="8">
        <v>54295</v>
      </c>
      <c r="E1155" s="8" t="s">
        <v>3572</v>
      </c>
      <c r="F1155" s="4" t="s">
        <v>3573</v>
      </c>
      <c r="G1155" s="8">
        <v>25044</v>
      </c>
      <c r="H1155" s="8" t="s">
        <v>33</v>
      </c>
      <c r="I1155" s="8">
        <v>0</v>
      </c>
      <c r="J1155" s="8">
        <v>0</v>
      </c>
      <c r="K1155" s="8">
        <v>91.94158652747349</v>
      </c>
      <c r="L1155" s="8">
        <v>119.6187619211783</v>
      </c>
      <c r="M1155" s="8">
        <v>183.88317305494689</v>
      </c>
      <c r="N1155" s="8" t="s">
        <v>1241</v>
      </c>
      <c r="O1155" s="8">
        <v>0</v>
      </c>
      <c r="P1155" s="8">
        <v>0</v>
      </c>
      <c r="Q1155" s="8">
        <v>0</v>
      </c>
      <c r="R1155" s="8">
        <v>0</v>
      </c>
      <c r="S1155" s="8">
        <v>0</v>
      </c>
      <c r="T1155" s="8">
        <v>25044</v>
      </c>
      <c r="U1155" s="8">
        <v>25044</v>
      </c>
      <c r="V1155" s="8">
        <v>25044</v>
      </c>
      <c r="W1155" s="8">
        <v>1000000</v>
      </c>
      <c r="X1155" s="8">
        <v>1000000</v>
      </c>
      <c r="Y1155" s="8">
        <v>1000000</v>
      </c>
      <c r="Z1155" s="8" t="s">
        <v>1242</v>
      </c>
      <c r="AA1155" s="8"/>
      <c r="AB1155" s="8"/>
      <c r="AC1155" s="8"/>
      <c r="AD1155" s="8"/>
      <c r="AE1155" s="8"/>
      <c r="AF1155" s="8"/>
      <c r="AG1155" s="8"/>
      <c r="AH1155" s="8"/>
      <c r="AI1155" s="8">
        <v>0</v>
      </c>
      <c r="AJ1155" s="8">
        <v>0</v>
      </c>
      <c r="AK1155" s="8">
        <v>0</v>
      </c>
      <c r="AL1155" s="8">
        <v>0</v>
      </c>
      <c r="AM1155" s="8">
        <v>0</v>
      </c>
      <c r="AN1155" s="8"/>
      <c r="AO1155" s="8"/>
      <c r="AP1155" s="8"/>
      <c r="AQ1155" s="8"/>
      <c r="AR1155" s="8"/>
      <c r="AS1155" s="8"/>
      <c r="AT1155" s="8">
        <v>3.4048799999999997E-2</v>
      </c>
      <c r="AU1155" s="8">
        <v>3.4048799999999997E-2</v>
      </c>
      <c r="AV1155" s="8">
        <v>0</v>
      </c>
      <c r="AW1155" s="8">
        <v>0.18358062545522891</v>
      </c>
      <c r="AX1155" s="8">
        <v>0.47121343383438119</v>
      </c>
      <c r="AY1155" s="8">
        <v>0.54388296904437639</v>
      </c>
      <c r="AZ1155" s="8">
        <v>0.72746359449960529</v>
      </c>
      <c r="BA1155" s="8"/>
      <c r="BB1155" s="8"/>
      <c r="BC1155" s="8">
        <v>25044</v>
      </c>
      <c r="BD1155" s="8">
        <v>0.38880699241478489</v>
      </c>
      <c r="BE1155" s="8">
        <v>0.15117087735063059</v>
      </c>
      <c r="BF1155" s="8">
        <v>25044</v>
      </c>
      <c r="BG1155" s="8">
        <v>0.15117087735063059</v>
      </c>
      <c r="BH1155" s="8" t="s">
        <v>1253</v>
      </c>
      <c r="BI1155" s="8" t="s">
        <v>1244</v>
      </c>
      <c r="BJ1155" s="8" t="s">
        <v>1866</v>
      </c>
      <c r="BK1155" s="8" t="s">
        <v>1866</v>
      </c>
      <c r="BL1155" s="8" t="s">
        <v>1866</v>
      </c>
      <c r="BM1155" s="8">
        <v>0</v>
      </c>
      <c r="BN1155" s="8">
        <v>0.25</v>
      </c>
      <c r="BO1155" s="8">
        <v>25044</v>
      </c>
      <c r="BP1155" s="8">
        <v>0</v>
      </c>
      <c r="BQ1155" s="8">
        <v>0</v>
      </c>
      <c r="BR1155" s="8">
        <v>100</v>
      </c>
      <c r="BS1155" s="8">
        <v>0</v>
      </c>
      <c r="BT1155" s="8">
        <v>0</v>
      </c>
      <c r="BU1155" s="8">
        <v>0</v>
      </c>
      <c r="BV1155" s="8">
        <v>0</v>
      </c>
      <c r="BW1155" s="8">
        <v>0</v>
      </c>
      <c r="BX1155" s="8">
        <v>0</v>
      </c>
      <c r="BY1155" s="8">
        <v>0</v>
      </c>
      <c r="BZ1155" s="8"/>
      <c r="CA1155" s="8">
        <v>0</v>
      </c>
      <c r="CB1155" s="8">
        <v>0.25</v>
      </c>
      <c r="CC1155" s="8">
        <v>25044</v>
      </c>
      <c r="CD1155" s="8">
        <v>0</v>
      </c>
      <c r="CE1155" s="8">
        <v>0</v>
      </c>
      <c r="CF1155" s="8">
        <v>100</v>
      </c>
      <c r="CG1155" s="8">
        <v>3.063194877615397E-2</v>
      </c>
      <c r="CH1155" s="8">
        <v>4.0414565E-2</v>
      </c>
      <c r="CI1155" s="8">
        <v>1.7393082241062341E-2</v>
      </c>
      <c r="CJ1155" s="8">
        <v>0</v>
      </c>
      <c r="CK1155" s="8">
        <v>4.1848900000000001E-2</v>
      </c>
      <c r="CL1155" s="8">
        <v>0</v>
      </c>
      <c r="CM1155" s="8">
        <v>4.1020256999999997E-2</v>
      </c>
      <c r="CN1155" s="8">
        <v>0.58705233785105571</v>
      </c>
      <c r="CO1155" s="8">
        <v>0</v>
      </c>
      <c r="CP1155" s="8">
        <v>0.25</v>
      </c>
      <c r="CQ1155" s="8">
        <v>25044</v>
      </c>
      <c r="CR1155" s="8">
        <v>0</v>
      </c>
      <c r="CS1155" s="8">
        <v>0</v>
      </c>
      <c r="CT1155" s="8">
        <v>100</v>
      </c>
      <c r="CU1155" s="8">
        <v>1.092705060293883E-2</v>
      </c>
      <c r="CV1155" s="8">
        <v>0</v>
      </c>
      <c r="CW1155" s="8">
        <v>1.604425196594008E-2</v>
      </c>
      <c r="CX1155" s="8">
        <v>0</v>
      </c>
      <c r="CY1155" s="8">
        <v>3.5323800000000002E-2</v>
      </c>
      <c r="CZ1155" s="8">
        <v>0</v>
      </c>
      <c r="DA1155" s="8">
        <v>3.4817657000000002E-2</v>
      </c>
      <c r="DB1155" s="8">
        <v>0.22701901021698351</v>
      </c>
      <c r="DC1155" s="8">
        <v>4.8132755897820227E-2</v>
      </c>
      <c r="DD1155" s="8">
        <v>0</v>
      </c>
      <c r="DE1155" s="8">
        <v>1.604425196594008E-2</v>
      </c>
      <c r="DF1155" s="8">
        <v>25044</v>
      </c>
      <c r="DG1155" s="8">
        <v>4.8132755897820227E-2</v>
      </c>
      <c r="DH1155" s="8">
        <v>0.20186724410217979</v>
      </c>
      <c r="DI1155" s="8" t="s">
        <v>37</v>
      </c>
      <c r="DJ1155" s="8">
        <v>6.180638730919448E-2</v>
      </c>
      <c r="DK1155" s="8">
        <v>-6.2506999999999979E-3</v>
      </c>
      <c r="DL1155" s="8">
        <v>1.8518562436398159E-2</v>
      </c>
      <c r="DM1155" s="8">
        <v>25044</v>
      </c>
      <c r="DN1155" s="8">
        <v>6.180638730919448E-2</v>
      </c>
      <c r="DO1155" s="8">
        <v>0.18819361269080551</v>
      </c>
      <c r="DP1155" s="8" t="s">
        <v>37</v>
      </c>
      <c r="DQ1155" s="8">
        <v>1.092705060293883E-2</v>
      </c>
      <c r="DR1155" s="8">
        <v>1.9704898173215139E-2</v>
      </c>
      <c r="DS1155" s="8">
        <v>0</v>
      </c>
      <c r="DT1155" s="8">
        <v>4.0414565E-2</v>
      </c>
    </row>
    <row r="1156" spans="1:124" ht="15.5" hidden="1" x14ac:dyDescent="0.35">
      <c r="A1156" s="8" t="s">
        <v>1236</v>
      </c>
      <c r="B1156" s="8" t="s">
        <v>1237</v>
      </c>
      <c r="C1156" s="8" t="s">
        <v>41</v>
      </c>
      <c r="D1156" s="8">
        <v>54296</v>
      </c>
      <c r="E1156" s="8" t="s">
        <v>3574</v>
      </c>
      <c r="F1156" s="4" t="s">
        <v>3575</v>
      </c>
      <c r="G1156" s="8">
        <v>25044</v>
      </c>
      <c r="H1156" s="8" t="s">
        <v>33</v>
      </c>
      <c r="I1156" s="8">
        <v>0</v>
      </c>
      <c r="J1156" s="8">
        <v>0</v>
      </c>
      <c r="K1156" s="8">
        <v>91.94158652747349</v>
      </c>
      <c r="L1156" s="8">
        <v>119.6187619211783</v>
      </c>
      <c r="M1156" s="8">
        <v>183.88317305494689</v>
      </c>
      <c r="N1156" s="8" t="s">
        <v>1241</v>
      </c>
      <c r="O1156" s="8">
        <v>0</v>
      </c>
      <c r="P1156" s="8">
        <v>0</v>
      </c>
      <c r="Q1156" s="8">
        <v>0</v>
      </c>
      <c r="R1156" s="8">
        <v>0</v>
      </c>
      <c r="S1156" s="8">
        <v>0</v>
      </c>
      <c r="T1156" s="8">
        <v>25044</v>
      </c>
      <c r="U1156" s="8">
        <v>25044</v>
      </c>
      <c r="V1156" s="8">
        <v>25044</v>
      </c>
      <c r="W1156" s="8">
        <v>1000000</v>
      </c>
      <c r="X1156" s="8">
        <v>1000000</v>
      </c>
      <c r="Y1156" s="8">
        <v>1000000</v>
      </c>
      <c r="Z1156" s="8" t="s">
        <v>1242</v>
      </c>
      <c r="AA1156" s="8"/>
      <c r="AB1156" s="8"/>
      <c r="AC1156" s="8"/>
      <c r="AD1156" s="8"/>
      <c r="AE1156" s="8"/>
      <c r="AF1156" s="8"/>
      <c r="AG1156" s="8"/>
      <c r="AH1156" s="8"/>
      <c r="AI1156" s="8">
        <v>0</v>
      </c>
      <c r="AJ1156" s="8">
        <v>0</v>
      </c>
      <c r="AK1156" s="8">
        <v>0</v>
      </c>
      <c r="AL1156" s="8">
        <v>0</v>
      </c>
      <c r="AM1156" s="8">
        <v>0</v>
      </c>
      <c r="AN1156" s="8"/>
      <c r="AO1156" s="8"/>
      <c r="AP1156" s="8"/>
      <c r="AQ1156" s="8"/>
      <c r="AR1156" s="8"/>
      <c r="AS1156" s="8"/>
      <c r="AT1156" s="8">
        <v>2.9884299999999999E-2</v>
      </c>
      <c r="AU1156" s="8">
        <v>2.9884299999999999E-2</v>
      </c>
      <c r="AV1156" s="8">
        <v>0</v>
      </c>
      <c r="AW1156" s="8">
        <v>0.21049179669592391</v>
      </c>
      <c r="AX1156" s="8">
        <v>0.41951037862004081</v>
      </c>
      <c r="AY1156" s="8">
        <v>0.56844629916896594</v>
      </c>
      <c r="AZ1156" s="8">
        <v>0.77893809586488982</v>
      </c>
      <c r="BA1156" s="8"/>
      <c r="BB1156" s="8"/>
      <c r="BC1156" s="8">
        <v>25044</v>
      </c>
      <c r="BD1156" s="8">
        <v>0.39905879979523329</v>
      </c>
      <c r="BE1156" s="8">
        <v>0.15924792569401211</v>
      </c>
      <c r="BF1156" s="8">
        <v>25044</v>
      </c>
      <c r="BG1156" s="8">
        <v>0.15924792569401211</v>
      </c>
      <c r="BH1156" s="8" t="s">
        <v>1253</v>
      </c>
      <c r="BI1156" s="8" t="s">
        <v>1244</v>
      </c>
      <c r="BJ1156" s="8" t="s">
        <v>1866</v>
      </c>
      <c r="BK1156" s="8" t="s">
        <v>1866</v>
      </c>
      <c r="BL1156" s="8" t="s">
        <v>1866</v>
      </c>
      <c r="BM1156" s="8">
        <v>0</v>
      </c>
      <c r="BN1156" s="8">
        <v>0.25</v>
      </c>
      <c r="BO1156" s="8">
        <v>25044</v>
      </c>
      <c r="BP1156" s="8">
        <v>0</v>
      </c>
      <c r="BQ1156" s="8">
        <v>0</v>
      </c>
      <c r="BR1156" s="8">
        <v>100</v>
      </c>
      <c r="BS1156" s="8">
        <v>0</v>
      </c>
      <c r="BT1156" s="8">
        <v>0</v>
      </c>
      <c r="BU1156" s="8">
        <v>0</v>
      </c>
      <c r="BV1156" s="8">
        <v>0</v>
      </c>
      <c r="BW1156" s="8">
        <v>0</v>
      </c>
      <c r="BX1156" s="8">
        <v>0</v>
      </c>
      <c r="BY1156" s="8">
        <v>0</v>
      </c>
      <c r="BZ1156" s="8"/>
      <c r="CA1156" s="8">
        <v>0</v>
      </c>
      <c r="CB1156" s="8">
        <v>0.25</v>
      </c>
      <c r="CC1156" s="8">
        <v>25044</v>
      </c>
      <c r="CD1156" s="8">
        <v>0</v>
      </c>
      <c r="CE1156" s="8">
        <v>0</v>
      </c>
      <c r="CF1156" s="8">
        <v>100</v>
      </c>
      <c r="CG1156" s="8">
        <v>2.3337041562849381E-2</v>
      </c>
      <c r="CH1156" s="8">
        <v>3.6298850000000001E-2</v>
      </c>
      <c r="CI1156" s="8">
        <v>1.7510412945305139E-2</v>
      </c>
      <c r="CJ1156" s="8">
        <v>0</v>
      </c>
      <c r="CK1156" s="8">
        <v>3.76897E-2</v>
      </c>
      <c r="CL1156" s="8">
        <v>0</v>
      </c>
      <c r="CM1156" s="8">
        <v>3.6971557000000002E-2</v>
      </c>
      <c r="CN1156" s="8">
        <v>0.4442507368947472</v>
      </c>
      <c r="CO1156" s="8">
        <v>0</v>
      </c>
      <c r="CP1156" s="8">
        <v>0.25</v>
      </c>
      <c r="CQ1156" s="8">
        <v>25044</v>
      </c>
      <c r="CR1156" s="8">
        <v>0</v>
      </c>
      <c r="CS1156" s="8">
        <v>0</v>
      </c>
      <c r="CT1156" s="8">
        <v>100</v>
      </c>
      <c r="CU1156" s="8">
        <v>6.6317066403130493E-3</v>
      </c>
      <c r="CV1156" s="8">
        <v>0</v>
      </c>
      <c r="CW1156" s="8">
        <v>1.253677400779489E-2</v>
      </c>
      <c r="CX1156" s="8">
        <v>0</v>
      </c>
      <c r="CY1156" s="8">
        <v>3.1833199999999999E-2</v>
      </c>
      <c r="CZ1156" s="8">
        <v>0</v>
      </c>
      <c r="DA1156" s="8">
        <v>3.0632199999999998E-2</v>
      </c>
      <c r="DB1156" s="8">
        <v>0.17632677104412209</v>
      </c>
      <c r="DC1156" s="8">
        <v>3.7610322023384657E-2</v>
      </c>
      <c r="DD1156" s="8">
        <v>0</v>
      </c>
      <c r="DE1156" s="8">
        <v>1.253677400779489E-2</v>
      </c>
      <c r="DF1156" s="8">
        <v>25044</v>
      </c>
      <c r="DG1156" s="8">
        <v>3.7610322023384657E-2</v>
      </c>
      <c r="DH1156" s="8">
        <v>0.21238967797661529</v>
      </c>
      <c r="DI1156" s="8" t="s">
        <v>37</v>
      </c>
      <c r="DJ1156" s="8">
        <v>5.7253259214765387E-2</v>
      </c>
      <c r="DK1156" s="8">
        <v>-6.2903999999999981E-3</v>
      </c>
      <c r="DL1156" s="8">
        <v>1.698761973825513E-2</v>
      </c>
      <c r="DM1156" s="8">
        <v>25044</v>
      </c>
      <c r="DN1156" s="8">
        <v>5.7253259214765387E-2</v>
      </c>
      <c r="DO1156" s="8">
        <v>0.1927467407852346</v>
      </c>
      <c r="DP1156" s="8" t="s">
        <v>37</v>
      </c>
      <c r="DQ1156" s="8">
        <v>6.6317066403130493E-3</v>
      </c>
      <c r="DR1156" s="8">
        <v>1.6705334922536331E-2</v>
      </c>
      <c r="DS1156" s="8">
        <v>0</v>
      </c>
      <c r="DT1156" s="8">
        <v>3.6298850000000001E-2</v>
      </c>
    </row>
    <row r="1157" spans="1:124" ht="15.5" hidden="1" x14ac:dyDescent="0.35">
      <c r="A1157" s="8" t="s">
        <v>1236</v>
      </c>
      <c r="B1157" s="8" t="s">
        <v>1237</v>
      </c>
      <c r="C1157" s="8" t="s">
        <v>41</v>
      </c>
      <c r="D1157" s="8">
        <v>54297</v>
      </c>
      <c r="E1157" s="8" t="s">
        <v>3576</v>
      </c>
      <c r="F1157" s="4" t="s">
        <v>3577</v>
      </c>
      <c r="G1157" s="8">
        <v>25044</v>
      </c>
      <c r="H1157" s="8" t="s">
        <v>33</v>
      </c>
      <c r="I1157" s="8">
        <v>0</v>
      </c>
      <c r="J1157" s="8">
        <v>0</v>
      </c>
      <c r="K1157" s="8">
        <v>91.94158652747349</v>
      </c>
      <c r="L1157" s="8">
        <v>119.6187619211783</v>
      </c>
      <c r="M1157" s="8">
        <v>183.88317305494689</v>
      </c>
      <c r="N1157" s="8" t="s">
        <v>1241</v>
      </c>
      <c r="O1157" s="8">
        <v>0</v>
      </c>
      <c r="P1157" s="8">
        <v>0</v>
      </c>
      <c r="Q1157" s="8">
        <v>0</v>
      </c>
      <c r="R1157" s="8">
        <v>0</v>
      </c>
      <c r="S1157" s="8">
        <v>0</v>
      </c>
      <c r="T1157" s="8">
        <v>25044</v>
      </c>
      <c r="U1157" s="8">
        <v>25044</v>
      </c>
      <c r="V1157" s="8">
        <v>25044</v>
      </c>
      <c r="W1157" s="8">
        <v>1000000</v>
      </c>
      <c r="X1157" s="8">
        <v>1000000</v>
      </c>
      <c r="Y1157" s="8">
        <v>1000000</v>
      </c>
      <c r="Z1157" s="8" t="s">
        <v>1242</v>
      </c>
      <c r="AA1157" s="8"/>
      <c r="AB1157" s="8"/>
      <c r="AC1157" s="8"/>
      <c r="AD1157" s="8"/>
      <c r="AE1157" s="8"/>
      <c r="AF1157" s="8"/>
      <c r="AG1157" s="8"/>
      <c r="AH1157" s="8"/>
      <c r="AI1157" s="8">
        <v>0</v>
      </c>
      <c r="AJ1157" s="8">
        <v>0</v>
      </c>
      <c r="AK1157" s="8">
        <v>0</v>
      </c>
      <c r="AL1157" s="8">
        <v>0</v>
      </c>
      <c r="AM1157" s="8">
        <v>0</v>
      </c>
      <c r="AN1157" s="8"/>
      <c r="AO1157" s="8"/>
      <c r="AP1157" s="8"/>
      <c r="AQ1157" s="8"/>
      <c r="AR1157" s="8"/>
      <c r="AS1157" s="8"/>
      <c r="AT1157" s="8">
        <v>2.5771332000000001E-2</v>
      </c>
      <c r="AU1157" s="8">
        <v>2.5771332000000001E-2</v>
      </c>
      <c r="AV1157" s="8">
        <v>0</v>
      </c>
      <c r="AW1157" s="8">
        <v>0</v>
      </c>
      <c r="AX1157" s="8">
        <v>0.34577285524524648</v>
      </c>
      <c r="AY1157" s="8">
        <v>0.47669331700506351</v>
      </c>
      <c r="AZ1157" s="8">
        <v>0.47669331700506351</v>
      </c>
      <c r="BA1157" s="8"/>
      <c r="BB1157" s="8"/>
      <c r="BC1157" s="8">
        <v>25044</v>
      </c>
      <c r="BD1157" s="8">
        <v>0.5063713108700828</v>
      </c>
      <c r="BE1157" s="8">
        <v>0.25641190447228601</v>
      </c>
      <c r="BF1157" s="8">
        <v>25044</v>
      </c>
      <c r="BG1157" s="8">
        <v>0.25641190447228601</v>
      </c>
      <c r="BH1157" s="8" t="s">
        <v>1253</v>
      </c>
      <c r="BI1157" s="8" t="s">
        <v>1244</v>
      </c>
      <c r="BJ1157" s="8" t="s">
        <v>1866</v>
      </c>
      <c r="BK1157" s="8" t="s">
        <v>1866</v>
      </c>
      <c r="BL1157" s="8" t="s">
        <v>1866</v>
      </c>
      <c r="BM1157" s="8">
        <v>0</v>
      </c>
      <c r="BN1157" s="8">
        <v>0.25</v>
      </c>
      <c r="BO1157" s="8">
        <v>25044</v>
      </c>
      <c r="BP1157" s="8">
        <v>0</v>
      </c>
      <c r="BQ1157" s="8">
        <v>0</v>
      </c>
      <c r="BR1157" s="8">
        <v>100</v>
      </c>
      <c r="BS1157" s="8">
        <v>0</v>
      </c>
      <c r="BT1157" s="8">
        <v>0</v>
      </c>
      <c r="BU1157" s="8">
        <v>0</v>
      </c>
      <c r="BV1157" s="8">
        <v>0</v>
      </c>
      <c r="BW1157" s="8">
        <v>0</v>
      </c>
      <c r="BX1157" s="8">
        <v>0</v>
      </c>
      <c r="BY1157" s="8">
        <v>0</v>
      </c>
      <c r="BZ1157" s="8"/>
      <c r="CA1157" s="8">
        <v>0</v>
      </c>
      <c r="CB1157" s="8">
        <v>0.25</v>
      </c>
      <c r="CC1157" s="8">
        <v>25044</v>
      </c>
      <c r="CD1157" s="8">
        <v>0</v>
      </c>
      <c r="CE1157" s="8">
        <v>0</v>
      </c>
      <c r="CF1157" s="8">
        <v>100</v>
      </c>
      <c r="CG1157" s="8">
        <v>1.0976852720412071E-2</v>
      </c>
      <c r="CH1157" s="8">
        <v>0</v>
      </c>
      <c r="CI1157" s="8">
        <v>1.4097490740705191E-2</v>
      </c>
      <c r="CJ1157" s="8">
        <v>0</v>
      </c>
      <c r="CK1157" s="8">
        <v>3.2524400000000002E-2</v>
      </c>
      <c r="CL1157" s="8">
        <v>0</v>
      </c>
      <c r="CM1157" s="8">
        <v>2.9528742E-2</v>
      </c>
      <c r="CN1157" s="8">
        <v>0.25954625359243161</v>
      </c>
      <c r="CO1157" s="8">
        <v>0</v>
      </c>
      <c r="CP1157" s="8">
        <v>0.25</v>
      </c>
      <c r="CQ1157" s="8">
        <v>25044</v>
      </c>
      <c r="CR1157" s="8">
        <v>0</v>
      </c>
      <c r="CS1157" s="8">
        <v>0</v>
      </c>
      <c r="CT1157" s="8">
        <v>100</v>
      </c>
      <c r="CU1157" s="8">
        <v>3.4967138835649259E-3</v>
      </c>
      <c r="CV1157" s="8">
        <v>0</v>
      </c>
      <c r="CW1157" s="8">
        <v>8.9110270491131877E-3</v>
      </c>
      <c r="CX1157" s="8">
        <v>0</v>
      </c>
      <c r="CY1157" s="8">
        <v>2.6901499999999998E-2</v>
      </c>
      <c r="CZ1157" s="8">
        <v>0</v>
      </c>
      <c r="DA1157" s="8">
        <v>2.6467483999999999E-2</v>
      </c>
      <c r="DB1157" s="8">
        <v>0.1308010051027326</v>
      </c>
      <c r="DC1157" s="8">
        <v>2.673308114733956E-2</v>
      </c>
      <c r="DD1157" s="8">
        <v>0</v>
      </c>
      <c r="DE1157" s="8">
        <v>8.9110270491131877E-3</v>
      </c>
      <c r="DF1157" s="8">
        <v>25044</v>
      </c>
      <c r="DG1157" s="8">
        <v>2.673308114733956E-2</v>
      </c>
      <c r="DH1157" s="8">
        <v>0.2232669188526604</v>
      </c>
      <c r="DI1157" s="8" t="s">
        <v>37</v>
      </c>
      <c r="DJ1157" s="8">
        <v>3.6855065204156212E-2</v>
      </c>
      <c r="DK1157" s="8">
        <v>0</v>
      </c>
      <c r="DL1157" s="8">
        <v>1.2285021734718741E-2</v>
      </c>
      <c r="DM1157" s="8">
        <v>25044</v>
      </c>
      <c r="DN1157" s="8">
        <v>3.6855065204156212E-2</v>
      </c>
      <c r="DO1157" s="8">
        <v>0.21314493479584379</v>
      </c>
      <c r="DP1157" s="8" t="s">
        <v>37</v>
      </c>
      <c r="DQ1157" s="8">
        <v>3.4967138835649259E-3</v>
      </c>
      <c r="DR1157" s="8">
        <v>7.4801388368471479E-3</v>
      </c>
      <c r="DS1157" s="8">
        <v>0</v>
      </c>
      <c r="DT1157" s="8">
        <v>0</v>
      </c>
    </row>
    <row r="1158" spans="1:124" ht="15.5" hidden="1" x14ac:dyDescent="0.35">
      <c r="A1158" s="8" t="s">
        <v>1236</v>
      </c>
      <c r="B1158" s="8" t="s">
        <v>1237</v>
      </c>
      <c r="C1158" s="8" t="s">
        <v>41</v>
      </c>
      <c r="D1158" s="8">
        <v>54298</v>
      </c>
      <c r="E1158" s="8" t="s">
        <v>3578</v>
      </c>
      <c r="F1158" s="4" t="s">
        <v>3579</v>
      </c>
      <c r="G1158" s="8">
        <v>25044</v>
      </c>
      <c r="H1158" s="8" t="s">
        <v>33</v>
      </c>
      <c r="I1158" s="8">
        <v>0</v>
      </c>
      <c r="J1158" s="8">
        <v>0</v>
      </c>
      <c r="K1158" s="8">
        <v>91.94158652747349</v>
      </c>
      <c r="L1158" s="8">
        <v>119.6187619211783</v>
      </c>
      <c r="M1158" s="8">
        <v>183.88317305494689</v>
      </c>
      <c r="N1158" s="8" t="s">
        <v>1241</v>
      </c>
      <c r="O1158" s="8">
        <v>0</v>
      </c>
      <c r="P1158" s="8">
        <v>0</v>
      </c>
      <c r="Q1158" s="8">
        <v>0</v>
      </c>
      <c r="R1158" s="8">
        <v>0</v>
      </c>
      <c r="S1158" s="8">
        <v>0</v>
      </c>
      <c r="T1158" s="8">
        <v>25044</v>
      </c>
      <c r="U1158" s="8">
        <v>22446</v>
      </c>
      <c r="V1158" s="8">
        <v>25044</v>
      </c>
      <c r="W1158" s="8">
        <v>1000000</v>
      </c>
      <c r="X1158" s="8">
        <v>896262.57786296122</v>
      </c>
      <c r="Y1158" s="8">
        <v>1000000</v>
      </c>
      <c r="Z1158" s="8" t="s">
        <v>1242</v>
      </c>
      <c r="AA1158" s="8"/>
      <c r="AB1158" s="8"/>
      <c r="AC1158" s="8"/>
      <c r="AD1158" s="8"/>
      <c r="AE1158" s="8"/>
      <c r="AF1158" s="8"/>
      <c r="AG1158" s="8"/>
      <c r="AH1158" s="8"/>
      <c r="AI1158" s="8">
        <v>0</v>
      </c>
      <c r="AJ1158" s="8">
        <v>0</v>
      </c>
      <c r="AK1158" s="8">
        <v>0</v>
      </c>
      <c r="AL1158" s="8">
        <v>0</v>
      </c>
      <c r="AM1158" s="8">
        <v>0</v>
      </c>
      <c r="AN1158" s="8"/>
      <c r="AO1158" s="8"/>
      <c r="AP1158" s="8"/>
      <c r="AQ1158" s="8"/>
      <c r="AR1158" s="8"/>
      <c r="AS1158" s="8"/>
      <c r="AT1158" s="8">
        <v>1.8785575999999998E-2</v>
      </c>
      <c r="AU1158" s="8">
        <v>1.8785575999999998E-2</v>
      </c>
      <c r="AV1158" s="8">
        <v>0</v>
      </c>
      <c r="AW1158" s="8">
        <v>0</v>
      </c>
      <c r="AX1158" s="8">
        <v>0.18474455265401249</v>
      </c>
      <c r="AY1158" s="8">
        <v>0.249301455489716</v>
      </c>
      <c r="AZ1158" s="8">
        <v>0.249301455489716</v>
      </c>
      <c r="BA1158" s="8"/>
      <c r="BB1158" s="8"/>
      <c r="BC1158" s="8">
        <v>25044</v>
      </c>
      <c r="BD1158" s="8">
        <v>0.56070004593239275</v>
      </c>
      <c r="BE1158" s="8">
        <v>0.31438454150858741</v>
      </c>
      <c r="BF1158" s="8">
        <v>25044</v>
      </c>
      <c r="BG1158" s="8">
        <v>0.31438454150858741</v>
      </c>
      <c r="BH1158" s="8" t="s">
        <v>1253</v>
      </c>
      <c r="BI1158" s="8" t="s">
        <v>1244</v>
      </c>
      <c r="BJ1158" s="8" t="s">
        <v>1866</v>
      </c>
      <c r="BK1158" s="8" t="s">
        <v>1866</v>
      </c>
      <c r="BL1158" s="8" t="s">
        <v>1866</v>
      </c>
      <c r="BM1158" s="8">
        <v>0</v>
      </c>
      <c r="BN1158" s="8">
        <v>0.25</v>
      </c>
      <c r="BO1158" s="8">
        <v>25044</v>
      </c>
      <c r="BP1158" s="8">
        <v>0</v>
      </c>
      <c r="BQ1158" s="8">
        <v>0</v>
      </c>
      <c r="BR1158" s="8">
        <v>100</v>
      </c>
      <c r="BS1158" s="8">
        <v>0</v>
      </c>
      <c r="BT1158" s="8">
        <v>0</v>
      </c>
      <c r="BU1158" s="8">
        <v>0</v>
      </c>
      <c r="BV1158" s="8">
        <v>0</v>
      </c>
      <c r="BW1158" s="8">
        <v>0</v>
      </c>
      <c r="BX1158" s="8">
        <v>0</v>
      </c>
      <c r="BY1158" s="8">
        <v>0</v>
      </c>
      <c r="BZ1158" s="8"/>
      <c r="CA1158" s="8">
        <v>0</v>
      </c>
      <c r="CB1158" s="8">
        <v>0.25</v>
      </c>
      <c r="CC1158" s="8">
        <v>25044</v>
      </c>
      <c r="CD1158" s="8">
        <v>0</v>
      </c>
      <c r="CE1158" s="8">
        <v>0</v>
      </c>
      <c r="CF1158" s="8">
        <v>100</v>
      </c>
      <c r="CG1158" s="8">
        <v>1.911932979156684E-3</v>
      </c>
      <c r="CH1158" s="8">
        <v>0</v>
      </c>
      <c r="CI1158" s="8">
        <v>5.6439096239509984E-3</v>
      </c>
      <c r="CJ1158" s="8">
        <v>0</v>
      </c>
      <c r="CK1158" s="8">
        <v>3.22181E-2</v>
      </c>
      <c r="CL1158" s="8">
        <v>0</v>
      </c>
      <c r="CM1158" s="8">
        <v>1.8535085E-2</v>
      </c>
      <c r="CN1158" s="8">
        <v>0.1129201272727115</v>
      </c>
      <c r="CO1158" s="8">
        <v>0</v>
      </c>
      <c r="CP1158" s="8">
        <v>0.25</v>
      </c>
      <c r="CQ1158" s="8">
        <v>25044</v>
      </c>
      <c r="CR1158" s="8">
        <v>0</v>
      </c>
      <c r="CS1158" s="8">
        <v>0</v>
      </c>
      <c r="CT1158" s="8">
        <v>100</v>
      </c>
      <c r="CU1158" s="8">
        <v>6.4808427168183995E-4</v>
      </c>
      <c r="CV1158" s="8">
        <v>0</v>
      </c>
      <c r="CW1158" s="8">
        <v>3.4705328344679549E-3</v>
      </c>
      <c r="CX1158" s="8">
        <v>0</v>
      </c>
      <c r="CY1158" s="8">
        <v>1.97033E-2</v>
      </c>
      <c r="CZ1158" s="8">
        <v>0</v>
      </c>
      <c r="DA1158" s="8">
        <v>1.9329755000000001E-2</v>
      </c>
      <c r="DB1158" s="8">
        <v>6.2246375661716279E-2</v>
      </c>
      <c r="DC1158" s="8">
        <v>1.041159850340386E-2</v>
      </c>
      <c r="DD1158" s="8">
        <v>0</v>
      </c>
      <c r="DE1158" s="8">
        <v>3.4705328344679549E-3</v>
      </c>
      <c r="DF1158" s="8">
        <v>25044</v>
      </c>
      <c r="DG1158" s="8">
        <v>1.041159850340386E-2</v>
      </c>
      <c r="DH1158" s="8">
        <v>0.2395884014965961</v>
      </c>
      <c r="DI1158" s="8" t="s">
        <v>37</v>
      </c>
      <c r="DJ1158" s="8">
        <v>1.404981431703803E-2</v>
      </c>
      <c r="DK1158" s="8">
        <v>0</v>
      </c>
      <c r="DL1158" s="8">
        <v>4.6832714390126779E-3</v>
      </c>
      <c r="DM1158" s="8">
        <v>25044</v>
      </c>
      <c r="DN1158" s="8">
        <v>1.404981431703803E-2</v>
      </c>
      <c r="DO1158" s="8">
        <v>0.235950185682962</v>
      </c>
      <c r="DP1158" s="8" t="s">
        <v>37</v>
      </c>
      <c r="DQ1158" s="8">
        <v>6.4808427168183995E-4</v>
      </c>
      <c r="DR1158" s="8">
        <v>1.263848707474844E-3</v>
      </c>
      <c r="DS1158" s="8">
        <v>0</v>
      </c>
      <c r="DT1158" s="8">
        <v>0</v>
      </c>
    </row>
    <row r="1159" spans="1:124" ht="15.5" hidden="1" x14ac:dyDescent="0.35">
      <c r="A1159" s="8" t="s">
        <v>1236</v>
      </c>
      <c r="B1159" s="8" t="s">
        <v>1237</v>
      </c>
      <c r="C1159" s="8" t="s">
        <v>41</v>
      </c>
      <c r="D1159" s="8">
        <v>54299</v>
      </c>
      <c r="E1159" s="8" t="s">
        <v>3580</v>
      </c>
      <c r="F1159" s="4" t="s">
        <v>3581</v>
      </c>
      <c r="G1159" s="8">
        <v>25044</v>
      </c>
      <c r="H1159" s="8" t="s">
        <v>33</v>
      </c>
      <c r="I1159" s="8">
        <v>0</v>
      </c>
      <c r="J1159" s="8">
        <v>0</v>
      </c>
      <c r="K1159" s="8">
        <v>91.94158652747349</v>
      </c>
      <c r="L1159" s="8">
        <v>119.6187619211783</v>
      </c>
      <c r="M1159" s="8">
        <v>183.88317305494689</v>
      </c>
      <c r="N1159" s="8" t="s">
        <v>1241</v>
      </c>
      <c r="O1159" s="8">
        <v>0</v>
      </c>
      <c r="P1159" s="8">
        <v>0</v>
      </c>
      <c r="Q1159" s="8">
        <v>0</v>
      </c>
      <c r="R1159" s="8">
        <v>0</v>
      </c>
      <c r="S1159" s="8">
        <v>0</v>
      </c>
      <c r="T1159" s="8">
        <v>0</v>
      </c>
      <c r="U1159" s="8">
        <v>0</v>
      </c>
      <c r="V1159" s="8">
        <v>0</v>
      </c>
      <c r="W1159" s="8">
        <v>0</v>
      </c>
      <c r="X1159" s="8">
        <v>0</v>
      </c>
      <c r="Y1159" s="8">
        <v>0</v>
      </c>
      <c r="Z1159" s="8" t="s">
        <v>1242</v>
      </c>
      <c r="AA1159" s="8"/>
      <c r="AB1159" s="8"/>
      <c r="AC1159" s="8"/>
      <c r="AD1159" s="8"/>
      <c r="AE1159" s="8"/>
      <c r="AF1159" s="8"/>
      <c r="AG1159" s="8"/>
      <c r="AH1159" s="8"/>
      <c r="AI1159" s="8">
        <v>0</v>
      </c>
      <c r="AJ1159" s="8">
        <v>0</v>
      </c>
      <c r="AK1159" s="8">
        <v>0</v>
      </c>
      <c r="AL1159" s="8">
        <v>0</v>
      </c>
      <c r="AM1159" s="8">
        <v>0</v>
      </c>
      <c r="AN1159" s="8"/>
      <c r="AO1159" s="8"/>
      <c r="AP1159" s="8"/>
      <c r="AQ1159" s="8"/>
      <c r="AR1159" s="8"/>
      <c r="AS1159" s="8"/>
      <c r="AT1159" s="8">
        <v>15.357815</v>
      </c>
      <c r="AU1159" s="8">
        <v>15.357815</v>
      </c>
      <c r="AV1159" s="8">
        <v>0.1112951288969167</v>
      </c>
      <c r="AW1159" s="8">
        <v>6.9703925981658837E-3</v>
      </c>
      <c r="AX1159" s="8">
        <v>0.13980178503170909</v>
      </c>
      <c r="AY1159" s="8">
        <v>0.11807604483865181</v>
      </c>
      <c r="AZ1159" s="8">
        <v>0.25109691392862588</v>
      </c>
      <c r="BA1159" s="8">
        <v>1.9119371599509521E-2</v>
      </c>
      <c r="BB1159" s="8">
        <v>3.6555037036013131E-4</v>
      </c>
      <c r="BC1159" s="8">
        <v>25044</v>
      </c>
      <c r="BD1159" s="8">
        <v>1.387363644207854E-2</v>
      </c>
      <c r="BE1159" s="8">
        <v>1.924777881269697E-4</v>
      </c>
      <c r="BF1159" s="8">
        <v>25044</v>
      </c>
      <c r="BG1159" s="8">
        <v>3.6555037036013131E-4</v>
      </c>
      <c r="BH1159" s="8" t="s">
        <v>1253</v>
      </c>
      <c r="BI1159" s="8" t="s">
        <v>1244</v>
      </c>
      <c r="BJ1159" s="8" t="s">
        <v>1866</v>
      </c>
      <c r="BK1159" s="8" t="s">
        <v>1866</v>
      </c>
      <c r="BL1159" s="8" t="s">
        <v>1866</v>
      </c>
      <c r="BM1159" s="8">
        <v>15</v>
      </c>
      <c r="BN1159" s="8">
        <v>60</v>
      </c>
      <c r="BO1159" s="8">
        <v>25044</v>
      </c>
      <c r="BP1159" s="8">
        <v>0</v>
      </c>
      <c r="BQ1159" s="8">
        <v>0</v>
      </c>
      <c r="BR1159" s="8">
        <v>100</v>
      </c>
      <c r="BS1159" s="8">
        <v>31.12474262098706</v>
      </c>
      <c r="BT1159" s="8">
        <v>31.133400000000002</v>
      </c>
      <c r="BU1159" s="8">
        <v>1.708812791647111</v>
      </c>
      <c r="BV1159" s="8">
        <v>25.8446</v>
      </c>
      <c r="BW1159" s="8">
        <v>43.268500000000003</v>
      </c>
      <c r="BX1159" s="8">
        <v>27.921872</v>
      </c>
      <c r="BY1159" s="8">
        <v>32.991269000000003</v>
      </c>
      <c r="BZ1159" s="8">
        <v>3.145408457420809</v>
      </c>
      <c r="CA1159" s="8">
        <v>15</v>
      </c>
      <c r="CB1159" s="8">
        <v>60</v>
      </c>
      <c r="CC1159" s="8">
        <v>25044</v>
      </c>
      <c r="CD1159" s="8">
        <v>0</v>
      </c>
      <c r="CE1159" s="8">
        <v>0</v>
      </c>
      <c r="CF1159" s="8">
        <v>100</v>
      </c>
      <c r="CG1159" s="8">
        <v>32.96095311931002</v>
      </c>
      <c r="CH1159" s="8">
        <v>32.8202</v>
      </c>
      <c r="CI1159" s="8">
        <v>1.248063071260564</v>
      </c>
      <c r="CJ1159" s="8">
        <v>27.661799999999999</v>
      </c>
      <c r="CK1159" s="8">
        <v>45.0642</v>
      </c>
      <c r="CL1159" s="8">
        <v>30.457547999999999</v>
      </c>
      <c r="CM1159" s="8">
        <v>35.974013999999997</v>
      </c>
      <c r="CN1159" s="8">
        <v>4.7970206882704947</v>
      </c>
      <c r="CO1159" s="8">
        <v>15</v>
      </c>
      <c r="CP1159" s="8">
        <v>60</v>
      </c>
      <c r="CQ1159" s="8">
        <v>25044</v>
      </c>
      <c r="CR1159" s="8">
        <v>0</v>
      </c>
      <c r="CS1159" s="8">
        <v>0</v>
      </c>
      <c r="CT1159" s="8">
        <v>100</v>
      </c>
      <c r="CU1159" s="8">
        <v>32.86242825427248</v>
      </c>
      <c r="CV1159" s="8">
        <v>32.719449999999988</v>
      </c>
      <c r="CW1159" s="8">
        <v>1.3329982157304221</v>
      </c>
      <c r="CX1159" s="8">
        <v>27.408200000000001</v>
      </c>
      <c r="CY1159" s="8">
        <v>45.0578</v>
      </c>
      <c r="CZ1159" s="8">
        <v>30.416103</v>
      </c>
      <c r="DA1159" s="8">
        <v>35.310212999999997</v>
      </c>
      <c r="DB1159" s="8">
        <v>4.4667297233864343</v>
      </c>
      <c r="DC1159" s="8">
        <v>8.1503998535602751</v>
      </c>
      <c r="DD1159" s="8">
        <v>1.709250000000001</v>
      </c>
      <c r="DE1159" s="8">
        <v>2.1470499511867578</v>
      </c>
      <c r="DF1159" s="8">
        <v>25044</v>
      </c>
      <c r="DG1159" s="8">
        <v>23.15039985356027</v>
      </c>
      <c r="DH1159" s="8">
        <v>51.849600146439727</v>
      </c>
      <c r="DI1159" s="8" t="s">
        <v>37</v>
      </c>
      <c r="DJ1159" s="8">
        <v>5.5472201576911564</v>
      </c>
      <c r="DK1159" s="8">
        <v>-0.10705000000000101</v>
      </c>
      <c r="DL1159" s="8">
        <v>1.813390052563719</v>
      </c>
      <c r="DM1159" s="8">
        <v>25044</v>
      </c>
      <c r="DN1159" s="8">
        <v>20.547220157691161</v>
      </c>
      <c r="DO1159" s="8">
        <v>54.452779842308843</v>
      </c>
      <c r="DP1159" s="8" t="s">
        <v>37</v>
      </c>
      <c r="DQ1159" s="8">
        <v>1.73768563328542</v>
      </c>
      <c r="DR1159" s="8">
        <v>9.8524865037539655E-2</v>
      </c>
      <c r="DS1159" s="8">
        <v>1.5860499999999931</v>
      </c>
      <c r="DT1159" s="8">
        <v>0.100750000000005</v>
      </c>
    </row>
    <row r="1160" spans="1:124" ht="15.5" hidden="1" x14ac:dyDescent="0.35">
      <c r="A1160" s="8" t="s">
        <v>1236</v>
      </c>
      <c r="B1160" s="8" t="s">
        <v>1237</v>
      </c>
      <c r="C1160" s="8" t="s">
        <v>41</v>
      </c>
      <c r="D1160" s="8">
        <v>54300</v>
      </c>
      <c r="E1160" s="8" t="s">
        <v>3582</v>
      </c>
      <c r="F1160" s="4" t="s">
        <v>3583</v>
      </c>
      <c r="G1160" s="8">
        <v>25044</v>
      </c>
      <c r="H1160" s="8" t="s">
        <v>33</v>
      </c>
      <c r="I1160" s="8">
        <v>0</v>
      </c>
      <c r="J1160" s="8">
        <v>0</v>
      </c>
      <c r="K1160" s="8">
        <v>91.94158652747349</v>
      </c>
      <c r="L1160" s="8">
        <v>119.6187619211783</v>
      </c>
      <c r="M1160" s="8">
        <v>183.88317305494689</v>
      </c>
      <c r="N1160" s="8" t="s">
        <v>1241</v>
      </c>
      <c r="O1160" s="8">
        <v>0</v>
      </c>
      <c r="P1160" s="8">
        <v>0</v>
      </c>
      <c r="Q1160" s="8">
        <v>0</v>
      </c>
      <c r="R1160" s="8">
        <v>0</v>
      </c>
      <c r="S1160" s="8">
        <v>0</v>
      </c>
      <c r="T1160" s="8">
        <v>0</v>
      </c>
      <c r="U1160" s="8">
        <v>0</v>
      </c>
      <c r="V1160" s="8">
        <v>0</v>
      </c>
      <c r="W1160" s="8">
        <v>0</v>
      </c>
      <c r="X1160" s="8">
        <v>0</v>
      </c>
      <c r="Y1160" s="8">
        <v>0</v>
      </c>
      <c r="Z1160" s="8" t="s">
        <v>1242</v>
      </c>
      <c r="AA1160" s="8"/>
      <c r="AB1160" s="8"/>
      <c r="AC1160" s="8"/>
      <c r="AD1160" s="8"/>
      <c r="AE1160" s="8"/>
      <c r="AF1160" s="8"/>
      <c r="AG1160" s="8"/>
      <c r="AH1160" s="8"/>
      <c r="AI1160" s="8">
        <v>0</v>
      </c>
      <c r="AJ1160" s="8">
        <v>0</v>
      </c>
      <c r="AK1160" s="8">
        <v>0</v>
      </c>
      <c r="AL1160" s="8">
        <v>0</v>
      </c>
      <c r="AM1160" s="8">
        <v>0</v>
      </c>
      <c r="AN1160" s="8"/>
      <c r="AO1160" s="8"/>
      <c r="AP1160" s="8"/>
      <c r="AQ1160" s="8"/>
      <c r="AR1160" s="8"/>
      <c r="AS1160" s="8"/>
      <c r="AT1160" s="8">
        <v>15.310693000000001</v>
      </c>
      <c r="AU1160" s="8">
        <v>15.310693000000001</v>
      </c>
      <c r="AV1160" s="8">
        <v>0.11821476663401199</v>
      </c>
      <c r="AW1160" s="8">
        <v>1.1586673444500661E-2</v>
      </c>
      <c r="AX1160" s="8">
        <v>0.1401398674600991</v>
      </c>
      <c r="AY1160" s="8">
        <v>0.1175370846296851</v>
      </c>
      <c r="AZ1160" s="8">
        <v>0.25835463409411102</v>
      </c>
      <c r="BA1160" s="8">
        <v>1.5221425554841329E-2</v>
      </c>
      <c r="BB1160" s="8">
        <v>2.3169179592157671E-4</v>
      </c>
      <c r="BC1160" s="8">
        <v>25044</v>
      </c>
      <c r="BD1160" s="8">
        <v>2.350012329066422E-2</v>
      </c>
      <c r="BE1160" s="8">
        <v>5.5225579467641872E-4</v>
      </c>
      <c r="BF1160" s="8">
        <v>25044</v>
      </c>
      <c r="BG1160" s="8">
        <v>5.5225579467641872E-4</v>
      </c>
      <c r="BH1160" s="8" t="s">
        <v>1253</v>
      </c>
      <c r="BI1160" s="8" t="s">
        <v>1244</v>
      </c>
      <c r="BJ1160" s="8" t="s">
        <v>1866</v>
      </c>
      <c r="BK1160" s="8" t="s">
        <v>1866</v>
      </c>
      <c r="BL1160" s="8" t="s">
        <v>1866</v>
      </c>
      <c r="BM1160" s="8">
        <v>15</v>
      </c>
      <c r="BN1160" s="8">
        <v>60</v>
      </c>
      <c r="BO1160" s="8">
        <v>25044</v>
      </c>
      <c r="BP1160" s="8">
        <v>0</v>
      </c>
      <c r="BQ1160" s="8">
        <v>0</v>
      </c>
      <c r="BR1160" s="8">
        <v>100</v>
      </c>
      <c r="BS1160" s="8">
        <v>30.962950746685831</v>
      </c>
      <c r="BT1160" s="8">
        <v>30.947500000000002</v>
      </c>
      <c r="BU1160" s="8">
        <v>1.719381744634662</v>
      </c>
      <c r="BV1160" s="8">
        <v>25.189599999999999</v>
      </c>
      <c r="BW1160" s="8">
        <v>43.133800000000001</v>
      </c>
      <c r="BX1160" s="8">
        <v>27.754515000000001</v>
      </c>
      <c r="BY1160" s="8">
        <v>32.878984000000003</v>
      </c>
      <c r="BZ1160" s="8">
        <v>3.0947075010146881</v>
      </c>
      <c r="CA1160" s="8">
        <v>15</v>
      </c>
      <c r="CB1160" s="8">
        <v>60</v>
      </c>
      <c r="CC1160" s="8">
        <v>25044</v>
      </c>
      <c r="CD1160" s="8">
        <v>0</v>
      </c>
      <c r="CE1160" s="8">
        <v>0</v>
      </c>
      <c r="CF1160" s="8">
        <v>100</v>
      </c>
      <c r="CG1160" s="8">
        <v>32.97704998362881</v>
      </c>
      <c r="CH1160" s="8">
        <v>32.826500000000003</v>
      </c>
      <c r="CI1160" s="8">
        <v>1.2650277926843121</v>
      </c>
      <c r="CJ1160" s="8">
        <v>26.874099999999999</v>
      </c>
      <c r="CK1160" s="8">
        <v>45.209800000000001</v>
      </c>
      <c r="CL1160" s="8">
        <v>30.512557999999999</v>
      </c>
      <c r="CM1160" s="8">
        <v>36.071609000000002</v>
      </c>
      <c r="CN1160" s="8">
        <v>4.7369314960484266</v>
      </c>
      <c r="CO1160" s="8">
        <v>15</v>
      </c>
      <c r="CP1160" s="8">
        <v>60</v>
      </c>
      <c r="CQ1160" s="8">
        <v>25044</v>
      </c>
      <c r="CR1160" s="8">
        <v>0</v>
      </c>
      <c r="CS1160" s="8">
        <v>0</v>
      </c>
      <c r="CT1160" s="8">
        <v>100</v>
      </c>
      <c r="CU1160" s="8">
        <v>32.795173594473717</v>
      </c>
      <c r="CV1160" s="8">
        <v>32.657400000000003</v>
      </c>
      <c r="CW1160" s="8">
        <v>1.309984465242598</v>
      </c>
      <c r="CX1160" s="8">
        <v>27.454799999999999</v>
      </c>
      <c r="CY1160" s="8">
        <v>45.052999999999997</v>
      </c>
      <c r="CZ1160" s="8">
        <v>30.393345</v>
      </c>
      <c r="DA1160" s="8">
        <v>35.341841000000002</v>
      </c>
      <c r="DB1160" s="8">
        <v>4.5280876902557274</v>
      </c>
      <c r="DC1160" s="8">
        <v>8.2468654632268006</v>
      </c>
      <c r="DD1160" s="8">
        <v>1.8099500000000011</v>
      </c>
      <c r="DE1160" s="8">
        <v>2.145638487742267</v>
      </c>
      <c r="DF1160" s="8">
        <v>25044</v>
      </c>
      <c r="DG1160" s="8">
        <v>23.246865463226801</v>
      </c>
      <c r="DH1160" s="8">
        <v>51.753134536773203</v>
      </c>
      <c r="DI1160" s="8" t="s">
        <v>37</v>
      </c>
      <c r="DJ1160" s="8">
        <v>5.5761226566403828</v>
      </c>
      <c r="DK1160" s="8">
        <v>-0.17740000000000219</v>
      </c>
      <c r="DL1160" s="8">
        <v>1.7995742188801269</v>
      </c>
      <c r="DM1160" s="8">
        <v>25044</v>
      </c>
      <c r="DN1160" s="8">
        <v>20.576122656640379</v>
      </c>
      <c r="DO1160" s="8">
        <v>54.423877343359621</v>
      </c>
      <c r="DP1160" s="8" t="s">
        <v>37</v>
      </c>
      <c r="DQ1160" s="8">
        <v>1.832222847787889</v>
      </c>
      <c r="DR1160" s="8">
        <v>0.18187638915508589</v>
      </c>
      <c r="DS1160" s="8">
        <v>1.709899999999998</v>
      </c>
      <c r="DT1160" s="8">
        <v>0.16910000000000741</v>
      </c>
    </row>
    <row r="1161" spans="1:124" ht="15.5" hidden="1" x14ac:dyDescent="0.35">
      <c r="A1161" s="8" t="s">
        <v>1236</v>
      </c>
      <c r="B1161" s="8" t="s">
        <v>1237</v>
      </c>
      <c r="C1161" s="8" t="s">
        <v>41</v>
      </c>
      <c r="D1161" s="8">
        <v>54301</v>
      </c>
      <c r="E1161" s="8" t="s">
        <v>3584</v>
      </c>
      <c r="F1161" s="4" t="s">
        <v>3585</v>
      </c>
      <c r="G1161" s="8">
        <v>25044</v>
      </c>
      <c r="H1161" s="8" t="s">
        <v>33</v>
      </c>
      <c r="I1161" s="8">
        <v>0</v>
      </c>
      <c r="J1161" s="8">
        <v>0</v>
      </c>
      <c r="K1161" s="8">
        <v>91.94158652747349</v>
      </c>
      <c r="L1161" s="8">
        <v>119.6187619211783</v>
      </c>
      <c r="M1161" s="8">
        <v>183.88317305494689</v>
      </c>
      <c r="N1161" s="8" t="s">
        <v>1241</v>
      </c>
      <c r="O1161" s="8">
        <v>0</v>
      </c>
      <c r="P1161" s="8">
        <v>0</v>
      </c>
      <c r="Q1161" s="8">
        <v>0</v>
      </c>
      <c r="R1161" s="8">
        <v>0</v>
      </c>
      <c r="S1161" s="8">
        <v>0</v>
      </c>
      <c r="T1161" s="8">
        <v>0</v>
      </c>
      <c r="U1161" s="8">
        <v>0</v>
      </c>
      <c r="V1161" s="8">
        <v>0</v>
      </c>
      <c r="W1161" s="8">
        <v>0</v>
      </c>
      <c r="X1161" s="8">
        <v>0</v>
      </c>
      <c r="Y1161" s="8">
        <v>0</v>
      </c>
      <c r="Z1161" s="8" t="s">
        <v>1242</v>
      </c>
      <c r="AA1161" s="8"/>
      <c r="AB1161" s="8"/>
      <c r="AC1161" s="8"/>
      <c r="AD1161" s="8"/>
      <c r="AE1161" s="8"/>
      <c r="AF1161" s="8"/>
      <c r="AG1161" s="8"/>
      <c r="AH1161" s="8"/>
      <c r="AI1161" s="8">
        <v>0</v>
      </c>
      <c r="AJ1161" s="8">
        <v>0</v>
      </c>
      <c r="AK1161" s="8">
        <v>0</v>
      </c>
      <c r="AL1161" s="8">
        <v>0</v>
      </c>
      <c r="AM1161" s="8">
        <v>0</v>
      </c>
      <c r="AN1161" s="8"/>
      <c r="AO1161" s="8"/>
      <c r="AP1161" s="8"/>
      <c r="AQ1161" s="8"/>
      <c r="AR1161" s="8"/>
      <c r="AS1161" s="8"/>
      <c r="AT1161" s="8">
        <v>15.323959</v>
      </c>
      <c r="AU1161" s="8">
        <v>15.323959</v>
      </c>
      <c r="AV1161" s="8">
        <v>0.1115964875656479</v>
      </c>
      <c r="AW1161" s="8">
        <v>1.9821901115762399E-2</v>
      </c>
      <c r="AX1161" s="8">
        <v>0.14213461760469459</v>
      </c>
      <c r="AY1161" s="8">
        <v>0.11790775772020209</v>
      </c>
      <c r="AZ1161" s="8">
        <v>0.25373110517034259</v>
      </c>
      <c r="BA1161" s="8">
        <v>8.5882134832210421E-3</v>
      </c>
      <c r="BB1161" s="8">
        <v>7.3757410833379705E-5</v>
      </c>
      <c r="BC1161" s="8">
        <v>25044</v>
      </c>
      <c r="BD1161" s="8">
        <v>7.2024317828554407E-3</v>
      </c>
      <c r="BE1161" s="8">
        <v>5.18750235866862E-5</v>
      </c>
      <c r="BF1161" s="8">
        <v>25044</v>
      </c>
      <c r="BG1161" s="8">
        <v>7.3757410833379705E-5</v>
      </c>
      <c r="BH1161" s="8" t="s">
        <v>1253</v>
      </c>
      <c r="BI1161" s="8" t="s">
        <v>1244</v>
      </c>
      <c r="BJ1161" s="8" t="s">
        <v>1866</v>
      </c>
      <c r="BK1161" s="8" t="s">
        <v>1866</v>
      </c>
      <c r="BL1161" s="8" t="s">
        <v>1866</v>
      </c>
      <c r="BM1161" s="8">
        <v>15</v>
      </c>
      <c r="BN1161" s="8">
        <v>60</v>
      </c>
      <c r="BO1161" s="8">
        <v>25044</v>
      </c>
      <c r="BP1161" s="8">
        <v>0</v>
      </c>
      <c r="BQ1161" s="8">
        <v>0</v>
      </c>
      <c r="BR1161" s="8">
        <v>100</v>
      </c>
      <c r="BS1161" s="8">
        <v>31.059794737262418</v>
      </c>
      <c r="BT1161" s="8">
        <v>31.0566</v>
      </c>
      <c r="BU1161" s="8">
        <v>1.749690290373934</v>
      </c>
      <c r="BV1161" s="8">
        <v>25.029</v>
      </c>
      <c r="BW1161" s="8">
        <v>43.267600000000002</v>
      </c>
      <c r="BX1161" s="8">
        <v>27.850386</v>
      </c>
      <c r="BY1161" s="8">
        <v>33.038190999999998</v>
      </c>
      <c r="BZ1161" s="8">
        <v>3.0595499911454258</v>
      </c>
      <c r="CA1161" s="8">
        <v>15</v>
      </c>
      <c r="CB1161" s="8">
        <v>60</v>
      </c>
      <c r="CC1161" s="8">
        <v>25044</v>
      </c>
      <c r="CD1161" s="8">
        <v>0</v>
      </c>
      <c r="CE1161" s="8">
        <v>0</v>
      </c>
      <c r="CF1161" s="8">
        <v>100</v>
      </c>
      <c r="CG1161" s="8">
        <v>33.097528063009101</v>
      </c>
      <c r="CH1161" s="8">
        <v>32.944249999999997</v>
      </c>
      <c r="CI1161" s="8">
        <v>1.2514965018613859</v>
      </c>
      <c r="CJ1161" s="8">
        <v>28.472200000000001</v>
      </c>
      <c r="CK1161" s="8">
        <v>45.345999999999997</v>
      </c>
      <c r="CL1161" s="8">
        <v>30.642917000000001</v>
      </c>
      <c r="CM1161" s="8">
        <v>36.154527999999999</v>
      </c>
      <c r="CN1161" s="8">
        <v>4.8202366889272517</v>
      </c>
      <c r="CO1161" s="8">
        <v>15</v>
      </c>
      <c r="CP1161" s="8">
        <v>60</v>
      </c>
      <c r="CQ1161" s="8">
        <v>25044</v>
      </c>
      <c r="CR1161" s="8">
        <v>0</v>
      </c>
      <c r="CS1161" s="8">
        <v>0</v>
      </c>
      <c r="CT1161" s="8">
        <v>100</v>
      </c>
      <c r="CU1161" s="8">
        <v>32.79051206276953</v>
      </c>
      <c r="CV1161" s="8">
        <v>32.6449</v>
      </c>
      <c r="CW1161" s="8">
        <v>1.312245686582536</v>
      </c>
      <c r="CX1161" s="8">
        <v>27.682700000000001</v>
      </c>
      <c r="CY1161" s="8">
        <v>45.0383</v>
      </c>
      <c r="CZ1161" s="8">
        <v>30.412033000000001</v>
      </c>
      <c r="DA1161" s="8">
        <v>35.306271000000002</v>
      </c>
      <c r="DB1161" s="8">
        <v>4.5191009185434678</v>
      </c>
      <c r="DC1161" s="8">
        <v>8.2442951579650554</v>
      </c>
      <c r="DD1161" s="8">
        <v>1.7100999999999991</v>
      </c>
      <c r="DE1161" s="8">
        <v>2.1780650526550192</v>
      </c>
      <c r="DF1161" s="8">
        <v>25044</v>
      </c>
      <c r="DG1161" s="8">
        <v>23.244295157965059</v>
      </c>
      <c r="DH1161" s="8">
        <v>51.755704842034937</v>
      </c>
      <c r="DI1161" s="8" t="s">
        <v>37</v>
      </c>
      <c r="DJ1161" s="8">
        <v>5.72419093525893</v>
      </c>
      <c r="DK1161" s="8">
        <v>-0.3037499999999973</v>
      </c>
      <c r="DL1161" s="8">
        <v>1.806813645086311</v>
      </c>
      <c r="DM1161" s="8">
        <v>25044</v>
      </c>
      <c r="DN1161" s="8">
        <v>20.724190935258932</v>
      </c>
      <c r="DO1161" s="8">
        <v>54.275809064741068</v>
      </c>
      <c r="DP1161" s="8" t="s">
        <v>37</v>
      </c>
      <c r="DQ1161" s="8">
        <v>1.730717325507108</v>
      </c>
      <c r="DR1161" s="8">
        <v>0.30701600023957099</v>
      </c>
      <c r="DS1161" s="8">
        <v>1.5883</v>
      </c>
      <c r="DT1161" s="8">
        <v>0.2993499999999969</v>
      </c>
    </row>
    <row r="1162" spans="1:124" ht="15.5" hidden="1" x14ac:dyDescent="0.35">
      <c r="A1162" s="8" t="s">
        <v>1236</v>
      </c>
      <c r="B1162" s="8" t="s">
        <v>1237</v>
      </c>
      <c r="C1162" s="8" t="s">
        <v>41</v>
      </c>
      <c r="D1162" s="8">
        <v>54302</v>
      </c>
      <c r="E1162" s="8" t="s">
        <v>3586</v>
      </c>
      <c r="F1162" s="4" t="s">
        <v>3587</v>
      </c>
      <c r="G1162" s="8">
        <v>25044</v>
      </c>
      <c r="H1162" s="8" t="s">
        <v>33</v>
      </c>
      <c r="I1162" s="8">
        <v>0</v>
      </c>
      <c r="J1162" s="8">
        <v>0</v>
      </c>
      <c r="K1162" s="8">
        <v>91.94158652747349</v>
      </c>
      <c r="L1162" s="8">
        <v>119.6187619211783</v>
      </c>
      <c r="M1162" s="8">
        <v>183.88317305494689</v>
      </c>
      <c r="N1162" s="8" t="s">
        <v>1241</v>
      </c>
      <c r="O1162" s="8">
        <v>0</v>
      </c>
      <c r="P1162" s="8">
        <v>0</v>
      </c>
      <c r="Q1162" s="8">
        <v>0</v>
      </c>
      <c r="R1162" s="8">
        <v>0</v>
      </c>
      <c r="S1162" s="8">
        <v>0</v>
      </c>
      <c r="T1162" s="8">
        <v>0</v>
      </c>
      <c r="U1162" s="8">
        <v>0</v>
      </c>
      <c r="V1162" s="8">
        <v>0</v>
      </c>
      <c r="W1162" s="8">
        <v>0</v>
      </c>
      <c r="X1162" s="8">
        <v>0</v>
      </c>
      <c r="Y1162" s="8">
        <v>0</v>
      </c>
      <c r="Z1162" s="8" t="s">
        <v>1242</v>
      </c>
      <c r="AA1162" s="8"/>
      <c r="AB1162" s="8"/>
      <c r="AC1162" s="8"/>
      <c r="AD1162" s="8"/>
      <c r="AE1162" s="8"/>
      <c r="AF1162" s="8"/>
      <c r="AG1162" s="8"/>
      <c r="AH1162" s="8"/>
      <c r="AI1162" s="8">
        <v>0</v>
      </c>
      <c r="AJ1162" s="8">
        <v>0</v>
      </c>
      <c r="AK1162" s="8">
        <v>0</v>
      </c>
      <c r="AL1162" s="8">
        <v>0</v>
      </c>
      <c r="AM1162" s="8">
        <v>0</v>
      </c>
      <c r="AN1162" s="8"/>
      <c r="AO1162" s="8"/>
      <c r="AP1162" s="8"/>
      <c r="AQ1162" s="8"/>
      <c r="AR1162" s="8"/>
      <c r="AS1162" s="8"/>
      <c r="AT1162" s="8">
        <v>15.160629</v>
      </c>
      <c r="AU1162" s="8">
        <v>15.160629</v>
      </c>
      <c r="AV1162" s="8">
        <v>0.1166871110690723</v>
      </c>
      <c r="AW1162" s="8">
        <v>1.8333672039596811E-2</v>
      </c>
      <c r="AX1162" s="8">
        <v>0.14391078237820609</v>
      </c>
      <c r="AY1162" s="8">
        <v>0.11909507795037209</v>
      </c>
      <c r="AZ1162" s="8">
        <v>0.26059789344727852</v>
      </c>
      <c r="BA1162" s="8">
        <v>1.0786850967651491E-2</v>
      </c>
      <c r="BB1162" s="8">
        <v>1.163561537983239E-4</v>
      </c>
      <c r="BC1162" s="8">
        <v>25044</v>
      </c>
      <c r="BD1162" s="8">
        <v>1.381744875265852E-2</v>
      </c>
      <c r="BE1162" s="8">
        <v>1.9092189003234449E-4</v>
      </c>
      <c r="BF1162" s="8">
        <v>25044</v>
      </c>
      <c r="BG1162" s="8">
        <v>1.9092189003234449E-4</v>
      </c>
      <c r="BH1162" s="8" t="s">
        <v>1253</v>
      </c>
      <c r="BI1162" s="8" t="s">
        <v>1244</v>
      </c>
      <c r="BJ1162" s="8" t="s">
        <v>1866</v>
      </c>
      <c r="BK1162" s="8" t="s">
        <v>1866</v>
      </c>
      <c r="BL1162" s="8" t="s">
        <v>1866</v>
      </c>
      <c r="BM1162" s="8">
        <v>15</v>
      </c>
      <c r="BN1162" s="8">
        <v>60</v>
      </c>
      <c r="BO1162" s="8">
        <v>25044</v>
      </c>
      <c r="BP1162" s="8">
        <v>0</v>
      </c>
      <c r="BQ1162" s="8">
        <v>0</v>
      </c>
      <c r="BR1162" s="8">
        <v>100</v>
      </c>
      <c r="BS1162" s="8">
        <v>30.828706831975719</v>
      </c>
      <c r="BT1162" s="8">
        <v>30.771350000000002</v>
      </c>
      <c r="BU1162" s="8">
        <v>1.755814528875635</v>
      </c>
      <c r="BV1162" s="8">
        <v>24.6173</v>
      </c>
      <c r="BW1162" s="8">
        <v>43.065800000000003</v>
      </c>
      <c r="BX1162" s="8">
        <v>27.624942999999998</v>
      </c>
      <c r="BY1162" s="8">
        <v>32.856637999999997</v>
      </c>
      <c r="BZ1162" s="8">
        <v>3.005007376284385</v>
      </c>
      <c r="CA1162" s="8">
        <v>15</v>
      </c>
      <c r="CB1162" s="8">
        <v>60</v>
      </c>
      <c r="CC1162" s="8">
        <v>25044</v>
      </c>
      <c r="CD1162" s="8">
        <v>0</v>
      </c>
      <c r="CE1162" s="8">
        <v>0</v>
      </c>
      <c r="CF1162" s="8">
        <v>100</v>
      </c>
      <c r="CG1162" s="8">
        <v>32.88860616874301</v>
      </c>
      <c r="CH1162" s="8">
        <v>32.740099999999998</v>
      </c>
      <c r="CI1162" s="8">
        <v>1.2564285410749361</v>
      </c>
      <c r="CJ1162" s="8">
        <v>26.875399999999999</v>
      </c>
      <c r="CK1162" s="8">
        <v>45.1755</v>
      </c>
      <c r="CL1162" s="8">
        <v>30.441191</v>
      </c>
      <c r="CM1162" s="8">
        <v>36.018384999999988</v>
      </c>
      <c r="CN1162" s="8">
        <v>4.7458876712660558</v>
      </c>
      <c r="CO1162" s="8">
        <v>15</v>
      </c>
      <c r="CP1162" s="8">
        <v>60</v>
      </c>
      <c r="CQ1162" s="8">
        <v>25044</v>
      </c>
      <c r="CR1162" s="8">
        <v>0</v>
      </c>
      <c r="CS1162" s="8">
        <v>0</v>
      </c>
      <c r="CT1162" s="8">
        <v>100</v>
      </c>
      <c r="CU1162" s="8">
        <v>32.608494581536497</v>
      </c>
      <c r="CV1162" s="8">
        <v>32.466949999999997</v>
      </c>
      <c r="CW1162" s="8">
        <v>1.3141729743608861</v>
      </c>
      <c r="CX1162" s="8">
        <v>26.971299999999999</v>
      </c>
      <c r="CY1162" s="8">
        <v>45.032299999999999</v>
      </c>
      <c r="CZ1162" s="8">
        <v>30.177987999999999</v>
      </c>
      <c r="DA1162" s="8">
        <v>35.224970999999996</v>
      </c>
      <c r="DB1162" s="8">
        <v>4.4663056601814359</v>
      </c>
      <c r="DC1162" s="8">
        <v>8.3143839422071615</v>
      </c>
      <c r="DD1162" s="8">
        <v>1.769049999999998</v>
      </c>
      <c r="DE1162" s="8">
        <v>2.1817779807357209</v>
      </c>
      <c r="DF1162" s="8">
        <v>25044</v>
      </c>
      <c r="DG1162" s="8">
        <v>23.314383942207161</v>
      </c>
      <c r="DH1162" s="8">
        <v>51.685616057792842</v>
      </c>
      <c r="DI1162" s="8" t="s">
        <v>37</v>
      </c>
      <c r="DJ1162" s="8">
        <v>5.6946188775950164</v>
      </c>
      <c r="DK1162" s="8">
        <v>-0.27795000000000059</v>
      </c>
      <c r="DL1162" s="8">
        <v>1.805556292531671</v>
      </c>
      <c r="DM1162" s="8">
        <v>25044</v>
      </c>
      <c r="DN1162" s="8">
        <v>20.694618877595019</v>
      </c>
      <c r="DO1162" s="8">
        <v>54.305381122404981</v>
      </c>
      <c r="DP1162" s="8" t="s">
        <v>37</v>
      </c>
      <c r="DQ1162" s="8">
        <v>1.779787749560775</v>
      </c>
      <c r="DR1162" s="8">
        <v>0.28011158720651252</v>
      </c>
      <c r="DS1162" s="8">
        <v>1.6955999999999991</v>
      </c>
      <c r="DT1162" s="8">
        <v>0.27315000000000111</v>
      </c>
    </row>
    <row r="1163" spans="1:124" ht="15.5" hidden="1" x14ac:dyDescent="0.35">
      <c r="A1163" s="8" t="s">
        <v>1236</v>
      </c>
      <c r="B1163" s="8" t="s">
        <v>1237</v>
      </c>
      <c r="C1163" s="8" t="s">
        <v>41</v>
      </c>
      <c r="D1163" s="8">
        <v>54303</v>
      </c>
      <c r="E1163" s="8" t="s">
        <v>3588</v>
      </c>
      <c r="F1163" s="4" t="s">
        <v>3589</v>
      </c>
      <c r="G1163" s="8">
        <v>25044</v>
      </c>
      <c r="H1163" s="8" t="s">
        <v>33</v>
      </c>
      <c r="I1163" s="8">
        <v>0</v>
      </c>
      <c r="J1163" s="8">
        <v>0</v>
      </c>
      <c r="K1163" s="8">
        <v>91.94158652747349</v>
      </c>
      <c r="L1163" s="8">
        <v>119.6187619211783</v>
      </c>
      <c r="M1163" s="8">
        <v>183.88317305494689</v>
      </c>
      <c r="N1163" s="8" t="s">
        <v>1241</v>
      </c>
      <c r="O1163" s="8">
        <v>0</v>
      </c>
      <c r="P1163" s="8">
        <v>0</v>
      </c>
      <c r="Q1163" s="8">
        <v>0</v>
      </c>
      <c r="R1163" s="8">
        <v>0</v>
      </c>
      <c r="S1163" s="8">
        <v>0</v>
      </c>
      <c r="T1163" s="8">
        <v>0</v>
      </c>
      <c r="U1163" s="8">
        <v>0</v>
      </c>
      <c r="V1163" s="8">
        <v>0</v>
      </c>
      <c r="W1163" s="8">
        <v>0</v>
      </c>
      <c r="X1163" s="8">
        <v>0</v>
      </c>
      <c r="Y1163" s="8">
        <v>0</v>
      </c>
      <c r="Z1163" s="8" t="s">
        <v>1242</v>
      </c>
      <c r="AA1163" s="8"/>
      <c r="AB1163" s="8"/>
      <c r="AC1163" s="8"/>
      <c r="AD1163" s="8"/>
      <c r="AE1163" s="8"/>
      <c r="AF1163" s="8"/>
      <c r="AG1163" s="8"/>
      <c r="AH1163" s="8"/>
      <c r="AI1163" s="8">
        <v>0</v>
      </c>
      <c r="AJ1163" s="8">
        <v>0</v>
      </c>
      <c r="AK1163" s="8">
        <v>0</v>
      </c>
      <c r="AL1163" s="8">
        <v>0</v>
      </c>
      <c r="AM1163" s="8">
        <v>0</v>
      </c>
      <c r="AN1163" s="8"/>
      <c r="AO1163" s="8"/>
      <c r="AP1163" s="8"/>
      <c r="AQ1163" s="8"/>
      <c r="AR1163" s="8"/>
      <c r="AS1163" s="8"/>
      <c r="AT1163" s="8">
        <v>15.494980999999999</v>
      </c>
      <c r="AU1163" s="8">
        <v>15.494980999999999</v>
      </c>
      <c r="AV1163" s="8">
        <v>0.11858355941191551</v>
      </c>
      <c r="AW1163" s="8">
        <v>2.351406561905444E-2</v>
      </c>
      <c r="AX1163" s="8">
        <v>0.13561385754994271</v>
      </c>
      <c r="AY1163" s="8">
        <v>0.1159254325512139</v>
      </c>
      <c r="AZ1163" s="8">
        <v>0.25419741696185832</v>
      </c>
      <c r="BA1163" s="8">
        <v>2.8563621434743891E-2</v>
      </c>
      <c r="BB1163" s="8">
        <v>8.1588046946736088E-4</v>
      </c>
      <c r="BC1163" s="8">
        <v>25044</v>
      </c>
      <c r="BD1163" s="8">
        <v>1.203531562422855E-2</v>
      </c>
      <c r="BE1163" s="8">
        <v>1.4484882217479989E-4</v>
      </c>
      <c r="BF1163" s="8">
        <v>25044</v>
      </c>
      <c r="BG1163" s="8">
        <v>8.1588046946736088E-4</v>
      </c>
      <c r="BH1163" s="8" t="s">
        <v>1253</v>
      </c>
      <c r="BI1163" s="8" t="s">
        <v>1244</v>
      </c>
      <c r="BJ1163" s="8" t="s">
        <v>1866</v>
      </c>
      <c r="BK1163" s="8" t="s">
        <v>1866</v>
      </c>
      <c r="BL1163" s="8" t="s">
        <v>1866</v>
      </c>
      <c r="BM1163" s="8">
        <v>15</v>
      </c>
      <c r="BN1163" s="8">
        <v>60</v>
      </c>
      <c r="BO1163" s="8">
        <v>25044</v>
      </c>
      <c r="BP1163" s="8">
        <v>0</v>
      </c>
      <c r="BQ1163" s="8">
        <v>0</v>
      </c>
      <c r="BR1163" s="8">
        <v>100</v>
      </c>
      <c r="BS1163" s="8">
        <v>31.156080446414311</v>
      </c>
      <c r="BT1163" s="8">
        <v>31.131499999999999</v>
      </c>
      <c r="BU1163" s="8">
        <v>1.692823169449243</v>
      </c>
      <c r="BV1163" s="8">
        <v>25.750800000000002</v>
      </c>
      <c r="BW1163" s="8">
        <v>43.351700000000001</v>
      </c>
      <c r="BX1163" s="8">
        <v>27.966214999999998</v>
      </c>
      <c r="BY1163" s="8">
        <v>33.103113</v>
      </c>
      <c r="BZ1163" s="8">
        <v>3.18128924863244</v>
      </c>
      <c r="CA1163" s="8">
        <v>15</v>
      </c>
      <c r="CB1163" s="8">
        <v>60</v>
      </c>
      <c r="CC1163" s="8">
        <v>25044</v>
      </c>
      <c r="CD1163" s="8">
        <v>0</v>
      </c>
      <c r="CE1163" s="8">
        <v>0</v>
      </c>
      <c r="CF1163" s="8">
        <v>100</v>
      </c>
      <c r="CG1163" s="8">
        <v>33.375226078501839</v>
      </c>
      <c r="CH1163" s="8">
        <v>33.2301</v>
      </c>
      <c r="CI1163" s="8">
        <v>1.261242465798013</v>
      </c>
      <c r="CJ1163" s="8">
        <v>27.693899999999999</v>
      </c>
      <c r="CK1163" s="8">
        <v>45.774099999999997</v>
      </c>
      <c r="CL1163" s="8">
        <v>30.8913321</v>
      </c>
      <c r="CM1163" s="8">
        <v>36.471776699999999</v>
      </c>
      <c r="CN1163" s="8">
        <v>4.8563821196942953</v>
      </c>
      <c r="CO1163" s="8">
        <v>15</v>
      </c>
      <c r="CP1163" s="8">
        <v>60</v>
      </c>
      <c r="CQ1163" s="8">
        <v>25044</v>
      </c>
      <c r="CR1163" s="8">
        <v>0</v>
      </c>
      <c r="CS1163" s="8">
        <v>0</v>
      </c>
      <c r="CT1163" s="8">
        <v>100</v>
      </c>
      <c r="CU1163" s="8">
        <v>33.022312334291648</v>
      </c>
      <c r="CV1163" s="8">
        <v>32.879049999999999</v>
      </c>
      <c r="CW1163" s="8">
        <v>1.2942636459281021</v>
      </c>
      <c r="CX1163" s="8">
        <v>26.908999999999999</v>
      </c>
      <c r="CY1163" s="8">
        <v>45.449100000000001</v>
      </c>
      <c r="CZ1163" s="8">
        <v>30.714558</v>
      </c>
      <c r="DA1163" s="8">
        <v>35.5839</v>
      </c>
      <c r="DB1163" s="8">
        <v>4.6415871014100967</v>
      </c>
      <c r="DC1163" s="8">
        <v>8.1414524382192095</v>
      </c>
      <c r="DD1163" s="8">
        <v>1.837450000000002</v>
      </c>
      <c r="DE1163" s="8">
        <v>2.1013341460730688</v>
      </c>
      <c r="DF1163" s="8">
        <v>25044</v>
      </c>
      <c r="DG1163" s="8">
        <v>23.141452438219211</v>
      </c>
      <c r="DH1163" s="8">
        <v>51.858547561780789</v>
      </c>
      <c r="DI1163" s="8" t="s">
        <v>37</v>
      </c>
      <c r="DJ1163" s="8">
        <v>5.7531371243935254</v>
      </c>
      <c r="DK1163" s="8">
        <v>-0.36435000000000167</v>
      </c>
      <c r="DL1163" s="8">
        <v>1.796262374797841</v>
      </c>
      <c r="DM1163" s="8">
        <v>25044</v>
      </c>
      <c r="DN1163" s="8">
        <v>20.753137124393529</v>
      </c>
      <c r="DO1163" s="8">
        <v>54.246862875606467</v>
      </c>
      <c r="DP1163" s="8" t="s">
        <v>37</v>
      </c>
      <c r="DQ1163" s="8">
        <v>1.866231887877341</v>
      </c>
      <c r="DR1163" s="8">
        <v>0.35291374421019128</v>
      </c>
      <c r="DS1163" s="8">
        <v>1.7475499999999999</v>
      </c>
      <c r="DT1163" s="8">
        <v>0.35105000000000081</v>
      </c>
    </row>
    <row r="1164" spans="1:124" ht="15.5" hidden="1" x14ac:dyDescent="0.35">
      <c r="A1164" s="8" t="s">
        <v>1236</v>
      </c>
      <c r="B1164" s="8" t="s">
        <v>1237</v>
      </c>
      <c r="C1164" s="8" t="s">
        <v>41</v>
      </c>
      <c r="D1164" s="8">
        <v>54304</v>
      </c>
      <c r="E1164" s="8" t="s">
        <v>3590</v>
      </c>
      <c r="F1164" s="4" t="s">
        <v>3591</v>
      </c>
      <c r="G1164" s="8">
        <v>25044</v>
      </c>
      <c r="H1164" s="8" t="s">
        <v>33</v>
      </c>
      <c r="I1164" s="8">
        <v>0</v>
      </c>
      <c r="J1164" s="8">
        <v>0</v>
      </c>
      <c r="K1164" s="8">
        <v>91.94158652747349</v>
      </c>
      <c r="L1164" s="8">
        <v>119.6187619211783</v>
      </c>
      <c r="M1164" s="8">
        <v>183.88317305494689</v>
      </c>
      <c r="N1164" s="8" t="s">
        <v>1241</v>
      </c>
      <c r="O1164" s="8">
        <v>0</v>
      </c>
      <c r="P1164" s="8">
        <v>0</v>
      </c>
      <c r="Q1164" s="8">
        <v>0</v>
      </c>
      <c r="R1164" s="8">
        <v>0</v>
      </c>
      <c r="S1164" s="8">
        <v>0</v>
      </c>
      <c r="T1164" s="8">
        <v>0</v>
      </c>
      <c r="U1164" s="8">
        <v>0</v>
      </c>
      <c r="V1164" s="8">
        <v>0</v>
      </c>
      <c r="W1164" s="8">
        <v>0</v>
      </c>
      <c r="X1164" s="8">
        <v>0</v>
      </c>
      <c r="Y1164" s="8">
        <v>0</v>
      </c>
      <c r="Z1164" s="8" t="s">
        <v>1242</v>
      </c>
      <c r="AA1164" s="8"/>
      <c r="AB1164" s="8"/>
      <c r="AC1164" s="8"/>
      <c r="AD1164" s="8"/>
      <c r="AE1164" s="8"/>
      <c r="AF1164" s="8"/>
      <c r="AG1164" s="8"/>
      <c r="AH1164" s="8"/>
      <c r="AI1164" s="8">
        <v>0</v>
      </c>
      <c r="AJ1164" s="8">
        <v>0</v>
      </c>
      <c r="AK1164" s="8">
        <v>0</v>
      </c>
      <c r="AL1164" s="8">
        <v>0</v>
      </c>
      <c r="AM1164" s="8">
        <v>0</v>
      </c>
      <c r="AN1164" s="8"/>
      <c r="AO1164" s="8"/>
      <c r="AP1164" s="8"/>
      <c r="AQ1164" s="8"/>
      <c r="AR1164" s="8"/>
      <c r="AS1164" s="8"/>
      <c r="AT1164" s="8">
        <v>15.451529000000001</v>
      </c>
      <c r="AU1164" s="8">
        <v>15.451529000000001</v>
      </c>
      <c r="AV1164" s="8">
        <v>0.1165612801166797</v>
      </c>
      <c r="AW1164" s="8">
        <v>2.2217865947117891E-2</v>
      </c>
      <c r="AX1164" s="8">
        <v>0.1373495291617601</v>
      </c>
      <c r="AY1164" s="8">
        <v>0.11442392870220471</v>
      </c>
      <c r="AZ1164" s="8">
        <v>0.25391080927843979</v>
      </c>
      <c r="BA1164" s="8">
        <v>1.164220002918253E-2</v>
      </c>
      <c r="BB1164" s="8">
        <v>1.3554082151949771E-4</v>
      </c>
      <c r="BC1164" s="8">
        <v>25044</v>
      </c>
      <c r="BD1164" s="8">
        <v>2.0287182172986799E-2</v>
      </c>
      <c r="BE1164" s="8">
        <v>4.115697605199532E-4</v>
      </c>
      <c r="BF1164" s="8">
        <v>25044</v>
      </c>
      <c r="BG1164" s="8">
        <v>4.115697605199532E-4</v>
      </c>
      <c r="BH1164" s="8" t="s">
        <v>1253</v>
      </c>
      <c r="BI1164" s="8" t="s">
        <v>1244</v>
      </c>
      <c r="BJ1164" s="8" t="s">
        <v>1866</v>
      </c>
      <c r="BK1164" s="8" t="s">
        <v>1866</v>
      </c>
      <c r="BL1164" s="8" t="s">
        <v>1866</v>
      </c>
      <c r="BM1164" s="8">
        <v>15</v>
      </c>
      <c r="BN1164" s="8">
        <v>60</v>
      </c>
      <c r="BO1164" s="8">
        <v>25044</v>
      </c>
      <c r="BP1164" s="8">
        <v>0</v>
      </c>
      <c r="BQ1164" s="8">
        <v>0</v>
      </c>
      <c r="BR1164" s="8">
        <v>100</v>
      </c>
      <c r="BS1164" s="8">
        <v>31.163072420539851</v>
      </c>
      <c r="BT1164" s="8">
        <v>31.158000000000001</v>
      </c>
      <c r="BU1164" s="8">
        <v>1.713116685027037</v>
      </c>
      <c r="BV1164" s="8">
        <v>24.999700000000001</v>
      </c>
      <c r="BW1164" s="8">
        <v>43.316000000000003</v>
      </c>
      <c r="BX1164" s="8">
        <v>27.933515</v>
      </c>
      <c r="BY1164" s="8">
        <v>33.065522000000001</v>
      </c>
      <c r="BZ1164" s="8">
        <v>3.1449642945726062</v>
      </c>
      <c r="CA1164" s="8">
        <v>15</v>
      </c>
      <c r="CB1164" s="8">
        <v>60</v>
      </c>
      <c r="CC1164" s="8">
        <v>25044</v>
      </c>
      <c r="CD1164" s="8">
        <v>0</v>
      </c>
      <c r="CE1164" s="8">
        <v>0</v>
      </c>
      <c r="CF1164" s="8">
        <v>100</v>
      </c>
      <c r="CG1164" s="8">
        <v>33.332325051509351</v>
      </c>
      <c r="CH1164" s="8">
        <v>33.176349999999999</v>
      </c>
      <c r="CI1164" s="8">
        <v>1.2532527820981441</v>
      </c>
      <c r="CJ1164" s="8">
        <v>27.530899999999999</v>
      </c>
      <c r="CK1164" s="8">
        <v>45.636099999999999</v>
      </c>
      <c r="CL1164" s="8">
        <v>30.919930000000001</v>
      </c>
      <c r="CM1164" s="8">
        <v>36.419511</v>
      </c>
      <c r="CN1164" s="8">
        <v>4.8759317389580232</v>
      </c>
      <c r="CO1164" s="8">
        <v>15</v>
      </c>
      <c r="CP1164" s="8">
        <v>60</v>
      </c>
      <c r="CQ1164" s="8">
        <v>25044</v>
      </c>
      <c r="CR1164" s="8">
        <v>0</v>
      </c>
      <c r="CS1164" s="8">
        <v>0</v>
      </c>
      <c r="CT1164" s="8">
        <v>100</v>
      </c>
      <c r="CU1164" s="8">
        <v>32.988388763775752</v>
      </c>
      <c r="CV1164" s="8">
        <v>32.838450000000002</v>
      </c>
      <c r="CW1164" s="8">
        <v>1.2727882126946339</v>
      </c>
      <c r="CX1164" s="8">
        <v>27.184699999999999</v>
      </c>
      <c r="CY1164" s="8">
        <v>45.337899999999998</v>
      </c>
      <c r="CZ1164" s="8">
        <v>30.637488000000001</v>
      </c>
      <c r="DA1164" s="8">
        <v>35.501085000000003</v>
      </c>
      <c r="DB1164" s="8">
        <v>4.7110191060229711</v>
      </c>
      <c r="DC1164" s="8">
        <v>8.1678306989378449</v>
      </c>
      <c r="DD1164" s="8">
        <v>1.80105</v>
      </c>
      <c r="DE1164" s="8">
        <v>2.122260232979281</v>
      </c>
      <c r="DF1164" s="8">
        <v>25044</v>
      </c>
      <c r="DG1164" s="8">
        <v>23.167830698937841</v>
      </c>
      <c r="DH1164" s="8">
        <v>51.832169301062152</v>
      </c>
      <c r="DI1164" s="8" t="s">
        <v>37</v>
      </c>
      <c r="DJ1164" s="8">
        <v>5.6473739579081466</v>
      </c>
      <c r="DK1164" s="8">
        <v>-0.3433000000000046</v>
      </c>
      <c r="DL1164" s="8">
        <v>1.7680246526360479</v>
      </c>
      <c r="DM1164" s="8">
        <v>25044</v>
      </c>
      <c r="DN1164" s="8">
        <v>20.647373957908151</v>
      </c>
      <c r="DO1164" s="8">
        <v>54.352626042091863</v>
      </c>
      <c r="DP1164" s="8" t="s">
        <v>37</v>
      </c>
      <c r="DQ1164" s="8">
        <v>1.825316343235905</v>
      </c>
      <c r="DR1164" s="8">
        <v>0.34393628773359808</v>
      </c>
      <c r="DS1164" s="8">
        <v>1.68045</v>
      </c>
      <c r="DT1164" s="8">
        <v>0.33789999999999759</v>
      </c>
    </row>
    <row r="1165" spans="1:124" ht="15.5" hidden="1" x14ac:dyDescent="0.35">
      <c r="A1165" s="8" t="s">
        <v>1236</v>
      </c>
      <c r="B1165" s="8" t="s">
        <v>1237</v>
      </c>
      <c r="C1165" s="8" t="s">
        <v>41</v>
      </c>
      <c r="D1165" s="8">
        <v>54305</v>
      </c>
      <c r="E1165" s="8" t="s">
        <v>3592</v>
      </c>
      <c r="F1165" s="4" t="s">
        <v>3593</v>
      </c>
      <c r="G1165" s="8">
        <v>25044</v>
      </c>
      <c r="H1165" s="8" t="s">
        <v>33</v>
      </c>
      <c r="I1165" s="8">
        <v>0</v>
      </c>
      <c r="J1165" s="8">
        <v>0</v>
      </c>
      <c r="K1165" s="8">
        <v>91.94158652747349</v>
      </c>
      <c r="L1165" s="8">
        <v>119.6187619211783</v>
      </c>
      <c r="M1165" s="8">
        <v>183.88317305494689</v>
      </c>
      <c r="N1165" s="8" t="s">
        <v>1241</v>
      </c>
      <c r="O1165" s="8">
        <v>0</v>
      </c>
      <c r="P1165" s="8">
        <v>0</v>
      </c>
      <c r="Q1165" s="8">
        <v>0</v>
      </c>
      <c r="R1165" s="8">
        <v>0</v>
      </c>
      <c r="S1165" s="8">
        <v>0</v>
      </c>
      <c r="T1165" s="8">
        <v>0</v>
      </c>
      <c r="U1165" s="8">
        <v>0</v>
      </c>
      <c r="V1165" s="8">
        <v>0</v>
      </c>
      <c r="W1165" s="8">
        <v>0</v>
      </c>
      <c r="X1165" s="8">
        <v>0</v>
      </c>
      <c r="Y1165" s="8">
        <v>0</v>
      </c>
      <c r="Z1165" s="8" t="s">
        <v>1242</v>
      </c>
      <c r="AA1165" s="8"/>
      <c r="AB1165" s="8"/>
      <c r="AC1165" s="8"/>
      <c r="AD1165" s="8"/>
      <c r="AE1165" s="8"/>
      <c r="AF1165" s="8"/>
      <c r="AG1165" s="8"/>
      <c r="AH1165" s="8"/>
      <c r="AI1165" s="8">
        <v>0</v>
      </c>
      <c r="AJ1165" s="8">
        <v>0</v>
      </c>
      <c r="AK1165" s="8">
        <v>0</v>
      </c>
      <c r="AL1165" s="8">
        <v>0</v>
      </c>
      <c r="AM1165" s="8">
        <v>0</v>
      </c>
      <c r="AN1165" s="8"/>
      <c r="AO1165" s="8"/>
      <c r="AP1165" s="8"/>
      <c r="AQ1165" s="8"/>
      <c r="AR1165" s="8"/>
      <c r="AS1165" s="8"/>
      <c r="AT1165" s="8">
        <v>15.364602</v>
      </c>
      <c r="AU1165" s="8">
        <v>15.364602</v>
      </c>
      <c r="AV1165" s="8">
        <v>0.1032796033375938</v>
      </c>
      <c r="AW1165" s="8">
        <v>1.7566351539727468E-2</v>
      </c>
      <c r="AX1165" s="8">
        <v>0.13989532579581651</v>
      </c>
      <c r="AY1165" s="8">
        <v>0.1190400740318861</v>
      </c>
      <c r="AZ1165" s="8">
        <v>0.24317492913341029</v>
      </c>
      <c r="BA1165" s="8">
        <v>9.680603243464779E-3</v>
      </c>
      <c r="BB1165" s="8">
        <v>9.3714079157380796E-5</v>
      </c>
      <c r="BC1165" s="8">
        <v>25044</v>
      </c>
      <c r="BD1165" s="8">
        <v>2.0175395847531019E-3</v>
      </c>
      <c r="BE1165" s="8">
        <v>4.0704659760457191E-6</v>
      </c>
      <c r="BF1165" s="8">
        <v>25044</v>
      </c>
      <c r="BG1165" s="8">
        <v>9.3714079157380796E-5</v>
      </c>
      <c r="BH1165" s="8" t="s">
        <v>1253</v>
      </c>
      <c r="BI1165" s="8" t="s">
        <v>1244</v>
      </c>
      <c r="BJ1165" s="8" t="s">
        <v>1866</v>
      </c>
      <c r="BK1165" s="8" t="s">
        <v>1866</v>
      </c>
      <c r="BL1165" s="8" t="s">
        <v>1866</v>
      </c>
      <c r="BM1165" s="8">
        <v>15</v>
      </c>
      <c r="BN1165" s="8">
        <v>60</v>
      </c>
      <c r="BO1165" s="8">
        <v>25044</v>
      </c>
      <c r="BP1165" s="8">
        <v>0</v>
      </c>
      <c r="BQ1165" s="8">
        <v>0</v>
      </c>
      <c r="BR1165" s="8">
        <v>100</v>
      </c>
      <c r="BS1165" s="8">
        <v>31.321682494809139</v>
      </c>
      <c r="BT1165" s="8">
        <v>31.314900000000002</v>
      </c>
      <c r="BU1165" s="8">
        <v>1.7156442903782601</v>
      </c>
      <c r="BV1165" s="8">
        <v>25.309799999999999</v>
      </c>
      <c r="BW1165" s="8">
        <v>43.439300000000003</v>
      </c>
      <c r="BX1165" s="8">
        <v>28.088003</v>
      </c>
      <c r="BY1165" s="8">
        <v>33.239477999999998</v>
      </c>
      <c r="BZ1165" s="8">
        <v>3.1711473422054919</v>
      </c>
      <c r="CA1165" s="8">
        <v>15</v>
      </c>
      <c r="CB1165" s="8">
        <v>60</v>
      </c>
      <c r="CC1165" s="8">
        <v>25044</v>
      </c>
      <c r="CD1165" s="8">
        <v>0</v>
      </c>
      <c r="CE1165" s="8">
        <v>0</v>
      </c>
      <c r="CF1165" s="8">
        <v>100</v>
      </c>
      <c r="CG1165" s="8">
        <v>33.196864510062291</v>
      </c>
      <c r="CH1165" s="8">
        <v>33.051099999999998</v>
      </c>
      <c r="CI1165" s="8">
        <v>1.277422302176749</v>
      </c>
      <c r="CJ1165" s="8">
        <v>27.566199999999998</v>
      </c>
      <c r="CK1165" s="8">
        <v>45.400799999999997</v>
      </c>
      <c r="CL1165" s="8">
        <v>30.686731000000002</v>
      </c>
      <c r="CM1165" s="8">
        <v>36.268296999999997</v>
      </c>
      <c r="CN1165" s="8">
        <v>4.7483291101291831</v>
      </c>
      <c r="CO1165" s="8">
        <v>15</v>
      </c>
      <c r="CP1165" s="8">
        <v>60</v>
      </c>
      <c r="CQ1165" s="8">
        <v>25044</v>
      </c>
      <c r="CR1165" s="8">
        <v>0</v>
      </c>
      <c r="CS1165" s="8">
        <v>0</v>
      </c>
      <c r="CT1165" s="8">
        <v>100</v>
      </c>
      <c r="CU1165" s="8">
        <v>32.930234103976993</v>
      </c>
      <c r="CV1165" s="8">
        <v>32.779400000000003</v>
      </c>
      <c r="CW1165" s="8">
        <v>1.3115662467169871</v>
      </c>
      <c r="CX1165" s="8">
        <v>26.106100000000001</v>
      </c>
      <c r="CY1165" s="8">
        <v>45.342700000000001</v>
      </c>
      <c r="CZ1165" s="8">
        <v>30.520686999999999</v>
      </c>
      <c r="DA1165" s="8">
        <v>35.456268000000001</v>
      </c>
      <c r="DB1165" s="8">
        <v>4.5569522060255796</v>
      </c>
      <c r="DC1165" s="8">
        <v>8.0351580075391631</v>
      </c>
      <c r="DD1165" s="8">
        <v>1.5868500000000001</v>
      </c>
      <c r="DE1165" s="8">
        <v>2.1494360025130539</v>
      </c>
      <c r="DF1165" s="8">
        <v>25044</v>
      </c>
      <c r="DG1165" s="8">
        <v>23.03515800753916</v>
      </c>
      <c r="DH1165" s="8">
        <v>51.964841992460833</v>
      </c>
      <c r="DI1165" s="8" t="s">
        <v>37</v>
      </c>
      <c r="DJ1165" s="8">
        <v>5.7569100786513943</v>
      </c>
      <c r="DK1165" s="8">
        <v>-0.26989999999999981</v>
      </c>
      <c r="DL1165" s="8">
        <v>1.8290033595504649</v>
      </c>
      <c r="DM1165" s="8">
        <v>25044</v>
      </c>
      <c r="DN1165" s="8">
        <v>20.756910078651391</v>
      </c>
      <c r="DO1165" s="8">
        <v>54.243089921348613</v>
      </c>
      <c r="DP1165" s="8" t="s">
        <v>37</v>
      </c>
      <c r="DQ1165" s="8">
        <v>1.608551609167854</v>
      </c>
      <c r="DR1165" s="8">
        <v>0.26663040608529798</v>
      </c>
      <c r="DS1165" s="8">
        <v>1.4644999999999939</v>
      </c>
      <c r="DT1165" s="8">
        <v>0.27170000000000272</v>
      </c>
    </row>
    <row r="1166" spans="1:124" ht="15.5" hidden="1" x14ac:dyDescent="0.35">
      <c r="A1166" s="8" t="s">
        <v>1236</v>
      </c>
      <c r="B1166" s="8" t="s">
        <v>1237</v>
      </c>
      <c r="C1166" s="8" t="s">
        <v>41</v>
      </c>
      <c r="D1166" s="8">
        <v>54306</v>
      </c>
      <c r="E1166" s="8" t="s">
        <v>3594</v>
      </c>
      <c r="F1166" s="4" t="s">
        <v>3595</v>
      </c>
      <c r="G1166" s="8">
        <v>25044</v>
      </c>
      <c r="H1166" s="8" t="s">
        <v>33</v>
      </c>
      <c r="I1166" s="8">
        <v>0</v>
      </c>
      <c r="J1166" s="8">
        <v>0</v>
      </c>
      <c r="K1166" s="8">
        <v>91.94158652747349</v>
      </c>
      <c r="L1166" s="8">
        <v>119.6187619211783</v>
      </c>
      <c r="M1166" s="8">
        <v>183.88317305494689</v>
      </c>
      <c r="N1166" s="8" t="s">
        <v>1241</v>
      </c>
      <c r="O1166" s="8">
        <v>0</v>
      </c>
      <c r="P1166" s="8">
        <v>0</v>
      </c>
      <c r="Q1166" s="8">
        <v>0</v>
      </c>
      <c r="R1166" s="8">
        <v>0</v>
      </c>
      <c r="S1166" s="8">
        <v>0</v>
      </c>
      <c r="T1166" s="8">
        <v>0</v>
      </c>
      <c r="U1166" s="8">
        <v>0</v>
      </c>
      <c r="V1166" s="8">
        <v>0</v>
      </c>
      <c r="W1166" s="8">
        <v>0</v>
      </c>
      <c r="X1166" s="8">
        <v>0</v>
      </c>
      <c r="Y1166" s="8">
        <v>0</v>
      </c>
      <c r="Z1166" s="8" t="s">
        <v>1242</v>
      </c>
      <c r="AA1166" s="8"/>
      <c r="AB1166" s="8"/>
      <c r="AC1166" s="8"/>
      <c r="AD1166" s="8"/>
      <c r="AE1166" s="8"/>
      <c r="AF1166" s="8"/>
      <c r="AG1166" s="8"/>
      <c r="AH1166" s="8"/>
      <c r="AI1166" s="8">
        <v>0</v>
      </c>
      <c r="AJ1166" s="8">
        <v>0</v>
      </c>
      <c r="AK1166" s="8">
        <v>0</v>
      </c>
      <c r="AL1166" s="8">
        <v>0</v>
      </c>
      <c r="AM1166" s="8">
        <v>0</v>
      </c>
      <c r="AN1166" s="8"/>
      <c r="AO1166" s="8"/>
      <c r="AP1166" s="8"/>
      <c r="AQ1166" s="8"/>
      <c r="AR1166" s="8"/>
      <c r="AS1166" s="8"/>
      <c r="AT1166" s="8">
        <v>15.412843000000001</v>
      </c>
      <c r="AU1166" s="8">
        <v>15.412843000000001</v>
      </c>
      <c r="AV1166" s="8">
        <v>8.3586136574543682E-2</v>
      </c>
      <c r="AW1166" s="8">
        <v>1.0267411404891289E-2</v>
      </c>
      <c r="AX1166" s="8">
        <v>0.13751741852041219</v>
      </c>
      <c r="AY1166" s="8">
        <v>0.119738973404035</v>
      </c>
      <c r="AZ1166" s="8">
        <v>0.22110355509495591</v>
      </c>
      <c r="BA1166" s="8">
        <v>1.8445674912223878E-2</v>
      </c>
      <c r="BB1166" s="8">
        <v>3.4024292296744519E-4</v>
      </c>
      <c r="BC1166" s="8">
        <v>25044</v>
      </c>
      <c r="BD1166" s="8">
        <v>1.541256297730299E-2</v>
      </c>
      <c r="BE1166" s="8">
        <v>2.3754709752933081E-4</v>
      </c>
      <c r="BF1166" s="8">
        <v>25044</v>
      </c>
      <c r="BG1166" s="8">
        <v>3.4024292296744519E-4</v>
      </c>
      <c r="BH1166" s="8" t="s">
        <v>1253</v>
      </c>
      <c r="BI1166" s="8" t="s">
        <v>1244</v>
      </c>
      <c r="BJ1166" s="8" t="s">
        <v>1866</v>
      </c>
      <c r="BK1166" s="8" t="s">
        <v>1866</v>
      </c>
      <c r="BL1166" s="8" t="s">
        <v>1866</v>
      </c>
      <c r="BM1166" s="8">
        <v>15</v>
      </c>
      <c r="BN1166" s="8">
        <v>60</v>
      </c>
      <c r="BO1166" s="8">
        <v>25044</v>
      </c>
      <c r="BP1166" s="8">
        <v>0</v>
      </c>
      <c r="BQ1166" s="8">
        <v>0</v>
      </c>
      <c r="BR1166" s="8">
        <v>100</v>
      </c>
      <c r="BS1166" s="8">
        <v>31.570469377894909</v>
      </c>
      <c r="BT1166" s="8">
        <v>31.635999999999999</v>
      </c>
      <c r="BU1166" s="8">
        <v>1.686793465679826</v>
      </c>
      <c r="BV1166" s="8">
        <v>25.183199999999999</v>
      </c>
      <c r="BW1166" s="8">
        <v>43.668799999999997</v>
      </c>
      <c r="BX1166" s="8">
        <v>28.365856999999998</v>
      </c>
      <c r="BY1166" s="8">
        <v>33.366607000000002</v>
      </c>
      <c r="BZ1166" s="8">
        <v>3.2745501479669961</v>
      </c>
      <c r="CA1166" s="8">
        <v>15</v>
      </c>
      <c r="CB1166" s="8">
        <v>60</v>
      </c>
      <c r="CC1166" s="8">
        <v>25044</v>
      </c>
      <c r="CD1166" s="8">
        <v>0</v>
      </c>
      <c r="CE1166" s="8">
        <v>0</v>
      </c>
      <c r="CF1166" s="8">
        <v>100</v>
      </c>
      <c r="CG1166" s="8">
        <v>33.061800529867433</v>
      </c>
      <c r="CH1166" s="8">
        <v>32.911969999999997</v>
      </c>
      <c r="CI1166" s="8">
        <v>1.3153990800677891</v>
      </c>
      <c r="CJ1166" s="8">
        <v>27.489529999999998</v>
      </c>
      <c r="CK1166" s="8">
        <v>45.102699999999999</v>
      </c>
      <c r="CL1166" s="8">
        <v>30.456446</v>
      </c>
      <c r="CM1166" s="8">
        <v>36.0197</v>
      </c>
      <c r="CN1166" s="8">
        <v>4.5770141304281653</v>
      </c>
      <c r="CO1166" s="8">
        <v>15</v>
      </c>
      <c r="CP1166" s="8">
        <v>60</v>
      </c>
      <c r="CQ1166" s="8">
        <v>25044</v>
      </c>
      <c r="CR1166" s="8">
        <v>0</v>
      </c>
      <c r="CS1166" s="8">
        <v>0</v>
      </c>
      <c r="CT1166" s="8">
        <v>100</v>
      </c>
      <c r="CU1166" s="8">
        <v>32.902867736783257</v>
      </c>
      <c r="CV1166" s="8">
        <v>32.746300000000012</v>
      </c>
      <c r="CW1166" s="8">
        <v>1.3149060371459369</v>
      </c>
      <c r="CX1166" s="8">
        <v>26.583600000000001</v>
      </c>
      <c r="CY1166" s="8">
        <v>45.0501</v>
      </c>
      <c r="CZ1166" s="8">
        <v>30.508372999999999</v>
      </c>
      <c r="DA1166" s="8">
        <v>35.325997999999998</v>
      </c>
      <c r="DB1166" s="8">
        <v>4.5384403222307412</v>
      </c>
      <c r="DC1166" s="8">
        <v>7.6469031442612163</v>
      </c>
      <c r="DD1166" s="8">
        <v>1.2883</v>
      </c>
      <c r="DE1166" s="8">
        <v>2.1195343814204062</v>
      </c>
      <c r="DF1166" s="8">
        <v>25044</v>
      </c>
      <c r="DG1166" s="8">
        <v>22.64690314426122</v>
      </c>
      <c r="DH1166" s="8">
        <v>52.353096855738777</v>
      </c>
      <c r="DI1166" s="8" t="s">
        <v>37</v>
      </c>
      <c r="DJ1166" s="8">
        <v>5.6948039941727018</v>
      </c>
      <c r="DK1166" s="8">
        <v>-0.15824999999999889</v>
      </c>
      <c r="DL1166" s="8">
        <v>1.845517998057568</v>
      </c>
      <c r="DM1166" s="8">
        <v>25044</v>
      </c>
      <c r="DN1166" s="8">
        <v>20.694803994172698</v>
      </c>
      <c r="DO1166" s="8">
        <v>54.305196005827298</v>
      </c>
      <c r="DP1166" s="8" t="s">
        <v>37</v>
      </c>
      <c r="DQ1166" s="8">
        <v>1.332398358888359</v>
      </c>
      <c r="DR1166" s="8">
        <v>0.15893279308416911</v>
      </c>
      <c r="DS1166" s="8">
        <v>1.1103000000000061</v>
      </c>
      <c r="DT1166" s="8">
        <v>0.16566999999999149</v>
      </c>
    </row>
    <row r="1167" spans="1:124" ht="15.5" hidden="1" x14ac:dyDescent="0.35">
      <c r="A1167" s="8" t="s">
        <v>1766</v>
      </c>
      <c r="B1167" s="8" t="s">
        <v>1767</v>
      </c>
      <c r="C1167" s="8" t="s">
        <v>41</v>
      </c>
      <c r="D1167" s="8">
        <v>54307</v>
      </c>
      <c r="E1167" s="8" t="s">
        <v>3596</v>
      </c>
      <c r="F1167" s="4" t="s">
        <v>3597</v>
      </c>
      <c r="G1167" s="8">
        <v>25044</v>
      </c>
      <c r="H1167" s="8" t="s">
        <v>33</v>
      </c>
      <c r="I1167" s="8">
        <v>0</v>
      </c>
      <c r="J1167" s="8">
        <v>0</v>
      </c>
      <c r="K1167" s="8">
        <v>91.94158652747349</v>
      </c>
      <c r="L1167" s="8">
        <v>119.6187619211783</v>
      </c>
      <c r="M1167" s="8">
        <v>183.88317305494689</v>
      </c>
      <c r="N1167" s="8" t="s">
        <v>1266</v>
      </c>
      <c r="O1167" s="8">
        <v>0</v>
      </c>
      <c r="P1167" s="8">
        <v>0</v>
      </c>
      <c r="Q1167" s="8">
        <v>0</v>
      </c>
      <c r="R1167" s="8">
        <v>0</v>
      </c>
      <c r="S1167" s="8">
        <v>0</v>
      </c>
      <c r="T1167" s="8">
        <v>0</v>
      </c>
      <c r="U1167" s="8">
        <v>0</v>
      </c>
      <c r="V1167" s="8">
        <v>0</v>
      </c>
      <c r="W1167" s="8">
        <v>0</v>
      </c>
      <c r="X1167" s="8">
        <v>0</v>
      </c>
      <c r="Y1167" s="8">
        <v>0</v>
      </c>
      <c r="Z1167" s="8" t="s">
        <v>1242</v>
      </c>
      <c r="AA1167" s="8"/>
      <c r="AB1167" s="8"/>
      <c r="AC1167" s="8"/>
      <c r="AD1167" s="8"/>
      <c r="AE1167" s="8"/>
      <c r="AF1167" s="8"/>
      <c r="AG1167" s="8"/>
      <c r="AH1167" s="8"/>
      <c r="AI1167" s="8">
        <v>0</v>
      </c>
      <c r="AJ1167" s="8">
        <v>0</v>
      </c>
      <c r="AK1167" s="8">
        <v>0</v>
      </c>
      <c r="AL1167" s="8">
        <v>0</v>
      </c>
      <c r="AM1167" s="8">
        <v>0</v>
      </c>
      <c r="AN1167" s="8"/>
      <c r="AO1167" s="8"/>
      <c r="AP1167" s="8"/>
      <c r="AQ1167" s="8"/>
      <c r="AR1167" s="8"/>
      <c r="AS1167" s="8"/>
      <c r="AT1167" s="8"/>
      <c r="AU1167" s="8"/>
      <c r="AV1167" s="8"/>
      <c r="AW1167" s="8"/>
      <c r="AX1167" s="8"/>
      <c r="AY1167" s="8"/>
      <c r="AZ1167" s="8"/>
      <c r="BA1167" s="8"/>
      <c r="BB1167" s="8"/>
      <c r="BC1167" s="8">
        <v>25044</v>
      </c>
      <c r="BD1167" s="8"/>
      <c r="BE1167" s="8"/>
      <c r="BF1167" s="8">
        <v>25044</v>
      </c>
      <c r="BG1167" s="8"/>
      <c r="BH1167" s="8" t="s">
        <v>1253</v>
      </c>
      <c r="BI1167" s="8" t="s">
        <v>1771</v>
      </c>
      <c r="BJ1167" s="8" t="s">
        <v>1250</v>
      </c>
      <c r="BK1167" s="8" t="s">
        <v>1250</v>
      </c>
      <c r="BL1167" s="8" t="s">
        <v>1250</v>
      </c>
      <c r="BM1167" s="8">
        <v>0</v>
      </c>
      <c r="BN1167" s="8">
        <v>0</v>
      </c>
      <c r="BO1167" s="8">
        <v>25044</v>
      </c>
      <c r="BP1167" s="8">
        <v>0</v>
      </c>
      <c r="BQ1167" s="8">
        <v>0</v>
      </c>
      <c r="BR1167" s="8">
        <v>100</v>
      </c>
      <c r="BS1167" s="8">
        <v>0</v>
      </c>
      <c r="BT1167" s="8">
        <v>0</v>
      </c>
      <c r="BU1167" s="8">
        <v>0</v>
      </c>
      <c r="BV1167" s="8">
        <v>0</v>
      </c>
      <c r="BW1167" s="8">
        <v>0</v>
      </c>
      <c r="BX1167" s="8">
        <v>0</v>
      </c>
      <c r="BY1167" s="8">
        <v>0</v>
      </c>
      <c r="BZ1167" s="8"/>
      <c r="CA1167" s="8">
        <v>0</v>
      </c>
      <c r="CB1167" s="8">
        <v>0</v>
      </c>
      <c r="CC1167" s="8">
        <v>25044</v>
      </c>
      <c r="CD1167" s="8">
        <v>0</v>
      </c>
      <c r="CE1167" s="8">
        <v>0</v>
      </c>
      <c r="CF1167" s="8">
        <v>100</v>
      </c>
      <c r="CG1167" s="8">
        <v>0</v>
      </c>
      <c r="CH1167" s="8">
        <v>0</v>
      </c>
      <c r="CI1167" s="8">
        <v>0</v>
      </c>
      <c r="CJ1167" s="8">
        <v>0</v>
      </c>
      <c r="CK1167" s="8">
        <v>0</v>
      </c>
      <c r="CL1167" s="8">
        <v>0</v>
      </c>
      <c r="CM1167" s="8">
        <v>0</v>
      </c>
      <c r="CN1167" s="8"/>
      <c r="CO1167" s="8">
        <v>0</v>
      </c>
      <c r="CP1167" s="8">
        <v>0</v>
      </c>
      <c r="CQ1167" s="8">
        <v>25044</v>
      </c>
      <c r="CR1167" s="8">
        <v>0</v>
      </c>
      <c r="CS1167" s="8">
        <v>0</v>
      </c>
      <c r="CT1167" s="8">
        <v>100</v>
      </c>
      <c r="CU1167" s="8">
        <v>0</v>
      </c>
      <c r="CV1167" s="8">
        <v>0</v>
      </c>
      <c r="CW1167" s="8">
        <v>0</v>
      </c>
      <c r="CX1167" s="8">
        <v>0</v>
      </c>
      <c r="CY1167" s="8">
        <v>0</v>
      </c>
      <c r="CZ1167" s="8">
        <v>0</v>
      </c>
      <c r="DA1167" s="8">
        <v>0</v>
      </c>
      <c r="DB1167" s="8"/>
      <c r="DC1167" s="8">
        <v>0</v>
      </c>
      <c r="DD1167" s="8">
        <v>0</v>
      </c>
      <c r="DE1167" s="8">
        <v>0</v>
      </c>
      <c r="DF1167" s="8">
        <v>25044</v>
      </c>
      <c r="DG1167" s="8">
        <v>0</v>
      </c>
      <c r="DH1167" s="8">
        <v>0</v>
      </c>
      <c r="DI1167" s="8" t="s">
        <v>33</v>
      </c>
      <c r="DJ1167" s="8">
        <v>0</v>
      </c>
      <c r="DK1167" s="8">
        <v>0</v>
      </c>
      <c r="DL1167" s="8">
        <v>0</v>
      </c>
      <c r="DM1167" s="8">
        <v>25044</v>
      </c>
      <c r="DN1167" s="8">
        <v>0</v>
      </c>
      <c r="DO1167" s="8">
        <v>0</v>
      </c>
      <c r="DP1167" s="8" t="s">
        <v>33</v>
      </c>
      <c r="DQ1167" s="8">
        <v>0</v>
      </c>
      <c r="DR1167" s="8">
        <v>0</v>
      </c>
      <c r="DS1167" s="8">
        <v>0</v>
      </c>
      <c r="DT1167" s="8">
        <v>0</v>
      </c>
    </row>
    <row r="1168" spans="1:124" ht="15.5" hidden="1" x14ac:dyDescent="0.35">
      <c r="A1168" s="8" t="s">
        <v>1766</v>
      </c>
      <c r="B1168" s="8" t="s">
        <v>1767</v>
      </c>
      <c r="C1168" s="8" t="s">
        <v>41</v>
      </c>
      <c r="D1168" s="8">
        <v>54308</v>
      </c>
      <c r="E1168" s="8" t="s">
        <v>3598</v>
      </c>
      <c r="F1168" s="4" t="s">
        <v>3599</v>
      </c>
      <c r="G1168" s="8">
        <v>25044</v>
      </c>
      <c r="H1168" s="8" t="s">
        <v>33</v>
      </c>
      <c r="I1168" s="8">
        <v>0</v>
      </c>
      <c r="J1168" s="8">
        <v>0</v>
      </c>
      <c r="K1168" s="8">
        <v>91.94158652747349</v>
      </c>
      <c r="L1168" s="8">
        <v>119.6187619211783</v>
      </c>
      <c r="M1168" s="8">
        <v>183.88317305494689</v>
      </c>
      <c r="N1168" s="8" t="s">
        <v>1266</v>
      </c>
      <c r="O1168" s="8">
        <v>0</v>
      </c>
      <c r="P1168" s="8">
        <v>0</v>
      </c>
      <c r="Q1168" s="8">
        <v>0</v>
      </c>
      <c r="R1168" s="8">
        <v>0</v>
      </c>
      <c r="S1168" s="8">
        <v>0</v>
      </c>
      <c r="T1168" s="8">
        <v>0</v>
      </c>
      <c r="U1168" s="8">
        <v>0</v>
      </c>
      <c r="V1168" s="8">
        <v>0</v>
      </c>
      <c r="W1168" s="8">
        <v>0</v>
      </c>
      <c r="X1168" s="8">
        <v>0</v>
      </c>
      <c r="Y1168" s="8">
        <v>0</v>
      </c>
      <c r="Z1168" s="8" t="s">
        <v>1242</v>
      </c>
      <c r="AA1168" s="8"/>
      <c r="AB1168" s="8"/>
      <c r="AC1168" s="8"/>
      <c r="AD1168" s="8"/>
      <c r="AE1168" s="8"/>
      <c r="AF1168" s="8"/>
      <c r="AG1168" s="8"/>
      <c r="AH1168" s="8"/>
      <c r="AI1168" s="8">
        <v>0</v>
      </c>
      <c r="AJ1168" s="8">
        <v>0</v>
      </c>
      <c r="AK1168" s="8">
        <v>0</v>
      </c>
      <c r="AL1168" s="8">
        <v>0</v>
      </c>
      <c r="AM1168" s="8">
        <v>0</v>
      </c>
      <c r="AN1168" s="8"/>
      <c r="AO1168" s="8"/>
      <c r="AP1168" s="8"/>
      <c r="AQ1168" s="8"/>
      <c r="AR1168" s="8"/>
      <c r="AS1168" s="8"/>
      <c r="AT1168" s="8"/>
      <c r="AU1168" s="8"/>
      <c r="AV1168" s="8"/>
      <c r="AW1168" s="8"/>
      <c r="AX1168" s="8"/>
      <c r="AY1168" s="8"/>
      <c r="AZ1168" s="8"/>
      <c r="BA1168" s="8"/>
      <c r="BB1168" s="8"/>
      <c r="BC1168" s="8">
        <v>25044</v>
      </c>
      <c r="BD1168" s="8"/>
      <c r="BE1168" s="8"/>
      <c r="BF1168" s="8">
        <v>25044</v>
      </c>
      <c r="BG1168" s="8"/>
      <c r="BH1168" s="8" t="s">
        <v>1253</v>
      </c>
      <c r="BI1168" s="8" t="s">
        <v>1771</v>
      </c>
      <c r="BJ1168" s="8" t="s">
        <v>1250</v>
      </c>
      <c r="BK1168" s="8" t="s">
        <v>1250</v>
      </c>
      <c r="BL1168" s="8" t="s">
        <v>1250</v>
      </c>
      <c r="BM1168" s="8">
        <v>0</v>
      </c>
      <c r="BN1168" s="8">
        <v>0</v>
      </c>
      <c r="BO1168" s="8">
        <v>25044</v>
      </c>
      <c r="BP1168" s="8">
        <v>0</v>
      </c>
      <c r="BQ1168" s="8">
        <v>0</v>
      </c>
      <c r="BR1168" s="8">
        <v>100</v>
      </c>
      <c r="BS1168" s="8">
        <v>0</v>
      </c>
      <c r="BT1168" s="8">
        <v>0</v>
      </c>
      <c r="BU1168" s="8">
        <v>0</v>
      </c>
      <c r="BV1168" s="8">
        <v>0</v>
      </c>
      <c r="BW1168" s="8">
        <v>0</v>
      </c>
      <c r="BX1168" s="8">
        <v>0</v>
      </c>
      <c r="BY1168" s="8">
        <v>0</v>
      </c>
      <c r="BZ1168" s="8"/>
      <c r="CA1168" s="8">
        <v>0</v>
      </c>
      <c r="CB1168" s="8">
        <v>0</v>
      </c>
      <c r="CC1168" s="8">
        <v>25044</v>
      </c>
      <c r="CD1168" s="8">
        <v>0</v>
      </c>
      <c r="CE1168" s="8">
        <v>0</v>
      </c>
      <c r="CF1168" s="8">
        <v>100</v>
      </c>
      <c r="CG1168" s="8">
        <v>0</v>
      </c>
      <c r="CH1168" s="8">
        <v>0</v>
      </c>
      <c r="CI1168" s="8">
        <v>0</v>
      </c>
      <c r="CJ1168" s="8">
        <v>0</v>
      </c>
      <c r="CK1168" s="8">
        <v>0</v>
      </c>
      <c r="CL1168" s="8">
        <v>0</v>
      </c>
      <c r="CM1168" s="8">
        <v>0</v>
      </c>
      <c r="CN1168" s="8"/>
      <c r="CO1168" s="8">
        <v>0</v>
      </c>
      <c r="CP1168" s="8">
        <v>0</v>
      </c>
      <c r="CQ1168" s="8">
        <v>25044</v>
      </c>
      <c r="CR1168" s="8">
        <v>0</v>
      </c>
      <c r="CS1168" s="8">
        <v>0</v>
      </c>
      <c r="CT1168" s="8">
        <v>100</v>
      </c>
      <c r="CU1168" s="8">
        <v>0</v>
      </c>
      <c r="CV1168" s="8">
        <v>0</v>
      </c>
      <c r="CW1168" s="8">
        <v>0</v>
      </c>
      <c r="CX1168" s="8">
        <v>0</v>
      </c>
      <c r="CY1168" s="8">
        <v>0</v>
      </c>
      <c r="CZ1168" s="8">
        <v>0</v>
      </c>
      <c r="DA1168" s="8">
        <v>0</v>
      </c>
      <c r="DB1168" s="8"/>
      <c r="DC1168" s="8">
        <v>0</v>
      </c>
      <c r="DD1168" s="8">
        <v>0</v>
      </c>
      <c r="DE1168" s="8">
        <v>0</v>
      </c>
      <c r="DF1168" s="8">
        <v>25044</v>
      </c>
      <c r="DG1168" s="8">
        <v>0</v>
      </c>
      <c r="DH1168" s="8">
        <v>0</v>
      </c>
      <c r="DI1168" s="8" t="s">
        <v>33</v>
      </c>
      <c r="DJ1168" s="8">
        <v>0</v>
      </c>
      <c r="DK1168" s="8">
        <v>0</v>
      </c>
      <c r="DL1168" s="8">
        <v>0</v>
      </c>
      <c r="DM1168" s="8">
        <v>25044</v>
      </c>
      <c r="DN1168" s="8">
        <v>0</v>
      </c>
      <c r="DO1168" s="8">
        <v>0</v>
      </c>
      <c r="DP1168" s="8" t="s">
        <v>33</v>
      </c>
      <c r="DQ1168" s="8">
        <v>0</v>
      </c>
      <c r="DR1168" s="8">
        <v>0</v>
      </c>
      <c r="DS1168" s="8">
        <v>0</v>
      </c>
      <c r="DT1168" s="8">
        <v>0</v>
      </c>
    </row>
    <row r="1169" spans="1:124" ht="15.5" hidden="1" x14ac:dyDescent="0.35">
      <c r="A1169" s="8" t="s">
        <v>1766</v>
      </c>
      <c r="B1169" s="8" t="s">
        <v>1767</v>
      </c>
      <c r="C1169" s="8" t="s">
        <v>41</v>
      </c>
      <c r="D1169" s="8">
        <v>54309</v>
      </c>
      <c r="E1169" s="8" t="s">
        <v>3600</v>
      </c>
      <c r="F1169" s="4" t="s">
        <v>3601</v>
      </c>
      <c r="G1169" s="8">
        <v>25044</v>
      </c>
      <c r="H1169" s="8" t="s">
        <v>33</v>
      </c>
      <c r="I1169" s="8">
        <v>0</v>
      </c>
      <c r="J1169" s="8">
        <v>0</v>
      </c>
      <c r="K1169" s="8">
        <v>91.94158652747349</v>
      </c>
      <c r="L1169" s="8">
        <v>119.6187619211783</v>
      </c>
      <c r="M1169" s="8">
        <v>183.88317305494689</v>
      </c>
      <c r="N1169" s="8" t="s">
        <v>1266</v>
      </c>
      <c r="O1169" s="8">
        <v>0</v>
      </c>
      <c r="P1169" s="8">
        <v>0</v>
      </c>
      <c r="Q1169" s="8">
        <v>0</v>
      </c>
      <c r="R1169" s="8">
        <v>0</v>
      </c>
      <c r="S1169" s="8">
        <v>0</v>
      </c>
      <c r="T1169" s="8">
        <v>0</v>
      </c>
      <c r="U1169" s="8">
        <v>0</v>
      </c>
      <c r="V1169" s="8">
        <v>0</v>
      </c>
      <c r="W1169" s="8">
        <v>0</v>
      </c>
      <c r="X1169" s="8">
        <v>0</v>
      </c>
      <c r="Y1169" s="8">
        <v>0</v>
      </c>
      <c r="Z1169" s="8" t="s">
        <v>1242</v>
      </c>
      <c r="AA1169" s="8"/>
      <c r="AB1169" s="8"/>
      <c r="AC1169" s="8"/>
      <c r="AD1169" s="8"/>
      <c r="AE1169" s="8"/>
      <c r="AF1169" s="8"/>
      <c r="AG1169" s="8"/>
      <c r="AH1169" s="8"/>
      <c r="AI1169" s="8">
        <v>0</v>
      </c>
      <c r="AJ1169" s="8">
        <v>0</v>
      </c>
      <c r="AK1169" s="8">
        <v>0</v>
      </c>
      <c r="AL1169" s="8">
        <v>0</v>
      </c>
      <c r="AM1169" s="8">
        <v>0</v>
      </c>
      <c r="AN1169" s="8"/>
      <c r="AO1169" s="8"/>
      <c r="AP1169" s="8"/>
      <c r="AQ1169" s="8"/>
      <c r="AR1169" s="8"/>
      <c r="AS1169" s="8"/>
      <c r="AT1169" s="8"/>
      <c r="AU1169" s="8"/>
      <c r="AV1169" s="8"/>
      <c r="AW1169" s="8"/>
      <c r="AX1169" s="8"/>
      <c r="AY1169" s="8"/>
      <c r="AZ1169" s="8"/>
      <c r="BA1169" s="8"/>
      <c r="BB1169" s="8"/>
      <c r="BC1169" s="8">
        <v>25044</v>
      </c>
      <c r="BD1169" s="8"/>
      <c r="BE1169" s="8"/>
      <c r="BF1169" s="8">
        <v>25044</v>
      </c>
      <c r="BG1169" s="8"/>
      <c r="BH1169" s="8" t="s">
        <v>1253</v>
      </c>
      <c r="BI1169" s="8" t="s">
        <v>1771</v>
      </c>
      <c r="BJ1169" s="8" t="s">
        <v>1250</v>
      </c>
      <c r="BK1169" s="8" t="s">
        <v>1250</v>
      </c>
      <c r="BL1169" s="8" t="s">
        <v>1250</v>
      </c>
      <c r="BM1169" s="8">
        <v>0</v>
      </c>
      <c r="BN1169" s="8">
        <v>0</v>
      </c>
      <c r="BO1169" s="8">
        <v>25044</v>
      </c>
      <c r="BP1169" s="8">
        <v>0</v>
      </c>
      <c r="BQ1169" s="8">
        <v>0</v>
      </c>
      <c r="BR1169" s="8">
        <v>100</v>
      </c>
      <c r="BS1169" s="8">
        <v>0</v>
      </c>
      <c r="BT1169" s="8">
        <v>0</v>
      </c>
      <c r="BU1169" s="8">
        <v>0</v>
      </c>
      <c r="BV1169" s="8">
        <v>0</v>
      </c>
      <c r="BW1169" s="8">
        <v>0</v>
      </c>
      <c r="BX1169" s="8">
        <v>0</v>
      </c>
      <c r="BY1169" s="8">
        <v>0</v>
      </c>
      <c r="BZ1169" s="8"/>
      <c r="CA1169" s="8">
        <v>0</v>
      </c>
      <c r="CB1169" s="8">
        <v>0</v>
      </c>
      <c r="CC1169" s="8">
        <v>25044</v>
      </c>
      <c r="CD1169" s="8">
        <v>0</v>
      </c>
      <c r="CE1169" s="8">
        <v>0</v>
      </c>
      <c r="CF1169" s="8">
        <v>100</v>
      </c>
      <c r="CG1169" s="8">
        <v>0</v>
      </c>
      <c r="CH1169" s="8">
        <v>0</v>
      </c>
      <c r="CI1169" s="8">
        <v>0</v>
      </c>
      <c r="CJ1169" s="8">
        <v>0</v>
      </c>
      <c r="CK1169" s="8">
        <v>0</v>
      </c>
      <c r="CL1169" s="8">
        <v>0</v>
      </c>
      <c r="CM1169" s="8">
        <v>0</v>
      </c>
      <c r="CN1169" s="8"/>
      <c r="CO1169" s="8">
        <v>0</v>
      </c>
      <c r="CP1169" s="8">
        <v>0</v>
      </c>
      <c r="CQ1169" s="8">
        <v>25044</v>
      </c>
      <c r="CR1169" s="8">
        <v>0</v>
      </c>
      <c r="CS1169" s="8">
        <v>0</v>
      </c>
      <c r="CT1169" s="8">
        <v>100</v>
      </c>
      <c r="CU1169" s="8">
        <v>0</v>
      </c>
      <c r="CV1169" s="8">
        <v>0</v>
      </c>
      <c r="CW1169" s="8">
        <v>0</v>
      </c>
      <c r="CX1169" s="8">
        <v>0</v>
      </c>
      <c r="CY1169" s="8">
        <v>0</v>
      </c>
      <c r="CZ1169" s="8">
        <v>0</v>
      </c>
      <c r="DA1169" s="8">
        <v>0</v>
      </c>
      <c r="DB1169" s="8"/>
      <c r="DC1169" s="8">
        <v>0</v>
      </c>
      <c r="DD1169" s="8">
        <v>0</v>
      </c>
      <c r="DE1169" s="8">
        <v>0</v>
      </c>
      <c r="DF1169" s="8">
        <v>25044</v>
      </c>
      <c r="DG1169" s="8">
        <v>0</v>
      </c>
      <c r="DH1169" s="8">
        <v>0</v>
      </c>
      <c r="DI1169" s="8" t="s">
        <v>33</v>
      </c>
      <c r="DJ1169" s="8">
        <v>0</v>
      </c>
      <c r="DK1169" s="8">
        <v>0</v>
      </c>
      <c r="DL1169" s="8">
        <v>0</v>
      </c>
      <c r="DM1169" s="8">
        <v>25044</v>
      </c>
      <c r="DN1169" s="8">
        <v>0</v>
      </c>
      <c r="DO1169" s="8">
        <v>0</v>
      </c>
      <c r="DP1169" s="8" t="s">
        <v>33</v>
      </c>
      <c r="DQ1169" s="8">
        <v>0</v>
      </c>
      <c r="DR1169" s="8">
        <v>0</v>
      </c>
      <c r="DS1169" s="8">
        <v>0</v>
      </c>
      <c r="DT1169" s="8">
        <v>0</v>
      </c>
    </row>
    <row r="1170" spans="1:124" ht="15.5" hidden="1" x14ac:dyDescent="0.35">
      <c r="A1170" s="8" t="s">
        <v>1766</v>
      </c>
      <c r="B1170" s="8" t="s">
        <v>1767</v>
      </c>
      <c r="C1170" s="8" t="s">
        <v>41</v>
      </c>
      <c r="D1170" s="8">
        <v>54310</v>
      </c>
      <c r="E1170" s="8" t="s">
        <v>3602</v>
      </c>
      <c r="F1170" s="4" t="s">
        <v>3603</v>
      </c>
      <c r="G1170" s="8">
        <v>25044</v>
      </c>
      <c r="H1170" s="8" t="s">
        <v>33</v>
      </c>
      <c r="I1170" s="8">
        <v>0</v>
      </c>
      <c r="J1170" s="8">
        <v>0</v>
      </c>
      <c r="K1170" s="8">
        <v>91.94158652747349</v>
      </c>
      <c r="L1170" s="8">
        <v>119.6187619211783</v>
      </c>
      <c r="M1170" s="8">
        <v>183.88317305494689</v>
      </c>
      <c r="N1170" s="8" t="s">
        <v>1266</v>
      </c>
      <c r="O1170" s="8">
        <v>0</v>
      </c>
      <c r="P1170" s="8">
        <v>0</v>
      </c>
      <c r="Q1170" s="8">
        <v>0</v>
      </c>
      <c r="R1170" s="8">
        <v>0</v>
      </c>
      <c r="S1170" s="8">
        <v>0</v>
      </c>
      <c r="T1170" s="8">
        <v>0</v>
      </c>
      <c r="U1170" s="8">
        <v>0</v>
      </c>
      <c r="V1170" s="8">
        <v>0</v>
      </c>
      <c r="W1170" s="8">
        <v>0</v>
      </c>
      <c r="X1170" s="8">
        <v>0</v>
      </c>
      <c r="Y1170" s="8">
        <v>0</v>
      </c>
      <c r="Z1170" s="8" t="s">
        <v>1242</v>
      </c>
      <c r="AA1170" s="8"/>
      <c r="AB1170" s="8"/>
      <c r="AC1170" s="8"/>
      <c r="AD1170" s="8"/>
      <c r="AE1170" s="8"/>
      <c r="AF1170" s="8"/>
      <c r="AG1170" s="8"/>
      <c r="AH1170" s="8"/>
      <c r="AI1170" s="8">
        <v>0</v>
      </c>
      <c r="AJ1170" s="8">
        <v>0</v>
      </c>
      <c r="AK1170" s="8">
        <v>0</v>
      </c>
      <c r="AL1170" s="8">
        <v>0</v>
      </c>
      <c r="AM1170" s="8">
        <v>0</v>
      </c>
      <c r="AN1170" s="8"/>
      <c r="AO1170" s="8"/>
      <c r="AP1170" s="8"/>
      <c r="AQ1170" s="8"/>
      <c r="AR1170" s="8"/>
      <c r="AS1170" s="8"/>
      <c r="AT1170" s="8"/>
      <c r="AU1170" s="8"/>
      <c r="AV1170" s="8"/>
      <c r="AW1170" s="8"/>
      <c r="AX1170" s="8"/>
      <c r="AY1170" s="8"/>
      <c r="AZ1170" s="8"/>
      <c r="BA1170" s="8"/>
      <c r="BB1170" s="8"/>
      <c r="BC1170" s="8">
        <v>25044</v>
      </c>
      <c r="BD1170" s="8"/>
      <c r="BE1170" s="8"/>
      <c r="BF1170" s="8">
        <v>25044</v>
      </c>
      <c r="BG1170" s="8"/>
      <c r="BH1170" s="8" t="s">
        <v>1253</v>
      </c>
      <c r="BI1170" s="8" t="s">
        <v>1771</v>
      </c>
      <c r="BJ1170" s="8" t="s">
        <v>1250</v>
      </c>
      <c r="BK1170" s="8" t="s">
        <v>1250</v>
      </c>
      <c r="BL1170" s="8" t="s">
        <v>1250</v>
      </c>
      <c r="BM1170" s="8">
        <v>0</v>
      </c>
      <c r="BN1170" s="8">
        <v>0</v>
      </c>
      <c r="BO1170" s="8">
        <v>25044</v>
      </c>
      <c r="BP1170" s="8">
        <v>0</v>
      </c>
      <c r="BQ1170" s="8">
        <v>0</v>
      </c>
      <c r="BR1170" s="8">
        <v>100</v>
      </c>
      <c r="BS1170" s="8">
        <v>0</v>
      </c>
      <c r="BT1170" s="8">
        <v>0</v>
      </c>
      <c r="BU1170" s="8">
        <v>0</v>
      </c>
      <c r="BV1170" s="8">
        <v>0</v>
      </c>
      <c r="BW1170" s="8">
        <v>0</v>
      </c>
      <c r="BX1170" s="8">
        <v>0</v>
      </c>
      <c r="BY1170" s="8">
        <v>0</v>
      </c>
      <c r="BZ1170" s="8"/>
      <c r="CA1170" s="8">
        <v>0</v>
      </c>
      <c r="CB1170" s="8">
        <v>0</v>
      </c>
      <c r="CC1170" s="8">
        <v>25044</v>
      </c>
      <c r="CD1170" s="8">
        <v>0</v>
      </c>
      <c r="CE1170" s="8">
        <v>0</v>
      </c>
      <c r="CF1170" s="8">
        <v>100</v>
      </c>
      <c r="CG1170" s="8">
        <v>0</v>
      </c>
      <c r="CH1170" s="8">
        <v>0</v>
      </c>
      <c r="CI1170" s="8">
        <v>0</v>
      </c>
      <c r="CJ1170" s="8">
        <v>0</v>
      </c>
      <c r="CK1170" s="8">
        <v>0</v>
      </c>
      <c r="CL1170" s="8">
        <v>0</v>
      </c>
      <c r="CM1170" s="8">
        <v>0</v>
      </c>
      <c r="CN1170" s="8"/>
      <c r="CO1170" s="8">
        <v>0</v>
      </c>
      <c r="CP1170" s="8">
        <v>0</v>
      </c>
      <c r="CQ1170" s="8">
        <v>25044</v>
      </c>
      <c r="CR1170" s="8">
        <v>0</v>
      </c>
      <c r="CS1170" s="8">
        <v>0</v>
      </c>
      <c r="CT1170" s="8">
        <v>100</v>
      </c>
      <c r="CU1170" s="8">
        <v>0</v>
      </c>
      <c r="CV1170" s="8">
        <v>0</v>
      </c>
      <c r="CW1170" s="8">
        <v>0</v>
      </c>
      <c r="CX1170" s="8">
        <v>0</v>
      </c>
      <c r="CY1170" s="8">
        <v>0</v>
      </c>
      <c r="CZ1170" s="8">
        <v>0</v>
      </c>
      <c r="DA1170" s="8">
        <v>0</v>
      </c>
      <c r="DB1170" s="8"/>
      <c r="DC1170" s="8">
        <v>0</v>
      </c>
      <c r="DD1170" s="8">
        <v>0</v>
      </c>
      <c r="DE1170" s="8">
        <v>0</v>
      </c>
      <c r="DF1170" s="8">
        <v>25044</v>
      </c>
      <c r="DG1170" s="8">
        <v>0</v>
      </c>
      <c r="DH1170" s="8">
        <v>0</v>
      </c>
      <c r="DI1170" s="8" t="s">
        <v>33</v>
      </c>
      <c r="DJ1170" s="8">
        <v>0</v>
      </c>
      <c r="DK1170" s="8">
        <v>0</v>
      </c>
      <c r="DL1170" s="8">
        <v>0</v>
      </c>
      <c r="DM1170" s="8">
        <v>25044</v>
      </c>
      <c r="DN1170" s="8">
        <v>0</v>
      </c>
      <c r="DO1170" s="8">
        <v>0</v>
      </c>
      <c r="DP1170" s="8" t="s">
        <v>33</v>
      </c>
      <c r="DQ1170" s="8">
        <v>0</v>
      </c>
      <c r="DR1170" s="8">
        <v>0</v>
      </c>
      <c r="DS1170" s="8">
        <v>0</v>
      </c>
      <c r="DT1170" s="8">
        <v>0</v>
      </c>
    </row>
    <row r="1171" spans="1:124" ht="15.5" hidden="1" x14ac:dyDescent="0.35">
      <c r="A1171" s="8" t="s">
        <v>1766</v>
      </c>
      <c r="B1171" s="8" t="s">
        <v>1767</v>
      </c>
      <c r="C1171" s="8" t="s">
        <v>41</v>
      </c>
      <c r="D1171" s="8">
        <v>54311</v>
      </c>
      <c r="E1171" s="8" t="s">
        <v>3604</v>
      </c>
      <c r="F1171" s="4" t="s">
        <v>3605</v>
      </c>
      <c r="G1171" s="8">
        <v>25044</v>
      </c>
      <c r="H1171" s="8" t="s">
        <v>33</v>
      </c>
      <c r="I1171" s="8">
        <v>0</v>
      </c>
      <c r="J1171" s="8">
        <v>0</v>
      </c>
      <c r="K1171" s="8">
        <v>91.94158652747349</v>
      </c>
      <c r="L1171" s="8">
        <v>119.6187619211783</v>
      </c>
      <c r="M1171" s="8">
        <v>183.88317305494689</v>
      </c>
      <c r="N1171" s="8" t="s">
        <v>1266</v>
      </c>
      <c r="O1171" s="8">
        <v>0</v>
      </c>
      <c r="P1171" s="8">
        <v>0</v>
      </c>
      <c r="Q1171" s="8">
        <v>0</v>
      </c>
      <c r="R1171" s="8">
        <v>0</v>
      </c>
      <c r="S1171" s="8">
        <v>0</v>
      </c>
      <c r="T1171" s="8">
        <v>0</v>
      </c>
      <c r="U1171" s="8">
        <v>0</v>
      </c>
      <c r="V1171" s="8">
        <v>0</v>
      </c>
      <c r="W1171" s="8">
        <v>0</v>
      </c>
      <c r="X1171" s="8">
        <v>0</v>
      </c>
      <c r="Y1171" s="8">
        <v>0</v>
      </c>
      <c r="Z1171" s="8" t="s">
        <v>1242</v>
      </c>
      <c r="AA1171" s="8"/>
      <c r="AB1171" s="8"/>
      <c r="AC1171" s="8"/>
      <c r="AD1171" s="8"/>
      <c r="AE1171" s="8"/>
      <c r="AF1171" s="8"/>
      <c r="AG1171" s="8"/>
      <c r="AH1171" s="8"/>
      <c r="AI1171" s="8">
        <v>0</v>
      </c>
      <c r="AJ1171" s="8">
        <v>0</v>
      </c>
      <c r="AK1171" s="8">
        <v>0</v>
      </c>
      <c r="AL1171" s="8">
        <v>0</v>
      </c>
      <c r="AM1171" s="8">
        <v>0</v>
      </c>
      <c r="AN1171" s="8"/>
      <c r="AO1171" s="8"/>
      <c r="AP1171" s="8"/>
      <c r="AQ1171" s="8"/>
      <c r="AR1171" s="8"/>
      <c r="AS1171" s="8"/>
      <c r="AT1171" s="8"/>
      <c r="AU1171" s="8"/>
      <c r="AV1171" s="8"/>
      <c r="AW1171" s="8"/>
      <c r="AX1171" s="8"/>
      <c r="AY1171" s="8"/>
      <c r="AZ1171" s="8"/>
      <c r="BA1171" s="8"/>
      <c r="BB1171" s="8"/>
      <c r="BC1171" s="8">
        <v>25044</v>
      </c>
      <c r="BD1171" s="8"/>
      <c r="BE1171" s="8"/>
      <c r="BF1171" s="8">
        <v>25044</v>
      </c>
      <c r="BG1171" s="8"/>
      <c r="BH1171" s="8" t="s">
        <v>1253</v>
      </c>
      <c r="BI1171" s="8" t="s">
        <v>1771</v>
      </c>
      <c r="BJ1171" s="8" t="s">
        <v>1250</v>
      </c>
      <c r="BK1171" s="8" t="s">
        <v>1250</v>
      </c>
      <c r="BL1171" s="8" t="s">
        <v>1250</v>
      </c>
      <c r="BM1171" s="8">
        <v>0</v>
      </c>
      <c r="BN1171" s="8">
        <v>0</v>
      </c>
      <c r="BO1171" s="8">
        <v>25044</v>
      </c>
      <c r="BP1171" s="8">
        <v>0</v>
      </c>
      <c r="BQ1171" s="8">
        <v>0</v>
      </c>
      <c r="BR1171" s="8">
        <v>100</v>
      </c>
      <c r="BS1171" s="8">
        <v>0</v>
      </c>
      <c r="BT1171" s="8">
        <v>0</v>
      </c>
      <c r="BU1171" s="8">
        <v>0</v>
      </c>
      <c r="BV1171" s="8">
        <v>0</v>
      </c>
      <c r="BW1171" s="8">
        <v>0</v>
      </c>
      <c r="BX1171" s="8">
        <v>0</v>
      </c>
      <c r="BY1171" s="8">
        <v>0</v>
      </c>
      <c r="BZ1171" s="8"/>
      <c r="CA1171" s="8">
        <v>0</v>
      </c>
      <c r="CB1171" s="8">
        <v>0</v>
      </c>
      <c r="CC1171" s="8">
        <v>25044</v>
      </c>
      <c r="CD1171" s="8">
        <v>0</v>
      </c>
      <c r="CE1171" s="8">
        <v>0</v>
      </c>
      <c r="CF1171" s="8">
        <v>100</v>
      </c>
      <c r="CG1171" s="8">
        <v>0</v>
      </c>
      <c r="CH1171" s="8">
        <v>0</v>
      </c>
      <c r="CI1171" s="8">
        <v>0</v>
      </c>
      <c r="CJ1171" s="8">
        <v>0</v>
      </c>
      <c r="CK1171" s="8">
        <v>0</v>
      </c>
      <c r="CL1171" s="8">
        <v>0</v>
      </c>
      <c r="CM1171" s="8">
        <v>0</v>
      </c>
      <c r="CN1171" s="8"/>
      <c r="CO1171" s="8">
        <v>0</v>
      </c>
      <c r="CP1171" s="8">
        <v>0</v>
      </c>
      <c r="CQ1171" s="8">
        <v>25044</v>
      </c>
      <c r="CR1171" s="8">
        <v>0</v>
      </c>
      <c r="CS1171" s="8">
        <v>0</v>
      </c>
      <c r="CT1171" s="8">
        <v>100</v>
      </c>
      <c r="CU1171" s="8">
        <v>0</v>
      </c>
      <c r="CV1171" s="8">
        <v>0</v>
      </c>
      <c r="CW1171" s="8">
        <v>0</v>
      </c>
      <c r="CX1171" s="8">
        <v>0</v>
      </c>
      <c r="CY1171" s="8">
        <v>0</v>
      </c>
      <c r="CZ1171" s="8">
        <v>0</v>
      </c>
      <c r="DA1171" s="8">
        <v>0</v>
      </c>
      <c r="DB1171" s="8"/>
      <c r="DC1171" s="8">
        <v>0</v>
      </c>
      <c r="DD1171" s="8">
        <v>0</v>
      </c>
      <c r="DE1171" s="8">
        <v>0</v>
      </c>
      <c r="DF1171" s="8">
        <v>25044</v>
      </c>
      <c r="DG1171" s="8">
        <v>0</v>
      </c>
      <c r="DH1171" s="8">
        <v>0</v>
      </c>
      <c r="DI1171" s="8" t="s">
        <v>33</v>
      </c>
      <c r="DJ1171" s="8">
        <v>0</v>
      </c>
      <c r="DK1171" s="8">
        <v>0</v>
      </c>
      <c r="DL1171" s="8">
        <v>0</v>
      </c>
      <c r="DM1171" s="8">
        <v>25044</v>
      </c>
      <c r="DN1171" s="8">
        <v>0</v>
      </c>
      <c r="DO1171" s="8">
        <v>0</v>
      </c>
      <c r="DP1171" s="8" t="s">
        <v>33</v>
      </c>
      <c r="DQ1171" s="8">
        <v>0</v>
      </c>
      <c r="DR1171" s="8">
        <v>0</v>
      </c>
      <c r="DS1171" s="8">
        <v>0</v>
      </c>
      <c r="DT1171" s="8">
        <v>0</v>
      </c>
    </row>
    <row r="1172" spans="1:124" ht="15.5" hidden="1" x14ac:dyDescent="0.35">
      <c r="A1172" s="8" t="s">
        <v>1766</v>
      </c>
      <c r="B1172" s="8" t="s">
        <v>1767</v>
      </c>
      <c r="C1172" s="8" t="s">
        <v>41</v>
      </c>
      <c r="D1172" s="8">
        <v>54312</v>
      </c>
      <c r="E1172" s="8" t="s">
        <v>3606</v>
      </c>
      <c r="F1172" s="4" t="s">
        <v>3607</v>
      </c>
      <c r="G1172" s="8">
        <v>25044</v>
      </c>
      <c r="H1172" s="8" t="s">
        <v>33</v>
      </c>
      <c r="I1172" s="8">
        <v>0</v>
      </c>
      <c r="J1172" s="8">
        <v>0</v>
      </c>
      <c r="K1172" s="8">
        <v>91.94158652747349</v>
      </c>
      <c r="L1172" s="8">
        <v>119.6187619211783</v>
      </c>
      <c r="M1172" s="8">
        <v>183.88317305494689</v>
      </c>
      <c r="N1172" s="8" t="s">
        <v>1266</v>
      </c>
      <c r="O1172" s="8">
        <v>0</v>
      </c>
      <c r="P1172" s="8">
        <v>0</v>
      </c>
      <c r="Q1172" s="8">
        <v>0</v>
      </c>
      <c r="R1172" s="8">
        <v>0</v>
      </c>
      <c r="S1172" s="8">
        <v>0</v>
      </c>
      <c r="T1172" s="8">
        <v>0</v>
      </c>
      <c r="U1172" s="8">
        <v>0</v>
      </c>
      <c r="V1172" s="8">
        <v>0</v>
      </c>
      <c r="W1172" s="8">
        <v>0</v>
      </c>
      <c r="X1172" s="8">
        <v>0</v>
      </c>
      <c r="Y1172" s="8">
        <v>0</v>
      </c>
      <c r="Z1172" s="8" t="s">
        <v>1242</v>
      </c>
      <c r="AA1172" s="8"/>
      <c r="AB1172" s="8"/>
      <c r="AC1172" s="8"/>
      <c r="AD1172" s="8"/>
      <c r="AE1172" s="8"/>
      <c r="AF1172" s="8"/>
      <c r="AG1172" s="8"/>
      <c r="AH1172" s="8"/>
      <c r="AI1172" s="8">
        <v>0</v>
      </c>
      <c r="AJ1172" s="8">
        <v>0</v>
      </c>
      <c r="AK1172" s="8">
        <v>0</v>
      </c>
      <c r="AL1172" s="8">
        <v>0</v>
      </c>
      <c r="AM1172" s="8">
        <v>0</v>
      </c>
      <c r="AN1172" s="8"/>
      <c r="AO1172" s="8"/>
      <c r="AP1172" s="8"/>
      <c r="AQ1172" s="8"/>
      <c r="AR1172" s="8"/>
      <c r="AS1172" s="8"/>
      <c r="AT1172" s="8"/>
      <c r="AU1172" s="8"/>
      <c r="AV1172" s="8"/>
      <c r="AW1172" s="8"/>
      <c r="AX1172" s="8"/>
      <c r="AY1172" s="8"/>
      <c r="AZ1172" s="8"/>
      <c r="BA1172" s="8"/>
      <c r="BB1172" s="8"/>
      <c r="BC1172" s="8">
        <v>25044</v>
      </c>
      <c r="BD1172" s="8"/>
      <c r="BE1172" s="8"/>
      <c r="BF1172" s="8">
        <v>25044</v>
      </c>
      <c r="BG1172" s="8"/>
      <c r="BH1172" s="8" t="s">
        <v>1253</v>
      </c>
      <c r="BI1172" s="8" t="s">
        <v>1771</v>
      </c>
      <c r="BJ1172" s="8" t="s">
        <v>1250</v>
      </c>
      <c r="BK1172" s="8" t="s">
        <v>1250</v>
      </c>
      <c r="BL1172" s="8" t="s">
        <v>1250</v>
      </c>
      <c r="BM1172" s="8">
        <v>0</v>
      </c>
      <c r="BN1172" s="8">
        <v>0</v>
      </c>
      <c r="BO1172" s="8">
        <v>25044</v>
      </c>
      <c r="BP1172" s="8">
        <v>0</v>
      </c>
      <c r="BQ1172" s="8">
        <v>0</v>
      </c>
      <c r="BR1172" s="8">
        <v>100</v>
      </c>
      <c r="BS1172" s="8">
        <v>0</v>
      </c>
      <c r="BT1172" s="8">
        <v>0</v>
      </c>
      <c r="BU1172" s="8">
        <v>0</v>
      </c>
      <c r="BV1172" s="8">
        <v>0</v>
      </c>
      <c r="BW1172" s="8">
        <v>0</v>
      </c>
      <c r="BX1172" s="8">
        <v>0</v>
      </c>
      <c r="BY1172" s="8">
        <v>0</v>
      </c>
      <c r="BZ1172" s="8"/>
      <c r="CA1172" s="8">
        <v>0</v>
      </c>
      <c r="CB1172" s="8">
        <v>0</v>
      </c>
      <c r="CC1172" s="8">
        <v>25044</v>
      </c>
      <c r="CD1172" s="8">
        <v>0</v>
      </c>
      <c r="CE1172" s="8">
        <v>0</v>
      </c>
      <c r="CF1172" s="8">
        <v>100</v>
      </c>
      <c r="CG1172" s="8">
        <v>0</v>
      </c>
      <c r="CH1172" s="8">
        <v>0</v>
      </c>
      <c r="CI1172" s="8">
        <v>0</v>
      </c>
      <c r="CJ1172" s="8">
        <v>0</v>
      </c>
      <c r="CK1172" s="8">
        <v>0</v>
      </c>
      <c r="CL1172" s="8">
        <v>0</v>
      </c>
      <c r="CM1172" s="8">
        <v>0</v>
      </c>
      <c r="CN1172" s="8"/>
      <c r="CO1172" s="8">
        <v>0</v>
      </c>
      <c r="CP1172" s="8">
        <v>0</v>
      </c>
      <c r="CQ1172" s="8">
        <v>25044</v>
      </c>
      <c r="CR1172" s="8">
        <v>0</v>
      </c>
      <c r="CS1172" s="8">
        <v>0</v>
      </c>
      <c r="CT1172" s="8">
        <v>100</v>
      </c>
      <c r="CU1172" s="8">
        <v>0</v>
      </c>
      <c r="CV1172" s="8">
        <v>0</v>
      </c>
      <c r="CW1172" s="8">
        <v>0</v>
      </c>
      <c r="CX1172" s="8">
        <v>0</v>
      </c>
      <c r="CY1172" s="8">
        <v>0</v>
      </c>
      <c r="CZ1172" s="8">
        <v>0</v>
      </c>
      <c r="DA1172" s="8">
        <v>0</v>
      </c>
      <c r="DB1172" s="8"/>
      <c r="DC1172" s="8">
        <v>0</v>
      </c>
      <c r="DD1172" s="8">
        <v>0</v>
      </c>
      <c r="DE1172" s="8">
        <v>0</v>
      </c>
      <c r="DF1172" s="8">
        <v>25044</v>
      </c>
      <c r="DG1172" s="8">
        <v>0</v>
      </c>
      <c r="DH1172" s="8">
        <v>0</v>
      </c>
      <c r="DI1172" s="8" t="s">
        <v>33</v>
      </c>
      <c r="DJ1172" s="8">
        <v>0</v>
      </c>
      <c r="DK1172" s="8">
        <v>0</v>
      </c>
      <c r="DL1172" s="8">
        <v>0</v>
      </c>
      <c r="DM1172" s="8">
        <v>25044</v>
      </c>
      <c r="DN1172" s="8">
        <v>0</v>
      </c>
      <c r="DO1172" s="8">
        <v>0</v>
      </c>
      <c r="DP1172" s="8" t="s">
        <v>33</v>
      </c>
      <c r="DQ1172" s="8">
        <v>0</v>
      </c>
      <c r="DR1172" s="8">
        <v>0</v>
      </c>
      <c r="DS1172" s="8">
        <v>0</v>
      </c>
      <c r="DT1172" s="8">
        <v>0</v>
      </c>
    </row>
    <row r="1173" spans="1:124" ht="15.5" hidden="1" x14ac:dyDescent="0.35">
      <c r="A1173" s="8" t="s">
        <v>1766</v>
      </c>
      <c r="B1173" s="8" t="s">
        <v>1767</v>
      </c>
      <c r="C1173" s="8" t="s">
        <v>41</v>
      </c>
      <c r="D1173" s="8">
        <v>54313</v>
      </c>
      <c r="E1173" s="8" t="s">
        <v>3608</v>
      </c>
      <c r="F1173" s="4" t="s">
        <v>3609</v>
      </c>
      <c r="G1173" s="8">
        <v>25044</v>
      </c>
      <c r="H1173" s="8" t="s">
        <v>33</v>
      </c>
      <c r="I1173" s="8">
        <v>0</v>
      </c>
      <c r="J1173" s="8">
        <v>0</v>
      </c>
      <c r="K1173" s="8">
        <v>91.94158652747349</v>
      </c>
      <c r="L1173" s="8">
        <v>119.6187619211783</v>
      </c>
      <c r="M1173" s="8">
        <v>183.88317305494689</v>
      </c>
      <c r="N1173" s="8" t="s">
        <v>1266</v>
      </c>
      <c r="O1173" s="8">
        <v>0</v>
      </c>
      <c r="P1173" s="8">
        <v>0</v>
      </c>
      <c r="Q1173" s="8">
        <v>0</v>
      </c>
      <c r="R1173" s="8">
        <v>0</v>
      </c>
      <c r="S1173" s="8">
        <v>0</v>
      </c>
      <c r="T1173" s="8">
        <v>0</v>
      </c>
      <c r="U1173" s="8">
        <v>0</v>
      </c>
      <c r="V1173" s="8">
        <v>0</v>
      </c>
      <c r="W1173" s="8">
        <v>0</v>
      </c>
      <c r="X1173" s="8">
        <v>0</v>
      </c>
      <c r="Y1173" s="8">
        <v>0</v>
      </c>
      <c r="Z1173" s="8" t="s">
        <v>1242</v>
      </c>
      <c r="AA1173" s="8"/>
      <c r="AB1173" s="8"/>
      <c r="AC1173" s="8"/>
      <c r="AD1173" s="8"/>
      <c r="AE1173" s="8"/>
      <c r="AF1173" s="8"/>
      <c r="AG1173" s="8"/>
      <c r="AH1173" s="8"/>
      <c r="AI1173" s="8">
        <v>0</v>
      </c>
      <c r="AJ1173" s="8">
        <v>0</v>
      </c>
      <c r="AK1173" s="8">
        <v>0</v>
      </c>
      <c r="AL1173" s="8">
        <v>0</v>
      </c>
      <c r="AM1173" s="8">
        <v>0</v>
      </c>
      <c r="AN1173" s="8"/>
      <c r="AO1173" s="8"/>
      <c r="AP1173" s="8"/>
      <c r="AQ1173" s="8"/>
      <c r="AR1173" s="8"/>
      <c r="AS1173" s="8"/>
      <c r="AT1173" s="8"/>
      <c r="AU1173" s="8"/>
      <c r="AV1173" s="8"/>
      <c r="AW1173" s="8"/>
      <c r="AX1173" s="8"/>
      <c r="AY1173" s="8"/>
      <c r="AZ1173" s="8"/>
      <c r="BA1173" s="8"/>
      <c r="BB1173" s="8"/>
      <c r="BC1173" s="8">
        <v>25044</v>
      </c>
      <c r="BD1173" s="8"/>
      <c r="BE1173" s="8"/>
      <c r="BF1173" s="8">
        <v>25044</v>
      </c>
      <c r="BG1173" s="8"/>
      <c r="BH1173" s="8" t="s">
        <v>1253</v>
      </c>
      <c r="BI1173" s="8" t="s">
        <v>1771</v>
      </c>
      <c r="BJ1173" s="8" t="s">
        <v>1250</v>
      </c>
      <c r="BK1173" s="8" t="s">
        <v>1250</v>
      </c>
      <c r="BL1173" s="8" t="s">
        <v>1250</v>
      </c>
      <c r="BM1173" s="8">
        <v>0</v>
      </c>
      <c r="BN1173" s="8">
        <v>0</v>
      </c>
      <c r="BO1173" s="8">
        <v>25044</v>
      </c>
      <c r="BP1173" s="8">
        <v>0</v>
      </c>
      <c r="BQ1173" s="8">
        <v>0</v>
      </c>
      <c r="BR1173" s="8">
        <v>100</v>
      </c>
      <c r="BS1173" s="8">
        <v>0</v>
      </c>
      <c r="BT1173" s="8">
        <v>0</v>
      </c>
      <c r="BU1173" s="8">
        <v>0</v>
      </c>
      <c r="BV1173" s="8">
        <v>0</v>
      </c>
      <c r="BW1173" s="8">
        <v>0</v>
      </c>
      <c r="BX1173" s="8">
        <v>0</v>
      </c>
      <c r="BY1173" s="8">
        <v>0</v>
      </c>
      <c r="BZ1173" s="8"/>
      <c r="CA1173" s="8">
        <v>0</v>
      </c>
      <c r="CB1173" s="8">
        <v>0</v>
      </c>
      <c r="CC1173" s="8">
        <v>25044</v>
      </c>
      <c r="CD1173" s="8">
        <v>0</v>
      </c>
      <c r="CE1173" s="8">
        <v>0</v>
      </c>
      <c r="CF1173" s="8">
        <v>100</v>
      </c>
      <c r="CG1173" s="8">
        <v>0</v>
      </c>
      <c r="CH1173" s="8">
        <v>0</v>
      </c>
      <c r="CI1173" s="8">
        <v>0</v>
      </c>
      <c r="CJ1173" s="8">
        <v>0</v>
      </c>
      <c r="CK1173" s="8">
        <v>0</v>
      </c>
      <c r="CL1173" s="8">
        <v>0</v>
      </c>
      <c r="CM1173" s="8">
        <v>0</v>
      </c>
      <c r="CN1173" s="8"/>
      <c r="CO1173" s="8">
        <v>0</v>
      </c>
      <c r="CP1173" s="8">
        <v>0</v>
      </c>
      <c r="CQ1173" s="8">
        <v>25044</v>
      </c>
      <c r="CR1173" s="8">
        <v>0</v>
      </c>
      <c r="CS1173" s="8">
        <v>0</v>
      </c>
      <c r="CT1173" s="8">
        <v>100</v>
      </c>
      <c r="CU1173" s="8">
        <v>0</v>
      </c>
      <c r="CV1173" s="8">
        <v>0</v>
      </c>
      <c r="CW1173" s="8">
        <v>0</v>
      </c>
      <c r="CX1173" s="8">
        <v>0</v>
      </c>
      <c r="CY1173" s="8">
        <v>0</v>
      </c>
      <c r="CZ1173" s="8">
        <v>0</v>
      </c>
      <c r="DA1173" s="8">
        <v>0</v>
      </c>
      <c r="DB1173" s="8"/>
      <c r="DC1173" s="8">
        <v>0</v>
      </c>
      <c r="DD1173" s="8">
        <v>0</v>
      </c>
      <c r="DE1173" s="8">
        <v>0</v>
      </c>
      <c r="DF1173" s="8">
        <v>25044</v>
      </c>
      <c r="DG1173" s="8">
        <v>0</v>
      </c>
      <c r="DH1173" s="8">
        <v>0</v>
      </c>
      <c r="DI1173" s="8" t="s">
        <v>33</v>
      </c>
      <c r="DJ1173" s="8">
        <v>0</v>
      </c>
      <c r="DK1173" s="8">
        <v>0</v>
      </c>
      <c r="DL1173" s="8">
        <v>0</v>
      </c>
      <c r="DM1173" s="8">
        <v>25044</v>
      </c>
      <c r="DN1173" s="8">
        <v>0</v>
      </c>
      <c r="DO1173" s="8">
        <v>0</v>
      </c>
      <c r="DP1173" s="8" t="s">
        <v>33</v>
      </c>
      <c r="DQ1173" s="8">
        <v>0</v>
      </c>
      <c r="DR1173" s="8">
        <v>0</v>
      </c>
      <c r="DS1173" s="8">
        <v>0</v>
      </c>
      <c r="DT1173" s="8">
        <v>0</v>
      </c>
    </row>
    <row r="1174" spans="1:124" ht="15.5" hidden="1" x14ac:dyDescent="0.35">
      <c r="A1174" s="8" t="s">
        <v>1766</v>
      </c>
      <c r="B1174" s="8" t="s">
        <v>1767</v>
      </c>
      <c r="C1174" s="8" t="s">
        <v>41</v>
      </c>
      <c r="D1174" s="8">
        <v>54314</v>
      </c>
      <c r="E1174" s="8" t="s">
        <v>3610</v>
      </c>
      <c r="F1174" s="4" t="s">
        <v>3611</v>
      </c>
      <c r="G1174" s="8">
        <v>25044</v>
      </c>
      <c r="H1174" s="8" t="s">
        <v>33</v>
      </c>
      <c r="I1174" s="8">
        <v>0</v>
      </c>
      <c r="J1174" s="8">
        <v>0</v>
      </c>
      <c r="K1174" s="8">
        <v>91.94158652747349</v>
      </c>
      <c r="L1174" s="8">
        <v>119.6187619211783</v>
      </c>
      <c r="M1174" s="8">
        <v>183.88317305494689</v>
      </c>
      <c r="N1174" s="8" t="s">
        <v>1266</v>
      </c>
      <c r="O1174" s="8">
        <v>0</v>
      </c>
      <c r="P1174" s="8">
        <v>0</v>
      </c>
      <c r="Q1174" s="8">
        <v>0</v>
      </c>
      <c r="R1174" s="8">
        <v>0</v>
      </c>
      <c r="S1174" s="8">
        <v>0</v>
      </c>
      <c r="T1174" s="8">
        <v>0</v>
      </c>
      <c r="U1174" s="8">
        <v>0</v>
      </c>
      <c r="V1174" s="8">
        <v>0</v>
      </c>
      <c r="W1174" s="8">
        <v>0</v>
      </c>
      <c r="X1174" s="8">
        <v>0</v>
      </c>
      <c r="Y1174" s="8">
        <v>0</v>
      </c>
      <c r="Z1174" s="8" t="s">
        <v>1242</v>
      </c>
      <c r="AA1174" s="8"/>
      <c r="AB1174" s="8"/>
      <c r="AC1174" s="8"/>
      <c r="AD1174" s="8"/>
      <c r="AE1174" s="8"/>
      <c r="AF1174" s="8"/>
      <c r="AG1174" s="8"/>
      <c r="AH1174" s="8"/>
      <c r="AI1174" s="8">
        <v>0</v>
      </c>
      <c r="AJ1174" s="8">
        <v>0</v>
      </c>
      <c r="AK1174" s="8">
        <v>0</v>
      </c>
      <c r="AL1174" s="8">
        <v>0</v>
      </c>
      <c r="AM1174" s="8">
        <v>0</v>
      </c>
      <c r="AN1174" s="8"/>
      <c r="AO1174" s="8"/>
      <c r="AP1174" s="8"/>
      <c r="AQ1174" s="8"/>
      <c r="AR1174" s="8"/>
      <c r="AS1174" s="8"/>
      <c r="AT1174" s="8"/>
      <c r="AU1174" s="8"/>
      <c r="AV1174" s="8"/>
      <c r="AW1174" s="8"/>
      <c r="AX1174" s="8"/>
      <c r="AY1174" s="8"/>
      <c r="AZ1174" s="8"/>
      <c r="BA1174" s="8"/>
      <c r="BB1174" s="8"/>
      <c r="BC1174" s="8">
        <v>25044</v>
      </c>
      <c r="BD1174" s="8"/>
      <c r="BE1174" s="8"/>
      <c r="BF1174" s="8">
        <v>25044</v>
      </c>
      <c r="BG1174" s="8"/>
      <c r="BH1174" s="8" t="s">
        <v>1253</v>
      </c>
      <c r="BI1174" s="8" t="s">
        <v>1771</v>
      </c>
      <c r="BJ1174" s="8" t="s">
        <v>1250</v>
      </c>
      <c r="BK1174" s="8" t="s">
        <v>1250</v>
      </c>
      <c r="BL1174" s="8" t="s">
        <v>1250</v>
      </c>
      <c r="BM1174" s="8">
        <v>0</v>
      </c>
      <c r="BN1174" s="8">
        <v>0</v>
      </c>
      <c r="BO1174" s="8">
        <v>25044</v>
      </c>
      <c r="BP1174" s="8">
        <v>0</v>
      </c>
      <c r="BQ1174" s="8">
        <v>0</v>
      </c>
      <c r="BR1174" s="8">
        <v>100</v>
      </c>
      <c r="BS1174" s="8">
        <v>0</v>
      </c>
      <c r="BT1174" s="8">
        <v>0</v>
      </c>
      <c r="BU1174" s="8">
        <v>0</v>
      </c>
      <c r="BV1174" s="8">
        <v>0</v>
      </c>
      <c r="BW1174" s="8">
        <v>0</v>
      </c>
      <c r="BX1174" s="8">
        <v>0</v>
      </c>
      <c r="BY1174" s="8">
        <v>0</v>
      </c>
      <c r="BZ1174" s="8"/>
      <c r="CA1174" s="8">
        <v>0</v>
      </c>
      <c r="CB1174" s="8">
        <v>0</v>
      </c>
      <c r="CC1174" s="8">
        <v>25044</v>
      </c>
      <c r="CD1174" s="8">
        <v>0</v>
      </c>
      <c r="CE1174" s="8">
        <v>0</v>
      </c>
      <c r="CF1174" s="8">
        <v>100</v>
      </c>
      <c r="CG1174" s="8">
        <v>0</v>
      </c>
      <c r="CH1174" s="8">
        <v>0</v>
      </c>
      <c r="CI1174" s="8">
        <v>0</v>
      </c>
      <c r="CJ1174" s="8">
        <v>0</v>
      </c>
      <c r="CK1174" s="8">
        <v>0</v>
      </c>
      <c r="CL1174" s="8">
        <v>0</v>
      </c>
      <c r="CM1174" s="8">
        <v>0</v>
      </c>
      <c r="CN1174" s="8"/>
      <c r="CO1174" s="8">
        <v>0</v>
      </c>
      <c r="CP1174" s="8">
        <v>0</v>
      </c>
      <c r="CQ1174" s="8">
        <v>25044</v>
      </c>
      <c r="CR1174" s="8">
        <v>0</v>
      </c>
      <c r="CS1174" s="8">
        <v>0</v>
      </c>
      <c r="CT1174" s="8">
        <v>100</v>
      </c>
      <c r="CU1174" s="8">
        <v>0</v>
      </c>
      <c r="CV1174" s="8">
        <v>0</v>
      </c>
      <c r="CW1174" s="8">
        <v>0</v>
      </c>
      <c r="CX1174" s="8">
        <v>0</v>
      </c>
      <c r="CY1174" s="8">
        <v>0</v>
      </c>
      <c r="CZ1174" s="8">
        <v>0</v>
      </c>
      <c r="DA1174" s="8">
        <v>0</v>
      </c>
      <c r="DB1174" s="8"/>
      <c r="DC1174" s="8">
        <v>0</v>
      </c>
      <c r="DD1174" s="8">
        <v>0</v>
      </c>
      <c r="DE1174" s="8">
        <v>0</v>
      </c>
      <c r="DF1174" s="8">
        <v>25044</v>
      </c>
      <c r="DG1174" s="8">
        <v>0</v>
      </c>
      <c r="DH1174" s="8">
        <v>0</v>
      </c>
      <c r="DI1174" s="8" t="s">
        <v>33</v>
      </c>
      <c r="DJ1174" s="8">
        <v>0</v>
      </c>
      <c r="DK1174" s="8">
        <v>0</v>
      </c>
      <c r="DL1174" s="8">
        <v>0</v>
      </c>
      <c r="DM1174" s="8">
        <v>25044</v>
      </c>
      <c r="DN1174" s="8">
        <v>0</v>
      </c>
      <c r="DO1174" s="8">
        <v>0</v>
      </c>
      <c r="DP1174" s="8" t="s">
        <v>33</v>
      </c>
      <c r="DQ1174" s="8">
        <v>0</v>
      </c>
      <c r="DR1174" s="8">
        <v>0</v>
      </c>
      <c r="DS1174" s="8">
        <v>0</v>
      </c>
      <c r="DT1174" s="8">
        <v>0</v>
      </c>
    </row>
    <row r="1175" spans="1:124" ht="15.5" hidden="1" x14ac:dyDescent="0.35">
      <c r="A1175" s="9" t="s">
        <v>1766</v>
      </c>
      <c r="B1175" s="9" t="s">
        <v>1767</v>
      </c>
      <c r="C1175" s="9" t="s">
        <v>39</v>
      </c>
      <c r="D1175" s="9">
        <v>55001</v>
      </c>
      <c r="E1175" s="9" t="s">
        <v>3612</v>
      </c>
      <c r="F1175" s="4" t="s">
        <v>3613</v>
      </c>
      <c r="G1175" s="9">
        <v>25044</v>
      </c>
      <c r="H1175" s="9" t="s">
        <v>33</v>
      </c>
      <c r="I1175" s="9">
        <v>0</v>
      </c>
      <c r="J1175" s="9">
        <v>0</v>
      </c>
      <c r="K1175" s="9">
        <v>91.94158652747349</v>
      </c>
      <c r="L1175" s="9">
        <v>119.6187619211783</v>
      </c>
      <c r="M1175" s="9">
        <v>183.88317305494689</v>
      </c>
      <c r="N1175" s="9" t="s">
        <v>1266</v>
      </c>
      <c r="O1175" s="9">
        <v>0</v>
      </c>
      <c r="P1175" s="9">
        <v>0</v>
      </c>
      <c r="Q1175" s="9">
        <v>0</v>
      </c>
      <c r="R1175" s="9">
        <v>0</v>
      </c>
      <c r="S1175" s="9">
        <v>0</v>
      </c>
      <c r="T1175" s="9">
        <v>0</v>
      </c>
      <c r="U1175" s="9">
        <v>0</v>
      </c>
      <c r="V1175" s="9">
        <v>0</v>
      </c>
      <c r="W1175" s="9">
        <v>0</v>
      </c>
      <c r="X1175" s="9">
        <v>0</v>
      </c>
      <c r="Y1175" s="9">
        <v>0</v>
      </c>
      <c r="Z1175" s="9" t="s">
        <v>1242</v>
      </c>
      <c r="AA1175" s="9"/>
      <c r="AB1175" s="9"/>
      <c r="AC1175" s="9"/>
      <c r="AD1175" s="9"/>
      <c r="AE1175" s="9"/>
      <c r="AF1175" s="9"/>
      <c r="AG1175" s="9"/>
      <c r="AH1175" s="9"/>
      <c r="AI1175" s="9">
        <v>0</v>
      </c>
      <c r="AJ1175" s="9">
        <v>0</v>
      </c>
      <c r="AK1175" s="9">
        <v>0</v>
      </c>
      <c r="AL1175" s="9">
        <v>0</v>
      </c>
      <c r="AM1175" s="9">
        <v>0</v>
      </c>
      <c r="AN1175" s="9"/>
      <c r="AO1175" s="9"/>
      <c r="AP1175" s="9"/>
      <c r="AQ1175" s="9"/>
      <c r="AR1175" s="9"/>
      <c r="AS1175" s="9"/>
      <c r="AT1175" s="9"/>
      <c r="AU1175" s="9"/>
      <c r="AV1175" s="9"/>
      <c r="AW1175" s="9"/>
      <c r="AX1175" s="9"/>
      <c r="AY1175" s="9"/>
      <c r="AZ1175" s="9"/>
      <c r="BA1175" s="9"/>
      <c r="BB1175" s="9"/>
      <c r="BC1175" s="9">
        <v>25044</v>
      </c>
      <c r="BD1175" s="9"/>
      <c r="BE1175" s="9"/>
      <c r="BF1175" s="9">
        <v>25044</v>
      </c>
      <c r="BG1175" s="9"/>
      <c r="BH1175" s="9" t="s">
        <v>1253</v>
      </c>
      <c r="BI1175" s="9" t="s">
        <v>1771</v>
      </c>
      <c r="BJ1175" s="9" t="s">
        <v>1250</v>
      </c>
      <c r="BK1175" s="9" t="s">
        <v>1250</v>
      </c>
      <c r="BL1175" s="9" t="s">
        <v>1250</v>
      </c>
      <c r="BM1175" s="9">
        <v>0</v>
      </c>
      <c r="BN1175" s="9">
        <v>0</v>
      </c>
      <c r="BO1175" s="9">
        <v>25044</v>
      </c>
      <c r="BP1175" s="9">
        <v>0</v>
      </c>
      <c r="BQ1175" s="9">
        <v>0</v>
      </c>
      <c r="BR1175" s="9">
        <v>100</v>
      </c>
      <c r="BS1175" s="9">
        <v>0</v>
      </c>
      <c r="BT1175" s="9">
        <v>0</v>
      </c>
      <c r="BU1175" s="9">
        <v>0</v>
      </c>
      <c r="BV1175" s="9">
        <v>0</v>
      </c>
      <c r="BW1175" s="9">
        <v>0</v>
      </c>
      <c r="BX1175" s="9">
        <v>0</v>
      </c>
      <c r="BY1175" s="9">
        <v>0</v>
      </c>
      <c r="BZ1175" s="9"/>
      <c r="CA1175" s="9">
        <v>0</v>
      </c>
      <c r="CB1175" s="9">
        <v>0</v>
      </c>
      <c r="CC1175" s="9">
        <v>25044</v>
      </c>
      <c r="CD1175" s="9">
        <v>0</v>
      </c>
      <c r="CE1175" s="9">
        <v>0</v>
      </c>
      <c r="CF1175" s="9">
        <v>100</v>
      </c>
      <c r="CG1175" s="9">
        <v>0</v>
      </c>
      <c r="CH1175" s="9">
        <v>0</v>
      </c>
      <c r="CI1175" s="9">
        <v>0</v>
      </c>
      <c r="CJ1175" s="9">
        <v>0</v>
      </c>
      <c r="CK1175" s="9">
        <v>0</v>
      </c>
      <c r="CL1175" s="9">
        <v>0</v>
      </c>
      <c r="CM1175" s="9">
        <v>0</v>
      </c>
      <c r="CN1175" s="9"/>
      <c r="CO1175" s="9">
        <v>0</v>
      </c>
      <c r="CP1175" s="9">
        <v>0</v>
      </c>
      <c r="CQ1175" s="9">
        <v>25044</v>
      </c>
      <c r="CR1175" s="9">
        <v>0</v>
      </c>
      <c r="CS1175" s="9">
        <v>0</v>
      </c>
      <c r="CT1175" s="9">
        <v>100</v>
      </c>
      <c r="CU1175" s="9">
        <v>0</v>
      </c>
      <c r="CV1175" s="9">
        <v>0</v>
      </c>
      <c r="CW1175" s="9">
        <v>0</v>
      </c>
      <c r="CX1175" s="9">
        <v>0</v>
      </c>
      <c r="CY1175" s="9">
        <v>0</v>
      </c>
      <c r="CZ1175" s="9">
        <v>0</v>
      </c>
      <c r="DA1175" s="9">
        <v>0</v>
      </c>
      <c r="DB1175" s="9"/>
      <c r="DC1175" s="9">
        <v>0</v>
      </c>
      <c r="DD1175" s="9">
        <v>0</v>
      </c>
      <c r="DE1175" s="9">
        <v>0</v>
      </c>
      <c r="DF1175" s="9">
        <v>25044</v>
      </c>
      <c r="DG1175" s="9">
        <v>0</v>
      </c>
      <c r="DH1175" s="9">
        <v>0</v>
      </c>
      <c r="DI1175" s="9" t="s">
        <v>33</v>
      </c>
      <c r="DJ1175" s="9">
        <v>0</v>
      </c>
      <c r="DK1175" s="9">
        <v>0</v>
      </c>
      <c r="DL1175" s="9">
        <v>0</v>
      </c>
      <c r="DM1175" s="9">
        <v>25044</v>
      </c>
      <c r="DN1175" s="9">
        <v>0</v>
      </c>
      <c r="DO1175" s="9">
        <v>0</v>
      </c>
      <c r="DP1175" s="9" t="s">
        <v>33</v>
      </c>
      <c r="DQ1175" s="9">
        <v>0</v>
      </c>
      <c r="DR1175" s="9">
        <v>0</v>
      </c>
      <c r="DS1175" s="9">
        <v>0</v>
      </c>
      <c r="DT1175" s="9">
        <v>0</v>
      </c>
    </row>
    <row r="1176" spans="1:124" ht="15.5" hidden="1" x14ac:dyDescent="0.35">
      <c r="A1176" s="9" t="s">
        <v>1766</v>
      </c>
      <c r="B1176" s="9" t="s">
        <v>1767</v>
      </c>
      <c r="C1176" s="9" t="s">
        <v>39</v>
      </c>
      <c r="D1176" s="9">
        <v>55002</v>
      </c>
      <c r="E1176" s="9" t="s">
        <v>3614</v>
      </c>
      <c r="F1176" s="4" t="s">
        <v>3615</v>
      </c>
      <c r="G1176" s="9">
        <v>25044</v>
      </c>
      <c r="H1176" s="9" t="s">
        <v>33</v>
      </c>
      <c r="I1176" s="9">
        <v>0</v>
      </c>
      <c r="J1176" s="9">
        <v>0</v>
      </c>
      <c r="K1176" s="9">
        <v>91.94158652747349</v>
      </c>
      <c r="L1176" s="9">
        <v>119.6187619211783</v>
      </c>
      <c r="M1176" s="9">
        <v>183.88317305494689</v>
      </c>
      <c r="N1176" s="9" t="s">
        <v>1266</v>
      </c>
      <c r="O1176" s="9">
        <v>0</v>
      </c>
      <c r="P1176" s="9">
        <v>0</v>
      </c>
      <c r="Q1176" s="9">
        <v>0</v>
      </c>
      <c r="R1176" s="9">
        <v>0</v>
      </c>
      <c r="S1176" s="9">
        <v>0</v>
      </c>
      <c r="T1176" s="9">
        <v>0</v>
      </c>
      <c r="U1176" s="9">
        <v>0</v>
      </c>
      <c r="V1176" s="9">
        <v>0</v>
      </c>
      <c r="W1176" s="9">
        <v>0</v>
      </c>
      <c r="X1176" s="9">
        <v>0</v>
      </c>
      <c r="Y1176" s="9">
        <v>0</v>
      </c>
      <c r="Z1176" s="9" t="s">
        <v>1242</v>
      </c>
      <c r="AA1176" s="9"/>
      <c r="AB1176" s="9"/>
      <c r="AC1176" s="9"/>
      <c r="AD1176" s="9"/>
      <c r="AE1176" s="9"/>
      <c r="AF1176" s="9"/>
      <c r="AG1176" s="9"/>
      <c r="AH1176" s="9"/>
      <c r="AI1176" s="9">
        <v>0</v>
      </c>
      <c r="AJ1176" s="9">
        <v>0</v>
      </c>
      <c r="AK1176" s="9">
        <v>0</v>
      </c>
      <c r="AL1176" s="9">
        <v>0</v>
      </c>
      <c r="AM1176" s="9">
        <v>0</v>
      </c>
      <c r="AN1176" s="9"/>
      <c r="AO1176" s="9"/>
      <c r="AP1176" s="9"/>
      <c r="AQ1176" s="9"/>
      <c r="AR1176" s="9"/>
      <c r="AS1176" s="9"/>
      <c r="AT1176" s="9"/>
      <c r="AU1176" s="9"/>
      <c r="AV1176" s="9"/>
      <c r="AW1176" s="9"/>
      <c r="AX1176" s="9"/>
      <c r="AY1176" s="9"/>
      <c r="AZ1176" s="9"/>
      <c r="BA1176" s="9"/>
      <c r="BB1176" s="9"/>
      <c r="BC1176" s="9">
        <v>25044</v>
      </c>
      <c r="BD1176" s="9"/>
      <c r="BE1176" s="9"/>
      <c r="BF1176" s="9">
        <v>25044</v>
      </c>
      <c r="BG1176" s="9"/>
      <c r="BH1176" s="9" t="s">
        <v>1253</v>
      </c>
      <c r="BI1176" s="9" t="s">
        <v>1771</v>
      </c>
      <c r="BJ1176" s="9" t="s">
        <v>1250</v>
      </c>
      <c r="BK1176" s="9" t="s">
        <v>1250</v>
      </c>
      <c r="BL1176" s="9" t="s">
        <v>1250</v>
      </c>
      <c r="BM1176" s="9">
        <v>0</v>
      </c>
      <c r="BN1176" s="9">
        <v>0</v>
      </c>
      <c r="BO1176" s="9">
        <v>25044</v>
      </c>
      <c r="BP1176" s="9">
        <v>0</v>
      </c>
      <c r="BQ1176" s="9">
        <v>0</v>
      </c>
      <c r="BR1176" s="9">
        <v>100</v>
      </c>
      <c r="BS1176" s="9">
        <v>0</v>
      </c>
      <c r="BT1176" s="9">
        <v>0</v>
      </c>
      <c r="BU1176" s="9">
        <v>0</v>
      </c>
      <c r="BV1176" s="9">
        <v>0</v>
      </c>
      <c r="BW1176" s="9">
        <v>0</v>
      </c>
      <c r="BX1176" s="9">
        <v>0</v>
      </c>
      <c r="BY1176" s="9">
        <v>0</v>
      </c>
      <c r="BZ1176" s="9"/>
      <c r="CA1176" s="9">
        <v>0</v>
      </c>
      <c r="CB1176" s="9">
        <v>0</v>
      </c>
      <c r="CC1176" s="9">
        <v>25044</v>
      </c>
      <c r="CD1176" s="9">
        <v>0</v>
      </c>
      <c r="CE1176" s="9">
        <v>0</v>
      </c>
      <c r="CF1176" s="9">
        <v>100</v>
      </c>
      <c r="CG1176" s="9">
        <v>0</v>
      </c>
      <c r="CH1176" s="9">
        <v>0</v>
      </c>
      <c r="CI1176" s="9">
        <v>0</v>
      </c>
      <c r="CJ1176" s="9">
        <v>0</v>
      </c>
      <c r="CK1176" s="9">
        <v>0</v>
      </c>
      <c r="CL1176" s="9">
        <v>0</v>
      </c>
      <c r="CM1176" s="9">
        <v>0</v>
      </c>
      <c r="CN1176" s="9"/>
      <c r="CO1176" s="9">
        <v>0</v>
      </c>
      <c r="CP1176" s="9">
        <v>0</v>
      </c>
      <c r="CQ1176" s="9">
        <v>25044</v>
      </c>
      <c r="CR1176" s="9">
        <v>0</v>
      </c>
      <c r="CS1176" s="9">
        <v>0</v>
      </c>
      <c r="CT1176" s="9">
        <v>100</v>
      </c>
      <c r="CU1176" s="9">
        <v>0</v>
      </c>
      <c r="CV1176" s="9">
        <v>0</v>
      </c>
      <c r="CW1176" s="9">
        <v>0</v>
      </c>
      <c r="CX1176" s="9">
        <v>0</v>
      </c>
      <c r="CY1176" s="9">
        <v>0</v>
      </c>
      <c r="CZ1176" s="9">
        <v>0</v>
      </c>
      <c r="DA1176" s="9">
        <v>0</v>
      </c>
      <c r="DB1176" s="9"/>
      <c r="DC1176" s="9">
        <v>0</v>
      </c>
      <c r="DD1176" s="9">
        <v>0</v>
      </c>
      <c r="DE1176" s="9">
        <v>0</v>
      </c>
      <c r="DF1176" s="9">
        <v>25044</v>
      </c>
      <c r="DG1176" s="9">
        <v>0</v>
      </c>
      <c r="DH1176" s="9">
        <v>0</v>
      </c>
      <c r="DI1176" s="9" t="s">
        <v>33</v>
      </c>
      <c r="DJ1176" s="9">
        <v>0</v>
      </c>
      <c r="DK1176" s="9">
        <v>0</v>
      </c>
      <c r="DL1176" s="9">
        <v>0</v>
      </c>
      <c r="DM1176" s="9">
        <v>25044</v>
      </c>
      <c r="DN1176" s="9">
        <v>0</v>
      </c>
      <c r="DO1176" s="9">
        <v>0</v>
      </c>
      <c r="DP1176" s="9" t="s">
        <v>33</v>
      </c>
      <c r="DQ1176" s="9">
        <v>0</v>
      </c>
      <c r="DR1176" s="9">
        <v>0</v>
      </c>
      <c r="DS1176" s="9">
        <v>0</v>
      </c>
      <c r="DT1176" s="9">
        <v>0</v>
      </c>
    </row>
    <row r="1177" spans="1:124" ht="15.5" hidden="1" x14ac:dyDescent="0.35">
      <c r="A1177" s="9" t="s">
        <v>1766</v>
      </c>
      <c r="B1177" s="9" t="s">
        <v>1767</v>
      </c>
      <c r="C1177" s="9" t="s">
        <v>39</v>
      </c>
      <c r="D1177" s="9">
        <v>55003</v>
      </c>
      <c r="E1177" s="9" t="s">
        <v>3616</v>
      </c>
      <c r="F1177" s="4" t="s">
        <v>3617</v>
      </c>
      <c r="G1177" s="9">
        <v>25044</v>
      </c>
      <c r="H1177" s="9" t="s">
        <v>33</v>
      </c>
      <c r="I1177" s="9">
        <v>0</v>
      </c>
      <c r="J1177" s="9">
        <v>0</v>
      </c>
      <c r="K1177" s="9">
        <v>91.94158652747349</v>
      </c>
      <c r="L1177" s="9">
        <v>119.6187619211783</v>
      </c>
      <c r="M1177" s="9">
        <v>183.88317305494689</v>
      </c>
      <c r="N1177" s="9" t="s">
        <v>1266</v>
      </c>
      <c r="O1177" s="9">
        <v>0</v>
      </c>
      <c r="P1177" s="9">
        <v>0</v>
      </c>
      <c r="Q1177" s="9">
        <v>0</v>
      </c>
      <c r="R1177" s="9">
        <v>0</v>
      </c>
      <c r="S1177" s="9">
        <v>0</v>
      </c>
      <c r="T1177" s="9">
        <v>0</v>
      </c>
      <c r="U1177" s="9">
        <v>0</v>
      </c>
      <c r="V1177" s="9">
        <v>0</v>
      </c>
      <c r="W1177" s="9">
        <v>0</v>
      </c>
      <c r="X1177" s="9">
        <v>0</v>
      </c>
      <c r="Y1177" s="9">
        <v>0</v>
      </c>
      <c r="Z1177" s="9" t="s">
        <v>1242</v>
      </c>
      <c r="AA1177" s="9"/>
      <c r="AB1177" s="9"/>
      <c r="AC1177" s="9"/>
      <c r="AD1177" s="9"/>
      <c r="AE1177" s="9"/>
      <c r="AF1177" s="9"/>
      <c r="AG1177" s="9"/>
      <c r="AH1177" s="9"/>
      <c r="AI1177" s="9">
        <v>0</v>
      </c>
      <c r="AJ1177" s="9">
        <v>0</v>
      </c>
      <c r="AK1177" s="9">
        <v>0</v>
      </c>
      <c r="AL1177" s="9">
        <v>0</v>
      </c>
      <c r="AM1177" s="9">
        <v>0</v>
      </c>
      <c r="AN1177" s="9"/>
      <c r="AO1177" s="9"/>
      <c r="AP1177" s="9"/>
      <c r="AQ1177" s="9"/>
      <c r="AR1177" s="9"/>
      <c r="AS1177" s="9"/>
      <c r="AT1177" s="9"/>
      <c r="AU1177" s="9"/>
      <c r="AV1177" s="9"/>
      <c r="AW1177" s="9"/>
      <c r="AX1177" s="9"/>
      <c r="AY1177" s="9"/>
      <c r="AZ1177" s="9"/>
      <c r="BA1177" s="9"/>
      <c r="BB1177" s="9"/>
      <c r="BC1177" s="9">
        <v>25044</v>
      </c>
      <c r="BD1177" s="9"/>
      <c r="BE1177" s="9"/>
      <c r="BF1177" s="9">
        <v>25044</v>
      </c>
      <c r="BG1177" s="9"/>
      <c r="BH1177" s="9" t="s">
        <v>1253</v>
      </c>
      <c r="BI1177" s="9" t="s">
        <v>1771</v>
      </c>
      <c r="BJ1177" s="9" t="s">
        <v>1250</v>
      </c>
      <c r="BK1177" s="9" t="s">
        <v>1250</v>
      </c>
      <c r="BL1177" s="9" t="s">
        <v>1250</v>
      </c>
      <c r="BM1177" s="9">
        <v>0</v>
      </c>
      <c r="BN1177" s="9">
        <v>0</v>
      </c>
      <c r="BO1177" s="9">
        <v>25044</v>
      </c>
      <c r="BP1177" s="9">
        <v>0</v>
      </c>
      <c r="BQ1177" s="9">
        <v>0</v>
      </c>
      <c r="BR1177" s="9">
        <v>100</v>
      </c>
      <c r="BS1177" s="9">
        <v>0</v>
      </c>
      <c r="BT1177" s="9">
        <v>0</v>
      </c>
      <c r="BU1177" s="9">
        <v>0</v>
      </c>
      <c r="BV1177" s="9">
        <v>0</v>
      </c>
      <c r="BW1177" s="9">
        <v>0</v>
      </c>
      <c r="BX1177" s="9">
        <v>0</v>
      </c>
      <c r="BY1177" s="9">
        <v>0</v>
      </c>
      <c r="BZ1177" s="9"/>
      <c r="CA1177" s="9">
        <v>0</v>
      </c>
      <c r="CB1177" s="9">
        <v>0</v>
      </c>
      <c r="CC1177" s="9">
        <v>25044</v>
      </c>
      <c r="CD1177" s="9">
        <v>0</v>
      </c>
      <c r="CE1177" s="9">
        <v>0</v>
      </c>
      <c r="CF1177" s="9">
        <v>100</v>
      </c>
      <c r="CG1177" s="9">
        <v>0</v>
      </c>
      <c r="CH1177" s="9">
        <v>0</v>
      </c>
      <c r="CI1177" s="9">
        <v>0</v>
      </c>
      <c r="CJ1177" s="9">
        <v>0</v>
      </c>
      <c r="CK1177" s="9">
        <v>0</v>
      </c>
      <c r="CL1177" s="9">
        <v>0</v>
      </c>
      <c r="CM1177" s="9">
        <v>0</v>
      </c>
      <c r="CN1177" s="9"/>
      <c r="CO1177" s="9">
        <v>0</v>
      </c>
      <c r="CP1177" s="9">
        <v>0</v>
      </c>
      <c r="CQ1177" s="9">
        <v>25044</v>
      </c>
      <c r="CR1177" s="9">
        <v>0</v>
      </c>
      <c r="CS1177" s="9">
        <v>0</v>
      </c>
      <c r="CT1177" s="9">
        <v>100</v>
      </c>
      <c r="CU1177" s="9">
        <v>0</v>
      </c>
      <c r="CV1177" s="9">
        <v>0</v>
      </c>
      <c r="CW1177" s="9">
        <v>0</v>
      </c>
      <c r="CX1177" s="9">
        <v>0</v>
      </c>
      <c r="CY1177" s="9">
        <v>0</v>
      </c>
      <c r="CZ1177" s="9">
        <v>0</v>
      </c>
      <c r="DA1177" s="9">
        <v>0</v>
      </c>
      <c r="DB1177" s="9"/>
      <c r="DC1177" s="9">
        <v>0</v>
      </c>
      <c r="DD1177" s="9">
        <v>0</v>
      </c>
      <c r="DE1177" s="9">
        <v>0</v>
      </c>
      <c r="DF1177" s="9">
        <v>25044</v>
      </c>
      <c r="DG1177" s="9">
        <v>0</v>
      </c>
      <c r="DH1177" s="9">
        <v>0</v>
      </c>
      <c r="DI1177" s="9" t="s">
        <v>33</v>
      </c>
      <c r="DJ1177" s="9">
        <v>0</v>
      </c>
      <c r="DK1177" s="9">
        <v>0</v>
      </c>
      <c r="DL1177" s="9">
        <v>0</v>
      </c>
      <c r="DM1177" s="9">
        <v>25044</v>
      </c>
      <c r="DN1177" s="9">
        <v>0</v>
      </c>
      <c r="DO1177" s="9">
        <v>0</v>
      </c>
      <c r="DP1177" s="9" t="s">
        <v>33</v>
      </c>
      <c r="DQ1177" s="9">
        <v>0</v>
      </c>
      <c r="DR1177" s="9">
        <v>0</v>
      </c>
      <c r="DS1177" s="9">
        <v>0</v>
      </c>
      <c r="DT1177" s="9">
        <v>0</v>
      </c>
    </row>
    <row r="1178" spans="1:124" ht="15.5" hidden="1" x14ac:dyDescent="0.35">
      <c r="A1178" s="9" t="s">
        <v>1766</v>
      </c>
      <c r="B1178" s="9" t="s">
        <v>1767</v>
      </c>
      <c r="C1178" s="9" t="s">
        <v>39</v>
      </c>
      <c r="D1178" s="9">
        <v>55004</v>
      </c>
      <c r="E1178" s="9" t="s">
        <v>3618</v>
      </c>
      <c r="F1178" s="4" t="s">
        <v>3619</v>
      </c>
      <c r="G1178" s="9">
        <v>25044</v>
      </c>
      <c r="H1178" s="9" t="s">
        <v>33</v>
      </c>
      <c r="I1178" s="9">
        <v>0</v>
      </c>
      <c r="J1178" s="9">
        <v>0</v>
      </c>
      <c r="K1178" s="9">
        <v>91.94158652747349</v>
      </c>
      <c r="L1178" s="9">
        <v>119.6187619211783</v>
      </c>
      <c r="M1178" s="9">
        <v>183.88317305494689</v>
      </c>
      <c r="N1178" s="9" t="s">
        <v>1266</v>
      </c>
      <c r="O1178" s="9">
        <v>0</v>
      </c>
      <c r="P1178" s="9">
        <v>0</v>
      </c>
      <c r="Q1178" s="9">
        <v>0</v>
      </c>
      <c r="R1178" s="9">
        <v>0</v>
      </c>
      <c r="S1178" s="9">
        <v>0</v>
      </c>
      <c r="T1178" s="9">
        <v>0</v>
      </c>
      <c r="U1178" s="9">
        <v>0</v>
      </c>
      <c r="V1178" s="9">
        <v>0</v>
      </c>
      <c r="W1178" s="9">
        <v>0</v>
      </c>
      <c r="X1178" s="9">
        <v>0</v>
      </c>
      <c r="Y1178" s="9">
        <v>0</v>
      </c>
      <c r="Z1178" s="9" t="s">
        <v>1242</v>
      </c>
      <c r="AA1178" s="9"/>
      <c r="AB1178" s="9"/>
      <c r="AC1178" s="9"/>
      <c r="AD1178" s="9"/>
      <c r="AE1178" s="9"/>
      <c r="AF1178" s="9"/>
      <c r="AG1178" s="9"/>
      <c r="AH1178" s="9"/>
      <c r="AI1178" s="9">
        <v>0</v>
      </c>
      <c r="AJ1178" s="9">
        <v>0</v>
      </c>
      <c r="AK1178" s="9">
        <v>0</v>
      </c>
      <c r="AL1178" s="9">
        <v>0</v>
      </c>
      <c r="AM1178" s="9">
        <v>0</v>
      </c>
      <c r="AN1178" s="9"/>
      <c r="AO1178" s="9"/>
      <c r="AP1178" s="9"/>
      <c r="AQ1178" s="9"/>
      <c r="AR1178" s="9"/>
      <c r="AS1178" s="9"/>
      <c r="AT1178" s="9"/>
      <c r="AU1178" s="9"/>
      <c r="AV1178" s="9"/>
      <c r="AW1178" s="9"/>
      <c r="AX1178" s="9"/>
      <c r="AY1178" s="9"/>
      <c r="AZ1178" s="9"/>
      <c r="BA1178" s="9"/>
      <c r="BB1178" s="9"/>
      <c r="BC1178" s="9">
        <v>25044</v>
      </c>
      <c r="BD1178" s="9"/>
      <c r="BE1178" s="9"/>
      <c r="BF1178" s="9">
        <v>25044</v>
      </c>
      <c r="BG1178" s="9"/>
      <c r="BH1178" s="9" t="s">
        <v>1253</v>
      </c>
      <c r="BI1178" s="9" t="s">
        <v>1771</v>
      </c>
      <c r="BJ1178" s="9" t="s">
        <v>1250</v>
      </c>
      <c r="BK1178" s="9" t="s">
        <v>1250</v>
      </c>
      <c r="BL1178" s="9" t="s">
        <v>1250</v>
      </c>
      <c r="BM1178" s="9">
        <v>0</v>
      </c>
      <c r="BN1178" s="9">
        <v>0</v>
      </c>
      <c r="BO1178" s="9">
        <v>25044</v>
      </c>
      <c r="BP1178" s="9">
        <v>0</v>
      </c>
      <c r="BQ1178" s="9">
        <v>0</v>
      </c>
      <c r="BR1178" s="9">
        <v>100</v>
      </c>
      <c r="BS1178" s="9">
        <v>0</v>
      </c>
      <c r="BT1178" s="9">
        <v>0</v>
      </c>
      <c r="BU1178" s="9">
        <v>0</v>
      </c>
      <c r="BV1178" s="9">
        <v>0</v>
      </c>
      <c r="BW1178" s="9">
        <v>0</v>
      </c>
      <c r="BX1178" s="9">
        <v>0</v>
      </c>
      <c r="BY1178" s="9">
        <v>0</v>
      </c>
      <c r="BZ1178" s="9"/>
      <c r="CA1178" s="9">
        <v>0</v>
      </c>
      <c r="CB1178" s="9">
        <v>0</v>
      </c>
      <c r="CC1178" s="9">
        <v>25044</v>
      </c>
      <c r="CD1178" s="9">
        <v>0</v>
      </c>
      <c r="CE1178" s="9">
        <v>0</v>
      </c>
      <c r="CF1178" s="9">
        <v>100</v>
      </c>
      <c r="CG1178" s="9">
        <v>0</v>
      </c>
      <c r="CH1178" s="9">
        <v>0</v>
      </c>
      <c r="CI1178" s="9">
        <v>0</v>
      </c>
      <c r="CJ1178" s="9">
        <v>0</v>
      </c>
      <c r="CK1178" s="9">
        <v>0</v>
      </c>
      <c r="CL1178" s="9">
        <v>0</v>
      </c>
      <c r="CM1178" s="9">
        <v>0</v>
      </c>
      <c r="CN1178" s="9"/>
      <c r="CO1178" s="9">
        <v>0</v>
      </c>
      <c r="CP1178" s="9">
        <v>0</v>
      </c>
      <c r="CQ1178" s="9">
        <v>25044</v>
      </c>
      <c r="CR1178" s="9">
        <v>0</v>
      </c>
      <c r="CS1178" s="9">
        <v>0</v>
      </c>
      <c r="CT1178" s="9">
        <v>100</v>
      </c>
      <c r="CU1178" s="9">
        <v>0</v>
      </c>
      <c r="CV1178" s="9">
        <v>0</v>
      </c>
      <c r="CW1178" s="9">
        <v>0</v>
      </c>
      <c r="CX1178" s="9">
        <v>0</v>
      </c>
      <c r="CY1178" s="9">
        <v>0</v>
      </c>
      <c r="CZ1178" s="9">
        <v>0</v>
      </c>
      <c r="DA1178" s="9">
        <v>0</v>
      </c>
      <c r="DB1178" s="9"/>
      <c r="DC1178" s="9">
        <v>0</v>
      </c>
      <c r="DD1178" s="9">
        <v>0</v>
      </c>
      <c r="DE1178" s="9">
        <v>0</v>
      </c>
      <c r="DF1178" s="9">
        <v>25044</v>
      </c>
      <c r="DG1178" s="9">
        <v>0</v>
      </c>
      <c r="DH1178" s="9">
        <v>0</v>
      </c>
      <c r="DI1178" s="9" t="s">
        <v>33</v>
      </c>
      <c r="DJ1178" s="9">
        <v>0</v>
      </c>
      <c r="DK1178" s="9">
        <v>0</v>
      </c>
      <c r="DL1178" s="9">
        <v>0</v>
      </c>
      <c r="DM1178" s="9">
        <v>25044</v>
      </c>
      <c r="DN1178" s="9">
        <v>0</v>
      </c>
      <c r="DO1178" s="9">
        <v>0</v>
      </c>
      <c r="DP1178" s="9" t="s">
        <v>33</v>
      </c>
      <c r="DQ1178" s="9">
        <v>0</v>
      </c>
      <c r="DR1178" s="9">
        <v>0</v>
      </c>
      <c r="DS1178" s="9">
        <v>0</v>
      </c>
      <c r="DT1178" s="9">
        <v>0</v>
      </c>
    </row>
    <row r="1179" spans="1:124" ht="15.5" hidden="1" x14ac:dyDescent="0.35">
      <c r="A1179" s="9" t="s">
        <v>1236</v>
      </c>
      <c r="B1179" s="9" t="s">
        <v>1237</v>
      </c>
      <c r="C1179" s="9" t="s">
        <v>39</v>
      </c>
      <c r="D1179" s="9">
        <v>55010</v>
      </c>
      <c r="E1179" s="9" t="s">
        <v>3620</v>
      </c>
      <c r="F1179" s="4" t="s">
        <v>3621</v>
      </c>
      <c r="G1179" s="9">
        <v>25044</v>
      </c>
      <c r="H1179" s="9" t="s">
        <v>33</v>
      </c>
      <c r="I1179" s="9">
        <v>0</v>
      </c>
      <c r="J1179" s="9">
        <v>0</v>
      </c>
      <c r="K1179" s="9">
        <v>91.94158652747349</v>
      </c>
      <c r="L1179" s="9">
        <v>119.6187619211783</v>
      </c>
      <c r="M1179" s="9">
        <v>183.88317305494689</v>
      </c>
      <c r="N1179" s="9" t="s">
        <v>1241</v>
      </c>
      <c r="O1179" s="9">
        <v>0</v>
      </c>
      <c r="P1179" s="9">
        <v>0</v>
      </c>
      <c r="Q1179" s="9">
        <v>0</v>
      </c>
      <c r="R1179" s="9">
        <v>0</v>
      </c>
      <c r="S1179" s="9">
        <v>0</v>
      </c>
      <c r="T1179" s="9">
        <v>0</v>
      </c>
      <c r="U1179" s="9">
        <v>0</v>
      </c>
      <c r="V1179" s="9">
        <v>0</v>
      </c>
      <c r="W1179" s="9">
        <v>0</v>
      </c>
      <c r="X1179" s="9">
        <v>0</v>
      </c>
      <c r="Y1179" s="9">
        <v>0</v>
      </c>
      <c r="Z1179" s="9" t="s">
        <v>1242</v>
      </c>
      <c r="AA1179" s="9"/>
      <c r="AB1179" s="9"/>
      <c r="AC1179" s="9"/>
      <c r="AD1179" s="9"/>
      <c r="AE1179" s="9"/>
      <c r="AF1179" s="9"/>
      <c r="AG1179" s="9"/>
      <c r="AH1179" s="9"/>
      <c r="AI1179" s="9">
        <v>0</v>
      </c>
      <c r="AJ1179" s="9">
        <v>0</v>
      </c>
      <c r="AK1179" s="9">
        <v>0</v>
      </c>
      <c r="AL1179" s="9">
        <v>0</v>
      </c>
      <c r="AM1179" s="9">
        <v>0</v>
      </c>
      <c r="AN1179" s="9"/>
      <c r="AO1179" s="9"/>
      <c r="AP1179" s="9"/>
      <c r="AQ1179" s="9"/>
      <c r="AR1179" s="9"/>
      <c r="AS1179" s="9"/>
      <c r="AT1179" s="9">
        <v>1.100000000000364</v>
      </c>
      <c r="AU1179" s="9">
        <v>1.100000000000364</v>
      </c>
      <c r="AV1179" s="9">
        <v>0</v>
      </c>
      <c r="AW1179" s="9">
        <v>0</v>
      </c>
      <c r="AX1179" s="9">
        <v>0.17878276409296739</v>
      </c>
      <c r="AY1179" s="9">
        <v>0.17922366533691619</v>
      </c>
      <c r="AZ1179" s="9">
        <v>0.17922366533691619</v>
      </c>
      <c r="BA1179" s="9">
        <v>-1.6268071200929309E-3</v>
      </c>
      <c r="BB1179" s="9">
        <v>2.6465014059850552E-6</v>
      </c>
      <c r="BC1179" s="9">
        <v>25044</v>
      </c>
      <c r="BD1179" s="9">
        <v>6.8526126376125124E-3</v>
      </c>
      <c r="BE1179" s="9">
        <v>4.6958299961166711E-5</v>
      </c>
      <c r="BF1179" s="9">
        <v>25044</v>
      </c>
      <c r="BG1179" s="9">
        <v>4.6958299961166711E-5</v>
      </c>
      <c r="BH1179" s="9" t="s">
        <v>1253</v>
      </c>
      <c r="BI1179" s="9" t="s">
        <v>1244</v>
      </c>
      <c r="BJ1179" s="9" t="s">
        <v>1261</v>
      </c>
      <c r="BK1179" s="9" t="s">
        <v>1261</v>
      </c>
      <c r="BL1179" s="9" t="s">
        <v>1261</v>
      </c>
      <c r="BM1179" s="9">
        <v>12667</v>
      </c>
      <c r="BN1179" s="9">
        <v>12670</v>
      </c>
      <c r="BO1179" s="9">
        <v>25044</v>
      </c>
      <c r="BP1179" s="9">
        <v>0</v>
      </c>
      <c r="BQ1179" s="9">
        <v>0</v>
      </c>
      <c r="BR1179" s="9">
        <v>100</v>
      </c>
      <c r="BS1179" s="9">
        <v>12668.307043603259</v>
      </c>
      <c r="BT1179" s="9">
        <v>12668.4</v>
      </c>
      <c r="BU1179" s="9">
        <v>0.13873282180673849</v>
      </c>
      <c r="BV1179" s="9">
        <v>12668.1</v>
      </c>
      <c r="BW1179" s="9">
        <v>12668.4</v>
      </c>
      <c r="BX1179" s="9">
        <v>12668.1</v>
      </c>
      <c r="BY1179" s="9">
        <v>12668.4</v>
      </c>
      <c r="BZ1179" s="9">
        <v>3.140433499527604</v>
      </c>
      <c r="CA1179" s="9">
        <v>12667</v>
      </c>
      <c r="CB1179" s="9">
        <v>12670</v>
      </c>
      <c r="CC1179" s="9">
        <v>25044</v>
      </c>
      <c r="CD1179" s="9">
        <v>0</v>
      </c>
      <c r="CE1179" s="9">
        <v>0</v>
      </c>
      <c r="CF1179" s="9">
        <v>100</v>
      </c>
      <c r="CG1179" s="9">
        <v>12668.30922815844</v>
      </c>
      <c r="CH1179" s="9">
        <v>12668.4</v>
      </c>
      <c r="CI1179" s="9">
        <v>0.14060144002226921</v>
      </c>
      <c r="CJ1179" s="9">
        <v>12668.09</v>
      </c>
      <c r="CK1179" s="9">
        <v>12668.44</v>
      </c>
      <c r="CL1179" s="9">
        <v>12668.09</v>
      </c>
      <c r="CM1179" s="9">
        <v>12668.44</v>
      </c>
      <c r="CN1179" s="9">
        <v>3.1038756507570779</v>
      </c>
      <c r="CO1179" s="9">
        <v>12667</v>
      </c>
      <c r="CP1179" s="9">
        <v>12670</v>
      </c>
      <c r="CQ1179" s="9">
        <v>25044</v>
      </c>
      <c r="CR1179" s="9">
        <v>0</v>
      </c>
      <c r="CS1179" s="9">
        <v>0</v>
      </c>
      <c r="CT1179" s="9">
        <v>100</v>
      </c>
      <c r="CU1179" s="9">
        <v>12668.305989458549</v>
      </c>
      <c r="CV1179" s="9">
        <v>12668.4</v>
      </c>
      <c r="CW1179" s="9">
        <v>0.13916161039610889</v>
      </c>
      <c r="CX1179" s="9">
        <v>12668.1</v>
      </c>
      <c r="CY1179" s="9">
        <v>12668.4</v>
      </c>
      <c r="CZ1179" s="9">
        <v>12668.1</v>
      </c>
      <c r="DA1179" s="9">
        <v>12668.4</v>
      </c>
      <c r="DB1179" s="9">
        <v>3.1282321200406829</v>
      </c>
      <c r="DC1179" s="9">
        <v>0.58998312150698751</v>
      </c>
      <c r="DD1179" s="9">
        <v>0</v>
      </c>
      <c r="DE1179" s="9">
        <v>0.19666104050232919</v>
      </c>
      <c r="DF1179" s="9">
        <v>25044</v>
      </c>
      <c r="DG1179" s="9">
        <v>12667.58998312151</v>
      </c>
      <c r="DH1179" s="9">
        <v>12669.41001687849</v>
      </c>
      <c r="DI1179" s="9" t="s">
        <v>37</v>
      </c>
      <c r="DJ1179" s="9">
        <v>0.59143809561201888</v>
      </c>
      <c r="DK1179" s="9">
        <v>0</v>
      </c>
      <c r="DL1179" s="9">
        <v>0.19714603187067301</v>
      </c>
      <c r="DM1179" s="9">
        <v>25044</v>
      </c>
      <c r="DN1179" s="9">
        <v>12667.591438095609</v>
      </c>
      <c r="DO1179" s="9">
        <v>12669.408561904391</v>
      </c>
      <c r="DP1179" s="9" t="s">
        <v>37</v>
      </c>
      <c r="DQ1179" s="9">
        <v>1.054144704539794E-3</v>
      </c>
      <c r="DR1179" s="9">
        <v>3.2386998864240009E-3</v>
      </c>
      <c r="DS1179" s="9">
        <v>0</v>
      </c>
      <c r="DT1179" s="9">
        <v>0</v>
      </c>
    </row>
    <row r="1180" spans="1:124" ht="15.5" hidden="1" x14ac:dyDescent="0.35">
      <c r="A1180" s="9" t="s">
        <v>1236</v>
      </c>
      <c r="B1180" s="9" t="s">
        <v>1237</v>
      </c>
      <c r="C1180" s="9" t="s">
        <v>39</v>
      </c>
      <c r="D1180" s="9">
        <v>55011</v>
      </c>
      <c r="E1180" s="9" t="s">
        <v>3622</v>
      </c>
      <c r="F1180" s="4" t="s">
        <v>3623</v>
      </c>
      <c r="G1180" s="9">
        <v>25044</v>
      </c>
      <c r="H1180" s="9" t="s">
        <v>33</v>
      </c>
      <c r="I1180" s="9">
        <v>0</v>
      </c>
      <c r="J1180" s="9">
        <v>0</v>
      </c>
      <c r="K1180" s="9">
        <v>91.94158652747349</v>
      </c>
      <c r="L1180" s="9">
        <v>119.6187619211783</v>
      </c>
      <c r="M1180" s="9">
        <v>183.88317305494689</v>
      </c>
      <c r="N1180" s="9" t="s">
        <v>1266</v>
      </c>
      <c r="O1180" s="9">
        <v>0</v>
      </c>
      <c r="P1180" s="9">
        <v>0</v>
      </c>
      <c r="Q1180" s="9">
        <v>0</v>
      </c>
      <c r="R1180" s="9">
        <v>0</v>
      </c>
      <c r="S1180" s="9">
        <v>0</v>
      </c>
      <c r="T1180" s="9">
        <v>0</v>
      </c>
      <c r="U1180" s="9">
        <v>0</v>
      </c>
      <c r="V1180" s="9">
        <v>0</v>
      </c>
      <c r="W1180" s="9">
        <v>0</v>
      </c>
      <c r="X1180" s="9">
        <v>0</v>
      </c>
      <c r="Y1180" s="9">
        <v>0</v>
      </c>
      <c r="Z1180" s="9" t="s">
        <v>1242</v>
      </c>
      <c r="AA1180" s="9"/>
      <c r="AB1180" s="9"/>
      <c r="AC1180" s="9"/>
      <c r="AD1180" s="9"/>
      <c r="AE1180" s="9"/>
      <c r="AF1180" s="9"/>
      <c r="AG1180" s="9"/>
      <c r="AH1180" s="9"/>
      <c r="AI1180" s="9">
        <v>0</v>
      </c>
      <c r="AJ1180" s="9">
        <v>0</v>
      </c>
      <c r="AK1180" s="9">
        <v>0</v>
      </c>
      <c r="AL1180" s="9">
        <v>0</v>
      </c>
      <c r="AM1180" s="9">
        <v>0</v>
      </c>
      <c r="AN1180" s="9"/>
      <c r="AO1180" s="9"/>
      <c r="AP1180" s="9"/>
      <c r="AQ1180" s="9"/>
      <c r="AR1180" s="9"/>
      <c r="AS1180" s="9"/>
      <c r="AT1180" s="9">
        <v>20.048859499999999</v>
      </c>
      <c r="AU1180" s="9">
        <v>20.048859499999999</v>
      </c>
      <c r="AV1180" s="9">
        <v>2.961066189326129E-3</v>
      </c>
      <c r="AW1180" s="9">
        <v>3.7593410238622219E-3</v>
      </c>
      <c r="AX1180" s="9">
        <v>3.3379475068515588E-2</v>
      </c>
      <c r="AY1180" s="9">
        <v>2.8189332257163319E-2</v>
      </c>
      <c r="AZ1180" s="9">
        <v>3.6340541257841717E-2</v>
      </c>
      <c r="BA1180" s="9">
        <v>0.98332073625309979</v>
      </c>
      <c r="BB1180" s="9">
        <v>0.96691967034533821</v>
      </c>
      <c r="BC1180" s="9">
        <v>25044</v>
      </c>
      <c r="BD1180" s="9">
        <v>0.98988744210786739</v>
      </c>
      <c r="BE1180" s="9">
        <v>0.97987714804285653</v>
      </c>
      <c r="BF1180" s="9">
        <v>25044</v>
      </c>
      <c r="BG1180" s="9">
        <v>0.97987714804285653</v>
      </c>
      <c r="BH1180" s="9" t="s">
        <v>1243</v>
      </c>
      <c r="BI1180" s="9" t="s">
        <v>1267</v>
      </c>
      <c r="BJ1180" s="9" t="s">
        <v>1314</v>
      </c>
      <c r="BK1180" s="9" t="s">
        <v>1314</v>
      </c>
      <c r="BL1180" s="9" t="s">
        <v>1314</v>
      </c>
      <c r="BM1180" s="9">
        <v>-30</v>
      </c>
      <c r="BN1180" s="9">
        <v>30</v>
      </c>
      <c r="BO1180" s="9">
        <v>25044</v>
      </c>
      <c r="BP1180" s="9">
        <v>0</v>
      </c>
      <c r="BQ1180" s="9">
        <v>0</v>
      </c>
      <c r="BR1180" s="9">
        <v>100</v>
      </c>
      <c r="BS1180" s="9">
        <v>-1.8948660837634561</v>
      </c>
      <c r="BT1180" s="9">
        <v>-1.8872</v>
      </c>
      <c r="BU1180" s="9">
        <v>3.2426183503727248</v>
      </c>
      <c r="BV1180" s="9">
        <v>-15.424799999999999</v>
      </c>
      <c r="BW1180" s="9">
        <v>13.663</v>
      </c>
      <c r="BX1180" s="9">
        <v>-9.2971903000000005</v>
      </c>
      <c r="BY1180" s="9">
        <v>5.7267975999999994</v>
      </c>
      <c r="BZ1180" s="9">
        <v>2.8891398739546368</v>
      </c>
      <c r="CA1180" s="9">
        <v>-30</v>
      </c>
      <c r="CB1180" s="9">
        <v>30</v>
      </c>
      <c r="CC1180" s="9">
        <v>25044</v>
      </c>
      <c r="CD1180" s="9">
        <v>0</v>
      </c>
      <c r="CE1180" s="9">
        <v>0</v>
      </c>
      <c r="CF1180" s="9">
        <v>100</v>
      </c>
      <c r="CG1180" s="9">
        <v>-1.7648125695533941</v>
      </c>
      <c r="CH1180" s="9">
        <v>-1.7538100000000001</v>
      </c>
      <c r="CI1180" s="9">
        <v>3.7381186589345821</v>
      </c>
      <c r="CJ1180" s="9">
        <v>-16.759499999999999</v>
      </c>
      <c r="CK1180" s="9">
        <v>17.9787</v>
      </c>
      <c r="CL1180" s="9">
        <v>-10.334688</v>
      </c>
      <c r="CM1180" s="9">
        <v>6.9886462999999956</v>
      </c>
      <c r="CN1180" s="9">
        <v>2.5177716392140108</v>
      </c>
      <c r="CO1180" s="9">
        <v>-30</v>
      </c>
      <c r="CP1180" s="9">
        <v>30</v>
      </c>
      <c r="CQ1180" s="9">
        <v>25044</v>
      </c>
      <c r="CR1180" s="9">
        <v>0</v>
      </c>
      <c r="CS1180" s="9">
        <v>0</v>
      </c>
      <c r="CT1180" s="9">
        <v>100</v>
      </c>
      <c r="CU1180" s="9">
        <v>-1.8384925824394669</v>
      </c>
      <c r="CV1180" s="9">
        <v>-1.8324849999999999</v>
      </c>
      <c r="CW1180" s="9">
        <v>3.5048096692941719</v>
      </c>
      <c r="CX1180" s="9">
        <v>-15.8443</v>
      </c>
      <c r="CY1180" s="9">
        <v>15.859</v>
      </c>
      <c r="CZ1180" s="9">
        <v>-9.893717800000001</v>
      </c>
      <c r="DA1180" s="9">
        <v>6.3833453999999987</v>
      </c>
      <c r="DB1180" s="9">
        <v>2.6783677360366651</v>
      </c>
      <c r="DC1180" s="9">
        <v>2.0670272174972659</v>
      </c>
      <c r="DD1180" s="9">
        <v>5.936599999999996E-2</v>
      </c>
      <c r="DE1180" s="9">
        <v>0.66922040583242215</v>
      </c>
      <c r="DF1180" s="9">
        <v>25044</v>
      </c>
      <c r="DG1180" s="9">
        <v>-27.932972782502731</v>
      </c>
      <c r="DH1180" s="9">
        <v>27.932972782502731</v>
      </c>
      <c r="DI1180" s="9" t="s">
        <v>37</v>
      </c>
      <c r="DJ1180" s="9">
        <v>1.7708623854680561</v>
      </c>
      <c r="DK1180" s="9">
        <v>-7.537049999999984E-2</v>
      </c>
      <c r="DL1180" s="9">
        <v>0.56516396182268525</v>
      </c>
      <c r="DM1180" s="9">
        <v>25044</v>
      </c>
      <c r="DN1180" s="9">
        <v>-28.22913761453194</v>
      </c>
      <c r="DO1180" s="9">
        <v>28.22913761453194</v>
      </c>
      <c r="DP1180" s="9" t="s">
        <v>37</v>
      </c>
      <c r="DQ1180" s="9">
        <v>5.6373501323989661E-2</v>
      </c>
      <c r="DR1180" s="9">
        <v>7.3680012886072621E-2</v>
      </c>
      <c r="DS1180" s="9">
        <v>5.4714999999999847E-2</v>
      </c>
      <c r="DT1180" s="9">
        <v>7.867500000000005E-2</v>
      </c>
    </row>
    <row r="1181" spans="1:124" ht="15.5" hidden="1" x14ac:dyDescent="0.35">
      <c r="A1181" s="9" t="s">
        <v>1236</v>
      </c>
      <c r="B1181" s="9" t="s">
        <v>1237</v>
      </c>
      <c r="C1181" s="9" t="s">
        <v>39</v>
      </c>
      <c r="D1181" s="9">
        <v>55012</v>
      </c>
      <c r="E1181" s="9" t="s">
        <v>3624</v>
      </c>
      <c r="F1181" s="4" t="s">
        <v>3625</v>
      </c>
      <c r="G1181" s="9">
        <v>25044</v>
      </c>
      <c r="H1181" s="9" t="s">
        <v>33</v>
      </c>
      <c r="I1181" s="9">
        <v>0</v>
      </c>
      <c r="J1181" s="9">
        <v>0</v>
      </c>
      <c r="K1181" s="9">
        <v>91.94158652747349</v>
      </c>
      <c r="L1181" s="9">
        <v>119.6187619211783</v>
      </c>
      <c r="M1181" s="9">
        <v>183.88317305494689</v>
      </c>
      <c r="N1181" s="9" t="s">
        <v>1248</v>
      </c>
      <c r="O1181" s="9">
        <v>0</v>
      </c>
      <c r="P1181" s="9">
        <v>0</v>
      </c>
      <c r="Q1181" s="9">
        <v>0</v>
      </c>
      <c r="R1181" s="9">
        <v>0</v>
      </c>
      <c r="S1181" s="9">
        <v>0</v>
      </c>
      <c r="T1181" s="9">
        <v>0</v>
      </c>
      <c r="U1181" s="9">
        <v>0</v>
      </c>
      <c r="V1181" s="9">
        <v>0</v>
      </c>
      <c r="W1181" s="9">
        <v>0</v>
      </c>
      <c r="X1181" s="9">
        <v>0</v>
      </c>
      <c r="Y1181" s="9">
        <v>0</v>
      </c>
      <c r="Z1181" s="9" t="s">
        <v>1242</v>
      </c>
      <c r="AA1181" s="9"/>
      <c r="AB1181" s="9"/>
      <c r="AC1181" s="9"/>
      <c r="AD1181" s="9"/>
      <c r="AE1181" s="9"/>
      <c r="AF1181" s="9"/>
      <c r="AG1181" s="9"/>
      <c r="AH1181" s="9"/>
      <c r="AI1181" s="9">
        <v>0</v>
      </c>
      <c r="AJ1181" s="9">
        <v>0</v>
      </c>
      <c r="AK1181" s="9">
        <v>0</v>
      </c>
      <c r="AL1181" s="9">
        <v>0</v>
      </c>
      <c r="AM1181" s="9">
        <v>0</v>
      </c>
      <c r="AN1181" s="9"/>
      <c r="AO1181" s="9"/>
      <c r="AP1181" s="9"/>
      <c r="AQ1181" s="9"/>
      <c r="AR1181" s="9"/>
      <c r="AS1181" s="9"/>
      <c r="AT1181" s="9">
        <v>19.818341</v>
      </c>
      <c r="AU1181" s="9">
        <v>19.818341</v>
      </c>
      <c r="AV1181" s="9">
        <v>4.8226791536183531E-3</v>
      </c>
      <c r="AW1181" s="9">
        <v>5.2330818205217188E-3</v>
      </c>
      <c r="AX1181" s="9">
        <v>3.3433298992063328E-2</v>
      </c>
      <c r="AY1181" s="9">
        <v>2.8288347568946739E-2</v>
      </c>
      <c r="AZ1181" s="9">
        <v>3.8255978145681678E-2</v>
      </c>
      <c r="BA1181" s="9">
        <v>0.98380315873232882</v>
      </c>
      <c r="BB1181" s="9">
        <v>0.96786865513170772</v>
      </c>
      <c r="BC1181" s="9">
        <v>25044</v>
      </c>
      <c r="BD1181" s="9">
        <v>0.99014788707810997</v>
      </c>
      <c r="BE1181" s="9">
        <v>0.98039283828524559</v>
      </c>
      <c r="BF1181" s="9">
        <v>25044</v>
      </c>
      <c r="BG1181" s="9">
        <v>0.98039283828524559</v>
      </c>
      <c r="BH1181" s="9" t="s">
        <v>1243</v>
      </c>
      <c r="BI1181" s="9" t="s">
        <v>1249</v>
      </c>
      <c r="BJ1181" s="9" t="s">
        <v>1314</v>
      </c>
      <c r="BK1181" s="9" t="s">
        <v>1314</v>
      </c>
      <c r="BL1181" s="9" t="s">
        <v>1314</v>
      </c>
      <c r="BM1181" s="9">
        <v>-30</v>
      </c>
      <c r="BN1181" s="9">
        <v>30</v>
      </c>
      <c r="BO1181" s="9">
        <v>25044</v>
      </c>
      <c r="BP1181" s="9">
        <v>0</v>
      </c>
      <c r="BQ1181" s="9">
        <v>0</v>
      </c>
      <c r="BR1181" s="9">
        <v>100</v>
      </c>
      <c r="BS1181" s="9">
        <v>-2.1523909165368158</v>
      </c>
      <c r="BT1181" s="9">
        <v>-2.1436250000000001</v>
      </c>
      <c r="BU1181" s="9">
        <v>3.2325359561558931</v>
      </c>
      <c r="BV1181" s="9">
        <v>-15.3796</v>
      </c>
      <c r="BW1181" s="9">
        <v>9.8392400000000002</v>
      </c>
      <c r="BX1181" s="9">
        <v>-9.620492800000001</v>
      </c>
      <c r="BY1181" s="9">
        <v>5.4105499999999997</v>
      </c>
      <c r="BZ1181" s="9">
        <v>2.8715957028960988</v>
      </c>
      <c r="CA1181" s="9">
        <v>-30</v>
      </c>
      <c r="CB1181" s="9">
        <v>30</v>
      </c>
      <c r="CC1181" s="9">
        <v>25044</v>
      </c>
      <c r="CD1181" s="9">
        <v>0</v>
      </c>
      <c r="CE1181" s="9">
        <v>0</v>
      </c>
      <c r="CF1181" s="9">
        <v>100</v>
      </c>
      <c r="CG1181" s="9">
        <v>-1.955835825326997</v>
      </c>
      <c r="CH1181" s="9">
        <v>-1.95336</v>
      </c>
      <c r="CI1181" s="9">
        <v>3.7389039452847479</v>
      </c>
      <c r="CJ1181" s="9">
        <v>-16.142399999999999</v>
      </c>
      <c r="CK1181" s="9">
        <v>12.098599999999999</v>
      </c>
      <c r="CL1181" s="9">
        <v>-10.574</v>
      </c>
      <c r="CM1181" s="9">
        <v>6.6977936999999974</v>
      </c>
      <c r="CN1181" s="9">
        <v>2.5002125921635758</v>
      </c>
      <c r="CO1181" s="9">
        <v>-30</v>
      </c>
      <c r="CP1181" s="9">
        <v>30</v>
      </c>
      <c r="CQ1181" s="9">
        <v>25044</v>
      </c>
      <c r="CR1181" s="9">
        <v>0</v>
      </c>
      <c r="CS1181" s="9">
        <v>0</v>
      </c>
      <c r="CT1181" s="9">
        <v>100</v>
      </c>
      <c r="CU1181" s="9">
        <v>-2.057027480039531</v>
      </c>
      <c r="CV1181" s="9">
        <v>-2.0383</v>
      </c>
      <c r="CW1181" s="9">
        <v>3.5015498184230229</v>
      </c>
      <c r="CX1181" s="9">
        <v>-16.092199999999998</v>
      </c>
      <c r="CY1181" s="9">
        <v>11.1128</v>
      </c>
      <c r="CZ1181" s="9">
        <v>-10.160024999999999</v>
      </c>
      <c r="DA1181" s="9">
        <v>6.106959199999995</v>
      </c>
      <c r="DB1181" s="9">
        <v>2.66005759058856</v>
      </c>
      <c r="DC1181" s="9">
        <v>2.0833550605390019</v>
      </c>
      <c r="DD1181" s="9">
        <v>9.5577499999999913E-2</v>
      </c>
      <c r="DE1181" s="9">
        <v>0.6625925201796673</v>
      </c>
      <c r="DF1181" s="9">
        <v>25044</v>
      </c>
      <c r="DG1181" s="9">
        <v>-27.916644939461001</v>
      </c>
      <c r="DH1181" s="9">
        <v>27.916644939461001</v>
      </c>
      <c r="DI1181" s="9" t="s">
        <v>37</v>
      </c>
      <c r="DJ1181" s="9">
        <v>1.785595355343722</v>
      </c>
      <c r="DK1181" s="9">
        <v>-0.10371100000000021</v>
      </c>
      <c r="DL1181" s="9">
        <v>0.56062811844790739</v>
      </c>
      <c r="DM1181" s="9">
        <v>25044</v>
      </c>
      <c r="DN1181" s="9">
        <v>-28.21440464465628</v>
      </c>
      <c r="DO1181" s="9">
        <v>28.21440464465628</v>
      </c>
      <c r="DP1181" s="9" t="s">
        <v>37</v>
      </c>
      <c r="DQ1181" s="9">
        <v>9.5363436497285292E-2</v>
      </c>
      <c r="DR1181" s="9">
        <v>0.1011916547125338</v>
      </c>
      <c r="DS1181" s="9">
        <v>0.1053250000000001</v>
      </c>
      <c r="DT1181" s="9">
        <v>8.4940000000000015E-2</v>
      </c>
    </row>
    <row r="1182" spans="1:124" ht="15.5" hidden="1" x14ac:dyDescent="0.35">
      <c r="A1182" s="9" t="s">
        <v>1236</v>
      </c>
      <c r="B1182" s="9" t="s">
        <v>1237</v>
      </c>
      <c r="C1182" s="9" t="s">
        <v>39</v>
      </c>
      <c r="D1182" s="9">
        <v>55013</v>
      </c>
      <c r="E1182" s="9" t="s">
        <v>3626</v>
      </c>
      <c r="F1182" s="4" t="s">
        <v>3627</v>
      </c>
      <c r="G1182" s="9">
        <v>25044</v>
      </c>
      <c r="H1182" s="9" t="s">
        <v>33</v>
      </c>
      <c r="I1182" s="9">
        <v>0</v>
      </c>
      <c r="J1182" s="9">
        <v>0</v>
      </c>
      <c r="K1182" s="9">
        <v>91.94158652747349</v>
      </c>
      <c r="L1182" s="9">
        <v>119.6187619211783</v>
      </c>
      <c r="M1182" s="9">
        <v>183.88317305494689</v>
      </c>
      <c r="N1182" s="9" t="s">
        <v>1266</v>
      </c>
      <c r="O1182" s="9">
        <v>0</v>
      </c>
      <c r="P1182" s="9">
        <v>0</v>
      </c>
      <c r="Q1182" s="9">
        <v>0</v>
      </c>
      <c r="R1182" s="9">
        <v>0</v>
      </c>
      <c r="S1182" s="9">
        <v>0</v>
      </c>
      <c r="T1182" s="9">
        <v>0</v>
      </c>
      <c r="U1182" s="9">
        <v>0</v>
      </c>
      <c r="V1182" s="9">
        <v>0</v>
      </c>
      <c r="W1182" s="9">
        <v>0</v>
      </c>
      <c r="X1182" s="9">
        <v>0</v>
      </c>
      <c r="Y1182" s="9">
        <v>0</v>
      </c>
      <c r="Z1182" s="9" t="s">
        <v>1242</v>
      </c>
      <c r="AA1182" s="9"/>
      <c r="AB1182" s="9"/>
      <c r="AC1182" s="9"/>
      <c r="AD1182" s="9"/>
      <c r="AE1182" s="9"/>
      <c r="AF1182" s="9"/>
      <c r="AG1182" s="9"/>
      <c r="AH1182" s="9"/>
      <c r="AI1182" s="9">
        <v>0</v>
      </c>
      <c r="AJ1182" s="9">
        <v>0</v>
      </c>
      <c r="AK1182" s="9">
        <v>0</v>
      </c>
      <c r="AL1182" s="9">
        <v>0</v>
      </c>
      <c r="AM1182" s="9">
        <v>0</v>
      </c>
      <c r="AN1182" s="9"/>
      <c r="AO1182" s="9"/>
      <c r="AP1182" s="9"/>
      <c r="AQ1182" s="9"/>
      <c r="AR1182" s="9"/>
      <c r="AS1182" s="9"/>
      <c r="AT1182" s="9">
        <v>19.975562</v>
      </c>
      <c r="AU1182" s="9">
        <v>19.975562</v>
      </c>
      <c r="AV1182" s="9">
        <v>3.4821698633560349E-3</v>
      </c>
      <c r="AW1182" s="9">
        <v>4.153575253602387E-3</v>
      </c>
      <c r="AX1182" s="9">
        <v>3.3460227089439028E-2</v>
      </c>
      <c r="AY1182" s="9">
        <v>2.8306085927940091E-2</v>
      </c>
      <c r="AZ1182" s="9">
        <v>3.6942396952795067E-2</v>
      </c>
      <c r="BA1182" s="9">
        <v>0.98324678821262668</v>
      </c>
      <c r="BB1182" s="9">
        <v>0.96677424653044597</v>
      </c>
      <c r="BC1182" s="9">
        <v>25044</v>
      </c>
      <c r="BD1182" s="9">
        <v>0.9898532513018915</v>
      </c>
      <c r="BE1182" s="9">
        <v>0.97980945911292561</v>
      </c>
      <c r="BF1182" s="9">
        <v>25044</v>
      </c>
      <c r="BG1182" s="9">
        <v>0.97980945911292561</v>
      </c>
      <c r="BH1182" s="9" t="s">
        <v>1243</v>
      </c>
      <c r="BI1182" s="9" t="s">
        <v>1267</v>
      </c>
      <c r="BJ1182" s="9" t="s">
        <v>1314</v>
      </c>
      <c r="BK1182" s="9" t="s">
        <v>1314</v>
      </c>
      <c r="BL1182" s="9" t="s">
        <v>1314</v>
      </c>
      <c r="BM1182" s="9">
        <v>-30</v>
      </c>
      <c r="BN1182" s="9">
        <v>30</v>
      </c>
      <c r="BO1182" s="9">
        <v>25044</v>
      </c>
      <c r="BP1182" s="9">
        <v>0</v>
      </c>
      <c r="BQ1182" s="9">
        <v>0</v>
      </c>
      <c r="BR1182" s="9">
        <v>100</v>
      </c>
      <c r="BS1182" s="9">
        <v>-1.968843041675691</v>
      </c>
      <c r="BT1182" s="9">
        <v>-1.9708000000000001</v>
      </c>
      <c r="BU1182" s="9">
        <v>3.213148332903029</v>
      </c>
      <c r="BV1182" s="9">
        <v>-14.518800000000001</v>
      </c>
      <c r="BW1182" s="9">
        <v>11.825100000000001</v>
      </c>
      <c r="BX1182" s="9">
        <v>-9.5141777000000012</v>
      </c>
      <c r="BY1182" s="9">
        <v>5.5102028999999986</v>
      </c>
      <c r="BZ1182" s="9">
        <v>2.9079637844376141</v>
      </c>
      <c r="CA1182" s="9">
        <v>-30</v>
      </c>
      <c r="CB1182" s="9">
        <v>30</v>
      </c>
      <c r="CC1182" s="9">
        <v>25044</v>
      </c>
      <c r="CD1182" s="9">
        <v>0</v>
      </c>
      <c r="CE1182" s="9">
        <v>0</v>
      </c>
      <c r="CF1182" s="9">
        <v>100</v>
      </c>
      <c r="CG1182" s="9">
        <v>-1.8165052229781591</v>
      </c>
      <c r="CH1182" s="9">
        <v>-1.796009</v>
      </c>
      <c r="CI1182" s="9">
        <v>3.719900677005922</v>
      </c>
      <c r="CJ1182" s="9">
        <v>-17.9223</v>
      </c>
      <c r="CK1182" s="9">
        <v>14.485200000000001</v>
      </c>
      <c r="CL1182" s="9">
        <v>-10.437110000000001</v>
      </c>
      <c r="CM1182" s="9">
        <v>6.9103921000000001</v>
      </c>
      <c r="CN1182" s="9">
        <v>2.5254701871687431</v>
      </c>
      <c r="CO1182" s="9">
        <v>-30</v>
      </c>
      <c r="CP1182" s="9">
        <v>30</v>
      </c>
      <c r="CQ1182" s="9">
        <v>25044</v>
      </c>
      <c r="CR1182" s="9">
        <v>0</v>
      </c>
      <c r="CS1182" s="9">
        <v>0</v>
      </c>
      <c r="CT1182" s="9">
        <v>100</v>
      </c>
      <c r="CU1182" s="9">
        <v>-1.8996560821882289</v>
      </c>
      <c r="CV1182" s="9">
        <v>-1.89212</v>
      </c>
      <c r="CW1182" s="9">
        <v>3.4813543980898491</v>
      </c>
      <c r="CX1182" s="9">
        <v>-16.221499999999999</v>
      </c>
      <c r="CY1182" s="9">
        <v>13.370799999999999</v>
      </c>
      <c r="CZ1182" s="9">
        <v>-9.9931999999999999</v>
      </c>
      <c r="DA1182" s="9">
        <v>6.2423881999999979</v>
      </c>
      <c r="DB1182" s="9">
        <v>2.690556672735366</v>
      </c>
      <c r="DC1182" s="9">
        <v>2.0747188222775068</v>
      </c>
      <c r="DD1182" s="9">
        <v>6.9558300000000003E-2</v>
      </c>
      <c r="DE1182" s="9">
        <v>0.66838684075916899</v>
      </c>
      <c r="DF1182" s="9">
        <v>25044</v>
      </c>
      <c r="DG1182" s="9">
        <v>-27.925281177722489</v>
      </c>
      <c r="DH1182" s="9">
        <v>27.925281177722489</v>
      </c>
      <c r="DI1182" s="9" t="s">
        <v>37</v>
      </c>
      <c r="DJ1182" s="9">
        <v>1.7792599232926849</v>
      </c>
      <c r="DK1182" s="9">
        <v>-8.297000000000021E-2</v>
      </c>
      <c r="DL1182" s="9">
        <v>0.56542997443089482</v>
      </c>
      <c r="DM1182" s="9">
        <v>25044</v>
      </c>
      <c r="DN1182" s="9">
        <v>-28.220740076707319</v>
      </c>
      <c r="DO1182" s="9">
        <v>28.220740076707319</v>
      </c>
      <c r="DP1182" s="9" t="s">
        <v>37</v>
      </c>
      <c r="DQ1182" s="9">
        <v>6.9186959487461674E-2</v>
      </c>
      <c r="DR1182" s="9">
        <v>8.3150859210070482E-2</v>
      </c>
      <c r="DS1182" s="9">
        <v>7.8680000000000083E-2</v>
      </c>
      <c r="DT1182" s="9">
        <v>9.6111000000000057E-2</v>
      </c>
    </row>
    <row r="1183" spans="1:124" ht="15.5" hidden="1" x14ac:dyDescent="0.35">
      <c r="A1183" s="9" t="s">
        <v>1236</v>
      </c>
      <c r="B1183" s="9" t="s">
        <v>1237</v>
      </c>
      <c r="C1183" s="9" t="s">
        <v>39</v>
      </c>
      <c r="D1183" s="9">
        <v>55014</v>
      </c>
      <c r="E1183" s="9" t="s">
        <v>3628</v>
      </c>
      <c r="F1183" s="4" t="s">
        <v>3629</v>
      </c>
      <c r="G1183" s="9">
        <v>25044</v>
      </c>
      <c r="H1183" s="9" t="s">
        <v>33</v>
      </c>
      <c r="I1183" s="9">
        <v>0</v>
      </c>
      <c r="J1183" s="9">
        <v>0</v>
      </c>
      <c r="K1183" s="9">
        <v>91.94158652747349</v>
      </c>
      <c r="L1183" s="9">
        <v>119.6187619211783</v>
      </c>
      <c r="M1183" s="9">
        <v>183.88317305494689</v>
      </c>
      <c r="N1183" s="9" t="s">
        <v>1266</v>
      </c>
      <c r="O1183" s="9">
        <v>0</v>
      </c>
      <c r="P1183" s="9">
        <v>0</v>
      </c>
      <c r="Q1183" s="9">
        <v>0</v>
      </c>
      <c r="R1183" s="9">
        <v>0</v>
      </c>
      <c r="S1183" s="9">
        <v>0</v>
      </c>
      <c r="T1183" s="9">
        <v>0</v>
      </c>
      <c r="U1183" s="9">
        <v>0</v>
      </c>
      <c r="V1183" s="9">
        <v>0</v>
      </c>
      <c r="W1183" s="9">
        <v>0</v>
      </c>
      <c r="X1183" s="9">
        <v>0</v>
      </c>
      <c r="Y1183" s="9">
        <v>0</v>
      </c>
      <c r="Z1183" s="9" t="s">
        <v>1242</v>
      </c>
      <c r="AA1183" s="9"/>
      <c r="AB1183" s="9"/>
      <c r="AC1183" s="9"/>
      <c r="AD1183" s="9"/>
      <c r="AE1183" s="9"/>
      <c r="AF1183" s="9"/>
      <c r="AG1183" s="9"/>
      <c r="AH1183" s="9"/>
      <c r="AI1183" s="9">
        <v>0</v>
      </c>
      <c r="AJ1183" s="9">
        <v>0</v>
      </c>
      <c r="AK1183" s="9">
        <v>0</v>
      </c>
      <c r="AL1183" s="9">
        <v>0</v>
      </c>
      <c r="AM1183" s="9">
        <v>0</v>
      </c>
      <c r="AN1183" s="9"/>
      <c r="AO1183" s="9"/>
      <c r="AP1183" s="9"/>
      <c r="AQ1183" s="9"/>
      <c r="AR1183" s="9"/>
      <c r="AS1183" s="9"/>
      <c r="AT1183" s="9">
        <v>19.816216000000001</v>
      </c>
      <c r="AU1183" s="9">
        <v>19.816216000000001</v>
      </c>
      <c r="AV1183" s="9">
        <v>3.9432604085462208E-3</v>
      </c>
      <c r="AW1183" s="9">
        <v>4.2863632491692656E-3</v>
      </c>
      <c r="AX1183" s="9">
        <v>3.3569050804838678E-2</v>
      </c>
      <c r="AY1183" s="9">
        <v>2.865168876234396E-2</v>
      </c>
      <c r="AZ1183" s="9">
        <v>3.75123112133849E-2</v>
      </c>
      <c r="BA1183" s="9">
        <v>0.98360676053247054</v>
      </c>
      <c r="BB1183" s="9">
        <v>0.96748225936518084</v>
      </c>
      <c r="BC1183" s="9">
        <v>25044</v>
      </c>
      <c r="BD1183" s="9">
        <v>0.9898792419966268</v>
      </c>
      <c r="BE1183" s="9">
        <v>0.97986091373581641</v>
      </c>
      <c r="BF1183" s="9">
        <v>25044</v>
      </c>
      <c r="BG1183" s="9">
        <v>0.97986091373581641</v>
      </c>
      <c r="BH1183" s="9" t="s">
        <v>1243</v>
      </c>
      <c r="BI1183" s="9" t="s">
        <v>1267</v>
      </c>
      <c r="BJ1183" s="9" t="s">
        <v>1314</v>
      </c>
      <c r="BK1183" s="9" t="s">
        <v>1314</v>
      </c>
      <c r="BL1183" s="9" t="s">
        <v>1314</v>
      </c>
      <c r="BM1183" s="9">
        <v>-30</v>
      </c>
      <c r="BN1183" s="9">
        <v>30</v>
      </c>
      <c r="BO1183" s="9">
        <v>25044</v>
      </c>
      <c r="BP1183" s="9">
        <v>0</v>
      </c>
      <c r="BQ1183" s="9">
        <v>0</v>
      </c>
      <c r="BR1183" s="9">
        <v>100</v>
      </c>
      <c r="BS1183" s="9">
        <v>-2.011136741713464</v>
      </c>
      <c r="BT1183" s="9">
        <v>-1.9978</v>
      </c>
      <c r="BU1183" s="9">
        <v>3.2441356236368639</v>
      </c>
      <c r="BV1183" s="9">
        <v>-14.851599999999999</v>
      </c>
      <c r="BW1183" s="9">
        <v>14.161</v>
      </c>
      <c r="BX1183" s="9">
        <v>-9.5964352000000002</v>
      </c>
      <c r="BY1183" s="9">
        <v>5.5359176999999979</v>
      </c>
      <c r="BZ1183" s="9">
        <v>2.8758418785329529</v>
      </c>
      <c r="CA1183" s="9">
        <v>-30</v>
      </c>
      <c r="CB1183" s="9">
        <v>30</v>
      </c>
      <c r="CC1183" s="9">
        <v>25044</v>
      </c>
      <c r="CD1183" s="9">
        <v>0</v>
      </c>
      <c r="CE1183" s="9">
        <v>0</v>
      </c>
      <c r="CF1183" s="9">
        <v>100</v>
      </c>
      <c r="CG1183" s="9">
        <v>-1.8480011113614441</v>
      </c>
      <c r="CH1183" s="9">
        <v>-1.8275650000000001</v>
      </c>
      <c r="CI1183" s="9">
        <v>3.745214583189818</v>
      </c>
      <c r="CJ1183" s="9">
        <v>-16.232900000000001</v>
      </c>
      <c r="CK1183" s="9">
        <v>16.001300000000001</v>
      </c>
      <c r="CL1183" s="9">
        <v>-10.635275999999999</v>
      </c>
      <c r="CM1183" s="9">
        <v>6.9064586999999946</v>
      </c>
      <c r="CN1183" s="9">
        <v>2.505597321890642</v>
      </c>
      <c r="CO1183" s="9">
        <v>-30</v>
      </c>
      <c r="CP1183" s="9">
        <v>30</v>
      </c>
      <c r="CQ1183" s="9">
        <v>25044</v>
      </c>
      <c r="CR1183" s="9">
        <v>0</v>
      </c>
      <c r="CS1183" s="9">
        <v>0</v>
      </c>
      <c r="CT1183" s="9">
        <v>100</v>
      </c>
      <c r="CU1183" s="9">
        <v>-1.935604071257147</v>
      </c>
      <c r="CV1183" s="9">
        <v>-1.9273499999999999</v>
      </c>
      <c r="CW1183" s="9">
        <v>3.5076178970587581</v>
      </c>
      <c r="CX1183" s="9">
        <v>-15.3431</v>
      </c>
      <c r="CY1183" s="9">
        <v>15.172700000000001</v>
      </c>
      <c r="CZ1183" s="9">
        <v>-10.161339999999999</v>
      </c>
      <c r="DA1183" s="9">
        <v>6.2788674999999987</v>
      </c>
      <c r="DB1183" s="9">
        <v>2.666994786050831</v>
      </c>
      <c r="DC1183" s="9">
        <v>2.0737751849909709</v>
      </c>
      <c r="DD1183" s="9">
        <v>7.8140500000000168E-2</v>
      </c>
      <c r="DE1183" s="9">
        <v>0.66521156166365714</v>
      </c>
      <c r="DF1183" s="9">
        <v>25044</v>
      </c>
      <c r="DG1183" s="9">
        <v>-27.926224815009029</v>
      </c>
      <c r="DH1183" s="9">
        <v>27.926224815009029</v>
      </c>
      <c r="DI1183" s="9" t="s">
        <v>37</v>
      </c>
      <c r="DJ1183" s="9">
        <v>1.7882436598381419</v>
      </c>
      <c r="DK1183" s="9">
        <v>-8.4939500000000001E-2</v>
      </c>
      <c r="DL1183" s="9">
        <v>0.56776805327938062</v>
      </c>
      <c r="DM1183" s="9">
        <v>25044</v>
      </c>
      <c r="DN1183" s="9">
        <v>-28.211756340161859</v>
      </c>
      <c r="DO1183" s="9">
        <v>28.211756340161859</v>
      </c>
      <c r="DP1183" s="9" t="s">
        <v>37</v>
      </c>
      <c r="DQ1183" s="9">
        <v>7.553267045631662E-2</v>
      </c>
      <c r="DR1183" s="9">
        <v>8.7602959895703547E-2</v>
      </c>
      <c r="DS1183" s="9">
        <v>7.0449999999999902E-2</v>
      </c>
      <c r="DT1183" s="9">
        <v>9.9785000000000235E-2</v>
      </c>
    </row>
    <row r="1184" spans="1:124" ht="15.5" hidden="1" x14ac:dyDescent="0.35">
      <c r="A1184" s="9" t="s">
        <v>1236</v>
      </c>
      <c r="B1184" s="9" t="s">
        <v>1237</v>
      </c>
      <c r="C1184" s="9" t="s">
        <v>39</v>
      </c>
      <c r="D1184" s="9">
        <v>55015</v>
      </c>
      <c r="E1184" s="9" t="s">
        <v>3630</v>
      </c>
      <c r="F1184" s="4" t="s">
        <v>3631</v>
      </c>
      <c r="G1184" s="9">
        <v>25044</v>
      </c>
      <c r="H1184" s="9" t="s">
        <v>33</v>
      </c>
      <c r="I1184" s="9">
        <v>0</v>
      </c>
      <c r="J1184" s="9">
        <v>0</v>
      </c>
      <c r="K1184" s="9">
        <v>91.94158652747349</v>
      </c>
      <c r="L1184" s="9">
        <v>119.6187619211783</v>
      </c>
      <c r="M1184" s="9">
        <v>183.88317305494689</v>
      </c>
      <c r="N1184" s="9" t="s">
        <v>1248</v>
      </c>
      <c r="O1184" s="9">
        <v>0</v>
      </c>
      <c r="P1184" s="9">
        <v>0</v>
      </c>
      <c r="Q1184" s="9">
        <v>0</v>
      </c>
      <c r="R1184" s="9">
        <v>0</v>
      </c>
      <c r="S1184" s="9">
        <v>0</v>
      </c>
      <c r="T1184" s="9">
        <v>0</v>
      </c>
      <c r="U1184" s="9">
        <v>0</v>
      </c>
      <c r="V1184" s="9">
        <v>0</v>
      </c>
      <c r="W1184" s="9">
        <v>0</v>
      </c>
      <c r="X1184" s="9">
        <v>0</v>
      </c>
      <c r="Y1184" s="9">
        <v>0</v>
      </c>
      <c r="Z1184" s="9" t="s">
        <v>1242</v>
      </c>
      <c r="AA1184" s="9"/>
      <c r="AB1184" s="9"/>
      <c r="AC1184" s="9"/>
      <c r="AD1184" s="9"/>
      <c r="AE1184" s="9"/>
      <c r="AF1184" s="9"/>
      <c r="AG1184" s="9"/>
      <c r="AH1184" s="9"/>
      <c r="AI1184" s="9">
        <v>0</v>
      </c>
      <c r="AJ1184" s="9">
        <v>0</v>
      </c>
      <c r="AK1184" s="9">
        <v>0</v>
      </c>
      <c r="AL1184" s="9">
        <v>0</v>
      </c>
      <c r="AM1184" s="9">
        <v>0</v>
      </c>
      <c r="AN1184" s="9"/>
      <c r="AO1184" s="9"/>
      <c r="AP1184" s="9"/>
      <c r="AQ1184" s="9"/>
      <c r="AR1184" s="9"/>
      <c r="AS1184" s="9"/>
      <c r="AT1184" s="9">
        <v>19.933361999999999</v>
      </c>
      <c r="AU1184" s="9">
        <v>19.933361999999999</v>
      </c>
      <c r="AV1184" s="9">
        <v>3.157573218205745E-3</v>
      </c>
      <c r="AW1184" s="9">
        <v>4.0412149240052903E-3</v>
      </c>
      <c r="AX1184" s="9">
        <v>3.3080135670703968E-2</v>
      </c>
      <c r="AY1184" s="9">
        <v>2.807593202948375E-2</v>
      </c>
      <c r="AZ1184" s="9">
        <v>3.6237708888909717E-2</v>
      </c>
      <c r="BA1184" s="9">
        <v>0.98356687397463971</v>
      </c>
      <c r="BB1184" s="9">
        <v>0.96740379558024481</v>
      </c>
      <c r="BC1184" s="9">
        <v>25044</v>
      </c>
      <c r="BD1184" s="9">
        <v>0.98996463118794475</v>
      </c>
      <c r="BE1184" s="9">
        <v>0.98002997100308353</v>
      </c>
      <c r="BF1184" s="9">
        <v>25044</v>
      </c>
      <c r="BG1184" s="9">
        <v>0.98002997100308353</v>
      </c>
      <c r="BH1184" s="9" t="s">
        <v>1243</v>
      </c>
      <c r="BI1184" s="9" t="s">
        <v>1249</v>
      </c>
      <c r="BJ1184" s="9" t="s">
        <v>1314</v>
      </c>
      <c r="BK1184" s="9" t="s">
        <v>1314</v>
      </c>
      <c r="BL1184" s="9" t="s">
        <v>1314</v>
      </c>
      <c r="BM1184" s="9">
        <v>-30</v>
      </c>
      <c r="BN1184" s="9">
        <v>30</v>
      </c>
      <c r="BO1184" s="9">
        <v>25044</v>
      </c>
      <c r="BP1184" s="9">
        <v>0</v>
      </c>
      <c r="BQ1184" s="9">
        <v>0</v>
      </c>
      <c r="BR1184" s="9">
        <v>100</v>
      </c>
      <c r="BS1184" s="9">
        <v>-1.989516567594394</v>
      </c>
      <c r="BT1184" s="9">
        <v>-1.98305</v>
      </c>
      <c r="BU1184" s="9">
        <v>3.219551107869536</v>
      </c>
      <c r="BV1184" s="9">
        <v>-14.831</v>
      </c>
      <c r="BW1184" s="9">
        <v>12.097799999999999</v>
      </c>
      <c r="BX1184" s="9">
        <v>-9.4158226999999997</v>
      </c>
      <c r="BY1184" s="9">
        <v>5.541237999999999</v>
      </c>
      <c r="BZ1184" s="9">
        <v>2.9000402534315719</v>
      </c>
      <c r="CA1184" s="9">
        <v>-30</v>
      </c>
      <c r="CB1184" s="9">
        <v>30</v>
      </c>
      <c r="CC1184" s="9">
        <v>25044</v>
      </c>
      <c r="CD1184" s="9">
        <v>0</v>
      </c>
      <c r="CE1184" s="9">
        <v>0</v>
      </c>
      <c r="CF1184" s="9">
        <v>100</v>
      </c>
      <c r="CG1184" s="9">
        <v>-1.847721253015812</v>
      </c>
      <c r="CH1184" s="9">
        <v>-1.85537</v>
      </c>
      <c r="CI1184" s="9">
        <v>3.7107355486870461</v>
      </c>
      <c r="CJ1184" s="9">
        <v>-16.982299999999999</v>
      </c>
      <c r="CK1184" s="9">
        <v>14.6967</v>
      </c>
      <c r="CL1184" s="9">
        <v>-10.505463000000001</v>
      </c>
      <c r="CM1184" s="9">
        <v>6.7953235999999979</v>
      </c>
      <c r="CN1184" s="9">
        <v>2.5289037153245082</v>
      </c>
      <c r="CO1184" s="9">
        <v>-30</v>
      </c>
      <c r="CP1184" s="9">
        <v>30</v>
      </c>
      <c r="CQ1184" s="9">
        <v>25044</v>
      </c>
      <c r="CR1184" s="9">
        <v>0</v>
      </c>
      <c r="CS1184" s="9">
        <v>0</v>
      </c>
      <c r="CT1184" s="9">
        <v>100</v>
      </c>
      <c r="CU1184" s="9">
        <v>-1.926760949547756</v>
      </c>
      <c r="CV1184" s="9">
        <v>-1.92377</v>
      </c>
      <c r="CW1184" s="9">
        <v>3.4779794612872958</v>
      </c>
      <c r="CX1184" s="9">
        <v>-16.076599999999999</v>
      </c>
      <c r="CY1184" s="9">
        <v>13.4878</v>
      </c>
      <c r="CZ1184" s="9">
        <v>-10.020058000000001</v>
      </c>
      <c r="DA1184" s="9">
        <v>6.2064002999999994</v>
      </c>
      <c r="DB1184" s="9">
        <v>2.6905697558913091</v>
      </c>
      <c r="DC1184" s="9">
        <v>2.0411360079997651</v>
      </c>
      <c r="DD1184" s="9">
        <v>6.2941050000000109E-2</v>
      </c>
      <c r="DE1184" s="9">
        <v>0.65939831933325499</v>
      </c>
      <c r="DF1184" s="9">
        <v>25044</v>
      </c>
      <c r="DG1184" s="9">
        <v>-27.958863992000239</v>
      </c>
      <c r="DH1184" s="9">
        <v>27.958863992000239</v>
      </c>
      <c r="DI1184" s="9" t="s">
        <v>37</v>
      </c>
      <c r="DJ1184" s="9">
        <v>1.759498149893282</v>
      </c>
      <c r="DK1184" s="9">
        <v>-8.0554999999999932E-2</v>
      </c>
      <c r="DL1184" s="9">
        <v>0.55964771663109414</v>
      </c>
      <c r="DM1184" s="9">
        <v>25044</v>
      </c>
      <c r="DN1184" s="9">
        <v>-28.240501850106721</v>
      </c>
      <c r="DO1184" s="9">
        <v>28.240501850106721</v>
      </c>
      <c r="DP1184" s="9" t="s">
        <v>37</v>
      </c>
      <c r="DQ1184" s="9">
        <v>6.2755618046638206E-2</v>
      </c>
      <c r="DR1184" s="9">
        <v>7.9039696531943315E-2</v>
      </c>
      <c r="DS1184" s="9">
        <v>5.9279999999999999E-2</v>
      </c>
      <c r="DT1184" s="9">
        <v>6.8400000000000016E-2</v>
      </c>
    </row>
    <row r="1185" spans="1:124" ht="15.5" hidden="1" x14ac:dyDescent="0.35">
      <c r="A1185" s="9" t="s">
        <v>1236</v>
      </c>
      <c r="B1185" s="9" t="s">
        <v>1237</v>
      </c>
      <c r="C1185" s="9" t="s">
        <v>39</v>
      </c>
      <c r="D1185" s="9">
        <v>55016</v>
      </c>
      <c r="E1185" s="9" t="s">
        <v>3632</v>
      </c>
      <c r="F1185" s="4" t="s">
        <v>3633</v>
      </c>
      <c r="G1185" s="9">
        <v>25044</v>
      </c>
      <c r="H1185" s="9" t="s">
        <v>33</v>
      </c>
      <c r="I1185" s="9">
        <v>0</v>
      </c>
      <c r="J1185" s="9">
        <v>0</v>
      </c>
      <c r="K1185" s="9">
        <v>91.94158652747349</v>
      </c>
      <c r="L1185" s="9">
        <v>119.6187619211783</v>
      </c>
      <c r="M1185" s="9">
        <v>183.88317305494689</v>
      </c>
      <c r="N1185" s="9" t="s">
        <v>1248</v>
      </c>
      <c r="O1185" s="9">
        <v>0</v>
      </c>
      <c r="P1185" s="9">
        <v>0</v>
      </c>
      <c r="Q1185" s="9">
        <v>0</v>
      </c>
      <c r="R1185" s="9">
        <v>0</v>
      </c>
      <c r="S1185" s="9">
        <v>0</v>
      </c>
      <c r="T1185" s="9">
        <v>0</v>
      </c>
      <c r="U1185" s="9">
        <v>0</v>
      </c>
      <c r="V1185" s="9">
        <v>0</v>
      </c>
      <c r="W1185" s="9">
        <v>0</v>
      </c>
      <c r="X1185" s="9">
        <v>0</v>
      </c>
      <c r="Y1185" s="9">
        <v>0</v>
      </c>
      <c r="Z1185" s="9" t="s">
        <v>1242</v>
      </c>
      <c r="AA1185" s="9"/>
      <c r="AB1185" s="9"/>
      <c r="AC1185" s="9"/>
      <c r="AD1185" s="9"/>
      <c r="AE1185" s="9"/>
      <c r="AF1185" s="9"/>
      <c r="AG1185" s="9"/>
      <c r="AH1185" s="9"/>
      <c r="AI1185" s="9">
        <v>0</v>
      </c>
      <c r="AJ1185" s="9">
        <v>0</v>
      </c>
      <c r="AK1185" s="9">
        <v>0</v>
      </c>
      <c r="AL1185" s="9">
        <v>0</v>
      </c>
      <c r="AM1185" s="9">
        <v>0</v>
      </c>
      <c r="AN1185" s="9"/>
      <c r="AO1185" s="9"/>
      <c r="AP1185" s="9"/>
      <c r="AQ1185" s="9"/>
      <c r="AR1185" s="9"/>
      <c r="AS1185" s="9"/>
      <c r="AT1185" s="9">
        <v>19.849250999999999</v>
      </c>
      <c r="AU1185" s="9">
        <v>19.849250999999999</v>
      </c>
      <c r="AV1185" s="9">
        <v>4.3827850229714027E-3</v>
      </c>
      <c r="AW1185" s="9">
        <v>4.9906165225075596E-3</v>
      </c>
      <c r="AX1185" s="9">
        <v>3.3469590995349789E-2</v>
      </c>
      <c r="AY1185" s="9">
        <v>2.8230474274412359E-2</v>
      </c>
      <c r="AZ1185" s="9">
        <v>3.7852376018321192E-2</v>
      </c>
      <c r="BA1185" s="9">
        <v>0.9836841313670377</v>
      </c>
      <c r="BB1185" s="9">
        <v>0.9676344703033235</v>
      </c>
      <c r="BC1185" s="9">
        <v>25044</v>
      </c>
      <c r="BD1185" s="9">
        <v>0.9901660103283707</v>
      </c>
      <c r="BE1185" s="9">
        <v>0.98042872800960312</v>
      </c>
      <c r="BF1185" s="9">
        <v>25044</v>
      </c>
      <c r="BG1185" s="9">
        <v>0.98042872800960312</v>
      </c>
      <c r="BH1185" s="9" t="s">
        <v>1243</v>
      </c>
      <c r="BI1185" s="9" t="s">
        <v>1249</v>
      </c>
      <c r="BJ1185" s="9" t="s">
        <v>1314</v>
      </c>
      <c r="BK1185" s="9" t="s">
        <v>1314</v>
      </c>
      <c r="BL1185" s="9" t="s">
        <v>1314</v>
      </c>
      <c r="BM1185" s="9">
        <v>-30</v>
      </c>
      <c r="BN1185" s="9">
        <v>30</v>
      </c>
      <c r="BO1185" s="9">
        <v>25044</v>
      </c>
      <c r="BP1185" s="9">
        <v>0</v>
      </c>
      <c r="BQ1185" s="9">
        <v>0</v>
      </c>
      <c r="BR1185" s="9">
        <v>100</v>
      </c>
      <c r="BS1185" s="9">
        <v>-1.9564541215122191</v>
      </c>
      <c r="BT1185" s="9">
        <v>-1.9408449999999999</v>
      </c>
      <c r="BU1185" s="9">
        <v>3.2492078255285701</v>
      </c>
      <c r="BV1185" s="9">
        <v>-15.581099999999999</v>
      </c>
      <c r="BW1185" s="9">
        <v>11.0534</v>
      </c>
      <c r="BX1185" s="9">
        <v>-9.5434245999999998</v>
      </c>
      <c r="BY1185" s="9">
        <v>5.6256379999999986</v>
      </c>
      <c r="BZ1185" s="9">
        <v>2.8769623637853692</v>
      </c>
      <c r="CA1185" s="9">
        <v>-30</v>
      </c>
      <c r="CB1185" s="9">
        <v>30</v>
      </c>
      <c r="CC1185" s="9">
        <v>25044</v>
      </c>
      <c r="CD1185" s="9">
        <v>0</v>
      </c>
      <c r="CE1185" s="9">
        <v>0</v>
      </c>
      <c r="CF1185" s="9">
        <v>100</v>
      </c>
      <c r="CG1185" s="9">
        <v>-1.7739181125896819</v>
      </c>
      <c r="CH1185" s="9">
        <v>-1.7848299999999999</v>
      </c>
      <c r="CI1185" s="9">
        <v>3.7468263018716832</v>
      </c>
      <c r="CJ1185" s="9">
        <v>-18.011600000000001</v>
      </c>
      <c r="CK1185" s="9">
        <v>15.1463</v>
      </c>
      <c r="CL1185" s="9">
        <v>-10.480397999999999</v>
      </c>
      <c r="CM1185" s="9">
        <v>6.9989801999999992</v>
      </c>
      <c r="CN1185" s="9">
        <v>2.511110258239114</v>
      </c>
      <c r="CO1185" s="9">
        <v>-30</v>
      </c>
      <c r="CP1185" s="9">
        <v>30</v>
      </c>
      <c r="CQ1185" s="9">
        <v>25044</v>
      </c>
      <c r="CR1185" s="9">
        <v>0</v>
      </c>
      <c r="CS1185" s="9">
        <v>0</v>
      </c>
      <c r="CT1185" s="9">
        <v>100</v>
      </c>
      <c r="CU1185" s="9">
        <v>-1.87148965781225</v>
      </c>
      <c r="CV1185" s="9">
        <v>-1.876295</v>
      </c>
      <c r="CW1185" s="9">
        <v>3.51188666979021</v>
      </c>
      <c r="CX1185" s="9">
        <v>-17.025099999999998</v>
      </c>
      <c r="CY1185" s="9">
        <v>12.5989</v>
      </c>
      <c r="CZ1185" s="9">
        <v>-10.049455</v>
      </c>
      <c r="DA1185" s="9">
        <v>6.3659953999999974</v>
      </c>
      <c r="DB1185" s="9">
        <v>2.6698384645261601</v>
      </c>
      <c r="DC1185" s="9">
        <v>2.080033937602114</v>
      </c>
      <c r="DD1185" s="9">
        <v>8.6995000000000156E-2</v>
      </c>
      <c r="DE1185" s="9">
        <v>0.66434631253403786</v>
      </c>
      <c r="DF1185" s="9">
        <v>25044</v>
      </c>
      <c r="DG1185" s="9">
        <v>-27.91996606239789</v>
      </c>
      <c r="DH1185" s="9">
        <v>27.91996606239789</v>
      </c>
      <c r="DI1185" s="9" t="s">
        <v>37</v>
      </c>
      <c r="DJ1185" s="9">
        <v>1.780121309165561</v>
      </c>
      <c r="DK1185" s="9">
        <v>-9.9059999999999704E-2</v>
      </c>
      <c r="DL1185" s="9">
        <v>0.56035376972185391</v>
      </c>
      <c r="DM1185" s="9">
        <v>25044</v>
      </c>
      <c r="DN1185" s="9">
        <v>-28.219878690834442</v>
      </c>
      <c r="DO1185" s="9">
        <v>28.219878690834442</v>
      </c>
      <c r="DP1185" s="9" t="s">
        <v>37</v>
      </c>
      <c r="DQ1185" s="9">
        <v>8.496446369996824E-2</v>
      </c>
      <c r="DR1185" s="9">
        <v>9.7571545222568279E-2</v>
      </c>
      <c r="DS1185" s="9">
        <v>6.4549999999999885E-2</v>
      </c>
      <c r="DT1185" s="9">
        <v>9.146500000000013E-2</v>
      </c>
    </row>
    <row r="1186" spans="1:124" ht="15.5" hidden="1" x14ac:dyDescent="0.35">
      <c r="A1186" s="9" t="s">
        <v>1236</v>
      </c>
      <c r="B1186" s="9" t="s">
        <v>1237</v>
      </c>
      <c r="C1186" s="9" t="s">
        <v>39</v>
      </c>
      <c r="D1186" s="9">
        <v>55017</v>
      </c>
      <c r="E1186" s="9" t="s">
        <v>3634</v>
      </c>
      <c r="F1186" s="4" t="s">
        <v>3635</v>
      </c>
      <c r="G1186" s="9">
        <v>25044</v>
      </c>
      <c r="H1186" s="9" t="s">
        <v>33</v>
      </c>
      <c r="I1186" s="9">
        <v>0</v>
      </c>
      <c r="J1186" s="9">
        <v>0</v>
      </c>
      <c r="K1186" s="9">
        <v>91.94158652747349</v>
      </c>
      <c r="L1186" s="9">
        <v>119.6187619211783</v>
      </c>
      <c r="M1186" s="9">
        <v>183.88317305494689</v>
      </c>
      <c r="N1186" s="9" t="s">
        <v>1248</v>
      </c>
      <c r="O1186" s="9">
        <v>0</v>
      </c>
      <c r="P1186" s="9">
        <v>0</v>
      </c>
      <c r="Q1186" s="9">
        <v>0</v>
      </c>
      <c r="R1186" s="9">
        <v>0</v>
      </c>
      <c r="S1186" s="9">
        <v>0</v>
      </c>
      <c r="T1186" s="9">
        <v>0</v>
      </c>
      <c r="U1186" s="9">
        <v>0</v>
      </c>
      <c r="V1186" s="9">
        <v>0</v>
      </c>
      <c r="W1186" s="9">
        <v>0</v>
      </c>
      <c r="X1186" s="9">
        <v>0</v>
      </c>
      <c r="Y1186" s="9">
        <v>0</v>
      </c>
      <c r="Z1186" s="9" t="s">
        <v>1242</v>
      </c>
      <c r="AA1186" s="9"/>
      <c r="AB1186" s="9"/>
      <c r="AC1186" s="9"/>
      <c r="AD1186" s="9"/>
      <c r="AE1186" s="9"/>
      <c r="AF1186" s="9"/>
      <c r="AG1186" s="9"/>
      <c r="AH1186" s="9"/>
      <c r="AI1186" s="9">
        <v>0</v>
      </c>
      <c r="AJ1186" s="9">
        <v>0</v>
      </c>
      <c r="AK1186" s="9">
        <v>0</v>
      </c>
      <c r="AL1186" s="9">
        <v>0</v>
      </c>
      <c r="AM1186" s="9">
        <v>0</v>
      </c>
      <c r="AN1186" s="9"/>
      <c r="AO1186" s="9"/>
      <c r="AP1186" s="9"/>
      <c r="AQ1186" s="9"/>
      <c r="AR1186" s="9"/>
      <c r="AS1186" s="9"/>
      <c r="AT1186" s="9">
        <v>19.763612999999999</v>
      </c>
      <c r="AU1186" s="9">
        <v>19.763612999999999</v>
      </c>
      <c r="AV1186" s="9">
        <v>3.6280056688015468E-3</v>
      </c>
      <c r="AW1186" s="9">
        <v>4.3473579451287934E-3</v>
      </c>
      <c r="AX1186" s="9">
        <v>3.3491368578752782E-2</v>
      </c>
      <c r="AY1186" s="9">
        <v>2.8171997600566039E-2</v>
      </c>
      <c r="AZ1186" s="9">
        <v>3.7119374247554328E-2</v>
      </c>
      <c r="BA1186" s="9">
        <v>0.98412004061038982</v>
      </c>
      <c r="BB1186" s="9">
        <v>0.96849225433099528</v>
      </c>
      <c r="BC1186" s="9">
        <v>25044</v>
      </c>
      <c r="BD1186" s="9">
        <v>0.99041744808089294</v>
      </c>
      <c r="BE1186" s="9">
        <v>0.98092672146306825</v>
      </c>
      <c r="BF1186" s="9">
        <v>25044</v>
      </c>
      <c r="BG1186" s="9">
        <v>0.98092672146306825</v>
      </c>
      <c r="BH1186" s="9" t="s">
        <v>1243</v>
      </c>
      <c r="BI1186" s="9" t="s">
        <v>1249</v>
      </c>
      <c r="BJ1186" s="9" t="s">
        <v>1314</v>
      </c>
      <c r="BK1186" s="9" t="s">
        <v>1314</v>
      </c>
      <c r="BL1186" s="9" t="s">
        <v>1314</v>
      </c>
      <c r="BM1186" s="9">
        <v>-30</v>
      </c>
      <c r="BN1186" s="9">
        <v>30</v>
      </c>
      <c r="BO1186" s="9">
        <v>25044</v>
      </c>
      <c r="BP1186" s="9">
        <v>0</v>
      </c>
      <c r="BQ1186" s="9">
        <v>0</v>
      </c>
      <c r="BR1186" s="9">
        <v>100</v>
      </c>
      <c r="BS1186" s="9">
        <v>-1.9669483966011021</v>
      </c>
      <c r="BT1186" s="9">
        <v>-1.9751799999999999</v>
      </c>
      <c r="BU1186" s="9">
        <v>3.262163890634326</v>
      </c>
      <c r="BV1186" s="9">
        <v>-16.5533</v>
      </c>
      <c r="BW1186" s="9">
        <v>12.118399999999999</v>
      </c>
      <c r="BX1186" s="9">
        <v>-9.5596430999999988</v>
      </c>
      <c r="BY1186" s="9">
        <v>5.6338849999999994</v>
      </c>
      <c r="BZ1186" s="9">
        <v>2.864463849070837</v>
      </c>
      <c r="CA1186" s="9">
        <v>-30</v>
      </c>
      <c r="CB1186" s="9">
        <v>30</v>
      </c>
      <c r="CC1186" s="9">
        <v>25044</v>
      </c>
      <c r="CD1186" s="9">
        <v>0</v>
      </c>
      <c r="CE1186" s="9">
        <v>0</v>
      </c>
      <c r="CF1186" s="9">
        <v>100</v>
      </c>
      <c r="CG1186" s="9">
        <v>-1.806743838714822</v>
      </c>
      <c r="CH1186" s="9">
        <v>-1.80942</v>
      </c>
      <c r="CI1186" s="9">
        <v>3.7658864101931941</v>
      </c>
      <c r="CJ1186" s="9">
        <v>-17.36</v>
      </c>
      <c r="CK1186" s="9">
        <v>14.901300000000001</v>
      </c>
      <c r="CL1186" s="9">
        <v>-10.692709000000001</v>
      </c>
      <c r="CM1186" s="9">
        <v>7.1031527999999993</v>
      </c>
      <c r="CN1186" s="9">
        <v>2.495495357566988</v>
      </c>
      <c r="CO1186" s="9">
        <v>-30</v>
      </c>
      <c r="CP1186" s="9">
        <v>30</v>
      </c>
      <c r="CQ1186" s="9">
        <v>25044</v>
      </c>
      <c r="CR1186" s="9">
        <v>0</v>
      </c>
      <c r="CS1186" s="9">
        <v>0</v>
      </c>
      <c r="CT1186" s="9">
        <v>100</v>
      </c>
      <c r="CU1186" s="9">
        <v>-1.8922140169025721</v>
      </c>
      <c r="CV1186" s="9">
        <v>-1.903205</v>
      </c>
      <c r="CW1186" s="9">
        <v>3.5310305439646181</v>
      </c>
      <c r="CX1186" s="9">
        <v>-17.0792</v>
      </c>
      <c r="CY1186" s="9">
        <v>13.8089</v>
      </c>
      <c r="CZ1186" s="9">
        <v>-10.177436</v>
      </c>
      <c r="DA1186" s="9">
        <v>6.3868706999999976</v>
      </c>
      <c r="DB1186" s="9">
        <v>2.65340723556757</v>
      </c>
      <c r="DC1186" s="9">
        <v>2.05743384229249</v>
      </c>
      <c r="DD1186" s="9">
        <v>7.1702499999999947E-2</v>
      </c>
      <c r="DE1186" s="9">
        <v>0.66191044743082994</v>
      </c>
      <c r="DF1186" s="9">
        <v>25044</v>
      </c>
      <c r="DG1186" s="9">
        <v>-27.94256615770751</v>
      </c>
      <c r="DH1186" s="9">
        <v>27.94256615770751</v>
      </c>
      <c r="DI1186" s="9" t="s">
        <v>37</v>
      </c>
      <c r="DJ1186" s="9">
        <v>1.7562608740435479</v>
      </c>
      <c r="DK1186" s="9">
        <v>-8.5919500000000704E-2</v>
      </c>
      <c r="DL1186" s="9">
        <v>0.5567804580145157</v>
      </c>
      <c r="DM1186" s="9">
        <v>25044</v>
      </c>
      <c r="DN1186" s="9">
        <v>-28.243739125956449</v>
      </c>
      <c r="DO1186" s="9">
        <v>28.243739125956449</v>
      </c>
      <c r="DP1186" s="9" t="s">
        <v>37</v>
      </c>
      <c r="DQ1186" s="9">
        <v>7.4734379698530473E-2</v>
      </c>
      <c r="DR1186" s="9">
        <v>8.5470178187749601E-2</v>
      </c>
      <c r="DS1186" s="9">
        <v>7.19749999999999E-2</v>
      </c>
      <c r="DT1186" s="9">
        <v>9.3785000000000007E-2</v>
      </c>
    </row>
    <row r="1187" spans="1:124" ht="15.5" hidden="1" x14ac:dyDescent="0.35">
      <c r="A1187" s="9" t="s">
        <v>1236</v>
      </c>
      <c r="B1187" s="9" t="s">
        <v>1237</v>
      </c>
      <c r="C1187" s="9" t="s">
        <v>39</v>
      </c>
      <c r="D1187" s="9">
        <v>55018</v>
      </c>
      <c r="E1187" s="9" t="s">
        <v>3636</v>
      </c>
      <c r="F1187" s="4" t="s">
        <v>3637</v>
      </c>
      <c r="G1187" s="9">
        <v>25044</v>
      </c>
      <c r="H1187" s="9" t="s">
        <v>33</v>
      </c>
      <c r="I1187" s="9">
        <v>0</v>
      </c>
      <c r="J1187" s="9">
        <v>0</v>
      </c>
      <c r="K1187" s="9">
        <v>91.94158652747349</v>
      </c>
      <c r="L1187" s="9">
        <v>119.6187619211783</v>
      </c>
      <c r="M1187" s="9">
        <v>183.88317305494689</v>
      </c>
      <c r="N1187" s="9" t="s">
        <v>1248</v>
      </c>
      <c r="O1187" s="9">
        <v>0</v>
      </c>
      <c r="P1187" s="9">
        <v>0</v>
      </c>
      <c r="Q1187" s="9">
        <v>0</v>
      </c>
      <c r="R1187" s="9">
        <v>0</v>
      </c>
      <c r="S1187" s="9">
        <v>0</v>
      </c>
      <c r="T1187" s="9">
        <v>0</v>
      </c>
      <c r="U1187" s="9">
        <v>0</v>
      </c>
      <c r="V1187" s="9">
        <v>0</v>
      </c>
      <c r="W1187" s="9">
        <v>0</v>
      </c>
      <c r="X1187" s="9">
        <v>0</v>
      </c>
      <c r="Y1187" s="9">
        <v>0</v>
      </c>
      <c r="Z1187" s="9" t="s">
        <v>1242</v>
      </c>
      <c r="AA1187" s="9"/>
      <c r="AB1187" s="9"/>
      <c r="AC1187" s="9"/>
      <c r="AD1187" s="9"/>
      <c r="AE1187" s="9"/>
      <c r="AF1187" s="9"/>
      <c r="AG1187" s="9"/>
      <c r="AH1187" s="9"/>
      <c r="AI1187" s="9">
        <v>0</v>
      </c>
      <c r="AJ1187" s="9">
        <v>0</v>
      </c>
      <c r="AK1187" s="9">
        <v>0</v>
      </c>
      <c r="AL1187" s="9">
        <v>0</v>
      </c>
      <c r="AM1187" s="9">
        <v>0</v>
      </c>
      <c r="AN1187" s="9"/>
      <c r="AO1187" s="9"/>
      <c r="AP1187" s="9"/>
      <c r="AQ1187" s="9"/>
      <c r="AR1187" s="9"/>
      <c r="AS1187" s="9"/>
      <c r="AT1187" s="9">
        <v>20.0136824</v>
      </c>
      <c r="AU1187" s="9">
        <v>20.0136824</v>
      </c>
      <c r="AV1187" s="9">
        <v>3.9670360712828973E-3</v>
      </c>
      <c r="AW1187" s="9">
        <v>4.6280838352866019E-3</v>
      </c>
      <c r="AX1187" s="9">
        <v>3.3508512620190688E-2</v>
      </c>
      <c r="AY1187" s="9">
        <v>2.826475476338295E-2</v>
      </c>
      <c r="AZ1187" s="9">
        <v>3.7475548691473591E-2</v>
      </c>
      <c r="BA1187" s="9">
        <v>0.98343602647305739</v>
      </c>
      <c r="BB1187" s="9">
        <v>0.96714641816511604</v>
      </c>
      <c r="BC1187" s="9">
        <v>25044</v>
      </c>
      <c r="BD1187" s="9">
        <v>0.9900294527499548</v>
      </c>
      <c r="BE1187" s="9">
        <v>0.98015831731237502</v>
      </c>
      <c r="BF1187" s="9">
        <v>25044</v>
      </c>
      <c r="BG1187" s="9">
        <v>0.98015831731237502</v>
      </c>
      <c r="BH1187" s="9" t="s">
        <v>1243</v>
      </c>
      <c r="BI1187" s="9" t="s">
        <v>1249</v>
      </c>
      <c r="BJ1187" s="9" t="s">
        <v>1314</v>
      </c>
      <c r="BK1187" s="9" t="s">
        <v>1314</v>
      </c>
      <c r="BL1187" s="9" t="s">
        <v>1314</v>
      </c>
      <c r="BM1187" s="9">
        <v>-30</v>
      </c>
      <c r="BN1187" s="9">
        <v>30</v>
      </c>
      <c r="BO1187" s="9">
        <v>25044</v>
      </c>
      <c r="BP1187" s="9">
        <v>0</v>
      </c>
      <c r="BQ1187" s="9">
        <v>0</v>
      </c>
      <c r="BR1187" s="9">
        <v>100</v>
      </c>
      <c r="BS1187" s="9">
        <v>-1.94875823903394</v>
      </c>
      <c r="BT1187" s="9">
        <v>-1.9755400000000001</v>
      </c>
      <c r="BU1187" s="9">
        <v>3.2428292344141481</v>
      </c>
      <c r="BV1187" s="9">
        <v>-15.954499999999999</v>
      </c>
      <c r="BW1187" s="9">
        <v>10.721</v>
      </c>
      <c r="BX1187" s="9">
        <v>-9.3483125999999999</v>
      </c>
      <c r="BY1187" s="9">
        <v>5.7037527999999993</v>
      </c>
      <c r="BZ1187" s="9">
        <v>2.8834123675375309</v>
      </c>
      <c r="CA1187" s="9">
        <v>-30</v>
      </c>
      <c r="CB1187" s="9">
        <v>30</v>
      </c>
      <c r="CC1187" s="9">
        <v>25044</v>
      </c>
      <c r="CD1187" s="9">
        <v>0</v>
      </c>
      <c r="CE1187" s="9">
        <v>0</v>
      </c>
      <c r="CF1187" s="9">
        <v>100</v>
      </c>
      <c r="CG1187" s="9">
        <v>-1.7769079674151449</v>
      </c>
      <c r="CH1187" s="9">
        <v>-1.79708</v>
      </c>
      <c r="CI1187" s="9">
        <v>3.751331641952051</v>
      </c>
      <c r="CJ1187" s="9">
        <v>-17.161300000000001</v>
      </c>
      <c r="CK1187" s="9">
        <v>13.6744</v>
      </c>
      <c r="CL1187" s="9">
        <v>-10.372996000000001</v>
      </c>
      <c r="CM1187" s="9">
        <v>6.9927435999999989</v>
      </c>
      <c r="CN1187" s="9">
        <v>2.5078287504592751</v>
      </c>
      <c r="CO1187" s="9">
        <v>-30</v>
      </c>
      <c r="CP1187" s="9">
        <v>30</v>
      </c>
      <c r="CQ1187" s="9">
        <v>25044</v>
      </c>
      <c r="CR1187" s="9">
        <v>0</v>
      </c>
      <c r="CS1187" s="9">
        <v>0</v>
      </c>
      <c r="CT1187" s="9">
        <v>100</v>
      </c>
      <c r="CU1187" s="9">
        <v>-1.8682965709117549</v>
      </c>
      <c r="CV1187" s="9">
        <v>-1.8868450000000001</v>
      </c>
      <c r="CW1187" s="9">
        <v>3.5120029252468519</v>
      </c>
      <c r="CX1187" s="9">
        <v>-16.8048</v>
      </c>
      <c r="CY1187" s="9">
        <v>11.711600000000001</v>
      </c>
      <c r="CZ1187" s="9">
        <v>-9.925115400000001</v>
      </c>
      <c r="DA1187" s="9">
        <v>6.3593004999999971</v>
      </c>
      <c r="DB1187" s="9">
        <v>2.6700531508536942</v>
      </c>
      <c r="DC1187" s="9">
        <v>2.0912811878306652</v>
      </c>
      <c r="DD1187" s="9">
        <v>7.939499999999966E-2</v>
      </c>
      <c r="DE1187" s="9">
        <v>0.67062872927688844</v>
      </c>
      <c r="DF1187" s="9">
        <v>25044</v>
      </c>
      <c r="DG1187" s="9">
        <v>-27.908718812169329</v>
      </c>
      <c r="DH1187" s="9">
        <v>27.908718812169329</v>
      </c>
      <c r="DI1187" s="9" t="s">
        <v>37</v>
      </c>
      <c r="DJ1187" s="9">
        <v>1.789670474844701</v>
      </c>
      <c r="DK1187" s="9">
        <v>-9.2624999999999957E-2</v>
      </c>
      <c r="DL1187" s="9">
        <v>0.5656818249482336</v>
      </c>
      <c r="DM1187" s="9">
        <v>25044</v>
      </c>
      <c r="DN1187" s="9">
        <v>-28.210329525155299</v>
      </c>
      <c r="DO1187" s="9">
        <v>28.210329525155299</v>
      </c>
      <c r="DP1187" s="9" t="s">
        <v>37</v>
      </c>
      <c r="DQ1187" s="9">
        <v>8.0461668122185248E-2</v>
      </c>
      <c r="DR1187" s="9">
        <v>9.1388603496610044E-2</v>
      </c>
      <c r="DS1187" s="9">
        <v>8.8694999999999968E-2</v>
      </c>
      <c r="DT1187" s="9">
        <v>8.9765000000000095E-2</v>
      </c>
    </row>
    <row r="1188" spans="1:124" ht="15.5" hidden="1" x14ac:dyDescent="0.35">
      <c r="A1188" s="9" t="s">
        <v>1236</v>
      </c>
      <c r="B1188" s="9" t="s">
        <v>1237</v>
      </c>
      <c r="C1188" s="9" t="s">
        <v>39</v>
      </c>
      <c r="D1188" s="9">
        <v>55019</v>
      </c>
      <c r="E1188" s="9" t="s">
        <v>3638</v>
      </c>
      <c r="F1188" s="4" t="s">
        <v>3639</v>
      </c>
      <c r="G1188" s="9">
        <v>25044</v>
      </c>
      <c r="H1188" s="9" t="s">
        <v>33</v>
      </c>
      <c r="I1188" s="9">
        <v>0</v>
      </c>
      <c r="J1188" s="9">
        <v>0</v>
      </c>
      <c r="K1188" s="9">
        <v>91.94158652747349</v>
      </c>
      <c r="L1188" s="9">
        <v>119.6187619211783</v>
      </c>
      <c r="M1188" s="9">
        <v>183.88317305494689</v>
      </c>
      <c r="N1188" s="9" t="s">
        <v>1241</v>
      </c>
      <c r="O1188" s="9">
        <v>0</v>
      </c>
      <c r="P1188" s="9">
        <v>0</v>
      </c>
      <c r="Q1188" s="9">
        <v>0</v>
      </c>
      <c r="R1188" s="9">
        <v>0</v>
      </c>
      <c r="S1188" s="9">
        <v>0</v>
      </c>
      <c r="T1188" s="9">
        <v>25036</v>
      </c>
      <c r="U1188" s="9">
        <v>24603</v>
      </c>
      <c r="V1188" s="9">
        <v>25044</v>
      </c>
      <c r="W1188" s="9">
        <v>999680.56221050955</v>
      </c>
      <c r="X1188" s="9">
        <v>982390.99185433635</v>
      </c>
      <c r="Y1188" s="9">
        <v>1000000</v>
      </c>
      <c r="Z1188" s="9" t="s">
        <v>1242</v>
      </c>
      <c r="AA1188" s="9"/>
      <c r="AB1188" s="9"/>
      <c r="AC1188" s="9"/>
      <c r="AD1188" s="9"/>
      <c r="AE1188" s="9"/>
      <c r="AF1188" s="9"/>
      <c r="AG1188" s="9"/>
      <c r="AH1188" s="9"/>
      <c r="AI1188" s="9">
        <v>0</v>
      </c>
      <c r="AJ1188" s="9">
        <v>0</v>
      </c>
      <c r="AK1188" s="9">
        <v>0</v>
      </c>
      <c r="AL1188" s="9">
        <v>0</v>
      </c>
      <c r="AM1188" s="9">
        <v>0</v>
      </c>
      <c r="AN1188" s="9"/>
      <c r="AO1188" s="9"/>
      <c r="AP1188" s="9"/>
      <c r="AQ1188" s="9"/>
      <c r="AR1188" s="9"/>
      <c r="AS1188" s="9"/>
      <c r="AT1188" s="9">
        <v>1.0000000000000011E-2</v>
      </c>
      <c r="AU1188" s="9">
        <v>1.0000000000000011E-2</v>
      </c>
      <c r="AV1188" s="9">
        <v>4.774299999999994</v>
      </c>
      <c r="AW1188" s="9">
        <v>4.9173749999999927</v>
      </c>
      <c r="AX1188" s="9">
        <v>6.1695570865021114</v>
      </c>
      <c r="AY1188" s="9">
        <v>8.5765477487070356</v>
      </c>
      <c r="AZ1188" s="9">
        <v>13.49392274870703</v>
      </c>
      <c r="BA1188" s="9">
        <v>3.124412544025524E-2</v>
      </c>
      <c r="BB1188" s="9">
        <v>9.761953745264047E-4</v>
      </c>
      <c r="BC1188" s="9">
        <v>25044</v>
      </c>
      <c r="BD1188" s="9">
        <v>5.5293925998035717E-2</v>
      </c>
      <c r="BE1188" s="9">
        <v>3.0574182522762508E-3</v>
      </c>
      <c r="BF1188" s="9">
        <v>25044</v>
      </c>
      <c r="BG1188" s="9">
        <v>3.0574182522762508E-3</v>
      </c>
      <c r="BH1188" s="9" t="s">
        <v>1253</v>
      </c>
      <c r="BI1188" s="9" t="s">
        <v>1244</v>
      </c>
      <c r="BJ1188" s="9" t="s">
        <v>1314</v>
      </c>
      <c r="BK1188" s="9" t="s">
        <v>1314</v>
      </c>
      <c r="BL1188" s="9" t="s">
        <v>1314</v>
      </c>
      <c r="BM1188" s="9">
        <v>0.09</v>
      </c>
      <c r="BN1188" s="9">
        <v>2</v>
      </c>
      <c r="BO1188" s="9">
        <v>25044</v>
      </c>
      <c r="BP1188" s="9">
        <v>0</v>
      </c>
      <c r="BQ1188" s="9">
        <v>0</v>
      </c>
      <c r="BR1188" s="9">
        <v>100</v>
      </c>
      <c r="BS1188" s="9">
        <v>0.13275604216578821</v>
      </c>
      <c r="BT1188" s="9">
        <v>0.123739</v>
      </c>
      <c r="BU1188" s="9">
        <v>3.4774794481649558E-2</v>
      </c>
      <c r="BV1188" s="9">
        <v>0.1</v>
      </c>
      <c r="BW1188" s="9">
        <v>0.35422999999999999</v>
      </c>
      <c r="BX1188" s="9">
        <v>0.1</v>
      </c>
      <c r="BY1188" s="9">
        <v>0.23442499999999999</v>
      </c>
      <c r="BZ1188" s="9">
        <v>0.40983747762430162</v>
      </c>
      <c r="CA1188" s="9">
        <v>0.09</v>
      </c>
      <c r="CB1188" s="9">
        <v>2</v>
      </c>
      <c r="CC1188" s="9">
        <v>25044</v>
      </c>
      <c r="CD1188" s="9">
        <v>0</v>
      </c>
      <c r="CE1188" s="9">
        <v>0</v>
      </c>
      <c r="CF1188" s="9">
        <v>100</v>
      </c>
      <c r="CG1188" s="9">
        <v>0.23000093370268329</v>
      </c>
      <c r="CH1188" s="9">
        <v>0.227988</v>
      </c>
      <c r="CI1188" s="9">
        <v>7.1097483483388152E-2</v>
      </c>
      <c r="CJ1188" s="9">
        <v>9.9999989999999997E-2</v>
      </c>
      <c r="CK1188" s="9">
        <v>1.200199</v>
      </c>
      <c r="CL1188" s="9">
        <v>0.1</v>
      </c>
      <c r="CM1188" s="9">
        <v>0.43122202999999992</v>
      </c>
      <c r="CN1188" s="9">
        <v>0.65638016445122305</v>
      </c>
      <c r="CO1188" s="9">
        <v>0.09</v>
      </c>
      <c r="CP1188" s="9">
        <v>2</v>
      </c>
      <c r="CQ1188" s="9">
        <v>25044</v>
      </c>
      <c r="CR1188" s="9">
        <v>0</v>
      </c>
      <c r="CS1188" s="9">
        <v>0</v>
      </c>
      <c r="CT1188" s="9">
        <v>100</v>
      </c>
      <c r="CU1188" s="9">
        <v>0.18064867505190871</v>
      </c>
      <c r="CV1188" s="9">
        <v>0.178456</v>
      </c>
      <c r="CW1188" s="9">
        <v>5.2059418815618187E-2</v>
      </c>
      <c r="CX1188" s="9">
        <v>0.1</v>
      </c>
      <c r="CY1188" s="9">
        <v>0.64963099999999996</v>
      </c>
      <c r="CZ1188" s="9">
        <v>0.1</v>
      </c>
      <c r="DA1188" s="9">
        <v>0.324905</v>
      </c>
      <c r="DB1188" s="9">
        <v>0.58041802434102097</v>
      </c>
      <c r="DC1188" s="9">
        <v>0.23282971259506349</v>
      </c>
      <c r="DD1188" s="9">
        <v>4.774299999999998E-2</v>
      </c>
      <c r="DE1188" s="9">
        <v>6.1695570865021171E-2</v>
      </c>
      <c r="DF1188" s="9">
        <v>25044</v>
      </c>
      <c r="DG1188" s="9">
        <v>0.32282971259506349</v>
      </c>
      <c r="DH1188" s="9">
        <v>1.767170287404936</v>
      </c>
      <c r="DI1188" s="9" t="s">
        <v>37</v>
      </c>
      <c r="DJ1188" s="9">
        <v>0.30647018246121133</v>
      </c>
      <c r="DK1188" s="9">
        <v>-4.9173749999999967E-2</v>
      </c>
      <c r="DL1188" s="9">
        <v>8.5765477487070432E-2</v>
      </c>
      <c r="DM1188" s="9">
        <v>25044</v>
      </c>
      <c r="DN1188" s="9">
        <v>0.39647018246121118</v>
      </c>
      <c r="DO1188" s="9">
        <v>1.693529817538789</v>
      </c>
      <c r="DP1188" s="9" t="s">
        <v>37</v>
      </c>
      <c r="DQ1188" s="9">
        <v>4.7892632886120452E-2</v>
      </c>
      <c r="DR1188" s="9">
        <v>4.9352258650774639E-2</v>
      </c>
      <c r="DS1188" s="9">
        <v>5.4717000000000002E-2</v>
      </c>
      <c r="DT1188" s="9">
        <v>4.9531999999999993E-2</v>
      </c>
    </row>
    <row r="1189" spans="1:124" ht="15.5" hidden="1" x14ac:dyDescent="0.35">
      <c r="A1189" s="9" t="s">
        <v>1236</v>
      </c>
      <c r="B1189" s="9" t="s">
        <v>1237</v>
      </c>
      <c r="C1189" s="9" t="s">
        <v>39</v>
      </c>
      <c r="D1189" s="9">
        <v>55020</v>
      </c>
      <c r="E1189" s="9" t="s">
        <v>3640</v>
      </c>
      <c r="F1189" s="4" t="s">
        <v>3641</v>
      </c>
      <c r="G1189" s="9">
        <v>25044</v>
      </c>
      <c r="H1189" s="9" t="s">
        <v>33</v>
      </c>
      <c r="I1189" s="9">
        <v>0</v>
      </c>
      <c r="J1189" s="9">
        <v>0</v>
      </c>
      <c r="K1189" s="9">
        <v>91.94158652747349</v>
      </c>
      <c r="L1189" s="9">
        <v>119.6187619211783</v>
      </c>
      <c r="M1189" s="9">
        <v>183.88317305494689</v>
      </c>
      <c r="N1189" s="9" t="s">
        <v>1241</v>
      </c>
      <c r="O1189" s="9">
        <v>0</v>
      </c>
      <c r="P1189" s="9">
        <v>0</v>
      </c>
      <c r="Q1189" s="9">
        <v>0</v>
      </c>
      <c r="R1189" s="9">
        <v>0</v>
      </c>
      <c r="S1189" s="9">
        <v>0</v>
      </c>
      <c r="T1189" s="9">
        <v>25031</v>
      </c>
      <c r="U1189" s="9">
        <v>24553</v>
      </c>
      <c r="V1189" s="9">
        <v>25043</v>
      </c>
      <c r="W1189" s="9">
        <v>999480.91359207791</v>
      </c>
      <c r="X1189" s="9">
        <v>980394.50567002071</v>
      </c>
      <c r="Y1189" s="9">
        <v>999960.07027631369</v>
      </c>
      <c r="Z1189" s="9" t="s">
        <v>1242</v>
      </c>
      <c r="AA1189" s="9"/>
      <c r="AB1189" s="9"/>
      <c r="AC1189" s="9"/>
      <c r="AD1189" s="9"/>
      <c r="AE1189" s="9"/>
      <c r="AF1189" s="9"/>
      <c r="AG1189" s="9"/>
      <c r="AH1189" s="9"/>
      <c r="AI1189" s="9">
        <v>0</v>
      </c>
      <c r="AJ1189" s="9">
        <v>0</v>
      </c>
      <c r="AK1189" s="9">
        <v>0</v>
      </c>
      <c r="AL1189" s="9">
        <v>0</v>
      </c>
      <c r="AM1189" s="9">
        <v>0</v>
      </c>
      <c r="AN1189" s="9"/>
      <c r="AO1189" s="9"/>
      <c r="AP1189" s="9"/>
      <c r="AQ1189" s="9"/>
      <c r="AR1189" s="9"/>
      <c r="AS1189" s="9"/>
      <c r="AT1189" s="9">
        <v>1.0000000000000011E-2</v>
      </c>
      <c r="AU1189" s="9">
        <v>1.0000000000000011E-2</v>
      </c>
      <c r="AV1189" s="9">
        <v>4.7742999999999967</v>
      </c>
      <c r="AW1189" s="9">
        <v>4.9710999999999963</v>
      </c>
      <c r="AX1189" s="9">
        <v>6.2789336494778203</v>
      </c>
      <c r="AY1189" s="9">
        <v>8.7377957777209208</v>
      </c>
      <c r="AZ1189" s="9">
        <v>13.708895777720921</v>
      </c>
      <c r="BA1189" s="9">
        <v>3.6669619220343223E-2</v>
      </c>
      <c r="BB1189" s="9">
        <v>1.3446609737649651E-3</v>
      </c>
      <c r="BC1189" s="9">
        <v>25044</v>
      </c>
      <c r="BD1189" s="9">
        <v>5.8010338112148271E-2</v>
      </c>
      <c r="BE1189" s="9">
        <v>3.3651993278857621E-3</v>
      </c>
      <c r="BF1189" s="9">
        <v>25044</v>
      </c>
      <c r="BG1189" s="9">
        <v>3.3651993278857621E-3</v>
      </c>
      <c r="BH1189" s="9" t="s">
        <v>1253</v>
      </c>
      <c r="BI1189" s="9" t="s">
        <v>1244</v>
      </c>
      <c r="BJ1189" s="9" t="s">
        <v>1314</v>
      </c>
      <c r="BK1189" s="9" t="s">
        <v>1314</v>
      </c>
      <c r="BL1189" s="9" t="s">
        <v>1314</v>
      </c>
      <c r="BM1189" s="9">
        <v>0.09</v>
      </c>
      <c r="BN1189" s="9">
        <v>2</v>
      </c>
      <c r="BO1189" s="9">
        <v>25044</v>
      </c>
      <c r="BP1189" s="9">
        <v>0</v>
      </c>
      <c r="BQ1189" s="9">
        <v>0</v>
      </c>
      <c r="BR1189" s="9">
        <v>100</v>
      </c>
      <c r="BS1189" s="9">
        <v>0.1357602465660438</v>
      </c>
      <c r="BT1189" s="9">
        <v>0.12820999999999999</v>
      </c>
      <c r="BU1189" s="9">
        <v>3.6058846579707517E-2</v>
      </c>
      <c r="BV1189" s="9">
        <v>0.1</v>
      </c>
      <c r="BW1189" s="9">
        <v>0.41395399999999999</v>
      </c>
      <c r="BX1189" s="9">
        <v>0.1</v>
      </c>
      <c r="BY1189" s="9">
        <v>0.23973751999999979</v>
      </c>
      <c r="BZ1189" s="9">
        <v>0.42301451568333343</v>
      </c>
      <c r="CA1189" s="9">
        <v>0.09</v>
      </c>
      <c r="CB1189" s="9">
        <v>2</v>
      </c>
      <c r="CC1189" s="9">
        <v>25044</v>
      </c>
      <c r="CD1189" s="9">
        <v>0</v>
      </c>
      <c r="CE1189" s="9">
        <v>0</v>
      </c>
      <c r="CF1189" s="9">
        <v>100</v>
      </c>
      <c r="CG1189" s="9">
        <v>0.2345893534922536</v>
      </c>
      <c r="CH1189" s="9">
        <v>0.23138500000000001</v>
      </c>
      <c r="CI1189" s="9">
        <v>7.2791436013691493E-2</v>
      </c>
      <c r="CJ1189" s="9">
        <v>9.9999989999999997E-2</v>
      </c>
      <c r="CK1189" s="9">
        <v>1.0621499999999999</v>
      </c>
      <c r="CL1189" s="9">
        <v>0.1</v>
      </c>
      <c r="CM1189" s="9">
        <v>0.44545048999999992</v>
      </c>
      <c r="CN1189" s="9">
        <v>0.66211705392127684</v>
      </c>
      <c r="CO1189" s="9">
        <v>0.09</v>
      </c>
      <c r="CP1189" s="9">
        <v>2</v>
      </c>
      <c r="CQ1189" s="9">
        <v>25044</v>
      </c>
      <c r="CR1189" s="9">
        <v>0</v>
      </c>
      <c r="CS1189" s="9">
        <v>0</v>
      </c>
      <c r="CT1189" s="9">
        <v>100</v>
      </c>
      <c r="CU1189" s="9">
        <v>0.1840727823830059</v>
      </c>
      <c r="CV1189" s="9">
        <v>0.18185399999999999</v>
      </c>
      <c r="CW1189" s="9">
        <v>5.274218972139396E-2</v>
      </c>
      <c r="CX1189" s="9">
        <v>0.1</v>
      </c>
      <c r="CY1189" s="9">
        <v>0.90032800000000002</v>
      </c>
      <c r="CZ1189" s="9">
        <v>0.1</v>
      </c>
      <c r="DA1189" s="9">
        <v>0.32901799999999998</v>
      </c>
      <c r="DB1189" s="9">
        <v>0.59454479029620122</v>
      </c>
      <c r="DC1189" s="9">
        <v>0.23611100948433481</v>
      </c>
      <c r="DD1189" s="9">
        <v>4.7743000000000008E-2</v>
      </c>
      <c r="DE1189" s="9">
        <v>6.2789336494778261E-2</v>
      </c>
      <c r="DF1189" s="9">
        <v>25044</v>
      </c>
      <c r="DG1189" s="9">
        <v>0.3261110094843348</v>
      </c>
      <c r="DH1189" s="9">
        <v>1.7638889905156649</v>
      </c>
      <c r="DI1189" s="9" t="s">
        <v>37</v>
      </c>
      <c r="DJ1189" s="9">
        <v>0.31184487333162791</v>
      </c>
      <c r="DK1189" s="9">
        <v>-4.9711000000000012E-2</v>
      </c>
      <c r="DL1189" s="9">
        <v>8.7377957777209289E-2</v>
      </c>
      <c r="DM1189" s="9">
        <v>25044</v>
      </c>
      <c r="DN1189" s="9">
        <v>0.40184487333162788</v>
      </c>
      <c r="DO1189" s="9">
        <v>1.6881551266683721</v>
      </c>
      <c r="DP1189" s="9" t="s">
        <v>37</v>
      </c>
      <c r="DQ1189" s="9">
        <v>4.8312535816962099E-2</v>
      </c>
      <c r="DR1189" s="9">
        <v>5.0516571109247732E-2</v>
      </c>
      <c r="DS1189" s="9">
        <v>5.3643999999999997E-2</v>
      </c>
      <c r="DT1189" s="9">
        <v>4.9531000000000019E-2</v>
      </c>
    </row>
    <row r="1190" spans="1:124" ht="15.5" hidden="1" x14ac:dyDescent="0.35">
      <c r="A1190" s="9" t="s">
        <v>1236</v>
      </c>
      <c r="B1190" s="9" t="s">
        <v>1237</v>
      </c>
      <c r="C1190" s="9" t="s">
        <v>39</v>
      </c>
      <c r="D1190" s="9">
        <v>55021</v>
      </c>
      <c r="E1190" s="9" t="s">
        <v>3642</v>
      </c>
      <c r="F1190" s="4" t="s">
        <v>3643</v>
      </c>
      <c r="G1190" s="9">
        <v>25044</v>
      </c>
      <c r="H1190" s="9" t="s">
        <v>33</v>
      </c>
      <c r="I1190" s="9">
        <v>0</v>
      </c>
      <c r="J1190" s="9">
        <v>0</v>
      </c>
      <c r="K1190" s="9">
        <v>91.94158652747349</v>
      </c>
      <c r="L1190" s="9">
        <v>119.6187619211783</v>
      </c>
      <c r="M1190" s="9">
        <v>183.88317305494689</v>
      </c>
      <c r="N1190" s="9" t="s">
        <v>1241</v>
      </c>
      <c r="O1190" s="9">
        <v>0</v>
      </c>
      <c r="P1190" s="9">
        <v>0</v>
      </c>
      <c r="Q1190" s="9">
        <v>0</v>
      </c>
      <c r="R1190" s="9">
        <v>0</v>
      </c>
      <c r="S1190" s="9">
        <v>0</v>
      </c>
      <c r="T1190" s="9">
        <v>25035</v>
      </c>
      <c r="U1190" s="9">
        <v>24566</v>
      </c>
      <c r="V1190" s="9">
        <v>25044</v>
      </c>
      <c r="W1190" s="9">
        <v>999640.63248682325</v>
      </c>
      <c r="X1190" s="9">
        <v>980913.5920779428</v>
      </c>
      <c r="Y1190" s="9">
        <v>1000000</v>
      </c>
      <c r="Z1190" s="9" t="s">
        <v>1242</v>
      </c>
      <c r="AA1190" s="9"/>
      <c r="AB1190" s="9"/>
      <c r="AC1190" s="9"/>
      <c r="AD1190" s="9"/>
      <c r="AE1190" s="9"/>
      <c r="AF1190" s="9"/>
      <c r="AG1190" s="9"/>
      <c r="AH1190" s="9"/>
      <c r="AI1190" s="9">
        <v>0</v>
      </c>
      <c r="AJ1190" s="9">
        <v>0</v>
      </c>
      <c r="AK1190" s="9">
        <v>0</v>
      </c>
      <c r="AL1190" s="9">
        <v>0</v>
      </c>
      <c r="AM1190" s="9">
        <v>0</v>
      </c>
      <c r="AN1190" s="9"/>
      <c r="AO1190" s="9"/>
      <c r="AP1190" s="9"/>
      <c r="AQ1190" s="9"/>
      <c r="AR1190" s="9"/>
      <c r="AS1190" s="9"/>
      <c r="AT1190" s="9">
        <v>1.0000000000000011E-2</v>
      </c>
      <c r="AU1190" s="9">
        <v>1.0000000000000011E-2</v>
      </c>
      <c r="AV1190" s="9">
        <v>4.8457999999999926</v>
      </c>
      <c r="AW1190" s="9">
        <v>4.9888999999999948</v>
      </c>
      <c r="AX1190" s="9">
        <v>6.3199947368404814</v>
      </c>
      <c r="AY1190" s="9">
        <v>8.7497946413237226</v>
      </c>
      <c r="AZ1190" s="9">
        <v>13.73869464132372</v>
      </c>
      <c r="BA1190" s="9">
        <v>3.4499024244798879E-2</v>
      </c>
      <c r="BB1190" s="9">
        <v>1.1901826738432209E-3</v>
      </c>
      <c r="BC1190" s="9">
        <v>25044</v>
      </c>
      <c r="BD1190" s="9">
        <v>5.3421933830746733E-2</v>
      </c>
      <c r="BE1190" s="9">
        <v>2.8539030142166822E-3</v>
      </c>
      <c r="BF1190" s="9">
        <v>25044</v>
      </c>
      <c r="BG1190" s="9">
        <v>2.8539030142166822E-3</v>
      </c>
      <c r="BH1190" s="9" t="s">
        <v>1253</v>
      </c>
      <c r="BI1190" s="9" t="s">
        <v>1244</v>
      </c>
      <c r="BJ1190" s="9" t="s">
        <v>1314</v>
      </c>
      <c r="BK1190" s="9" t="s">
        <v>1314</v>
      </c>
      <c r="BL1190" s="9" t="s">
        <v>1314</v>
      </c>
      <c r="BM1190" s="9">
        <v>0.09</v>
      </c>
      <c r="BN1190" s="9">
        <v>2</v>
      </c>
      <c r="BO1190" s="9">
        <v>25044</v>
      </c>
      <c r="BP1190" s="9">
        <v>0</v>
      </c>
      <c r="BQ1190" s="9">
        <v>0</v>
      </c>
      <c r="BR1190" s="9">
        <v>100</v>
      </c>
      <c r="BS1190" s="9">
        <v>0.1368949706117234</v>
      </c>
      <c r="BT1190" s="9">
        <v>0.12964000000000001</v>
      </c>
      <c r="BU1190" s="9">
        <v>3.65836303930306E-2</v>
      </c>
      <c r="BV1190" s="9">
        <v>0.1</v>
      </c>
      <c r="BW1190" s="9">
        <v>0.400364</v>
      </c>
      <c r="BX1190" s="9">
        <v>0.1</v>
      </c>
      <c r="BY1190" s="9">
        <v>0.24229300000000001</v>
      </c>
      <c r="BZ1190" s="9">
        <v>0.42728555648081279</v>
      </c>
      <c r="CA1190" s="9">
        <v>0.09</v>
      </c>
      <c r="CB1190" s="9">
        <v>2</v>
      </c>
      <c r="CC1190" s="9">
        <v>25044</v>
      </c>
      <c r="CD1190" s="9">
        <v>0</v>
      </c>
      <c r="CE1190" s="9">
        <v>0</v>
      </c>
      <c r="CF1190" s="9">
        <v>100</v>
      </c>
      <c r="CG1190" s="9">
        <v>0.23658099913592079</v>
      </c>
      <c r="CH1190" s="9">
        <v>0.23424600000000001</v>
      </c>
      <c r="CI1190" s="9">
        <v>7.2640190454994133E-2</v>
      </c>
      <c r="CJ1190" s="9">
        <v>9.9999989999999997E-2</v>
      </c>
      <c r="CK1190" s="9">
        <v>0.94664099999999995</v>
      </c>
      <c r="CL1190" s="9">
        <v>0.1</v>
      </c>
      <c r="CM1190" s="9">
        <v>0.44023995700000002</v>
      </c>
      <c r="CN1190" s="9">
        <v>0.67263497988182508</v>
      </c>
      <c r="CO1190" s="9">
        <v>0.09</v>
      </c>
      <c r="CP1190" s="9">
        <v>2</v>
      </c>
      <c r="CQ1190" s="9">
        <v>25044</v>
      </c>
      <c r="CR1190" s="9">
        <v>0</v>
      </c>
      <c r="CS1190" s="9">
        <v>0</v>
      </c>
      <c r="CT1190" s="9">
        <v>100</v>
      </c>
      <c r="CU1190" s="9">
        <v>0.18567322887717619</v>
      </c>
      <c r="CV1190" s="9">
        <v>0.183642</v>
      </c>
      <c r="CW1190" s="9">
        <v>5.2812698286670547E-2</v>
      </c>
      <c r="CX1190" s="9">
        <v>0.1</v>
      </c>
      <c r="CY1190" s="9">
        <v>1.07735</v>
      </c>
      <c r="CZ1190" s="9">
        <v>0.1</v>
      </c>
      <c r="DA1190" s="9">
        <v>0.32500702999999992</v>
      </c>
      <c r="DB1190" s="9">
        <v>0.60385243183912596</v>
      </c>
      <c r="DC1190" s="9">
        <v>0.23805784210521461</v>
      </c>
      <c r="DD1190" s="9">
        <v>4.845799999999998E-2</v>
      </c>
      <c r="DE1190" s="9">
        <v>6.3199947368404868E-2</v>
      </c>
      <c r="DF1190" s="9">
        <v>25044</v>
      </c>
      <c r="DG1190" s="9">
        <v>0.3280578421052146</v>
      </c>
      <c r="DH1190" s="9">
        <v>1.7619421578947849</v>
      </c>
      <c r="DI1190" s="9" t="s">
        <v>37</v>
      </c>
      <c r="DJ1190" s="9">
        <v>0.31238283923971188</v>
      </c>
      <c r="DK1190" s="9">
        <v>-4.9888999999999989E-2</v>
      </c>
      <c r="DL1190" s="9">
        <v>8.7497946413237299E-2</v>
      </c>
      <c r="DM1190" s="9">
        <v>25044</v>
      </c>
      <c r="DN1190" s="9">
        <v>0.40238283923971191</v>
      </c>
      <c r="DO1190" s="9">
        <v>1.6876171607602879</v>
      </c>
      <c r="DP1190" s="9" t="s">
        <v>37</v>
      </c>
      <c r="DQ1190" s="9">
        <v>4.877825826545279E-2</v>
      </c>
      <c r="DR1190" s="9">
        <v>5.09077702587446E-2</v>
      </c>
      <c r="DS1190" s="9">
        <v>5.4001999999999988E-2</v>
      </c>
      <c r="DT1190" s="9">
        <v>5.060400000000001E-2</v>
      </c>
    </row>
    <row r="1191" spans="1:124" ht="15.5" hidden="1" x14ac:dyDescent="0.35">
      <c r="A1191" s="9" t="s">
        <v>1236</v>
      </c>
      <c r="B1191" s="9" t="s">
        <v>1237</v>
      </c>
      <c r="C1191" s="9" t="s">
        <v>39</v>
      </c>
      <c r="D1191" s="9">
        <v>55022</v>
      </c>
      <c r="E1191" s="9" t="s">
        <v>3644</v>
      </c>
      <c r="F1191" s="4" t="s">
        <v>3645</v>
      </c>
      <c r="G1191" s="9">
        <v>25044</v>
      </c>
      <c r="H1191" s="9" t="s">
        <v>33</v>
      </c>
      <c r="I1191" s="9">
        <v>0</v>
      </c>
      <c r="J1191" s="9">
        <v>0</v>
      </c>
      <c r="K1191" s="9">
        <v>91.94158652747349</v>
      </c>
      <c r="L1191" s="9">
        <v>119.6187619211783</v>
      </c>
      <c r="M1191" s="9">
        <v>183.88317305494689</v>
      </c>
      <c r="N1191" s="9" t="s">
        <v>1241</v>
      </c>
      <c r="O1191" s="9">
        <v>0</v>
      </c>
      <c r="P1191" s="9">
        <v>0</v>
      </c>
      <c r="Q1191" s="9">
        <v>0</v>
      </c>
      <c r="R1191" s="9">
        <v>0</v>
      </c>
      <c r="S1191" s="9">
        <v>0</v>
      </c>
      <c r="T1191" s="9">
        <v>25035</v>
      </c>
      <c r="U1191" s="9">
        <v>24531</v>
      </c>
      <c r="V1191" s="9">
        <v>25044</v>
      </c>
      <c r="W1191" s="9">
        <v>999640.63248682325</v>
      </c>
      <c r="X1191" s="9">
        <v>979516.05174892186</v>
      </c>
      <c r="Y1191" s="9">
        <v>1000000</v>
      </c>
      <c r="Z1191" s="9" t="s">
        <v>1242</v>
      </c>
      <c r="AA1191" s="9"/>
      <c r="AB1191" s="9"/>
      <c r="AC1191" s="9"/>
      <c r="AD1191" s="9"/>
      <c r="AE1191" s="9"/>
      <c r="AF1191" s="9"/>
      <c r="AG1191" s="9"/>
      <c r="AH1191" s="9"/>
      <c r="AI1191" s="9">
        <v>0</v>
      </c>
      <c r="AJ1191" s="9">
        <v>0</v>
      </c>
      <c r="AK1191" s="9">
        <v>0</v>
      </c>
      <c r="AL1191" s="9">
        <v>0</v>
      </c>
      <c r="AM1191" s="9">
        <v>0</v>
      </c>
      <c r="AN1191" s="9"/>
      <c r="AO1191" s="9"/>
      <c r="AP1191" s="9"/>
      <c r="AQ1191" s="9"/>
      <c r="AR1191" s="9"/>
      <c r="AS1191" s="9"/>
      <c r="AT1191" s="9">
        <v>1.0000000000000011E-2</v>
      </c>
      <c r="AU1191" s="9">
        <v>1.0000000000000011E-2</v>
      </c>
      <c r="AV1191" s="9">
        <v>5.2570999999999941</v>
      </c>
      <c r="AW1191" s="9">
        <v>4.9709999999999956</v>
      </c>
      <c r="AX1191" s="9">
        <v>6.3011102207674696</v>
      </c>
      <c r="AY1191" s="9">
        <v>8.8531770351039274</v>
      </c>
      <c r="AZ1191" s="9">
        <v>13.82417703510392</v>
      </c>
      <c r="BA1191" s="9">
        <v>4.2489554531565332E-2</v>
      </c>
      <c r="BB1191" s="9">
        <v>1.805362244290863E-3</v>
      </c>
      <c r="BC1191" s="9">
        <v>25044</v>
      </c>
      <c r="BD1191" s="9">
        <v>4.6648542078802757E-2</v>
      </c>
      <c r="BE1191" s="9">
        <v>2.1760864780778319E-3</v>
      </c>
      <c r="BF1191" s="9">
        <v>25044</v>
      </c>
      <c r="BG1191" s="9">
        <v>2.1760864780778319E-3</v>
      </c>
      <c r="BH1191" s="9" t="s">
        <v>1253</v>
      </c>
      <c r="BI1191" s="9" t="s">
        <v>1244</v>
      </c>
      <c r="BJ1191" s="9" t="s">
        <v>1314</v>
      </c>
      <c r="BK1191" s="9" t="s">
        <v>1314</v>
      </c>
      <c r="BL1191" s="9" t="s">
        <v>1314</v>
      </c>
      <c r="BM1191" s="9">
        <v>0.09</v>
      </c>
      <c r="BN1191" s="9">
        <v>2</v>
      </c>
      <c r="BO1191" s="9">
        <v>25044</v>
      </c>
      <c r="BP1191" s="9">
        <v>0</v>
      </c>
      <c r="BQ1191" s="9">
        <v>0</v>
      </c>
      <c r="BR1191" s="9">
        <v>100</v>
      </c>
      <c r="BS1191" s="9">
        <v>0.13751527575467179</v>
      </c>
      <c r="BT1191" s="9">
        <v>0.13053400000000001</v>
      </c>
      <c r="BU1191" s="9">
        <v>3.6637919680914309E-2</v>
      </c>
      <c r="BV1191" s="9">
        <v>0.1</v>
      </c>
      <c r="BW1191" s="9">
        <v>0.403225</v>
      </c>
      <c r="BX1191" s="9">
        <v>0.1</v>
      </c>
      <c r="BY1191" s="9">
        <v>0.24068400000000001</v>
      </c>
      <c r="BZ1191" s="9">
        <v>0.43229597612246318</v>
      </c>
      <c r="CA1191" s="9">
        <v>0.09</v>
      </c>
      <c r="CB1191" s="9">
        <v>2</v>
      </c>
      <c r="CC1191" s="9">
        <v>25044</v>
      </c>
      <c r="CD1191" s="9">
        <v>0</v>
      </c>
      <c r="CE1191" s="9">
        <v>0</v>
      </c>
      <c r="CF1191" s="9">
        <v>100</v>
      </c>
      <c r="CG1191" s="9">
        <v>0.2407606466207475</v>
      </c>
      <c r="CH1191" s="9">
        <v>0.23818</v>
      </c>
      <c r="CI1191" s="9">
        <v>7.3538053457193719E-2</v>
      </c>
      <c r="CJ1191" s="9">
        <v>9.9999989999999997E-2</v>
      </c>
      <c r="CK1191" s="9">
        <v>0.97721800000000003</v>
      </c>
      <c r="CL1191" s="9">
        <v>0.1</v>
      </c>
      <c r="CM1191" s="9">
        <v>0.45242405999999991</v>
      </c>
      <c r="CN1191" s="9">
        <v>0.68336795048341781</v>
      </c>
      <c r="CO1191" s="9">
        <v>0.09</v>
      </c>
      <c r="CP1191" s="9">
        <v>2</v>
      </c>
      <c r="CQ1191" s="9">
        <v>25044</v>
      </c>
      <c r="CR1191" s="9">
        <v>0</v>
      </c>
      <c r="CS1191" s="9">
        <v>0</v>
      </c>
      <c r="CT1191" s="9">
        <v>100</v>
      </c>
      <c r="CU1191" s="9">
        <v>0.18989998426768889</v>
      </c>
      <c r="CV1191" s="9">
        <v>0.18793299999999999</v>
      </c>
      <c r="CW1191" s="9">
        <v>5.2844985316952219E-2</v>
      </c>
      <c r="CX1191" s="9">
        <v>0.1</v>
      </c>
      <c r="CY1191" s="9">
        <v>0.63210699999999997</v>
      </c>
      <c r="CZ1191" s="9">
        <v>0.1</v>
      </c>
      <c r="DA1191" s="9">
        <v>0.33341102999999989</v>
      </c>
      <c r="DB1191" s="9">
        <v>0.63014483883703409</v>
      </c>
      <c r="DC1191" s="9">
        <v>0.24160430662302421</v>
      </c>
      <c r="DD1191" s="9">
        <v>5.2570999999999993E-2</v>
      </c>
      <c r="DE1191" s="9">
        <v>6.3011102207674752E-2</v>
      </c>
      <c r="DF1191" s="9">
        <v>25044</v>
      </c>
      <c r="DG1191" s="9">
        <v>0.3316043066230242</v>
      </c>
      <c r="DH1191" s="9">
        <v>1.758395693376976</v>
      </c>
      <c r="DI1191" s="9" t="s">
        <v>37</v>
      </c>
      <c r="DJ1191" s="9">
        <v>0.3153053110531181</v>
      </c>
      <c r="DK1191" s="9">
        <v>-4.9709999999999997E-2</v>
      </c>
      <c r="DL1191" s="9">
        <v>8.853177035103936E-2</v>
      </c>
      <c r="DM1191" s="9">
        <v>25044</v>
      </c>
      <c r="DN1191" s="9">
        <v>0.40530531105311812</v>
      </c>
      <c r="DO1191" s="9">
        <v>1.6846946889468819</v>
      </c>
      <c r="DP1191" s="9" t="s">
        <v>37</v>
      </c>
      <c r="DQ1191" s="9">
        <v>5.2384708513017103E-2</v>
      </c>
      <c r="DR1191" s="9">
        <v>5.0860662353058611E-2</v>
      </c>
      <c r="DS1191" s="9">
        <v>5.7398999999999978E-2</v>
      </c>
      <c r="DT1191" s="9">
        <v>5.0247000000000007E-2</v>
      </c>
    </row>
    <row r="1192" spans="1:124" ht="15.5" hidden="1" x14ac:dyDescent="0.35">
      <c r="A1192" s="9" t="s">
        <v>1236</v>
      </c>
      <c r="B1192" s="9" t="s">
        <v>1237</v>
      </c>
      <c r="C1192" s="9" t="s">
        <v>39</v>
      </c>
      <c r="D1192" s="9">
        <v>55023</v>
      </c>
      <c r="E1192" s="9" t="s">
        <v>3646</v>
      </c>
      <c r="F1192" s="4" t="s">
        <v>3647</v>
      </c>
      <c r="G1192" s="9">
        <v>25044</v>
      </c>
      <c r="H1192" s="9" t="s">
        <v>33</v>
      </c>
      <c r="I1192" s="9">
        <v>0</v>
      </c>
      <c r="J1192" s="9">
        <v>0</v>
      </c>
      <c r="K1192" s="9">
        <v>91.94158652747349</v>
      </c>
      <c r="L1192" s="9">
        <v>119.6187619211783</v>
      </c>
      <c r="M1192" s="9">
        <v>183.88317305494689</v>
      </c>
      <c r="N1192" s="9" t="s">
        <v>1241</v>
      </c>
      <c r="O1192" s="9">
        <v>0</v>
      </c>
      <c r="P1192" s="9">
        <v>0</v>
      </c>
      <c r="Q1192" s="9">
        <v>0</v>
      </c>
      <c r="R1192" s="9">
        <v>0</v>
      </c>
      <c r="S1192" s="9">
        <v>0</v>
      </c>
      <c r="T1192" s="9">
        <v>25033</v>
      </c>
      <c r="U1192" s="9">
        <v>24559</v>
      </c>
      <c r="V1192" s="9">
        <v>25044</v>
      </c>
      <c r="W1192" s="9">
        <v>999560.77303945052</v>
      </c>
      <c r="X1192" s="9">
        <v>980634.08401213866</v>
      </c>
      <c r="Y1192" s="9">
        <v>1000000</v>
      </c>
      <c r="Z1192" s="9" t="s">
        <v>1242</v>
      </c>
      <c r="AA1192" s="9"/>
      <c r="AB1192" s="9"/>
      <c r="AC1192" s="9"/>
      <c r="AD1192" s="9"/>
      <c r="AE1192" s="9"/>
      <c r="AF1192" s="9"/>
      <c r="AG1192" s="9"/>
      <c r="AH1192" s="9"/>
      <c r="AI1192" s="9">
        <v>0</v>
      </c>
      <c r="AJ1192" s="9">
        <v>0</v>
      </c>
      <c r="AK1192" s="9">
        <v>0</v>
      </c>
      <c r="AL1192" s="9">
        <v>0</v>
      </c>
      <c r="AM1192" s="9">
        <v>0</v>
      </c>
      <c r="AN1192" s="9"/>
      <c r="AO1192" s="9"/>
      <c r="AP1192" s="9"/>
      <c r="AQ1192" s="9"/>
      <c r="AR1192" s="9"/>
      <c r="AS1192" s="9"/>
      <c r="AT1192" s="9">
        <v>1.0000000000000011E-2</v>
      </c>
      <c r="AU1192" s="9">
        <v>1.0000000000000011E-2</v>
      </c>
      <c r="AV1192" s="9">
        <v>5.0961999999999952</v>
      </c>
      <c r="AW1192" s="9">
        <v>4.9351999999999956</v>
      </c>
      <c r="AX1192" s="9">
        <v>6.2553158566365381</v>
      </c>
      <c r="AY1192" s="9">
        <v>8.752163691244796</v>
      </c>
      <c r="AZ1192" s="9">
        <v>13.687363691244791</v>
      </c>
      <c r="BA1192" s="9">
        <v>4.1254977384886232E-2</v>
      </c>
      <c r="BB1192" s="9">
        <v>1.701973159027474E-3</v>
      </c>
      <c r="BC1192" s="9">
        <v>25044</v>
      </c>
      <c r="BD1192" s="9">
        <v>5.2853624271320523E-2</v>
      </c>
      <c r="BE1192" s="9">
        <v>2.793505598613921E-3</v>
      </c>
      <c r="BF1192" s="9">
        <v>25044</v>
      </c>
      <c r="BG1192" s="9">
        <v>2.793505598613921E-3</v>
      </c>
      <c r="BH1192" s="9" t="s">
        <v>1253</v>
      </c>
      <c r="BI1192" s="9" t="s">
        <v>1244</v>
      </c>
      <c r="BJ1192" s="9" t="s">
        <v>1314</v>
      </c>
      <c r="BK1192" s="9" t="s">
        <v>1314</v>
      </c>
      <c r="BL1192" s="9" t="s">
        <v>1314</v>
      </c>
      <c r="BM1192" s="9">
        <v>0.09</v>
      </c>
      <c r="BN1192" s="9">
        <v>2</v>
      </c>
      <c r="BO1192" s="9">
        <v>25044</v>
      </c>
      <c r="BP1192" s="9">
        <v>0</v>
      </c>
      <c r="BQ1192" s="9">
        <v>0</v>
      </c>
      <c r="BR1192" s="9">
        <v>100</v>
      </c>
      <c r="BS1192" s="9">
        <v>0.13559366630729919</v>
      </c>
      <c r="BT1192" s="9">
        <v>0.12820999999999999</v>
      </c>
      <c r="BU1192" s="9">
        <v>3.5810083652189212E-2</v>
      </c>
      <c r="BV1192" s="9">
        <v>0.1</v>
      </c>
      <c r="BW1192" s="9">
        <v>0.44882300000000003</v>
      </c>
      <c r="BX1192" s="9">
        <v>0.1</v>
      </c>
      <c r="BY1192" s="9">
        <v>0.23738802999999989</v>
      </c>
      <c r="BZ1192" s="9">
        <v>0.42440249279257453</v>
      </c>
      <c r="CA1192" s="9">
        <v>0.09</v>
      </c>
      <c r="CB1192" s="9">
        <v>2</v>
      </c>
      <c r="CC1192" s="9">
        <v>25044</v>
      </c>
      <c r="CD1192" s="9">
        <v>0</v>
      </c>
      <c r="CE1192" s="9">
        <v>0</v>
      </c>
      <c r="CF1192" s="9">
        <v>100</v>
      </c>
      <c r="CG1192" s="9">
        <v>0.2368663862438109</v>
      </c>
      <c r="CH1192" s="9">
        <v>0.23513999999999999</v>
      </c>
      <c r="CI1192" s="9">
        <v>7.2656413739595457E-2</v>
      </c>
      <c r="CJ1192" s="9">
        <v>9.9999989999999997E-2</v>
      </c>
      <c r="CK1192" s="9">
        <v>1.02013</v>
      </c>
      <c r="CL1192" s="9">
        <v>0.1</v>
      </c>
      <c r="CM1192" s="9">
        <v>0.44345899999999999</v>
      </c>
      <c r="CN1192" s="9">
        <v>0.67379408866406942</v>
      </c>
      <c r="CO1192" s="9">
        <v>0.09</v>
      </c>
      <c r="CP1192" s="9">
        <v>2</v>
      </c>
      <c r="CQ1192" s="9">
        <v>25044</v>
      </c>
      <c r="CR1192" s="9">
        <v>0</v>
      </c>
      <c r="CS1192" s="9">
        <v>0</v>
      </c>
      <c r="CT1192" s="9">
        <v>100</v>
      </c>
      <c r="CU1192" s="9">
        <v>0.18675864682159399</v>
      </c>
      <c r="CV1192" s="9">
        <v>0.18453600000000001</v>
      </c>
      <c r="CW1192" s="9">
        <v>5.2787363693375777E-2</v>
      </c>
      <c r="CX1192" s="9">
        <v>0.1</v>
      </c>
      <c r="CY1192" s="9">
        <v>0.710785</v>
      </c>
      <c r="CZ1192" s="9">
        <v>0.1</v>
      </c>
      <c r="DA1192" s="9">
        <v>0.33172505999999991</v>
      </c>
      <c r="DB1192" s="9">
        <v>0.6109962691300691</v>
      </c>
      <c r="DC1192" s="9">
        <v>0.23862147569909631</v>
      </c>
      <c r="DD1192" s="9">
        <v>5.0962E-2</v>
      </c>
      <c r="DE1192" s="9">
        <v>6.2553158566365438E-2</v>
      </c>
      <c r="DF1192" s="9">
        <v>25044</v>
      </c>
      <c r="DG1192" s="9">
        <v>0.32862147569909628</v>
      </c>
      <c r="DH1192" s="9">
        <v>1.7613785243009039</v>
      </c>
      <c r="DI1192" s="9" t="s">
        <v>37</v>
      </c>
      <c r="DJ1192" s="9">
        <v>0.31191691073734412</v>
      </c>
      <c r="DK1192" s="9">
        <v>-4.9352000000000007E-2</v>
      </c>
      <c r="DL1192" s="9">
        <v>8.7521636912448034E-2</v>
      </c>
      <c r="DM1192" s="9">
        <v>25044</v>
      </c>
      <c r="DN1192" s="9">
        <v>0.40191691073734409</v>
      </c>
      <c r="DO1192" s="9">
        <v>1.6880830892626559</v>
      </c>
      <c r="DP1192" s="9" t="s">
        <v>37</v>
      </c>
      <c r="DQ1192" s="9">
        <v>5.1164980514294828E-2</v>
      </c>
      <c r="DR1192" s="9">
        <v>5.0107739422216878E-2</v>
      </c>
      <c r="DS1192" s="9">
        <v>5.6326000000000008E-2</v>
      </c>
      <c r="DT1192" s="9">
        <v>5.0603999999999982E-2</v>
      </c>
    </row>
    <row r="1193" spans="1:124" ht="15.5" hidden="1" x14ac:dyDescent="0.35">
      <c r="A1193" s="9" t="s">
        <v>1236</v>
      </c>
      <c r="B1193" s="9" t="s">
        <v>1237</v>
      </c>
      <c r="C1193" s="9" t="s">
        <v>39</v>
      </c>
      <c r="D1193" s="9">
        <v>55024</v>
      </c>
      <c r="E1193" s="9" t="s">
        <v>3648</v>
      </c>
      <c r="F1193" s="4" t="s">
        <v>3649</v>
      </c>
      <c r="G1193" s="9">
        <v>25044</v>
      </c>
      <c r="H1193" s="9" t="s">
        <v>33</v>
      </c>
      <c r="I1193" s="9">
        <v>0</v>
      </c>
      <c r="J1193" s="9">
        <v>0</v>
      </c>
      <c r="K1193" s="9">
        <v>91.94158652747349</v>
      </c>
      <c r="L1193" s="9">
        <v>119.6187619211783</v>
      </c>
      <c r="M1193" s="9">
        <v>183.88317305494689</v>
      </c>
      <c r="N1193" s="9" t="s">
        <v>1241</v>
      </c>
      <c r="O1193" s="9">
        <v>0</v>
      </c>
      <c r="P1193" s="9">
        <v>0</v>
      </c>
      <c r="Q1193" s="9">
        <v>0</v>
      </c>
      <c r="R1193" s="9">
        <v>0</v>
      </c>
      <c r="S1193" s="9">
        <v>0</v>
      </c>
      <c r="T1193" s="9">
        <v>25035</v>
      </c>
      <c r="U1193" s="9">
        <v>24515</v>
      </c>
      <c r="V1193" s="9">
        <v>25044</v>
      </c>
      <c r="W1193" s="9">
        <v>999640.63248682325</v>
      </c>
      <c r="X1193" s="9">
        <v>978877.17616994085</v>
      </c>
      <c r="Y1193" s="9">
        <v>1000000</v>
      </c>
      <c r="Z1193" s="9" t="s">
        <v>1242</v>
      </c>
      <c r="AA1193" s="9"/>
      <c r="AB1193" s="9"/>
      <c r="AC1193" s="9"/>
      <c r="AD1193" s="9"/>
      <c r="AE1193" s="9"/>
      <c r="AF1193" s="9"/>
      <c r="AG1193" s="9"/>
      <c r="AH1193" s="9"/>
      <c r="AI1193" s="9">
        <v>0</v>
      </c>
      <c r="AJ1193" s="9">
        <v>0</v>
      </c>
      <c r="AK1193" s="9">
        <v>0</v>
      </c>
      <c r="AL1193" s="9">
        <v>0</v>
      </c>
      <c r="AM1193" s="9">
        <v>0</v>
      </c>
      <c r="AN1193" s="9"/>
      <c r="AO1193" s="9"/>
      <c r="AP1193" s="9"/>
      <c r="AQ1193" s="9"/>
      <c r="AR1193" s="9"/>
      <c r="AS1193" s="9"/>
      <c r="AT1193" s="9">
        <v>1.0000000000000011E-2</v>
      </c>
      <c r="AU1193" s="9">
        <v>1.0000000000000011E-2</v>
      </c>
      <c r="AV1193" s="9">
        <v>4.9888999999999957</v>
      </c>
      <c r="AW1193" s="9">
        <v>4.8884499999999953</v>
      </c>
      <c r="AX1193" s="9">
        <v>6.2740607482957209</v>
      </c>
      <c r="AY1193" s="9">
        <v>8.7531615450421398</v>
      </c>
      <c r="AZ1193" s="9">
        <v>13.64161154504214</v>
      </c>
      <c r="BA1193" s="9">
        <v>3.018713576151049E-2</v>
      </c>
      <c r="BB1193" s="9">
        <v>9.1126316548386537E-4</v>
      </c>
      <c r="BC1193" s="9">
        <v>25044</v>
      </c>
      <c r="BD1193" s="9">
        <v>5.6790425997842557E-2</v>
      </c>
      <c r="BE1193" s="9">
        <v>3.2251524850164331E-3</v>
      </c>
      <c r="BF1193" s="9">
        <v>25044</v>
      </c>
      <c r="BG1193" s="9">
        <v>3.2251524850164331E-3</v>
      </c>
      <c r="BH1193" s="9" t="s">
        <v>1253</v>
      </c>
      <c r="BI1193" s="9" t="s">
        <v>1244</v>
      </c>
      <c r="BJ1193" s="9" t="s">
        <v>1314</v>
      </c>
      <c r="BK1193" s="9" t="s">
        <v>1314</v>
      </c>
      <c r="BL1193" s="9" t="s">
        <v>1314</v>
      </c>
      <c r="BM1193" s="9">
        <v>0.09</v>
      </c>
      <c r="BN1193" s="9">
        <v>2</v>
      </c>
      <c r="BO1193" s="9">
        <v>25044</v>
      </c>
      <c r="BP1193" s="9">
        <v>0</v>
      </c>
      <c r="BQ1193" s="9">
        <v>0</v>
      </c>
      <c r="BR1193" s="9">
        <v>100</v>
      </c>
      <c r="BS1193" s="9">
        <v>0.13547824868231911</v>
      </c>
      <c r="BT1193" s="9">
        <v>0.12767300000000001</v>
      </c>
      <c r="BU1193" s="9">
        <v>3.6033087557601873E-2</v>
      </c>
      <c r="BV1193" s="9">
        <v>0.1</v>
      </c>
      <c r="BW1193" s="9">
        <v>0.38963599999999998</v>
      </c>
      <c r="BX1193" s="9">
        <v>0.1</v>
      </c>
      <c r="BY1193" s="9">
        <v>0.241399</v>
      </c>
      <c r="BZ1193" s="9">
        <v>0.42070822277458542</v>
      </c>
      <c r="CA1193" s="9">
        <v>0.09</v>
      </c>
      <c r="CB1193" s="9">
        <v>2</v>
      </c>
      <c r="CC1193" s="9">
        <v>25044</v>
      </c>
      <c r="CD1193" s="9">
        <v>0</v>
      </c>
      <c r="CE1193" s="9">
        <v>0</v>
      </c>
      <c r="CF1193" s="9">
        <v>100</v>
      </c>
      <c r="CG1193" s="9">
        <v>0.2356506891347229</v>
      </c>
      <c r="CH1193" s="9">
        <v>0.23353099999999999</v>
      </c>
      <c r="CI1193" s="9">
        <v>7.3111516800061088E-2</v>
      </c>
      <c r="CJ1193" s="9">
        <v>9.9999989999999997E-2</v>
      </c>
      <c r="CK1193" s="9">
        <v>1.1969799999999999</v>
      </c>
      <c r="CL1193" s="9">
        <v>0.1</v>
      </c>
      <c r="CM1193" s="9">
        <v>0.44445445999999988</v>
      </c>
      <c r="CN1193" s="9">
        <v>0.66405720789988776</v>
      </c>
      <c r="CO1193" s="9">
        <v>0.09</v>
      </c>
      <c r="CP1193" s="9">
        <v>2</v>
      </c>
      <c r="CQ1193" s="9">
        <v>25044</v>
      </c>
      <c r="CR1193" s="9">
        <v>0</v>
      </c>
      <c r="CS1193" s="9">
        <v>0</v>
      </c>
      <c r="CT1193" s="9">
        <v>100</v>
      </c>
      <c r="CU1193" s="9">
        <v>0.18549572424532829</v>
      </c>
      <c r="CV1193" s="9">
        <v>0.183642</v>
      </c>
      <c r="CW1193" s="9">
        <v>5.2460720798980807E-2</v>
      </c>
      <c r="CX1193" s="9">
        <v>0.1</v>
      </c>
      <c r="CY1193" s="9">
        <v>0.66983700000000002</v>
      </c>
      <c r="CZ1193" s="9">
        <v>0.1</v>
      </c>
      <c r="DA1193" s="9">
        <v>0.32697402999999992</v>
      </c>
      <c r="DB1193" s="9">
        <v>0.60677603351562237</v>
      </c>
      <c r="DC1193" s="9">
        <v>0.2381108224488718</v>
      </c>
      <c r="DD1193" s="9">
        <v>4.9889000000000003E-2</v>
      </c>
      <c r="DE1193" s="9">
        <v>6.2740607482957261E-2</v>
      </c>
      <c r="DF1193" s="9">
        <v>25044</v>
      </c>
      <c r="DG1193" s="9">
        <v>0.3281108224488718</v>
      </c>
      <c r="DH1193" s="9">
        <v>1.7618891775511281</v>
      </c>
      <c r="DI1193" s="9" t="s">
        <v>37</v>
      </c>
      <c r="DJ1193" s="9">
        <v>0.3114793463512644</v>
      </c>
      <c r="DK1193" s="9">
        <v>-4.8884499999999997E-2</v>
      </c>
      <c r="DL1193" s="9">
        <v>8.7531615450421471E-2</v>
      </c>
      <c r="DM1193" s="9">
        <v>25044</v>
      </c>
      <c r="DN1193" s="9">
        <v>0.40147934635126442</v>
      </c>
      <c r="DO1193" s="9">
        <v>1.688520653648736</v>
      </c>
      <c r="DP1193" s="9" t="s">
        <v>37</v>
      </c>
      <c r="DQ1193" s="9">
        <v>5.0017475563009138E-2</v>
      </c>
      <c r="DR1193" s="9">
        <v>5.0154964889394638E-2</v>
      </c>
      <c r="DS1193" s="9">
        <v>5.5968999999999991E-2</v>
      </c>
      <c r="DT1193" s="9">
        <v>4.9888999999999989E-2</v>
      </c>
    </row>
    <row r="1194" spans="1:124" ht="15.5" hidden="1" x14ac:dyDescent="0.35">
      <c r="A1194" s="9" t="s">
        <v>1236</v>
      </c>
      <c r="B1194" s="9" t="s">
        <v>1237</v>
      </c>
      <c r="C1194" s="9" t="s">
        <v>39</v>
      </c>
      <c r="D1194" s="9">
        <v>55025</v>
      </c>
      <c r="E1194" s="9" t="s">
        <v>3650</v>
      </c>
      <c r="F1194" s="4" t="s">
        <v>3651</v>
      </c>
      <c r="G1194" s="9">
        <v>25044</v>
      </c>
      <c r="H1194" s="9" t="s">
        <v>33</v>
      </c>
      <c r="I1194" s="9">
        <v>0</v>
      </c>
      <c r="J1194" s="9">
        <v>0</v>
      </c>
      <c r="K1194" s="9">
        <v>91.94158652747349</v>
      </c>
      <c r="L1194" s="9">
        <v>119.6187619211783</v>
      </c>
      <c r="M1194" s="9">
        <v>183.88317305494689</v>
      </c>
      <c r="N1194" s="9" t="s">
        <v>1241</v>
      </c>
      <c r="O1194" s="9">
        <v>0</v>
      </c>
      <c r="P1194" s="9">
        <v>0</v>
      </c>
      <c r="Q1194" s="9">
        <v>0</v>
      </c>
      <c r="R1194" s="9">
        <v>0</v>
      </c>
      <c r="S1194" s="9">
        <v>0</v>
      </c>
      <c r="T1194" s="9">
        <v>25033</v>
      </c>
      <c r="U1194" s="9">
        <v>24529</v>
      </c>
      <c r="V1194" s="9">
        <v>25044</v>
      </c>
      <c r="W1194" s="9">
        <v>999560.77303945052</v>
      </c>
      <c r="X1194" s="9">
        <v>979436.19230154925</v>
      </c>
      <c r="Y1194" s="9">
        <v>1000000</v>
      </c>
      <c r="Z1194" s="9" t="s">
        <v>1242</v>
      </c>
      <c r="AA1194" s="9"/>
      <c r="AB1194" s="9"/>
      <c r="AC1194" s="9"/>
      <c r="AD1194" s="9"/>
      <c r="AE1194" s="9"/>
      <c r="AF1194" s="9"/>
      <c r="AG1194" s="9"/>
      <c r="AH1194" s="9"/>
      <c r="AI1194" s="9">
        <v>0</v>
      </c>
      <c r="AJ1194" s="9">
        <v>0</v>
      </c>
      <c r="AK1194" s="9">
        <v>0</v>
      </c>
      <c r="AL1194" s="9">
        <v>0</v>
      </c>
      <c r="AM1194" s="9">
        <v>0</v>
      </c>
      <c r="AN1194" s="9"/>
      <c r="AO1194" s="9"/>
      <c r="AP1194" s="9"/>
      <c r="AQ1194" s="9"/>
      <c r="AR1194" s="9"/>
      <c r="AS1194" s="9"/>
      <c r="AT1194" s="9">
        <v>1.0000000000000011E-2</v>
      </c>
      <c r="AU1194" s="9">
        <v>1.0000000000000011E-2</v>
      </c>
      <c r="AV1194" s="9">
        <v>4.9130999999999956</v>
      </c>
      <c r="AW1194" s="9">
        <v>4.9531999999999936</v>
      </c>
      <c r="AX1194" s="9">
        <v>6.2302440136214274</v>
      </c>
      <c r="AY1194" s="9">
        <v>8.7131006668728279</v>
      </c>
      <c r="AZ1194" s="9">
        <v>13.66630066687282</v>
      </c>
      <c r="BA1194" s="9">
        <v>3.8059699702265498E-2</v>
      </c>
      <c r="BB1194" s="9">
        <v>1.448540741426629E-3</v>
      </c>
      <c r="BC1194" s="9">
        <v>25044</v>
      </c>
      <c r="BD1194" s="9">
        <v>6.5512706127243567E-2</v>
      </c>
      <c r="BE1194" s="9">
        <v>4.2919146641145767E-3</v>
      </c>
      <c r="BF1194" s="9">
        <v>25044</v>
      </c>
      <c r="BG1194" s="9">
        <v>4.2919146641145767E-3</v>
      </c>
      <c r="BH1194" s="9" t="s">
        <v>1253</v>
      </c>
      <c r="BI1194" s="9" t="s">
        <v>1244</v>
      </c>
      <c r="BJ1194" s="9" t="s">
        <v>1314</v>
      </c>
      <c r="BK1194" s="9" t="s">
        <v>1314</v>
      </c>
      <c r="BL1194" s="9" t="s">
        <v>1314</v>
      </c>
      <c r="BM1194" s="9">
        <v>0.09</v>
      </c>
      <c r="BN1194" s="9">
        <v>2</v>
      </c>
      <c r="BO1194" s="9">
        <v>25044</v>
      </c>
      <c r="BP1194" s="9">
        <v>0</v>
      </c>
      <c r="BQ1194" s="9">
        <v>0</v>
      </c>
      <c r="BR1194" s="9">
        <v>100</v>
      </c>
      <c r="BS1194" s="9">
        <v>0.1347309528429963</v>
      </c>
      <c r="BT1194" s="9">
        <v>0.126779</v>
      </c>
      <c r="BU1194" s="9">
        <v>3.5647249320183573E-2</v>
      </c>
      <c r="BV1194" s="9">
        <v>0.1</v>
      </c>
      <c r="BW1194" s="9">
        <v>0.401258</v>
      </c>
      <c r="BX1194" s="9">
        <v>0.1</v>
      </c>
      <c r="BY1194" s="9">
        <v>0.23746500000000001</v>
      </c>
      <c r="BZ1194" s="9">
        <v>0.4182740014638337</v>
      </c>
      <c r="CA1194" s="9">
        <v>0.09</v>
      </c>
      <c r="CB1194" s="9">
        <v>2</v>
      </c>
      <c r="CC1194" s="9">
        <v>25044</v>
      </c>
      <c r="CD1194" s="9">
        <v>0</v>
      </c>
      <c r="CE1194" s="9">
        <v>0</v>
      </c>
      <c r="CF1194" s="9">
        <v>100</v>
      </c>
      <c r="CG1194" s="9">
        <v>0.2352085258241495</v>
      </c>
      <c r="CH1194" s="9">
        <v>0.23263695000000001</v>
      </c>
      <c r="CI1194" s="9">
        <v>7.3082233597310156E-2</v>
      </c>
      <c r="CJ1194" s="9">
        <v>9.9999989999999997E-2</v>
      </c>
      <c r="CK1194" s="9">
        <v>1.02389</v>
      </c>
      <c r="CL1194" s="9">
        <v>0.1</v>
      </c>
      <c r="CM1194" s="9">
        <v>0.44550065299999969</v>
      </c>
      <c r="CN1194" s="9">
        <v>0.66230654919617382</v>
      </c>
      <c r="CO1194" s="9">
        <v>0.09</v>
      </c>
      <c r="CP1194" s="9">
        <v>2</v>
      </c>
      <c r="CQ1194" s="9">
        <v>25044</v>
      </c>
      <c r="CR1194" s="9">
        <v>0</v>
      </c>
      <c r="CS1194" s="9">
        <v>0</v>
      </c>
      <c r="CT1194" s="9">
        <v>100</v>
      </c>
      <c r="CU1194" s="9">
        <v>0.18422259678965019</v>
      </c>
      <c r="CV1194" s="9">
        <v>0.18185399999999999</v>
      </c>
      <c r="CW1194" s="9">
        <v>5.2471382575809238E-2</v>
      </c>
      <c r="CX1194" s="9">
        <v>0.1</v>
      </c>
      <c r="CY1194" s="9">
        <v>0.59133800000000003</v>
      </c>
      <c r="CZ1194" s="9">
        <v>0.1</v>
      </c>
      <c r="DA1194" s="9">
        <v>0.32786802999999992</v>
      </c>
      <c r="DB1194" s="9">
        <v>0.598564983833616</v>
      </c>
      <c r="DC1194" s="9">
        <v>0.236038320408643</v>
      </c>
      <c r="DD1194" s="9">
        <v>4.9131000000000008E-2</v>
      </c>
      <c r="DE1194" s="9">
        <v>6.2302440136214332E-2</v>
      </c>
      <c r="DF1194" s="9">
        <v>25044</v>
      </c>
      <c r="DG1194" s="9">
        <v>0.326038320408643</v>
      </c>
      <c r="DH1194" s="9">
        <v>1.7639616795913571</v>
      </c>
      <c r="DI1194" s="9" t="s">
        <v>37</v>
      </c>
      <c r="DJ1194" s="9">
        <v>0.31092502000618499</v>
      </c>
      <c r="DK1194" s="9">
        <v>-4.9531999999999993E-2</v>
      </c>
      <c r="DL1194" s="9">
        <v>8.7131006668728361E-2</v>
      </c>
      <c r="DM1194" s="9">
        <v>25044</v>
      </c>
      <c r="DN1194" s="9">
        <v>0.40092502000618502</v>
      </c>
      <c r="DO1194" s="9">
        <v>1.689074979993815</v>
      </c>
      <c r="DP1194" s="9" t="s">
        <v>37</v>
      </c>
      <c r="DQ1194" s="9">
        <v>4.9491643946653903E-2</v>
      </c>
      <c r="DR1194" s="9">
        <v>5.0985929034499278E-2</v>
      </c>
      <c r="DS1194" s="9">
        <v>5.5074999999999992E-2</v>
      </c>
      <c r="DT1194" s="9">
        <v>5.0782950000000021E-2</v>
      </c>
    </row>
    <row r="1195" spans="1:124" ht="15.5" hidden="1" x14ac:dyDescent="0.35">
      <c r="A1195" s="9" t="s">
        <v>1236</v>
      </c>
      <c r="B1195" s="9" t="s">
        <v>1237</v>
      </c>
      <c r="C1195" s="9" t="s">
        <v>39</v>
      </c>
      <c r="D1195" s="9">
        <v>55026</v>
      </c>
      <c r="E1195" s="9" t="s">
        <v>3652</v>
      </c>
      <c r="F1195" s="4" t="s">
        <v>3653</v>
      </c>
      <c r="G1195" s="9">
        <v>25044</v>
      </c>
      <c r="H1195" s="9" t="s">
        <v>33</v>
      </c>
      <c r="I1195" s="9">
        <v>0</v>
      </c>
      <c r="J1195" s="9">
        <v>0</v>
      </c>
      <c r="K1195" s="9">
        <v>91.94158652747349</v>
      </c>
      <c r="L1195" s="9">
        <v>119.6187619211783</v>
      </c>
      <c r="M1195" s="9">
        <v>183.88317305494689</v>
      </c>
      <c r="N1195" s="9" t="s">
        <v>1241</v>
      </c>
      <c r="O1195" s="9">
        <v>0</v>
      </c>
      <c r="P1195" s="9">
        <v>0</v>
      </c>
      <c r="Q1195" s="9">
        <v>0</v>
      </c>
      <c r="R1195" s="9">
        <v>0</v>
      </c>
      <c r="S1195" s="9">
        <v>0</v>
      </c>
      <c r="T1195" s="9">
        <v>25040</v>
      </c>
      <c r="U1195" s="9">
        <v>24597</v>
      </c>
      <c r="V1195" s="9">
        <v>25044</v>
      </c>
      <c r="W1195" s="9">
        <v>999840.28110525478</v>
      </c>
      <c r="X1195" s="9">
        <v>982151.41351221851</v>
      </c>
      <c r="Y1195" s="9">
        <v>1000000</v>
      </c>
      <c r="Z1195" s="9" t="s">
        <v>1242</v>
      </c>
      <c r="AA1195" s="9"/>
      <c r="AB1195" s="9"/>
      <c r="AC1195" s="9"/>
      <c r="AD1195" s="9"/>
      <c r="AE1195" s="9"/>
      <c r="AF1195" s="9"/>
      <c r="AG1195" s="9"/>
      <c r="AH1195" s="9"/>
      <c r="AI1195" s="9">
        <v>0</v>
      </c>
      <c r="AJ1195" s="9">
        <v>0</v>
      </c>
      <c r="AK1195" s="9">
        <v>0</v>
      </c>
      <c r="AL1195" s="9">
        <v>0</v>
      </c>
      <c r="AM1195" s="9">
        <v>0</v>
      </c>
      <c r="AN1195" s="9"/>
      <c r="AO1195" s="9"/>
      <c r="AP1195" s="9"/>
      <c r="AQ1195" s="9"/>
      <c r="AR1195" s="9"/>
      <c r="AS1195" s="9"/>
      <c r="AT1195" s="9">
        <v>1.0000000000000011E-2</v>
      </c>
      <c r="AU1195" s="9">
        <v>1.0000000000000011E-2</v>
      </c>
      <c r="AV1195" s="9">
        <v>4.9352999999999962</v>
      </c>
      <c r="AW1195" s="9">
        <v>4.9599499999999956</v>
      </c>
      <c r="AX1195" s="9">
        <v>6.1047669317629412</v>
      </c>
      <c r="AY1195" s="9">
        <v>8.6587945547667093</v>
      </c>
      <c r="AZ1195" s="9">
        <v>13.6187445547667</v>
      </c>
      <c r="BA1195" s="9">
        <v>3.5337883885628751E-2</v>
      </c>
      <c r="BB1195" s="9">
        <v>1.24876603751418E-3</v>
      </c>
      <c r="BC1195" s="9">
        <v>25044</v>
      </c>
      <c r="BD1195" s="9">
        <v>6.0568134923949822E-2</v>
      </c>
      <c r="BE1195" s="9">
        <v>3.6684989681657889E-3</v>
      </c>
      <c r="BF1195" s="9">
        <v>25044</v>
      </c>
      <c r="BG1195" s="9">
        <v>3.6684989681657889E-3</v>
      </c>
      <c r="BH1195" s="9" t="s">
        <v>1253</v>
      </c>
      <c r="BI1195" s="9" t="s">
        <v>1244</v>
      </c>
      <c r="BJ1195" s="9" t="s">
        <v>1314</v>
      </c>
      <c r="BK1195" s="9" t="s">
        <v>1314</v>
      </c>
      <c r="BL1195" s="9" t="s">
        <v>1314</v>
      </c>
      <c r="BM1195" s="9">
        <v>0.09</v>
      </c>
      <c r="BN1195" s="9">
        <v>2</v>
      </c>
      <c r="BO1195" s="9">
        <v>25044</v>
      </c>
      <c r="BP1195" s="9">
        <v>0</v>
      </c>
      <c r="BQ1195" s="9">
        <v>0</v>
      </c>
      <c r="BR1195" s="9">
        <v>100</v>
      </c>
      <c r="BS1195" s="9">
        <v>0.12992034227759139</v>
      </c>
      <c r="BT1195" s="9">
        <v>0.11980499999999999</v>
      </c>
      <c r="BU1195" s="9">
        <v>3.3704772754563538E-2</v>
      </c>
      <c r="BV1195" s="9">
        <v>0.1</v>
      </c>
      <c r="BW1195" s="9">
        <v>0.38409199999999999</v>
      </c>
      <c r="BX1195" s="9">
        <v>0.1</v>
      </c>
      <c r="BY1195" s="9">
        <v>0.23256002999999989</v>
      </c>
      <c r="BZ1195" s="9">
        <v>0.39480404915044109</v>
      </c>
      <c r="CA1195" s="9">
        <v>0.09</v>
      </c>
      <c r="CB1195" s="9">
        <v>2</v>
      </c>
      <c r="CC1195" s="9">
        <v>25044</v>
      </c>
      <c r="CD1195" s="9">
        <v>0</v>
      </c>
      <c r="CE1195" s="9">
        <v>0</v>
      </c>
      <c r="CF1195" s="9">
        <v>100</v>
      </c>
      <c r="CG1195" s="9">
        <v>0.2301571704228558</v>
      </c>
      <c r="CH1195" s="9">
        <v>0.227988</v>
      </c>
      <c r="CI1195" s="9">
        <v>7.2383827864380038E-2</v>
      </c>
      <c r="CJ1195" s="9">
        <v>9.9999989999999997E-2</v>
      </c>
      <c r="CK1195" s="9">
        <v>0.93144199999999999</v>
      </c>
      <c r="CL1195" s="9">
        <v>0.1</v>
      </c>
      <c r="CM1195" s="9">
        <v>0.43574257999999971</v>
      </c>
      <c r="CN1195" s="9">
        <v>0.64543501201887887</v>
      </c>
      <c r="CO1195" s="9">
        <v>0.09</v>
      </c>
      <c r="CP1195" s="9">
        <v>2</v>
      </c>
      <c r="CQ1195" s="9">
        <v>25044</v>
      </c>
      <c r="CR1195" s="9">
        <v>0</v>
      </c>
      <c r="CS1195" s="9">
        <v>0</v>
      </c>
      <c r="CT1195" s="9">
        <v>100</v>
      </c>
      <c r="CU1195" s="9">
        <v>0.17978516043762979</v>
      </c>
      <c r="CV1195" s="9">
        <v>0.177205</v>
      </c>
      <c r="CW1195" s="9">
        <v>5.2104951636838898E-2</v>
      </c>
      <c r="CX1195" s="9">
        <v>0.1</v>
      </c>
      <c r="CY1195" s="9">
        <v>0.84185600000000005</v>
      </c>
      <c r="CZ1195" s="9">
        <v>0.1</v>
      </c>
      <c r="DA1195" s="9">
        <v>0.32079200000000002</v>
      </c>
      <c r="DB1195" s="9">
        <v>0.57438661532858026</v>
      </c>
      <c r="DC1195" s="9">
        <v>0.23249600795288841</v>
      </c>
      <c r="DD1195" s="9">
        <v>4.9353000000000008E-2</v>
      </c>
      <c r="DE1195" s="9">
        <v>6.104766931762947E-2</v>
      </c>
      <c r="DF1195" s="9">
        <v>25044</v>
      </c>
      <c r="DG1195" s="9">
        <v>0.32249600795288841</v>
      </c>
      <c r="DH1195" s="9">
        <v>1.7675039920471121</v>
      </c>
      <c r="DI1195" s="9" t="s">
        <v>37</v>
      </c>
      <c r="DJ1195" s="9">
        <v>0.30936333664300147</v>
      </c>
      <c r="DK1195" s="9">
        <v>-4.9599499999999998E-2</v>
      </c>
      <c r="DL1195" s="9">
        <v>8.6587945547667175E-2</v>
      </c>
      <c r="DM1195" s="9">
        <v>25044</v>
      </c>
      <c r="DN1195" s="9">
        <v>0.3993633366430015</v>
      </c>
      <c r="DO1195" s="9">
        <v>1.690636663356998</v>
      </c>
      <c r="DP1195" s="9" t="s">
        <v>37</v>
      </c>
      <c r="DQ1195" s="9">
        <v>4.9864818160038349E-2</v>
      </c>
      <c r="DR1195" s="9">
        <v>5.037200998522598E-2</v>
      </c>
      <c r="DS1195" s="9">
        <v>5.7400000000000007E-2</v>
      </c>
      <c r="DT1195" s="9">
        <v>5.0782999999999988E-2</v>
      </c>
    </row>
    <row r="1196" spans="1:124" ht="15.5" hidden="1" x14ac:dyDescent="0.35">
      <c r="A1196" s="9" t="s">
        <v>1236</v>
      </c>
      <c r="B1196" s="9" t="s">
        <v>1237</v>
      </c>
      <c r="C1196" s="9" t="s">
        <v>39</v>
      </c>
      <c r="D1196" s="9">
        <v>55027</v>
      </c>
      <c r="E1196" s="9" t="s">
        <v>3654</v>
      </c>
      <c r="F1196" s="4" t="s">
        <v>3655</v>
      </c>
      <c r="G1196" s="9">
        <v>25044</v>
      </c>
      <c r="H1196" s="9" t="s">
        <v>33</v>
      </c>
      <c r="I1196" s="9">
        <v>0</v>
      </c>
      <c r="J1196" s="9">
        <v>0</v>
      </c>
      <c r="K1196" s="9">
        <v>91.94158652747349</v>
      </c>
      <c r="L1196" s="9">
        <v>119.6187619211783</v>
      </c>
      <c r="M1196" s="9">
        <v>183.88317305494689</v>
      </c>
      <c r="N1196" s="9" t="s">
        <v>1241</v>
      </c>
      <c r="O1196" s="9">
        <v>0</v>
      </c>
      <c r="P1196" s="9">
        <v>0</v>
      </c>
      <c r="Q1196" s="9">
        <v>0</v>
      </c>
      <c r="R1196" s="9">
        <v>0</v>
      </c>
      <c r="S1196" s="9">
        <v>0</v>
      </c>
      <c r="T1196" s="9">
        <v>0</v>
      </c>
      <c r="U1196" s="9">
        <v>0</v>
      </c>
      <c r="V1196" s="9">
        <v>0</v>
      </c>
      <c r="W1196" s="9">
        <v>0</v>
      </c>
      <c r="X1196" s="9">
        <v>0</v>
      </c>
      <c r="Y1196" s="9">
        <v>0</v>
      </c>
      <c r="Z1196" s="9" t="s">
        <v>1242</v>
      </c>
      <c r="AA1196" s="9"/>
      <c r="AB1196" s="9"/>
      <c r="AC1196" s="9"/>
      <c r="AD1196" s="9"/>
      <c r="AE1196" s="9"/>
      <c r="AF1196" s="9"/>
      <c r="AG1196" s="9"/>
      <c r="AH1196" s="9"/>
      <c r="AI1196" s="9">
        <v>0</v>
      </c>
      <c r="AJ1196" s="9">
        <v>0</v>
      </c>
      <c r="AK1196" s="9">
        <v>0</v>
      </c>
      <c r="AL1196" s="9">
        <v>0</v>
      </c>
      <c r="AM1196" s="9">
        <v>0</v>
      </c>
      <c r="AN1196" s="9"/>
      <c r="AO1196" s="9"/>
      <c r="AP1196" s="9"/>
      <c r="AQ1196" s="9"/>
      <c r="AR1196" s="9"/>
      <c r="AS1196" s="9"/>
      <c r="AT1196" s="9">
        <v>1.8925099999999999</v>
      </c>
      <c r="AU1196" s="9">
        <v>1.8925099999999999</v>
      </c>
      <c r="AV1196" s="9">
        <v>0.22137795837274321</v>
      </c>
      <c r="AW1196" s="9">
        <v>0.1785784487268231</v>
      </c>
      <c r="AX1196" s="9">
        <v>4.818959456892586E-2</v>
      </c>
      <c r="AY1196" s="9">
        <v>5.867072519253716E-2</v>
      </c>
      <c r="AZ1196" s="9">
        <v>0.26956755294166901</v>
      </c>
      <c r="BA1196" s="9">
        <v>0.71161550521438299</v>
      </c>
      <c r="BB1196" s="9">
        <v>0.50639662726152157</v>
      </c>
      <c r="BC1196" s="9">
        <v>25044</v>
      </c>
      <c r="BD1196" s="9">
        <v>0.77420171085178568</v>
      </c>
      <c r="BE1196" s="9">
        <v>0.59938828908583197</v>
      </c>
      <c r="BF1196" s="9">
        <v>25044</v>
      </c>
      <c r="BG1196" s="9">
        <v>0.59938828908583197</v>
      </c>
      <c r="BH1196" s="9" t="s">
        <v>1253</v>
      </c>
      <c r="BI1196" s="9" t="s">
        <v>1244</v>
      </c>
      <c r="BJ1196" s="9" t="s">
        <v>1314</v>
      </c>
      <c r="BK1196" s="9" t="s">
        <v>1314</v>
      </c>
      <c r="BL1196" s="9" t="s">
        <v>1314</v>
      </c>
      <c r="BM1196" s="9">
        <v>0.09</v>
      </c>
      <c r="BN1196" s="9">
        <v>5</v>
      </c>
      <c r="BO1196" s="9">
        <v>25044</v>
      </c>
      <c r="BP1196" s="9">
        <v>0</v>
      </c>
      <c r="BQ1196" s="9">
        <v>0</v>
      </c>
      <c r="BR1196" s="9">
        <v>100</v>
      </c>
      <c r="BS1196" s="9">
        <v>1.8834225762657719</v>
      </c>
      <c r="BT1196" s="9">
        <v>1.8836299999999999</v>
      </c>
      <c r="BU1196" s="9">
        <v>9.0696333560989953E-2</v>
      </c>
      <c r="BV1196" s="9">
        <v>1.4190700000000001</v>
      </c>
      <c r="BW1196" s="9">
        <v>2.2809499999999998</v>
      </c>
      <c r="BX1196" s="9">
        <v>1.6499949</v>
      </c>
      <c r="BY1196" s="9">
        <v>2.0948099999999998</v>
      </c>
      <c r="BZ1196" s="9">
        <v>6.5913086224143829</v>
      </c>
      <c r="CA1196" s="9">
        <v>0.09</v>
      </c>
      <c r="CB1196" s="9">
        <v>5</v>
      </c>
      <c r="CC1196" s="9">
        <v>25044</v>
      </c>
      <c r="CD1196" s="9">
        <v>0</v>
      </c>
      <c r="CE1196" s="9">
        <v>0</v>
      </c>
      <c r="CF1196" s="9">
        <v>100</v>
      </c>
      <c r="CG1196" s="9">
        <v>2.6422361208273442</v>
      </c>
      <c r="CH1196" s="9">
        <v>2.6369699999999998</v>
      </c>
      <c r="CI1196" s="9">
        <v>0.1751846184339608</v>
      </c>
      <c r="CJ1196" s="9">
        <v>1.76203</v>
      </c>
      <c r="CK1196" s="9">
        <v>3.56412</v>
      </c>
      <c r="CL1196" s="9">
        <v>2.2164000000000001</v>
      </c>
      <c r="CM1196" s="9">
        <v>3.0587900000000001</v>
      </c>
      <c r="CN1196" s="9">
        <v>4.4862459962706156</v>
      </c>
      <c r="CO1196" s="9">
        <v>0.09</v>
      </c>
      <c r="CP1196" s="9">
        <v>5</v>
      </c>
      <c r="CQ1196" s="9">
        <v>25044</v>
      </c>
      <c r="CR1196" s="9">
        <v>0</v>
      </c>
      <c r="CS1196" s="9">
        <v>0</v>
      </c>
      <c r="CT1196" s="9">
        <v>100</v>
      </c>
      <c r="CU1196" s="9">
        <v>2.303410160916787</v>
      </c>
      <c r="CV1196" s="9">
        <v>2.30044</v>
      </c>
      <c r="CW1196" s="9">
        <v>0.12978672553789769</v>
      </c>
      <c r="CX1196" s="9">
        <v>1.7482599999999999</v>
      </c>
      <c r="CY1196" s="9">
        <v>3.0115799999999999</v>
      </c>
      <c r="CZ1196" s="9">
        <v>1.98251</v>
      </c>
      <c r="DA1196" s="9">
        <v>2.6149026000000002</v>
      </c>
      <c r="DB1196" s="9">
        <v>5.6847368936573064</v>
      </c>
      <c r="DC1196" s="9">
        <v>0.69255786885291371</v>
      </c>
      <c r="DD1196" s="9">
        <v>0.41896000000000011</v>
      </c>
      <c r="DE1196" s="9">
        <v>9.1199289617637874E-2</v>
      </c>
      <c r="DF1196" s="9">
        <v>25044</v>
      </c>
      <c r="DG1196" s="9">
        <v>0.78255786885291367</v>
      </c>
      <c r="DH1196" s="9">
        <v>4.3074421311470861</v>
      </c>
      <c r="DI1196" s="9" t="s">
        <v>37</v>
      </c>
      <c r="DJ1196" s="9">
        <v>0.67106630240238552</v>
      </c>
      <c r="DK1196" s="9">
        <v>-0.33796150000000003</v>
      </c>
      <c r="DL1196" s="9">
        <v>0.1110349341341285</v>
      </c>
      <c r="DM1196" s="9">
        <v>25044</v>
      </c>
      <c r="DN1196" s="9">
        <v>0.76106630240238549</v>
      </c>
      <c r="DO1196" s="9">
        <v>4.3289336975976136</v>
      </c>
      <c r="DP1196" s="9" t="s">
        <v>37</v>
      </c>
      <c r="DQ1196" s="9">
        <v>0.41998758465101421</v>
      </c>
      <c r="DR1196" s="9">
        <v>0.3388259599105572</v>
      </c>
      <c r="DS1196" s="9">
        <v>0.41681000000000012</v>
      </c>
      <c r="DT1196" s="9">
        <v>0.33652999999999977</v>
      </c>
    </row>
    <row r="1197" spans="1:124" ht="15.5" hidden="1" x14ac:dyDescent="0.35">
      <c r="A1197" s="9" t="s">
        <v>1236</v>
      </c>
      <c r="B1197" s="9" t="s">
        <v>1237</v>
      </c>
      <c r="C1197" s="9" t="s">
        <v>39</v>
      </c>
      <c r="D1197" s="9">
        <v>55028</v>
      </c>
      <c r="E1197" s="9" t="s">
        <v>3656</v>
      </c>
      <c r="F1197" s="4" t="s">
        <v>3657</v>
      </c>
      <c r="G1197" s="9">
        <v>25044</v>
      </c>
      <c r="H1197" s="9" t="s">
        <v>33</v>
      </c>
      <c r="I1197" s="9">
        <v>0</v>
      </c>
      <c r="J1197" s="9">
        <v>0</v>
      </c>
      <c r="K1197" s="9">
        <v>91.94158652747349</v>
      </c>
      <c r="L1197" s="9">
        <v>119.6187619211783</v>
      </c>
      <c r="M1197" s="9">
        <v>183.88317305494689</v>
      </c>
      <c r="N1197" s="9" t="s">
        <v>1241</v>
      </c>
      <c r="O1197" s="9">
        <v>0</v>
      </c>
      <c r="P1197" s="9">
        <v>0</v>
      </c>
      <c r="Q1197" s="9">
        <v>0</v>
      </c>
      <c r="R1197" s="9">
        <v>0</v>
      </c>
      <c r="S1197" s="9">
        <v>0</v>
      </c>
      <c r="T1197" s="9">
        <v>0</v>
      </c>
      <c r="U1197" s="9">
        <v>0</v>
      </c>
      <c r="V1197" s="9">
        <v>0</v>
      </c>
      <c r="W1197" s="9">
        <v>0</v>
      </c>
      <c r="X1197" s="9">
        <v>0</v>
      </c>
      <c r="Y1197" s="9">
        <v>0</v>
      </c>
      <c r="Z1197" s="9" t="s">
        <v>1242</v>
      </c>
      <c r="AA1197" s="9"/>
      <c r="AB1197" s="9"/>
      <c r="AC1197" s="9"/>
      <c r="AD1197" s="9"/>
      <c r="AE1197" s="9"/>
      <c r="AF1197" s="9"/>
      <c r="AG1197" s="9"/>
      <c r="AH1197" s="9"/>
      <c r="AI1197" s="9">
        <v>0</v>
      </c>
      <c r="AJ1197" s="9">
        <v>0</v>
      </c>
      <c r="AK1197" s="9">
        <v>0</v>
      </c>
      <c r="AL1197" s="9">
        <v>0</v>
      </c>
      <c r="AM1197" s="9">
        <v>0</v>
      </c>
      <c r="AN1197" s="9"/>
      <c r="AO1197" s="9"/>
      <c r="AP1197" s="9"/>
      <c r="AQ1197" s="9"/>
      <c r="AR1197" s="9"/>
      <c r="AS1197" s="9"/>
      <c r="AT1197" s="9">
        <v>1.9248505</v>
      </c>
      <c r="AU1197" s="9">
        <v>1.9248505</v>
      </c>
      <c r="AV1197" s="9">
        <v>0.21830786338991021</v>
      </c>
      <c r="AW1197" s="9">
        <v>0.1785489314624697</v>
      </c>
      <c r="AX1197" s="9">
        <v>4.7916603291018003E-2</v>
      </c>
      <c r="AY1197" s="9">
        <v>5.8448893228935442E-2</v>
      </c>
      <c r="AZ1197" s="9">
        <v>0.26622446668092808</v>
      </c>
      <c r="BA1197" s="9">
        <v>0.70194510643338204</v>
      </c>
      <c r="BB1197" s="9">
        <v>0.49272693244577198</v>
      </c>
      <c r="BC1197" s="9">
        <v>25044</v>
      </c>
      <c r="BD1197" s="9">
        <v>0.76723733636306224</v>
      </c>
      <c r="BE1197" s="9">
        <v>0.58865313030948674</v>
      </c>
      <c r="BF1197" s="9">
        <v>25044</v>
      </c>
      <c r="BG1197" s="9">
        <v>0.58865313030948674</v>
      </c>
      <c r="BH1197" s="9" t="s">
        <v>1253</v>
      </c>
      <c r="BI1197" s="9" t="s">
        <v>1244</v>
      </c>
      <c r="BJ1197" s="9" t="s">
        <v>1314</v>
      </c>
      <c r="BK1197" s="9" t="s">
        <v>1314</v>
      </c>
      <c r="BL1197" s="9" t="s">
        <v>1314</v>
      </c>
      <c r="BM1197" s="9">
        <v>0.09</v>
      </c>
      <c r="BN1197" s="9">
        <v>5</v>
      </c>
      <c r="BO1197" s="9">
        <v>25044</v>
      </c>
      <c r="BP1197" s="9">
        <v>0</v>
      </c>
      <c r="BQ1197" s="9">
        <v>0</v>
      </c>
      <c r="BR1197" s="9">
        <v>100</v>
      </c>
      <c r="BS1197" s="9">
        <v>1.9110841435074271</v>
      </c>
      <c r="BT1197" s="9">
        <v>1.91045</v>
      </c>
      <c r="BU1197" s="9">
        <v>9.0311798183185743E-2</v>
      </c>
      <c r="BV1197" s="9">
        <v>1.43713</v>
      </c>
      <c r="BW1197" s="9">
        <v>2.31081</v>
      </c>
      <c r="BX1197" s="9">
        <v>1.6820999999999999</v>
      </c>
      <c r="BY1197" s="9">
        <v>2.1219899999999998</v>
      </c>
      <c r="BZ1197" s="9">
        <v>6.7214700631309707</v>
      </c>
      <c r="CA1197" s="9">
        <v>0.09</v>
      </c>
      <c r="CB1197" s="9">
        <v>5</v>
      </c>
      <c r="CC1197" s="9">
        <v>25044</v>
      </c>
      <c r="CD1197" s="9">
        <v>0</v>
      </c>
      <c r="CE1197" s="9">
        <v>0</v>
      </c>
      <c r="CF1197" s="9">
        <v>100</v>
      </c>
      <c r="CG1197" s="9">
        <v>2.6770799798354901</v>
      </c>
      <c r="CH1197" s="9">
        <v>2.6720199999999998</v>
      </c>
      <c r="CI1197" s="9">
        <v>0.1752454582971476</v>
      </c>
      <c r="CJ1197" s="9">
        <v>1.6955100000000001</v>
      </c>
      <c r="CK1197" s="9">
        <v>3.59416</v>
      </c>
      <c r="CL1197" s="9">
        <v>2.2616399999999999</v>
      </c>
      <c r="CM1197" s="9">
        <v>3.0960825999999999</v>
      </c>
      <c r="CN1197" s="9">
        <v>4.4184122140001456</v>
      </c>
      <c r="CO1197" s="9">
        <v>0.09</v>
      </c>
      <c r="CP1197" s="9">
        <v>5</v>
      </c>
      <c r="CQ1197" s="9">
        <v>25044</v>
      </c>
      <c r="CR1197" s="9">
        <v>0</v>
      </c>
      <c r="CS1197" s="9">
        <v>0</v>
      </c>
      <c r="CT1197" s="9">
        <v>100</v>
      </c>
      <c r="CU1197" s="9">
        <v>2.332281486583613</v>
      </c>
      <c r="CV1197" s="9">
        <v>2.32959</v>
      </c>
      <c r="CW1197" s="9">
        <v>0.12949510153199789</v>
      </c>
      <c r="CX1197" s="9">
        <v>1.7420100000000001</v>
      </c>
      <c r="CY1197" s="9">
        <v>3.2688999999999999</v>
      </c>
      <c r="CZ1197" s="9">
        <v>2.0151273999999999</v>
      </c>
      <c r="DA1197" s="9">
        <v>2.6442226</v>
      </c>
      <c r="DB1197" s="9">
        <v>5.7718566443986337</v>
      </c>
      <c r="DC1197" s="9">
        <v>0.6969068934090531</v>
      </c>
      <c r="DD1197" s="9">
        <v>0.42021000000000019</v>
      </c>
      <c r="DE1197" s="9">
        <v>9.2232297803017629E-2</v>
      </c>
      <c r="DF1197" s="9">
        <v>25044</v>
      </c>
      <c r="DG1197" s="9">
        <v>0.78690689340905307</v>
      </c>
      <c r="DH1197" s="9">
        <v>4.3030931065909472</v>
      </c>
      <c r="DI1197" s="9" t="s">
        <v>37</v>
      </c>
      <c r="DJ1197" s="9">
        <v>0.68119614406848938</v>
      </c>
      <c r="DK1197" s="9">
        <v>-0.34368000000000037</v>
      </c>
      <c r="DL1197" s="9">
        <v>0.112505381356163</v>
      </c>
      <c r="DM1197" s="9">
        <v>25044</v>
      </c>
      <c r="DN1197" s="9">
        <v>0.77119614406848935</v>
      </c>
      <c r="DO1197" s="9">
        <v>4.3188038559315114</v>
      </c>
      <c r="DP1197" s="9" t="s">
        <v>37</v>
      </c>
      <c r="DQ1197" s="9">
        <v>0.4211973430761855</v>
      </c>
      <c r="DR1197" s="9">
        <v>0.3447984932518775</v>
      </c>
      <c r="DS1197" s="9">
        <v>0.41914000000000012</v>
      </c>
      <c r="DT1197" s="9">
        <v>0.34242999999999979</v>
      </c>
    </row>
    <row r="1198" spans="1:124" ht="15.5" hidden="1" x14ac:dyDescent="0.35">
      <c r="A1198" s="9" t="s">
        <v>1236</v>
      </c>
      <c r="B1198" s="9" t="s">
        <v>1237</v>
      </c>
      <c r="C1198" s="9" t="s">
        <v>39</v>
      </c>
      <c r="D1198" s="9">
        <v>55029</v>
      </c>
      <c r="E1198" s="9" t="s">
        <v>3658</v>
      </c>
      <c r="F1198" s="4" t="s">
        <v>3659</v>
      </c>
      <c r="G1198" s="9">
        <v>25044</v>
      </c>
      <c r="H1198" s="9" t="s">
        <v>33</v>
      </c>
      <c r="I1198" s="9">
        <v>0</v>
      </c>
      <c r="J1198" s="9">
        <v>0</v>
      </c>
      <c r="K1198" s="9">
        <v>91.94158652747349</v>
      </c>
      <c r="L1198" s="9">
        <v>119.6187619211783</v>
      </c>
      <c r="M1198" s="9">
        <v>183.88317305494689</v>
      </c>
      <c r="N1198" s="9" t="s">
        <v>1241</v>
      </c>
      <c r="O1198" s="9">
        <v>0</v>
      </c>
      <c r="P1198" s="9">
        <v>0</v>
      </c>
      <c r="Q1198" s="9">
        <v>0</v>
      </c>
      <c r="R1198" s="9">
        <v>0</v>
      </c>
      <c r="S1198" s="9">
        <v>0</v>
      </c>
      <c r="T1198" s="9">
        <v>0</v>
      </c>
      <c r="U1198" s="9">
        <v>0</v>
      </c>
      <c r="V1198" s="9">
        <v>0</v>
      </c>
      <c r="W1198" s="9">
        <v>0</v>
      </c>
      <c r="X1198" s="9">
        <v>0</v>
      </c>
      <c r="Y1198" s="9">
        <v>0</v>
      </c>
      <c r="Z1198" s="9" t="s">
        <v>1242</v>
      </c>
      <c r="AA1198" s="9"/>
      <c r="AB1198" s="9"/>
      <c r="AC1198" s="9"/>
      <c r="AD1198" s="9"/>
      <c r="AE1198" s="9"/>
      <c r="AF1198" s="9"/>
      <c r="AG1198" s="9"/>
      <c r="AH1198" s="9"/>
      <c r="AI1198" s="9">
        <v>0</v>
      </c>
      <c r="AJ1198" s="9">
        <v>0</v>
      </c>
      <c r="AK1198" s="9">
        <v>0</v>
      </c>
      <c r="AL1198" s="9">
        <v>0</v>
      </c>
      <c r="AM1198" s="9">
        <v>0</v>
      </c>
      <c r="AN1198" s="9"/>
      <c r="AO1198" s="9"/>
      <c r="AP1198" s="9"/>
      <c r="AQ1198" s="9"/>
      <c r="AR1198" s="9"/>
      <c r="AS1198" s="9"/>
      <c r="AT1198" s="9">
        <v>1.9453374000000001</v>
      </c>
      <c r="AU1198" s="9">
        <v>1.9453374000000001</v>
      </c>
      <c r="AV1198" s="9">
        <v>0.2178490990817325</v>
      </c>
      <c r="AW1198" s="9">
        <v>0.1800715906659687</v>
      </c>
      <c r="AX1198" s="9">
        <v>4.7582962473127113E-2</v>
      </c>
      <c r="AY1198" s="9">
        <v>5.7710161674459373E-2</v>
      </c>
      <c r="AZ1198" s="9">
        <v>0.2654320615548596</v>
      </c>
      <c r="BA1198" s="9">
        <v>0.7059649839453791</v>
      </c>
      <c r="BB1198" s="9">
        <v>0.49838655855699943</v>
      </c>
      <c r="BC1198" s="9">
        <v>25044</v>
      </c>
      <c r="BD1198" s="9">
        <v>0.77169819230712955</v>
      </c>
      <c r="BE1198" s="9">
        <v>0.59551810001009153</v>
      </c>
      <c r="BF1198" s="9">
        <v>25044</v>
      </c>
      <c r="BG1198" s="9">
        <v>0.59551810001009153</v>
      </c>
      <c r="BH1198" s="9" t="s">
        <v>1253</v>
      </c>
      <c r="BI1198" s="9" t="s">
        <v>1244</v>
      </c>
      <c r="BJ1198" s="9" t="s">
        <v>1314</v>
      </c>
      <c r="BK1198" s="9" t="s">
        <v>1314</v>
      </c>
      <c r="BL1198" s="9" t="s">
        <v>1314</v>
      </c>
      <c r="BM1198" s="9">
        <v>0.09</v>
      </c>
      <c r="BN1198" s="9">
        <v>5</v>
      </c>
      <c r="BO1198" s="9">
        <v>25044</v>
      </c>
      <c r="BP1198" s="9">
        <v>0</v>
      </c>
      <c r="BQ1198" s="9">
        <v>0</v>
      </c>
      <c r="BR1198" s="9">
        <v>100</v>
      </c>
      <c r="BS1198" s="9">
        <v>1.9246192213703881</v>
      </c>
      <c r="BT1198" s="9">
        <v>1.9236800000000001</v>
      </c>
      <c r="BU1198" s="9">
        <v>9.0629763125797583E-2</v>
      </c>
      <c r="BV1198" s="9">
        <v>1.51169</v>
      </c>
      <c r="BW1198" s="9">
        <v>2.25806</v>
      </c>
      <c r="BX1198" s="9">
        <v>1.6940548</v>
      </c>
      <c r="BY1198" s="9">
        <v>2.1413000000000002</v>
      </c>
      <c r="BZ1198" s="9">
        <v>6.747670073990542</v>
      </c>
      <c r="CA1198" s="9">
        <v>0.09</v>
      </c>
      <c r="CB1198" s="9">
        <v>5</v>
      </c>
      <c r="CC1198" s="9">
        <v>25044</v>
      </c>
      <c r="CD1198" s="9">
        <v>0</v>
      </c>
      <c r="CE1198" s="9">
        <v>0</v>
      </c>
      <c r="CF1198" s="9">
        <v>100</v>
      </c>
      <c r="CG1198" s="9">
        <v>2.6995955307059578</v>
      </c>
      <c r="CH1198" s="9">
        <v>2.69347</v>
      </c>
      <c r="CI1198" s="9">
        <v>0.17631807364358201</v>
      </c>
      <c r="CJ1198" s="9">
        <v>1.7663199999999999</v>
      </c>
      <c r="CK1198" s="9">
        <v>3.5115500000000002</v>
      </c>
      <c r="CL1198" s="9">
        <v>2.2850348</v>
      </c>
      <c r="CM1198" s="9">
        <v>3.1270226000000001</v>
      </c>
      <c r="CN1198" s="9">
        <v>4.3489670339453177</v>
      </c>
      <c r="CO1198" s="9">
        <v>0.09</v>
      </c>
      <c r="CP1198" s="9">
        <v>5</v>
      </c>
      <c r="CQ1198" s="9">
        <v>25044</v>
      </c>
      <c r="CR1198" s="9">
        <v>0</v>
      </c>
      <c r="CS1198" s="9">
        <v>0</v>
      </c>
      <c r="CT1198" s="9">
        <v>100</v>
      </c>
      <c r="CU1198" s="9">
        <v>2.3487877759143911</v>
      </c>
      <c r="CV1198" s="9">
        <v>2.34497</v>
      </c>
      <c r="CW1198" s="9">
        <v>0.1306757746653128</v>
      </c>
      <c r="CX1198" s="9">
        <v>1.6944399999999999</v>
      </c>
      <c r="CY1198" s="9">
        <v>2.8654899999999999</v>
      </c>
      <c r="CZ1198" s="9">
        <v>2.0353374</v>
      </c>
      <c r="DA1198" s="9">
        <v>2.6639699999999999</v>
      </c>
      <c r="DB1198" s="9">
        <v>5.7618120923065899</v>
      </c>
      <c r="DC1198" s="9">
        <v>0.70148474950531181</v>
      </c>
      <c r="DD1198" s="9">
        <v>0.42378999999999989</v>
      </c>
      <c r="DE1198" s="9">
        <v>9.2564916501770664E-2</v>
      </c>
      <c r="DF1198" s="9">
        <v>25044</v>
      </c>
      <c r="DG1198" s="9">
        <v>0.79148474950531178</v>
      </c>
      <c r="DH1198" s="9">
        <v>4.2985152504946882</v>
      </c>
      <c r="DI1198" s="9" t="s">
        <v>37</v>
      </c>
      <c r="DJ1198" s="9">
        <v>0.68709720759611714</v>
      </c>
      <c r="DK1198" s="9">
        <v>-0.35029999999999978</v>
      </c>
      <c r="DL1198" s="9">
        <v>0.1122657358653724</v>
      </c>
      <c r="DM1198" s="9">
        <v>25044</v>
      </c>
      <c r="DN1198" s="9">
        <v>0.77709720759611711</v>
      </c>
      <c r="DO1198" s="9">
        <v>4.3129027924038832</v>
      </c>
      <c r="DP1198" s="9" t="s">
        <v>37</v>
      </c>
      <c r="DQ1198" s="9">
        <v>0.42416855454400282</v>
      </c>
      <c r="DR1198" s="9">
        <v>0.35080775479156712</v>
      </c>
      <c r="DS1198" s="9">
        <v>0.42128999999999989</v>
      </c>
      <c r="DT1198" s="9">
        <v>0.34849999999999998</v>
      </c>
    </row>
    <row r="1199" spans="1:124" ht="15.5" hidden="1" x14ac:dyDescent="0.35">
      <c r="A1199" s="9" t="s">
        <v>1236</v>
      </c>
      <c r="B1199" s="9" t="s">
        <v>1237</v>
      </c>
      <c r="C1199" s="9" t="s">
        <v>39</v>
      </c>
      <c r="D1199" s="9">
        <v>55030</v>
      </c>
      <c r="E1199" s="9" t="s">
        <v>3660</v>
      </c>
      <c r="F1199" s="4" t="s">
        <v>3661</v>
      </c>
      <c r="G1199" s="9">
        <v>25044</v>
      </c>
      <c r="H1199" s="9" t="s">
        <v>33</v>
      </c>
      <c r="I1199" s="9">
        <v>0</v>
      </c>
      <c r="J1199" s="9">
        <v>0</v>
      </c>
      <c r="K1199" s="9">
        <v>91.94158652747349</v>
      </c>
      <c r="L1199" s="9">
        <v>119.6187619211783</v>
      </c>
      <c r="M1199" s="9">
        <v>183.88317305494689</v>
      </c>
      <c r="N1199" s="9" t="s">
        <v>1241</v>
      </c>
      <c r="O1199" s="9">
        <v>0</v>
      </c>
      <c r="P1199" s="9">
        <v>0</v>
      </c>
      <c r="Q1199" s="9">
        <v>0</v>
      </c>
      <c r="R1199" s="9">
        <v>0</v>
      </c>
      <c r="S1199" s="9">
        <v>0</v>
      </c>
      <c r="T1199" s="9">
        <v>0</v>
      </c>
      <c r="U1199" s="9">
        <v>0</v>
      </c>
      <c r="V1199" s="9">
        <v>0</v>
      </c>
      <c r="W1199" s="9">
        <v>0</v>
      </c>
      <c r="X1199" s="9">
        <v>0</v>
      </c>
      <c r="Y1199" s="9">
        <v>0</v>
      </c>
      <c r="Z1199" s="9" t="s">
        <v>1242</v>
      </c>
      <c r="AA1199" s="9"/>
      <c r="AB1199" s="9"/>
      <c r="AC1199" s="9"/>
      <c r="AD1199" s="9"/>
      <c r="AE1199" s="9"/>
      <c r="AF1199" s="9"/>
      <c r="AG1199" s="9"/>
      <c r="AH1199" s="9"/>
      <c r="AI1199" s="9">
        <v>0</v>
      </c>
      <c r="AJ1199" s="9">
        <v>0</v>
      </c>
      <c r="AK1199" s="9">
        <v>0</v>
      </c>
      <c r="AL1199" s="9">
        <v>0</v>
      </c>
      <c r="AM1199" s="9">
        <v>0</v>
      </c>
      <c r="AN1199" s="9"/>
      <c r="AO1199" s="9"/>
      <c r="AP1199" s="9"/>
      <c r="AQ1199" s="9"/>
      <c r="AR1199" s="9"/>
      <c r="AS1199" s="9"/>
      <c r="AT1199" s="9">
        <v>1.9753521999999999</v>
      </c>
      <c r="AU1199" s="9">
        <v>1.9753521999999999</v>
      </c>
      <c r="AV1199" s="9">
        <v>0.21788519535908579</v>
      </c>
      <c r="AW1199" s="9">
        <v>0.1748910903078448</v>
      </c>
      <c r="AX1199" s="9">
        <v>4.6462122898204658E-2</v>
      </c>
      <c r="AY1199" s="9">
        <v>5.7650532858509441E-2</v>
      </c>
      <c r="AZ1199" s="9">
        <v>0.26434731825729041</v>
      </c>
      <c r="BA1199" s="9">
        <v>0.70530114685276268</v>
      </c>
      <c r="BB1199" s="9">
        <v>0.49744970775182229</v>
      </c>
      <c r="BC1199" s="9">
        <v>25044</v>
      </c>
      <c r="BD1199" s="9">
        <v>0.76850098552475787</v>
      </c>
      <c r="BE1199" s="9">
        <v>0.59059376475252412</v>
      </c>
      <c r="BF1199" s="9">
        <v>25044</v>
      </c>
      <c r="BG1199" s="9">
        <v>0.59059376475252412</v>
      </c>
      <c r="BH1199" s="9" t="s">
        <v>1253</v>
      </c>
      <c r="BI1199" s="9" t="s">
        <v>1244</v>
      </c>
      <c r="BJ1199" s="9" t="s">
        <v>1314</v>
      </c>
      <c r="BK1199" s="9" t="s">
        <v>1314</v>
      </c>
      <c r="BL1199" s="9" t="s">
        <v>1314</v>
      </c>
      <c r="BM1199" s="9">
        <v>0.09</v>
      </c>
      <c r="BN1199" s="9">
        <v>5</v>
      </c>
      <c r="BO1199" s="9">
        <v>25044</v>
      </c>
      <c r="BP1199" s="9">
        <v>0</v>
      </c>
      <c r="BQ1199" s="9">
        <v>0</v>
      </c>
      <c r="BR1199" s="9">
        <v>100</v>
      </c>
      <c r="BS1199" s="9">
        <v>1.9348373838045041</v>
      </c>
      <c r="BT1199" s="9">
        <v>1.9335199999999999</v>
      </c>
      <c r="BU1199" s="9">
        <v>9.0279779186747358E-2</v>
      </c>
      <c r="BV1199" s="9">
        <v>1.51294</v>
      </c>
      <c r="BW1199" s="9">
        <v>2.32029</v>
      </c>
      <c r="BX1199" s="9">
        <v>1.7104330999999999</v>
      </c>
      <c r="BY1199" s="9">
        <v>2.1470199999999999</v>
      </c>
      <c r="BZ1199" s="9">
        <v>6.8115562548005482</v>
      </c>
      <c r="CA1199" s="9">
        <v>0.09</v>
      </c>
      <c r="CB1199" s="9">
        <v>5</v>
      </c>
      <c r="CC1199" s="9">
        <v>25044</v>
      </c>
      <c r="CD1199" s="9">
        <v>0</v>
      </c>
      <c r="CE1199" s="9">
        <v>0</v>
      </c>
      <c r="CF1199" s="9">
        <v>100</v>
      </c>
      <c r="CG1199" s="9">
        <v>2.713258688308577</v>
      </c>
      <c r="CH1199" s="9">
        <v>2.7059899999999999</v>
      </c>
      <c r="CI1199" s="9">
        <v>0.1776376709996785</v>
      </c>
      <c r="CJ1199" s="9">
        <v>1.77169</v>
      </c>
      <c r="CK1199" s="9">
        <v>3.6976939999999998</v>
      </c>
      <c r="CL1199" s="9">
        <v>2.3022300000000002</v>
      </c>
      <c r="CM1199" s="9">
        <v>3.1373152000000002</v>
      </c>
      <c r="CN1199" s="9">
        <v>4.2910217163257034</v>
      </c>
      <c r="CO1199" s="9">
        <v>0.09</v>
      </c>
      <c r="CP1199" s="9">
        <v>5</v>
      </c>
      <c r="CQ1199" s="9">
        <v>25044</v>
      </c>
      <c r="CR1199" s="9">
        <v>0</v>
      </c>
      <c r="CS1199" s="9">
        <v>0</v>
      </c>
      <c r="CT1199" s="9">
        <v>100</v>
      </c>
      <c r="CU1199" s="9">
        <v>2.3665357243251872</v>
      </c>
      <c r="CV1199" s="9">
        <v>2.3603399999999999</v>
      </c>
      <c r="CW1199" s="9">
        <v>0.12945733216379349</v>
      </c>
      <c r="CX1199" s="9">
        <v>1.68371</v>
      </c>
      <c r="CY1199" s="9">
        <v>2.9161000000000001</v>
      </c>
      <c r="CZ1199" s="9">
        <v>2.0653522</v>
      </c>
      <c r="DA1199" s="9">
        <v>2.6819004</v>
      </c>
      <c r="DB1199" s="9">
        <v>5.861740148341803</v>
      </c>
      <c r="DC1199" s="9">
        <v>0.70573717005091663</v>
      </c>
      <c r="DD1199" s="9">
        <v>0.43039999999999978</v>
      </c>
      <c r="DE1199" s="9">
        <v>9.1779056683638949E-2</v>
      </c>
      <c r="DF1199" s="9">
        <v>25044</v>
      </c>
      <c r="DG1199" s="9">
        <v>0.7957371700509166</v>
      </c>
      <c r="DH1199" s="9">
        <v>4.2942628299490826</v>
      </c>
      <c r="DI1199" s="9" t="s">
        <v>37</v>
      </c>
      <c r="DJ1199" s="9">
        <v>0.68711182073968657</v>
      </c>
      <c r="DK1199" s="9">
        <v>-0.34547149999999988</v>
      </c>
      <c r="DL1199" s="9">
        <v>0.1138801069132289</v>
      </c>
      <c r="DM1199" s="9">
        <v>25044</v>
      </c>
      <c r="DN1199" s="9">
        <v>0.77711182073968654</v>
      </c>
      <c r="DO1199" s="9">
        <v>4.3128881792603133</v>
      </c>
      <c r="DP1199" s="9" t="s">
        <v>37</v>
      </c>
      <c r="DQ1199" s="9">
        <v>0.43169834052068312</v>
      </c>
      <c r="DR1199" s="9">
        <v>0.34672296398338981</v>
      </c>
      <c r="DS1199" s="9">
        <v>0.42681999999999998</v>
      </c>
      <c r="DT1199" s="9">
        <v>0.34565000000000001</v>
      </c>
    </row>
    <row r="1200" spans="1:124" ht="15.5" hidden="1" x14ac:dyDescent="0.35">
      <c r="A1200" s="9" t="s">
        <v>1236</v>
      </c>
      <c r="B1200" s="9" t="s">
        <v>1237</v>
      </c>
      <c r="C1200" s="9" t="s">
        <v>39</v>
      </c>
      <c r="D1200" s="9">
        <v>55031</v>
      </c>
      <c r="E1200" s="9" t="s">
        <v>3662</v>
      </c>
      <c r="F1200" s="4" t="s">
        <v>3663</v>
      </c>
      <c r="G1200" s="9">
        <v>25044</v>
      </c>
      <c r="H1200" s="9" t="s">
        <v>33</v>
      </c>
      <c r="I1200" s="9">
        <v>0</v>
      </c>
      <c r="J1200" s="9">
        <v>0</v>
      </c>
      <c r="K1200" s="9">
        <v>91.94158652747349</v>
      </c>
      <c r="L1200" s="9">
        <v>119.6187619211783</v>
      </c>
      <c r="M1200" s="9">
        <v>183.88317305494689</v>
      </c>
      <c r="N1200" s="9" t="s">
        <v>1241</v>
      </c>
      <c r="O1200" s="9">
        <v>0</v>
      </c>
      <c r="P1200" s="9">
        <v>0</v>
      </c>
      <c r="Q1200" s="9">
        <v>0</v>
      </c>
      <c r="R1200" s="9">
        <v>0</v>
      </c>
      <c r="S1200" s="9">
        <v>0</v>
      </c>
      <c r="T1200" s="9">
        <v>0</v>
      </c>
      <c r="U1200" s="9">
        <v>0</v>
      </c>
      <c r="V1200" s="9">
        <v>0</v>
      </c>
      <c r="W1200" s="9">
        <v>0</v>
      </c>
      <c r="X1200" s="9">
        <v>0</v>
      </c>
      <c r="Y1200" s="9">
        <v>0</v>
      </c>
      <c r="Z1200" s="9" t="s">
        <v>1242</v>
      </c>
      <c r="AA1200" s="9"/>
      <c r="AB1200" s="9"/>
      <c r="AC1200" s="9"/>
      <c r="AD1200" s="9"/>
      <c r="AE1200" s="9"/>
      <c r="AF1200" s="9"/>
      <c r="AG1200" s="9"/>
      <c r="AH1200" s="9"/>
      <c r="AI1200" s="9">
        <v>0</v>
      </c>
      <c r="AJ1200" s="9">
        <v>0</v>
      </c>
      <c r="AK1200" s="9">
        <v>0</v>
      </c>
      <c r="AL1200" s="9">
        <v>0</v>
      </c>
      <c r="AM1200" s="9">
        <v>0</v>
      </c>
      <c r="AN1200" s="9"/>
      <c r="AO1200" s="9"/>
      <c r="AP1200" s="9"/>
      <c r="AQ1200" s="9"/>
      <c r="AR1200" s="9"/>
      <c r="AS1200" s="9"/>
      <c r="AT1200" s="9">
        <v>1.96296</v>
      </c>
      <c r="AU1200" s="9">
        <v>1.96296</v>
      </c>
      <c r="AV1200" s="9">
        <v>0.21989750173207809</v>
      </c>
      <c r="AW1200" s="9">
        <v>0.17676671964787871</v>
      </c>
      <c r="AX1200" s="9">
        <v>4.6949438750759527E-2</v>
      </c>
      <c r="AY1200" s="9">
        <v>5.767499564211398E-2</v>
      </c>
      <c r="AZ1200" s="9">
        <v>0.26684694048283758</v>
      </c>
      <c r="BA1200" s="9">
        <v>0.70893055605973265</v>
      </c>
      <c r="BB1200" s="9">
        <v>0.50258253331516178</v>
      </c>
      <c r="BC1200" s="9">
        <v>25044</v>
      </c>
      <c r="BD1200" s="9">
        <v>0.77536758089855584</v>
      </c>
      <c r="BE1200" s="9">
        <v>0.60119488550847855</v>
      </c>
      <c r="BF1200" s="9">
        <v>25044</v>
      </c>
      <c r="BG1200" s="9">
        <v>0.60119488550847855</v>
      </c>
      <c r="BH1200" s="9" t="s">
        <v>1253</v>
      </c>
      <c r="BI1200" s="9" t="s">
        <v>1244</v>
      </c>
      <c r="BJ1200" s="9" t="s">
        <v>1314</v>
      </c>
      <c r="BK1200" s="9" t="s">
        <v>1314</v>
      </c>
      <c r="BL1200" s="9" t="s">
        <v>1314</v>
      </c>
      <c r="BM1200" s="9">
        <v>0.09</v>
      </c>
      <c r="BN1200" s="9">
        <v>5</v>
      </c>
      <c r="BO1200" s="9">
        <v>25044</v>
      </c>
      <c r="BP1200" s="9">
        <v>0</v>
      </c>
      <c r="BQ1200" s="9">
        <v>0</v>
      </c>
      <c r="BR1200" s="9">
        <v>100</v>
      </c>
      <c r="BS1200" s="9">
        <v>1.9243326365596549</v>
      </c>
      <c r="BT1200" s="9">
        <v>1.9235</v>
      </c>
      <c r="BU1200" s="9">
        <v>9.0388367707859768E-2</v>
      </c>
      <c r="BV1200" s="9">
        <v>1.48237</v>
      </c>
      <c r="BW1200" s="9">
        <v>2.27773</v>
      </c>
      <c r="BX1200" s="9">
        <v>1.6994499999999999</v>
      </c>
      <c r="BY1200" s="9">
        <v>2.1368746999999999</v>
      </c>
      <c r="BZ1200" s="9">
        <v>6.7646338538026631</v>
      </c>
      <c r="CA1200" s="9">
        <v>0.09</v>
      </c>
      <c r="CB1200" s="9">
        <v>5</v>
      </c>
      <c r="CC1200" s="9">
        <v>25044</v>
      </c>
      <c r="CD1200" s="9">
        <v>0</v>
      </c>
      <c r="CE1200" s="9">
        <v>0</v>
      </c>
      <c r="CF1200" s="9">
        <v>100</v>
      </c>
      <c r="CG1200" s="9">
        <v>2.7040734365117398</v>
      </c>
      <c r="CH1200" s="9">
        <v>2.6983000000000001</v>
      </c>
      <c r="CI1200" s="9">
        <v>0.17882408836017219</v>
      </c>
      <c r="CJ1200" s="9">
        <v>1.6983699999999999</v>
      </c>
      <c r="CK1200" s="9">
        <v>3.6892900000000002</v>
      </c>
      <c r="CL1200" s="9">
        <v>2.2952053000000001</v>
      </c>
      <c r="CM1200" s="9">
        <v>3.1365799999999999</v>
      </c>
      <c r="CN1200" s="9">
        <v>4.2796742961981007</v>
      </c>
      <c r="CO1200" s="9">
        <v>0.09</v>
      </c>
      <c r="CP1200" s="9">
        <v>5</v>
      </c>
      <c r="CQ1200" s="9">
        <v>25044</v>
      </c>
      <c r="CR1200" s="9">
        <v>0</v>
      </c>
      <c r="CS1200" s="9">
        <v>0</v>
      </c>
      <c r="CT1200" s="9">
        <v>100</v>
      </c>
      <c r="CU1200" s="9">
        <v>2.3571089055262742</v>
      </c>
      <c r="CV1200" s="9">
        <v>2.3521200000000002</v>
      </c>
      <c r="CW1200" s="9">
        <v>0.13063365960376019</v>
      </c>
      <c r="CX1200" s="9">
        <v>1.6216600000000001</v>
      </c>
      <c r="CY1200" s="9">
        <v>2.9311199999999999</v>
      </c>
      <c r="CZ1200" s="9">
        <v>2.0529600000000001</v>
      </c>
      <c r="DA1200" s="9">
        <v>2.6759499999999998</v>
      </c>
      <c r="DB1200" s="9">
        <v>5.7849023812160398</v>
      </c>
      <c r="DC1200" s="9">
        <v>0.7081296108705728</v>
      </c>
      <c r="DD1200" s="9">
        <v>0.43164999999999998</v>
      </c>
      <c r="DE1200" s="9">
        <v>9.2159870290190918E-2</v>
      </c>
      <c r="DF1200" s="9">
        <v>25044</v>
      </c>
      <c r="DG1200" s="9">
        <v>0.79812961087057277</v>
      </c>
      <c r="DH1200" s="9">
        <v>4.2918703891294268</v>
      </c>
      <c r="DI1200" s="9" t="s">
        <v>37</v>
      </c>
      <c r="DJ1200" s="9">
        <v>0.68662712833693218</v>
      </c>
      <c r="DK1200" s="9">
        <v>-0.34698600000000002</v>
      </c>
      <c r="DL1200" s="9">
        <v>0.1132137094456441</v>
      </c>
      <c r="DM1200" s="9">
        <v>25044</v>
      </c>
      <c r="DN1200" s="9">
        <v>0.77662712833693215</v>
      </c>
      <c r="DO1200" s="9">
        <v>4.3133728716630682</v>
      </c>
      <c r="DP1200" s="9" t="s">
        <v>37</v>
      </c>
      <c r="DQ1200" s="9">
        <v>0.43277626896661858</v>
      </c>
      <c r="DR1200" s="9">
        <v>0.34696453098546609</v>
      </c>
      <c r="DS1200" s="9">
        <v>0.42862000000000022</v>
      </c>
      <c r="DT1200" s="9">
        <v>0.34617999999999988</v>
      </c>
    </row>
    <row r="1201" spans="1:124" ht="15.5" hidden="1" x14ac:dyDescent="0.35">
      <c r="A1201" s="9" t="s">
        <v>1236</v>
      </c>
      <c r="B1201" s="9" t="s">
        <v>1237</v>
      </c>
      <c r="C1201" s="9" t="s">
        <v>39</v>
      </c>
      <c r="D1201" s="9">
        <v>55032</v>
      </c>
      <c r="E1201" s="9" t="s">
        <v>3664</v>
      </c>
      <c r="F1201" s="4" t="s">
        <v>3665</v>
      </c>
      <c r="G1201" s="9">
        <v>25044</v>
      </c>
      <c r="H1201" s="9" t="s">
        <v>33</v>
      </c>
      <c r="I1201" s="9">
        <v>0</v>
      </c>
      <c r="J1201" s="9">
        <v>0</v>
      </c>
      <c r="K1201" s="9">
        <v>91.94158652747349</v>
      </c>
      <c r="L1201" s="9">
        <v>119.6187619211783</v>
      </c>
      <c r="M1201" s="9">
        <v>183.88317305494689</v>
      </c>
      <c r="N1201" s="9" t="s">
        <v>1241</v>
      </c>
      <c r="O1201" s="9">
        <v>0</v>
      </c>
      <c r="P1201" s="9">
        <v>0</v>
      </c>
      <c r="Q1201" s="9">
        <v>0</v>
      </c>
      <c r="R1201" s="9">
        <v>0</v>
      </c>
      <c r="S1201" s="9">
        <v>0</v>
      </c>
      <c r="T1201" s="9">
        <v>0</v>
      </c>
      <c r="U1201" s="9">
        <v>0</v>
      </c>
      <c r="V1201" s="9">
        <v>0</v>
      </c>
      <c r="W1201" s="9">
        <v>0</v>
      </c>
      <c r="X1201" s="9">
        <v>0</v>
      </c>
      <c r="Y1201" s="9">
        <v>0</v>
      </c>
      <c r="Z1201" s="9" t="s">
        <v>1242</v>
      </c>
      <c r="AA1201" s="9"/>
      <c r="AB1201" s="9"/>
      <c r="AC1201" s="9"/>
      <c r="AD1201" s="9"/>
      <c r="AE1201" s="9"/>
      <c r="AF1201" s="9"/>
      <c r="AG1201" s="9"/>
      <c r="AH1201" s="9"/>
      <c r="AI1201" s="9">
        <v>0</v>
      </c>
      <c r="AJ1201" s="9">
        <v>0</v>
      </c>
      <c r="AK1201" s="9">
        <v>0</v>
      </c>
      <c r="AL1201" s="9">
        <v>0</v>
      </c>
      <c r="AM1201" s="9">
        <v>0</v>
      </c>
      <c r="AN1201" s="9"/>
      <c r="AO1201" s="9"/>
      <c r="AP1201" s="9"/>
      <c r="AQ1201" s="9"/>
      <c r="AR1201" s="9"/>
      <c r="AS1201" s="9"/>
      <c r="AT1201" s="9">
        <v>1.9564501000000001</v>
      </c>
      <c r="AU1201" s="9">
        <v>1.9564501000000001</v>
      </c>
      <c r="AV1201" s="9">
        <v>0.21871245272240761</v>
      </c>
      <c r="AW1201" s="9">
        <v>0.17694803460614711</v>
      </c>
      <c r="AX1201" s="9">
        <v>4.696661559561182E-2</v>
      </c>
      <c r="AY1201" s="9">
        <v>5.7838250982693663E-2</v>
      </c>
      <c r="AZ1201" s="9">
        <v>0.26567906831801952</v>
      </c>
      <c r="BA1201" s="9">
        <v>0.70876686514900655</v>
      </c>
      <c r="BB1201" s="9">
        <v>0.50235046913315007</v>
      </c>
      <c r="BC1201" s="9">
        <v>25044</v>
      </c>
      <c r="BD1201" s="9">
        <v>0.77358106097556023</v>
      </c>
      <c r="BE1201" s="9">
        <v>0.59842765790007346</v>
      </c>
      <c r="BF1201" s="9">
        <v>25044</v>
      </c>
      <c r="BG1201" s="9">
        <v>0.59842765790007346</v>
      </c>
      <c r="BH1201" s="9" t="s">
        <v>1253</v>
      </c>
      <c r="BI1201" s="9" t="s">
        <v>1244</v>
      </c>
      <c r="BJ1201" s="9" t="s">
        <v>1314</v>
      </c>
      <c r="BK1201" s="9" t="s">
        <v>1314</v>
      </c>
      <c r="BL1201" s="9" t="s">
        <v>1314</v>
      </c>
      <c r="BM1201" s="9">
        <v>0.09</v>
      </c>
      <c r="BN1201" s="9">
        <v>5</v>
      </c>
      <c r="BO1201" s="9">
        <v>25044</v>
      </c>
      <c r="BP1201" s="9">
        <v>0</v>
      </c>
      <c r="BQ1201" s="9">
        <v>0</v>
      </c>
      <c r="BR1201" s="9">
        <v>100</v>
      </c>
      <c r="BS1201" s="9">
        <v>1.9213672300750679</v>
      </c>
      <c r="BT1201" s="9">
        <v>1.9200999999999999</v>
      </c>
      <c r="BU1201" s="9">
        <v>9.0702444988807571E-2</v>
      </c>
      <c r="BV1201" s="9">
        <v>1.42872</v>
      </c>
      <c r="BW1201" s="9">
        <v>2.2845300000000002</v>
      </c>
      <c r="BX1201" s="9">
        <v>1.7008799999999999</v>
      </c>
      <c r="BY1201" s="9">
        <v>2.1374626000000001</v>
      </c>
      <c r="BZ1201" s="9">
        <v>6.7303118833641644</v>
      </c>
      <c r="CA1201" s="9">
        <v>0.09</v>
      </c>
      <c r="CB1201" s="9">
        <v>5</v>
      </c>
      <c r="CC1201" s="9">
        <v>25044</v>
      </c>
      <c r="CD1201" s="9">
        <v>0</v>
      </c>
      <c r="CE1201" s="9">
        <v>0</v>
      </c>
      <c r="CF1201" s="9">
        <v>100</v>
      </c>
      <c r="CG1201" s="9">
        <v>2.6977388975802592</v>
      </c>
      <c r="CH1201" s="9">
        <v>2.6897199999999999</v>
      </c>
      <c r="CI1201" s="9">
        <v>0.17816524692974639</v>
      </c>
      <c r="CJ1201" s="9">
        <v>1.8051299999999999</v>
      </c>
      <c r="CK1201" s="9">
        <v>3.6415500000000001</v>
      </c>
      <c r="CL1201" s="9">
        <v>2.2849574000000001</v>
      </c>
      <c r="CM1201" s="9">
        <v>3.1259526000000002</v>
      </c>
      <c r="CN1201" s="9">
        <v>4.3073516339348368</v>
      </c>
      <c r="CO1201" s="9">
        <v>0.09</v>
      </c>
      <c r="CP1201" s="9">
        <v>5</v>
      </c>
      <c r="CQ1201" s="9">
        <v>25044</v>
      </c>
      <c r="CR1201" s="9">
        <v>0</v>
      </c>
      <c r="CS1201" s="9">
        <v>0</v>
      </c>
      <c r="CT1201" s="9">
        <v>100</v>
      </c>
      <c r="CU1201" s="9">
        <v>2.3500760453601659</v>
      </c>
      <c r="CV1201" s="9">
        <v>2.3457699999999999</v>
      </c>
      <c r="CW1201" s="9">
        <v>0.13023569720653039</v>
      </c>
      <c r="CX1201" s="9">
        <v>1.64527</v>
      </c>
      <c r="CY1201" s="9">
        <v>2.9220000000000002</v>
      </c>
      <c r="CZ1201" s="9">
        <v>2.0464500999999999</v>
      </c>
      <c r="DA1201" s="9">
        <v>2.6622051999999998</v>
      </c>
      <c r="DB1201" s="9">
        <v>5.7845790205432719</v>
      </c>
      <c r="DC1201" s="9">
        <v>0.70356351933608874</v>
      </c>
      <c r="DD1201" s="9">
        <v>0.42789999999999973</v>
      </c>
      <c r="DE1201" s="9">
        <v>9.1887839778696315E-2</v>
      </c>
      <c r="DF1201" s="9">
        <v>25044</v>
      </c>
      <c r="DG1201" s="9">
        <v>0.79356351933608871</v>
      </c>
      <c r="DH1201" s="9">
        <v>4.2964364806639113</v>
      </c>
      <c r="DI1201" s="9" t="s">
        <v>37</v>
      </c>
      <c r="DJ1201" s="9">
        <v>0.6856629557567484</v>
      </c>
      <c r="DK1201" s="9">
        <v>-0.34619</v>
      </c>
      <c r="DL1201" s="9">
        <v>0.11315765191891609</v>
      </c>
      <c r="DM1201" s="9">
        <v>25044</v>
      </c>
      <c r="DN1201" s="9">
        <v>0.77566295575674837</v>
      </c>
      <c r="DO1201" s="9">
        <v>4.3143370442432518</v>
      </c>
      <c r="DP1201" s="9" t="s">
        <v>37</v>
      </c>
      <c r="DQ1201" s="9">
        <v>0.42870881528509819</v>
      </c>
      <c r="DR1201" s="9">
        <v>0.34766285222009291</v>
      </c>
      <c r="DS1201" s="9">
        <v>0.42566999999999999</v>
      </c>
      <c r="DT1201" s="9">
        <v>0.34394999999999998</v>
      </c>
    </row>
    <row r="1202" spans="1:124" ht="15.5" hidden="1" x14ac:dyDescent="0.35">
      <c r="A1202" s="9" t="s">
        <v>1236</v>
      </c>
      <c r="B1202" s="9" t="s">
        <v>1237</v>
      </c>
      <c r="C1202" s="9" t="s">
        <v>39</v>
      </c>
      <c r="D1202" s="9">
        <v>55033</v>
      </c>
      <c r="E1202" s="9" t="s">
        <v>3666</v>
      </c>
      <c r="F1202" s="4" t="s">
        <v>3667</v>
      </c>
      <c r="G1202" s="9">
        <v>25044</v>
      </c>
      <c r="H1202" s="9" t="s">
        <v>33</v>
      </c>
      <c r="I1202" s="9">
        <v>0</v>
      </c>
      <c r="J1202" s="9">
        <v>0</v>
      </c>
      <c r="K1202" s="9">
        <v>91.94158652747349</v>
      </c>
      <c r="L1202" s="9">
        <v>119.6187619211783</v>
      </c>
      <c r="M1202" s="9">
        <v>183.88317305494689</v>
      </c>
      <c r="N1202" s="9" t="s">
        <v>1241</v>
      </c>
      <c r="O1202" s="9">
        <v>0</v>
      </c>
      <c r="P1202" s="9">
        <v>0</v>
      </c>
      <c r="Q1202" s="9">
        <v>0</v>
      </c>
      <c r="R1202" s="9">
        <v>0</v>
      </c>
      <c r="S1202" s="9">
        <v>0</v>
      </c>
      <c r="T1202" s="9">
        <v>0</v>
      </c>
      <c r="U1202" s="9">
        <v>0</v>
      </c>
      <c r="V1202" s="9">
        <v>0</v>
      </c>
      <c r="W1202" s="9">
        <v>0</v>
      </c>
      <c r="X1202" s="9">
        <v>0</v>
      </c>
      <c r="Y1202" s="9">
        <v>0</v>
      </c>
      <c r="Z1202" s="9" t="s">
        <v>1242</v>
      </c>
      <c r="AA1202" s="9"/>
      <c r="AB1202" s="9"/>
      <c r="AC1202" s="9"/>
      <c r="AD1202" s="9"/>
      <c r="AE1202" s="9"/>
      <c r="AF1202" s="9"/>
      <c r="AG1202" s="9"/>
      <c r="AH1202" s="9"/>
      <c r="AI1202" s="9">
        <v>0</v>
      </c>
      <c r="AJ1202" s="9">
        <v>0</v>
      </c>
      <c r="AK1202" s="9">
        <v>0</v>
      </c>
      <c r="AL1202" s="9">
        <v>0</v>
      </c>
      <c r="AM1202" s="9">
        <v>0</v>
      </c>
      <c r="AN1202" s="9"/>
      <c r="AO1202" s="9"/>
      <c r="AP1202" s="9"/>
      <c r="AQ1202" s="9"/>
      <c r="AR1202" s="9"/>
      <c r="AS1202" s="9"/>
      <c r="AT1202" s="9">
        <v>1.9533874</v>
      </c>
      <c r="AU1202" s="9">
        <v>1.9533874</v>
      </c>
      <c r="AV1202" s="9">
        <v>0.21813901328533189</v>
      </c>
      <c r="AW1202" s="9">
        <v>0.1781367075471052</v>
      </c>
      <c r="AX1202" s="9">
        <v>4.7443250554926333E-2</v>
      </c>
      <c r="AY1202" s="9">
        <v>5.771155237566248E-2</v>
      </c>
      <c r="AZ1202" s="9">
        <v>0.26558226384025829</v>
      </c>
      <c r="BA1202" s="9">
        <v>0.70698954671237679</v>
      </c>
      <c r="BB1202" s="9">
        <v>0.49983421916057202</v>
      </c>
      <c r="BC1202" s="9">
        <v>25044</v>
      </c>
      <c r="BD1202" s="9">
        <v>0.77381556760089121</v>
      </c>
      <c r="BE1202" s="9">
        <v>0.59879053266148941</v>
      </c>
      <c r="BF1202" s="9">
        <v>25044</v>
      </c>
      <c r="BG1202" s="9">
        <v>0.59879053266148941</v>
      </c>
      <c r="BH1202" s="9" t="s">
        <v>1253</v>
      </c>
      <c r="BI1202" s="9" t="s">
        <v>1244</v>
      </c>
      <c r="BJ1202" s="9" t="s">
        <v>1314</v>
      </c>
      <c r="BK1202" s="9" t="s">
        <v>1314</v>
      </c>
      <c r="BL1202" s="9" t="s">
        <v>1314</v>
      </c>
      <c r="BM1202" s="9">
        <v>0.09</v>
      </c>
      <c r="BN1202" s="9">
        <v>5</v>
      </c>
      <c r="BO1202" s="9">
        <v>25044</v>
      </c>
      <c r="BP1202" s="9">
        <v>0</v>
      </c>
      <c r="BQ1202" s="9">
        <v>0</v>
      </c>
      <c r="BR1202" s="9">
        <v>100</v>
      </c>
      <c r="BS1202" s="9">
        <v>1.922530039530427</v>
      </c>
      <c r="BT1202" s="9">
        <v>1.92136</v>
      </c>
      <c r="BU1202" s="9">
        <v>9.0060713200060857E-2</v>
      </c>
      <c r="BV1202" s="9">
        <v>1.50508</v>
      </c>
      <c r="BW1202" s="9">
        <v>2.2684299999999999</v>
      </c>
      <c r="BX1202" s="9">
        <v>1.7009574000000001</v>
      </c>
      <c r="BY1202" s="9">
        <v>2.1406825999999999</v>
      </c>
      <c r="BZ1202" s="9">
        <v>6.7825728312101514</v>
      </c>
      <c r="CA1202" s="9">
        <v>0.09</v>
      </c>
      <c r="CB1202" s="9">
        <v>5</v>
      </c>
      <c r="CC1202" s="9">
        <v>25044</v>
      </c>
      <c r="CD1202" s="9">
        <v>0</v>
      </c>
      <c r="CE1202" s="9">
        <v>0</v>
      </c>
      <c r="CF1202" s="9">
        <v>100</v>
      </c>
      <c r="CG1202" s="9">
        <v>2.6983600256348832</v>
      </c>
      <c r="CH1202" s="9">
        <v>2.6924000000000001</v>
      </c>
      <c r="CI1202" s="9">
        <v>0.1776814464161946</v>
      </c>
      <c r="CJ1202" s="9">
        <v>1.8771899999999999</v>
      </c>
      <c r="CK1202" s="9">
        <v>3.6331419999999999</v>
      </c>
      <c r="CL1202" s="9">
        <v>2.2912191100000001</v>
      </c>
      <c r="CM1202" s="9">
        <v>3.1348926000000001</v>
      </c>
      <c r="CN1202" s="9">
        <v>4.3179146740582004</v>
      </c>
      <c r="CO1202" s="9">
        <v>0.09</v>
      </c>
      <c r="CP1202" s="9">
        <v>5</v>
      </c>
      <c r="CQ1202" s="9">
        <v>25044</v>
      </c>
      <c r="CR1202" s="9">
        <v>0</v>
      </c>
      <c r="CS1202" s="9">
        <v>0</v>
      </c>
      <c r="CT1202" s="9">
        <v>100</v>
      </c>
      <c r="CU1202" s="9">
        <v>2.3495297999520841</v>
      </c>
      <c r="CV1202" s="9">
        <v>2.3455900000000001</v>
      </c>
      <c r="CW1202" s="9">
        <v>0.13099102784595951</v>
      </c>
      <c r="CX1202" s="9">
        <v>1.6585000000000001</v>
      </c>
      <c r="CY1202" s="9">
        <v>3.1861100000000002</v>
      </c>
      <c r="CZ1202" s="9">
        <v>2.0436405</v>
      </c>
      <c r="DA1202" s="9">
        <v>2.6696125999999998</v>
      </c>
      <c r="DB1202" s="9">
        <v>5.7498334990525848</v>
      </c>
      <c r="DC1202" s="9">
        <v>0.70413514354710827</v>
      </c>
      <c r="DD1202" s="9">
        <v>0.42610999999999999</v>
      </c>
      <c r="DE1202" s="9">
        <v>9.2675047849036088E-2</v>
      </c>
      <c r="DF1202" s="9">
        <v>25044</v>
      </c>
      <c r="DG1202" s="9">
        <v>0.79413514354710824</v>
      </c>
      <c r="DH1202" s="9">
        <v>4.2958648564528916</v>
      </c>
      <c r="DI1202" s="9" t="s">
        <v>37</v>
      </c>
      <c r="DJ1202" s="9">
        <v>0.68616905773517756</v>
      </c>
      <c r="DK1202" s="9">
        <v>-0.34797000000000011</v>
      </c>
      <c r="DL1202" s="9">
        <v>0.1127330192450591</v>
      </c>
      <c r="DM1202" s="9">
        <v>25044</v>
      </c>
      <c r="DN1202" s="9">
        <v>0.77616905773517753</v>
      </c>
      <c r="DO1202" s="9">
        <v>4.313830942264822</v>
      </c>
      <c r="DP1202" s="9" t="s">
        <v>37</v>
      </c>
      <c r="DQ1202" s="9">
        <v>0.42699976042165749</v>
      </c>
      <c r="DR1202" s="9">
        <v>0.34883022568279859</v>
      </c>
      <c r="DS1202" s="9">
        <v>0.42423000000000011</v>
      </c>
      <c r="DT1202" s="9">
        <v>0.34681000000000012</v>
      </c>
    </row>
    <row r="1203" spans="1:124" ht="15.5" hidden="1" x14ac:dyDescent="0.35">
      <c r="A1203" s="9" t="s">
        <v>1236</v>
      </c>
      <c r="B1203" s="9" t="s">
        <v>1237</v>
      </c>
      <c r="C1203" s="9" t="s">
        <v>39</v>
      </c>
      <c r="D1203" s="9">
        <v>55034</v>
      </c>
      <c r="E1203" s="9" t="s">
        <v>3668</v>
      </c>
      <c r="F1203" s="4" t="s">
        <v>3669</v>
      </c>
      <c r="G1203" s="9">
        <v>25044</v>
      </c>
      <c r="H1203" s="9" t="s">
        <v>33</v>
      </c>
      <c r="I1203" s="9">
        <v>0</v>
      </c>
      <c r="J1203" s="9">
        <v>0</v>
      </c>
      <c r="K1203" s="9">
        <v>91.94158652747349</v>
      </c>
      <c r="L1203" s="9">
        <v>119.6187619211783</v>
      </c>
      <c r="M1203" s="9">
        <v>183.88317305494689</v>
      </c>
      <c r="N1203" s="9" t="s">
        <v>1241</v>
      </c>
      <c r="O1203" s="9">
        <v>0</v>
      </c>
      <c r="P1203" s="9">
        <v>0</v>
      </c>
      <c r="Q1203" s="9">
        <v>0</v>
      </c>
      <c r="R1203" s="9">
        <v>0</v>
      </c>
      <c r="S1203" s="9">
        <v>0</v>
      </c>
      <c r="T1203" s="9">
        <v>0</v>
      </c>
      <c r="U1203" s="9">
        <v>0</v>
      </c>
      <c r="V1203" s="9">
        <v>0</v>
      </c>
      <c r="W1203" s="9">
        <v>0</v>
      </c>
      <c r="X1203" s="9">
        <v>0</v>
      </c>
      <c r="Y1203" s="9">
        <v>0</v>
      </c>
      <c r="Z1203" s="9" t="s">
        <v>1242</v>
      </c>
      <c r="AA1203" s="9"/>
      <c r="AB1203" s="9"/>
      <c r="AC1203" s="9"/>
      <c r="AD1203" s="9"/>
      <c r="AE1203" s="9"/>
      <c r="AF1203" s="9"/>
      <c r="AG1203" s="9"/>
      <c r="AH1203" s="9"/>
      <c r="AI1203" s="9">
        <v>0</v>
      </c>
      <c r="AJ1203" s="9">
        <v>0</v>
      </c>
      <c r="AK1203" s="9">
        <v>0</v>
      </c>
      <c r="AL1203" s="9">
        <v>0</v>
      </c>
      <c r="AM1203" s="9">
        <v>0</v>
      </c>
      <c r="AN1203" s="9"/>
      <c r="AO1203" s="9"/>
      <c r="AP1203" s="9"/>
      <c r="AQ1203" s="9"/>
      <c r="AR1203" s="9"/>
      <c r="AS1203" s="9"/>
      <c r="AT1203" s="9">
        <v>1.9094747999999999</v>
      </c>
      <c r="AU1203" s="9">
        <v>1.9094747999999999</v>
      </c>
      <c r="AV1203" s="9">
        <v>0.22137500845782301</v>
      </c>
      <c r="AW1203" s="9">
        <v>0.1758703492709095</v>
      </c>
      <c r="AX1203" s="9">
        <v>4.8416929097454681E-2</v>
      </c>
      <c r="AY1203" s="9">
        <v>5.9000017645290719E-2</v>
      </c>
      <c r="AZ1203" s="9">
        <v>0.26979193755527769</v>
      </c>
      <c r="BA1203" s="9">
        <v>0.71359071625324255</v>
      </c>
      <c r="BB1203" s="9">
        <v>0.50921171032281576</v>
      </c>
      <c r="BC1203" s="9">
        <v>25044</v>
      </c>
      <c r="BD1203" s="9">
        <v>0.77344481049017633</v>
      </c>
      <c r="BE1203" s="9">
        <v>0.59821687487418473</v>
      </c>
      <c r="BF1203" s="9">
        <v>25044</v>
      </c>
      <c r="BG1203" s="9">
        <v>0.59821687487418473</v>
      </c>
      <c r="BH1203" s="9" t="s">
        <v>1253</v>
      </c>
      <c r="BI1203" s="9" t="s">
        <v>1244</v>
      </c>
      <c r="BJ1203" s="9" t="s">
        <v>1314</v>
      </c>
      <c r="BK1203" s="9" t="s">
        <v>1314</v>
      </c>
      <c r="BL1203" s="9" t="s">
        <v>1314</v>
      </c>
      <c r="BM1203" s="9">
        <v>0.09</v>
      </c>
      <c r="BN1203" s="9">
        <v>5</v>
      </c>
      <c r="BO1203" s="9">
        <v>25044</v>
      </c>
      <c r="BP1203" s="9">
        <v>0</v>
      </c>
      <c r="BQ1203" s="9">
        <v>0</v>
      </c>
      <c r="BR1203" s="9">
        <v>100</v>
      </c>
      <c r="BS1203" s="9">
        <v>1.891175992253634</v>
      </c>
      <c r="BT1203" s="9">
        <v>1.88971</v>
      </c>
      <c r="BU1203" s="9">
        <v>9.0597715757500641E-2</v>
      </c>
      <c r="BV1203" s="9">
        <v>1.4367700000000001</v>
      </c>
      <c r="BW1203" s="9">
        <v>2.2607400000000002</v>
      </c>
      <c r="BX1203" s="9">
        <v>1.6723474</v>
      </c>
      <c r="BY1203" s="9">
        <v>2.11036</v>
      </c>
      <c r="BZ1203" s="9">
        <v>6.6270103213741463</v>
      </c>
      <c r="CA1203" s="9">
        <v>0.09</v>
      </c>
      <c r="CB1203" s="9">
        <v>5</v>
      </c>
      <c r="CC1203" s="9">
        <v>25044</v>
      </c>
      <c r="CD1203" s="9">
        <v>0</v>
      </c>
      <c r="CE1203" s="9">
        <v>0</v>
      </c>
      <c r="CF1203" s="9">
        <v>100</v>
      </c>
      <c r="CG1203" s="9">
        <v>2.6514503012697652</v>
      </c>
      <c r="CH1203" s="9">
        <v>2.6448399999999999</v>
      </c>
      <c r="CI1203" s="9">
        <v>0.17752689625508761</v>
      </c>
      <c r="CJ1203" s="9">
        <v>1.82372</v>
      </c>
      <c r="CK1203" s="9">
        <v>3.4924200000000001</v>
      </c>
      <c r="CL1203" s="9">
        <v>2.2425099999999998</v>
      </c>
      <c r="CM1203" s="9">
        <v>3.0820400000000001</v>
      </c>
      <c r="CN1203" s="9">
        <v>4.4097537674058787</v>
      </c>
      <c r="CO1203" s="9">
        <v>0.09</v>
      </c>
      <c r="CP1203" s="9">
        <v>5</v>
      </c>
      <c r="CQ1203" s="9">
        <v>25044</v>
      </c>
      <c r="CR1203" s="9">
        <v>0</v>
      </c>
      <c r="CS1203" s="9">
        <v>0</v>
      </c>
      <c r="CT1203" s="9">
        <v>100</v>
      </c>
      <c r="CU1203" s="9">
        <v>2.3144760737102699</v>
      </c>
      <c r="CV1203" s="9">
        <v>2.3084899999999999</v>
      </c>
      <c r="CW1203" s="9">
        <v>0.13187175514173591</v>
      </c>
      <c r="CX1203" s="9">
        <v>1.3965399999999999</v>
      </c>
      <c r="CY1203" s="9">
        <v>2.9885199999999998</v>
      </c>
      <c r="CZ1203" s="9">
        <v>1.9994748</v>
      </c>
      <c r="DA1203" s="9">
        <v>2.6411826</v>
      </c>
      <c r="DB1203" s="9">
        <v>5.6228266907734206</v>
      </c>
      <c r="DC1203" s="9">
        <v>0.70006271801492925</v>
      </c>
      <c r="DD1203" s="9">
        <v>0.42270999999999992</v>
      </c>
      <c r="DE1203" s="9">
        <v>9.2450906004976449E-2</v>
      </c>
      <c r="DF1203" s="9">
        <v>25044</v>
      </c>
      <c r="DG1203" s="9">
        <v>0.79006271801492922</v>
      </c>
      <c r="DH1203" s="9">
        <v>4.2999372819850707</v>
      </c>
      <c r="DI1203" s="9" t="s">
        <v>37</v>
      </c>
      <c r="DJ1203" s="9">
        <v>0.67379714067971386</v>
      </c>
      <c r="DK1203" s="9">
        <v>-0.33582000000000001</v>
      </c>
      <c r="DL1203" s="9">
        <v>0.112659046893238</v>
      </c>
      <c r="DM1203" s="9">
        <v>25044</v>
      </c>
      <c r="DN1203" s="9">
        <v>0.76379714067971383</v>
      </c>
      <c r="DO1203" s="9">
        <v>4.3262028593202864</v>
      </c>
      <c r="DP1203" s="9" t="s">
        <v>37</v>
      </c>
      <c r="DQ1203" s="9">
        <v>0.42330008145663611</v>
      </c>
      <c r="DR1203" s="9">
        <v>0.33697422755949541</v>
      </c>
      <c r="DS1203" s="9">
        <v>0.41877999999999987</v>
      </c>
      <c r="DT1203" s="9">
        <v>0.33634999999999993</v>
      </c>
    </row>
    <row r="1204" spans="1:124" ht="15.5" hidden="1" x14ac:dyDescent="0.35">
      <c r="A1204" s="9" t="s">
        <v>1236</v>
      </c>
      <c r="B1204" s="9" t="s">
        <v>1237</v>
      </c>
      <c r="C1204" s="9" t="s">
        <v>39</v>
      </c>
      <c r="D1204" s="9">
        <v>55035</v>
      </c>
      <c r="E1204" s="9" t="s">
        <v>3670</v>
      </c>
      <c r="F1204" s="4" t="s">
        <v>3671</v>
      </c>
      <c r="G1204" s="9">
        <v>25044</v>
      </c>
      <c r="H1204" s="9" t="s">
        <v>33</v>
      </c>
      <c r="I1204" s="9">
        <v>0</v>
      </c>
      <c r="J1204" s="9">
        <v>0</v>
      </c>
      <c r="K1204" s="9">
        <v>91.94158652747349</v>
      </c>
      <c r="L1204" s="9">
        <v>119.6187619211783</v>
      </c>
      <c r="M1204" s="9">
        <v>183.88317305494689</v>
      </c>
      <c r="N1204" s="9" t="s">
        <v>1241</v>
      </c>
      <c r="O1204" s="9">
        <v>0</v>
      </c>
      <c r="P1204" s="9">
        <v>0</v>
      </c>
      <c r="Q1204" s="9">
        <v>0</v>
      </c>
      <c r="R1204" s="9">
        <v>0</v>
      </c>
      <c r="S1204" s="9">
        <v>0</v>
      </c>
      <c r="T1204" s="9">
        <v>7271</v>
      </c>
      <c r="U1204" s="9">
        <v>0</v>
      </c>
      <c r="V1204" s="9">
        <v>7271</v>
      </c>
      <c r="W1204" s="9">
        <v>290329.02092317521</v>
      </c>
      <c r="X1204" s="9">
        <v>0</v>
      </c>
      <c r="Y1204" s="9">
        <v>290329.02092317521</v>
      </c>
      <c r="Z1204" s="9" t="s">
        <v>1242</v>
      </c>
      <c r="AA1204" s="9"/>
      <c r="AB1204" s="9"/>
      <c r="AC1204" s="9"/>
      <c r="AD1204" s="9"/>
      <c r="AE1204" s="9"/>
      <c r="AF1204" s="9"/>
      <c r="AG1204" s="9"/>
      <c r="AH1204" s="9"/>
      <c r="AI1204" s="9">
        <v>0</v>
      </c>
      <c r="AJ1204" s="9">
        <v>0</v>
      </c>
      <c r="AK1204" s="9">
        <v>0</v>
      </c>
      <c r="AL1204" s="9">
        <v>0</v>
      </c>
      <c r="AM1204" s="9">
        <v>0</v>
      </c>
      <c r="AN1204" s="9"/>
      <c r="AO1204" s="9"/>
      <c r="AP1204" s="9"/>
      <c r="AQ1204" s="9"/>
      <c r="AR1204" s="9"/>
      <c r="AS1204" s="9"/>
      <c r="AT1204" s="9">
        <v>2.6891522999999999</v>
      </c>
      <c r="AU1204" s="9">
        <v>2.6891522999999999</v>
      </c>
      <c r="AV1204" s="9">
        <v>0.55290286087552565</v>
      </c>
      <c r="AW1204" s="9">
        <v>0.42563096928351718</v>
      </c>
      <c r="AX1204" s="9">
        <v>6.4352160801015745E-2</v>
      </c>
      <c r="AY1204" s="9">
        <v>6.6196402766430393E-2</v>
      </c>
      <c r="AZ1204" s="9">
        <v>0.61725502167654134</v>
      </c>
      <c r="BA1204" s="9">
        <v>0.93087594719985767</v>
      </c>
      <c r="BB1204" s="9">
        <v>0.86653002907523224</v>
      </c>
      <c r="BC1204" s="9">
        <v>25044</v>
      </c>
      <c r="BD1204" s="9">
        <v>0.9629315323909946</v>
      </c>
      <c r="BE1204" s="9">
        <v>0.92723713607286906</v>
      </c>
      <c r="BF1204" s="9">
        <v>25044</v>
      </c>
      <c r="BG1204" s="9">
        <v>0.92723713607286906</v>
      </c>
      <c r="BH1204" s="9" t="s">
        <v>1243</v>
      </c>
      <c r="BI1204" s="9" t="s">
        <v>1244</v>
      </c>
      <c r="BJ1204" s="9" t="s">
        <v>1314</v>
      </c>
      <c r="BK1204" s="9" t="s">
        <v>1314</v>
      </c>
      <c r="BL1204" s="9" t="s">
        <v>1314</v>
      </c>
      <c r="BM1204" s="9">
        <v>5</v>
      </c>
      <c r="BN1204" s="9">
        <v>15</v>
      </c>
      <c r="BO1204" s="9">
        <v>25044</v>
      </c>
      <c r="BP1204" s="9">
        <v>0</v>
      </c>
      <c r="BQ1204" s="9">
        <v>0</v>
      </c>
      <c r="BR1204" s="9">
        <v>100</v>
      </c>
      <c r="BS1204" s="9">
        <v>7.1382364526433468</v>
      </c>
      <c r="BT1204" s="9">
        <v>7.1359300000000001</v>
      </c>
      <c r="BU1204" s="9">
        <v>0.26736857860063268</v>
      </c>
      <c r="BV1204" s="9">
        <v>5.7009499999999997</v>
      </c>
      <c r="BW1204" s="9">
        <v>8.1598199999999999</v>
      </c>
      <c r="BX1204" s="9">
        <v>6.3957400999999994</v>
      </c>
      <c r="BY1204" s="9">
        <v>7.7702051999999986</v>
      </c>
      <c r="BZ1204" s="9">
        <v>2.6657787835236761</v>
      </c>
      <c r="CA1204" s="9">
        <v>5</v>
      </c>
      <c r="CB1204" s="9">
        <v>15</v>
      </c>
      <c r="CC1204" s="9">
        <v>25044</v>
      </c>
      <c r="CD1204" s="9">
        <v>0</v>
      </c>
      <c r="CE1204" s="9">
        <v>0</v>
      </c>
      <c r="CF1204" s="9">
        <v>100</v>
      </c>
      <c r="CG1204" s="9">
        <v>9.7823447205717926</v>
      </c>
      <c r="CH1204" s="9">
        <v>9.75502</v>
      </c>
      <c r="CI1204" s="9">
        <v>0.52047175084199415</v>
      </c>
      <c r="CJ1204" s="9">
        <v>7.3485399999999998</v>
      </c>
      <c r="CK1204" s="9">
        <v>11.952500000000001</v>
      </c>
      <c r="CL1204" s="9">
        <v>8.5663374000000001</v>
      </c>
      <c r="CM1204" s="9">
        <v>11.050107799999999</v>
      </c>
      <c r="CN1204" s="9">
        <v>3.0628269531984809</v>
      </c>
      <c r="CO1204" s="9">
        <v>5</v>
      </c>
      <c r="CP1204" s="9">
        <v>15</v>
      </c>
      <c r="CQ1204" s="9">
        <v>25044</v>
      </c>
      <c r="CR1204" s="9">
        <v>0</v>
      </c>
      <c r="CS1204" s="9">
        <v>0</v>
      </c>
      <c r="CT1204" s="9">
        <v>100</v>
      </c>
      <c r="CU1204" s="9">
        <v>8.6341382630570198</v>
      </c>
      <c r="CV1204" s="9">
        <v>8.6161499999999993</v>
      </c>
      <c r="CW1204" s="9">
        <v>0.391736653654566</v>
      </c>
      <c r="CX1204" s="9">
        <v>6.6584899999999996</v>
      </c>
      <c r="CY1204" s="9">
        <v>10.2303</v>
      </c>
      <c r="CZ1204" s="9">
        <v>7.6891522999999999</v>
      </c>
      <c r="DA1204" s="9">
        <v>9.5912199999999999</v>
      </c>
      <c r="DB1204" s="9">
        <v>3.0923310589343078</v>
      </c>
      <c r="DC1204" s="9">
        <v>2.0059982836840642</v>
      </c>
      <c r="DD1204" s="9">
        <v>1.4868399999999999</v>
      </c>
      <c r="DE1204" s="9">
        <v>0.17305276122802141</v>
      </c>
      <c r="DF1204" s="9">
        <v>25044</v>
      </c>
      <c r="DG1204" s="9">
        <v>7.0059982836840637</v>
      </c>
      <c r="DH1204" s="9">
        <v>12.994001716315941</v>
      </c>
      <c r="DI1204" s="9" t="s">
        <v>37</v>
      </c>
      <c r="DJ1204" s="9">
        <v>1.6786231262532181</v>
      </c>
      <c r="DK1204" s="9">
        <v>-1.1445865</v>
      </c>
      <c r="DL1204" s="9">
        <v>0.17801220875107271</v>
      </c>
      <c r="DM1204" s="9">
        <v>25044</v>
      </c>
      <c r="DN1204" s="9">
        <v>6.6786231262532176</v>
      </c>
      <c r="DO1204" s="9">
        <v>13.321376873746781</v>
      </c>
      <c r="DP1204" s="9" t="s">
        <v>37</v>
      </c>
      <c r="DQ1204" s="9">
        <v>1.495901810413673</v>
      </c>
      <c r="DR1204" s="9">
        <v>1.148206457514773</v>
      </c>
      <c r="DS1204" s="9">
        <v>1.480219999999999</v>
      </c>
      <c r="DT1204" s="9">
        <v>1.1388700000000009</v>
      </c>
    </row>
    <row r="1205" spans="1:124" ht="15.5" hidden="1" x14ac:dyDescent="0.35">
      <c r="A1205" s="9" t="s">
        <v>1236</v>
      </c>
      <c r="B1205" s="9" t="s">
        <v>1237</v>
      </c>
      <c r="C1205" s="9" t="s">
        <v>39</v>
      </c>
      <c r="D1205" s="9">
        <v>55036</v>
      </c>
      <c r="E1205" s="9" t="s">
        <v>3672</v>
      </c>
      <c r="F1205" s="4" t="s">
        <v>3673</v>
      </c>
      <c r="G1205" s="9">
        <v>25044</v>
      </c>
      <c r="H1205" s="9" t="s">
        <v>33</v>
      </c>
      <c r="I1205" s="9">
        <v>0</v>
      </c>
      <c r="J1205" s="9">
        <v>0</v>
      </c>
      <c r="K1205" s="9">
        <v>91.94158652747349</v>
      </c>
      <c r="L1205" s="9">
        <v>119.6187619211783</v>
      </c>
      <c r="M1205" s="9">
        <v>183.88317305494689</v>
      </c>
      <c r="N1205" s="9" t="s">
        <v>1241</v>
      </c>
      <c r="O1205" s="9">
        <v>0</v>
      </c>
      <c r="P1205" s="9">
        <v>0</v>
      </c>
      <c r="Q1205" s="9">
        <v>0</v>
      </c>
      <c r="R1205" s="9">
        <v>0</v>
      </c>
      <c r="S1205" s="9">
        <v>0</v>
      </c>
      <c r="T1205" s="9">
        <v>5128</v>
      </c>
      <c r="U1205" s="9">
        <v>0</v>
      </c>
      <c r="V1205" s="9">
        <v>5128</v>
      </c>
      <c r="W1205" s="9">
        <v>204759.62306340839</v>
      </c>
      <c r="X1205" s="9">
        <v>0</v>
      </c>
      <c r="Y1205" s="9">
        <v>204759.62306340839</v>
      </c>
      <c r="Z1205" s="9" t="s">
        <v>1242</v>
      </c>
      <c r="AA1205" s="9"/>
      <c r="AB1205" s="9"/>
      <c r="AC1205" s="9"/>
      <c r="AD1205" s="9"/>
      <c r="AE1205" s="9"/>
      <c r="AF1205" s="9"/>
      <c r="AG1205" s="9"/>
      <c r="AH1205" s="9"/>
      <c r="AI1205" s="9">
        <v>0</v>
      </c>
      <c r="AJ1205" s="9">
        <v>0</v>
      </c>
      <c r="AK1205" s="9">
        <v>0</v>
      </c>
      <c r="AL1205" s="9">
        <v>0</v>
      </c>
      <c r="AM1205" s="9">
        <v>0</v>
      </c>
      <c r="AN1205" s="9"/>
      <c r="AO1205" s="9"/>
      <c r="AP1205" s="9"/>
      <c r="AQ1205" s="9"/>
      <c r="AR1205" s="9"/>
      <c r="AS1205" s="9"/>
      <c r="AT1205" s="9">
        <v>2.7917695999999999</v>
      </c>
      <c r="AU1205" s="9">
        <v>2.7917695999999999</v>
      </c>
      <c r="AV1205" s="9">
        <v>0.53392299994956582</v>
      </c>
      <c r="AW1205" s="9">
        <v>0.412100626068856</v>
      </c>
      <c r="AX1205" s="9">
        <v>6.1991073685191141E-2</v>
      </c>
      <c r="AY1205" s="9">
        <v>6.4101565495089663E-2</v>
      </c>
      <c r="AZ1205" s="9">
        <v>0.59591407363475701</v>
      </c>
      <c r="BA1205" s="9">
        <v>0.92761955842619825</v>
      </c>
      <c r="BB1205" s="9">
        <v>0.86047804517481508</v>
      </c>
      <c r="BC1205" s="9">
        <v>25044</v>
      </c>
      <c r="BD1205" s="9">
        <v>0.96141251121362803</v>
      </c>
      <c r="BE1205" s="9">
        <v>0.92431401671809443</v>
      </c>
      <c r="BF1205" s="9">
        <v>25044</v>
      </c>
      <c r="BG1205" s="9">
        <v>0.92431401671809443</v>
      </c>
      <c r="BH1205" s="9" t="s">
        <v>1243</v>
      </c>
      <c r="BI1205" s="9" t="s">
        <v>1244</v>
      </c>
      <c r="BJ1205" s="9" t="s">
        <v>1314</v>
      </c>
      <c r="BK1205" s="9" t="s">
        <v>1314</v>
      </c>
      <c r="BL1205" s="9" t="s">
        <v>1314</v>
      </c>
      <c r="BM1205" s="9">
        <v>5</v>
      </c>
      <c r="BN1205" s="9">
        <v>15</v>
      </c>
      <c r="BO1205" s="9">
        <v>25044</v>
      </c>
      <c r="BP1205" s="9">
        <v>0</v>
      </c>
      <c r="BQ1205" s="9">
        <v>0</v>
      </c>
      <c r="BR1205" s="9">
        <v>100</v>
      </c>
      <c r="BS1205" s="9">
        <v>7.2054718164031302</v>
      </c>
      <c r="BT1205" s="9">
        <v>7.1995899999999997</v>
      </c>
      <c r="BU1205" s="9">
        <v>0.26317640522232572</v>
      </c>
      <c r="BV1205" s="9">
        <v>5.85419</v>
      </c>
      <c r="BW1205" s="9">
        <v>8.1676900000000003</v>
      </c>
      <c r="BX1205" s="9">
        <v>6.49756</v>
      </c>
      <c r="BY1205" s="9">
        <v>7.8263299999999996</v>
      </c>
      <c r="BZ1205" s="9">
        <v>2.7934011467074029</v>
      </c>
      <c r="CA1205" s="9">
        <v>5</v>
      </c>
      <c r="CB1205" s="9">
        <v>15</v>
      </c>
      <c r="CC1205" s="9">
        <v>25044</v>
      </c>
      <c r="CD1205" s="9">
        <v>0</v>
      </c>
      <c r="CE1205" s="9">
        <v>0</v>
      </c>
      <c r="CF1205" s="9">
        <v>100</v>
      </c>
      <c r="CG1205" s="9">
        <v>9.8588709389873834</v>
      </c>
      <c r="CH1205" s="9">
        <v>9.8322620000000001</v>
      </c>
      <c r="CI1205" s="9">
        <v>0.51557611012655891</v>
      </c>
      <c r="CJ1205" s="9">
        <v>7.6966900000000003</v>
      </c>
      <c r="CK1205" s="9">
        <v>12.286099999999999</v>
      </c>
      <c r="CL1205" s="9">
        <v>8.6704853699999997</v>
      </c>
      <c r="CM1205" s="9">
        <v>11.102122700000001</v>
      </c>
      <c r="CN1205" s="9">
        <v>3.141386139733195</v>
      </c>
      <c r="CO1205" s="9">
        <v>5</v>
      </c>
      <c r="CP1205" s="9">
        <v>15</v>
      </c>
      <c r="CQ1205" s="9">
        <v>25044</v>
      </c>
      <c r="CR1205" s="9">
        <v>0</v>
      </c>
      <c r="CS1205" s="9">
        <v>0</v>
      </c>
      <c r="CT1205" s="9">
        <v>100</v>
      </c>
      <c r="CU1205" s="9">
        <v>8.7035429835489531</v>
      </c>
      <c r="CV1205" s="9">
        <v>8.6839200000000005</v>
      </c>
      <c r="CW1205" s="9">
        <v>0.3865631055308662</v>
      </c>
      <c r="CX1205" s="9">
        <v>7.0357900000000004</v>
      </c>
      <c r="CY1205" s="9">
        <v>10.334899999999999</v>
      </c>
      <c r="CZ1205" s="9">
        <v>7.7917696000000003</v>
      </c>
      <c r="DA1205" s="9">
        <v>9.6400097999999996</v>
      </c>
      <c r="DB1205" s="9">
        <v>3.1935648027100139</v>
      </c>
      <c r="DC1205" s="9">
        <v>2.0097843849570292</v>
      </c>
      <c r="DD1205" s="9">
        <v>1.490589999999999</v>
      </c>
      <c r="DE1205" s="9">
        <v>0.17306479498567659</v>
      </c>
      <c r="DF1205" s="9">
        <v>25044</v>
      </c>
      <c r="DG1205" s="9">
        <v>7.0097843849570287</v>
      </c>
      <c r="DH1205" s="9">
        <v>12.99021561504297</v>
      </c>
      <c r="DI1205" s="9" t="s">
        <v>37</v>
      </c>
      <c r="DJ1205" s="9">
        <v>1.6873604055847999</v>
      </c>
      <c r="DK1205" s="9">
        <v>-1.15049</v>
      </c>
      <c r="DL1205" s="9">
        <v>0.17895680186160029</v>
      </c>
      <c r="DM1205" s="9">
        <v>25044</v>
      </c>
      <c r="DN1205" s="9">
        <v>6.6873604055848004</v>
      </c>
      <c r="DO1205" s="9">
        <v>13.312639594415201</v>
      </c>
      <c r="DP1205" s="9" t="s">
        <v>37</v>
      </c>
      <c r="DQ1205" s="9">
        <v>1.4980711671458229</v>
      </c>
      <c r="DR1205" s="9">
        <v>1.1553279554384299</v>
      </c>
      <c r="DS1205" s="9">
        <v>1.484330000000001</v>
      </c>
      <c r="DT1205" s="9">
        <v>1.148342</v>
      </c>
    </row>
    <row r="1206" spans="1:124" ht="15.5" hidden="1" x14ac:dyDescent="0.35">
      <c r="A1206" s="9" t="s">
        <v>1236</v>
      </c>
      <c r="B1206" s="9" t="s">
        <v>1237</v>
      </c>
      <c r="C1206" s="9" t="s">
        <v>39</v>
      </c>
      <c r="D1206" s="9">
        <v>55037</v>
      </c>
      <c r="E1206" s="9" t="s">
        <v>3674</v>
      </c>
      <c r="F1206" s="4" t="s">
        <v>3675</v>
      </c>
      <c r="G1206" s="9">
        <v>25044</v>
      </c>
      <c r="H1206" s="9" t="s">
        <v>33</v>
      </c>
      <c r="I1206" s="9">
        <v>0</v>
      </c>
      <c r="J1206" s="9">
        <v>0</v>
      </c>
      <c r="K1206" s="9">
        <v>91.94158652747349</v>
      </c>
      <c r="L1206" s="9">
        <v>119.6187619211783</v>
      </c>
      <c r="M1206" s="9">
        <v>183.88317305494689</v>
      </c>
      <c r="N1206" s="9" t="s">
        <v>1241</v>
      </c>
      <c r="O1206" s="9">
        <v>0</v>
      </c>
      <c r="P1206" s="9">
        <v>0</v>
      </c>
      <c r="Q1206" s="9">
        <v>0</v>
      </c>
      <c r="R1206" s="9">
        <v>0</v>
      </c>
      <c r="S1206" s="9">
        <v>0</v>
      </c>
      <c r="T1206" s="9">
        <v>4708</v>
      </c>
      <c r="U1206" s="9">
        <v>0</v>
      </c>
      <c r="V1206" s="9">
        <v>4708</v>
      </c>
      <c r="W1206" s="9">
        <v>187989.1391151573</v>
      </c>
      <c r="X1206" s="9">
        <v>0</v>
      </c>
      <c r="Y1206" s="9">
        <v>187989.1391151573</v>
      </c>
      <c r="Z1206" s="9" t="s">
        <v>1242</v>
      </c>
      <c r="AA1206" s="9"/>
      <c r="AB1206" s="9"/>
      <c r="AC1206" s="9"/>
      <c r="AD1206" s="9"/>
      <c r="AE1206" s="9"/>
      <c r="AF1206" s="9"/>
      <c r="AG1206" s="9"/>
      <c r="AH1206" s="9"/>
      <c r="AI1206" s="9">
        <v>0</v>
      </c>
      <c r="AJ1206" s="9">
        <v>0</v>
      </c>
      <c r="AK1206" s="9">
        <v>0</v>
      </c>
      <c r="AL1206" s="9">
        <v>0</v>
      </c>
      <c r="AM1206" s="9">
        <v>0</v>
      </c>
      <c r="AN1206" s="9"/>
      <c r="AO1206" s="9"/>
      <c r="AP1206" s="9"/>
      <c r="AQ1206" s="9"/>
      <c r="AR1206" s="9"/>
      <c r="AS1206" s="9"/>
      <c r="AT1206" s="9">
        <v>2.8313104999999998</v>
      </c>
      <c r="AU1206" s="9">
        <v>2.8313104999999998</v>
      </c>
      <c r="AV1206" s="9">
        <v>0.53038336840837497</v>
      </c>
      <c r="AW1206" s="9">
        <v>0.41221900600446348</v>
      </c>
      <c r="AX1206" s="9">
        <v>6.1735632626432002E-2</v>
      </c>
      <c r="AY1206" s="9">
        <v>6.3051884310678499E-2</v>
      </c>
      <c r="AZ1206" s="9">
        <v>0.59211900103480697</v>
      </c>
      <c r="BA1206" s="9">
        <v>0.92833967059030575</v>
      </c>
      <c r="BB1206" s="9">
        <v>0.86181454399171742</v>
      </c>
      <c r="BC1206" s="9">
        <v>25044</v>
      </c>
      <c r="BD1206" s="9">
        <v>0.96224194332487023</v>
      </c>
      <c r="BE1206" s="9">
        <v>0.9259095574936228</v>
      </c>
      <c r="BF1206" s="9">
        <v>25044</v>
      </c>
      <c r="BG1206" s="9">
        <v>0.9259095574936228</v>
      </c>
      <c r="BH1206" s="9" t="s">
        <v>1243</v>
      </c>
      <c r="BI1206" s="9" t="s">
        <v>1244</v>
      </c>
      <c r="BJ1206" s="9" t="s">
        <v>1314</v>
      </c>
      <c r="BK1206" s="9" t="s">
        <v>1314</v>
      </c>
      <c r="BL1206" s="9" t="s">
        <v>1314</v>
      </c>
      <c r="BM1206" s="9">
        <v>5</v>
      </c>
      <c r="BN1206" s="9">
        <v>15</v>
      </c>
      <c r="BO1206" s="9">
        <v>25044</v>
      </c>
      <c r="BP1206" s="9">
        <v>0</v>
      </c>
      <c r="BQ1206" s="9">
        <v>0</v>
      </c>
      <c r="BR1206" s="9">
        <v>100</v>
      </c>
      <c r="BS1206" s="9">
        <v>7.2371471502156206</v>
      </c>
      <c r="BT1206" s="9">
        <v>7.2290900000000002</v>
      </c>
      <c r="BU1206" s="9">
        <v>0.26379587262138821</v>
      </c>
      <c r="BV1206" s="9">
        <v>5.9158799999999996</v>
      </c>
      <c r="BW1206" s="9">
        <v>8.1719799999999996</v>
      </c>
      <c r="BX1206" s="9">
        <v>6.5219322000000002</v>
      </c>
      <c r="BY1206" s="9">
        <v>7.8639825999999999</v>
      </c>
      <c r="BZ1206" s="9">
        <v>2.8268665060155258</v>
      </c>
      <c r="CA1206" s="9">
        <v>5</v>
      </c>
      <c r="CB1206" s="9">
        <v>15</v>
      </c>
      <c r="CC1206" s="9">
        <v>25044</v>
      </c>
      <c r="CD1206" s="9">
        <v>0</v>
      </c>
      <c r="CE1206" s="9">
        <v>0</v>
      </c>
      <c r="CF1206" s="9">
        <v>100</v>
      </c>
      <c r="CG1206" s="9">
        <v>9.9189840366155568</v>
      </c>
      <c r="CH1206" s="9">
        <v>9.8910900000000002</v>
      </c>
      <c r="CI1206" s="9">
        <v>0.51848671742038399</v>
      </c>
      <c r="CJ1206" s="9">
        <v>7.8227500000000001</v>
      </c>
      <c r="CK1206" s="9">
        <v>11.904</v>
      </c>
      <c r="CL1206" s="9">
        <v>8.7595600000000005</v>
      </c>
      <c r="CM1206" s="9">
        <v>11.196585000000001</v>
      </c>
      <c r="CN1206" s="9">
        <v>3.1623979755861278</v>
      </c>
      <c r="CO1206" s="9">
        <v>5</v>
      </c>
      <c r="CP1206" s="9">
        <v>15</v>
      </c>
      <c r="CQ1206" s="9">
        <v>25044</v>
      </c>
      <c r="CR1206" s="9">
        <v>0</v>
      </c>
      <c r="CS1206" s="9">
        <v>0</v>
      </c>
      <c r="CT1206" s="9">
        <v>100</v>
      </c>
      <c r="CU1206" s="9">
        <v>8.7474806859926524</v>
      </c>
      <c r="CV1206" s="9">
        <v>8.7261199999999999</v>
      </c>
      <c r="CW1206" s="9">
        <v>0.38958639552019853</v>
      </c>
      <c r="CX1206" s="9">
        <v>7.12967</v>
      </c>
      <c r="CY1206" s="9">
        <v>10.221500000000001</v>
      </c>
      <c r="CZ1206" s="9">
        <v>7.8313104999999998</v>
      </c>
      <c r="DA1206" s="9">
        <v>9.6999425000000006</v>
      </c>
      <c r="DB1206" s="9">
        <v>3.2063753843258969</v>
      </c>
      <c r="DC1206" s="9">
        <v>2.0260582346380791</v>
      </c>
      <c r="DD1206" s="9">
        <v>1.5016799999999999</v>
      </c>
      <c r="DE1206" s="9">
        <v>0.1747927448793595</v>
      </c>
      <c r="DF1206" s="9">
        <v>25044</v>
      </c>
      <c r="DG1206" s="9">
        <v>7.0260582346380787</v>
      </c>
      <c r="DH1206" s="9">
        <v>12.97394176536192</v>
      </c>
      <c r="DI1206" s="9" t="s">
        <v>37</v>
      </c>
      <c r="DJ1206" s="9">
        <v>1.7026783862808279</v>
      </c>
      <c r="DK1206" s="9">
        <v>-1.167120000000001</v>
      </c>
      <c r="DL1206" s="9">
        <v>0.1785194620936093</v>
      </c>
      <c r="DM1206" s="9">
        <v>25044</v>
      </c>
      <c r="DN1206" s="9">
        <v>6.7026783862808283</v>
      </c>
      <c r="DO1206" s="9">
        <v>13.29732161371917</v>
      </c>
      <c r="DP1206" s="9" t="s">
        <v>37</v>
      </c>
      <c r="DQ1206" s="9">
        <v>1.5103335357770311</v>
      </c>
      <c r="DR1206" s="9">
        <v>1.171503350622904</v>
      </c>
      <c r="DS1206" s="9">
        <v>1.4970300000000001</v>
      </c>
      <c r="DT1206" s="9">
        <v>1.1649700000000001</v>
      </c>
    </row>
    <row r="1207" spans="1:124" ht="15.5" hidden="1" x14ac:dyDescent="0.35">
      <c r="A1207" s="9" t="s">
        <v>1236</v>
      </c>
      <c r="B1207" s="9" t="s">
        <v>1237</v>
      </c>
      <c r="C1207" s="9" t="s">
        <v>39</v>
      </c>
      <c r="D1207" s="9">
        <v>55038</v>
      </c>
      <c r="E1207" s="9" t="s">
        <v>3676</v>
      </c>
      <c r="F1207" s="4" t="s">
        <v>3677</v>
      </c>
      <c r="G1207" s="9">
        <v>25044</v>
      </c>
      <c r="H1207" s="9" t="s">
        <v>33</v>
      </c>
      <c r="I1207" s="9">
        <v>0</v>
      </c>
      <c r="J1207" s="9">
        <v>0</v>
      </c>
      <c r="K1207" s="9">
        <v>91.94158652747349</v>
      </c>
      <c r="L1207" s="9">
        <v>119.6187619211783</v>
      </c>
      <c r="M1207" s="9">
        <v>183.88317305494689</v>
      </c>
      <c r="N1207" s="9" t="s">
        <v>1241</v>
      </c>
      <c r="O1207" s="9">
        <v>0</v>
      </c>
      <c r="P1207" s="9">
        <v>0</v>
      </c>
      <c r="Q1207" s="9">
        <v>0</v>
      </c>
      <c r="R1207" s="9">
        <v>0</v>
      </c>
      <c r="S1207" s="9">
        <v>0</v>
      </c>
      <c r="T1207" s="9">
        <v>3982</v>
      </c>
      <c r="U1207" s="9">
        <v>0</v>
      </c>
      <c r="V1207" s="9">
        <v>3982</v>
      </c>
      <c r="W1207" s="9">
        <v>159000.15971889469</v>
      </c>
      <c r="X1207" s="9">
        <v>0</v>
      </c>
      <c r="Y1207" s="9">
        <v>159000.15971889469</v>
      </c>
      <c r="Z1207" s="9" t="s">
        <v>1242</v>
      </c>
      <c r="AA1207" s="9"/>
      <c r="AB1207" s="9"/>
      <c r="AC1207" s="9"/>
      <c r="AD1207" s="9"/>
      <c r="AE1207" s="9"/>
      <c r="AF1207" s="9"/>
      <c r="AG1207" s="9"/>
      <c r="AH1207" s="9"/>
      <c r="AI1207" s="9">
        <v>0</v>
      </c>
      <c r="AJ1207" s="9">
        <v>0</v>
      </c>
      <c r="AK1207" s="9">
        <v>0</v>
      </c>
      <c r="AL1207" s="9">
        <v>0</v>
      </c>
      <c r="AM1207" s="9">
        <v>0</v>
      </c>
      <c r="AN1207" s="9"/>
      <c r="AO1207" s="9"/>
      <c r="AP1207" s="9"/>
      <c r="AQ1207" s="9"/>
      <c r="AR1207" s="9"/>
      <c r="AS1207" s="9"/>
      <c r="AT1207" s="9">
        <v>2.9141526999999998</v>
      </c>
      <c r="AU1207" s="9">
        <v>2.9141526999999998</v>
      </c>
      <c r="AV1207" s="9">
        <v>0.51733047482378003</v>
      </c>
      <c r="AW1207" s="9">
        <v>0.39432731167450469</v>
      </c>
      <c r="AX1207" s="9">
        <v>5.9804988213724777E-2</v>
      </c>
      <c r="AY1207" s="9">
        <v>6.1749219579055499E-2</v>
      </c>
      <c r="AZ1207" s="9">
        <v>0.57713546303750485</v>
      </c>
      <c r="BA1207" s="9">
        <v>0.9291393699319539</v>
      </c>
      <c r="BB1207" s="9">
        <v>0.86329996875754822</v>
      </c>
      <c r="BC1207" s="9">
        <v>25044</v>
      </c>
      <c r="BD1207" s="9">
        <v>0.96225816162547395</v>
      </c>
      <c r="BE1207" s="9">
        <v>0.92594076961483673</v>
      </c>
      <c r="BF1207" s="9">
        <v>25044</v>
      </c>
      <c r="BG1207" s="9">
        <v>0.92594076961483673</v>
      </c>
      <c r="BH1207" s="9" t="s">
        <v>1243</v>
      </c>
      <c r="BI1207" s="9" t="s">
        <v>1244</v>
      </c>
      <c r="BJ1207" s="9" t="s">
        <v>1314</v>
      </c>
      <c r="BK1207" s="9" t="s">
        <v>1314</v>
      </c>
      <c r="BL1207" s="9" t="s">
        <v>1314</v>
      </c>
      <c r="BM1207" s="9">
        <v>5</v>
      </c>
      <c r="BN1207" s="9">
        <v>15</v>
      </c>
      <c r="BO1207" s="9">
        <v>25044</v>
      </c>
      <c r="BP1207" s="9">
        <v>0</v>
      </c>
      <c r="BQ1207" s="9">
        <v>0</v>
      </c>
      <c r="BR1207" s="9">
        <v>100</v>
      </c>
      <c r="BS1207" s="9">
        <v>7.2700918128094543</v>
      </c>
      <c r="BT1207" s="9">
        <v>7.2601150000000008</v>
      </c>
      <c r="BU1207" s="9">
        <v>0.26182379945753709</v>
      </c>
      <c r="BV1207" s="9">
        <v>5.9804300000000001</v>
      </c>
      <c r="BW1207" s="9">
        <v>8.3134200000000007</v>
      </c>
      <c r="BX1207" s="9">
        <v>6.5960647999999997</v>
      </c>
      <c r="BY1207" s="9">
        <v>7.8968825999999996</v>
      </c>
      <c r="BZ1207" s="9">
        <v>2.8901011768382299</v>
      </c>
      <c r="CA1207" s="9">
        <v>5</v>
      </c>
      <c r="CB1207" s="9">
        <v>15</v>
      </c>
      <c r="CC1207" s="9">
        <v>25044</v>
      </c>
      <c r="CD1207" s="9">
        <v>0</v>
      </c>
      <c r="CE1207" s="9">
        <v>0</v>
      </c>
      <c r="CF1207" s="9">
        <v>100</v>
      </c>
      <c r="CG1207" s="9">
        <v>9.9409245041526919</v>
      </c>
      <c r="CH1207" s="9">
        <v>9.9113889999999998</v>
      </c>
      <c r="CI1207" s="9">
        <v>0.51921551065821225</v>
      </c>
      <c r="CJ1207" s="9">
        <v>7.8384900000000002</v>
      </c>
      <c r="CK1207" s="9">
        <v>11.9854</v>
      </c>
      <c r="CL1207" s="9">
        <v>8.7930226999999999</v>
      </c>
      <c r="CM1207" s="9">
        <v>11.201014000000001</v>
      </c>
      <c r="CN1207" s="9">
        <v>3.1720447500300701</v>
      </c>
      <c r="CO1207" s="9">
        <v>5</v>
      </c>
      <c r="CP1207" s="9">
        <v>15</v>
      </c>
      <c r="CQ1207" s="9">
        <v>25044</v>
      </c>
      <c r="CR1207" s="9">
        <v>0</v>
      </c>
      <c r="CS1207" s="9">
        <v>0</v>
      </c>
      <c r="CT1207" s="9">
        <v>100</v>
      </c>
      <c r="CU1207" s="9">
        <v>8.785096676649097</v>
      </c>
      <c r="CV1207" s="9">
        <v>8.7633100000000006</v>
      </c>
      <c r="CW1207" s="9">
        <v>0.38819423194091252</v>
      </c>
      <c r="CX1207" s="9">
        <v>7.3292299999999999</v>
      </c>
      <c r="CY1207" s="9">
        <v>10.345599999999999</v>
      </c>
      <c r="CZ1207" s="9">
        <v>7.9141526999999998</v>
      </c>
      <c r="DA1207" s="9">
        <v>9.7285751999999999</v>
      </c>
      <c r="DB1207" s="9">
        <v>3.250174238571403</v>
      </c>
      <c r="DC1207" s="9">
        <v>2.030422603629483</v>
      </c>
      <c r="DD1207" s="9">
        <v>1.507580000000001</v>
      </c>
      <c r="DE1207" s="9">
        <v>0.17428086787649419</v>
      </c>
      <c r="DF1207" s="9">
        <v>25044</v>
      </c>
      <c r="DG1207" s="9">
        <v>7.0304226036294839</v>
      </c>
      <c r="DH1207" s="9">
        <v>12.96957739637052</v>
      </c>
      <c r="DI1207" s="9" t="s">
        <v>37</v>
      </c>
      <c r="DJ1207" s="9">
        <v>1.688969964877592</v>
      </c>
      <c r="DK1207" s="9">
        <v>-1.14913</v>
      </c>
      <c r="DL1207" s="9">
        <v>0.17994665495919751</v>
      </c>
      <c r="DM1207" s="9">
        <v>25044</v>
      </c>
      <c r="DN1207" s="9">
        <v>6.6889699648775913</v>
      </c>
      <c r="DO1207" s="9">
        <v>13.31103003512241</v>
      </c>
      <c r="DP1207" s="9" t="s">
        <v>37</v>
      </c>
      <c r="DQ1207" s="9">
        <v>1.5150048638396429</v>
      </c>
      <c r="DR1207" s="9">
        <v>1.1558278275035949</v>
      </c>
      <c r="DS1207" s="9">
        <v>1.5031950000000001</v>
      </c>
      <c r="DT1207" s="9">
        <v>1.148078999999999</v>
      </c>
    </row>
    <row r="1208" spans="1:124" ht="15.5" hidden="1" x14ac:dyDescent="0.35">
      <c r="A1208" s="9" t="s">
        <v>1236</v>
      </c>
      <c r="B1208" s="9" t="s">
        <v>1237</v>
      </c>
      <c r="C1208" s="9" t="s">
        <v>39</v>
      </c>
      <c r="D1208" s="9">
        <v>55039</v>
      </c>
      <c r="E1208" s="9" t="s">
        <v>3678</v>
      </c>
      <c r="F1208" s="4" t="s">
        <v>3679</v>
      </c>
      <c r="G1208" s="9">
        <v>25044</v>
      </c>
      <c r="H1208" s="9" t="s">
        <v>33</v>
      </c>
      <c r="I1208" s="9">
        <v>0</v>
      </c>
      <c r="J1208" s="9">
        <v>0</v>
      </c>
      <c r="K1208" s="9">
        <v>91.94158652747349</v>
      </c>
      <c r="L1208" s="9">
        <v>119.6187619211783</v>
      </c>
      <c r="M1208" s="9">
        <v>183.88317305494689</v>
      </c>
      <c r="N1208" s="9" t="s">
        <v>1241</v>
      </c>
      <c r="O1208" s="9">
        <v>0</v>
      </c>
      <c r="P1208" s="9">
        <v>0</v>
      </c>
      <c r="Q1208" s="9">
        <v>0</v>
      </c>
      <c r="R1208" s="9">
        <v>0</v>
      </c>
      <c r="S1208" s="9">
        <v>0</v>
      </c>
      <c r="T1208" s="9">
        <v>5069</v>
      </c>
      <c r="U1208" s="9">
        <v>0</v>
      </c>
      <c r="V1208" s="9">
        <v>5069</v>
      </c>
      <c r="W1208" s="9">
        <v>202403.769365916</v>
      </c>
      <c r="X1208" s="9">
        <v>0</v>
      </c>
      <c r="Y1208" s="9">
        <v>202403.769365916</v>
      </c>
      <c r="Z1208" s="9" t="s">
        <v>1242</v>
      </c>
      <c r="AA1208" s="9"/>
      <c r="AB1208" s="9"/>
      <c r="AC1208" s="9"/>
      <c r="AD1208" s="9"/>
      <c r="AE1208" s="9"/>
      <c r="AF1208" s="9"/>
      <c r="AG1208" s="9"/>
      <c r="AH1208" s="9"/>
      <c r="AI1208" s="9">
        <v>0</v>
      </c>
      <c r="AJ1208" s="9">
        <v>0</v>
      </c>
      <c r="AK1208" s="9">
        <v>0</v>
      </c>
      <c r="AL1208" s="9">
        <v>0</v>
      </c>
      <c r="AM1208" s="9">
        <v>0</v>
      </c>
      <c r="AN1208" s="9"/>
      <c r="AO1208" s="9"/>
      <c r="AP1208" s="9"/>
      <c r="AQ1208" s="9"/>
      <c r="AR1208" s="9"/>
      <c r="AS1208" s="9"/>
      <c r="AT1208" s="9">
        <v>2.8772899999999999</v>
      </c>
      <c r="AU1208" s="9">
        <v>2.8772899999999999</v>
      </c>
      <c r="AV1208" s="9">
        <v>0.5243927445617228</v>
      </c>
      <c r="AW1208" s="9">
        <v>0.40258715666477829</v>
      </c>
      <c r="AX1208" s="9">
        <v>6.1052245021227088E-2</v>
      </c>
      <c r="AY1208" s="9">
        <v>6.3259666834088707E-2</v>
      </c>
      <c r="AZ1208" s="9">
        <v>0.58544498958294988</v>
      </c>
      <c r="BA1208" s="9">
        <v>0.92880233830623171</v>
      </c>
      <c r="BB1208" s="9">
        <v>0.86267378364312375</v>
      </c>
      <c r="BC1208" s="9">
        <v>25044</v>
      </c>
      <c r="BD1208" s="9">
        <v>0.96249211498448828</v>
      </c>
      <c r="BE1208" s="9">
        <v>0.92639107140731336</v>
      </c>
      <c r="BF1208" s="9">
        <v>25044</v>
      </c>
      <c r="BG1208" s="9">
        <v>0.92639107140731336</v>
      </c>
      <c r="BH1208" s="9" t="s">
        <v>1243</v>
      </c>
      <c r="BI1208" s="9" t="s">
        <v>1244</v>
      </c>
      <c r="BJ1208" s="9" t="s">
        <v>1314</v>
      </c>
      <c r="BK1208" s="9" t="s">
        <v>1314</v>
      </c>
      <c r="BL1208" s="9" t="s">
        <v>1314</v>
      </c>
      <c r="BM1208" s="9">
        <v>5</v>
      </c>
      <c r="BN1208" s="9">
        <v>15</v>
      </c>
      <c r="BO1208" s="9">
        <v>25044</v>
      </c>
      <c r="BP1208" s="9">
        <v>0</v>
      </c>
      <c r="BQ1208" s="9">
        <v>0</v>
      </c>
      <c r="BR1208" s="9">
        <v>100</v>
      </c>
      <c r="BS1208" s="9">
        <v>7.2360118854815516</v>
      </c>
      <c r="BT1208" s="9">
        <v>7.2255099999999999</v>
      </c>
      <c r="BU1208" s="9">
        <v>0.26252027111555892</v>
      </c>
      <c r="BV1208" s="9">
        <v>5.9385899999999996</v>
      </c>
      <c r="BW1208" s="9">
        <v>8.3490000000000002</v>
      </c>
      <c r="BX1208" s="9">
        <v>6.5755005000000004</v>
      </c>
      <c r="BY1208" s="9">
        <v>7.8792600000000004</v>
      </c>
      <c r="BZ1208" s="9">
        <v>2.8391609226718599</v>
      </c>
      <c r="CA1208" s="9">
        <v>5</v>
      </c>
      <c r="CB1208" s="9">
        <v>15</v>
      </c>
      <c r="CC1208" s="9">
        <v>25044</v>
      </c>
      <c r="CD1208" s="9">
        <v>0</v>
      </c>
      <c r="CE1208" s="9">
        <v>0</v>
      </c>
      <c r="CF1208" s="9">
        <v>100</v>
      </c>
      <c r="CG1208" s="9">
        <v>9.921359620068678</v>
      </c>
      <c r="CH1208" s="9">
        <v>9.8900199999999998</v>
      </c>
      <c r="CI1208" s="9">
        <v>0.52354772453535725</v>
      </c>
      <c r="CJ1208" s="9">
        <v>7.7721499999999999</v>
      </c>
      <c r="CK1208" s="9">
        <v>12.084199999999999</v>
      </c>
      <c r="CL1208" s="9">
        <v>8.7632905000000001</v>
      </c>
      <c r="CM1208" s="9">
        <v>11.207599</v>
      </c>
      <c r="CN1208" s="9">
        <v>3.1333403428416071</v>
      </c>
      <c r="CO1208" s="9">
        <v>5</v>
      </c>
      <c r="CP1208" s="9">
        <v>15</v>
      </c>
      <c r="CQ1208" s="9">
        <v>25044</v>
      </c>
      <c r="CR1208" s="9">
        <v>0</v>
      </c>
      <c r="CS1208" s="9">
        <v>0</v>
      </c>
      <c r="CT1208" s="9">
        <v>100</v>
      </c>
      <c r="CU1208" s="9">
        <v>8.7566067265612535</v>
      </c>
      <c r="CV1208" s="9">
        <v>8.73292</v>
      </c>
      <c r="CW1208" s="9">
        <v>0.39009666645145552</v>
      </c>
      <c r="CX1208" s="9">
        <v>7.0542100000000003</v>
      </c>
      <c r="CY1208" s="9">
        <v>10.3383</v>
      </c>
      <c r="CZ1208" s="9">
        <v>7.8772900000000003</v>
      </c>
      <c r="DA1208" s="9">
        <v>9.7206068999999999</v>
      </c>
      <c r="DB1208" s="9">
        <v>3.2099793458319938</v>
      </c>
      <c r="DC1208" s="9">
        <v>2.0358250422313788</v>
      </c>
      <c r="DD1208" s="9">
        <v>1.5088299999999999</v>
      </c>
      <c r="DE1208" s="9">
        <v>0.17566501407712651</v>
      </c>
      <c r="DF1208" s="9">
        <v>25044</v>
      </c>
      <c r="DG1208" s="9">
        <v>7.0358250422313793</v>
      </c>
      <c r="DH1208" s="9">
        <v>12.96417495776862</v>
      </c>
      <c r="DI1208" s="9" t="s">
        <v>37</v>
      </c>
      <c r="DJ1208" s="9">
        <v>1.7044092203551651</v>
      </c>
      <c r="DK1208" s="9">
        <v>-1.1583600000000001</v>
      </c>
      <c r="DL1208" s="9">
        <v>0.1820164067850551</v>
      </c>
      <c r="DM1208" s="9">
        <v>25044</v>
      </c>
      <c r="DN1208" s="9">
        <v>6.7044092203551653</v>
      </c>
      <c r="DO1208" s="9">
        <v>13.295590779644829</v>
      </c>
      <c r="DP1208" s="9" t="s">
        <v>37</v>
      </c>
      <c r="DQ1208" s="9">
        <v>1.5205948410797021</v>
      </c>
      <c r="DR1208" s="9">
        <v>1.1647528935074249</v>
      </c>
      <c r="DS1208" s="9">
        <v>1.5074099999999999</v>
      </c>
      <c r="DT1208" s="9">
        <v>1.1571</v>
      </c>
    </row>
    <row r="1209" spans="1:124" ht="15.5" hidden="1" x14ac:dyDescent="0.35">
      <c r="A1209" s="9" t="s">
        <v>1236</v>
      </c>
      <c r="B1209" s="9" t="s">
        <v>1237</v>
      </c>
      <c r="C1209" s="9" t="s">
        <v>39</v>
      </c>
      <c r="D1209" s="9">
        <v>55040</v>
      </c>
      <c r="E1209" s="9" t="s">
        <v>3680</v>
      </c>
      <c r="F1209" s="4" t="s">
        <v>3681</v>
      </c>
      <c r="G1209" s="9">
        <v>25044</v>
      </c>
      <c r="H1209" s="9" t="s">
        <v>33</v>
      </c>
      <c r="I1209" s="9">
        <v>0</v>
      </c>
      <c r="J1209" s="9">
        <v>0</v>
      </c>
      <c r="K1209" s="9">
        <v>91.94158652747349</v>
      </c>
      <c r="L1209" s="9">
        <v>119.6187619211783</v>
      </c>
      <c r="M1209" s="9">
        <v>183.88317305494689</v>
      </c>
      <c r="N1209" s="9" t="s">
        <v>1241</v>
      </c>
      <c r="O1209" s="9">
        <v>0</v>
      </c>
      <c r="P1209" s="9">
        <v>0</v>
      </c>
      <c r="Q1209" s="9">
        <v>0</v>
      </c>
      <c r="R1209" s="9">
        <v>0</v>
      </c>
      <c r="S1209" s="9">
        <v>0</v>
      </c>
      <c r="T1209" s="9">
        <v>5357</v>
      </c>
      <c r="U1209" s="9">
        <v>0</v>
      </c>
      <c r="V1209" s="9">
        <v>5357</v>
      </c>
      <c r="W1209" s="9">
        <v>213903.52978757391</v>
      </c>
      <c r="X1209" s="9">
        <v>0</v>
      </c>
      <c r="Y1209" s="9">
        <v>213903.52978757391</v>
      </c>
      <c r="Z1209" s="9" t="s">
        <v>1242</v>
      </c>
      <c r="AA1209" s="9"/>
      <c r="AB1209" s="9"/>
      <c r="AC1209" s="9"/>
      <c r="AD1209" s="9"/>
      <c r="AE1209" s="9"/>
      <c r="AF1209" s="9"/>
      <c r="AG1209" s="9"/>
      <c r="AH1209" s="9"/>
      <c r="AI1209" s="9">
        <v>0</v>
      </c>
      <c r="AJ1209" s="9">
        <v>0</v>
      </c>
      <c r="AK1209" s="9">
        <v>0</v>
      </c>
      <c r="AL1209" s="9">
        <v>0</v>
      </c>
      <c r="AM1209" s="9">
        <v>0</v>
      </c>
      <c r="AN1209" s="9"/>
      <c r="AO1209" s="9"/>
      <c r="AP1209" s="9"/>
      <c r="AQ1209" s="9"/>
      <c r="AR1209" s="9"/>
      <c r="AS1209" s="9"/>
      <c r="AT1209" s="9">
        <v>2.8581096000000001</v>
      </c>
      <c r="AU1209" s="9">
        <v>2.8581096000000001</v>
      </c>
      <c r="AV1209" s="9">
        <v>0.5273818050924286</v>
      </c>
      <c r="AW1209" s="9">
        <v>0.40634900774973809</v>
      </c>
      <c r="AX1209" s="9">
        <v>6.1598183689046737E-2</v>
      </c>
      <c r="AY1209" s="9">
        <v>6.4282827793652852E-2</v>
      </c>
      <c r="AZ1209" s="9">
        <v>0.58897998878147539</v>
      </c>
      <c r="BA1209" s="9">
        <v>0.93092970330264591</v>
      </c>
      <c r="BB1209" s="9">
        <v>0.86663011249115229</v>
      </c>
      <c r="BC1209" s="9">
        <v>25044</v>
      </c>
      <c r="BD1209" s="9">
        <v>0.96228244853663014</v>
      </c>
      <c r="BE1209" s="9">
        <v>0.9259875107616522</v>
      </c>
      <c r="BF1209" s="9">
        <v>25044</v>
      </c>
      <c r="BG1209" s="9">
        <v>0.9259875107616522</v>
      </c>
      <c r="BH1209" s="9" t="s">
        <v>1243</v>
      </c>
      <c r="BI1209" s="9" t="s">
        <v>1244</v>
      </c>
      <c r="BJ1209" s="9" t="s">
        <v>1314</v>
      </c>
      <c r="BK1209" s="9" t="s">
        <v>1314</v>
      </c>
      <c r="BL1209" s="9" t="s">
        <v>1314</v>
      </c>
      <c r="BM1209" s="9">
        <v>5</v>
      </c>
      <c r="BN1209" s="9">
        <v>15</v>
      </c>
      <c r="BO1209" s="9">
        <v>25044</v>
      </c>
      <c r="BP1209" s="9">
        <v>0</v>
      </c>
      <c r="BQ1209" s="9">
        <v>0</v>
      </c>
      <c r="BR1209" s="9">
        <v>100</v>
      </c>
      <c r="BS1209" s="9">
        <v>7.232978380849703</v>
      </c>
      <c r="BT1209" s="9">
        <v>7.2240799999999998</v>
      </c>
      <c r="BU1209" s="9">
        <v>0.26335825105574201</v>
      </c>
      <c r="BV1209" s="9">
        <v>6.0553600000000003</v>
      </c>
      <c r="BW1209" s="9">
        <v>8.2100600000000004</v>
      </c>
      <c r="BX1209" s="9">
        <v>6.5778248000000001</v>
      </c>
      <c r="BY1209" s="9">
        <v>7.8717424999999999</v>
      </c>
      <c r="BZ1209" s="9">
        <v>2.826287477100379</v>
      </c>
      <c r="CA1209" s="9">
        <v>5</v>
      </c>
      <c r="CB1209" s="9">
        <v>15</v>
      </c>
      <c r="CC1209" s="9">
        <v>25044</v>
      </c>
      <c r="CD1209" s="9">
        <v>0</v>
      </c>
      <c r="CE1209" s="9">
        <v>0</v>
      </c>
      <c r="CF1209" s="9">
        <v>100</v>
      </c>
      <c r="CG1209" s="9">
        <v>9.9172115889634256</v>
      </c>
      <c r="CH1209" s="9">
        <v>9.8862699999999997</v>
      </c>
      <c r="CI1209" s="9">
        <v>0.52730680852674383</v>
      </c>
      <c r="CJ1209" s="9">
        <v>7.7247599999999998</v>
      </c>
      <c r="CK1209" s="9">
        <v>11.9786</v>
      </c>
      <c r="CL1209" s="9">
        <v>8.7492674000000008</v>
      </c>
      <c r="CM1209" s="9">
        <v>11.201612000000001</v>
      </c>
      <c r="CN1209" s="9">
        <v>3.10838112300108</v>
      </c>
      <c r="CO1209" s="9">
        <v>5</v>
      </c>
      <c r="CP1209" s="9">
        <v>15</v>
      </c>
      <c r="CQ1209" s="9">
        <v>25044</v>
      </c>
      <c r="CR1209" s="9">
        <v>0</v>
      </c>
      <c r="CS1209" s="9">
        <v>0</v>
      </c>
      <c r="CT1209" s="9">
        <v>100</v>
      </c>
      <c r="CU1209" s="9">
        <v>8.7499318715061492</v>
      </c>
      <c r="CV1209" s="9">
        <v>8.7271900000000002</v>
      </c>
      <c r="CW1209" s="9">
        <v>0.39262962921855749</v>
      </c>
      <c r="CX1209" s="9">
        <v>7.2074499999999997</v>
      </c>
      <c r="CY1209" s="9">
        <v>10.2727</v>
      </c>
      <c r="CZ1209" s="9">
        <v>7.8581096000000006</v>
      </c>
      <c r="DA1209" s="9">
        <v>9.7110552000000006</v>
      </c>
      <c r="DB1209" s="9">
        <v>3.1836040825290062</v>
      </c>
      <c r="DC1209" s="9">
        <v>2.0354780804326831</v>
      </c>
      <c r="DD1209" s="9">
        <v>1.5073149999999991</v>
      </c>
      <c r="DE1209" s="9">
        <v>0.1760543601442279</v>
      </c>
      <c r="DF1209" s="9">
        <v>25044</v>
      </c>
      <c r="DG1209" s="9">
        <v>7.0354780804326831</v>
      </c>
      <c r="DH1209" s="9">
        <v>12.96452191956732</v>
      </c>
      <c r="DI1209" s="9" t="s">
        <v>37</v>
      </c>
      <c r="DJ1209" s="9">
        <v>1.7125721016965589</v>
      </c>
      <c r="DK1209" s="9">
        <v>-1.161390000000001</v>
      </c>
      <c r="DL1209" s="9">
        <v>0.18372736723218611</v>
      </c>
      <c r="DM1209" s="9">
        <v>25044</v>
      </c>
      <c r="DN1209" s="9">
        <v>6.7125721016965576</v>
      </c>
      <c r="DO1209" s="9">
        <v>13.28742789830344</v>
      </c>
      <c r="DP1209" s="9" t="s">
        <v>37</v>
      </c>
      <c r="DQ1209" s="9">
        <v>1.5169534906564459</v>
      </c>
      <c r="DR1209" s="9">
        <v>1.167279717457276</v>
      </c>
      <c r="DS1209" s="9">
        <v>1.5031099999999999</v>
      </c>
      <c r="DT1209" s="9">
        <v>1.159079999999999</v>
      </c>
    </row>
    <row r="1210" spans="1:124" ht="15.5" hidden="1" x14ac:dyDescent="0.35">
      <c r="A1210" s="9" t="s">
        <v>1236</v>
      </c>
      <c r="B1210" s="9" t="s">
        <v>1237</v>
      </c>
      <c r="C1210" s="9" t="s">
        <v>39</v>
      </c>
      <c r="D1210" s="9">
        <v>55041</v>
      </c>
      <c r="E1210" s="9" t="s">
        <v>3682</v>
      </c>
      <c r="F1210" s="4" t="s">
        <v>3683</v>
      </c>
      <c r="G1210" s="9">
        <v>25044</v>
      </c>
      <c r="H1210" s="9" t="s">
        <v>33</v>
      </c>
      <c r="I1210" s="9">
        <v>0</v>
      </c>
      <c r="J1210" s="9">
        <v>0</v>
      </c>
      <c r="K1210" s="9">
        <v>91.94158652747349</v>
      </c>
      <c r="L1210" s="9">
        <v>119.6187619211783</v>
      </c>
      <c r="M1210" s="9">
        <v>183.88317305494689</v>
      </c>
      <c r="N1210" s="9" t="s">
        <v>1241</v>
      </c>
      <c r="O1210" s="9">
        <v>0</v>
      </c>
      <c r="P1210" s="9">
        <v>0</v>
      </c>
      <c r="Q1210" s="9">
        <v>0</v>
      </c>
      <c r="R1210" s="9">
        <v>0</v>
      </c>
      <c r="S1210" s="9">
        <v>0</v>
      </c>
      <c r="T1210" s="9">
        <v>5031</v>
      </c>
      <c r="U1210" s="9">
        <v>0</v>
      </c>
      <c r="V1210" s="9">
        <v>5031</v>
      </c>
      <c r="W1210" s="9">
        <v>200886.43986583609</v>
      </c>
      <c r="X1210" s="9">
        <v>0</v>
      </c>
      <c r="Y1210" s="9">
        <v>200886.43986583609</v>
      </c>
      <c r="Z1210" s="9" t="s">
        <v>1242</v>
      </c>
      <c r="AA1210" s="9"/>
      <c r="AB1210" s="9"/>
      <c r="AC1210" s="9"/>
      <c r="AD1210" s="9"/>
      <c r="AE1210" s="9"/>
      <c r="AF1210" s="9"/>
      <c r="AG1210" s="9"/>
      <c r="AH1210" s="9"/>
      <c r="AI1210" s="9">
        <v>0</v>
      </c>
      <c r="AJ1210" s="9">
        <v>0</v>
      </c>
      <c r="AK1210" s="9">
        <v>0</v>
      </c>
      <c r="AL1210" s="9">
        <v>0</v>
      </c>
      <c r="AM1210" s="9">
        <v>0</v>
      </c>
      <c r="AN1210" s="9"/>
      <c r="AO1210" s="9"/>
      <c r="AP1210" s="9"/>
      <c r="AQ1210" s="9"/>
      <c r="AR1210" s="9"/>
      <c r="AS1210" s="9"/>
      <c r="AT1210" s="9">
        <v>2.8829074000000001</v>
      </c>
      <c r="AU1210" s="9">
        <v>2.8829074000000001</v>
      </c>
      <c r="AV1210" s="9">
        <v>0.52293736524454437</v>
      </c>
      <c r="AW1210" s="9">
        <v>0.40353359944894529</v>
      </c>
      <c r="AX1210" s="9">
        <v>6.1212041119837107E-2</v>
      </c>
      <c r="AY1210" s="9">
        <v>6.2631481602453964E-2</v>
      </c>
      <c r="AZ1210" s="9">
        <v>0.58414940636438151</v>
      </c>
      <c r="BA1210" s="9">
        <v>0.92936133654591624</v>
      </c>
      <c r="BB1210" s="9">
        <v>0.8637124938664118</v>
      </c>
      <c r="BC1210" s="9">
        <v>25044</v>
      </c>
      <c r="BD1210" s="9">
        <v>0.96213965606694107</v>
      </c>
      <c r="BE1210" s="9">
        <v>0.92571271777661168</v>
      </c>
      <c r="BF1210" s="9">
        <v>25044</v>
      </c>
      <c r="BG1210" s="9">
        <v>0.92571271777661168</v>
      </c>
      <c r="BH1210" s="9" t="s">
        <v>1243</v>
      </c>
      <c r="BI1210" s="9" t="s">
        <v>1244</v>
      </c>
      <c r="BJ1210" s="9" t="s">
        <v>1314</v>
      </c>
      <c r="BK1210" s="9" t="s">
        <v>1314</v>
      </c>
      <c r="BL1210" s="9" t="s">
        <v>1314</v>
      </c>
      <c r="BM1210" s="9">
        <v>5</v>
      </c>
      <c r="BN1210" s="9">
        <v>15</v>
      </c>
      <c r="BO1210" s="9">
        <v>25044</v>
      </c>
      <c r="BP1210" s="9">
        <v>0</v>
      </c>
      <c r="BQ1210" s="9">
        <v>0</v>
      </c>
      <c r="BR1210" s="9">
        <v>100</v>
      </c>
      <c r="BS1210" s="9">
        <v>7.2402993168024272</v>
      </c>
      <c r="BT1210" s="9">
        <v>7.22837</v>
      </c>
      <c r="BU1210" s="9">
        <v>0.26259223145910737</v>
      </c>
      <c r="BV1210" s="9">
        <v>6.0691199999999998</v>
      </c>
      <c r="BW1210" s="9">
        <v>8.2247299999999992</v>
      </c>
      <c r="BX1210" s="9">
        <v>6.5856149000000004</v>
      </c>
      <c r="BY1210" s="9">
        <v>7.8902146999999996</v>
      </c>
      <c r="BZ1210" s="9">
        <v>2.843825328665269</v>
      </c>
      <c r="CA1210" s="9">
        <v>5</v>
      </c>
      <c r="CB1210" s="9">
        <v>15</v>
      </c>
      <c r="CC1210" s="9">
        <v>25044</v>
      </c>
      <c r="CD1210" s="9">
        <v>0</v>
      </c>
      <c r="CE1210" s="9">
        <v>0</v>
      </c>
      <c r="CF1210" s="9">
        <v>100</v>
      </c>
      <c r="CG1210" s="9">
        <v>9.92585514019326</v>
      </c>
      <c r="CH1210" s="9">
        <v>9.8937799999999996</v>
      </c>
      <c r="CI1210" s="9">
        <v>0.52233477530018779</v>
      </c>
      <c r="CJ1210" s="9">
        <v>8.0326799999999992</v>
      </c>
      <c r="CK1210" s="9">
        <v>11.851599999999999</v>
      </c>
      <c r="CL1210" s="9">
        <v>8.7819622000000006</v>
      </c>
      <c r="CM1210" s="9">
        <v>11.2282625</v>
      </c>
      <c r="CN1210" s="9">
        <v>3.1434853489395138</v>
      </c>
      <c r="CO1210" s="9">
        <v>5</v>
      </c>
      <c r="CP1210" s="9">
        <v>15</v>
      </c>
      <c r="CQ1210" s="9">
        <v>25044</v>
      </c>
      <c r="CR1210" s="9">
        <v>0</v>
      </c>
      <c r="CS1210" s="9">
        <v>0</v>
      </c>
      <c r="CT1210" s="9">
        <v>100</v>
      </c>
      <c r="CU1210" s="9">
        <v>8.7563874560773041</v>
      </c>
      <c r="CV1210" s="9">
        <v>8.7311300000000003</v>
      </c>
      <c r="CW1210" s="9">
        <v>0.39149991429036018</v>
      </c>
      <c r="CX1210" s="9">
        <v>7.3174200000000003</v>
      </c>
      <c r="CY1210" s="9">
        <v>10.197800000000001</v>
      </c>
      <c r="CZ1210" s="9">
        <v>7.8829073999999997</v>
      </c>
      <c r="DA1210" s="9">
        <v>9.7348125000000003</v>
      </c>
      <c r="DB1210" s="9">
        <v>3.1982871676878899</v>
      </c>
      <c r="DC1210" s="9">
        <v>2.0369859389404481</v>
      </c>
      <c r="DD1210" s="9">
        <v>1.5075799999999999</v>
      </c>
      <c r="DE1210" s="9">
        <v>0.17646864631348269</v>
      </c>
      <c r="DF1210" s="9">
        <v>25044</v>
      </c>
      <c r="DG1210" s="9">
        <v>7.0369859389404494</v>
      </c>
      <c r="DH1210" s="9">
        <v>12.96301406105955</v>
      </c>
      <c r="DI1210" s="9" t="s">
        <v>37</v>
      </c>
      <c r="DJ1210" s="9">
        <v>1.7050322853540361</v>
      </c>
      <c r="DK1210" s="9">
        <v>-1.1633500000000001</v>
      </c>
      <c r="DL1210" s="9">
        <v>0.18056076178467839</v>
      </c>
      <c r="DM1210" s="9">
        <v>25044</v>
      </c>
      <c r="DN1210" s="9">
        <v>6.7050322853540356</v>
      </c>
      <c r="DO1210" s="9">
        <v>13.29496771464596</v>
      </c>
      <c r="DP1210" s="9" t="s">
        <v>37</v>
      </c>
      <c r="DQ1210" s="9">
        <v>1.5160881392748771</v>
      </c>
      <c r="DR1210" s="9">
        <v>1.1694676841159559</v>
      </c>
      <c r="DS1210" s="9">
        <v>1.5027600000000001</v>
      </c>
      <c r="DT1210" s="9">
        <v>1.1626499999999991</v>
      </c>
    </row>
    <row r="1211" spans="1:124" ht="15.5" hidden="1" x14ac:dyDescent="0.35">
      <c r="A1211" s="9" t="s">
        <v>1236</v>
      </c>
      <c r="B1211" s="9" t="s">
        <v>1237</v>
      </c>
      <c r="C1211" s="9" t="s">
        <v>39</v>
      </c>
      <c r="D1211" s="9">
        <v>55042</v>
      </c>
      <c r="E1211" s="9" t="s">
        <v>3684</v>
      </c>
      <c r="F1211" s="4" t="s">
        <v>3685</v>
      </c>
      <c r="G1211" s="9">
        <v>25044</v>
      </c>
      <c r="H1211" s="9" t="s">
        <v>33</v>
      </c>
      <c r="I1211" s="9">
        <v>0</v>
      </c>
      <c r="J1211" s="9">
        <v>0</v>
      </c>
      <c r="K1211" s="9">
        <v>91.94158652747349</v>
      </c>
      <c r="L1211" s="9">
        <v>119.6187619211783</v>
      </c>
      <c r="M1211" s="9">
        <v>183.88317305494689</v>
      </c>
      <c r="N1211" s="9" t="s">
        <v>1241</v>
      </c>
      <c r="O1211" s="9">
        <v>0</v>
      </c>
      <c r="P1211" s="9">
        <v>0</v>
      </c>
      <c r="Q1211" s="9">
        <v>0</v>
      </c>
      <c r="R1211" s="9">
        <v>0</v>
      </c>
      <c r="S1211" s="9">
        <v>0</v>
      </c>
      <c r="T1211" s="9">
        <v>6477</v>
      </c>
      <c r="U1211" s="9">
        <v>0</v>
      </c>
      <c r="V1211" s="9">
        <v>6477</v>
      </c>
      <c r="W1211" s="9">
        <v>258624.82031624339</v>
      </c>
      <c r="X1211" s="9">
        <v>0</v>
      </c>
      <c r="Y1211" s="9">
        <v>258624.82031624339</v>
      </c>
      <c r="Z1211" s="9" t="s">
        <v>1242</v>
      </c>
      <c r="AA1211" s="9"/>
      <c r="AB1211" s="9"/>
      <c r="AC1211" s="9"/>
      <c r="AD1211" s="9"/>
      <c r="AE1211" s="9"/>
      <c r="AF1211" s="9"/>
      <c r="AG1211" s="9"/>
      <c r="AH1211" s="9"/>
      <c r="AI1211" s="9">
        <v>0</v>
      </c>
      <c r="AJ1211" s="9">
        <v>0</v>
      </c>
      <c r="AK1211" s="9">
        <v>0</v>
      </c>
      <c r="AL1211" s="9">
        <v>0</v>
      </c>
      <c r="AM1211" s="9">
        <v>0</v>
      </c>
      <c r="AN1211" s="9"/>
      <c r="AO1211" s="9"/>
      <c r="AP1211" s="9"/>
      <c r="AQ1211" s="9"/>
      <c r="AR1211" s="9"/>
      <c r="AS1211" s="9"/>
      <c r="AT1211" s="9">
        <v>2.7843075000000002</v>
      </c>
      <c r="AU1211" s="9">
        <v>2.7843075000000002</v>
      </c>
      <c r="AV1211" s="9">
        <v>0.53439140612163016</v>
      </c>
      <c r="AW1211" s="9">
        <v>0.40633155641034652</v>
      </c>
      <c r="AX1211" s="9">
        <v>6.3337497013786673E-2</v>
      </c>
      <c r="AY1211" s="9">
        <v>6.486773667150407E-2</v>
      </c>
      <c r="AZ1211" s="9">
        <v>0.59772890313541682</v>
      </c>
      <c r="BA1211" s="9">
        <v>0.9343427289082693</v>
      </c>
      <c r="BB1211" s="9">
        <v>0.87299633506375163</v>
      </c>
      <c r="BC1211" s="9">
        <v>25044</v>
      </c>
      <c r="BD1211" s="9">
        <v>0.96369836965407452</v>
      </c>
      <c r="BE1211" s="9">
        <v>0.92871454767392125</v>
      </c>
      <c r="BF1211" s="9">
        <v>25044</v>
      </c>
      <c r="BG1211" s="9">
        <v>0.92871454767392125</v>
      </c>
      <c r="BH1211" s="9" t="s">
        <v>1243</v>
      </c>
      <c r="BI1211" s="9" t="s">
        <v>1244</v>
      </c>
      <c r="BJ1211" s="9" t="s">
        <v>1314</v>
      </c>
      <c r="BK1211" s="9" t="s">
        <v>1314</v>
      </c>
      <c r="BL1211" s="9" t="s">
        <v>1314</v>
      </c>
      <c r="BM1211" s="9">
        <v>5</v>
      </c>
      <c r="BN1211" s="9">
        <v>15</v>
      </c>
      <c r="BO1211" s="9">
        <v>25044</v>
      </c>
      <c r="BP1211" s="9">
        <v>0</v>
      </c>
      <c r="BQ1211" s="9">
        <v>0</v>
      </c>
      <c r="BR1211" s="9">
        <v>100</v>
      </c>
      <c r="BS1211" s="9">
        <v>7.1796402431720168</v>
      </c>
      <c r="BT1211" s="9">
        <v>7.1668599999999998</v>
      </c>
      <c r="BU1211" s="9">
        <v>0.26601604613005408</v>
      </c>
      <c r="BV1211" s="9">
        <v>5.6596399999999996</v>
      </c>
      <c r="BW1211" s="9">
        <v>8.1583900000000007</v>
      </c>
      <c r="BX1211" s="9">
        <v>6.5209647999999998</v>
      </c>
      <c r="BY1211" s="9">
        <v>7.8492451999999986</v>
      </c>
      <c r="BZ1211" s="9">
        <v>2.7312139936430748</v>
      </c>
      <c r="CA1211" s="9">
        <v>5</v>
      </c>
      <c r="CB1211" s="9">
        <v>15</v>
      </c>
      <c r="CC1211" s="9">
        <v>25044</v>
      </c>
      <c r="CD1211" s="9">
        <v>0</v>
      </c>
      <c r="CE1211" s="9">
        <v>0</v>
      </c>
      <c r="CF1211" s="9">
        <v>100</v>
      </c>
      <c r="CG1211" s="9">
        <v>9.8144578031863912</v>
      </c>
      <c r="CH1211" s="9">
        <v>9.78139</v>
      </c>
      <c r="CI1211" s="9">
        <v>0.52901995159952997</v>
      </c>
      <c r="CJ1211" s="9">
        <v>7.71225</v>
      </c>
      <c r="CK1211" s="9">
        <v>11.766</v>
      </c>
      <c r="CL1211" s="9">
        <v>8.6476022999999991</v>
      </c>
      <c r="CM1211" s="9">
        <v>11.128812999999999</v>
      </c>
      <c r="CN1211" s="9">
        <v>3.0335704029243331</v>
      </c>
      <c r="CO1211" s="9">
        <v>5</v>
      </c>
      <c r="CP1211" s="9">
        <v>15</v>
      </c>
      <c r="CQ1211" s="9">
        <v>25044</v>
      </c>
      <c r="CR1211" s="9">
        <v>0</v>
      </c>
      <c r="CS1211" s="9">
        <v>0</v>
      </c>
      <c r="CT1211" s="9">
        <v>100</v>
      </c>
      <c r="CU1211" s="9">
        <v>8.6777303769365925</v>
      </c>
      <c r="CV1211" s="9">
        <v>8.6511999999999993</v>
      </c>
      <c r="CW1211" s="9">
        <v>0.39725235634684652</v>
      </c>
      <c r="CX1211" s="9">
        <v>6.8360599999999998</v>
      </c>
      <c r="CY1211" s="9">
        <v>10.142099999999999</v>
      </c>
      <c r="CZ1211" s="9">
        <v>7.7843074999999997</v>
      </c>
      <c r="DA1211" s="9">
        <v>9.6757773</v>
      </c>
      <c r="DB1211" s="9">
        <v>3.0859732008113552</v>
      </c>
      <c r="DC1211" s="9">
        <v>2.0169632039001422</v>
      </c>
      <c r="DD1211" s="9">
        <v>1.487910000000001</v>
      </c>
      <c r="DE1211" s="9">
        <v>0.17635106796671379</v>
      </c>
      <c r="DF1211" s="9">
        <v>25044</v>
      </c>
      <c r="DG1211" s="9">
        <v>7.0169632039001417</v>
      </c>
      <c r="DH1211" s="9">
        <v>12.98303679609986</v>
      </c>
      <c r="DI1211" s="9" t="s">
        <v>37</v>
      </c>
      <c r="DJ1211" s="9">
        <v>1.673187177167482</v>
      </c>
      <c r="DK1211" s="9">
        <v>-1.131352000000001</v>
      </c>
      <c r="DL1211" s="9">
        <v>0.18061172572249379</v>
      </c>
      <c r="DM1211" s="9">
        <v>25044</v>
      </c>
      <c r="DN1211" s="9">
        <v>6.673187177167482</v>
      </c>
      <c r="DO1211" s="9">
        <v>13.326812822832521</v>
      </c>
      <c r="DP1211" s="9" t="s">
        <v>37</v>
      </c>
      <c r="DQ1211" s="9">
        <v>1.498090133764576</v>
      </c>
      <c r="DR1211" s="9">
        <v>1.1367274262497991</v>
      </c>
      <c r="DS1211" s="9">
        <v>1.48434</v>
      </c>
      <c r="DT1211" s="9">
        <v>1.1301900000000009</v>
      </c>
    </row>
    <row r="1212" spans="1:124" ht="15.5" hidden="1" x14ac:dyDescent="0.35">
      <c r="A1212" s="9" t="s">
        <v>1236</v>
      </c>
      <c r="B1212" s="9" t="s">
        <v>1237</v>
      </c>
      <c r="C1212" s="9" t="s">
        <v>39</v>
      </c>
      <c r="D1212" s="9">
        <v>55043</v>
      </c>
      <c r="E1212" s="9" t="s">
        <v>3686</v>
      </c>
      <c r="F1212" s="4" t="s">
        <v>3687</v>
      </c>
      <c r="G1212" s="9">
        <v>25044</v>
      </c>
      <c r="H1212" s="9" t="s">
        <v>33</v>
      </c>
      <c r="I1212" s="9">
        <v>0</v>
      </c>
      <c r="J1212" s="9">
        <v>0</v>
      </c>
      <c r="K1212" s="9">
        <v>91.94158652747349</v>
      </c>
      <c r="L1212" s="9">
        <v>119.6187619211783</v>
      </c>
      <c r="M1212" s="9">
        <v>183.88317305494689</v>
      </c>
      <c r="N1212" s="9" t="s">
        <v>1241</v>
      </c>
      <c r="O1212" s="9">
        <v>0</v>
      </c>
      <c r="P1212" s="9">
        <v>0</v>
      </c>
      <c r="Q1212" s="9">
        <v>0</v>
      </c>
      <c r="R1212" s="9">
        <v>0</v>
      </c>
      <c r="S1212" s="9">
        <v>0</v>
      </c>
      <c r="T1212" s="9">
        <v>15222</v>
      </c>
      <c r="U1212" s="9">
        <v>0</v>
      </c>
      <c r="V1212" s="9">
        <v>15222</v>
      </c>
      <c r="W1212" s="9">
        <v>607810.25395304267</v>
      </c>
      <c r="X1212" s="9">
        <v>0</v>
      </c>
      <c r="Y1212" s="9">
        <v>607810.25395304267</v>
      </c>
      <c r="Z1212" s="9" t="s">
        <v>1242</v>
      </c>
      <c r="AA1212" s="9"/>
      <c r="AB1212" s="9"/>
      <c r="AC1212" s="9"/>
      <c r="AD1212" s="9"/>
      <c r="AE1212" s="9"/>
      <c r="AF1212" s="9"/>
      <c r="AG1212" s="9"/>
      <c r="AH1212" s="9"/>
      <c r="AI1212" s="9">
        <v>0</v>
      </c>
      <c r="AJ1212" s="9">
        <v>0</v>
      </c>
      <c r="AK1212" s="9">
        <v>0</v>
      </c>
      <c r="AL1212" s="9">
        <v>0</v>
      </c>
      <c r="AM1212" s="9">
        <v>0</v>
      </c>
      <c r="AN1212" s="9"/>
      <c r="AO1212" s="9"/>
      <c r="AP1212" s="9"/>
      <c r="AQ1212" s="9"/>
      <c r="AR1212" s="9"/>
      <c r="AS1212" s="9"/>
      <c r="AT1212" s="9">
        <v>4.6093859999999998</v>
      </c>
      <c r="AU1212" s="9">
        <v>4.6093859999999998</v>
      </c>
      <c r="AV1212" s="9">
        <v>0.59866975775081543</v>
      </c>
      <c r="AW1212" s="9">
        <v>0.44077671082439213</v>
      </c>
      <c r="AX1212" s="9">
        <v>5.9990461217788803E-2</v>
      </c>
      <c r="AY1212" s="9">
        <v>5.7184564096897247E-2</v>
      </c>
      <c r="AZ1212" s="9">
        <v>0.65866021896860427</v>
      </c>
      <c r="BA1212" s="9">
        <v>0.94835237937337591</v>
      </c>
      <c r="BB1212" s="9">
        <v>0.89937223546314349</v>
      </c>
      <c r="BC1212" s="9">
        <v>25044</v>
      </c>
      <c r="BD1212" s="9">
        <v>0.97979538627562024</v>
      </c>
      <c r="BE1212" s="9">
        <v>0.95999899896699192</v>
      </c>
      <c r="BF1212" s="9">
        <v>25044</v>
      </c>
      <c r="BG1212" s="9">
        <v>0.95999899896699192</v>
      </c>
      <c r="BH1212" s="9" t="s">
        <v>1243</v>
      </c>
      <c r="BI1212" s="9" t="s">
        <v>1244</v>
      </c>
      <c r="BJ1212" s="9" t="s">
        <v>1314</v>
      </c>
      <c r="BK1212" s="9" t="s">
        <v>1314</v>
      </c>
      <c r="BL1212" s="9" t="s">
        <v>1314</v>
      </c>
      <c r="BM1212" s="9">
        <v>10</v>
      </c>
      <c r="BN1212" s="9">
        <v>26</v>
      </c>
      <c r="BO1212" s="9">
        <v>25044</v>
      </c>
      <c r="BP1212" s="9">
        <v>0</v>
      </c>
      <c r="BQ1212" s="9">
        <v>0</v>
      </c>
      <c r="BR1212" s="9">
        <v>100</v>
      </c>
      <c r="BS1212" s="9">
        <v>13.47908431161156</v>
      </c>
      <c r="BT1212" s="9">
        <v>13.4733</v>
      </c>
      <c r="BU1212" s="9">
        <v>0.47873463594959359</v>
      </c>
      <c r="BV1212" s="9">
        <v>10.8939</v>
      </c>
      <c r="BW1212" s="9">
        <v>15.253</v>
      </c>
      <c r="BX1212" s="9">
        <v>12.111160999999999</v>
      </c>
      <c r="BY1212" s="9">
        <v>14.604671</v>
      </c>
      <c r="BZ1212" s="9">
        <v>2.4224166865154362</v>
      </c>
      <c r="CA1212" s="9">
        <v>10</v>
      </c>
      <c r="CB1212" s="9">
        <v>26</v>
      </c>
      <c r="CC1212" s="9">
        <v>25044</v>
      </c>
      <c r="CD1212" s="9">
        <v>0</v>
      </c>
      <c r="CE1212" s="9">
        <v>0</v>
      </c>
      <c r="CF1212" s="9">
        <v>100</v>
      </c>
      <c r="CG1212" s="9">
        <v>18.29714721250599</v>
      </c>
      <c r="CH1212" s="9">
        <v>18.246400000000001</v>
      </c>
      <c r="CI1212" s="9">
        <v>0.89642495711109793</v>
      </c>
      <c r="CJ1212" s="9">
        <v>14.0017</v>
      </c>
      <c r="CK1212" s="9">
        <v>22.0472</v>
      </c>
      <c r="CL1212" s="9">
        <v>16.230575999999999</v>
      </c>
      <c r="CM1212" s="9">
        <v>20.482271000000001</v>
      </c>
      <c r="CN1212" s="9">
        <v>2.8642861574336131</v>
      </c>
      <c r="CO1212" s="9">
        <v>10</v>
      </c>
      <c r="CP1212" s="9">
        <v>26</v>
      </c>
      <c r="CQ1212" s="9">
        <v>25044</v>
      </c>
      <c r="CR1212" s="9">
        <v>0</v>
      </c>
      <c r="CS1212" s="9">
        <v>0</v>
      </c>
      <c r="CT1212" s="9">
        <v>100</v>
      </c>
      <c r="CU1212" s="9">
        <v>16.254127028429959</v>
      </c>
      <c r="CV1212" s="9">
        <v>16.2166</v>
      </c>
      <c r="CW1212" s="9">
        <v>0.68509418694716528</v>
      </c>
      <c r="CX1212" s="9">
        <v>12.861000000000001</v>
      </c>
      <c r="CY1212" s="9">
        <v>18.942299999999999</v>
      </c>
      <c r="CZ1212" s="9">
        <v>14.609386000000001</v>
      </c>
      <c r="DA1212" s="9">
        <v>17.928898</v>
      </c>
      <c r="DB1212" s="9">
        <v>3.0429524132532562</v>
      </c>
      <c r="DC1212" s="9">
        <v>3.5890575762124559</v>
      </c>
      <c r="DD1212" s="9">
        <v>2.7595000000000001</v>
      </c>
      <c r="DE1212" s="9">
        <v>0.27651919207081871</v>
      </c>
      <c r="DF1212" s="9">
        <v>25044</v>
      </c>
      <c r="DG1212" s="9">
        <v>13.589057576212459</v>
      </c>
      <c r="DH1212" s="9">
        <v>22.410942423787549</v>
      </c>
      <c r="DI1212" s="9" t="s">
        <v>37</v>
      </c>
      <c r="DJ1212" s="9">
        <v>2.8224671874930229</v>
      </c>
      <c r="DK1212" s="9">
        <v>-2.0317100000000008</v>
      </c>
      <c r="DL1212" s="9">
        <v>0.26358572916434081</v>
      </c>
      <c r="DM1212" s="9">
        <v>25044</v>
      </c>
      <c r="DN1212" s="9">
        <v>12.82246718749302</v>
      </c>
      <c r="DO1212" s="9">
        <v>23.177532812506971</v>
      </c>
      <c r="DP1212" s="9" t="s">
        <v>37</v>
      </c>
      <c r="DQ1212" s="9">
        <v>2.7750427168183989</v>
      </c>
      <c r="DR1212" s="9">
        <v>2.043020184076024</v>
      </c>
      <c r="DS1212" s="9">
        <v>2.7433000000000001</v>
      </c>
      <c r="DT1212" s="9">
        <v>2.029800000000002</v>
      </c>
    </row>
    <row r="1213" spans="1:124" ht="15.5" hidden="1" x14ac:dyDescent="0.35">
      <c r="A1213" s="9" t="s">
        <v>1236</v>
      </c>
      <c r="B1213" s="9" t="s">
        <v>1237</v>
      </c>
      <c r="C1213" s="9" t="s">
        <v>39</v>
      </c>
      <c r="D1213" s="9">
        <v>55044</v>
      </c>
      <c r="E1213" s="9" t="s">
        <v>3688</v>
      </c>
      <c r="F1213" s="4" t="s">
        <v>3689</v>
      </c>
      <c r="G1213" s="9">
        <v>25044</v>
      </c>
      <c r="H1213" s="9" t="s">
        <v>33</v>
      </c>
      <c r="I1213" s="9">
        <v>0</v>
      </c>
      <c r="J1213" s="9">
        <v>0</v>
      </c>
      <c r="K1213" s="9">
        <v>91.94158652747349</v>
      </c>
      <c r="L1213" s="9">
        <v>119.6187619211783</v>
      </c>
      <c r="M1213" s="9">
        <v>183.88317305494689</v>
      </c>
      <c r="N1213" s="9" t="s">
        <v>1241</v>
      </c>
      <c r="O1213" s="9">
        <v>0</v>
      </c>
      <c r="P1213" s="9">
        <v>0</v>
      </c>
      <c r="Q1213" s="9">
        <v>0</v>
      </c>
      <c r="R1213" s="9">
        <v>0</v>
      </c>
      <c r="S1213" s="9">
        <v>0</v>
      </c>
      <c r="T1213" s="9">
        <v>12864</v>
      </c>
      <c r="U1213" s="9">
        <v>0</v>
      </c>
      <c r="V1213" s="9">
        <v>12864</v>
      </c>
      <c r="W1213" s="9">
        <v>513655.96550071868</v>
      </c>
      <c r="X1213" s="9">
        <v>0</v>
      </c>
      <c r="Y1213" s="9">
        <v>513655.96550071868</v>
      </c>
      <c r="Z1213" s="9" t="s">
        <v>1242</v>
      </c>
      <c r="AA1213" s="9"/>
      <c r="AB1213" s="9"/>
      <c r="AC1213" s="9"/>
      <c r="AD1213" s="9"/>
      <c r="AE1213" s="9"/>
      <c r="AF1213" s="9"/>
      <c r="AG1213" s="9"/>
      <c r="AH1213" s="9"/>
      <c r="AI1213" s="9">
        <v>0</v>
      </c>
      <c r="AJ1213" s="9">
        <v>0</v>
      </c>
      <c r="AK1213" s="9">
        <v>0</v>
      </c>
      <c r="AL1213" s="9">
        <v>0</v>
      </c>
      <c r="AM1213" s="9">
        <v>0</v>
      </c>
      <c r="AN1213" s="9"/>
      <c r="AO1213" s="9"/>
      <c r="AP1213" s="9"/>
      <c r="AQ1213" s="9"/>
      <c r="AR1213" s="9"/>
      <c r="AS1213" s="9"/>
      <c r="AT1213" s="9">
        <v>4.7613450000000004</v>
      </c>
      <c r="AU1213" s="9">
        <v>4.7613450000000004</v>
      </c>
      <c r="AV1213" s="9">
        <v>0.57971014492753603</v>
      </c>
      <c r="AW1213" s="9">
        <v>0.42790430015048231</v>
      </c>
      <c r="AX1213" s="9">
        <v>5.8101834592496057E-2</v>
      </c>
      <c r="AY1213" s="9">
        <v>5.5256955378526901E-2</v>
      </c>
      <c r="AZ1213" s="9">
        <v>0.6378119795200321</v>
      </c>
      <c r="BA1213" s="9">
        <v>0.94651047491814144</v>
      </c>
      <c r="BB1213" s="9">
        <v>0.8958820791297657</v>
      </c>
      <c r="BC1213" s="9">
        <v>25044</v>
      </c>
      <c r="BD1213" s="9">
        <v>0.97904766082660066</v>
      </c>
      <c r="BE1213" s="9">
        <v>0.95853432217003853</v>
      </c>
      <c r="BF1213" s="9">
        <v>25044</v>
      </c>
      <c r="BG1213" s="9">
        <v>0.95853432217003853</v>
      </c>
      <c r="BH1213" s="9" t="s">
        <v>1243</v>
      </c>
      <c r="BI1213" s="9" t="s">
        <v>1244</v>
      </c>
      <c r="BJ1213" s="9" t="s">
        <v>1314</v>
      </c>
      <c r="BK1213" s="9" t="s">
        <v>1314</v>
      </c>
      <c r="BL1213" s="9" t="s">
        <v>1314</v>
      </c>
      <c r="BM1213" s="9">
        <v>10</v>
      </c>
      <c r="BN1213" s="9">
        <v>26</v>
      </c>
      <c r="BO1213" s="9">
        <v>25044</v>
      </c>
      <c r="BP1213" s="9">
        <v>0</v>
      </c>
      <c r="BQ1213" s="9">
        <v>0</v>
      </c>
      <c r="BR1213" s="9">
        <v>100</v>
      </c>
      <c r="BS1213" s="9">
        <v>13.5851471530107</v>
      </c>
      <c r="BT1213" s="9">
        <v>13.5746</v>
      </c>
      <c r="BU1213" s="9">
        <v>0.46945709623279808</v>
      </c>
      <c r="BV1213" s="9">
        <v>11.084899999999999</v>
      </c>
      <c r="BW1213" s="9">
        <v>15.334899999999999</v>
      </c>
      <c r="BX1213" s="9">
        <v>12.288845999999999</v>
      </c>
      <c r="BY1213" s="9">
        <v>14.686113000000001</v>
      </c>
      <c r="BZ1213" s="9">
        <v>2.5455980122429689</v>
      </c>
      <c r="CA1213" s="9">
        <v>10</v>
      </c>
      <c r="CB1213" s="9">
        <v>26</v>
      </c>
      <c r="CC1213" s="9">
        <v>25044</v>
      </c>
      <c r="CD1213" s="9">
        <v>0</v>
      </c>
      <c r="CE1213" s="9">
        <v>0</v>
      </c>
      <c r="CF1213" s="9">
        <v>100</v>
      </c>
      <c r="CG1213" s="9">
        <v>18.409168524197408</v>
      </c>
      <c r="CH1213" s="9">
        <v>18.3597</v>
      </c>
      <c r="CI1213" s="9">
        <v>0.88590381618344394</v>
      </c>
      <c r="CJ1213" s="9">
        <v>14.92775</v>
      </c>
      <c r="CK1213" s="9">
        <v>22.358899999999998</v>
      </c>
      <c r="CL1213" s="9">
        <v>16.379162999999998</v>
      </c>
      <c r="CM1213" s="9">
        <v>20.539397999999998</v>
      </c>
      <c r="CN1213" s="9">
        <v>2.8561533570331972</v>
      </c>
      <c r="CO1213" s="9">
        <v>10</v>
      </c>
      <c r="CP1213" s="9">
        <v>26</v>
      </c>
      <c r="CQ1213" s="9">
        <v>25044</v>
      </c>
      <c r="CR1213" s="9">
        <v>0</v>
      </c>
      <c r="CS1213" s="9">
        <v>0</v>
      </c>
      <c r="CT1213" s="9">
        <v>100</v>
      </c>
      <c r="CU1213" s="9">
        <v>16.36164150694777</v>
      </c>
      <c r="CV1213" s="9">
        <v>16.325700000000001</v>
      </c>
      <c r="CW1213" s="9">
        <v>0.67582983368322491</v>
      </c>
      <c r="CX1213" s="9">
        <v>13.5434</v>
      </c>
      <c r="CY1213" s="9">
        <v>19.192299999999999</v>
      </c>
      <c r="CZ1213" s="9">
        <v>14.761345</v>
      </c>
      <c r="DA1213" s="9">
        <v>17.983813999999999</v>
      </c>
      <c r="DB1213" s="9">
        <v>3.1376939331395861</v>
      </c>
      <c r="DC1213" s="9">
        <v>3.5901286388834239</v>
      </c>
      <c r="DD1213" s="9">
        <v>2.7601999999999989</v>
      </c>
      <c r="DE1213" s="9">
        <v>0.2766428796278082</v>
      </c>
      <c r="DF1213" s="9">
        <v>25044</v>
      </c>
      <c r="DG1213" s="9">
        <v>13.590128638883421</v>
      </c>
      <c r="DH1213" s="9">
        <v>22.409871361116579</v>
      </c>
      <c r="DI1213" s="9" t="s">
        <v>37</v>
      </c>
      <c r="DJ1213" s="9">
        <v>2.826692284620314</v>
      </c>
      <c r="DK1213" s="9">
        <v>-2.0373999999999981</v>
      </c>
      <c r="DL1213" s="9">
        <v>0.26309742820677218</v>
      </c>
      <c r="DM1213" s="9">
        <v>25044</v>
      </c>
      <c r="DN1213" s="9">
        <v>12.826692284620311</v>
      </c>
      <c r="DO1213" s="9">
        <v>23.173307715379689</v>
      </c>
      <c r="DP1213" s="9" t="s">
        <v>37</v>
      </c>
      <c r="DQ1213" s="9">
        <v>2.7764943539370681</v>
      </c>
      <c r="DR1213" s="9">
        <v>2.0475270172496391</v>
      </c>
      <c r="DS1213" s="9">
        <v>2.751100000000001</v>
      </c>
      <c r="DT1213" s="9">
        <v>2.0339999999999989</v>
      </c>
    </row>
    <row r="1214" spans="1:124" ht="15.5" hidden="1" x14ac:dyDescent="0.35">
      <c r="A1214" s="9" t="s">
        <v>1236</v>
      </c>
      <c r="B1214" s="9" t="s">
        <v>1237</v>
      </c>
      <c r="C1214" s="9" t="s">
        <v>39</v>
      </c>
      <c r="D1214" s="9">
        <v>55045</v>
      </c>
      <c r="E1214" s="9" t="s">
        <v>3690</v>
      </c>
      <c r="F1214" s="4" t="s">
        <v>3691</v>
      </c>
      <c r="G1214" s="9">
        <v>25044</v>
      </c>
      <c r="H1214" s="9" t="s">
        <v>33</v>
      </c>
      <c r="I1214" s="9">
        <v>0</v>
      </c>
      <c r="J1214" s="9">
        <v>0</v>
      </c>
      <c r="K1214" s="9">
        <v>91.94158652747349</v>
      </c>
      <c r="L1214" s="9">
        <v>119.6187619211783</v>
      </c>
      <c r="M1214" s="9">
        <v>183.88317305494689</v>
      </c>
      <c r="N1214" s="9" t="s">
        <v>1241</v>
      </c>
      <c r="O1214" s="9">
        <v>0</v>
      </c>
      <c r="P1214" s="9">
        <v>0</v>
      </c>
      <c r="Q1214" s="9">
        <v>0</v>
      </c>
      <c r="R1214" s="9">
        <v>0</v>
      </c>
      <c r="S1214" s="9">
        <v>0</v>
      </c>
      <c r="T1214" s="9">
        <v>12545</v>
      </c>
      <c r="U1214" s="9">
        <v>0</v>
      </c>
      <c r="V1214" s="9">
        <v>12545</v>
      </c>
      <c r="W1214" s="9">
        <v>500918.38364478509</v>
      </c>
      <c r="X1214" s="9">
        <v>0</v>
      </c>
      <c r="Y1214" s="9">
        <v>500918.38364478509</v>
      </c>
      <c r="Z1214" s="9" t="s">
        <v>1242</v>
      </c>
      <c r="AA1214" s="9"/>
      <c r="AB1214" s="9"/>
      <c r="AC1214" s="9"/>
      <c r="AD1214" s="9"/>
      <c r="AE1214" s="9"/>
      <c r="AF1214" s="9"/>
      <c r="AG1214" s="9"/>
      <c r="AH1214" s="9"/>
      <c r="AI1214" s="9">
        <v>0</v>
      </c>
      <c r="AJ1214" s="9">
        <v>0</v>
      </c>
      <c r="AK1214" s="9">
        <v>0</v>
      </c>
      <c r="AL1214" s="9">
        <v>0</v>
      </c>
      <c r="AM1214" s="9">
        <v>0</v>
      </c>
      <c r="AN1214" s="9"/>
      <c r="AO1214" s="9"/>
      <c r="AP1214" s="9"/>
      <c r="AQ1214" s="9"/>
      <c r="AR1214" s="9"/>
      <c r="AS1214" s="9"/>
      <c r="AT1214" s="9">
        <v>4.8401580000000006</v>
      </c>
      <c r="AU1214" s="9">
        <v>4.8401580000000006</v>
      </c>
      <c r="AV1214" s="9">
        <v>0.57444405740473758</v>
      </c>
      <c r="AW1214" s="9">
        <v>0.42644269050721079</v>
      </c>
      <c r="AX1214" s="9">
        <v>5.7666063321595219E-2</v>
      </c>
      <c r="AY1214" s="9">
        <v>5.4727764225903502E-2</v>
      </c>
      <c r="AZ1214" s="9">
        <v>0.63211012072633277</v>
      </c>
      <c r="BA1214" s="9">
        <v>0.94691503180956682</v>
      </c>
      <c r="BB1214" s="9">
        <v>0.896648077466913</v>
      </c>
      <c r="BC1214" s="9">
        <v>25044</v>
      </c>
      <c r="BD1214" s="9">
        <v>0.97896545899661769</v>
      </c>
      <c r="BE1214" s="9">
        <v>0.95837336990845834</v>
      </c>
      <c r="BF1214" s="9">
        <v>25044</v>
      </c>
      <c r="BG1214" s="9">
        <v>0.95837336990845834</v>
      </c>
      <c r="BH1214" s="9" t="s">
        <v>1243</v>
      </c>
      <c r="BI1214" s="9" t="s">
        <v>1244</v>
      </c>
      <c r="BJ1214" s="9" t="s">
        <v>1314</v>
      </c>
      <c r="BK1214" s="9" t="s">
        <v>1314</v>
      </c>
      <c r="BL1214" s="9" t="s">
        <v>1314</v>
      </c>
      <c r="BM1214" s="9">
        <v>10</v>
      </c>
      <c r="BN1214" s="9">
        <v>26</v>
      </c>
      <c r="BO1214" s="9">
        <v>25044</v>
      </c>
      <c r="BP1214" s="9">
        <v>0</v>
      </c>
      <c r="BQ1214" s="9">
        <v>0</v>
      </c>
      <c r="BR1214" s="9">
        <v>100</v>
      </c>
      <c r="BS1214" s="9">
        <v>13.633359155885641</v>
      </c>
      <c r="BT1214" s="9">
        <v>13.616899999999999</v>
      </c>
      <c r="BU1214" s="9">
        <v>0.4703581421907258</v>
      </c>
      <c r="BV1214" s="9">
        <v>11.1637</v>
      </c>
      <c r="BW1214" s="9">
        <v>15.329700000000001</v>
      </c>
      <c r="BX1214" s="9">
        <v>12.349576000000001</v>
      </c>
      <c r="BY1214" s="9">
        <v>14.755000000000001</v>
      </c>
      <c r="BZ1214" s="9">
        <v>2.5748883882134419</v>
      </c>
      <c r="CA1214" s="9">
        <v>10</v>
      </c>
      <c r="CB1214" s="9">
        <v>26</v>
      </c>
      <c r="CC1214" s="9">
        <v>25044</v>
      </c>
      <c r="CD1214" s="9">
        <v>0</v>
      </c>
      <c r="CE1214" s="9">
        <v>0</v>
      </c>
      <c r="CF1214" s="9">
        <v>100</v>
      </c>
      <c r="CG1214" s="9">
        <v>18.503815497125061</v>
      </c>
      <c r="CH1214" s="9">
        <v>18.45</v>
      </c>
      <c r="CI1214" s="9">
        <v>0.89134277831521946</v>
      </c>
      <c r="CJ1214" s="9">
        <v>14.9748</v>
      </c>
      <c r="CK1214" s="9">
        <v>21.742000000000001</v>
      </c>
      <c r="CL1214" s="9">
        <v>16.506800999999999</v>
      </c>
      <c r="CM1214" s="9">
        <v>20.697366599999999</v>
      </c>
      <c r="CN1214" s="9">
        <v>2.8033302433301541</v>
      </c>
      <c r="CO1214" s="9">
        <v>10</v>
      </c>
      <c r="CP1214" s="9">
        <v>26</v>
      </c>
      <c r="CQ1214" s="9">
        <v>25044</v>
      </c>
      <c r="CR1214" s="9">
        <v>0</v>
      </c>
      <c r="CS1214" s="9">
        <v>0</v>
      </c>
      <c r="CT1214" s="9">
        <v>100</v>
      </c>
      <c r="CU1214" s="9">
        <v>16.429786499760421</v>
      </c>
      <c r="CV1214" s="9">
        <v>16.389800000000001</v>
      </c>
      <c r="CW1214" s="9">
        <v>0.67999256385137519</v>
      </c>
      <c r="CX1214" s="9">
        <v>13.583600000000001</v>
      </c>
      <c r="CY1214" s="9">
        <v>18.852399999999999</v>
      </c>
      <c r="CZ1214" s="9">
        <v>14.840158000000001</v>
      </c>
      <c r="DA1214" s="9">
        <v>18.093398000000001</v>
      </c>
      <c r="DB1214" s="9">
        <v>3.1518905948731168</v>
      </c>
      <c r="DC1214" s="9">
        <v>3.6177385731435772</v>
      </c>
      <c r="DD1214" s="9">
        <v>2.7804000000000002</v>
      </c>
      <c r="DE1214" s="9">
        <v>0.27911285771452571</v>
      </c>
      <c r="DF1214" s="9">
        <v>25044</v>
      </c>
      <c r="DG1214" s="9">
        <v>13.61773857314358</v>
      </c>
      <c r="DH1214" s="9">
        <v>22.38226142685642</v>
      </c>
      <c r="DI1214" s="9" t="s">
        <v>37</v>
      </c>
      <c r="DJ1214" s="9">
        <v>2.8587230775203629</v>
      </c>
      <c r="DK1214" s="9">
        <v>-2.0640500000000008</v>
      </c>
      <c r="DL1214" s="9">
        <v>0.26489102584012059</v>
      </c>
      <c r="DM1214" s="9">
        <v>25044</v>
      </c>
      <c r="DN1214" s="9">
        <v>12.858723077520359</v>
      </c>
      <c r="DO1214" s="9">
        <v>23.141276922479641</v>
      </c>
      <c r="DP1214" s="9" t="s">
        <v>37</v>
      </c>
      <c r="DQ1214" s="9">
        <v>2.7964273438747811</v>
      </c>
      <c r="DR1214" s="9">
        <v>2.0740289973646391</v>
      </c>
      <c r="DS1214" s="9">
        <v>2.7729000000000021</v>
      </c>
      <c r="DT1214" s="9">
        <v>2.0601999999999978</v>
      </c>
    </row>
    <row r="1215" spans="1:124" ht="15.5" hidden="1" x14ac:dyDescent="0.35">
      <c r="A1215" s="9" t="s">
        <v>1236</v>
      </c>
      <c r="B1215" s="9" t="s">
        <v>1237</v>
      </c>
      <c r="C1215" s="9" t="s">
        <v>39</v>
      </c>
      <c r="D1215" s="9">
        <v>55046</v>
      </c>
      <c r="E1215" s="9" t="s">
        <v>3692</v>
      </c>
      <c r="F1215" s="4" t="s">
        <v>3693</v>
      </c>
      <c r="G1215" s="9">
        <v>25044</v>
      </c>
      <c r="H1215" s="9" t="s">
        <v>33</v>
      </c>
      <c r="I1215" s="9">
        <v>0</v>
      </c>
      <c r="J1215" s="9">
        <v>0</v>
      </c>
      <c r="K1215" s="9">
        <v>91.94158652747349</v>
      </c>
      <c r="L1215" s="9">
        <v>119.6187619211783</v>
      </c>
      <c r="M1215" s="9">
        <v>183.88317305494689</v>
      </c>
      <c r="N1215" s="9" t="s">
        <v>1241</v>
      </c>
      <c r="O1215" s="9">
        <v>0</v>
      </c>
      <c r="P1215" s="9">
        <v>0</v>
      </c>
      <c r="Q1215" s="9">
        <v>0</v>
      </c>
      <c r="R1215" s="9">
        <v>0</v>
      </c>
      <c r="S1215" s="9">
        <v>0</v>
      </c>
      <c r="T1215" s="9">
        <v>11292</v>
      </c>
      <c r="U1215" s="9">
        <v>0</v>
      </c>
      <c r="V1215" s="9">
        <v>11292</v>
      </c>
      <c r="W1215" s="9">
        <v>450886.43986583612</v>
      </c>
      <c r="X1215" s="9">
        <v>0</v>
      </c>
      <c r="Y1215" s="9">
        <v>450886.43986583612</v>
      </c>
      <c r="Z1215" s="9" t="s">
        <v>1242</v>
      </c>
      <c r="AA1215" s="9"/>
      <c r="AB1215" s="9"/>
      <c r="AC1215" s="9"/>
      <c r="AD1215" s="9"/>
      <c r="AE1215" s="9"/>
      <c r="AF1215" s="9"/>
      <c r="AG1215" s="9"/>
      <c r="AH1215" s="9"/>
      <c r="AI1215" s="9">
        <v>0</v>
      </c>
      <c r="AJ1215" s="9">
        <v>0</v>
      </c>
      <c r="AK1215" s="9">
        <v>0</v>
      </c>
      <c r="AL1215" s="9">
        <v>0</v>
      </c>
      <c r="AM1215" s="9">
        <v>0</v>
      </c>
      <c r="AN1215" s="9"/>
      <c r="AO1215" s="9"/>
      <c r="AP1215" s="9"/>
      <c r="AQ1215" s="9"/>
      <c r="AR1215" s="9"/>
      <c r="AS1215" s="9"/>
      <c r="AT1215" s="9">
        <v>4.9781219999999999</v>
      </c>
      <c r="AU1215" s="9">
        <v>4.9781219999999999</v>
      </c>
      <c r="AV1215" s="9">
        <v>0.55830291021393208</v>
      </c>
      <c r="AW1215" s="9">
        <v>0.40906992636982392</v>
      </c>
      <c r="AX1215" s="9">
        <v>5.6114708926017588E-2</v>
      </c>
      <c r="AY1215" s="9">
        <v>5.3380425376847937E-2</v>
      </c>
      <c r="AZ1215" s="9">
        <v>0.61441761913994963</v>
      </c>
      <c r="BA1215" s="9">
        <v>0.94708540033050503</v>
      </c>
      <c r="BB1215" s="9">
        <v>0.89697075551919303</v>
      </c>
      <c r="BC1215" s="9">
        <v>25044</v>
      </c>
      <c r="BD1215" s="9">
        <v>0.97917110176945321</v>
      </c>
      <c r="BE1215" s="9">
        <v>0.95877604654040494</v>
      </c>
      <c r="BF1215" s="9">
        <v>25044</v>
      </c>
      <c r="BG1215" s="9">
        <v>0.95877604654040494</v>
      </c>
      <c r="BH1215" s="9" t="s">
        <v>1243</v>
      </c>
      <c r="BI1215" s="9" t="s">
        <v>1244</v>
      </c>
      <c r="BJ1215" s="9" t="s">
        <v>1314</v>
      </c>
      <c r="BK1215" s="9" t="s">
        <v>1314</v>
      </c>
      <c r="BL1215" s="9" t="s">
        <v>1314</v>
      </c>
      <c r="BM1215" s="9">
        <v>10</v>
      </c>
      <c r="BN1215" s="9">
        <v>26</v>
      </c>
      <c r="BO1215" s="9">
        <v>25044</v>
      </c>
      <c r="BP1215" s="9">
        <v>0</v>
      </c>
      <c r="BQ1215" s="9">
        <v>0</v>
      </c>
      <c r="BR1215" s="9">
        <v>100</v>
      </c>
      <c r="BS1215" s="9">
        <v>13.68751616355215</v>
      </c>
      <c r="BT1215" s="9">
        <v>13.6691</v>
      </c>
      <c r="BU1215" s="9">
        <v>0.46620945882890141</v>
      </c>
      <c r="BV1215" s="9">
        <v>11.4802</v>
      </c>
      <c r="BW1215" s="9">
        <v>15.592000000000001</v>
      </c>
      <c r="BX1215" s="9">
        <v>12.464987000000001</v>
      </c>
      <c r="BY1215" s="9">
        <v>14.807041</v>
      </c>
      <c r="BZ1215" s="9">
        <v>2.6365232005481212</v>
      </c>
      <c r="CA1215" s="9">
        <v>10</v>
      </c>
      <c r="CB1215" s="9">
        <v>26</v>
      </c>
      <c r="CC1215" s="9">
        <v>25044</v>
      </c>
      <c r="CD1215" s="9">
        <v>0</v>
      </c>
      <c r="CE1215" s="9">
        <v>0</v>
      </c>
      <c r="CF1215" s="9">
        <v>100</v>
      </c>
      <c r="CG1215" s="9">
        <v>18.527647963184791</v>
      </c>
      <c r="CH1215" s="9">
        <v>18.477499999999999</v>
      </c>
      <c r="CI1215" s="9">
        <v>0.89068242183913227</v>
      </c>
      <c r="CJ1215" s="9">
        <v>14.985300000000001</v>
      </c>
      <c r="CK1215" s="9">
        <v>22.117999999999999</v>
      </c>
      <c r="CL1215" s="9">
        <v>16.586815000000001</v>
      </c>
      <c r="CM1215" s="9">
        <v>20.673798999999999</v>
      </c>
      <c r="CN1215" s="9">
        <v>2.7964894682985002</v>
      </c>
      <c r="CO1215" s="9">
        <v>10</v>
      </c>
      <c r="CP1215" s="9">
        <v>26</v>
      </c>
      <c r="CQ1215" s="9">
        <v>25044</v>
      </c>
      <c r="CR1215" s="9">
        <v>0</v>
      </c>
      <c r="CS1215" s="9">
        <v>0</v>
      </c>
      <c r="CT1215" s="9">
        <v>100</v>
      </c>
      <c r="CU1215" s="9">
        <v>16.48247263616036</v>
      </c>
      <c r="CV1215" s="9">
        <v>16.440200000000001</v>
      </c>
      <c r="CW1215" s="9">
        <v>0.67742272190586938</v>
      </c>
      <c r="CX1215" s="9">
        <v>13.8803</v>
      </c>
      <c r="CY1215" s="9">
        <v>19.222100000000001</v>
      </c>
      <c r="CZ1215" s="9">
        <v>14.978122000000001</v>
      </c>
      <c r="DA1215" s="9">
        <v>18.127385</v>
      </c>
      <c r="DB1215" s="9">
        <v>3.189772268007431</v>
      </c>
      <c r="DC1215" s="9">
        <v>3.6173376010846141</v>
      </c>
      <c r="DD1215" s="9">
        <v>2.7793000000000001</v>
      </c>
      <c r="DE1215" s="9">
        <v>0.27934586702820452</v>
      </c>
      <c r="DF1215" s="9">
        <v>25044</v>
      </c>
      <c r="DG1215" s="9">
        <v>13.617337601084611</v>
      </c>
      <c r="DH1215" s="9">
        <v>22.382662398915389</v>
      </c>
      <c r="DI1215" s="9" t="s">
        <v>37</v>
      </c>
      <c r="DJ1215" s="9">
        <v>2.8336028098135349</v>
      </c>
      <c r="DK1215" s="9">
        <v>-2.0364</v>
      </c>
      <c r="DL1215" s="9">
        <v>0.26573426993784499</v>
      </c>
      <c r="DM1215" s="9">
        <v>25044</v>
      </c>
      <c r="DN1215" s="9">
        <v>12.833602809813531</v>
      </c>
      <c r="DO1215" s="9">
        <v>23.166397190186469</v>
      </c>
      <c r="DP1215" s="9" t="s">
        <v>37</v>
      </c>
      <c r="DQ1215" s="9">
        <v>2.7949564726082081</v>
      </c>
      <c r="DR1215" s="9">
        <v>2.0451753270244382</v>
      </c>
      <c r="DS1215" s="9">
        <v>2.771100000000001</v>
      </c>
      <c r="DT1215" s="9">
        <v>2.0372999999999979</v>
      </c>
    </row>
    <row r="1216" spans="1:124" ht="15.5" hidden="1" x14ac:dyDescent="0.35">
      <c r="A1216" s="9" t="s">
        <v>1236</v>
      </c>
      <c r="B1216" s="9" t="s">
        <v>1237</v>
      </c>
      <c r="C1216" s="9" t="s">
        <v>39</v>
      </c>
      <c r="D1216" s="9">
        <v>55047</v>
      </c>
      <c r="E1216" s="9" t="s">
        <v>3694</v>
      </c>
      <c r="F1216" s="4" t="s">
        <v>3695</v>
      </c>
      <c r="G1216" s="9">
        <v>25044</v>
      </c>
      <c r="H1216" s="9" t="s">
        <v>33</v>
      </c>
      <c r="I1216" s="9">
        <v>0</v>
      </c>
      <c r="J1216" s="9">
        <v>0</v>
      </c>
      <c r="K1216" s="9">
        <v>91.94158652747349</v>
      </c>
      <c r="L1216" s="9">
        <v>119.6187619211783</v>
      </c>
      <c r="M1216" s="9">
        <v>183.88317305494689</v>
      </c>
      <c r="N1216" s="9" t="s">
        <v>1241</v>
      </c>
      <c r="O1216" s="9">
        <v>0</v>
      </c>
      <c r="P1216" s="9">
        <v>0</v>
      </c>
      <c r="Q1216" s="9">
        <v>0</v>
      </c>
      <c r="R1216" s="9">
        <v>0</v>
      </c>
      <c r="S1216" s="9">
        <v>0</v>
      </c>
      <c r="T1216" s="9">
        <v>12910</v>
      </c>
      <c r="U1216" s="9">
        <v>0</v>
      </c>
      <c r="V1216" s="9">
        <v>12910</v>
      </c>
      <c r="W1216" s="9">
        <v>515492.7327902891</v>
      </c>
      <c r="X1216" s="9">
        <v>0</v>
      </c>
      <c r="Y1216" s="9">
        <v>515492.7327902891</v>
      </c>
      <c r="Z1216" s="9" t="s">
        <v>1242</v>
      </c>
      <c r="AA1216" s="9"/>
      <c r="AB1216" s="9"/>
      <c r="AC1216" s="9"/>
      <c r="AD1216" s="9"/>
      <c r="AE1216" s="9"/>
      <c r="AF1216" s="9"/>
      <c r="AG1216" s="9"/>
      <c r="AH1216" s="9"/>
      <c r="AI1216" s="9">
        <v>0</v>
      </c>
      <c r="AJ1216" s="9">
        <v>0</v>
      </c>
      <c r="AK1216" s="9">
        <v>0</v>
      </c>
      <c r="AL1216" s="9">
        <v>0</v>
      </c>
      <c r="AM1216" s="9">
        <v>0</v>
      </c>
      <c r="AN1216" s="9"/>
      <c r="AO1216" s="9"/>
      <c r="AP1216" s="9"/>
      <c r="AQ1216" s="9"/>
      <c r="AR1216" s="9"/>
      <c r="AS1216" s="9"/>
      <c r="AT1216" s="9">
        <v>4.9090730000000002</v>
      </c>
      <c r="AU1216" s="9">
        <v>4.9090730000000002</v>
      </c>
      <c r="AV1216" s="9">
        <v>0.5672150322474323</v>
      </c>
      <c r="AW1216" s="9">
        <v>0.41751263425905488</v>
      </c>
      <c r="AX1216" s="9">
        <v>5.7213007715170933E-2</v>
      </c>
      <c r="AY1216" s="9">
        <v>5.4702145994753121E-2</v>
      </c>
      <c r="AZ1216" s="9">
        <v>0.62442803996260321</v>
      </c>
      <c r="BA1216" s="9">
        <v>0.94745368348956172</v>
      </c>
      <c r="BB1216" s="9">
        <v>0.89766848235793861</v>
      </c>
      <c r="BC1216" s="9">
        <v>25044</v>
      </c>
      <c r="BD1216" s="9">
        <v>0.97936922813712124</v>
      </c>
      <c r="BE1216" s="9">
        <v>0.95916408502190065</v>
      </c>
      <c r="BF1216" s="9">
        <v>25044</v>
      </c>
      <c r="BG1216" s="9">
        <v>0.95916408502190065</v>
      </c>
      <c r="BH1216" s="9" t="s">
        <v>1243</v>
      </c>
      <c r="BI1216" s="9" t="s">
        <v>1244</v>
      </c>
      <c r="BJ1216" s="9" t="s">
        <v>1314</v>
      </c>
      <c r="BK1216" s="9" t="s">
        <v>1314</v>
      </c>
      <c r="BL1216" s="9" t="s">
        <v>1314</v>
      </c>
      <c r="BM1216" s="9">
        <v>10</v>
      </c>
      <c r="BN1216" s="9">
        <v>26</v>
      </c>
      <c r="BO1216" s="9">
        <v>25044</v>
      </c>
      <c r="BP1216" s="9">
        <v>0</v>
      </c>
      <c r="BQ1216" s="9">
        <v>0</v>
      </c>
      <c r="BR1216" s="9">
        <v>100</v>
      </c>
      <c r="BS1216" s="9">
        <v>13.628917185753069</v>
      </c>
      <c r="BT1216" s="9">
        <v>13.610799999999999</v>
      </c>
      <c r="BU1216" s="9">
        <v>0.46803920696092932</v>
      </c>
      <c r="BV1216" s="9">
        <v>11.2608</v>
      </c>
      <c r="BW1216" s="9">
        <v>15.545400000000001</v>
      </c>
      <c r="BX1216" s="9">
        <v>12.426601</v>
      </c>
      <c r="BY1216" s="9">
        <v>14.773127000000001</v>
      </c>
      <c r="BZ1216" s="9">
        <v>2.584482333803007</v>
      </c>
      <c r="CA1216" s="9">
        <v>10</v>
      </c>
      <c r="CB1216" s="9">
        <v>26</v>
      </c>
      <c r="CC1216" s="9">
        <v>25044</v>
      </c>
      <c r="CD1216" s="9">
        <v>0</v>
      </c>
      <c r="CE1216" s="9">
        <v>0</v>
      </c>
      <c r="CF1216" s="9">
        <v>100</v>
      </c>
      <c r="CG1216" s="9">
        <v>18.495186970132561</v>
      </c>
      <c r="CH1216" s="9">
        <v>18.438500000000001</v>
      </c>
      <c r="CI1216" s="9">
        <v>0.89760834465207961</v>
      </c>
      <c r="CJ1216" s="9">
        <v>14.770569999999999</v>
      </c>
      <c r="CK1216" s="9">
        <v>22.223700000000001</v>
      </c>
      <c r="CL1216" s="9">
        <v>16.528402</v>
      </c>
      <c r="CM1216" s="9">
        <v>20.721813999999998</v>
      </c>
      <c r="CN1216" s="9">
        <v>2.786966451675299</v>
      </c>
      <c r="CO1216" s="9">
        <v>10</v>
      </c>
      <c r="CP1216" s="9">
        <v>26</v>
      </c>
      <c r="CQ1216" s="9">
        <v>25044</v>
      </c>
      <c r="CR1216" s="9">
        <v>0</v>
      </c>
      <c r="CS1216" s="9">
        <v>0</v>
      </c>
      <c r="CT1216" s="9">
        <v>100</v>
      </c>
      <c r="CU1216" s="9">
        <v>16.433163620028751</v>
      </c>
      <c r="CV1216" s="9">
        <v>16.3901</v>
      </c>
      <c r="CW1216" s="9">
        <v>0.68107357560846082</v>
      </c>
      <c r="CX1216" s="9">
        <v>13.4704</v>
      </c>
      <c r="CY1216" s="9">
        <v>19.2075</v>
      </c>
      <c r="CZ1216" s="9">
        <v>14.909072999999999</v>
      </c>
      <c r="DA1216" s="9">
        <v>18.118698999999999</v>
      </c>
      <c r="DB1216" s="9">
        <v>3.1485407012409081</v>
      </c>
      <c r="DC1216" s="9">
        <v>3.6270884942700121</v>
      </c>
      <c r="DD1216" s="9">
        <v>2.7845</v>
      </c>
      <c r="DE1216" s="9">
        <v>0.28086283142333729</v>
      </c>
      <c r="DF1216" s="9">
        <v>25044</v>
      </c>
      <c r="DG1216" s="9">
        <v>13.62708849427001</v>
      </c>
      <c r="DH1216" s="9">
        <v>22.372911505729991</v>
      </c>
      <c r="DI1216" s="9" t="s">
        <v>37</v>
      </c>
      <c r="DJ1216" s="9">
        <v>2.855210483834703</v>
      </c>
      <c r="DK1216" s="9">
        <v>-2.0496000000000021</v>
      </c>
      <c r="DL1216" s="9">
        <v>0.26853682794490069</v>
      </c>
      <c r="DM1216" s="9">
        <v>25044</v>
      </c>
      <c r="DN1216" s="9">
        <v>12.8552104838347</v>
      </c>
      <c r="DO1216" s="9">
        <v>23.1447895161653</v>
      </c>
      <c r="DP1216" s="9" t="s">
        <v>37</v>
      </c>
      <c r="DQ1216" s="9">
        <v>2.8042464342756741</v>
      </c>
      <c r="DR1216" s="9">
        <v>2.0620233501038179</v>
      </c>
      <c r="DS1216" s="9">
        <v>2.779300000000001</v>
      </c>
      <c r="DT1216" s="9">
        <v>2.0484000000000009</v>
      </c>
    </row>
    <row r="1217" spans="1:124" ht="15.5" hidden="1" x14ac:dyDescent="0.35">
      <c r="A1217" s="9" t="s">
        <v>1236</v>
      </c>
      <c r="B1217" s="9" t="s">
        <v>1237</v>
      </c>
      <c r="C1217" s="9" t="s">
        <v>39</v>
      </c>
      <c r="D1217" s="9">
        <v>55048</v>
      </c>
      <c r="E1217" s="9" t="s">
        <v>3696</v>
      </c>
      <c r="F1217" s="4" t="s">
        <v>3697</v>
      </c>
      <c r="G1217" s="9">
        <v>25044</v>
      </c>
      <c r="H1217" s="9" t="s">
        <v>33</v>
      </c>
      <c r="I1217" s="9">
        <v>0</v>
      </c>
      <c r="J1217" s="9">
        <v>0</v>
      </c>
      <c r="K1217" s="9">
        <v>91.94158652747349</v>
      </c>
      <c r="L1217" s="9">
        <v>119.6187619211783</v>
      </c>
      <c r="M1217" s="9">
        <v>183.88317305494689</v>
      </c>
      <c r="N1217" s="9" t="s">
        <v>1241</v>
      </c>
      <c r="O1217" s="9">
        <v>0</v>
      </c>
      <c r="P1217" s="9">
        <v>0</v>
      </c>
      <c r="Q1217" s="9">
        <v>0</v>
      </c>
      <c r="R1217" s="9">
        <v>0</v>
      </c>
      <c r="S1217" s="9">
        <v>0</v>
      </c>
      <c r="T1217" s="9">
        <v>13128</v>
      </c>
      <c r="U1217" s="9">
        <v>0</v>
      </c>
      <c r="V1217" s="9">
        <v>13128</v>
      </c>
      <c r="W1217" s="9">
        <v>524197.4125539051</v>
      </c>
      <c r="X1217" s="9">
        <v>0</v>
      </c>
      <c r="Y1217" s="9">
        <v>524197.4125539051</v>
      </c>
      <c r="Z1217" s="9" t="s">
        <v>1242</v>
      </c>
      <c r="AA1217" s="9"/>
      <c r="AB1217" s="9"/>
      <c r="AC1217" s="9"/>
      <c r="AD1217" s="9"/>
      <c r="AE1217" s="9"/>
      <c r="AF1217" s="9"/>
      <c r="AG1217" s="9"/>
      <c r="AH1217" s="9"/>
      <c r="AI1217" s="9">
        <v>0</v>
      </c>
      <c r="AJ1217" s="9">
        <v>0</v>
      </c>
      <c r="AK1217" s="9">
        <v>0</v>
      </c>
      <c r="AL1217" s="9">
        <v>0</v>
      </c>
      <c r="AM1217" s="9">
        <v>0</v>
      </c>
      <c r="AN1217" s="9"/>
      <c r="AO1217" s="9"/>
      <c r="AP1217" s="9"/>
      <c r="AQ1217" s="9"/>
      <c r="AR1217" s="9"/>
      <c r="AS1217" s="9"/>
      <c r="AT1217" s="9">
        <v>4.891744000000001</v>
      </c>
      <c r="AU1217" s="9">
        <v>4.891744000000001</v>
      </c>
      <c r="AV1217" s="9">
        <v>0.56991943977444448</v>
      </c>
      <c r="AW1217" s="9">
        <v>0.42029999934583667</v>
      </c>
      <c r="AX1217" s="9">
        <v>5.7726965311836277E-2</v>
      </c>
      <c r="AY1217" s="9">
        <v>5.5240606603153608E-2</v>
      </c>
      <c r="AZ1217" s="9">
        <v>0.62764640508628078</v>
      </c>
      <c r="BA1217" s="9">
        <v>0.94955914276397335</v>
      </c>
      <c r="BB1217" s="9">
        <v>0.90166256560665192</v>
      </c>
      <c r="BC1217" s="9">
        <v>25044</v>
      </c>
      <c r="BD1217" s="9">
        <v>0.97926812389285822</v>
      </c>
      <c r="BE1217" s="9">
        <v>0.95896605847263827</v>
      </c>
      <c r="BF1217" s="9">
        <v>25044</v>
      </c>
      <c r="BG1217" s="9">
        <v>0.95896605847263827</v>
      </c>
      <c r="BH1217" s="9" t="s">
        <v>1243</v>
      </c>
      <c r="BI1217" s="9" t="s">
        <v>1244</v>
      </c>
      <c r="BJ1217" s="9" t="s">
        <v>1314</v>
      </c>
      <c r="BK1217" s="9" t="s">
        <v>1314</v>
      </c>
      <c r="BL1217" s="9" t="s">
        <v>1314</v>
      </c>
      <c r="BM1217" s="9">
        <v>10</v>
      </c>
      <c r="BN1217" s="9">
        <v>26</v>
      </c>
      <c r="BO1217" s="9">
        <v>25044</v>
      </c>
      <c r="BP1217" s="9">
        <v>0</v>
      </c>
      <c r="BQ1217" s="9">
        <v>0</v>
      </c>
      <c r="BR1217" s="9">
        <v>100</v>
      </c>
      <c r="BS1217" s="9">
        <v>13.627747636160359</v>
      </c>
      <c r="BT1217" s="9">
        <v>13.6099</v>
      </c>
      <c r="BU1217" s="9">
        <v>0.46942965010765358</v>
      </c>
      <c r="BV1217" s="9">
        <v>11.529400000000001</v>
      </c>
      <c r="BW1217" s="9">
        <v>15.393700000000001</v>
      </c>
      <c r="BX1217" s="9">
        <v>12.435074999999999</v>
      </c>
      <c r="BY1217" s="9">
        <v>14.767011999999999</v>
      </c>
      <c r="BZ1217" s="9">
        <v>2.5759966627079001</v>
      </c>
      <c r="CA1217" s="9">
        <v>10</v>
      </c>
      <c r="CB1217" s="9">
        <v>26</v>
      </c>
      <c r="CC1217" s="9">
        <v>25044</v>
      </c>
      <c r="CD1217" s="9">
        <v>0</v>
      </c>
      <c r="CE1217" s="9">
        <v>0</v>
      </c>
      <c r="CF1217" s="9">
        <v>100</v>
      </c>
      <c r="CG1217" s="9">
        <v>18.500334707315119</v>
      </c>
      <c r="CH1217" s="9">
        <v>18.444109999999998</v>
      </c>
      <c r="CI1217" s="9">
        <v>0.90415963440384761</v>
      </c>
      <c r="CJ1217" s="9">
        <v>15.0624</v>
      </c>
      <c r="CK1217" s="9">
        <v>22.075700000000001</v>
      </c>
      <c r="CL1217" s="9">
        <v>16.523914999999999</v>
      </c>
      <c r="CM1217" s="9">
        <v>20.701256000000001</v>
      </c>
      <c r="CN1217" s="9">
        <v>2.764875068265181</v>
      </c>
      <c r="CO1217" s="9">
        <v>10</v>
      </c>
      <c r="CP1217" s="9">
        <v>26</v>
      </c>
      <c r="CQ1217" s="9">
        <v>25044</v>
      </c>
      <c r="CR1217" s="9">
        <v>0</v>
      </c>
      <c r="CS1217" s="9">
        <v>0</v>
      </c>
      <c r="CT1217" s="9">
        <v>100</v>
      </c>
      <c r="CU1217" s="9">
        <v>16.43334243731033</v>
      </c>
      <c r="CV1217" s="9">
        <v>16.388999999999999</v>
      </c>
      <c r="CW1217" s="9">
        <v>0.68673159159035146</v>
      </c>
      <c r="CX1217" s="9">
        <v>13.786</v>
      </c>
      <c r="CY1217" s="9">
        <v>19.208200000000001</v>
      </c>
      <c r="CZ1217" s="9">
        <v>14.891743999999999</v>
      </c>
      <c r="DA1217" s="9">
        <v>18.116613999999998</v>
      </c>
      <c r="DB1217" s="9">
        <v>3.1226865129901409</v>
      </c>
      <c r="DC1217" s="9">
        <v>3.635056608607151</v>
      </c>
      <c r="DD1217" s="9">
        <v>2.7879</v>
      </c>
      <c r="DE1217" s="9">
        <v>0.28238553620238332</v>
      </c>
      <c r="DF1217" s="9">
        <v>25044</v>
      </c>
      <c r="DG1217" s="9">
        <v>13.635056608607149</v>
      </c>
      <c r="DH1217" s="9">
        <v>22.364943391392849</v>
      </c>
      <c r="DI1217" s="9" t="s">
        <v>37</v>
      </c>
      <c r="DJ1217" s="9">
        <v>2.8666687177220118</v>
      </c>
      <c r="DK1217" s="9">
        <v>-2.0560000000000009</v>
      </c>
      <c r="DL1217" s="9">
        <v>0.27022290590733711</v>
      </c>
      <c r="DM1217" s="9">
        <v>25044</v>
      </c>
      <c r="DN1217" s="9">
        <v>12.86666871772201</v>
      </c>
      <c r="DO1217" s="9">
        <v>23.13333128227799</v>
      </c>
      <c r="DP1217" s="9" t="s">
        <v>37</v>
      </c>
      <c r="DQ1217" s="9">
        <v>2.8055948011499741</v>
      </c>
      <c r="DR1217" s="9">
        <v>2.0669922700047891</v>
      </c>
      <c r="DS1217" s="9">
        <v>2.7791000000000001</v>
      </c>
      <c r="DT1217" s="9">
        <v>2.0551100000000031</v>
      </c>
    </row>
    <row r="1218" spans="1:124" ht="15.5" hidden="1" x14ac:dyDescent="0.35">
      <c r="A1218" s="9" t="s">
        <v>1236</v>
      </c>
      <c r="B1218" s="9" t="s">
        <v>1237</v>
      </c>
      <c r="C1218" s="9" t="s">
        <v>39</v>
      </c>
      <c r="D1218" s="9">
        <v>55049</v>
      </c>
      <c r="E1218" s="9" t="s">
        <v>3698</v>
      </c>
      <c r="F1218" s="4" t="s">
        <v>3699</v>
      </c>
      <c r="G1218" s="9">
        <v>25044</v>
      </c>
      <c r="H1218" s="9" t="s">
        <v>33</v>
      </c>
      <c r="I1218" s="9">
        <v>0</v>
      </c>
      <c r="J1218" s="9">
        <v>0</v>
      </c>
      <c r="K1218" s="9">
        <v>91.94158652747349</v>
      </c>
      <c r="L1218" s="9">
        <v>119.6187619211783</v>
      </c>
      <c r="M1218" s="9">
        <v>183.88317305494689</v>
      </c>
      <c r="N1218" s="9" t="s">
        <v>1241</v>
      </c>
      <c r="O1218" s="9">
        <v>0</v>
      </c>
      <c r="P1218" s="9">
        <v>0</v>
      </c>
      <c r="Q1218" s="9">
        <v>0</v>
      </c>
      <c r="R1218" s="9">
        <v>0</v>
      </c>
      <c r="S1218" s="9">
        <v>0</v>
      </c>
      <c r="T1218" s="9">
        <v>12760</v>
      </c>
      <c r="U1218" s="9">
        <v>0</v>
      </c>
      <c r="V1218" s="9">
        <v>12760</v>
      </c>
      <c r="W1218" s="9">
        <v>509503.2742373423</v>
      </c>
      <c r="X1218" s="9">
        <v>0</v>
      </c>
      <c r="Y1218" s="9">
        <v>509503.2742373423</v>
      </c>
      <c r="Z1218" s="9" t="s">
        <v>1242</v>
      </c>
      <c r="AA1218" s="9"/>
      <c r="AB1218" s="9"/>
      <c r="AC1218" s="9"/>
      <c r="AD1218" s="9"/>
      <c r="AE1218" s="9"/>
      <c r="AF1218" s="9"/>
      <c r="AG1218" s="9"/>
      <c r="AH1218" s="9"/>
      <c r="AI1218" s="9">
        <v>0</v>
      </c>
      <c r="AJ1218" s="9">
        <v>0</v>
      </c>
      <c r="AK1218" s="9">
        <v>0</v>
      </c>
      <c r="AL1218" s="9">
        <v>0</v>
      </c>
      <c r="AM1218" s="9">
        <v>0</v>
      </c>
      <c r="AN1218" s="9"/>
      <c r="AO1218" s="9"/>
      <c r="AP1218" s="9"/>
      <c r="AQ1218" s="9"/>
      <c r="AR1218" s="9"/>
      <c r="AS1218" s="9"/>
      <c r="AT1218" s="9">
        <v>4.9214019999999996</v>
      </c>
      <c r="AU1218" s="9">
        <v>4.9214019999999996</v>
      </c>
      <c r="AV1218" s="9">
        <v>0.56626140274661596</v>
      </c>
      <c r="AW1218" s="9">
        <v>0.41882374168986802</v>
      </c>
      <c r="AX1218" s="9">
        <v>5.7222501111058019E-2</v>
      </c>
      <c r="AY1218" s="9">
        <v>5.4395563028965248E-2</v>
      </c>
      <c r="AZ1218" s="9">
        <v>0.62348390385767394</v>
      </c>
      <c r="BA1218" s="9">
        <v>0.94818299334629441</v>
      </c>
      <c r="BB1218" s="9">
        <v>0.89905098887113899</v>
      </c>
      <c r="BC1218" s="9">
        <v>25044</v>
      </c>
      <c r="BD1218" s="9">
        <v>0.97926304374016349</v>
      </c>
      <c r="BE1218" s="9">
        <v>0.9589561088352494</v>
      </c>
      <c r="BF1218" s="9">
        <v>25044</v>
      </c>
      <c r="BG1218" s="9">
        <v>0.9589561088352494</v>
      </c>
      <c r="BH1218" s="9" t="s">
        <v>1243</v>
      </c>
      <c r="BI1218" s="9" t="s">
        <v>1244</v>
      </c>
      <c r="BJ1218" s="9" t="s">
        <v>1314</v>
      </c>
      <c r="BK1218" s="9" t="s">
        <v>1314</v>
      </c>
      <c r="BL1218" s="9" t="s">
        <v>1314</v>
      </c>
      <c r="BM1218" s="9">
        <v>10</v>
      </c>
      <c r="BN1218" s="9">
        <v>26</v>
      </c>
      <c r="BO1218" s="9">
        <v>25044</v>
      </c>
      <c r="BP1218" s="9">
        <v>0</v>
      </c>
      <c r="BQ1218" s="9">
        <v>0</v>
      </c>
      <c r="BR1218" s="9">
        <v>100</v>
      </c>
      <c r="BS1218" s="9">
        <v>13.645575167704839</v>
      </c>
      <c r="BT1218" s="9">
        <v>13.6211</v>
      </c>
      <c r="BU1218" s="9">
        <v>0.4687046555671634</v>
      </c>
      <c r="BV1218" s="9">
        <v>11.563499999999999</v>
      </c>
      <c r="BW1218" s="9">
        <v>15.346299999999999</v>
      </c>
      <c r="BX1218" s="9">
        <v>12.475903000000001</v>
      </c>
      <c r="BY1218" s="9">
        <v>14.790742</v>
      </c>
      <c r="BZ1218" s="9">
        <v>2.5926598085479182</v>
      </c>
      <c r="CA1218" s="9">
        <v>10</v>
      </c>
      <c r="CB1218" s="9">
        <v>26</v>
      </c>
      <c r="CC1218" s="9">
        <v>25044</v>
      </c>
      <c r="CD1218" s="9">
        <v>0</v>
      </c>
      <c r="CE1218" s="9">
        <v>0</v>
      </c>
      <c r="CF1218" s="9">
        <v>100</v>
      </c>
      <c r="CG1218" s="9">
        <v>18.523069221769681</v>
      </c>
      <c r="CH1218" s="9">
        <v>18.462800000000001</v>
      </c>
      <c r="CI1218" s="9">
        <v>0.89837914094690174</v>
      </c>
      <c r="CJ1218" s="9">
        <v>15.4259</v>
      </c>
      <c r="CK1218" s="9">
        <v>21.936199999999999</v>
      </c>
      <c r="CL1218" s="9">
        <v>16.569161000000001</v>
      </c>
      <c r="CM1218" s="9">
        <v>20.771000000000001</v>
      </c>
      <c r="CN1218" s="9">
        <v>2.7742298833688208</v>
      </c>
      <c r="CO1218" s="9">
        <v>10</v>
      </c>
      <c r="CP1218" s="9">
        <v>26</v>
      </c>
      <c r="CQ1218" s="9">
        <v>25044</v>
      </c>
      <c r="CR1218" s="9">
        <v>0</v>
      </c>
      <c r="CS1218" s="9">
        <v>0</v>
      </c>
      <c r="CT1218" s="9">
        <v>100</v>
      </c>
      <c r="CU1218" s="9">
        <v>16.44963408001917</v>
      </c>
      <c r="CV1218" s="9">
        <v>16.398599999999998</v>
      </c>
      <c r="CW1218" s="9">
        <v>0.68343678165104993</v>
      </c>
      <c r="CX1218" s="9">
        <v>14.0871</v>
      </c>
      <c r="CY1218" s="9">
        <v>18.925999999999998</v>
      </c>
      <c r="CZ1218" s="9">
        <v>14.921402</v>
      </c>
      <c r="DA1218" s="9">
        <v>18.161100000000001</v>
      </c>
      <c r="DB1218" s="9">
        <v>3.145686747323388</v>
      </c>
      <c r="DC1218" s="9">
        <v>3.6316447942388912</v>
      </c>
      <c r="DD1218" s="9">
        <v>2.7868000000000008</v>
      </c>
      <c r="DE1218" s="9">
        <v>0.28161493141296312</v>
      </c>
      <c r="DF1218" s="9">
        <v>25044</v>
      </c>
      <c r="DG1218" s="9">
        <v>13.631644794238889</v>
      </c>
      <c r="DH1218" s="9">
        <v>22.368355205761109</v>
      </c>
      <c r="DI1218" s="9" t="s">
        <v>37</v>
      </c>
      <c r="DJ1218" s="9">
        <v>2.864307298045627</v>
      </c>
      <c r="DK1218" s="9">
        <v>-2.061199999999999</v>
      </c>
      <c r="DL1218" s="9">
        <v>0.2677024326818756</v>
      </c>
      <c r="DM1218" s="9">
        <v>25044</v>
      </c>
      <c r="DN1218" s="9">
        <v>12.864307298045629</v>
      </c>
      <c r="DO1218" s="9">
        <v>23.135692701954369</v>
      </c>
      <c r="DP1218" s="9" t="s">
        <v>37</v>
      </c>
      <c r="DQ1218" s="9">
        <v>2.8040589123143271</v>
      </c>
      <c r="DR1218" s="9">
        <v>2.0734351417505188</v>
      </c>
      <c r="DS1218" s="9">
        <v>2.7775000000000021</v>
      </c>
      <c r="DT1218" s="9">
        <v>2.0642</v>
      </c>
    </row>
    <row r="1219" spans="1:124" ht="15.5" hidden="1" x14ac:dyDescent="0.35">
      <c r="A1219" s="9" t="s">
        <v>1236</v>
      </c>
      <c r="B1219" s="9" t="s">
        <v>1237</v>
      </c>
      <c r="C1219" s="9" t="s">
        <v>39</v>
      </c>
      <c r="D1219" s="9">
        <v>55050</v>
      </c>
      <c r="E1219" s="9" t="s">
        <v>3700</v>
      </c>
      <c r="F1219" s="4" t="s">
        <v>3701</v>
      </c>
      <c r="G1219" s="9">
        <v>25044</v>
      </c>
      <c r="H1219" s="9" t="s">
        <v>33</v>
      </c>
      <c r="I1219" s="9">
        <v>0</v>
      </c>
      <c r="J1219" s="9">
        <v>0</v>
      </c>
      <c r="K1219" s="9">
        <v>91.94158652747349</v>
      </c>
      <c r="L1219" s="9">
        <v>119.6187619211783</v>
      </c>
      <c r="M1219" s="9">
        <v>183.88317305494689</v>
      </c>
      <c r="N1219" s="9" t="s">
        <v>1241</v>
      </c>
      <c r="O1219" s="9">
        <v>0</v>
      </c>
      <c r="P1219" s="9">
        <v>0</v>
      </c>
      <c r="Q1219" s="9">
        <v>0</v>
      </c>
      <c r="R1219" s="9">
        <v>0</v>
      </c>
      <c r="S1219" s="9">
        <v>0</v>
      </c>
      <c r="T1219" s="9">
        <v>14057</v>
      </c>
      <c r="U1219" s="9">
        <v>0</v>
      </c>
      <c r="V1219" s="9">
        <v>14057</v>
      </c>
      <c r="W1219" s="9">
        <v>561292.12585848907</v>
      </c>
      <c r="X1219" s="9">
        <v>0</v>
      </c>
      <c r="Y1219" s="9">
        <v>561292.12585848907</v>
      </c>
      <c r="Z1219" s="9" t="s">
        <v>1242</v>
      </c>
      <c r="AA1219" s="9"/>
      <c r="AB1219" s="9"/>
      <c r="AC1219" s="9"/>
      <c r="AD1219" s="9"/>
      <c r="AE1219" s="9"/>
      <c r="AF1219" s="9"/>
      <c r="AG1219" s="9"/>
      <c r="AH1219" s="9"/>
      <c r="AI1219" s="9">
        <v>0</v>
      </c>
      <c r="AJ1219" s="9">
        <v>0</v>
      </c>
      <c r="AK1219" s="9">
        <v>0</v>
      </c>
      <c r="AL1219" s="9">
        <v>0</v>
      </c>
      <c r="AM1219" s="9">
        <v>0</v>
      </c>
      <c r="AN1219" s="9"/>
      <c r="AO1219" s="9"/>
      <c r="AP1219" s="9"/>
      <c r="AQ1219" s="9"/>
      <c r="AR1219" s="9"/>
      <c r="AS1219" s="9"/>
      <c r="AT1219" s="9">
        <v>4.7900620000000007</v>
      </c>
      <c r="AU1219" s="9">
        <v>4.7900620000000007</v>
      </c>
      <c r="AV1219" s="9">
        <v>0.57458546465578098</v>
      </c>
      <c r="AW1219" s="9">
        <v>0.41961878572761657</v>
      </c>
      <c r="AX1219" s="9">
        <v>5.9017502867894693E-2</v>
      </c>
      <c r="AY1219" s="9">
        <v>5.5731139188807698E-2</v>
      </c>
      <c r="AZ1219" s="9">
        <v>0.63360296752367562</v>
      </c>
      <c r="BA1219" s="9">
        <v>0.95229024060433665</v>
      </c>
      <c r="BB1219" s="9">
        <v>0.90685670235026539</v>
      </c>
      <c r="BC1219" s="9">
        <v>25044</v>
      </c>
      <c r="BD1219" s="9">
        <v>0.98026776999129339</v>
      </c>
      <c r="BE1219" s="9">
        <v>0.9609249008837033</v>
      </c>
      <c r="BF1219" s="9">
        <v>25044</v>
      </c>
      <c r="BG1219" s="9">
        <v>0.9609249008837033</v>
      </c>
      <c r="BH1219" s="9" t="s">
        <v>1243</v>
      </c>
      <c r="BI1219" s="9" t="s">
        <v>1244</v>
      </c>
      <c r="BJ1219" s="9" t="s">
        <v>1314</v>
      </c>
      <c r="BK1219" s="9" t="s">
        <v>1314</v>
      </c>
      <c r="BL1219" s="9" t="s">
        <v>1314</v>
      </c>
      <c r="BM1219" s="9">
        <v>10</v>
      </c>
      <c r="BN1219" s="9">
        <v>26</v>
      </c>
      <c r="BO1219" s="9">
        <v>25044</v>
      </c>
      <c r="BP1219" s="9">
        <v>0</v>
      </c>
      <c r="BQ1219" s="9">
        <v>0</v>
      </c>
      <c r="BR1219" s="9">
        <v>100</v>
      </c>
      <c r="BS1219" s="9">
        <v>13.56028536575627</v>
      </c>
      <c r="BT1219" s="9">
        <v>13.5375</v>
      </c>
      <c r="BU1219" s="9">
        <v>0.47523770710756968</v>
      </c>
      <c r="BV1219" s="9">
        <v>10.595800000000001</v>
      </c>
      <c r="BW1219" s="9">
        <v>15.2491</v>
      </c>
      <c r="BX1219" s="9">
        <v>12.363899999999999</v>
      </c>
      <c r="BY1219" s="9">
        <v>14.753327000000001</v>
      </c>
      <c r="BZ1219" s="9">
        <v>2.4971961837969232</v>
      </c>
      <c r="CA1219" s="9">
        <v>10</v>
      </c>
      <c r="CB1219" s="9">
        <v>26</v>
      </c>
      <c r="CC1219" s="9">
        <v>25044</v>
      </c>
      <c r="CD1219" s="9">
        <v>0</v>
      </c>
      <c r="CE1219" s="9">
        <v>0</v>
      </c>
      <c r="CF1219" s="9">
        <v>100</v>
      </c>
      <c r="CG1219" s="9">
        <v>18.354399577543521</v>
      </c>
      <c r="CH1219" s="9">
        <v>18.291399999999999</v>
      </c>
      <c r="CI1219" s="9">
        <v>0.91036577582611555</v>
      </c>
      <c r="CJ1219" s="9">
        <v>14.4648</v>
      </c>
      <c r="CK1219" s="9">
        <v>21.7974</v>
      </c>
      <c r="CL1219" s="9">
        <v>16.357004</v>
      </c>
      <c r="CM1219" s="9">
        <v>20.618539999999999</v>
      </c>
      <c r="CN1219" s="9">
        <v>2.7994609879083829</v>
      </c>
      <c r="CO1219" s="9">
        <v>10</v>
      </c>
      <c r="CP1219" s="9">
        <v>26</v>
      </c>
      <c r="CQ1219" s="9">
        <v>25044</v>
      </c>
      <c r="CR1219" s="9">
        <v>0</v>
      </c>
      <c r="CS1219" s="9">
        <v>0</v>
      </c>
      <c r="CT1219" s="9">
        <v>100</v>
      </c>
      <c r="CU1219" s="9">
        <v>16.332711623542568</v>
      </c>
      <c r="CV1219" s="9">
        <v>16.282299999999999</v>
      </c>
      <c r="CW1219" s="9">
        <v>0.69521908759288209</v>
      </c>
      <c r="CX1219" s="9">
        <v>12.9206</v>
      </c>
      <c r="CY1219" s="9">
        <v>18.987500000000001</v>
      </c>
      <c r="CZ1219" s="9">
        <v>14.790062000000001</v>
      </c>
      <c r="DA1219" s="9">
        <v>18.079000000000001</v>
      </c>
      <c r="DB1219" s="9">
        <v>3.0363146124525389</v>
      </c>
      <c r="DC1219" s="9">
        <v>3.6003924934671798</v>
      </c>
      <c r="DD1219" s="9">
        <v>2.7523</v>
      </c>
      <c r="DE1219" s="9">
        <v>0.2826974978223934</v>
      </c>
      <c r="DF1219" s="9">
        <v>25044</v>
      </c>
      <c r="DG1219" s="9">
        <v>13.600392493467179</v>
      </c>
      <c r="DH1219" s="9">
        <v>22.399607506532821</v>
      </c>
      <c r="DI1219" s="9" t="s">
        <v>37</v>
      </c>
      <c r="DJ1219" s="9">
        <v>2.8108668361350548</v>
      </c>
      <c r="DK1219" s="9">
        <v>-2.0099999999999989</v>
      </c>
      <c r="DL1219" s="9">
        <v>0.26695561204501872</v>
      </c>
      <c r="DM1219" s="9">
        <v>25044</v>
      </c>
      <c r="DN1219" s="9">
        <v>12.810866836135061</v>
      </c>
      <c r="DO1219" s="9">
        <v>23.189133163864941</v>
      </c>
      <c r="DP1219" s="9" t="s">
        <v>37</v>
      </c>
      <c r="DQ1219" s="9">
        <v>2.7724262577863001</v>
      </c>
      <c r="DR1219" s="9">
        <v>2.0216879540009529</v>
      </c>
      <c r="DS1219" s="9">
        <v>2.7448000000000001</v>
      </c>
      <c r="DT1219" s="9">
        <v>2.0091000000000001</v>
      </c>
    </row>
    <row r="1220" spans="1:124" ht="15.5" hidden="1" x14ac:dyDescent="0.35">
      <c r="A1220" s="9" t="s">
        <v>1236</v>
      </c>
      <c r="B1220" s="9" t="s">
        <v>1237</v>
      </c>
      <c r="C1220" s="9" t="s">
        <v>39</v>
      </c>
      <c r="D1220" s="9">
        <v>55051</v>
      </c>
      <c r="E1220" s="9" t="s">
        <v>3702</v>
      </c>
      <c r="F1220" s="4" t="s">
        <v>3703</v>
      </c>
      <c r="G1220" s="9">
        <v>25044</v>
      </c>
      <c r="H1220" s="9" t="s">
        <v>33</v>
      </c>
      <c r="I1220" s="9">
        <v>0</v>
      </c>
      <c r="J1220" s="9">
        <v>0</v>
      </c>
      <c r="K1220" s="9">
        <v>91.94158652747349</v>
      </c>
      <c r="L1220" s="9">
        <v>119.6187619211783</v>
      </c>
      <c r="M1220" s="9">
        <v>183.88317305494689</v>
      </c>
      <c r="N1220" s="9" t="s">
        <v>1241</v>
      </c>
      <c r="O1220" s="9">
        <v>0</v>
      </c>
      <c r="P1220" s="9">
        <v>0</v>
      </c>
      <c r="Q1220" s="9">
        <v>0</v>
      </c>
      <c r="R1220" s="9">
        <v>0</v>
      </c>
      <c r="S1220" s="9">
        <v>0</v>
      </c>
      <c r="T1220" s="9">
        <v>20318</v>
      </c>
      <c r="U1220" s="9">
        <v>0</v>
      </c>
      <c r="V1220" s="9">
        <v>20318</v>
      </c>
      <c r="W1220" s="9">
        <v>811292.12585848907</v>
      </c>
      <c r="X1220" s="9">
        <v>0</v>
      </c>
      <c r="Y1220" s="9">
        <v>811292.12585848907</v>
      </c>
      <c r="Z1220" s="9" t="s">
        <v>1242</v>
      </c>
      <c r="AA1220" s="9"/>
      <c r="AB1220" s="9"/>
      <c r="AC1220" s="9"/>
      <c r="AD1220" s="9"/>
      <c r="AE1220" s="9"/>
      <c r="AF1220" s="9"/>
      <c r="AG1220" s="9"/>
      <c r="AH1220" s="9"/>
      <c r="AI1220" s="9">
        <v>0</v>
      </c>
      <c r="AJ1220" s="9">
        <v>0</v>
      </c>
      <c r="AK1220" s="9">
        <v>0</v>
      </c>
      <c r="AL1220" s="9">
        <v>0</v>
      </c>
      <c r="AM1220" s="9">
        <v>0</v>
      </c>
      <c r="AN1220" s="9"/>
      <c r="AO1220" s="9"/>
      <c r="AP1220" s="9"/>
      <c r="AQ1220" s="9"/>
      <c r="AR1220" s="9"/>
      <c r="AS1220" s="9"/>
      <c r="AT1220" s="9">
        <v>8.5054769999999991</v>
      </c>
      <c r="AU1220" s="9">
        <v>8.5054769999999991</v>
      </c>
      <c r="AV1220" s="9">
        <v>0.63229845898119574</v>
      </c>
      <c r="AW1220" s="9">
        <v>0.43200457775619222</v>
      </c>
      <c r="AX1220" s="9">
        <v>5.5101688565639483E-2</v>
      </c>
      <c r="AY1220" s="9">
        <v>4.8188248770708673E-2</v>
      </c>
      <c r="AZ1220" s="9">
        <v>0.68740014754683521</v>
      </c>
      <c r="BA1220" s="9">
        <v>0.94923134890865979</v>
      </c>
      <c r="BB1220" s="9">
        <v>0.90104015375095381</v>
      </c>
      <c r="BC1220" s="9">
        <v>25044</v>
      </c>
      <c r="BD1220" s="9">
        <v>0.98551431614052076</v>
      </c>
      <c r="BE1220" s="9">
        <v>0.9712384673179183</v>
      </c>
      <c r="BF1220" s="9">
        <v>25044</v>
      </c>
      <c r="BG1220" s="9">
        <v>0.9712384673179183</v>
      </c>
      <c r="BH1220" s="9" t="s">
        <v>1243</v>
      </c>
      <c r="BI1220" s="9" t="s">
        <v>1244</v>
      </c>
      <c r="BJ1220" s="9" t="s">
        <v>1314</v>
      </c>
      <c r="BK1220" s="9" t="s">
        <v>1314</v>
      </c>
      <c r="BL1220" s="9" t="s">
        <v>1314</v>
      </c>
      <c r="BM1220" s="9">
        <v>21</v>
      </c>
      <c r="BN1220" s="9">
        <v>50</v>
      </c>
      <c r="BO1220" s="9">
        <v>25044</v>
      </c>
      <c r="BP1220" s="9">
        <v>0</v>
      </c>
      <c r="BQ1220" s="9">
        <v>0</v>
      </c>
      <c r="BR1220" s="9">
        <v>100</v>
      </c>
      <c r="BS1220" s="9">
        <v>27.044417277591439</v>
      </c>
      <c r="BT1220" s="9">
        <v>27.032399999999999</v>
      </c>
      <c r="BU1220" s="9">
        <v>0.90903200515578964</v>
      </c>
      <c r="BV1220" s="9">
        <v>21.9573</v>
      </c>
      <c r="BW1220" s="9">
        <v>30.299099999999999</v>
      </c>
      <c r="BX1220" s="9">
        <v>24.386959999999998</v>
      </c>
      <c r="BY1220" s="9">
        <v>29.145913</v>
      </c>
      <c r="BZ1220" s="9">
        <v>2.2164299472072471</v>
      </c>
      <c r="CA1220" s="9">
        <v>21</v>
      </c>
      <c r="CB1220" s="9">
        <v>50</v>
      </c>
      <c r="CC1220" s="9">
        <v>25044</v>
      </c>
      <c r="CD1220" s="9">
        <v>0</v>
      </c>
      <c r="CE1220" s="9">
        <v>0</v>
      </c>
      <c r="CF1220" s="9">
        <v>100</v>
      </c>
      <c r="CG1220" s="9">
        <v>36.143325877256032</v>
      </c>
      <c r="CH1220" s="9">
        <v>36.047550000000001</v>
      </c>
      <c r="CI1220" s="9">
        <v>1.568705646401878</v>
      </c>
      <c r="CJ1220" s="9">
        <v>28.231100000000001</v>
      </c>
      <c r="CK1220" s="9">
        <v>42.635300000000001</v>
      </c>
      <c r="CL1220" s="9">
        <v>32.520375000000001</v>
      </c>
      <c r="CM1220" s="9">
        <v>39.967013999999999</v>
      </c>
      <c r="CN1220" s="9">
        <v>2.9443964741519779</v>
      </c>
      <c r="CO1220" s="9">
        <v>21</v>
      </c>
      <c r="CP1220" s="9">
        <v>50</v>
      </c>
      <c r="CQ1220" s="9">
        <v>25044</v>
      </c>
      <c r="CR1220" s="9">
        <v>0</v>
      </c>
      <c r="CS1220" s="9">
        <v>0</v>
      </c>
      <c r="CT1220" s="9">
        <v>100</v>
      </c>
      <c r="CU1220" s="9">
        <v>32.449724281264977</v>
      </c>
      <c r="CV1220" s="9">
        <v>32.382599999999996</v>
      </c>
      <c r="CW1220" s="9">
        <v>1.234194962515859</v>
      </c>
      <c r="CX1220" s="9">
        <v>26.0092</v>
      </c>
      <c r="CY1220" s="9">
        <v>37.304000000000002</v>
      </c>
      <c r="CZ1220" s="9">
        <v>29.505476999999999</v>
      </c>
      <c r="DA1220" s="9">
        <v>35.458742000000001</v>
      </c>
      <c r="DB1220" s="9">
        <v>3.0923596970787468</v>
      </c>
      <c r="DC1220" s="9">
        <v>6.7839984342686321</v>
      </c>
      <c r="DD1220" s="9">
        <v>5.3780000000000037</v>
      </c>
      <c r="DE1220" s="9">
        <v>0.46866614475620949</v>
      </c>
      <c r="DF1220" s="9">
        <v>25044</v>
      </c>
      <c r="DG1220" s="9">
        <v>27.783998434268629</v>
      </c>
      <c r="DH1220" s="9">
        <v>43.216001565731368</v>
      </c>
      <c r="DI1220" s="9" t="s">
        <v>37</v>
      </c>
      <c r="DJ1220" s="9">
        <v>4.903997124768626</v>
      </c>
      <c r="DK1220" s="9">
        <v>-3.6744050000000041</v>
      </c>
      <c r="DL1220" s="9">
        <v>0.40986404158954082</v>
      </c>
      <c r="DM1220" s="9">
        <v>25044</v>
      </c>
      <c r="DN1220" s="9">
        <v>25.90399712476863</v>
      </c>
      <c r="DO1220" s="9">
        <v>45.096002875231378</v>
      </c>
      <c r="DP1220" s="9" t="s">
        <v>37</v>
      </c>
      <c r="DQ1220" s="9">
        <v>5.405307003673542</v>
      </c>
      <c r="DR1220" s="9">
        <v>3.6936015959910549</v>
      </c>
      <c r="DS1220" s="9">
        <v>5.3501999999999974</v>
      </c>
      <c r="DT1220" s="9">
        <v>3.664950000000005</v>
      </c>
    </row>
    <row r="1221" spans="1:124" ht="15.5" hidden="1" x14ac:dyDescent="0.35">
      <c r="A1221" s="9" t="s">
        <v>1236</v>
      </c>
      <c r="B1221" s="9" t="s">
        <v>1237</v>
      </c>
      <c r="C1221" s="9" t="s">
        <v>39</v>
      </c>
      <c r="D1221" s="9">
        <v>55052</v>
      </c>
      <c r="E1221" s="9" t="s">
        <v>3704</v>
      </c>
      <c r="F1221" s="4" t="s">
        <v>3705</v>
      </c>
      <c r="G1221" s="9">
        <v>25044</v>
      </c>
      <c r="H1221" s="9" t="s">
        <v>33</v>
      </c>
      <c r="I1221" s="9">
        <v>0</v>
      </c>
      <c r="J1221" s="9">
        <v>0</v>
      </c>
      <c r="K1221" s="9">
        <v>91.94158652747349</v>
      </c>
      <c r="L1221" s="9">
        <v>119.6187619211783</v>
      </c>
      <c r="M1221" s="9">
        <v>183.88317305494689</v>
      </c>
      <c r="N1221" s="9" t="s">
        <v>1241</v>
      </c>
      <c r="O1221" s="9">
        <v>0</v>
      </c>
      <c r="P1221" s="9">
        <v>0</v>
      </c>
      <c r="Q1221" s="9">
        <v>0</v>
      </c>
      <c r="R1221" s="9">
        <v>0</v>
      </c>
      <c r="S1221" s="9">
        <v>0</v>
      </c>
      <c r="T1221" s="9">
        <v>18893</v>
      </c>
      <c r="U1221" s="9">
        <v>0</v>
      </c>
      <c r="V1221" s="9">
        <v>18893</v>
      </c>
      <c r="W1221" s="9">
        <v>754392.26960549434</v>
      </c>
      <c r="X1221" s="9">
        <v>0</v>
      </c>
      <c r="Y1221" s="9">
        <v>754392.26960549434</v>
      </c>
      <c r="Z1221" s="9" t="s">
        <v>1242</v>
      </c>
      <c r="AA1221" s="9"/>
      <c r="AB1221" s="9"/>
      <c r="AC1221" s="9"/>
      <c r="AD1221" s="9"/>
      <c r="AE1221" s="9"/>
      <c r="AF1221" s="9"/>
      <c r="AG1221" s="9"/>
      <c r="AH1221" s="9"/>
      <c r="AI1221" s="9">
        <v>0</v>
      </c>
      <c r="AJ1221" s="9">
        <v>0</v>
      </c>
      <c r="AK1221" s="9">
        <v>0</v>
      </c>
      <c r="AL1221" s="9">
        <v>0</v>
      </c>
      <c r="AM1221" s="9">
        <v>0</v>
      </c>
      <c r="AN1221" s="9"/>
      <c r="AO1221" s="9"/>
      <c r="AP1221" s="9"/>
      <c r="AQ1221" s="9"/>
      <c r="AR1221" s="9"/>
      <c r="AS1221" s="9"/>
      <c r="AT1221" s="9">
        <v>8.7860720000000008</v>
      </c>
      <c r="AU1221" s="9">
        <v>8.7860720000000008</v>
      </c>
      <c r="AV1221" s="9">
        <v>0.61153607664494403</v>
      </c>
      <c r="AW1221" s="9">
        <v>0.41782607745531802</v>
      </c>
      <c r="AX1221" s="9">
        <v>5.3151457071514217E-2</v>
      </c>
      <c r="AY1221" s="9">
        <v>4.6401275087493303E-2</v>
      </c>
      <c r="AZ1221" s="9">
        <v>0.66468753371645828</v>
      </c>
      <c r="BA1221" s="9">
        <v>0.94856594422867713</v>
      </c>
      <c r="BB1221" s="9">
        <v>0.89977735055044183</v>
      </c>
      <c r="BC1221" s="9">
        <v>25044</v>
      </c>
      <c r="BD1221" s="9">
        <v>0.98527101226006109</v>
      </c>
      <c r="BE1221" s="9">
        <v>0.97075896759996549</v>
      </c>
      <c r="BF1221" s="9">
        <v>25044</v>
      </c>
      <c r="BG1221" s="9">
        <v>0.97075896759996549</v>
      </c>
      <c r="BH1221" s="9" t="s">
        <v>1243</v>
      </c>
      <c r="BI1221" s="9" t="s">
        <v>1244</v>
      </c>
      <c r="BJ1221" s="9" t="s">
        <v>1314</v>
      </c>
      <c r="BK1221" s="9" t="s">
        <v>1314</v>
      </c>
      <c r="BL1221" s="9" t="s">
        <v>1314</v>
      </c>
      <c r="BM1221" s="9">
        <v>21</v>
      </c>
      <c r="BN1221" s="9">
        <v>50</v>
      </c>
      <c r="BO1221" s="9">
        <v>25044</v>
      </c>
      <c r="BP1221" s="9">
        <v>0</v>
      </c>
      <c r="BQ1221" s="9">
        <v>0</v>
      </c>
      <c r="BR1221" s="9">
        <v>100</v>
      </c>
      <c r="BS1221" s="9">
        <v>27.223893555342599</v>
      </c>
      <c r="BT1221" s="9">
        <v>27.207899999999999</v>
      </c>
      <c r="BU1221" s="9">
        <v>0.89115170035497038</v>
      </c>
      <c r="BV1221" s="9">
        <v>22.254799999999999</v>
      </c>
      <c r="BW1221" s="9">
        <v>30.5412</v>
      </c>
      <c r="BX1221" s="9">
        <v>24.707004999999999</v>
      </c>
      <c r="BY1221" s="9">
        <v>29.291269</v>
      </c>
      <c r="BZ1221" s="9">
        <v>2.328033694249604</v>
      </c>
      <c r="CA1221" s="9">
        <v>21</v>
      </c>
      <c r="CB1221" s="9">
        <v>50</v>
      </c>
      <c r="CC1221" s="9">
        <v>25044</v>
      </c>
      <c r="CD1221" s="9">
        <v>0</v>
      </c>
      <c r="CE1221" s="9">
        <v>0</v>
      </c>
      <c r="CF1221" s="9">
        <v>100</v>
      </c>
      <c r="CG1221" s="9">
        <v>36.314980245168513</v>
      </c>
      <c r="CH1221" s="9">
        <v>36.222999999999999</v>
      </c>
      <c r="CI1221" s="9">
        <v>1.5500489255935419</v>
      </c>
      <c r="CJ1221" s="9">
        <v>30.26605</v>
      </c>
      <c r="CK1221" s="9">
        <v>43.188200000000002</v>
      </c>
      <c r="CL1221" s="9">
        <v>32.793286500000001</v>
      </c>
      <c r="CM1221" s="9">
        <v>40.050725999999997</v>
      </c>
      <c r="CN1221" s="9">
        <v>2.942922107999753</v>
      </c>
      <c r="CO1221" s="9">
        <v>21</v>
      </c>
      <c r="CP1221" s="9">
        <v>50</v>
      </c>
      <c r="CQ1221" s="9">
        <v>25044</v>
      </c>
      <c r="CR1221" s="9">
        <v>0</v>
      </c>
      <c r="CS1221" s="9">
        <v>0</v>
      </c>
      <c r="CT1221" s="9">
        <v>100</v>
      </c>
      <c r="CU1221" s="9">
        <v>32.62604220971091</v>
      </c>
      <c r="CV1221" s="9">
        <v>32.5595</v>
      </c>
      <c r="CW1221" s="9">
        <v>1.217458692957107</v>
      </c>
      <c r="CX1221" s="9">
        <v>27.531600000000001</v>
      </c>
      <c r="CY1221" s="9">
        <v>37.645299999999999</v>
      </c>
      <c r="CZ1221" s="9">
        <v>29.786072000000001</v>
      </c>
      <c r="DA1221" s="9">
        <v>35.555684999999997</v>
      </c>
      <c r="DB1221" s="9">
        <v>3.1831448784714582</v>
      </c>
      <c r="DC1221" s="9">
        <v>6.7739775862056968</v>
      </c>
      <c r="DD1221" s="9">
        <v>5.3729999999999984</v>
      </c>
      <c r="DE1221" s="9">
        <v>0.46699252873523311</v>
      </c>
      <c r="DF1221" s="9">
        <v>25044</v>
      </c>
      <c r="DG1221" s="9">
        <v>27.773977586205699</v>
      </c>
      <c r="DH1221" s="9">
        <v>43.226022413794297</v>
      </c>
      <c r="DI1221" s="9" t="s">
        <v>37</v>
      </c>
      <c r="DJ1221" s="9">
        <v>4.8941048314315676</v>
      </c>
      <c r="DK1221" s="9">
        <v>-3.671050000000001</v>
      </c>
      <c r="DL1221" s="9">
        <v>0.4076849438105225</v>
      </c>
      <c r="DM1221" s="9">
        <v>25044</v>
      </c>
      <c r="DN1221" s="9">
        <v>25.894104831431569</v>
      </c>
      <c r="DO1221" s="9">
        <v>45.105895168568431</v>
      </c>
      <c r="DP1221" s="9" t="s">
        <v>37</v>
      </c>
      <c r="DQ1221" s="9">
        <v>5.4021486543683146</v>
      </c>
      <c r="DR1221" s="9">
        <v>3.6889380354575958</v>
      </c>
      <c r="DS1221" s="9">
        <v>5.3516000000000012</v>
      </c>
      <c r="DT1221" s="9">
        <v>3.6634999999999991</v>
      </c>
    </row>
    <row r="1222" spans="1:124" ht="15.5" hidden="1" x14ac:dyDescent="0.35">
      <c r="A1222" s="9" t="s">
        <v>1236</v>
      </c>
      <c r="B1222" s="9" t="s">
        <v>1237</v>
      </c>
      <c r="C1222" s="9" t="s">
        <v>39</v>
      </c>
      <c r="D1222" s="9">
        <v>55053</v>
      </c>
      <c r="E1222" s="9" t="s">
        <v>3706</v>
      </c>
      <c r="F1222" s="4" t="s">
        <v>3707</v>
      </c>
      <c r="G1222" s="9">
        <v>25044</v>
      </c>
      <c r="H1222" s="9" t="s">
        <v>33</v>
      </c>
      <c r="I1222" s="9">
        <v>0</v>
      </c>
      <c r="J1222" s="9">
        <v>0</v>
      </c>
      <c r="K1222" s="9">
        <v>91.94158652747349</v>
      </c>
      <c r="L1222" s="9">
        <v>119.6187619211783</v>
      </c>
      <c r="M1222" s="9">
        <v>183.88317305494689</v>
      </c>
      <c r="N1222" s="9" t="s">
        <v>1241</v>
      </c>
      <c r="O1222" s="9">
        <v>0</v>
      </c>
      <c r="P1222" s="9">
        <v>0</v>
      </c>
      <c r="Q1222" s="9">
        <v>0</v>
      </c>
      <c r="R1222" s="9">
        <v>0</v>
      </c>
      <c r="S1222" s="9">
        <v>0</v>
      </c>
      <c r="T1222" s="9">
        <v>18611</v>
      </c>
      <c r="U1222" s="9">
        <v>0</v>
      </c>
      <c r="V1222" s="9">
        <v>18611</v>
      </c>
      <c r="W1222" s="9">
        <v>743132.08752595435</v>
      </c>
      <c r="X1222" s="9">
        <v>0</v>
      </c>
      <c r="Y1222" s="9">
        <v>743132.08752595435</v>
      </c>
      <c r="Z1222" s="9" t="s">
        <v>1242</v>
      </c>
      <c r="AA1222" s="9"/>
      <c r="AB1222" s="9"/>
      <c r="AC1222" s="9"/>
      <c r="AD1222" s="9"/>
      <c r="AE1222" s="9"/>
      <c r="AF1222" s="9"/>
      <c r="AG1222" s="9"/>
      <c r="AH1222" s="9"/>
      <c r="AI1222" s="9">
        <v>0</v>
      </c>
      <c r="AJ1222" s="9">
        <v>0</v>
      </c>
      <c r="AK1222" s="9">
        <v>0</v>
      </c>
      <c r="AL1222" s="9">
        <v>0</v>
      </c>
      <c r="AM1222" s="9">
        <v>0</v>
      </c>
      <c r="AN1222" s="9"/>
      <c r="AO1222" s="9"/>
      <c r="AP1222" s="9"/>
      <c r="AQ1222" s="9"/>
      <c r="AR1222" s="9"/>
      <c r="AS1222" s="9"/>
      <c r="AT1222" s="9">
        <v>8.9118579999999987</v>
      </c>
      <c r="AU1222" s="9">
        <v>8.9118579999999987</v>
      </c>
      <c r="AV1222" s="9">
        <v>0.60723588728635491</v>
      </c>
      <c r="AW1222" s="9">
        <v>0.41647319784493869</v>
      </c>
      <c r="AX1222" s="9">
        <v>5.3017958861412702E-2</v>
      </c>
      <c r="AY1222" s="9">
        <v>4.6021613267318247E-2</v>
      </c>
      <c r="AZ1222" s="9">
        <v>0.66025384614776761</v>
      </c>
      <c r="BA1222" s="9">
        <v>0.94881459359289477</v>
      </c>
      <c r="BB1222" s="9">
        <v>0.9002491330148501</v>
      </c>
      <c r="BC1222" s="9">
        <v>25044</v>
      </c>
      <c r="BD1222" s="9">
        <v>0.98513399697422299</v>
      </c>
      <c r="BE1222" s="9">
        <v>0.97048899199440841</v>
      </c>
      <c r="BF1222" s="9">
        <v>25044</v>
      </c>
      <c r="BG1222" s="9">
        <v>0.97048899199440841</v>
      </c>
      <c r="BH1222" s="9" t="s">
        <v>1243</v>
      </c>
      <c r="BI1222" s="9" t="s">
        <v>1244</v>
      </c>
      <c r="BJ1222" s="9" t="s">
        <v>1314</v>
      </c>
      <c r="BK1222" s="9" t="s">
        <v>1314</v>
      </c>
      <c r="BL1222" s="9" t="s">
        <v>1314</v>
      </c>
      <c r="BM1222" s="9">
        <v>21</v>
      </c>
      <c r="BN1222" s="9">
        <v>50</v>
      </c>
      <c r="BO1222" s="9">
        <v>25044</v>
      </c>
      <c r="BP1222" s="9">
        <v>0</v>
      </c>
      <c r="BQ1222" s="9">
        <v>0</v>
      </c>
      <c r="BR1222" s="9">
        <v>100</v>
      </c>
      <c r="BS1222" s="9">
        <v>27.30059934115955</v>
      </c>
      <c r="BT1222" s="9">
        <v>27.272300000000001</v>
      </c>
      <c r="BU1222" s="9">
        <v>0.89185465910363759</v>
      </c>
      <c r="BV1222" s="9">
        <v>22.439900000000002</v>
      </c>
      <c r="BW1222" s="9">
        <v>30.596299999999999</v>
      </c>
      <c r="BX1222" s="9">
        <v>24.804334000000001</v>
      </c>
      <c r="BY1222" s="9">
        <v>29.401585000000001</v>
      </c>
      <c r="BZ1222" s="9">
        <v>2.3548677567007759</v>
      </c>
      <c r="CA1222" s="9">
        <v>21</v>
      </c>
      <c r="CB1222" s="9">
        <v>50</v>
      </c>
      <c r="CC1222" s="9">
        <v>25044</v>
      </c>
      <c r="CD1222" s="9">
        <v>0</v>
      </c>
      <c r="CE1222" s="9">
        <v>0</v>
      </c>
      <c r="CF1222" s="9">
        <v>100</v>
      </c>
      <c r="CG1222" s="9">
        <v>36.466285808177609</v>
      </c>
      <c r="CH1222" s="9">
        <v>36.369509999999998</v>
      </c>
      <c r="CI1222" s="9">
        <v>1.559309260016098</v>
      </c>
      <c r="CJ1222" s="9">
        <v>30.3186</v>
      </c>
      <c r="CK1222" s="9">
        <v>42.140700000000002</v>
      </c>
      <c r="CL1222" s="9">
        <v>32.983564999999999</v>
      </c>
      <c r="CM1222" s="9">
        <v>40.333697999999998</v>
      </c>
      <c r="CN1222" s="9">
        <v>2.8931002846056488</v>
      </c>
      <c r="CO1222" s="9">
        <v>21</v>
      </c>
      <c r="CP1222" s="9">
        <v>50</v>
      </c>
      <c r="CQ1222" s="9">
        <v>25044</v>
      </c>
      <c r="CR1222" s="9">
        <v>0</v>
      </c>
      <c r="CS1222" s="9">
        <v>0</v>
      </c>
      <c r="CT1222" s="9">
        <v>100</v>
      </c>
      <c r="CU1222" s="9">
        <v>32.737034822712033</v>
      </c>
      <c r="CV1222" s="9">
        <v>32.659999999999997</v>
      </c>
      <c r="CW1222" s="9">
        <v>1.2255503242944179</v>
      </c>
      <c r="CX1222" s="9">
        <v>27.5763</v>
      </c>
      <c r="CY1222" s="9">
        <v>37.195300000000003</v>
      </c>
      <c r="CZ1222" s="9">
        <v>29.911857999999999</v>
      </c>
      <c r="DA1222" s="9">
        <v>35.751097999999999</v>
      </c>
      <c r="DB1222" s="9">
        <v>3.192316841951349</v>
      </c>
      <c r="DC1222" s="9">
        <v>6.829065562468255</v>
      </c>
      <c r="DD1222" s="9">
        <v>5.4116</v>
      </c>
      <c r="DE1222" s="9">
        <v>0.47248852082275161</v>
      </c>
      <c r="DF1222" s="9">
        <v>25044</v>
      </c>
      <c r="DG1222" s="9">
        <v>27.829065562468259</v>
      </c>
      <c r="DH1222" s="9">
        <v>43.170934437531741</v>
      </c>
      <c r="DI1222" s="9" t="s">
        <v>37</v>
      </c>
      <c r="DJ1222" s="9">
        <v>4.9419642471077676</v>
      </c>
      <c r="DK1222" s="9">
        <v>-3.711549999999999</v>
      </c>
      <c r="DL1222" s="9">
        <v>0.4101380823692562</v>
      </c>
      <c r="DM1222" s="9">
        <v>25044</v>
      </c>
      <c r="DN1222" s="9">
        <v>25.941964247107769</v>
      </c>
      <c r="DO1222" s="9">
        <v>45.058035752892231</v>
      </c>
      <c r="DP1222" s="9" t="s">
        <v>37</v>
      </c>
      <c r="DQ1222" s="9">
        <v>5.436435481552472</v>
      </c>
      <c r="DR1222" s="9">
        <v>3.7292509854655829</v>
      </c>
      <c r="DS1222" s="9">
        <v>5.3876999999999953</v>
      </c>
      <c r="DT1222" s="9">
        <v>3.7095100000000021</v>
      </c>
    </row>
    <row r="1223" spans="1:124" ht="15.5" hidden="1" x14ac:dyDescent="0.35">
      <c r="A1223" s="9" t="s">
        <v>1236</v>
      </c>
      <c r="B1223" s="9" t="s">
        <v>1237</v>
      </c>
      <c r="C1223" s="9" t="s">
        <v>39</v>
      </c>
      <c r="D1223" s="9">
        <v>55054</v>
      </c>
      <c r="E1223" s="9" t="s">
        <v>3708</v>
      </c>
      <c r="F1223" s="4" t="s">
        <v>3709</v>
      </c>
      <c r="G1223" s="9">
        <v>25044</v>
      </c>
      <c r="H1223" s="9" t="s">
        <v>33</v>
      </c>
      <c r="I1223" s="9">
        <v>0</v>
      </c>
      <c r="J1223" s="9">
        <v>0</v>
      </c>
      <c r="K1223" s="9">
        <v>91.94158652747349</v>
      </c>
      <c r="L1223" s="9">
        <v>119.6187619211783</v>
      </c>
      <c r="M1223" s="9">
        <v>183.88317305494689</v>
      </c>
      <c r="N1223" s="9" t="s">
        <v>1241</v>
      </c>
      <c r="O1223" s="9">
        <v>0</v>
      </c>
      <c r="P1223" s="9">
        <v>0</v>
      </c>
      <c r="Q1223" s="9">
        <v>0</v>
      </c>
      <c r="R1223" s="9">
        <v>0</v>
      </c>
      <c r="S1223" s="9">
        <v>0</v>
      </c>
      <c r="T1223" s="9">
        <v>17647</v>
      </c>
      <c r="U1223" s="9">
        <v>0</v>
      </c>
      <c r="V1223" s="9">
        <v>17647</v>
      </c>
      <c r="W1223" s="9">
        <v>704639.8338923495</v>
      </c>
      <c r="X1223" s="9">
        <v>0</v>
      </c>
      <c r="Y1223" s="9">
        <v>704639.8338923495</v>
      </c>
      <c r="Z1223" s="9" t="s">
        <v>1242</v>
      </c>
      <c r="AA1223" s="9"/>
      <c r="AB1223" s="9"/>
      <c r="AC1223" s="9"/>
      <c r="AD1223" s="9"/>
      <c r="AE1223" s="9"/>
      <c r="AF1223" s="9"/>
      <c r="AG1223" s="9"/>
      <c r="AH1223" s="9"/>
      <c r="AI1223" s="9">
        <v>0</v>
      </c>
      <c r="AJ1223" s="9">
        <v>0</v>
      </c>
      <c r="AK1223" s="9">
        <v>0</v>
      </c>
      <c r="AL1223" s="9">
        <v>0</v>
      </c>
      <c r="AM1223" s="9">
        <v>0</v>
      </c>
      <c r="AN1223" s="9"/>
      <c r="AO1223" s="9"/>
      <c r="AP1223" s="9"/>
      <c r="AQ1223" s="9"/>
      <c r="AR1223" s="9"/>
      <c r="AS1223" s="9"/>
      <c r="AT1223" s="9">
        <v>9.13476</v>
      </c>
      <c r="AU1223" s="9">
        <v>9.13476</v>
      </c>
      <c r="AV1223" s="9">
        <v>0.59011949958181709</v>
      </c>
      <c r="AW1223" s="9">
        <v>0.40079870735520162</v>
      </c>
      <c r="AX1223" s="9">
        <v>5.1707113592564212E-2</v>
      </c>
      <c r="AY1223" s="9">
        <v>4.4881827522532107E-2</v>
      </c>
      <c r="AZ1223" s="9">
        <v>0.64182661317438128</v>
      </c>
      <c r="BA1223" s="9">
        <v>0.94899358334848116</v>
      </c>
      <c r="BB1223" s="9">
        <v>0.90058882123659068</v>
      </c>
      <c r="BC1223" s="9">
        <v>25044</v>
      </c>
      <c r="BD1223" s="9">
        <v>0.98540012404128352</v>
      </c>
      <c r="BE1223" s="9">
        <v>0.97101340446057693</v>
      </c>
      <c r="BF1223" s="9">
        <v>25044</v>
      </c>
      <c r="BG1223" s="9">
        <v>0.97101340446057693</v>
      </c>
      <c r="BH1223" s="9" t="s">
        <v>1243</v>
      </c>
      <c r="BI1223" s="9" t="s">
        <v>1244</v>
      </c>
      <c r="BJ1223" s="9" t="s">
        <v>1314</v>
      </c>
      <c r="BK1223" s="9" t="s">
        <v>1314</v>
      </c>
      <c r="BL1223" s="9" t="s">
        <v>1314</v>
      </c>
      <c r="BM1223" s="9">
        <v>21</v>
      </c>
      <c r="BN1223" s="9">
        <v>50</v>
      </c>
      <c r="BO1223" s="9">
        <v>25044</v>
      </c>
      <c r="BP1223" s="9">
        <v>0</v>
      </c>
      <c r="BQ1223" s="9">
        <v>0</v>
      </c>
      <c r="BR1223" s="9">
        <v>100</v>
      </c>
      <c r="BS1223" s="9">
        <v>27.390578745408089</v>
      </c>
      <c r="BT1223" s="9">
        <v>27.354399999999998</v>
      </c>
      <c r="BU1223" s="9">
        <v>0.88143914052922645</v>
      </c>
      <c r="BV1223" s="9">
        <v>23.108699999999999</v>
      </c>
      <c r="BW1223" s="9">
        <v>30.778500000000001</v>
      </c>
      <c r="BX1223" s="9">
        <v>25.038001000000001</v>
      </c>
      <c r="BY1223" s="9">
        <v>29.489328</v>
      </c>
      <c r="BZ1223" s="9">
        <v>2.4167214923732971</v>
      </c>
      <c r="CA1223" s="9">
        <v>21</v>
      </c>
      <c r="CB1223" s="9">
        <v>50</v>
      </c>
      <c r="CC1223" s="9">
        <v>25044</v>
      </c>
      <c r="CD1223" s="9">
        <v>0</v>
      </c>
      <c r="CE1223" s="9">
        <v>0</v>
      </c>
      <c r="CF1223" s="9">
        <v>100</v>
      </c>
      <c r="CG1223" s="9">
        <v>36.486682654128742</v>
      </c>
      <c r="CH1223" s="9">
        <v>36.383904999999999</v>
      </c>
      <c r="CI1223" s="9">
        <v>1.554243929381</v>
      </c>
      <c r="CJ1223" s="9">
        <v>30.370100000000001</v>
      </c>
      <c r="CK1223" s="9">
        <v>42.940399999999997</v>
      </c>
      <c r="CL1223" s="9">
        <v>33.149532000000001</v>
      </c>
      <c r="CM1223" s="9">
        <v>40.262526999999999</v>
      </c>
      <c r="CN1223" s="9">
        <v>2.8981545497072512</v>
      </c>
      <c r="CO1223" s="9">
        <v>21</v>
      </c>
      <c r="CP1223" s="9">
        <v>50</v>
      </c>
      <c r="CQ1223" s="9">
        <v>25044</v>
      </c>
      <c r="CR1223" s="9">
        <v>0</v>
      </c>
      <c r="CS1223" s="9">
        <v>0</v>
      </c>
      <c r="CT1223" s="9">
        <v>100</v>
      </c>
      <c r="CU1223" s="9">
        <v>32.807492613001109</v>
      </c>
      <c r="CV1223" s="9">
        <v>32.724800000000002</v>
      </c>
      <c r="CW1223" s="9">
        <v>1.2183983612825819</v>
      </c>
      <c r="CX1223" s="9">
        <v>28.042300000000001</v>
      </c>
      <c r="CY1223" s="9">
        <v>37.749899999999997</v>
      </c>
      <c r="CZ1223" s="9">
        <v>30.13476</v>
      </c>
      <c r="DA1223" s="9">
        <v>35.781740999999997</v>
      </c>
      <c r="DB1223" s="9">
        <v>3.2303317174993609</v>
      </c>
      <c r="DC1223" s="9">
        <v>6.807596218882435</v>
      </c>
      <c r="DD1223" s="9">
        <v>5.3905999999999992</v>
      </c>
      <c r="DE1223" s="9">
        <v>0.47233207296081192</v>
      </c>
      <c r="DF1223" s="9">
        <v>25044</v>
      </c>
      <c r="DG1223" s="9">
        <v>27.807596218882431</v>
      </c>
      <c r="DH1223" s="9">
        <v>43.192403781117562</v>
      </c>
      <c r="DI1223" s="9" t="s">
        <v>37</v>
      </c>
      <c r="DJ1223" s="9">
        <v>4.8911541683391766</v>
      </c>
      <c r="DK1223" s="9">
        <v>-3.6612000000000009</v>
      </c>
      <c r="DL1223" s="9">
        <v>0.40998472277972547</v>
      </c>
      <c r="DM1223" s="9">
        <v>25044</v>
      </c>
      <c r="DN1223" s="9">
        <v>25.891154168339181</v>
      </c>
      <c r="DO1223" s="9">
        <v>45.108845831660823</v>
      </c>
      <c r="DP1223" s="9" t="s">
        <v>37</v>
      </c>
      <c r="DQ1223" s="9">
        <v>5.4169138675930242</v>
      </c>
      <c r="DR1223" s="9">
        <v>3.6791900411276259</v>
      </c>
      <c r="DS1223" s="9">
        <v>5.3704000000000036</v>
      </c>
      <c r="DT1223" s="9">
        <v>3.6591049999999972</v>
      </c>
    </row>
    <row r="1224" spans="1:124" ht="15.5" hidden="1" x14ac:dyDescent="0.35">
      <c r="A1224" s="9" t="s">
        <v>1236</v>
      </c>
      <c r="B1224" s="9" t="s">
        <v>1237</v>
      </c>
      <c r="C1224" s="9" t="s">
        <v>39</v>
      </c>
      <c r="D1224" s="9">
        <v>55055</v>
      </c>
      <c r="E1224" s="9" t="s">
        <v>3710</v>
      </c>
      <c r="F1224" s="4" t="s">
        <v>3711</v>
      </c>
      <c r="G1224" s="9">
        <v>25044</v>
      </c>
      <c r="H1224" s="9" t="s">
        <v>33</v>
      </c>
      <c r="I1224" s="9">
        <v>0</v>
      </c>
      <c r="J1224" s="9">
        <v>0</v>
      </c>
      <c r="K1224" s="9">
        <v>91.94158652747349</v>
      </c>
      <c r="L1224" s="9">
        <v>119.6187619211783</v>
      </c>
      <c r="M1224" s="9">
        <v>183.88317305494689</v>
      </c>
      <c r="N1224" s="9" t="s">
        <v>1241</v>
      </c>
      <c r="O1224" s="9">
        <v>0</v>
      </c>
      <c r="P1224" s="9">
        <v>0</v>
      </c>
      <c r="Q1224" s="9">
        <v>0</v>
      </c>
      <c r="R1224" s="9">
        <v>0</v>
      </c>
      <c r="S1224" s="9">
        <v>0</v>
      </c>
      <c r="T1224" s="9">
        <v>18926</v>
      </c>
      <c r="U1224" s="9">
        <v>0</v>
      </c>
      <c r="V1224" s="9">
        <v>18926</v>
      </c>
      <c r="W1224" s="9">
        <v>755709.95048714266</v>
      </c>
      <c r="X1224" s="9">
        <v>0</v>
      </c>
      <c r="Y1224" s="9">
        <v>755709.95048714266</v>
      </c>
      <c r="Z1224" s="9" t="s">
        <v>1242</v>
      </c>
      <c r="AA1224" s="9"/>
      <c r="AB1224" s="9"/>
      <c r="AC1224" s="9"/>
      <c r="AD1224" s="9"/>
      <c r="AE1224" s="9"/>
      <c r="AF1224" s="9"/>
      <c r="AG1224" s="9"/>
      <c r="AH1224" s="9"/>
      <c r="AI1224" s="9">
        <v>0</v>
      </c>
      <c r="AJ1224" s="9">
        <v>0</v>
      </c>
      <c r="AK1224" s="9">
        <v>0</v>
      </c>
      <c r="AL1224" s="9">
        <v>0</v>
      </c>
      <c r="AM1224" s="9">
        <v>0</v>
      </c>
      <c r="AN1224" s="9"/>
      <c r="AO1224" s="9"/>
      <c r="AP1224" s="9"/>
      <c r="AQ1224" s="9"/>
      <c r="AR1224" s="9"/>
      <c r="AS1224" s="9"/>
      <c r="AT1224" s="9">
        <v>8.9937889999999996</v>
      </c>
      <c r="AU1224" s="9">
        <v>8.9937889999999996</v>
      </c>
      <c r="AV1224" s="9">
        <v>0.60104812332155</v>
      </c>
      <c r="AW1224" s="9">
        <v>0.41062226387565892</v>
      </c>
      <c r="AX1224" s="9">
        <v>5.2913987657606458E-2</v>
      </c>
      <c r="AY1224" s="9">
        <v>4.6159930318887148E-2</v>
      </c>
      <c r="AZ1224" s="9">
        <v>0.65396211097915646</v>
      </c>
      <c r="BA1224" s="9">
        <v>0.94938245660652487</v>
      </c>
      <c r="BB1224" s="9">
        <v>0.90132704891224003</v>
      </c>
      <c r="BC1224" s="9">
        <v>25044</v>
      </c>
      <c r="BD1224" s="9">
        <v>0.98548093434040573</v>
      </c>
      <c r="BE1224" s="9">
        <v>0.97117267194843904</v>
      </c>
      <c r="BF1224" s="9">
        <v>25044</v>
      </c>
      <c r="BG1224" s="9">
        <v>0.97117267194843904</v>
      </c>
      <c r="BH1224" s="9" t="s">
        <v>1243</v>
      </c>
      <c r="BI1224" s="9" t="s">
        <v>1244</v>
      </c>
      <c r="BJ1224" s="9" t="s">
        <v>1314</v>
      </c>
      <c r="BK1224" s="9" t="s">
        <v>1314</v>
      </c>
      <c r="BL1224" s="9" t="s">
        <v>1314</v>
      </c>
      <c r="BM1224" s="9">
        <v>21</v>
      </c>
      <c r="BN1224" s="9">
        <v>50</v>
      </c>
      <c r="BO1224" s="9">
        <v>25044</v>
      </c>
      <c r="BP1224" s="9">
        <v>0</v>
      </c>
      <c r="BQ1224" s="9">
        <v>0</v>
      </c>
      <c r="BR1224" s="9">
        <v>100</v>
      </c>
      <c r="BS1224" s="9">
        <v>27.27852192541128</v>
      </c>
      <c r="BT1224" s="9">
        <v>27.241900000000001</v>
      </c>
      <c r="BU1224" s="9">
        <v>0.88467191965377823</v>
      </c>
      <c r="BV1224" s="9">
        <v>22.638400000000001</v>
      </c>
      <c r="BW1224" s="9">
        <v>30.686299999999999</v>
      </c>
      <c r="BX1224" s="9">
        <v>24.950775</v>
      </c>
      <c r="BY1224" s="9">
        <v>29.417383999999998</v>
      </c>
      <c r="BZ1224" s="9">
        <v>2.365668668021931</v>
      </c>
      <c r="CA1224" s="9">
        <v>21</v>
      </c>
      <c r="CB1224" s="9">
        <v>50</v>
      </c>
      <c r="CC1224" s="9">
        <v>25044</v>
      </c>
      <c r="CD1224" s="9">
        <v>0</v>
      </c>
      <c r="CE1224" s="9">
        <v>0</v>
      </c>
      <c r="CF1224" s="9">
        <v>100</v>
      </c>
      <c r="CG1224" s="9">
        <v>36.428550979476128</v>
      </c>
      <c r="CH1224" s="9">
        <v>36.319450000000003</v>
      </c>
      <c r="CI1224" s="9">
        <v>1.56759469012305</v>
      </c>
      <c r="CJ1224" s="9">
        <v>29.902519999999999</v>
      </c>
      <c r="CK1224" s="9">
        <v>43.1843</v>
      </c>
      <c r="CL1224" s="9">
        <v>33.072386999999999</v>
      </c>
      <c r="CM1224" s="9">
        <v>40.338262999999998</v>
      </c>
      <c r="CN1224" s="9">
        <v>2.8858329060935541</v>
      </c>
      <c r="CO1224" s="9">
        <v>21</v>
      </c>
      <c r="CP1224" s="9">
        <v>50</v>
      </c>
      <c r="CQ1224" s="9">
        <v>25044</v>
      </c>
      <c r="CR1224" s="9">
        <v>0</v>
      </c>
      <c r="CS1224" s="9">
        <v>0</v>
      </c>
      <c r="CT1224" s="9">
        <v>100</v>
      </c>
      <c r="CU1224" s="9">
        <v>32.71577377016451</v>
      </c>
      <c r="CV1224" s="9">
        <v>32.631599999999999</v>
      </c>
      <c r="CW1224" s="9">
        <v>1.2262239173012259</v>
      </c>
      <c r="CX1224" s="9">
        <v>27.3644</v>
      </c>
      <c r="CY1224" s="9">
        <v>37.778599999999997</v>
      </c>
      <c r="CZ1224" s="9">
        <v>29.993789</v>
      </c>
      <c r="DA1224" s="9">
        <v>35.772311999999999</v>
      </c>
      <c r="DB1224" s="9">
        <v>3.184783682888181</v>
      </c>
      <c r="DC1224" s="9">
        <v>6.8333917204233501</v>
      </c>
      <c r="DD1224" s="9">
        <v>5.4057000000000004</v>
      </c>
      <c r="DE1224" s="9">
        <v>0.47589724014111667</v>
      </c>
      <c r="DF1224" s="9">
        <v>25044</v>
      </c>
      <c r="DG1224" s="9">
        <v>27.83339172042335</v>
      </c>
      <c r="DH1224" s="9">
        <v>43.16660827957665</v>
      </c>
      <c r="DI1224" s="9" t="s">
        <v>37</v>
      </c>
      <c r="DJ1224" s="9">
        <v>4.9385080206283192</v>
      </c>
      <c r="DK1224" s="9">
        <v>-3.6930499999999982</v>
      </c>
      <c r="DL1224" s="9">
        <v>0.41515267354277369</v>
      </c>
      <c r="DM1224" s="9">
        <v>25044</v>
      </c>
      <c r="DN1224" s="9">
        <v>25.938508020628319</v>
      </c>
      <c r="DO1224" s="9">
        <v>45.061491979371681</v>
      </c>
      <c r="DP1224" s="9" t="s">
        <v>37</v>
      </c>
      <c r="DQ1224" s="9">
        <v>5.4372518447532343</v>
      </c>
      <c r="DR1224" s="9">
        <v>3.7127772093116178</v>
      </c>
      <c r="DS1224" s="9">
        <v>5.3896999999999977</v>
      </c>
      <c r="DT1224" s="9">
        <v>3.687850000000005</v>
      </c>
    </row>
    <row r="1225" spans="1:124" ht="15.5" hidden="1" x14ac:dyDescent="0.35">
      <c r="A1225" s="9" t="s">
        <v>1236</v>
      </c>
      <c r="B1225" s="9" t="s">
        <v>1237</v>
      </c>
      <c r="C1225" s="9" t="s">
        <v>39</v>
      </c>
      <c r="D1225" s="9">
        <v>55056</v>
      </c>
      <c r="E1225" s="9" t="s">
        <v>3712</v>
      </c>
      <c r="F1225" s="4" t="s">
        <v>3713</v>
      </c>
      <c r="G1225" s="9">
        <v>25044</v>
      </c>
      <c r="H1225" s="9" t="s">
        <v>33</v>
      </c>
      <c r="I1225" s="9">
        <v>0</v>
      </c>
      <c r="J1225" s="9">
        <v>0</v>
      </c>
      <c r="K1225" s="9">
        <v>91.94158652747349</v>
      </c>
      <c r="L1225" s="9">
        <v>119.6187619211783</v>
      </c>
      <c r="M1225" s="9">
        <v>183.88317305494689</v>
      </c>
      <c r="N1225" s="9" t="s">
        <v>1241</v>
      </c>
      <c r="O1225" s="9">
        <v>0</v>
      </c>
      <c r="P1225" s="9">
        <v>0</v>
      </c>
      <c r="Q1225" s="9">
        <v>0</v>
      </c>
      <c r="R1225" s="9">
        <v>0</v>
      </c>
      <c r="S1225" s="9">
        <v>0</v>
      </c>
      <c r="T1225" s="9">
        <v>18880</v>
      </c>
      <c r="U1225" s="9">
        <v>0</v>
      </c>
      <c r="V1225" s="9">
        <v>18880</v>
      </c>
      <c r="W1225" s="9">
        <v>753873.18319757225</v>
      </c>
      <c r="X1225" s="9">
        <v>0</v>
      </c>
      <c r="Y1225" s="9">
        <v>753873.18319757225</v>
      </c>
      <c r="Z1225" s="9" t="s">
        <v>1242</v>
      </c>
      <c r="AA1225" s="9"/>
      <c r="AB1225" s="9"/>
      <c r="AC1225" s="9"/>
      <c r="AD1225" s="9"/>
      <c r="AE1225" s="9"/>
      <c r="AF1225" s="9"/>
      <c r="AG1225" s="9"/>
      <c r="AH1225" s="9"/>
      <c r="AI1225" s="9">
        <v>0</v>
      </c>
      <c r="AJ1225" s="9">
        <v>0</v>
      </c>
      <c r="AK1225" s="9">
        <v>0</v>
      </c>
      <c r="AL1225" s="9">
        <v>0</v>
      </c>
      <c r="AM1225" s="9">
        <v>0</v>
      </c>
      <c r="AN1225" s="9"/>
      <c r="AO1225" s="9"/>
      <c r="AP1225" s="9"/>
      <c r="AQ1225" s="9"/>
      <c r="AR1225" s="9"/>
      <c r="AS1225" s="9"/>
      <c r="AT1225" s="9">
        <v>8.9794889999999992</v>
      </c>
      <c r="AU1225" s="9">
        <v>8.9794889999999992</v>
      </c>
      <c r="AV1225" s="9">
        <v>0.60375373253422315</v>
      </c>
      <c r="AW1225" s="9">
        <v>0.41212256064905212</v>
      </c>
      <c r="AX1225" s="9">
        <v>5.3022199941434832E-2</v>
      </c>
      <c r="AY1225" s="9">
        <v>4.6520840635890758E-2</v>
      </c>
      <c r="AZ1225" s="9">
        <v>0.65677593247565802</v>
      </c>
      <c r="BA1225" s="9">
        <v>0.95243251877348478</v>
      </c>
      <c r="BB1225" s="9">
        <v>0.90712770281720445</v>
      </c>
      <c r="BC1225" s="9">
        <v>25044</v>
      </c>
      <c r="BD1225" s="9">
        <v>0.98557861079708697</v>
      </c>
      <c r="BE1225" s="9">
        <v>0.97136519806071586</v>
      </c>
      <c r="BF1225" s="9">
        <v>25044</v>
      </c>
      <c r="BG1225" s="9">
        <v>0.97136519806071586</v>
      </c>
      <c r="BH1225" s="9" t="s">
        <v>1243</v>
      </c>
      <c r="BI1225" s="9" t="s">
        <v>1244</v>
      </c>
      <c r="BJ1225" s="9" t="s">
        <v>1314</v>
      </c>
      <c r="BK1225" s="9" t="s">
        <v>1314</v>
      </c>
      <c r="BL1225" s="9" t="s">
        <v>1314</v>
      </c>
      <c r="BM1225" s="9">
        <v>21</v>
      </c>
      <c r="BN1225" s="9">
        <v>50</v>
      </c>
      <c r="BO1225" s="9">
        <v>25044</v>
      </c>
      <c r="BP1225" s="9">
        <v>0</v>
      </c>
      <c r="BQ1225" s="9">
        <v>0</v>
      </c>
      <c r="BR1225" s="9">
        <v>100</v>
      </c>
      <c r="BS1225" s="9">
        <v>27.29058776153969</v>
      </c>
      <c r="BT1225" s="9">
        <v>27.257999999999999</v>
      </c>
      <c r="BU1225" s="9">
        <v>0.88844521916746377</v>
      </c>
      <c r="BV1225" s="9">
        <v>23.012499999999999</v>
      </c>
      <c r="BW1225" s="9">
        <v>30.518899999999999</v>
      </c>
      <c r="BX1225" s="9">
        <v>24.993718000000001</v>
      </c>
      <c r="BY1225" s="9">
        <v>29.435026000000001</v>
      </c>
      <c r="BZ1225" s="9">
        <v>2.3601484277722879</v>
      </c>
      <c r="CA1225" s="9">
        <v>21</v>
      </c>
      <c r="CB1225" s="9">
        <v>50</v>
      </c>
      <c r="CC1225" s="9">
        <v>25044</v>
      </c>
      <c r="CD1225" s="9">
        <v>0</v>
      </c>
      <c r="CE1225" s="9">
        <v>0</v>
      </c>
      <c r="CF1225" s="9">
        <v>100</v>
      </c>
      <c r="CG1225" s="9">
        <v>36.458387501996476</v>
      </c>
      <c r="CH1225" s="9">
        <v>36.3538</v>
      </c>
      <c r="CI1225" s="9">
        <v>1.581388918429274</v>
      </c>
      <c r="CJ1225" s="9">
        <v>30.6249</v>
      </c>
      <c r="CK1225" s="9">
        <v>42.8889</v>
      </c>
      <c r="CL1225" s="9">
        <v>33.063502</v>
      </c>
      <c r="CM1225" s="9">
        <v>40.311027000000003</v>
      </c>
      <c r="CN1225" s="9">
        <v>2.8543711038213648</v>
      </c>
      <c r="CO1225" s="9">
        <v>21</v>
      </c>
      <c r="CP1225" s="9">
        <v>50</v>
      </c>
      <c r="CQ1225" s="9">
        <v>25044</v>
      </c>
      <c r="CR1225" s="9">
        <v>0</v>
      </c>
      <c r="CS1225" s="9">
        <v>0</v>
      </c>
      <c r="CT1225" s="9">
        <v>100</v>
      </c>
      <c r="CU1225" s="9">
        <v>32.737209678965023</v>
      </c>
      <c r="CV1225" s="9">
        <v>32.653399999999998</v>
      </c>
      <c r="CW1225" s="9">
        <v>1.2378160102212601</v>
      </c>
      <c r="CX1225" s="9">
        <v>28.0718</v>
      </c>
      <c r="CY1225" s="9">
        <v>37.79</v>
      </c>
      <c r="CZ1225" s="9">
        <v>29.979489000000001</v>
      </c>
      <c r="DA1225" s="9">
        <v>35.784289999999999</v>
      </c>
      <c r="DB1225" s="9">
        <v>3.1607308307656559</v>
      </c>
      <c r="DC1225" s="9">
        <v>6.8497367833897416</v>
      </c>
      <c r="DD1225" s="9">
        <v>5.4213999999999984</v>
      </c>
      <c r="DE1225" s="9">
        <v>0.47611226112991473</v>
      </c>
      <c r="DF1225" s="9">
        <v>25044</v>
      </c>
      <c r="DG1225" s="9">
        <v>27.849736783389741</v>
      </c>
      <c r="DH1225" s="9">
        <v>43.150263216610263</v>
      </c>
      <c r="DI1225" s="9" t="s">
        <v>37</v>
      </c>
      <c r="DJ1225" s="9">
        <v>4.9538501302821976</v>
      </c>
      <c r="DK1225" s="9">
        <v>-3.700649999999996</v>
      </c>
      <c r="DL1225" s="9">
        <v>0.41773337676073408</v>
      </c>
      <c r="DM1225" s="9">
        <v>25044</v>
      </c>
      <c r="DN1225" s="9">
        <v>25.953850130282198</v>
      </c>
      <c r="DO1225" s="9">
        <v>45.046149869717802</v>
      </c>
      <c r="DP1225" s="9" t="s">
        <v>37</v>
      </c>
      <c r="DQ1225" s="9">
        <v>5.446621917425329</v>
      </c>
      <c r="DR1225" s="9">
        <v>3.7211778230314612</v>
      </c>
      <c r="DS1225" s="9">
        <v>5.3953999999999986</v>
      </c>
      <c r="DT1225" s="9">
        <v>3.7004000000000019</v>
      </c>
    </row>
    <row r="1226" spans="1:124" ht="15.5" hidden="1" x14ac:dyDescent="0.35">
      <c r="A1226" s="9" t="s">
        <v>1236</v>
      </c>
      <c r="B1226" s="9" t="s">
        <v>1237</v>
      </c>
      <c r="C1226" s="9" t="s">
        <v>39</v>
      </c>
      <c r="D1226" s="9">
        <v>55057</v>
      </c>
      <c r="E1226" s="9" t="s">
        <v>3714</v>
      </c>
      <c r="F1226" s="4" t="s">
        <v>3715</v>
      </c>
      <c r="G1226" s="9">
        <v>25044</v>
      </c>
      <c r="H1226" s="9" t="s">
        <v>33</v>
      </c>
      <c r="I1226" s="9">
        <v>0</v>
      </c>
      <c r="J1226" s="9">
        <v>0</v>
      </c>
      <c r="K1226" s="9">
        <v>91.94158652747349</v>
      </c>
      <c r="L1226" s="9">
        <v>119.6187619211783</v>
      </c>
      <c r="M1226" s="9">
        <v>183.88317305494689</v>
      </c>
      <c r="N1226" s="9" t="s">
        <v>1241</v>
      </c>
      <c r="O1226" s="9">
        <v>0</v>
      </c>
      <c r="P1226" s="9">
        <v>0</v>
      </c>
      <c r="Q1226" s="9">
        <v>0</v>
      </c>
      <c r="R1226" s="9">
        <v>0</v>
      </c>
      <c r="S1226" s="9">
        <v>0</v>
      </c>
      <c r="T1226" s="9">
        <v>18522</v>
      </c>
      <c r="U1226" s="9">
        <v>0</v>
      </c>
      <c r="V1226" s="9">
        <v>18522</v>
      </c>
      <c r="W1226" s="9">
        <v>739578.34211787255</v>
      </c>
      <c r="X1226" s="9">
        <v>0</v>
      </c>
      <c r="Y1226" s="9">
        <v>739578.34211787255</v>
      </c>
      <c r="Z1226" s="9" t="s">
        <v>1242</v>
      </c>
      <c r="AA1226" s="9"/>
      <c r="AB1226" s="9"/>
      <c r="AC1226" s="9"/>
      <c r="AD1226" s="9"/>
      <c r="AE1226" s="9"/>
      <c r="AF1226" s="9"/>
      <c r="AG1226" s="9"/>
      <c r="AH1226" s="9"/>
      <c r="AI1226" s="9">
        <v>0</v>
      </c>
      <c r="AJ1226" s="9">
        <v>0</v>
      </c>
      <c r="AK1226" s="9">
        <v>0</v>
      </c>
      <c r="AL1226" s="9">
        <v>0</v>
      </c>
      <c r="AM1226" s="9">
        <v>0</v>
      </c>
      <c r="AN1226" s="9"/>
      <c r="AO1226" s="9"/>
      <c r="AP1226" s="9"/>
      <c r="AQ1226" s="9"/>
      <c r="AR1226" s="9"/>
      <c r="AS1226" s="9"/>
      <c r="AT1226" s="9">
        <v>9.0650169999999992</v>
      </c>
      <c r="AU1226" s="9">
        <v>9.0650169999999992</v>
      </c>
      <c r="AV1226" s="9">
        <v>0.59728514574214286</v>
      </c>
      <c r="AW1226" s="9">
        <v>0.40938698736031082</v>
      </c>
      <c r="AX1226" s="9">
        <v>5.2475396376218231E-2</v>
      </c>
      <c r="AY1226" s="9">
        <v>4.574494947174447E-2</v>
      </c>
      <c r="AZ1226" s="9">
        <v>0.6497605421183611</v>
      </c>
      <c r="BA1226" s="9">
        <v>0.95058898123217428</v>
      </c>
      <c r="BB1226" s="9">
        <v>0.90361941124002298</v>
      </c>
      <c r="BC1226" s="9">
        <v>25044</v>
      </c>
      <c r="BD1226" s="9">
        <v>0.98528060088667024</v>
      </c>
      <c r="BE1226" s="9">
        <v>0.97077786248359799</v>
      </c>
      <c r="BF1226" s="9">
        <v>25044</v>
      </c>
      <c r="BG1226" s="9">
        <v>0.97077786248359799</v>
      </c>
      <c r="BH1226" s="9" t="s">
        <v>1243</v>
      </c>
      <c r="BI1226" s="9" t="s">
        <v>1244</v>
      </c>
      <c r="BJ1226" s="9" t="s">
        <v>1314</v>
      </c>
      <c r="BK1226" s="9" t="s">
        <v>1314</v>
      </c>
      <c r="BL1226" s="9" t="s">
        <v>1314</v>
      </c>
      <c r="BM1226" s="9">
        <v>21</v>
      </c>
      <c r="BN1226" s="9">
        <v>50</v>
      </c>
      <c r="BO1226" s="9">
        <v>25044</v>
      </c>
      <c r="BP1226" s="9">
        <v>0</v>
      </c>
      <c r="BQ1226" s="9">
        <v>0</v>
      </c>
      <c r="BR1226" s="9">
        <v>100</v>
      </c>
      <c r="BS1226" s="9">
        <v>27.329650922376619</v>
      </c>
      <c r="BT1226" s="9">
        <v>27.286000000000001</v>
      </c>
      <c r="BU1226" s="9">
        <v>0.88616722068420106</v>
      </c>
      <c r="BV1226" s="9">
        <v>23.193100000000001</v>
      </c>
      <c r="BW1226" s="9">
        <v>30.607399999999998</v>
      </c>
      <c r="BX1226" s="9">
        <v>25.055889000000001</v>
      </c>
      <c r="BY1226" s="9">
        <v>29.495497</v>
      </c>
      <c r="BZ1226" s="9">
        <v>2.380909146202888</v>
      </c>
      <c r="CA1226" s="9">
        <v>21</v>
      </c>
      <c r="CB1226" s="9">
        <v>50</v>
      </c>
      <c r="CC1226" s="9">
        <v>25044</v>
      </c>
      <c r="CD1226" s="9">
        <v>0</v>
      </c>
      <c r="CE1226" s="9">
        <v>0</v>
      </c>
      <c r="CF1226" s="9">
        <v>100</v>
      </c>
      <c r="CG1226" s="9">
        <v>36.508791521721768</v>
      </c>
      <c r="CH1226" s="9">
        <v>36.395299999999999</v>
      </c>
      <c r="CI1226" s="9">
        <v>1.569708385482796</v>
      </c>
      <c r="CJ1226" s="9">
        <v>31.081399999999999</v>
      </c>
      <c r="CK1226" s="9">
        <v>42.348999999999997</v>
      </c>
      <c r="CL1226" s="9">
        <v>33.138786000000003</v>
      </c>
      <c r="CM1226" s="9">
        <v>40.418151000000002</v>
      </c>
      <c r="CN1226" s="9">
        <v>2.8649076059922081</v>
      </c>
      <c r="CO1226" s="9">
        <v>21</v>
      </c>
      <c r="CP1226" s="9">
        <v>50</v>
      </c>
      <c r="CQ1226" s="9">
        <v>25044</v>
      </c>
      <c r="CR1226" s="9">
        <v>0</v>
      </c>
      <c r="CS1226" s="9">
        <v>0</v>
      </c>
      <c r="CT1226" s="9">
        <v>100</v>
      </c>
      <c r="CU1226" s="9">
        <v>32.775411024596707</v>
      </c>
      <c r="CV1226" s="9">
        <v>32.679900000000004</v>
      </c>
      <c r="CW1226" s="9">
        <v>1.230445713340115</v>
      </c>
      <c r="CX1226" s="9">
        <v>28.453099999999999</v>
      </c>
      <c r="CY1226" s="9">
        <v>37.369399999999999</v>
      </c>
      <c r="CZ1226" s="9">
        <v>30.065017000000001</v>
      </c>
      <c r="DA1226" s="9">
        <v>35.842199000000001</v>
      </c>
      <c r="DB1226" s="9">
        <v>3.1900123391416391</v>
      </c>
      <c r="DC1226" s="9">
        <v>6.841471080696472</v>
      </c>
      <c r="DD1226" s="9">
        <v>5.4144000000000023</v>
      </c>
      <c r="DE1226" s="9">
        <v>0.47569036023215661</v>
      </c>
      <c r="DF1226" s="9">
        <v>25044</v>
      </c>
      <c r="DG1226" s="9">
        <v>27.841471080696468</v>
      </c>
      <c r="DH1226" s="9">
        <v>43.158528919303528</v>
      </c>
      <c r="DI1226" s="9" t="s">
        <v>37</v>
      </c>
      <c r="DJ1226" s="9">
        <v>4.9551362338765159</v>
      </c>
      <c r="DK1226" s="9">
        <v>-3.7111000000000018</v>
      </c>
      <c r="DL1226" s="9">
        <v>0.41467874462550458</v>
      </c>
      <c r="DM1226" s="9">
        <v>25044</v>
      </c>
      <c r="DN1226" s="9">
        <v>25.955136233876519</v>
      </c>
      <c r="DO1226" s="9">
        <v>45.044863766123477</v>
      </c>
      <c r="DP1226" s="9" t="s">
        <v>37</v>
      </c>
      <c r="DQ1226" s="9">
        <v>5.4457601022200848</v>
      </c>
      <c r="DR1226" s="9">
        <v>3.733380497125061</v>
      </c>
      <c r="DS1226" s="9">
        <v>5.3939000000000021</v>
      </c>
      <c r="DT1226" s="9">
        <v>3.7153999999999949</v>
      </c>
    </row>
    <row r="1227" spans="1:124" ht="15.5" hidden="1" x14ac:dyDescent="0.35">
      <c r="A1227" s="9" t="s">
        <v>1236</v>
      </c>
      <c r="B1227" s="9" t="s">
        <v>1237</v>
      </c>
      <c r="C1227" s="9" t="s">
        <v>39</v>
      </c>
      <c r="D1227" s="9">
        <v>55058</v>
      </c>
      <c r="E1227" s="9" t="s">
        <v>3716</v>
      </c>
      <c r="F1227" s="4" t="s">
        <v>3717</v>
      </c>
      <c r="G1227" s="9">
        <v>25044</v>
      </c>
      <c r="H1227" s="9" t="s">
        <v>33</v>
      </c>
      <c r="I1227" s="9">
        <v>0</v>
      </c>
      <c r="J1227" s="9">
        <v>0</v>
      </c>
      <c r="K1227" s="9">
        <v>91.94158652747349</v>
      </c>
      <c r="L1227" s="9">
        <v>119.6187619211783</v>
      </c>
      <c r="M1227" s="9">
        <v>183.88317305494689</v>
      </c>
      <c r="N1227" s="9" t="s">
        <v>1241</v>
      </c>
      <c r="O1227" s="9">
        <v>0</v>
      </c>
      <c r="P1227" s="9">
        <v>0</v>
      </c>
      <c r="Q1227" s="9">
        <v>0</v>
      </c>
      <c r="R1227" s="9">
        <v>0</v>
      </c>
      <c r="S1227" s="9">
        <v>0</v>
      </c>
      <c r="T1227" s="9">
        <v>19175</v>
      </c>
      <c r="U1227" s="9">
        <v>0</v>
      </c>
      <c r="V1227" s="9">
        <v>19175</v>
      </c>
      <c r="W1227" s="9">
        <v>765652.45168503432</v>
      </c>
      <c r="X1227" s="9">
        <v>0</v>
      </c>
      <c r="Y1227" s="9">
        <v>765652.45168503432</v>
      </c>
      <c r="Z1227" s="9" t="s">
        <v>1242</v>
      </c>
      <c r="AA1227" s="9"/>
      <c r="AB1227" s="9"/>
      <c r="AC1227" s="9"/>
      <c r="AD1227" s="9"/>
      <c r="AE1227" s="9"/>
      <c r="AF1227" s="9"/>
      <c r="AG1227" s="9"/>
      <c r="AH1227" s="9"/>
      <c r="AI1227" s="9">
        <v>0</v>
      </c>
      <c r="AJ1227" s="9">
        <v>0</v>
      </c>
      <c r="AK1227" s="9">
        <v>0</v>
      </c>
      <c r="AL1227" s="9">
        <v>0</v>
      </c>
      <c r="AM1227" s="9">
        <v>0</v>
      </c>
      <c r="AN1227" s="9"/>
      <c r="AO1227" s="9"/>
      <c r="AP1227" s="9"/>
      <c r="AQ1227" s="9"/>
      <c r="AR1227" s="9"/>
      <c r="AS1227" s="9"/>
      <c r="AT1227" s="9">
        <v>8.8176360000000003</v>
      </c>
      <c r="AU1227" s="9">
        <v>8.8176360000000003</v>
      </c>
      <c r="AV1227" s="9">
        <v>0.60770256336278783</v>
      </c>
      <c r="AW1227" s="9">
        <v>0.41130071597421342</v>
      </c>
      <c r="AX1227" s="9">
        <v>5.4065614140645812E-2</v>
      </c>
      <c r="AY1227" s="9">
        <v>4.7186483061795313E-2</v>
      </c>
      <c r="AZ1227" s="9">
        <v>0.66176817750343364</v>
      </c>
      <c r="BA1227" s="9">
        <v>0.95445821987325252</v>
      </c>
      <c r="BB1227" s="9">
        <v>0.91099049348361805</v>
      </c>
      <c r="BC1227" s="9">
        <v>25044</v>
      </c>
      <c r="BD1227" s="9">
        <v>0.98626454570129507</v>
      </c>
      <c r="BE1227" s="9">
        <v>0.97271775410738193</v>
      </c>
      <c r="BF1227" s="9">
        <v>25044</v>
      </c>
      <c r="BG1227" s="9">
        <v>0.97271775410738193</v>
      </c>
      <c r="BH1227" s="9" t="s">
        <v>1243</v>
      </c>
      <c r="BI1227" s="9" t="s">
        <v>1244</v>
      </c>
      <c r="BJ1227" s="9" t="s">
        <v>1314</v>
      </c>
      <c r="BK1227" s="9" t="s">
        <v>1314</v>
      </c>
      <c r="BL1227" s="9" t="s">
        <v>1314</v>
      </c>
      <c r="BM1227" s="9">
        <v>21</v>
      </c>
      <c r="BN1227" s="9">
        <v>50</v>
      </c>
      <c r="BO1227" s="9">
        <v>25044</v>
      </c>
      <c r="BP1227" s="9">
        <v>0</v>
      </c>
      <c r="BQ1227" s="9">
        <v>0</v>
      </c>
      <c r="BR1227" s="9">
        <v>100</v>
      </c>
      <c r="BS1227" s="9">
        <v>27.202901445456</v>
      </c>
      <c r="BT1227" s="9">
        <v>27.160900000000002</v>
      </c>
      <c r="BU1227" s="9">
        <v>0.89898501469095038</v>
      </c>
      <c r="BV1227" s="9">
        <v>21.2211</v>
      </c>
      <c r="BW1227" s="9">
        <v>30.580200000000001</v>
      </c>
      <c r="BX1227" s="9">
        <v>24.886258999999999</v>
      </c>
      <c r="BY1227" s="9">
        <v>29.443985000000001</v>
      </c>
      <c r="BZ1227" s="9">
        <v>2.299964717279301</v>
      </c>
      <c r="CA1227" s="9">
        <v>21</v>
      </c>
      <c r="CB1227" s="9">
        <v>50</v>
      </c>
      <c r="CC1227" s="9">
        <v>25044</v>
      </c>
      <c r="CD1227" s="9">
        <v>0</v>
      </c>
      <c r="CE1227" s="9">
        <v>0</v>
      </c>
      <c r="CF1227" s="9">
        <v>100</v>
      </c>
      <c r="CG1227" s="9">
        <v>36.242499801549272</v>
      </c>
      <c r="CH1227" s="9">
        <v>36.127899999999997</v>
      </c>
      <c r="CI1227" s="9">
        <v>1.595999394182914</v>
      </c>
      <c r="CJ1227" s="9">
        <v>29.164200000000001</v>
      </c>
      <c r="CK1227" s="9">
        <v>42.3401</v>
      </c>
      <c r="CL1227" s="9">
        <v>32.743772999999997</v>
      </c>
      <c r="CM1227" s="9">
        <v>40.225461999999993</v>
      </c>
      <c r="CN1227" s="9">
        <v>2.8733302883434568</v>
      </c>
      <c r="CO1227" s="9">
        <v>21</v>
      </c>
      <c r="CP1227" s="9">
        <v>50</v>
      </c>
      <c r="CQ1227" s="9">
        <v>25044</v>
      </c>
      <c r="CR1227" s="9">
        <v>0</v>
      </c>
      <c r="CS1227" s="9">
        <v>0</v>
      </c>
      <c r="CT1227" s="9">
        <v>100</v>
      </c>
      <c r="CU1227" s="9">
        <v>32.593293515412867</v>
      </c>
      <c r="CV1227" s="9">
        <v>32.494999999999997</v>
      </c>
      <c r="CW1227" s="9">
        <v>1.252172019961175</v>
      </c>
      <c r="CX1227" s="9">
        <v>26.133800000000001</v>
      </c>
      <c r="CY1227" s="9">
        <v>37.3249</v>
      </c>
      <c r="CZ1227" s="9">
        <v>29.817636</v>
      </c>
      <c r="DA1227" s="9">
        <v>35.740213999999987</v>
      </c>
      <c r="DB1227" s="9">
        <v>3.0861823377303299</v>
      </c>
      <c r="DC1227" s="9">
        <v>6.7886927168260023</v>
      </c>
      <c r="DD1227" s="9">
        <v>5.3584999999999994</v>
      </c>
      <c r="DE1227" s="9">
        <v>0.4767309056086676</v>
      </c>
      <c r="DF1227" s="9">
        <v>25044</v>
      </c>
      <c r="DG1227" s="9">
        <v>27.788692716825999</v>
      </c>
      <c r="DH1227" s="9">
        <v>43.211307283173987</v>
      </c>
      <c r="DI1227" s="9" t="s">
        <v>37</v>
      </c>
      <c r="DJ1227" s="9">
        <v>4.8749196952772298</v>
      </c>
      <c r="DK1227" s="9">
        <v>-3.6267</v>
      </c>
      <c r="DL1227" s="9">
        <v>0.41607323175907662</v>
      </c>
      <c r="DM1227" s="9">
        <v>25044</v>
      </c>
      <c r="DN1227" s="9">
        <v>25.874919695277232</v>
      </c>
      <c r="DO1227" s="9">
        <v>45.125080304722772</v>
      </c>
      <c r="DP1227" s="9" t="s">
        <v>37</v>
      </c>
      <c r="DQ1227" s="9">
        <v>5.3903920699568673</v>
      </c>
      <c r="DR1227" s="9">
        <v>3.6492062861364052</v>
      </c>
      <c r="DS1227" s="9">
        <v>5.3340999999999958</v>
      </c>
      <c r="DT1227" s="9">
        <v>3.6328999999999989</v>
      </c>
    </row>
    <row r="1228" spans="1:124" ht="15.5" hidden="1" x14ac:dyDescent="0.35">
      <c r="A1228" s="9" t="s">
        <v>1236</v>
      </c>
      <c r="B1228" s="9" t="s">
        <v>1237</v>
      </c>
      <c r="C1228" s="9" t="s">
        <v>39</v>
      </c>
      <c r="D1228" s="9">
        <v>55059</v>
      </c>
      <c r="E1228" s="9" t="s">
        <v>3718</v>
      </c>
      <c r="F1228" s="4" t="s">
        <v>3719</v>
      </c>
      <c r="G1228" s="9">
        <v>25044</v>
      </c>
      <c r="H1228" s="9" t="s">
        <v>33</v>
      </c>
      <c r="I1228" s="9">
        <v>0</v>
      </c>
      <c r="J1228" s="9">
        <v>0</v>
      </c>
      <c r="K1228" s="9">
        <v>91.94158652747349</v>
      </c>
      <c r="L1228" s="9">
        <v>119.6187619211783</v>
      </c>
      <c r="M1228" s="9">
        <v>183.88317305494689</v>
      </c>
      <c r="N1228" s="9" t="s">
        <v>1241</v>
      </c>
      <c r="O1228" s="9">
        <v>0</v>
      </c>
      <c r="P1228" s="9">
        <v>0</v>
      </c>
      <c r="Q1228" s="9">
        <v>0</v>
      </c>
      <c r="R1228" s="9">
        <v>0</v>
      </c>
      <c r="S1228" s="9">
        <v>0</v>
      </c>
      <c r="T1228" s="9">
        <v>6170</v>
      </c>
      <c r="U1228" s="9">
        <v>0</v>
      </c>
      <c r="V1228" s="9">
        <v>6170</v>
      </c>
      <c r="W1228" s="9">
        <v>246366.39514454559</v>
      </c>
      <c r="X1228" s="9">
        <v>0</v>
      </c>
      <c r="Y1228" s="9">
        <v>246366.39514454559</v>
      </c>
      <c r="Z1228" s="9" t="s">
        <v>1242</v>
      </c>
      <c r="AA1228" s="9"/>
      <c r="AB1228" s="9"/>
      <c r="AC1228" s="9"/>
      <c r="AD1228" s="9"/>
      <c r="AE1228" s="9"/>
      <c r="AF1228" s="9"/>
      <c r="AG1228" s="9"/>
      <c r="AH1228" s="9"/>
      <c r="AI1228" s="9">
        <v>0</v>
      </c>
      <c r="AJ1228" s="9">
        <v>0</v>
      </c>
      <c r="AK1228" s="9">
        <v>0</v>
      </c>
      <c r="AL1228" s="9">
        <v>0</v>
      </c>
      <c r="AM1228" s="9">
        <v>0</v>
      </c>
      <c r="AN1228" s="9"/>
      <c r="AO1228" s="9"/>
      <c r="AP1228" s="9"/>
      <c r="AQ1228" s="9"/>
      <c r="AR1228" s="9"/>
      <c r="AS1228" s="9"/>
      <c r="AT1228" s="9">
        <v>13.746957999999999</v>
      </c>
      <c r="AU1228" s="9">
        <v>13.746957999999999</v>
      </c>
      <c r="AV1228" s="9">
        <v>0.54971798124355964</v>
      </c>
      <c r="AW1228" s="9">
        <v>0.35216518447208439</v>
      </c>
      <c r="AX1228" s="9">
        <v>4.4874504618602887E-2</v>
      </c>
      <c r="AY1228" s="9">
        <v>3.7163365977345021E-2</v>
      </c>
      <c r="AZ1228" s="9">
        <v>0.59459248586216251</v>
      </c>
      <c r="BA1228" s="9">
        <v>0.94487691592744083</v>
      </c>
      <c r="BB1228" s="9">
        <v>0.89279238625255208</v>
      </c>
      <c r="BC1228" s="9">
        <v>25044</v>
      </c>
      <c r="BD1228" s="9">
        <v>0.986429952254542</v>
      </c>
      <c r="BE1228" s="9">
        <v>0.97304405070489797</v>
      </c>
      <c r="BF1228" s="9">
        <v>25044</v>
      </c>
      <c r="BG1228" s="9">
        <v>0.97304405070489797</v>
      </c>
      <c r="BH1228" s="9" t="s">
        <v>1243</v>
      </c>
      <c r="BI1228" s="9" t="s">
        <v>1244</v>
      </c>
      <c r="BJ1228" s="9" t="s">
        <v>1314</v>
      </c>
      <c r="BK1228" s="9" t="s">
        <v>1314</v>
      </c>
      <c r="BL1228" s="9" t="s">
        <v>1314</v>
      </c>
      <c r="BM1228" s="9">
        <v>29</v>
      </c>
      <c r="BN1228" s="9">
        <v>71</v>
      </c>
      <c r="BO1228" s="9">
        <v>25044</v>
      </c>
      <c r="BP1228" s="9">
        <v>0</v>
      </c>
      <c r="BQ1228" s="9">
        <v>0</v>
      </c>
      <c r="BR1228" s="9">
        <v>100</v>
      </c>
      <c r="BS1228" s="9">
        <v>39.143704587925249</v>
      </c>
      <c r="BT1228" s="9">
        <v>39.133099999999999</v>
      </c>
      <c r="BU1228" s="9">
        <v>1.274938584745529</v>
      </c>
      <c r="BV1228" s="9">
        <v>31.756599999999999</v>
      </c>
      <c r="BW1228" s="9">
        <v>43.611600000000003</v>
      </c>
      <c r="BX1228" s="9">
        <v>35.294376999999997</v>
      </c>
      <c r="BY1228" s="9">
        <v>42.058723999999998</v>
      </c>
      <c r="BZ1228" s="9">
        <v>2.6520766592977698</v>
      </c>
      <c r="CA1228" s="9">
        <v>29</v>
      </c>
      <c r="CB1228" s="9">
        <v>71</v>
      </c>
      <c r="CC1228" s="9">
        <v>25044</v>
      </c>
      <c r="CD1228" s="9">
        <v>0</v>
      </c>
      <c r="CE1228" s="9">
        <v>0</v>
      </c>
      <c r="CF1228" s="9">
        <v>100</v>
      </c>
      <c r="CG1228" s="9">
        <v>51.598143296997293</v>
      </c>
      <c r="CH1228" s="9">
        <v>51.471874999999997</v>
      </c>
      <c r="CI1228" s="9">
        <v>2.0685712266943459</v>
      </c>
      <c r="CJ1228" s="9">
        <v>41.045000000000002</v>
      </c>
      <c r="CK1228" s="9">
        <v>59.908900000000003</v>
      </c>
      <c r="CL1228" s="9">
        <v>46.846139000000001</v>
      </c>
      <c r="CM1228" s="9">
        <v>56.634684</v>
      </c>
      <c r="CN1228" s="9">
        <v>3.126450510482317</v>
      </c>
      <c r="CO1228" s="9">
        <v>29</v>
      </c>
      <c r="CP1228" s="9">
        <v>71</v>
      </c>
      <c r="CQ1228" s="9">
        <v>25044</v>
      </c>
      <c r="CR1228" s="9">
        <v>0</v>
      </c>
      <c r="CS1228" s="9">
        <v>0</v>
      </c>
      <c r="CT1228" s="9">
        <v>100</v>
      </c>
      <c r="CU1228" s="9">
        <v>46.733493774956081</v>
      </c>
      <c r="CV1228" s="9">
        <v>46.64</v>
      </c>
      <c r="CW1228" s="9">
        <v>1.6588495696091561</v>
      </c>
      <c r="CX1228" s="9">
        <v>38.004600000000003</v>
      </c>
      <c r="CY1228" s="9">
        <v>53.1419</v>
      </c>
      <c r="CZ1228" s="9">
        <v>42.746957999999999</v>
      </c>
      <c r="DA1228" s="9">
        <v>50.808884999999997</v>
      </c>
      <c r="DB1228" s="9">
        <v>3.5634120778322078</v>
      </c>
      <c r="DC1228" s="9">
        <v>9.4076137907882238</v>
      </c>
      <c r="DD1228" s="9">
        <v>7.5569500000000041</v>
      </c>
      <c r="DE1228" s="9">
        <v>0.61688793026274003</v>
      </c>
      <c r="DF1228" s="9">
        <v>25044</v>
      </c>
      <c r="DG1228" s="9">
        <v>38.407613790788233</v>
      </c>
      <c r="DH1228" s="9">
        <v>61.592386209211767</v>
      </c>
      <c r="DI1228" s="9" t="s">
        <v>37</v>
      </c>
      <c r="DJ1228" s="9">
        <v>6.3738496936875704</v>
      </c>
      <c r="DK1228" s="9">
        <v>-4.8411999999999971</v>
      </c>
      <c r="DL1228" s="9">
        <v>0.5108832312291911</v>
      </c>
      <c r="DM1228" s="9">
        <v>25044</v>
      </c>
      <c r="DN1228" s="9">
        <v>35.373849693687568</v>
      </c>
      <c r="DO1228" s="9">
        <v>64.626150306312425</v>
      </c>
      <c r="DP1228" s="9" t="s">
        <v>37</v>
      </c>
      <c r="DQ1228" s="9">
        <v>7.5897891870308314</v>
      </c>
      <c r="DR1228" s="9">
        <v>4.8646495220412049</v>
      </c>
      <c r="DS1228" s="9">
        <v>7.5069000000000017</v>
      </c>
      <c r="DT1228" s="9">
        <v>4.8318749999999966</v>
      </c>
    </row>
    <row r="1229" spans="1:124" ht="15.5" hidden="1" x14ac:dyDescent="0.35">
      <c r="A1229" s="9" t="s">
        <v>1236</v>
      </c>
      <c r="B1229" s="9" t="s">
        <v>1237</v>
      </c>
      <c r="C1229" s="9" t="s">
        <v>39</v>
      </c>
      <c r="D1229" s="9">
        <v>55060</v>
      </c>
      <c r="E1229" s="9" t="s">
        <v>3720</v>
      </c>
      <c r="F1229" s="4" t="s">
        <v>3721</v>
      </c>
      <c r="G1229" s="9">
        <v>25044</v>
      </c>
      <c r="H1229" s="9" t="s">
        <v>33</v>
      </c>
      <c r="I1229" s="9">
        <v>0</v>
      </c>
      <c r="J1229" s="9">
        <v>0</v>
      </c>
      <c r="K1229" s="9">
        <v>91.94158652747349</v>
      </c>
      <c r="L1229" s="9">
        <v>119.6187619211783</v>
      </c>
      <c r="M1229" s="9">
        <v>183.88317305494689</v>
      </c>
      <c r="N1229" s="9" t="s">
        <v>1241</v>
      </c>
      <c r="O1229" s="9">
        <v>0</v>
      </c>
      <c r="P1229" s="9">
        <v>0</v>
      </c>
      <c r="Q1229" s="9">
        <v>0</v>
      </c>
      <c r="R1229" s="9">
        <v>0</v>
      </c>
      <c r="S1229" s="9">
        <v>0</v>
      </c>
      <c r="T1229" s="9">
        <v>4546</v>
      </c>
      <c r="U1229" s="9">
        <v>0</v>
      </c>
      <c r="V1229" s="9">
        <v>4546</v>
      </c>
      <c r="W1229" s="9">
        <v>181520.5238779748</v>
      </c>
      <c r="X1229" s="9">
        <v>0</v>
      </c>
      <c r="Y1229" s="9">
        <v>181520.5238779748</v>
      </c>
      <c r="Z1229" s="9" t="s">
        <v>1242</v>
      </c>
      <c r="AA1229" s="9"/>
      <c r="AB1229" s="9"/>
      <c r="AC1229" s="9"/>
      <c r="AD1229" s="9"/>
      <c r="AE1229" s="9"/>
      <c r="AF1229" s="9"/>
      <c r="AG1229" s="9"/>
      <c r="AH1229" s="9"/>
      <c r="AI1229" s="9">
        <v>0</v>
      </c>
      <c r="AJ1229" s="9">
        <v>0</v>
      </c>
      <c r="AK1229" s="9">
        <v>0</v>
      </c>
      <c r="AL1229" s="9">
        <v>0</v>
      </c>
      <c r="AM1229" s="9">
        <v>0</v>
      </c>
      <c r="AN1229" s="9"/>
      <c r="AO1229" s="9"/>
      <c r="AP1229" s="9"/>
      <c r="AQ1229" s="9"/>
      <c r="AR1229" s="9"/>
      <c r="AS1229" s="9"/>
      <c r="AT1229" s="9">
        <v>14.141102</v>
      </c>
      <c r="AU1229" s="9">
        <v>14.141102</v>
      </c>
      <c r="AV1229" s="9">
        <v>0.5340885031449456</v>
      </c>
      <c r="AW1229" s="9">
        <v>0.34135246319558388</v>
      </c>
      <c r="AX1229" s="9">
        <v>4.3265801551138038E-2</v>
      </c>
      <c r="AY1229" s="9">
        <v>3.585045964964257E-2</v>
      </c>
      <c r="AZ1229" s="9">
        <v>0.57735430469608362</v>
      </c>
      <c r="BA1229" s="9">
        <v>0.94531150785734241</v>
      </c>
      <c r="BB1229" s="9">
        <v>0.89361384688752232</v>
      </c>
      <c r="BC1229" s="9">
        <v>25044</v>
      </c>
      <c r="BD1229" s="9">
        <v>0.98636792237870463</v>
      </c>
      <c r="BE1229" s="9">
        <v>0.97292167829768228</v>
      </c>
      <c r="BF1229" s="9">
        <v>25044</v>
      </c>
      <c r="BG1229" s="9">
        <v>0.97292167829768228</v>
      </c>
      <c r="BH1229" s="9" t="s">
        <v>1243</v>
      </c>
      <c r="BI1229" s="9" t="s">
        <v>1244</v>
      </c>
      <c r="BJ1229" s="9" t="s">
        <v>1314</v>
      </c>
      <c r="BK1229" s="9" t="s">
        <v>1314</v>
      </c>
      <c r="BL1229" s="9" t="s">
        <v>1314</v>
      </c>
      <c r="BM1229" s="9">
        <v>29</v>
      </c>
      <c r="BN1229" s="9">
        <v>71</v>
      </c>
      <c r="BO1229" s="9">
        <v>25044</v>
      </c>
      <c r="BP1229" s="9">
        <v>0</v>
      </c>
      <c r="BQ1229" s="9">
        <v>0</v>
      </c>
      <c r="BR1229" s="9">
        <v>100</v>
      </c>
      <c r="BS1229" s="9">
        <v>39.385688895543836</v>
      </c>
      <c r="BT1229" s="9">
        <v>39.364600000000003</v>
      </c>
      <c r="BU1229" s="9">
        <v>1.251283276204993</v>
      </c>
      <c r="BV1229" s="9">
        <v>32.223300000000002</v>
      </c>
      <c r="BW1229" s="9">
        <v>44.071399999999997</v>
      </c>
      <c r="BX1229" s="9">
        <v>35.786220999999998</v>
      </c>
      <c r="BY1229" s="9">
        <v>42.267296999999999</v>
      </c>
      <c r="BZ1229" s="9">
        <v>2.766676710500096</v>
      </c>
      <c r="CA1229" s="9">
        <v>29</v>
      </c>
      <c r="CB1229" s="9">
        <v>71</v>
      </c>
      <c r="CC1229" s="9">
        <v>25044</v>
      </c>
      <c r="CD1229" s="9">
        <v>0</v>
      </c>
      <c r="CE1229" s="9">
        <v>0</v>
      </c>
      <c r="CF1229" s="9">
        <v>100</v>
      </c>
      <c r="CG1229" s="9">
        <v>51.821634871026987</v>
      </c>
      <c r="CH1229" s="9">
        <v>51.702800000000003</v>
      </c>
      <c r="CI1229" s="9">
        <v>2.0456273058044672</v>
      </c>
      <c r="CJ1229" s="9">
        <v>43.878599999999999</v>
      </c>
      <c r="CK1229" s="9">
        <v>60.7089</v>
      </c>
      <c r="CL1229" s="9">
        <v>47.223691000000002</v>
      </c>
      <c r="CM1229" s="9">
        <v>56.753663999999993</v>
      </c>
      <c r="CN1229" s="9">
        <v>3.1250992583960922</v>
      </c>
      <c r="CO1229" s="9">
        <v>29</v>
      </c>
      <c r="CP1229" s="9">
        <v>71</v>
      </c>
      <c r="CQ1229" s="9">
        <v>25044</v>
      </c>
      <c r="CR1229" s="9">
        <v>0</v>
      </c>
      <c r="CS1229" s="9">
        <v>0</v>
      </c>
      <c r="CT1229" s="9">
        <v>100</v>
      </c>
      <c r="CU1229" s="9">
        <v>46.970245875259543</v>
      </c>
      <c r="CV1229" s="9">
        <v>46.874699999999997</v>
      </c>
      <c r="CW1229" s="9">
        <v>1.6386609336438041</v>
      </c>
      <c r="CX1229" s="9">
        <v>40.029600000000002</v>
      </c>
      <c r="CY1229" s="9">
        <v>53.720399999999998</v>
      </c>
      <c r="CZ1229" s="9">
        <v>43.141101999999997</v>
      </c>
      <c r="DA1229" s="9">
        <v>50.889513999999998</v>
      </c>
      <c r="DB1229" s="9">
        <v>3.6554737074862831</v>
      </c>
      <c r="DC1229" s="9">
        <v>9.3880783385392022</v>
      </c>
      <c r="DD1229" s="9">
        <v>7.5525999999999982</v>
      </c>
      <c r="DE1229" s="9">
        <v>0.61182611284640132</v>
      </c>
      <c r="DF1229" s="9">
        <v>25044</v>
      </c>
      <c r="DG1229" s="9">
        <v>38.388078338539202</v>
      </c>
      <c r="DH1229" s="9">
        <v>61.611921661460798</v>
      </c>
      <c r="DI1229" s="9" t="s">
        <v>37</v>
      </c>
      <c r="DJ1229" s="9">
        <v>6.3479950199574384</v>
      </c>
      <c r="DK1229" s="9">
        <v>-4.8270999999999979</v>
      </c>
      <c r="DL1229" s="9">
        <v>0.5069650066524799</v>
      </c>
      <c r="DM1229" s="9">
        <v>25044</v>
      </c>
      <c r="DN1229" s="9">
        <v>35.347995019957438</v>
      </c>
      <c r="DO1229" s="9">
        <v>64.652004980042562</v>
      </c>
      <c r="DP1229" s="9" t="s">
        <v>37</v>
      </c>
      <c r="DQ1229" s="9">
        <v>7.5845569797157069</v>
      </c>
      <c r="DR1229" s="9">
        <v>4.8513889957674508</v>
      </c>
      <c r="DS1229" s="9">
        <v>7.5101000000000013</v>
      </c>
      <c r="DT1229" s="9">
        <v>4.8280999999999992</v>
      </c>
    </row>
    <row r="1230" spans="1:124" ht="15.5" hidden="1" x14ac:dyDescent="0.35">
      <c r="A1230" s="9" t="s">
        <v>1236</v>
      </c>
      <c r="B1230" s="9" t="s">
        <v>1237</v>
      </c>
      <c r="C1230" s="9" t="s">
        <v>39</v>
      </c>
      <c r="D1230" s="9">
        <v>55061</v>
      </c>
      <c r="E1230" s="9" t="s">
        <v>3722</v>
      </c>
      <c r="F1230" s="4" t="s">
        <v>3723</v>
      </c>
      <c r="G1230" s="9">
        <v>25044</v>
      </c>
      <c r="H1230" s="9" t="s">
        <v>33</v>
      </c>
      <c r="I1230" s="9">
        <v>0</v>
      </c>
      <c r="J1230" s="9">
        <v>0</v>
      </c>
      <c r="K1230" s="9">
        <v>91.94158652747349</v>
      </c>
      <c r="L1230" s="9">
        <v>119.6187619211783</v>
      </c>
      <c r="M1230" s="9">
        <v>183.88317305494689</v>
      </c>
      <c r="N1230" s="9" t="s">
        <v>1241</v>
      </c>
      <c r="O1230" s="9">
        <v>0</v>
      </c>
      <c r="P1230" s="9">
        <v>0</v>
      </c>
      <c r="Q1230" s="9">
        <v>0</v>
      </c>
      <c r="R1230" s="9">
        <v>0</v>
      </c>
      <c r="S1230" s="9">
        <v>0</v>
      </c>
      <c r="T1230" s="9">
        <v>4262</v>
      </c>
      <c r="U1230" s="9">
        <v>0</v>
      </c>
      <c r="V1230" s="9">
        <v>4262</v>
      </c>
      <c r="W1230" s="9">
        <v>170180.48235106209</v>
      </c>
      <c r="X1230" s="9">
        <v>0</v>
      </c>
      <c r="Y1230" s="9">
        <v>170180.48235106209</v>
      </c>
      <c r="Z1230" s="9" t="s">
        <v>1242</v>
      </c>
      <c r="AA1230" s="9"/>
      <c r="AB1230" s="9"/>
      <c r="AC1230" s="9"/>
      <c r="AD1230" s="9"/>
      <c r="AE1230" s="9"/>
      <c r="AF1230" s="9"/>
      <c r="AG1230" s="9"/>
      <c r="AH1230" s="9"/>
      <c r="AI1230" s="9">
        <v>0</v>
      </c>
      <c r="AJ1230" s="9">
        <v>0</v>
      </c>
      <c r="AK1230" s="9">
        <v>0</v>
      </c>
      <c r="AL1230" s="9">
        <v>0</v>
      </c>
      <c r="AM1230" s="9">
        <v>0</v>
      </c>
      <c r="AN1230" s="9"/>
      <c r="AO1230" s="9"/>
      <c r="AP1230" s="9"/>
      <c r="AQ1230" s="9"/>
      <c r="AR1230" s="9"/>
      <c r="AS1230" s="9"/>
      <c r="AT1230" s="9">
        <v>14.310601999999999</v>
      </c>
      <c r="AU1230" s="9">
        <v>14.310601999999999</v>
      </c>
      <c r="AV1230" s="9">
        <v>0.53100491509721226</v>
      </c>
      <c r="AW1230" s="9">
        <v>0.34099998029432999</v>
      </c>
      <c r="AX1230" s="9">
        <v>4.3231975292910008E-2</v>
      </c>
      <c r="AY1230" s="9">
        <v>3.5646981719516732E-2</v>
      </c>
      <c r="AZ1230" s="9">
        <v>0.57423689039012227</v>
      </c>
      <c r="BA1230" s="9">
        <v>0.94535055038737859</v>
      </c>
      <c r="BB1230" s="9">
        <v>0.89368766311771963</v>
      </c>
      <c r="BC1230" s="9">
        <v>25044</v>
      </c>
      <c r="BD1230" s="9">
        <v>0.9862104369649709</v>
      </c>
      <c r="BE1230" s="9">
        <v>0.9726110259786388</v>
      </c>
      <c r="BF1230" s="9">
        <v>25044</v>
      </c>
      <c r="BG1230" s="9">
        <v>0.9726110259786388</v>
      </c>
      <c r="BH1230" s="9" t="s">
        <v>1243</v>
      </c>
      <c r="BI1230" s="9" t="s">
        <v>1244</v>
      </c>
      <c r="BJ1230" s="9" t="s">
        <v>1314</v>
      </c>
      <c r="BK1230" s="9" t="s">
        <v>1314</v>
      </c>
      <c r="BL1230" s="9" t="s">
        <v>1314</v>
      </c>
      <c r="BM1230" s="9">
        <v>29</v>
      </c>
      <c r="BN1230" s="9">
        <v>71</v>
      </c>
      <c r="BO1230" s="9">
        <v>25044</v>
      </c>
      <c r="BP1230" s="9">
        <v>0</v>
      </c>
      <c r="BQ1230" s="9">
        <v>0</v>
      </c>
      <c r="BR1230" s="9">
        <v>100</v>
      </c>
      <c r="BS1230" s="9">
        <v>39.485417273598458</v>
      </c>
      <c r="BT1230" s="9">
        <v>39.446599999999997</v>
      </c>
      <c r="BU1230" s="9">
        <v>1.250495592323162</v>
      </c>
      <c r="BV1230" s="9">
        <v>32.282699999999998</v>
      </c>
      <c r="BW1230" s="9">
        <v>43.95</v>
      </c>
      <c r="BX1230" s="9">
        <v>35.923513999999997</v>
      </c>
      <c r="BY1230" s="9">
        <v>42.422137999999997</v>
      </c>
      <c r="BZ1230" s="9">
        <v>2.795003127285113</v>
      </c>
      <c r="CA1230" s="9">
        <v>29</v>
      </c>
      <c r="CB1230" s="9">
        <v>71</v>
      </c>
      <c r="CC1230" s="9">
        <v>25044</v>
      </c>
      <c r="CD1230" s="9">
        <v>0</v>
      </c>
      <c r="CE1230" s="9">
        <v>0</v>
      </c>
      <c r="CF1230" s="9">
        <v>100</v>
      </c>
      <c r="CG1230" s="9">
        <v>52.016642383405213</v>
      </c>
      <c r="CH1230" s="9">
        <v>51.880450000000003</v>
      </c>
      <c r="CI1230" s="9">
        <v>2.0559051685325902</v>
      </c>
      <c r="CJ1230" s="9">
        <v>43.840710000000001</v>
      </c>
      <c r="CK1230" s="9">
        <v>59.517000000000003</v>
      </c>
      <c r="CL1230" s="9">
        <v>47.437142899999998</v>
      </c>
      <c r="CM1230" s="9">
        <v>57.101322000000003</v>
      </c>
      <c r="CN1230" s="9">
        <v>3.0778588278537882</v>
      </c>
      <c r="CO1230" s="9">
        <v>29</v>
      </c>
      <c r="CP1230" s="9">
        <v>71</v>
      </c>
      <c r="CQ1230" s="9">
        <v>25044</v>
      </c>
      <c r="CR1230" s="9">
        <v>0</v>
      </c>
      <c r="CS1230" s="9">
        <v>0</v>
      </c>
      <c r="CT1230" s="9">
        <v>100</v>
      </c>
      <c r="CU1230" s="9">
        <v>47.114788512218489</v>
      </c>
      <c r="CV1230" s="9">
        <v>47.0075</v>
      </c>
      <c r="CW1230" s="9">
        <v>1.647468115633534</v>
      </c>
      <c r="CX1230" s="9">
        <v>40.040700000000001</v>
      </c>
      <c r="CY1230" s="9">
        <v>52.9801</v>
      </c>
      <c r="CZ1230" s="9">
        <v>43.310602000000003</v>
      </c>
      <c r="DA1230" s="9">
        <v>51.162497999999999</v>
      </c>
      <c r="DB1230" s="9">
        <v>3.665177359189224</v>
      </c>
      <c r="DC1230" s="9">
        <v>9.4550267762720033</v>
      </c>
      <c r="DD1230" s="9">
        <v>7.5989999999999966</v>
      </c>
      <c r="DE1230" s="9">
        <v>0.61867559209066858</v>
      </c>
      <c r="DF1230" s="9">
        <v>25044</v>
      </c>
      <c r="DG1230" s="9">
        <v>38.455026776272007</v>
      </c>
      <c r="DH1230" s="9">
        <v>61.544973223727993</v>
      </c>
      <c r="DI1230" s="9" t="s">
        <v>37</v>
      </c>
      <c r="DJ1230" s="9">
        <v>6.4103043036678393</v>
      </c>
      <c r="DK1230" s="9">
        <v>-4.8799149999999996</v>
      </c>
      <c r="DL1230" s="9">
        <v>0.51012976788927955</v>
      </c>
      <c r="DM1230" s="9">
        <v>25044</v>
      </c>
      <c r="DN1230" s="9">
        <v>35.410304303667843</v>
      </c>
      <c r="DO1230" s="9">
        <v>64.589695696332157</v>
      </c>
      <c r="DP1230" s="9" t="s">
        <v>37</v>
      </c>
      <c r="DQ1230" s="9">
        <v>7.6293712386200241</v>
      </c>
      <c r="DR1230" s="9">
        <v>4.9018538711867237</v>
      </c>
      <c r="DS1230" s="9">
        <v>7.5608999999999966</v>
      </c>
      <c r="DT1230" s="9">
        <v>4.8729499999999959</v>
      </c>
    </row>
    <row r="1231" spans="1:124" ht="15.5" hidden="1" x14ac:dyDescent="0.35">
      <c r="A1231" s="9" t="s">
        <v>1236</v>
      </c>
      <c r="B1231" s="9" t="s">
        <v>1237</v>
      </c>
      <c r="C1231" s="9" t="s">
        <v>39</v>
      </c>
      <c r="D1231" s="9">
        <v>55062</v>
      </c>
      <c r="E1231" s="9" t="s">
        <v>3724</v>
      </c>
      <c r="F1231" s="4" t="s">
        <v>3725</v>
      </c>
      <c r="G1231" s="9">
        <v>25044</v>
      </c>
      <c r="H1231" s="9" t="s">
        <v>33</v>
      </c>
      <c r="I1231" s="9">
        <v>0</v>
      </c>
      <c r="J1231" s="9">
        <v>0</v>
      </c>
      <c r="K1231" s="9">
        <v>91.94158652747349</v>
      </c>
      <c r="L1231" s="9">
        <v>119.6187619211783</v>
      </c>
      <c r="M1231" s="9">
        <v>183.88317305494689</v>
      </c>
      <c r="N1231" s="9" t="s">
        <v>1241</v>
      </c>
      <c r="O1231" s="9">
        <v>0</v>
      </c>
      <c r="P1231" s="9">
        <v>0</v>
      </c>
      <c r="Q1231" s="9">
        <v>0</v>
      </c>
      <c r="R1231" s="9">
        <v>0</v>
      </c>
      <c r="S1231" s="9">
        <v>0</v>
      </c>
      <c r="T1231" s="9">
        <v>3485</v>
      </c>
      <c r="U1231" s="9">
        <v>0</v>
      </c>
      <c r="V1231" s="9">
        <v>3485</v>
      </c>
      <c r="W1231" s="9">
        <v>139155.08704679759</v>
      </c>
      <c r="X1231" s="9">
        <v>0</v>
      </c>
      <c r="Y1231" s="9">
        <v>139155.08704679759</v>
      </c>
      <c r="Z1231" s="9" t="s">
        <v>1242</v>
      </c>
      <c r="AA1231" s="9"/>
      <c r="AB1231" s="9"/>
      <c r="AC1231" s="9"/>
      <c r="AD1231" s="9"/>
      <c r="AE1231" s="9"/>
      <c r="AF1231" s="9"/>
      <c r="AG1231" s="9"/>
      <c r="AH1231" s="9"/>
      <c r="AI1231" s="9">
        <v>0</v>
      </c>
      <c r="AJ1231" s="9">
        <v>0</v>
      </c>
      <c r="AK1231" s="9">
        <v>0</v>
      </c>
      <c r="AL1231" s="9">
        <v>0</v>
      </c>
      <c r="AM1231" s="9">
        <v>0</v>
      </c>
      <c r="AN1231" s="9"/>
      <c r="AO1231" s="9"/>
      <c r="AP1231" s="9"/>
      <c r="AQ1231" s="9"/>
      <c r="AR1231" s="9"/>
      <c r="AS1231" s="9"/>
      <c r="AT1231" s="9">
        <v>14.607058</v>
      </c>
      <c r="AU1231" s="9">
        <v>14.607058</v>
      </c>
      <c r="AV1231" s="9">
        <v>0.51758540289221844</v>
      </c>
      <c r="AW1231" s="9">
        <v>0.32946196284015589</v>
      </c>
      <c r="AX1231" s="9">
        <v>4.2323162625189918E-2</v>
      </c>
      <c r="AY1231" s="9">
        <v>3.4917811205069489E-2</v>
      </c>
      <c r="AZ1231" s="9">
        <v>0.55990856551740831</v>
      </c>
      <c r="BA1231" s="9">
        <v>0.94556973603960981</v>
      </c>
      <c r="BB1231" s="9">
        <v>0.89410212571401737</v>
      </c>
      <c r="BC1231" s="9">
        <v>25044</v>
      </c>
      <c r="BD1231" s="9">
        <v>0.98656270467637097</v>
      </c>
      <c r="BE1231" s="9">
        <v>0.97330597025835641</v>
      </c>
      <c r="BF1231" s="9">
        <v>25044</v>
      </c>
      <c r="BG1231" s="9">
        <v>0.97330597025835641</v>
      </c>
      <c r="BH1231" s="9" t="s">
        <v>1243</v>
      </c>
      <c r="BI1231" s="9" t="s">
        <v>1244</v>
      </c>
      <c r="BJ1231" s="9" t="s">
        <v>1314</v>
      </c>
      <c r="BK1231" s="9" t="s">
        <v>1314</v>
      </c>
      <c r="BL1231" s="9" t="s">
        <v>1314</v>
      </c>
      <c r="BM1231" s="9">
        <v>29</v>
      </c>
      <c r="BN1231" s="9">
        <v>71</v>
      </c>
      <c r="BO1231" s="9">
        <v>25044</v>
      </c>
      <c r="BP1231" s="9">
        <v>0</v>
      </c>
      <c r="BQ1231" s="9">
        <v>0</v>
      </c>
      <c r="BR1231" s="9">
        <v>100</v>
      </c>
      <c r="BS1231" s="9">
        <v>39.599114135122193</v>
      </c>
      <c r="BT1231" s="9">
        <v>39.549700000000001</v>
      </c>
      <c r="BU1231" s="9">
        <v>1.2341824501815239</v>
      </c>
      <c r="BV1231" s="9">
        <v>33.406599999999997</v>
      </c>
      <c r="BW1231" s="9">
        <v>44.2166</v>
      </c>
      <c r="BX1231" s="9">
        <v>36.216701999999998</v>
      </c>
      <c r="BY1231" s="9">
        <v>42.51</v>
      </c>
      <c r="BZ1231" s="9">
        <v>2.8626545811934769</v>
      </c>
      <c r="CA1231" s="9">
        <v>29</v>
      </c>
      <c r="CB1231" s="9">
        <v>71</v>
      </c>
      <c r="CC1231" s="9">
        <v>25044</v>
      </c>
      <c r="CD1231" s="9">
        <v>0</v>
      </c>
      <c r="CE1231" s="9">
        <v>0</v>
      </c>
      <c r="CF1231" s="9">
        <v>100</v>
      </c>
      <c r="CG1231" s="9">
        <v>52.026809218575309</v>
      </c>
      <c r="CH1231" s="9">
        <v>51.885199999999998</v>
      </c>
      <c r="CI1231" s="9">
        <v>2.0492932630585941</v>
      </c>
      <c r="CJ1231" s="9">
        <v>43.960500000000003</v>
      </c>
      <c r="CK1231" s="9">
        <v>60.518099999999997</v>
      </c>
      <c r="CL1231" s="9">
        <v>47.619038000000003</v>
      </c>
      <c r="CM1231" s="9">
        <v>57.038108000000001</v>
      </c>
      <c r="CN1231" s="9">
        <v>3.0861356161891291</v>
      </c>
      <c r="CO1231" s="9">
        <v>29</v>
      </c>
      <c r="CP1231" s="9">
        <v>71</v>
      </c>
      <c r="CQ1231" s="9">
        <v>25044</v>
      </c>
      <c r="CR1231" s="9">
        <v>0</v>
      </c>
      <c r="CS1231" s="9">
        <v>0</v>
      </c>
      <c r="CT1231" s="9">
        <v>100</v>
      </c>
      <c r="CU1231" s="9">
        <v>47.190387242453291</v>
      </c>
      <c r="CV1231" s="9">
        <v>47.078400000000002</v>
      </c>
      <c r="CW1231" s="9">
        <v>1.636992608734551</v>
      </c>
      <c r="CX1231" s="9">
        <v>40.780500000000004</v>
      </c>
      <c r="CY1231" s="9">
        <v>53.8414</v>
      </c>
      <c r="CZ1231" s="9">
        <v>43.607058000000002</v>
      </c>
      <c r="DA1231" s="9">
        <v>51.189053999999999</v>
      </c>
      <c r="DB1231" s="9">
        <v>3.7040255293750861</v>
      </c>
      <c r="DC1231" s="9">
        <v>9.4150506736287447</v>
      </c>
      <c r="DD1231" s="9">
        <v>7.5604000000000013</v>
      </c>
      <c r="DE1231" s="9">
        <v>0.61821689120958134</v>
      </c>
      <c r="DF1231" s="9">
        <v>25044</v>
      </c>
      <c r="DG1231" s="9">
        <v>38.415050673628741</v>
      </c>
      <c r="DH1231" s="9">
        <v>61.584949326371259</v>
      </c>
      <c r="DI1231" s="9" t="s">
        <v>37</v>
      </c>
      <c r="DJ1231" s="9">
        <v>6.3426094805165008</v>
      </c>
      <c r="DK1231" s="9">
        <v>-4.8124700000000011</v>
      </c>
      <c r="DL1231" s="9">
        <v>0.51004649350549991</v>
      </c>
      <c r="DM1231" s="9">
        <v>25044</v>
      </c>
      <c r="DN1231" s="9">
        <v>35.342609480516501</v>
      </c>
      <c r="DO1231" s="9">
        <v>64.657390519483499</v>
      </c>
      <c r="DP1231" s="9" t="s">
        <v>37</v>
      </c>
      <c r="DQ1231" s="9">
        <v>7.5912731073311051</v>
      </c>
      <c r="DR1231" s="9">
        <v>4.8364219761220184</v>
      </c>
      <c r="DS1231" s="9">
        <v>7.5287000000000006</v>
      </c>
      <c r="DT1231" s="9">
        <v>4.8067999999999964</v>
      </c>
    </row>
    <row r="1232" spans="1:124" ht="15.5" hidden="1" x14ac:dyDescent="0.35">
      <c r="A1232" s="9" t="s">
        <v>1236</v>
      </c>
      <c r="B1232" s="9" t="s">
        <v>1237</v>
      </c>
      <c r="C1232" s="9" t="s">
        <v>39</v>
      </c>
      <c r="D1232" s="9">
        <v>55063</v>
      </c>
      <c r="E1232" s="9" t="s">
        <v>3726</v>
      </c>
      <c r="F1232" s="4" t="s">
        <v>3727</v>
      </c>
      <c r="G1232" s="9">
        <v>25044</v>
      </c>
      <c r="H1232" s="9" t="s">
        <v>33</v>
      </c>
      <c r="I1232" s="9">
        <v>0</v>
      </c>
      <c r="J1232" s="9">
        <v>0</v>
      </c>
      <c r="K1232" s="9">
        <v>91.94158652747349</v>
      </c>
      <c r="L1232" s="9">
        <v>119.6187619211783</v>
      </c>
      <c r="M1232" s="9">
        <v>183.88317305494689</v>
      </c>
      <c r="N1232" s="9" t="s">
        <v>1241</v>
      </c>
      <c r="O1232" s="9">
        <v>0</v>
      </c>
      <c r="P1232" s="9">
        <v>0</v>
      </c>
      <c r="Q1232" s="9">
        <v>0</v>
      </c>
      <c r="R1232" s="9">
        <v>0</v>
      </c>
      <c r="S1232" s="9">
        <v>0</v>
      </c>
      <c r="T1232" s="9">
        <v>4646</v>
      </c>
      <c r="U1232" s="9">
        <v>0</v>
      </c>
      <c r="V1232" s="9">
        <v>4646</v>
      </c>
      <c r="W1232" s="9">
        <v>185513.496246606</v>
      </c>
      <c r="X1232" s="9">
        <v>0</v>
      </c>
      <c r="Y1232" s="9">
        <v>185513.496246606</v>
      </c>
      <c r="Z1232" s="9" t="s">
        <v>1242</v>
      </c>
      <c r="AA1232" s="9"/>
      <c r="AB1232" s="9"/>
      <c r="AC1232" s="9"/>
      <c r="AD1232" s="9"/>
      <c r="AE1232" s="9"/>
      <c r="AF1232" s="9"/>
      <c r="AG1232" s="9"/>
      <c r="AH1232" s="9"/>
      <c r="AI1232" s="9">
        <v>0</v>
      </c>
      <c r="AJ1232" s="9">
        <v>0</v>
      </c>
      <c r="AK1232" s="9">
        <v>0</v>
      </c>
      <c r="AL1232" s="9">
        <v>0</v>
      </c>
      <c r="AM1232" s="9">
        <v>0</v>
      </c>
      <c r="AN1232" s="9"/>
      <c r="AO1232" s="9"/>
      <c r="AP1232" s="9"/>
      <c r="AQ1232" s="9"/>
      <c r="AR1232" s="9"/>
      <c r="AS1232" s="9"/>
      <c r="AT1232" s="9">
        <v>14.406237000000001</v>
      </c>
      <c r="AU1232" s="9">
        <v>14.406237000000001</v>
      </c>
      <c r="AV1232" s="9">
        <v>0.52616793684568719</v>
      </c>
      <c r="AW1232" s="9">
        <v>0.33707206121904038</v>
      </c>
      <c r="AX1232" s="9">
        <v>4.3241565378817473E-2</v>
      </c>
      <c r="AY1232" s="9">
        <v>3.588381583484939E-2</v>
      </c>
      <c r="AZ1232" s="9">
        <v>0.5694095022245047</v>
      </c>
      <c r="BA1232" s="9">
        <v>0.94575730199374741</v>
      </c>
      <c r="BB1232" s="9">
        <v>0.89445687427449239</v>
      </c>
      <c r="BC1232" s="9">
        <v>25044</v>
      </c>
      <c r="BD1232" s="9">
        <v>0.98654520160376025</v>
      </c>
      <c r="BE1232" s="9">
        <v>0.97327143480740397</v>
      </c>
      <c r="BF1232" s="9">
        <v>25044</v>
      </c>
      <c r="BG1232" s="9">
        <v>0.97327143480740397</v>
      </c>
      <c r="BH1232" s="9" t="s">
        <v>1243</v>
      </c>
      <c r="BI1232" s="9" t="s">
        <v>1244</v>
      </c>
      <c r="BJ1232" s="9" t="s">
        <v>1314</v>
      </c>
      <c r="BK1232" s="9" t="s">
        <v>1314</v>
      </c>
      <c r="BL1232" s="9" t="s">
        <v>1314</v>
      </c>
      <c r="BM1232" s="9">
        <v>29</v>
      </c>
      <c r="BN1232" s="9">
        <v>71</v>
      </c>
      <c r="BO1232" s="9">
        <v>25044</v>
      </c>
      <c r="BP1232" s="9">
        <v>0</v>
      </c>
      <c r="BQ1232" s="9">
        <v>0</v>
      </c>
      <c r="BR1232" s="9">
        <v>100</v>
      </c>
      <c r="BS1232" s="9">
        <v>39.436408181600378</v>
      </c>
      <c r="BT1232" s="9">
        <v>39.387500000000003</v>
      </c>
      <c r="BU1232" s="9">
        <v>1.2385682857751019</v>
      </c>
      <c r="BV1232" s="9">
        <v>32.5822</v>
      </c>
      <c r="BW1232" s="9">
        <v>44.1785</v>
      </c>
      <c r="BX1232" s="9">
        <v>36.072947999999997</v>
      </c>
      <c r="BY1232" s="9">
        <v>42.427456999999997</v>
      </c>
      <c r="BZ1232" s="9">
        <v>2.8087290520466341</v>
      </c>
      <c r="CA1232" s="9">
        <v>29</v>
      </c>
      <c r="CB1232" s="9">
        <v>71</v>
      </c>
      <c r="CC1232" s="9">
        <v>25044</v>
      </c>
      <c r="CD1232" s="9">
        <v>0</v>
      </c>
      <c r="CE1232" s="9">
        <v>0</v>
      </c>
      <c r="CF1232" s="9">
        <v>100</v>
      </c>
      <c r="CG1232" s="9">
        <v>51.938655441622743</v>
      </c>
      <c r="CH1232" s="9">
        <v>51.796500000000002</v>
      </c>
      <c r="CI1232" s="9">
        <v>2.0660765663533742</v>
      </c>
      <c r="CJ1232" s="9">
        <v>43.331449999999997</v>
      </c>
      <c r="CK1232" s="9">
        <v>60.613999999999997</v>
      </c>
      <c r="CL1232" s="9">
        <v>47.484929000000001</v>
      </c>
      <c r="CM1232" s="9">
        <v>57.069912000000002</v>
      </c>
      <c r="CN1232" s="9">
        <v>3.0752885071793399</v>
      </c>
      <c r="CO1232" s="9">
        <v>29</v>
      </c>
      <c r="CP1232" s="9">
        <v>71</v>
      </c>
      <c r="CQ1232" s="9">
        <v>25044</v>
      </c>
      <c r="CR1232" s="9">
        <v>0</v>
      </c>
      <c r="CS1232" s="9">
        <v>0</v>
      </c>
      <c r="CT1232" s="9">
        <v>100</v>
      </c>
      <c r="CU1232" s="9">
        <v>47.055808317361453</v>
      </c>
      <c r="CV1232" s="9">
        <v>46.934449999999998</v>
      </c>
      <c r="CW1232" s="9">
        <v>1.646943544499937</v>
      </c>
      <c r="CX1232" s="9">
        <v>39.783200000000001</v>
      </c>
      <c r="CY1232" s="9">
        <v>53.789400000000001</v>
      </c>
      <c r="CZ1232" s="9">
        <v>43.406236999999997</v>
      </c>
      <c r="DA1232" s="9">
        <v>51.147627999999997</v>
      </c>
      <c r="DB1232" s="9">
        <v>3.6544074583207711</v>
      </c>
      <c r="DC1232" s="9">
        <v>9.4489447172947187</v>
      </c>
      <c r="DD1232" s="9">
        <v>7.5801000000000016</v>
      </c>
      <c r="DE1232" s="9">
        <v>0.62294823909823926</v>
      </c>
      <c r="DF1232" s="9">
        <v>25044</v>
      </c>
      <c r="DG1232" s="9">
        <v>38.448944717294722</v>
      </c>
      <c r="DH1232" s="9">
        <v>61.551055282705278</v>
      </c>
      <c r="DI1232" s="9" t="s">
        <v>37</v>
      </c>
      <c r="DJ1232" s="9">
        <v>6.406792266143583</v>
      </c>
      <c r="DK1232" s="9">
        <v>-4.8559400000000039</v>
      </c>
      <c r="DL1232" s="9">
        <v>0.51695075538119317</v>
      </c>
      <c r="DM1232" s="9">
        <v>25044</v>
      </c>
      <c r="DN1232" s="9">
        <v>35.406792266143583</v>
      </c>
      <c r="DO1232" s="9">
        <v>64.593207733856417</v>
      </c>
      <c r="DP1232" s="9" t="s">
        <v>37</v>
      </c>
      <c r="DQ1232" s="9">
        <v>7.6194001357610617</v>
      </c>
      <c r="DR1232" s="9">
        <v>4.8828471242612963</v>
      </c>
      <c r="DS1232" s="9">
        <v>7.5469499999999954</v>
      </c>
      <c r="DT1232" s="9">
        <v>4.8620500000000044</v>
      </c>
    </row>
    <row r="1233" spans="1:124" ht="15.5" hidden="1" x14ac:dyDescent="0.35">
      <c r="A1233" s="9" t="s">
        <v>1236</v>
      </c>
      <c r="B1233" s="9" t="s">
        <v>1237</v>
      </c>
      <c r="C1233" s="9" t="s">
        <v>39</v>
      </c>
      <c r="D1233" s="9">
        <v>55064</v>
      </c>
      <c r="E1233" s="9" t="s">
        <v>3728</v>
      </c>
      <c r="F1233" s="4" t="s">
        <v>3729</v>
      </c>
      <c r="G1233" s="9">
        <v>25044</v>
      </c>
      <c r="H1233" s="9" t="s">
        <v>33</v>
      </c>
      <c r="I1233" s="9">
        <v>0</v>
      </c>
      <c r="J1233" s="9">
        <v>0</v>
      </c>
      <c r="K1233" s="9">
        <v>91.94158652747349</v>
      </c>
      <c r="L1233" s="9">
        <v>119.6187619211783</v>
      </c>
      <c r="M1233" s="9">
        <v>183.88317305494689</v>
      </c>
      <c r="N1233" s="9" t="s">
        <v>1241</v>
      </c>
      <c r="O1233" s="9">
        <v>0</v>
      </c>
      <c r="P1233" s="9">
        <v>0</v>
      </c>
      <c r="Q1233" s="9">
        <v>0</v>
      </c>
      <c r="R1233" s="9">
        <v>0</v>
      </c>
      <c r="S1233" s="9">
        <v>0</v>
      </c>
      <c r="T1233" s="9">
        <v>4749</v>
      </c>
      <c r="U1233" s="9">
        <v>0</v>
      </c>
      <c r="V1233" s="9">
        <v>4749</v>
      </c>
      <c r="W1233" s="9">
        <v>189626.2577862961</v>
      </c>
      <c r="X1233" s="9">
        <v>0</v>
      </c>
      <c r="Y1233" s="9">
        <v>189626.2577862961</v>
      </c>
      <c r="Z1233" s="9" t="s">
        <v>1242</v>
      </c>
      <c r="AA1233" s="9"/>
      <c r="AB1233" s="9"/>
      <c r="AC1233" s="9"/>
      <c r="AD1233" s="9"/>
      <c r="AE1233" s="9"/>
      <c r="AF1233" s="9"/>
      <c r="AG1233" s="9"/>
      <c r="AH1233" s="9"/>
      <c r="AI1233" s="9">
        <v>0</v>
      </c>
      <c r="AJ1233" s="9">
        <v>0</v>
      </c>
      <c r="AK1233" s="9">
        <v>0</v>
      </c>
      <c r="AL1233" s="9">
        <v>0</v>
      </c>
      <c r="AM1233" s="9">
        <v>0</v>
      </c>
      <c r="AN1233" s="9"/>
      <c r="AO1233" s="9"/>
      <c r="AP1233" s="9"/>
      <c r="AQ1233" s="9"/>
      <c r="AR1233" s="9"/>
      <c r="AS1233" s="9"/>
      <c r="AT1233" s="9">
        <v>14.416415000000001</v>
      </c>
      <c r="AU1233" s="9">
        <v>14.416415000000001</v>
      </c>
      <c r="AV1233" s="9">
        <v>0.52756527888521543</v>
      </c>
      <c r="AW1233" s="9">
        <v>0.33759780084022301</v>
      </c>
      <c r="AX1233" s="9">
        <v>4.3064737303489753E-2</v>
      </c>
      <c r="AY1233" s="9">
        <v>3.5997520173854693E-2</v>
      </c>
      <c r="AZ1233" s="9">
        <v>0.57063001618870512</v>
      </c>
      <c r="BA1233" s="9">
        <v>0.94960981696010471</v>
      </c>
      <c r="BB1233" s="9">
        <v>0.90175880446700363</v>
      </c>
      <c r="BC1233" s="9">
        <v>25044</v>
      </c>
      <c r="BD1233" s="9">
        <v>0.98678846127648456</v>
      </c>
      <c r="BE1233" s="9">
        <v>0.97375146730841211</v>
      </c>
      <c r="BF1233" s="9">
        <v>25044</v>
      </c>
      <c r="BG1233" s="9">
        <v>0.97375146730841211</v>
      </c>
      <c r="BH1233" s="9" t="s">
        <v>1243</v>
      </c>
      <c r="BI1233" s="9" t="s">
        <v>1244</v>
      </c>
      <c r="BJ1233" s="9" t="s">
        <v>1314</v>
      </c>
      <c r="BK1233" s="9" t="s">
        <v>1314</v>
      </c>
      <c r="BL1233" s="9" t="s">
        <v>1314</v>
      </c>
      <c r="BM1233" s="9">
        <v>29</v>
      </c>
      <c r="BN1233" s="9">
        <v>71</v>
      </c>
      <c r="BO1233" s="9">
        <v>25044</v>
      </c>
      <c r="BP1233" s="9">
        <v>0</v>
      </c>
      <c r="BQ1233" s="9">
        <v>0</v>
      </c>
      <c r="BR1233" s="9">
        <v>100</v>
      </c>
      <c r="BS1233" s="9">
        <v>39.468738484267689</v>
      </c>
      <c r="BT1233" s="9">
        <v>39.421500000000002</v>
      </c>
      <c r="BU1233" s="9">
        <v>1.245363004455738</v>
      </c>
      <c r="BV1233" s="9">
        <v>33.337000000000003</v>
      </c>
      <c r="BW1233" s="9">
        <v>44.011699999999998</v>
      </c>
      <c r="BX1233" s="9">
        <v>36.166187000000001</v>
      </c>
      <c r="BY1233" s="9">
        <v>42.453757000000003</v>
      </c>
      <c r="BZ1233" s="9">
        <v>2.8020581005463141</v>
      </c>
      <c r="CA1233" s="9">
        <v>29</v>
      </c>
      <c r="CB1233" s="9">
        <v>71</v>
      </c>
      <c r="CC1233" s="9">
        <v>25044</v>
      </c>
      <c r="CD1233" s="9">
        <v>0</v>
      </c>
      <c r="CE1233" s="9">
        <v>0</v>
      </c>
      <c r="CF1233" s="9">
        <v>100</v>
      </c>
      <c r="CG1233" s="9">
        <v>51.998923609247711</v>
      </c>
      <c r="CH1233" s="9">
        <v>51.8536</v>
      </c>
      <c r="CI1233" s="9">
        <v>2.0866847910046729</v>
      </c>
      <c r="CJ1233" s="9">
        <v>44.2727</v>
      </c>
      <c r="CK1233" s="9">
        <v>60.4071</v>
      </c>
      <c r="CL1233" s="9">
        <v>47.52469</v>
      </c>
      <c r="CM1233" s="9">
        <v>57.089838999999998</v>
      </c>
      <c r="CN1233" s="9">
        <v>3.035289353501871</v>
      </c>
      <c r="CO1233" s="9">
        <v>29</v>
      </c>
      <c r="CP1233" s="9">
        <v>71</v>
      </c>
      <c r="CQ1233" s="9">
        <v>25044</v>
      </c>
      <c r="CR1233" s="9">
        <v>0</v>
      </c>
      <c r="CS1233" s="9">
        <v>0</v>
      </c>
      <c r="CT1233" s="9">
        <v>100</v>
      </c>
      <c r="CU1233" s="9">
        <v>47.107914909758833</v>
      </c>
      <c r="CV1233" s="9">
        <v>46.986049999999999</v>
      </c>
      <c r="CW1233" s="9">
        <v>1.66538848948914</v>
      </c>
      <c r="CX1233" s="9">
        <v>40.813000000000002</v>
      </c>
      <c r="CY1233" s="9">
        <v>53.8371</v>
      </c>
      <c r="CZ1233" s="9">
        <v>43.416415000000001</v>
      </c>
      <c r="DA1233" s="9">
        <v>51.210284999999999</v>
      </c>
      <c r="DB1233" s="9">
        <v>3.6243625284319192</v>
      </c>
      <c r="DC1233" s="9">
        <v>9.4681173744992702</v>
      </c>
      <c r="DD1233" s="9">
        <v>7.6056000000000026</v>
      </c>
      <c r="DE1233" s="9">
        <v>0.62083912483308912</v>
      </c>
      <c r="DF1233" s="9">
        <v>25044</v>
      </c>
      <c r="DG1233" s="9">
        <v>38.468117374499272</v>
      </c>
      <c r="DH1233" s="9">
        <v>61.531882625500728</v>
      </c>
      <c r="DI1233" s="9" t="s">
        <v>37</v>
      </c>
      <c r="DJ1233" s="9">
        <v>6.4238155693914871</v>
      </c>
      <c r="DK1233" s="9">
        <v>-4.8669500000000028</v>
      </c>
      <c r="DL1233" s="9">
        <v>0.51895518979716138</v>
      </c>
      <c r="DM1233" s="9">
        <v>25044</v>
      </c>
      <c r="DN1233" s="9">
        <v>35.423815569391493</v>
      </c>
      <c r="DO1233" s="9">
        <v>64.576184430608507</v>
      </c>
      <c r="DP1233" s="9" t="s">
        <v>37</v>
      </c>
      <c r="DQ1233" s="9">
        <v>7.6391764254911374</v>
      </c>
      <c r="DR1233" s="9">
        <v>4.8910086994888857</v>
      </c>
      <c r="DS1233" s="9">
        <v>7.564549999999997</v>
      </c>
      <c r="DT1233" s="9">
        <v>4.8675500000000014</v>
      </c>
    </row>
    <row r="1234" spans="1:124" ht="15.5" hidden="1" x14ac:dyDescent="0.35">
      <c r="A1234" s="9" t="s">
        <v>1236</v>
      </c>
      <c r="B1234" s="9" t="s">
        <v>1237</v>
      </c>
      <c r="C1234" s="9" t="s">
        <v>39</v>
      </c>
      <c r="D1234" s="9">
        <v>55065</v>
      </c>
      <c r="E1234" s="9" t="s">
        <v>3730</v>
      </c>
      <c r="F1234" s="4" t="s">
        <v>3731</v>
      </c>
      <c r="G1234" s="9">
        <v>25044</v>
      </c>
      <c r="H1234" s="9" t="s">
        <v>33</v>
      </c>
      <c r="I1234" s="9">
        <v>0</v>
      </c>
      <c r="J1234" s="9">
        <v>0</v>
      </c>
      <c r="K1234" s="9">
        <v>91.94158652747349</v>
      </c>
      <c r="L1234" s="9">
        <v>119.6187619211783</v>
      </c>
      <c r="M1234" s="9">
        <v>183.88317305494689</v>
      </c>
      <c r="N1234" s="9" t="s">
        <v>1241</v>
      </c>
      <c r="O1234" s="9">
        <v>0</v>
      </c>
      <c r="P1234" s="9">
        <v>0</v>
      </c>
      <c r="Q1234" s="9">
        <v>0</v>
      </c>
      <c r="R1234" s="9">
        <v>0</v>
      </c>
      <c r="S1234" s="9">
        <v>0</v>
      </c>
      <c r="T1234" s="9">
        <v>4326</v>
      </c>
      <c r="U1234" s="9">
        <v>0</v>
      </c>
      <c r="V1234" s="9">
        <v>4326</v>
      </c>
      <c r="W1234" s="9">
        <v>172735.9846669861</v>
      </c>
      <c r="X1234" s="9">
        <v>0</v>
      </c>
      <c r="Y1234" s="9">
        <v>172735.9846669861</v>
      </c>
      <c r="Z1234" s="9" t="s">
        <v>1242</v>
      </c>
      <c r="AA1234" s="9"/>
      <c r="AB1234" s="9"/>
      <c r="AC1234" s="9"/>
      <c r="AD1234" s="9"/>
      <c r="AE1234" s="9"/>
      <c r="AF1234" s="9"/>
      <c r="AG1234" s="9"/>
      <c r="AH1234" s="9"/>
      <c r="AI1234" s="9">
        <v>0</v>
      </c>
      <c r="AJ1234" s="9">
        <v>0</v>
      </c>
      <c r="AK1234" s="9">
        <v>0</v>
      </c>
      <c r="AL1234" s="9">
        <v>0</v>
      </c>
      <c r="AM1234" s="9">
        <v>0</v>
      </c>
      <c r="AN1234" s="9"/>
      <c r="AO1234" s="9"/>
      <c r="AP1234" s="9"/>
      <c r="AQ1234" s="9"/>
      <c r="AR1234" s="9"/>
      <c r="AS1234" s="9"/>
      <c r="AT1234" s="9">
        <v>14.521102000000001</v>
      </c>
      <c r="AU1234" s="9">
        <v>14.521102000000001</v>
      </c>
      <c r="AV1234" s="9">
        <v>0.52344512145152633</v>
      </c>
      <c r="AW1234" s="9">
        <v>0.33621759560672448</v>
      </c>
      <c r="AX1234" s="9">
        <v>4.2847507036455533E-2</v>
      </c>
      <c r="AY1234" s="9">
        <v>3.5459911329288218E-2</v>
      </c>
      <c r="AZ1234" s="9">
        <v>0.5662926284879819</v>
      </c>
      <c r="BA1234" s="9">
        <v>0.9474324499582466</v>
      </c>
      <c r="BB1234" s="9">
        <v>0.89762824723388546</v>
      </c>
      <c r="BC1234" s="9">
        <v>25044</v>
      </c>
      <c r="BD1234" s="9">
        <v>0.98641728213841429</v>
      </c>
      <c r="BE1234" s="9">
        <v>0.97301905450133597</v>
      </c>
      <c r="BF1234" s="9">
        <v>25044</v>
      </c>
      <c r="BG1234" s="9">
        <v>0.97301905450133597</v>
      </c>
      <c r="BH1234" s="9" t="s">
        <v>1243</v>
      </c>
      <c r="BI1234" s="9" t="s">
        <v>1244</v>
      </c>
      <c r="BJ1234" s="9" t="s">
        <v>1314</v>
      </c>
      <c r="BK1234" s="9" t="s">
        <v>1314</v>
      </c>
      <c r="BL1234" s="9" t="s">
        <v>1314</v>
      </c>
      <c r="BM1234" s="9">
        <v>29</v>
      </c>
      <c r="BN1234" s="9">
        <v>71</v>
      </c>
      <c r="BO1234" s="9">
        <v>25044</v>
      </c>
      <c r="BP1234" s="9">
        <v>0</v>
      </c>
      <c r="BQ1234" s="9">
        <v>0</v>
      </c>
      <c r="BR1234" s="9">
        <v>100</v>
      </c>
      <c r="BS1234" s="9">
        <v>39.522004532023637</v>
      </c>
      <c r="BT1234" s="9">
        <v>39.463000000000001</v>
      </c>
      <c r="BU1234" s="9">
        <v>1.2402056301639131</v>
      </c>
      <c r="BV1234" s="9">
        <v>33.540799999999997</v>
      </c>
      <c r="BW1234" s="9">
        <v>44.198300000000003</v>
      </c>
      <c r="BX1234" s="9">
        <v>36.275202</v>
      </c>
      <c r="BY1234" s="9">
        <v>42.523497999999996</v>
      </c>
      <c r="BZ1234" s="9">
        <v>2.8280268680479459</v>
      </c>
      <c r="CA1234" s="9">
        <v>29</v>
      </c>
      <c r="CB1234" s="9">
        <v>71</v>
      </c>
      <c r="CC1234" s="9">
        <v>25044</v>
      </c>
      <c r="CD1234" s="9">
        <v>0</v>
      </c>
      <c r="CE1234" s="9">
        <v>0</v>
      </c>
      <c r="CF1234" s="9">
        <v>100</v>
      </c>
      <c r="CG1234" s="9">
        <v>52.065836497763939</v>
      </c>
      <c r="CH1234" s="9">
        <v>51.917900000000003</v>
      </c>
      <c r="CI1234" s="9">
        <v>2.0691605914401552</v>
      </c>
      <c r="CJ1234" s="9">
        <v>44.996000000000002</v>
      </c>
      <c r="CK1234" s="9">
        <v>59.944200000000002</v>
      </c>
      <c r="CL1234" s="9">
        <v>47.649038999999988</v>
      </c>
      <c r="CM1234" s="9">
        <v>57.219700000000003</v>
      </c>
      <c r="CN1234" s="9">
        <v>3.0502165275078541</v>
      </c>
      <c r="CO1234" s="9">
        <v>29</v>
      </c>
      <c r="CP1234" s="9">
        <v>71</v>
      </c>
      <c r="CQ1234" s="9">
        <v>25044</v>
      </c>
      <c r="CR1234" s="9">
        <v>0</v>
      </c>
      <c r="CS1234" s="9">
        <v>0</v>
      </c>
      <c r="CT1234" s="9">
        <v>100</v>
      </c>
      <c r="CU1234" s="9">
        <v>47.159145507906082</v>
      </c>
      <c r="CV1234" s="9">
        <v>47.027150000000013</v>
      </c>
      <c r="CW1234" s="9">
        <v>1.6542449651186</v>
      </c>
      <c r="CX1234" s="9">
        <v>41.200200000000002</v>
      </c>
      <c r="CY1234" s="9">
        <v>53.509399999999999</v>
      </c>
      <c r="CZ1234" s="9">
        <v>43.521101999999999</v>
      </c>
      <c r="DA1234" s="9">
        <v>51.305939000000002</v>
      </c>
      <c r="DB1234" s="9">
        <v>3.6591004538444469</v>
      </c>
      <c r="DC1234" s="9">
        <v>9.4675790603662673</v>
      </c>
      <c r="DD1234" s="9">
        <v>7.6010000000000026</v>
      </c>
      <c r="DE1234" s="9">
        <v>0.62219302012208844</v>
      </c>
      <c r="DF1234" s="9">
        <v>25044</v>
      </c>
      <c r="DG1234" s="9">
        <v>38.467579060366269</v>
      </c>
      <c r="DH1234" s="9">
        <v>61.532420939633731</v>
      </c>
      <c r="DI1234" s="9" t="s">
        <v>37</v>
      </c>
      <c r="DJ1234" s="9">
        <v>6.427000967970649</v>
      </c>
      <c r="DK1234" s="9">
        <v>-4.8822499999999991</v>
      </c>
      <c r="DL1234" s="9">
        <v>0.51491698932354979</v>
      </c>
      <c r="DM1234" s="9">
        <v>25044</v>
      </c>
      <c r="DN1234" s="9">
        <v>35.427000967970649</v>
      </c>
      <c r="DO1234" s="9">
        <v>64.572999032029344</v>
      </c>
      <c r="DP1234" s="9" t="s">
        <v>37</v>
      </c>
      <c r="DQ1234" s="9">
        <v>7.6371409758824376</v>
      </c>
      <c r="DR1234" s="9">
        <v>4.9066909898578572</v>
      </c>
      <c r="DS1234" s="9">
        <v>7.564150000000005</v>
      </c>
      <c r="DT1234" s="9">
        <v>4.890749999999997</v>
      </c>
    </row>
    <row r="1235" spans="1:124" ht="15.5" hidden="1" x14ac:dyDescent="0.35">
      <c r="A1235" s="9" t="s">
        <v>1236</v>
      </c>
      <c r="B1235" s="9" t="s">
        <v>1237</v>
      </c>
      <c r="C1235" s="9" t="s">
        <v>39</v>
      </c>
      <c r="D1235" s="9">
        <v>55066</v>
      </c>
      <c r="E1235" s="9" t="s">
        <v>3732</v>
      </c>
      <c r="F1235" s="4" t="s">
        <v>3733</v>
      </c>
      <c r="G1235" s="9">
        <v>25044</v>
      </c>
      <c r="H1235" s="9" t="s">
        <v>33</v>
      </c>
      <c r="I1235" s="9">
        <v>0</v>
      </c>
      <c r="J1235" s="9">
        <v>0</v>
      </c>
      <c r="K1235" s="9">
        <v>91.94158652747349</v>
      </c>
      <c r="L1235" s="9">
        <v>119.6187619211783</v>
      </c>
      <c r="M1235" s="9">
        <v>183.88317305494689</v>
      </c>
      <c r="N1235" s="9" t="s">
        <v>1241</v>
      </c>
      <c r="O1235" s="9">
        <v>0</v>
      </c>
      <c r="P1235" s="9">
        <v>0</v>
      </c>
      <c r="Q1235" s="9">
        <v>0</v>
      </c>
      <c r="R1235" s="9">
        <v>0</v>
      </c>
      <c r="S1235" s="9">
        <v>0</v>
      </c>
      <c r="T1235" s="9">
        <v>4806</v>
      </c>
      <c r="U1235" s="9">
        <v>0</v>
      </c>
      <c r="V1235" s="9">
        <v>4806</v>
      </c>
      <c r="W1235" s="9">
        <v>191902.25203641591</v>
      </c>
      <c r="X1235" s="9">
        <v>0</v>
      </c>
      <c r="Y1235" s="9">
        <v>191902.25203641591</v>
      </c>
      <c r="Z1235" s="9" t="s">
        <v>1242</v>
      </c>
      <c r="AA1235" s="9"/>
      <c r="AB1235" s="9"/>
      <c r="AC1235" s="9"/>
      <c r="AD1235" s="9"/>
      <c r="AE1235" s="9"/>
      <c r="AF1235" s="9"/>
      <c r="AG1235" s="9"/>
      <c r="AH1235" s="9"/>
      <c r="AI1235" s="9">
        <v>0</v>
      </c>
      <c r="AJ1235" s="9">
        <v>0</v>
      </c>
      <c r="AK1235" s="9">
        <v>0</v>
      </c>
      <c r="AL1235" s="9">
        <v>0</v>
      </c>
      <c r="AM1235" s="9">
        <v>0</v>
      </c>
      <c r="AN1235" s="9"/>
      <c r="AO1235" s="9"/>
      <c r="AP1235" s="9"/>
      <c r="AQ1235" s="9"/>
      <c r="AR1235" s="9"/>
      <c r="AS1235" s="9"/>
      <c r="AT1235" s="9">
        <v>14.193892</v>
      </c>
      <c r="AU1235" s="9">
        <v>14.193892</v>
      </c>
      <c r="AV1235" s="9">
        <v>0.52994626139187195</v>
      </c>
      <c r="AW1235" s="9">
        <v>0.33634538011138881</v>
      </c>
      <c r="AX1235" s="9">
        <v>4.3830669550244963E-2</v>
      </c>
      <c r="AY1235" s="9">
        <v>3.6373278442036659E-2</v>
      </c>
      <c r="AZ1235" s="9">
        <v>0.5737769309421169</v>
      </c>
      <c r="BA1235" s="9">
        <v>0.9515249533367357</v>
      </c>
      <c r="BB1235" s="9">
        <v>0.9053997368224771</v>
      </c>
      <c r="BC1235" s="9">
        <v>25044</v>
      </c>
      <c r="BD1235" s="9">
        <v>0.98733147579931568</v>
      </c>
      <c r="BE1235" s="9">
        <v>0.97482344310405467</v>
      </c>
      <c r="BF1235" s="9">
        <v>25044</v>
      </c>
      <c r="BG1235" s="9">
        <v>0.97482344310405467</v>
      </c>
      <c r="BH1235" s="9" t="s">
        <v>1243</v>
      </c>
      <c r="BI1235" s="9" t="s">
        <v>1244</v>
      </c>
      <c r="BJ1235" s="9" t="s">
        <v>1314</v>
      </c>
      <c r="BK1235" s="9" t="s">
        <v>1314</v>
      </c>
      <c r="BL1235" s="9" t="s">
        <v>1314</v>
      </c>
      <c r="BM1235" s="9">
        <v>29</v>
      </c>
      <c r="BN1235" s="9">
        <v>71</v>
      </c>
      <c r="BO1235" s="9">
        <v>25044</v>
      </c>
      <c r="BP1235" s="9">
        <v>0</v>
      </c>
      <c r="BQ1235" s="9">
        <v>0</v>
      </c>
      <c r="BR1235" s="9">
        <v>100</v>
      </c>
      <c r="BS1235" s="9">
        <v>39.366547528350097</v>
      </c>
      <c r="BT1235" s="9">
        <v>39.308</v>
      </c>
      <c r="BU1235" s="9">
        <v>1.257747883882971</v>
      </c>
      <c r="BV1235" s="9">
        <v>30.781400000000001</v>
      </c>
      <c r="BW1235" s="9">
        <v>44.112000000000002</v>
      </c>
      <c r="BX1235" s="9">
        <v>36.068505000000002</v>
      </c>
      <c r="BY1235" s="9">
        <v>42.457714000000003</v>
      </c>
      <c r="BZ1235" s="9">
        <v>2.7473835472617592</v>
      </c>
      <c r="CA1235" s="9">
        <v>29</v>
      </c>
      <c r="CB1235" s="9">
        <v>71</v>
      </c>
      <c r="CC1235" s="9">
        <v>25044</v>
      </c>
      <c r="CD1235" s="9">
        <v>0</v>
      </c>
      <c r="CE1235" s="9">
        <v>0</v>
      </c>
      <c r="CF1235" s="9">
        <v>100</v>
      </c>
      <c r="CG1235" s="9">
        <v>51.72976564805942</v>
      </c>
      <c r="CH1235" s="9">
        <v>51.577100000000002</v>
      </c>
      <c r="CI1235" s="9">
        <v>2.104426456862313</v>
      </c>
      <c r="CJ1235" s="9">
        <v>42.3566</v>
      </c>
      <c r="CK1235" s="9">
        <v>59.762500000000003</v>
      </c>
      <c r="CL1235" s="9">
        <v>47.1412829</v>
      </c>
      <c r="CM1235" s="9">
        <v>56.980410999999997</v>
      </c>
      <c r="CN1235" s="9">
        <v>3.0523335371026121</v>
      </c>
      <c r="CO1235" s="9">
        <v>29</v>
      </c>
      <c r="CP1235" s="9">
        <v>71</v>
      </c>
      <c r="CQ1235" s="9">
        <v>25044</v>
      </c>
      <c r="CR1235" s="9">
        <v>0</v>
      </c>
      <c r="CS1235" s="9">
        <v>0</v>
      </c>
      <c r="CT1235" s="9">
        <v>100</v>
      </c>
      <c r="CU1235" s="9">
        <v>46.927964254911373</v>
      </c>
      <c r="CV1235" s="9">
        <v>46.798199999999987</v>
      </c>
      <c r="CW1235" s="9">
        <v>1.6840074132215239</v>
      </c>
      <c r="CX1235" s="9">
        <v>38.1265</v>
      </c>
      <c r="CY1235" s="9">
        <v>53.412399999999998</v>
      </c>
      <c r="CZ1235" s="9">
        <v>43.193891999999998</v>
      </c>
      <c r="DA1235" s="9">
        <v>51.160339999999998</v>
      </c>
      <c r="DB1235" s="9">
        <v>3.5486708894816119</v>
      </c>
      <c r="DC1235" s="9">
        <v>9.3883833696515957</v>
      </c>
      <c r="DD1235" s="9">
        <v>7.5219999999999976</v>
      </c>
      <c r="DE1235" s="9">
        <v>0.62212778988386541</v>
      </c>
      <c r="DF1235" s="9">
        <v>25044</v>
      </c>
      <c r="DG1235" s="9">
        <v>38.388383369651592</v>
      </c>
      <c r="DH1235" s="9">
        <v>61.611616630348408</v>
      </c>
      <c r="DI1235" s="9" t="s">
        <v>37</v>
      </c>
      <c r="DJ1235" s="9">
        <v>6.3228851576765894</v>
      </c>
      <c r="DK1235" s="9">
        <v>-4.774049999999999</v>
      </c>
      <c r="DL1235" s="9">
        <v>0.51627838589219655</v>
      </c>
      <c r="DM1235" s="9">
        <v>25044</v>
      </c>
      <c r="DN1235" s="9">
        <v>35.322885157676588</v>
      </c>
      <c r="DO1235" s="9">
        <v>64.677114842323405</v>
      </c>
      <c r="DP1235" s="9" t="s">
        <v>37</v>
      </c>
      <c r="DQ1235" s="9">
        <v>7.5614167265612622</v>
      </c>
      <c r="DR1235" s="9">
        <v>4.8018013931480539</v>
      </c>
      <c r="DS1235" s="9">
        <v>7.4901999999999944</v>
      </c>
      <c r="DT1235" s="9">
        <v>4.7789000000000073</v>
      </c>
    </row>
    <row r="1236" spans="1:124" ht="15.5" hidden="1" x14ac:dyDescent="0.35">
      <c r="A1236" s="9" t="s">
        <v>1236</v>
      </c>
      <c r="B1236" s="9" t="s">
        <v>1237</v>
      </c>
      <c r="C1236" s="9" t="s">
        <v>39</v>
      </c>
      <c r="D1236" s="9">
        <v>55067</v>
      </c>
      <c r="E1236" s="9" t="s">
        <v>3734</v>
      </c>
      <c r="F1236" s="4" t="s">
        <v>3735</v>
      </c>
      <c r="G1236" s="9">
        <v>25044</v>
      </c>
      <c r="H1236" s="9" t="s">
        <v>33</v>
      </c>
      <c r="I1236" s="9">
        <v>0</v>
      </c>
      <c r="J1236" s="9">
        <v>0</v>
      </c>
      <c r="K1236" s="9">
        <v>91.94158652747349</v>
      </c>
      <c r="L1236" s="9">
        <v>119.6187619211783</v>
      </c>
      <c r="M1236" s="9">
        <v>183.88317305494689</v>
      </c>
      <c r="N1236" s="9" t="s">
        <v>1241</v>
      </c>
      <c r="O1236" s="9">
        <v>0</v>
      </c>
      <c r="P1236" s="9">
        <v>0</v>
      </c>
      <c r="Q1236" s="9">
        <v>0</v>
      </c>
      <c r="R1236" s="9">
        <v>0</v>
      </c>
      <c r="S1236" s="9">
        <v>0</v>
      </c>
      <c r="T1236" s="9">
        <v>1316</v>
      </c>
      <c r="U1236" s="9">
        <v>0</v>
      </c>
      <c r="V1236" s="9">
        <v>1316</v>
      </c>
      <c r="W1236" s="9">
        <v>52547.516371186714</v>
      </c>
      <c r="X1236" s="9">
        <v>0</v>
      </c>
      <c r="Y1236" s="9">
        <v>52547.516371186714</v>
      </c>
      <c r="Z1236" s="9" t="s">
        <v>1242</v>
      </c>
      <c r="AA1236" s="9"/>
      <c r="AB1236" s="9"/>
      <c r="AC1236" s="9"/>
      <c r="AD1236" s="9"/>
      <c r="AE1236" s="9"/>
      <c r="AF1236" s="9"/>
      <c r="AG1236" s="9"/>
      <c r="AH1236" s="9"/>
      <c r="AI1236" s="9">
        <v>0</v>
      </c>
      <c r="AJ1236" s="9">
        <v>0</v>
      </c>
      <c r="AK1236" s="9">
        <v>0</v>
      </c>
      <c r="AL1236" s="9">
        <v>0</v>
      </c>
      <c r="AM1236" s="9">
        <v>0</v>
      </c>
      <c r="AN1236" s="9"/>
      <c r="AO1236" s="9"/>
      <c r="AP1236" s="9"/>
      <c r="AQ1236" s="9"/>
      <c r="AR1236" s="9"/>
      <c r="AS1236" s="9"/>
      <c r="AT1236" s="9">
        <v>22.119471000000001</v>
      </c>
      <c r="AU1236" s="9">
        <v>22.119471000000001</v>
      </c>
      <c r="AV1236" s="9">
        <v>0.50665316543962557</v>
      </c>
      <c r="AW1236" s="9">
        <v>0.30136344580754199</v>
      </c>
      <c r="AX1236" s="9">
        <v>3.8679604258696258E-2</v>
      </c>
      <c r="AY1236" s="9">
        <v>3.0170031591446E-2</v>
      </c>
      <c r="AZ1236" s="9">
        <v>0.54533276969832178</v>
      </c>
      <c r="BA1236" s="9">
        <v>0.93972407686202553</v>
      </c>
      <c r="BB1236" s="9">
        <v>0.88308134063418608</v>
      </c>
      <c r="BC1236" s="9">
        <v>25044</v>
      </c>
      <c r="BD1236" s="9">
        <v>0.98652450468110686</v>
      </c>
      <c r="BE1236" s="9">
        <v>0.97323059833630321</v>
      </c>
      <c r="BF1236" s="9">
        <v>25044</v>
      </c>
      <c r="BG1236" s="9">
        <v>0.97323059833630321</v>
      </c>
      <c r="BH1236" s="9" t="s">
        <v>1243</v>
      </c>
      <c r="BI1236" s="9" t="s">
        <v>1244</v>
      </c>
      <c r="BJ1236" s="9" t="s">
        <v>1314</v>
      </c>
      <c r="BK1236" s="9" t="s">
        <v>1314</v>
      </c>
      <c r="BL1236" s="9" t="s">
        <v>1314</v>
      </c>
      <c r="BM1236" s="9">
        <v>43</v>
      </c>
      <c r="BN1236" s="9">
        <v>106</v>
      </c>
      <c r="BO1236" s="9">
        <v>25044</v>
      </c>
      <c r="BP1236" s="9">
        <v>0</v>
      </c>
      <c r="BQ1236" s="9">
        <v>0</v>
      </c>
      <c r="BR1236" s="9">
        <v>100</v>
      </c>
      <c r="BS1236" s="9">
        <v>59.550037342277598</v>
      </c>
      <c r="BT1236" s="9">
        <v>59.535499999999999</v>
      </c>
      <c r="BU1236" s="9">
        <v>1.880889263573579</v>
      </c>
      <c r="BV1236" s="9">
        <v>48.271700000000003</v>
      </c>
      <c r="BW1236" s="9">
        <v>66.170299999999997</v>
      </c>
      <c r="BX1236" s="9">
        <v>53.626337999999997</v>
      </c>
      <c r="BY1236" s="9">
        <v>63.768825</v>
      </c>
      <c r="BZ1236" s="9">
        <v>2.9330164305426298</v>
      </c>
      <c r="CA1236" s="9">
        <v>43</v>
      </c>
      <c r="CB1236" s="9">
        <v>106</v>
      </c>
      <c r="CC1236" s="9">
        <v>25044</v>
      </c>
      <c r="CD1236" s="9">
        <v>0</v>
      </c>
      <c r="CE1236" s="9">
        <v>0</v>
      </c>
      <c r="CF1236" s="9">
        <v>100</v>
      </c>
      <c r="CG1236" s="9">
        <v>77.497542322712022</v>
      </c>
      <c r="CH1236" s="9">
        <v>77.318649999999991</v>
      </c>
      <c r="CI1236" s="9">
        <v>2.8478839686867552</v>
      </c>
      <c r="CJ1236" s="9">
        <v>62.911000000000001</v>
      </c>
      <c r="CK1236" s="9">
        <v>88.913799999999995</v>
      </c>
      <c r="CL1236" s="9">
        <v>70.915173999999993</v>
      </c>
      <c r="CM1236" s="9">
        <v>84.440668000000002</v>
      </c>
      <c r="CN1236" s="9">
        <v>3.3360977238632978</v>
      </c>
      <c r="CO1236" s="9">
        <v>43</v>
      </c>
      <c r="CP1236" s="9">
        <v>106</v>
      </c>
      <c r="CQ1236" s="9">
        <v>25044</v>
      </c>
      <c r="CR1236" s="9">
        <v>0</v>
      </c>
      <c r="CS1236" s="9">
        <v>0</v>
      </c>
      <c r="CT1236" s="9">
        <v>100</v>
      </c>
      <c r="CU1236" s="9">
        <v>70.799926601181909</v>
      </c>
      <c r="CV1236" s="9">
        <v>70.669150000000002</v>
      </c>
      <c r="CW1236" s="9">
        <v>2.3317648958449482</v>
      </c>
      <c r="CX1236" s="9">
        <v>58.49</v>
      </c>
      <c r="CY1236" s="9">
        <v>79.6738</v>
      </c>
      <c r="CZ1236" s="9">
        <v>65.119471000000004</v>
      </c>
      <c r="DA1236" s="9">
        <v>76.515012999999996</v>
      </c>
      <c r="DB1236" s="9">
        <v>3.9740894190947458</v>
      </c>
      <c r="DC1236" s="9">
        <v>13.773617154075129</v>
      </c>
      <c r="DD1236" s="9">
        <v>11.206899999999999</v>
      </c>
      <c r="DE1236" s="9">
        <v>0.85557238469170838</v>
      </c>
      <c r="DF1236" s="9">
        <v>25044</v>
      </c>
      <c r="DG1236" s="9">
        <v>56.773617154075133</v>
      </c>
      <c r="DH1236" s="9">
        <v>92.226382845924874</v>
      </c>
      <c r="DI1236" s="9" t="s">
        <v>37</v>
      </c>
      <c r="DJ1236" s="9">
        <v>8.6680354165682179</v>
      </c>
      <c r="DK1236" s="9">
        <v>-6.6659999999999968</v>
      </c>
      <c r="DL1236" s="9">
        <v>0.66734513885607361</v>
      </c>
      <c r="DM1236" s="9">
        <v>25044</v>
      </c>
      <c r="DN1236" s="9">
        <v>51.668035416568223</v>
      </c>
      <c r="DO1236" s="9">
        <v>97.331964583431784</v>
      </c>
      <c r="DP1236" s="9" t="s">
        <v>37</v>
      </c>
      <c r="DQ1236" s="9">
        <v>11.249889258904309</v>
      </c>
      <c r="DR1236" s="9">
        <v>6.6976157215301129</v>
      </c>
      <c r="DS1236" s="9">
        <v>11.133649999999999</v>
      </c>
      <c r="DT1236" s="9">
        <v>6.6494999999999891</v>
      </c>
    </row>
    <row r="1237" spans="1:124" ht="15.5" hidden="1" x14ac:dyDescent="0.35">
      <c r="A1237" s="9" t="s">
        <v>1236</v>
      </c>
      <c r="B1237" s="9" t="s">
        <v>1237</v>
      </c>
      <c r="C1237" s="9" t="s">
        <v>39</v>
      </c>
      <c r="D1237" s="9">
        <v>55068</v>
      </c>
      <c r="E1237" s="9" t="s">
        <v>3736</v>
      </c>
      <c r="F1237" s="4" t="s">
        <v>3737</v>
      </c>
      <c r="G1237" s="9">
        <v>25044</v>
      </c>
      <c r="H1237" s="9" t="s">
        <v>33</v>
      </c>
      <c r="I1237" s="9">
        <v>0</v>
      </c>
      <c r="J1237" s="9">
        <v>0</v>
      </c>
      <c r="K1237" s="9">
        <v>91.94158652747349</v>
      </c>
      <c r="L1237" s="9">
        <v>119.6187619211783</v>
      </c>
      <c r="M1237" s="9">
        <v>183.88317305494689</v>
      </c>
      <c r="N1237" s="9" t="s">
        <v>1241</v>
      </c>
      <c r="O1237" s="9">
        <v>0</v>
      </c>
      <c r="P1237" s="9">
        <v>0</v>
      </c>
      <c r="Q1237" s="9">
        <v>0</v>
      </c>
      <c r="R1237" s="9">
        <v>0</v>
      </c>
      <c r="S1237" s="9">
        <v>0</v>
      </c>
      <c r="T1237" s="9">
        <v>993</v>
      </c>
      <c r="U1237" s="9">
        <v>0</v>
      </c>
      <c r="V1237" s="9">
        <v>993</v>
      </c>
      <c r="W1237" s="9">
        <v>39650.215620507908</v>
      </c>
      <c r="X1237" s="9">
        <v>0</v>
      </c>
      <c r="Y1237" s="9">
        <v>39650.215620507908</v>
      </c>
      <c r="Z1237" s="9" t="s">
        <v>1242</v>
      </c>
      <c r="AA1237" s="9"/>
      <c r="AB1237" s="9"/>
      <c r="AC1237" s="9"/>
      <c r="AD1237" s="9"/>
      <c r="AE1237" s="9"/>
      <c r="AF1237" s="9"/>
      <c r="AG1237" s="9"/>
      <c r="AH1237" s="9"/>
      <c r="AI1237" s="9">
        <v>0</v>
      </c>
      <c r="AJ1237" s="9">
        <v>0</v>
      </c>
      <c r="AK1237" s="9">
        <v>0</v>
      </c>
      <c r="AL1237" s="9">
        <v>0</v>
      </c>
      <c r="AM1237" s="9">
        <v>0</v>
      </c>
      <c r="AN1237" s="9"/>
      <c r="AO1237" s="9"/>
      <c r="AP1237" s="9"/>
      <c r="AQ1237" s="9"/>
      <c r="AR1237" s="9"/>
      <c r="AS1237" s="9"/>
      <c r="AT1237" s="9">
        <v>22.744073</v>
      </c>
      <c r="AU1237" s="9">
        <v>22.744073</v>
      </c>
      <c r="AV1237" s="9">
        <v>0.49247335778424561</v>
      </c>
      <c r="AW1237" s="9">
        <v>0.29216402884391041</v>
      </c>
      <c r="AX1237" s="9">
        <v>3.7179983815689557E-2</v>
      </c>
      <c r="AY1237" s="9">
        <v>2.906708603251458E-2</v>
      </c>
      <c r="AZ1237" s="9">
        <v>0.52965334159993516</v>
      </c>
      <c r="BA1237" s="9">
        <v>0.94105507659913912</v>
      </c>
      <c r="BB1237" s="9">
        <v>0.8855846571930116</v>
      </c>
      <c r="BC1237" s="9">
        <v>25044</v>
      </c>
      <c r="BD1237" s="9">
        <v>0.98674596273871762</v>
      </c>
      <c r="BE1237" s="9">
        <v>0.97366759498115873</v>
      </c>
      <c r="BF1237" s="9">
        <v>25044</v>
      </c>
      <c r="BG1237" s="9">
        <v>0.97366759498115873</v>
      </c>
      <c r="BH1237" s="9" t="s">
        <v>1243</v>
      </c>
      <c r="BI1237" s="9" t="s">
        <v>1244</v>
      </c>
      <c r="BJ1237" s="9" t="s">
        <v>1314</v>
      </c>
      <c r="BK1237" s="9" t="s">
        <v>1314</v>
      </c>
      <c r="BL1237" s="9" t="s">
        <v>1314</v>
      </c>
      <c r="BM1237" s="9">
        <v>43</v>
      </c>
      <c r="BN1237" s="9">
        <v>106</v>
      </c>
      <c r="BO1237" s="9">
        <v>25044</v>
      </c>
      <c r="BP1237" s="9">
        <v>0</v>
      </c>
      <c r="BQ1237" s="9">
        <v>0</v>
      </c>
      <c r="BR1237" s="9">
        <v>100</v>
      </c>
      <c r="BS1237" s="9">
        <v>59.88973204360326</v>
      </c>
      <c r="BT1237" s="9">
        <v>59.865399999999987</v>
      </c>
      <c r="BU1237" s="9">
        <v>1.8487242825287289</v>
      </c>
      <c r="BV1237" s="9">
        <v>48.8125</v>
      </c>
      <c r="BW1237" s="9">
        <v>66.570800000000006</v>
      </c>
      <c r="BX1237" s="9">
        <v>54.384974999999997</v>
      </c>
      <c r="BY1237" s="9">
        <v>64.073324999999997</v>
      </c>
      <c r="BZ1237" s="9">
        <v>3.045294928187106</v>
      </c>
      <c r="CA1237" s="9">
        <v>43</v>
      </c>
      <c r="CB1237" s="9">
        <v>106</v>
      </c>
      <c r="CC1237" s="9">
        <v>25044</v>
      </c>
      <c r="CD1237" s="9">
        <v>0</v>
      </c>
      <c r="CE1237" s="9">
        <v>0</v>
      </c>
      <c r="CF1237" s="9">
        <v>100</v>
      </c>
      <c r="CG1237" s="9">
        <v>77.80684724165468</v>
      </c>
      <c r="CH1237" s="9">
        <v>77.63485</v>
      </c>
      <c r="CI1237" s="9">
        <v>2.8230606454109068</v>
      </c>
      <c r="CJ1237" s="9">
        <v>66.790099999999995</v>
      </c>
      <c r="CK1237" s="9">
        <v>89.747299999999996</v>
      </c>
      <c r="CL1237" s="9">
        <v>71.494845999999995</v>
      </c>
      <c r="CM1237" s="9">
        <v>84.606541000000007</v>
      </c>
      <c r="CN1237" s="9">
        <v>3.3289109822673448</v>
      </c>
      <c r="CO1237" s="9">
        <v>43</v>
      </c>
      <c r="CP1237" s="9">
        <v>106</v>
      </c>
      <c r="CQ1237" s="9">
        <v>25044</v>
      </c>
      <c r="CR1237" s="9">
        <v>0</v>
      </c>
      <c r="CS1237" s="9">
        <v>0</v>
      </c>
      <c r="CT1237" s="9">
        <v>100</v>
      </c>
      <c r="CU1237" s="9">
        <v>71.131873790129376</v>
      </c>
      <c r="CV1237" s="9">
        <v>71.000200000000007</v>
      </c>
      <c r="CW1237" s="9">
        <v>2.3089910049131221</v>
      </c>
      <c r="CX1237" s="9">
        <v>61.193399999999997</v>
      </c>
      <c r="CY1237" s="9">
        <v>80.671199999999999</v>
      </c>
      <c r="CZ1237" s="9">
        <v>65.744073</v>
      </c>
      <c r="DA1237" s="9">
        <v>76.673156000000006</v>
      </c>
      <c r="DB1237" s="9">
        <v>4.0612073600214336</v>
      </c>
      <c r="DC1237" s="9">
        <v>13.737722798128591</v>
      </c>
      <c r="DD1237" s="9">
        <v>11.200850000000001</v>
      </c>
      <c r="DE1237" s="9">
        <v>0.84562426604286189</v>
      </c>
      <c r="DF1237" s="9">
        <v>25044</v>
      </c>
      <c r="DG1237" s="9">
        <v>56.737722798128587</v>
      </c>
      <c r="DH1237" s="9">
        <v>92.262277201871413</v>
      </c>
      <c r="DI1237" s="9" t="s">
        <v>37</v>
      </c>
      <c r="DJ1237" s="9">
        <v>8.6283117798623792</v>
      </c>
      <c r="DK1237" s="9">
        <v>-6.6450000000000031</v>
      </c>
      <c r="DL1237" s="9">
        <v>0.66110392662079187</v>
      </c>
      <c r="DM1237" s="9">
        <v>25044</v>
      </c>
      <c r="DN1237" s="9">
        <v>51.628311779862379</v>
      </c>
      <c r="DO1237" s="9">
        <v>97.371688220137628</v>
      </c>
      <c r="DP1237" s="9" t="s">
        <v>37</v>
      </c>
      <c r="DQ1237" s="9">
        <v>11.242141746526119</v>
      </c>
      <c r="DR1237" s="9">
        <v>6.6749734515253039</v>
      </c>
      <c r="DS1237" s="9">
        <v>11.134800000000009</v>
      </c>
      <c r="DT1237" s="9">
        <v>6.6346499999999926</v>
      </c>
    </row>
    <row r="1238" spans="1:124" ht="15.5" hidden="1" x14ac:dyDescent="0.35">
      <c r="A1238" s="9" t="s">
        <v>1236</v>
      </c>
      <c r="B1238" s="9" t="s">
        <v>1237</v>
      </c>
      <c r="C1238" s="9" t="s">
        <v>39</v>
      </c>
      <c r="D1238" s="9">
        <v>55069</v>
      </c>
      <c r="E1238" s="9" t="s">
        <v>3738</v>
      </c>
      <c r="F1238" s="4" t="s">
        <v>3739</v>
      </c>
      <c r="G1238" s="9">
        <v>25044</v>
      </c>
      <c r="H1238" s="9" t="s">
        <v>33</v>
      </c>
      <c r="I1238" s="9">
        <v>0</v>
      </c>
      <c r="J1238" s="9">
        <v>0</v>
      </c>
      <c r="K1238" s="9">
        <v>91.94158652747349</v>
      </c>
      <c r="L1238" s="9">
        <v>119.6187619211783</v>
      </c>
      <c r="M1238" s="9">
        <v>183.88317305494689</v>
      </c>
      <c r="N1238" s="9" t="s">
        <v>1241</v>
      </c>
      <c r="O1238" s="9">
        <v>0</v>
      </c>
      <c r="P1238" s="9">
        <v>0</v>
      </c>
      <c r="Q1238" s="9">
        <v>0</v>
      </c>
      <c r="R1238" s="9">
        <v>0</v>
      </c>
      <c r="S1238" s="9">
        <v>0</v>
      </c>
      <c r="T1238" s="9">
        <v>937</v>
      </c>
      <c r="U1238" s="9">
        <v>0</v>
      </c>
      <c r="V1238" s="9">
        <v>937</v>
      </c>
      <c r="W1238" s="9">
        <v>37414.151094074427</v>
      </c>
      <c r="X1238" s="9">
        <v>0</v>
      </c>
      <c r="Y1238" s="9">
        <v>37414.151094074427</v>
      </c>
      <c r="Z1238" s="9" t="s">
        <v>1242</v>
      </c>
      <c r="AA1238" s="9"/>
      <c r="AB1238" s="9"/>
      <c r="AC1238" s="9"/>
      <c r="AD1238" s="9"/>
      <c r="AE1238" s="9"/>
      <c r="AF1238" s="9"/>
      <c r="AG1238" s="9"/>
      <c r="AH1238" s="9"/>
      <c r="AI1238" s="9">
        <v>0</v>
      </c>
      <c r="AJ1238" s="9">
        <v>0</v>
      </c>
      <c r="AK1238" s="9">
        <v>0</v>
      </c>
      <c r="AL1238" s="9">
        <v>0</v>
      </c>
      <c r="AM1238" s="9">
        <v>0</v>
      </c>
      <c r="AN1238" s="9"/>
      <c r="AO1238" s="9"/>
      <c r="AP1238" s="9"/>
      <c r="AQ1238" s="9"/>
      <c r="AR1238" s="9"/>
      <c r="AS1238" s="9"/>
      <c r="AT1238" s="9">
        <v>22.913387</v>
      </c>
      <c r="AU1238" s="9">
        <v>22.913387</v>
      </c>
      <c r="AV1238" s="9">
        <v>0.49166018101121428</v>
      </c>
      <c r="AW1238" s="9">
        <v>0.29293792314510281</v>
      </c>
      <c r="AX1238" s="9">
        <v>3.7349907900309003E-2</v>
      </c>
      <c r="AY1238" s="9">
        <v>2.9112293967083709E-2</v>
      </c>
      <c r="AZ1238" s="9">
        <v>0.52901008891152324</v>
      </c>
      <c r="BA1238" s="9">
        <v>0.94077179600579774</v>
      </c>
      <c r="BB1238" s="9">
        <v>0.88505157215997432</v>
      </c>
      <c r="BC1238" s="9">
        <v>25044</v>
      </c>
      <c r="BD1238" s="9">
        <v>0.98656541482624394</v>
      </c>
      <c r="BE1238" s="9">
        <v>0.97331131773127877</v>
      </c>
      <c r="BF1238" s="9">
        <v>25044</v>
      </c>
      <c r="BG1238" s="9">
        <v>0.97331131773127877</v>
      </c>
      <c r="BH1238" s="9" t="s">
        <v>1243</v>
      </c>
      <c r="BI1238" s="9" t="s">
        <v>1244</v>
      </c>
      <c r="BJ1238" s="9" t="s">
        <v>1314</v>
      </c>
      <c r="BK1238" s="9" t="s">
        <v>1314</v>
      </c>
      <c r="BL1238" s="9" t="s">
        <v>1314</v>
      </c>
      <c r="BM1238" s="9">
        <v>43</v>
      </c>
      <c r="BN1238" s="9">
        <v>106</v>
      </c>
      <c r="BO1238" s="9">
        <v>25044</v>
      </c>
      <c r="BP1238" s="9">
        <v>0</v>
      </c>
      <c r="BQ1238" s="9">
        <v>0</v>
      </c>
      <c r="BR1238" s="9">
        <v>100</v>
      </c>
      <c r="BS1238" s="9">
        <v>60.025128841239422</v>
      </c>
      <c r="BT1238" s="9">
        <v>59.974400000000003</v>
      </c>
      <c r="BU1238" s="9">
        <v>1.844515287201004</v>
      </c>
      <c r="BV1238" s="9">
        <v>48.986600000000003</v>
      </c>
      <c r="BW1238" s="9">
        <v>66.375600000000006</v>
      </c>
      <c r="BX1238" s="9">
        <v>54.571137999999998</v>
      </c>
      <c r="BY1238" s="9">
        <v>64.288298999999995</v>
      </c>
      <c r="BZ1238" s="9">
        <v>3.0767123408836099</v>
      </c>
      <c r="CA1238" s="9">
        <v>43</v>
      </c>
      <c r="CB1238" s="9">
        <v>106</v>
      </c>
      <c r="CC1238" s="9">
        <v>25044</v>
      </c>
      <c r="CD1238" s="9">
        <v>0</v>
      </c>
      <c r="CE1238" s="9">
        <v>0</v>
      </c>
      <c r="CF1238" s="9">
        <v>100</v>
      </c>
      <c r="CG1238" s="9">
        <v>78.068354219373902</v>
      </c>
      <c r="CH1238" s="9">
        <v>77.878150000000005</v>
      </c>
      <c r="CI1238" s="9">
        <v>2.8373276581806182</v>
      </c>
      <c r="CJ1238" s="9">
        <v>66.410430000000005</v>
      </c>
      <c r="CK1238" s="9">
        <v>88.526499999999999</v>
      </c>
      <c r="CL1238" s="9">
        <v>71.785893999999999</v>
      </c>
      <c r="CM1238" s="9">
        <v>85.150227000000001</v>
      </c>
      <c r="CN1238" s="9">
        <v>3.2814499117497919</v>
      </c>
      <c r="CO1238" s="9">
        <v>43</v>
      </c>
      <c r="CP1238" s="9">
        <v>106</v>
      </c>
      <c r="CQ1238" s="9">
        <v>25044</v>
      </c>
      <c r="CR1238" s="9">
        <v>0</v>
      </c>
      <c r="CS1238" s="9">
        <v>0</v>
      </c>
      <c r="CT1238" s="9">
        <v>100</v>
      </c>
      <c r="CU1238" s="9">
        <v>71.329188939466547</v>
      </c>
      <c r="CV1238" s="9">
        <v>71.169700000000006</v>
      </c>
      <c r="CW1238" s="9">
        <v>2.3195058873311578</v>
      </c>
      <c r="CX1238" s="9">
        <v>60.882800000000003</v>
      </c>
      <c r="CY1238" s="9">
        <v>79.679299999999998</v>
      </c>
      <c r="CZ1238" s="9">
        <v>65.913387</v>
      </c>
      <c r="DA1238" s="9">
        <v>76.993967999999995</v>
      </c>
      <c r="DB1238" s="9">
        <v>4.0711528396625223</v>
      </c>
      <c r="DC1238" s="9">
        <v>13.83303868240241</v>
      </c>
      <c r="DD1238" s="9">
        <v>11.265599999999999</v>
      </c>
      <c r="DE1238" s="9">
        <v>0.85581289413413741</v>
      </c>
      <c r="DF1238" s="9">
        <v>25044</v>
      </c>
      <c r="DG1238" s="9">
        <v>56.833038682402417</v>
      </c>
      <c r="DH1238" s="9">
        <v>92.166961317597583</v>
      </c>
      <c r="DI1238" s="9" t="s">
        <v>37</v>
      </c>
      <c r="DJ1238" s="9">
        <v>8.7133837743766591</v>
      </c>
      <c r="DK1238" s="9">
        <v>-6.7121999999999957</v>
      </c>
      <c r="DL1238" s="9">
        <v>0.66706125812555428</v>
      </c>
      <c r="DM1238" s="9">
        <v>25044</v>
      </c>
      <c r="DN1238" s="9">
        <v>51.713383774376659</v>
      </c>
      <c r="DO1238" s="9">
        <v>97.286616225623334</v>
      </c>
      <c r="DP1238" s="9" t="s">
        <v>37</v>
      </c>
      <c r="DQ1238" s="9">
        <v>11.304060098227129</v>
      </c>
      <c r="DR1238" s="9">
        <v>6.739165279907354</v>
      </c>
      <c r="DS1238" s="9">
        <v>11.1953</v>
      </c>
      <c r="DT1238" s="9">
        <v>6.7084499999999991</v>
      </c>
    </row>
    <row r="1239" spans="1:124" ht="15.5" hidden="1" x14ac:dyDescent="0.35">
      <c r="A1239" s="9" t="s">
        <v>1236</v>
      </c>
      <c r="B1239" s="9" t="s">
        <v>1237</v>
      </c>
      <c r="C1239" s="9" t="s">
        <v>39</v>
      </c>
      <c r="D1239" s="9">
        <v>55070</v>
      </c>
      <c r="E1239" s="9" t="s">
        <v>3740</v>
      </c>
      <c r="F1239" s="4" t="s">
        <v>3741</v>
      </c>
      <c r="G1239" s="9">
        <v>25044</v>
      </c>
      <c r="H1239" s="9" t="s">
        <v>33</v>
      </c>
      <c r="I1239" s="9">
        <v>0</v>
      </c>
      <c r="J1239" s="9">
        <v>0</v>
      </c>
      <c r="K1239" s="9">
        <v>91.94158652747349</v>
      </c>
      <c r="L1239" s="9">
        <v>119.6187619211783</v>
      </c>
      <c r="M1239" s="9">
        <v>183.88317305494689</v>
      </c>
      <c r="N1239" s="9" t="s">
        <v>1241</v>
      </c>
      <c r="O1239" s="9">
        <v>0</v>
      </c>
      <c r="P1239" s="9">
        <v>0</v>
      </c>
      <c r="Q1239" s="9">
        <v>0</v>
      </c>
      <c r="R1239" s="9">
        <v>0</v>
      </c>
      <c r="S1239" s="9">
        <v>0</v>
      </c>
      <c r="T1239" s="9">
        <v>740</v>
      </c>
      <c r="U1239" s="9">
        <v>0</v>
      </c>
      <c r="V1239" s="9">
        <v>740</v>
      </c>
      <c r="W1239" s="9">
        <v>29547.995527870949</v>
      </c>
      <c r="X1239" s="9">
        <v>0</v>
      </c>
      <c r="Y1239" s="9">
        <v>29547.995527870949</v>
      </c>
      <c r="Z1239" s="9" t="s">
        <v>1242</v>
      </c>
      <c r="AA1239" s="9"/>
      <c r="AB1239" s="9"/>
      <c r="AC1239" s="9"/>
      <c r="AD1239" s="9"/>
      <c r="AE1239" s="9"/>
      <c r="AF1239" s="9"/>
      <c r="AG1239" s="9"/>
      <c r="AH1239" s="9"/>
      <c r="AI1239" s="9">
        <v>0</v>
      </c>
      <c r="AJ1239" s="9">
        <v>0</v>
      </c>
      <c r="AK1239" s="9">
        <v>0</v>
      </c>
      <c r="AL1239" s="9">
        <v>0</v>
      </c>
      <c r="AM1239" s="9">
        <v>0</v>
      </c>
      <c r="AN1239" s="9"/>
      <c r="AO1239" s="9"/>
      <c r="AP1239" s="9"/>
      <c r="AQ1239" s="9"/>
      <c r="AR1239" s="9"/>
      <c r="AS1239" s="9"/>
      <c r="AT1239" s="9">
        <v>23.378176</v>
      </c>
      <c r="AU1239" s="9">
        <v>23.378176</v>
      </c>
      <c r="AV1239" s="9">
        <v>0.47928033393195407</v>
      </c>
      <c r="AW1239" s="9">
        <v>0.28324921499436062</v>
      </c>
      <c r="AX1239" s="9">
        <v>3.6433442358918211E-2</v>
      </c>
      <c r="AY1239" s="9">
        <v>2.8485678802415981E-2</v>
      </c>
      <c r="AZ1239" s="9">
        <v>0.51571377629087234</v>
      </c>
      <c r="BA1239" s="9">
        <v>0.94153685993234271</v>
      </c>
      <c r="BB1239" s="9">
        <v>0.88649165861125589</v>
      </c>
      <c r="BC1239" s="9">
        <v>25044</v>
      </c>
      <c r="BD1239" s="9">
        <v>0.98688667974289013</v>
      </c>
      <c r="BE1239" s="9">
        <v>0.97394531865394574</v>
      </c>
      <c r="BF1239" s="9">
        <v>25044</v>
      </c>
      <c r="BG1239" s="9">
        <v>0.97394531865394574</v>
      </c>
      <c r="BH1239" s="9" t="s">
        <v>1243</v>
      </c>
      <c r="BI1239" s="9" t="s">
        <v>1244</v>
      </c>
      <c r="BJ1239" s="9" t="s">
        <v>1314</v>
      </c>
      <c r="BK1239" s="9" t="s">
        <v>1314</v>
      </c>
      <c r="BL1239" s="9" t="s">
        <v>1314</v>
      </c>
      <c r="BM1239" s="9">
        <v>43</v>
      </c>
      <c r="BN1239" s="9">
        <v>106</v>
      </c>
      <c r="BO1239" s="9">
        <v>25044</v>
      </c>
      <c r="BP1239" s="9">
        <v>0</v>
      </c>
      <c r="BQ1239" s="9">
        <v>0</v>
      </c>
      <c r="BR1239" s="9">
        <v>100</v>
      </c>
      <c r="BS1239" s="9">
        <v>60.170331256987701</v>
      </c>
      <c r="BT1239" s="9">
        <v>60.102400000000003</v>
      </c>
      <c r="BU1239" s="9">
        <v>1.819232242724325</v>
      </c>
      <c r="BV1239" s="9">
        <v>50.626199999999997</v>
      </c>
      <c r="BW1239" s="9">
        <v>66.985900000000001</v>
      </c>
      <c r="BX1239" s="9">
        <v>55.016511000000001</v>
      </c>
      <c r="BY1239" s="9">
        <v>64.434883999999997</v>
      </c>
      <c r="BZ1239" s="9">
        <v>3.1460764700158901</v>
      </c>
      <c r="CA1239" s="9">
        <v>43</v>
      </c>
      <c r="CB1239" s="9">
        <v>106</v>
      </c>
      <c r="CC1239" s="9">
        <v>25044</v>
      </c>
      <c r="CD1239" s="9">
        <v>0</v>
      </c>
      <c r="CE1239" s="9">
        <v>0</v>
      </c>
      <c r="CF1239" s="9">
        <v>100</v>
      </c>
      <c r="CG1239" s="9">
        <v>78.063512042405378</v>
      </c>
      <c r="CH1239" s="9">
        <v>77.855099999999993</v>
      </c>
      <c r="CI1239" s="9">
        <v>2.8264893085618348</v>
      </c>
      <c r="CJ1239" s="9">
        <v>66.898799999999994</v>
      </c>
      <c r="CK1239" s="9">
        <v>89.835800000000006</v>
      </c>
      <c r="CL1239" s="9">
        <v>72.040975000000003</v>
      </c>
      <c r="CM1239" s="9">
        <v>84.964170999999993</v>
      </c>
      <c r="CN1239" s="9">
        <v>3.294603883454887</v>
      </c>
      <c r="CO1239" s="9">
        <v>43</v>
      </c>
      <c r="CP1239" s="9">
        <v>106</v>
      </c>
      <c r="CQ1239" s="9">
        <v>25044</v>
      </c>
      <c r="CR1239" s="9">
        <v>0</v>
      </c>
      <c r="CS1239" s="9">
        <v>0</v>
      </c>
      <c r="CT1239" s="9">
        <v>100</v>
      </c>
      <c r="CU1239" s="9">
        <v>71.411725099824295</v>
      </c>
      <c r="CV1239" s="9">
        <v>71.235299999999995</v>
      </c>
      <c r="CW1239" s="9">
        <v>2.304318038455293</v>
      </c>
      <c r="CX1239" s="9">
        <v>62.0304</v>
      </c>
      <c r="CY1239" s="9">
        <v>80.871499999999997</v>
      </c>
      <c r="CZ1239" s="9">
        <v>66.378175999999996</v>
      </c>
      <c r="DA1239" s="9">
        <v>77.059212000000002</v>
      </c>
      <c r="DB1239" s="9">
        <v>4.1099253120560553</v>
      </c>
      <c r="DC1239" s="9">
        <v>13.75994228325793</v>
      </c>
      <c r="DD1239" s="9">
        <v>11.204700000000001</v>
      </c>
      <c r="DE1239" s="9">
        <v>0.85174742775264511</v>
      </c>
      <c r="DF1239" s="9">
        <v>25044</v>
      </c>
      <c r="DG1239" s="9">
        <v>56.759942283257928</v>
      </c>
      <c r="DH1239" s="9">
        <v>92.240057716742072</v>
      </c>
      <c r="DI1239" s="9" t="s">
        <v>37</v>
      </c>
      <c r="DJ1239" s="9">
        <v>8.619679637567053</v>
      </c>
      <c r="DK1239" s="9">
        <v>-6.621850000000002</v>
      </c>
      <c r="DL1239" s="9">
        <v>0.66594321252235</v>
      </c>
      <c r="DM1239" s="9">
        <v>25044</v>
      </c>
      <c r="DN1239" s="9">
        <v>51.619679637567053</v>
      </c>
      <c r="DO1239" s="9">
        <v>97.38032036243294</v>
      </c>
      <c r="DP1239" s="9" t="s">
        <v>37</v>
      </c>
      <c r="DQ1239" s="9">
        <v>11.24139384283659</v>
      </c>
      <c r="DR1239" s="9">
        <v>6.6517869425810829</v>
      </c>
      <c r="DS1239" s="9">
        <v>11.13289999999999</v>
      </c>
      <c r="DT1239" s="9">
        <v>6.6197999999999979</v>
      </c>
    </row>
    <row r="1240" spans="1:124" ht="15.5" hidden="1" x14ac:dyDescent="0.35">
      <c r="A1240" s="9" t="s">
        <v>1236</v>
      </c>
      <c r="B1240" s="9" t="s">
        <v>1237</v>
      </c>
      <c r="C1240" s="9" t="s">
        <v>39</v>
      </c>
      <c r="D1240" s="9">
        <v>55071</v>
      </c>
      <c r="E1240" s="9" t="s">
        <v>3742</v>
      </c>
      <c r="F1240" s="4" t="s">
        <v>3743</v>
      </c>
      <c r="G1240" s="9">
        <v>25044</v>
      </c>
      <c r="H1240" s="9" t="s">
        <v>33</v>
      </c>
      <c r="I1240" s="9">
        <v>0</v>
      </c>
      <c r="J1240" s="9">
        <v>0</v>
      </c>
      <c r="K1240" s="9">
        <v>91.94158652747349</v>
      </c>
      <c r="L1240" s="9">
        <v>119.6187619211783</v>
      </c>
      <c r="M1240" s="9">
        <v>183.88317305494689</v>
      </c>
      <c r="N1240" s="9" t="s">
        <v>1241</v>
      </c>
      <c r="O1240" s="9">
        <v>0</v>
      </c>
      <c r="P1240" s="9">
        <v>0</v>
      </c>
      <c r="Q1240" s="9">
        <v>0</v>
      </c>
      <c r="R1240" s="9">
        <v>0</v>
      </c>
      <c r="S1240" s="9">
        <v>0</v>
      </c>
      <c r="T1240" s="9">
        <v>937</v>
      </c>
      <c r="U1240" s="9">
        <v>0</v>
      </c>
      <c r="V1240" s="9">
        <v>937</v>
      </c>
      <c r="W1240" s="9">
        <v>37414.151094074427</v>
      </c>
      <c r="X1240" s="9">
        <v>0</v>
      </c>
      <c r="Y1240" s="9">
        <v>37414.151094074427</v>
      </c>
      <c r="Z1240" s="9" t="s">
        <v>1242</v>
      </c>
      <c r="AA1240" s="9"/>
      <c r="AB1240" s="9"/>
      <c r="AC1240" s="9"/>
      <c r="AD1240" s="9"/>
      <c r="AE1240" s="9"/>
      <c r="AF1240" s="9"/>
      <c r="AG1240" s="9"/>
      <c r="AH1240" s="9"/>
      <c r="AI1240" s="9">
        <v>0</v>
      </c>
      <c r="AJ1240" s="9">
        <v>0</v>
      </c>
      <c r="AK1240" s="9">
        <v>0</v>
      </c>
      <c r="AL1240" s="9">
        <v>0</v>
      </c>
      <c r="AM1240" s="9">
        <v>0</v>
      </c>
      <c r="AN1240" s="9"/>
      <c r="AO1240" s="9"/>
      <c r="AP1240" s="9"/>
      <c r="AQ1240" s="9"/>
      <c r="AR1240" s="9"/>
      <c r="AS1240" s="9"/>
      <c r="AT1240" s="9">
        <v>23.054444</v>
      </c>
      <c r="AU1240" s="9">
        <v>23.054444</v>
      </c>
      <c r="AV1240" s="9">
        <v>0.48707745890553672</v>
      </c>
      <c r="AW1240" s="9">
        <v>0.28979228473260932</v>
      </c>
      <c r="AX1240" s="9">
        <v>3.726486485950245E-2</v>
      </c>
      <c r="AY1240" s="9">
        <v>2.9212012714051921E-2</v>
      </c>
      <c r="AZ1240" s="9">
        <v>0.52434232376503909</v>
      </c>
      <c r="BA1240" s="9">
        <v>0.94123765272931681</v>
      </c>
      <c r="BB1240" s="9">
        <v>0.88592831891539403</v>
      </c>
      <c r="BC1240" s="9">
        <v>25044</v>
      </c>
      <c r="BD1240" s="9">
        <v>0.98689419775164233</v>
      </c>
      <c r="BE1240" s="9">
        <v>0.97396015755585774</v>
      </c>
      <c r="BF1240" s="9">
        <v>25044</v>
      </c>
      <c r="BG1240" s="9">
        <v>0.97396015755585774</v>
      </c>
      <c r="BH1240" s="9" t="s">
        <v>1243</v>
      </c>
      <c r="BI1240" s="9" t="s">
        <v>1244</v>
      </c>
      <c r="BJ1240" s="9" t="s">
        <v>1314</v>
      </c>
      <c r="BK1240" s="9" t="s">
        <v>1314</v>
      </c>
      <c r="BL1240" s="9" t="s">
        <v>1314</v>
      </c>
      <c r="BM1240" s="9">
        <v>43</v>
      </c>
      <c r="BN1240" s="9">
        <v>106</v>
      </c>
      <c r="BO1240" s="9">
        <v>25044</v>
      </c>
      <c r="BP1240" s="9">
        <v>0</v>
      </c>
      <c r="BQ1240" s="9">
        <v>0</v>
      </c>
      <c r="BR1240" s="9">
        <v>100</v>
      </c>
      <c r="BS1240" s="9">
        <v>59.92878077783103</v>
      </c>
      <c r="BT1240" s="9">
        <v>59.857799999999997</v>
      </c>
      <c r="BU1240" s="9">
        <v>1.8213255755409059</v>
      </c>
      <c r="BV1240" s="9">
        <v>49.527900000000002</v>
      </c>
      <c r="BW1240" s="9">
        <v>66.556200000000004</v>
      </c>
      <c r="BX1240" s="9">
        <v>54.835076000000001</v>
      </c>
      <c r="BY1240" s="9">
        <v>64.288855999999996</v>
      </c>
      <c r="BZ1240" s="9">
        <v>3.0982527241280371</v>
      </c>
      <c r="CA1240" s="9">
        <v>43</v>
      </c>
      <c r="CB1240" s="9">
        <v>106</v>
      </c>
      <c r="CC1240" s="9">
        <v>25044</v>
      </c>
      <c r="CD1240" s="9">
        <v>0</v>
      </c>
      <c r="CE1240" s="9">
        <v>0</v>
      </c>
      <c r="CF1240" s="9">
        <v>100</v>
      </c>
      <c r="CG1240" s="9">
        <v>77.928256171138798</v>
      </c>
      <c r="CH1240" s="9">
        <v>77.726349999999996</v>
      </c>
      <c r="CI1240" s="9">
        <v>2.8441757804696901</v>
      </c>
      <c r="CJ1240" s="9">
        <v>66.228579999999994</v>
      </c>
      <c r="CK1240" s="9">
        <v>89.630700000000004</v>
      </c>
      <c r="CL1240" s="9">
        <v>71.858354000000006</v>
      </c>
      <c r="CM1240" s="9">
        <v>85.031473000000005</v>
      </c>
      <c r="CN1240" s="9">
        <v>3.289968224611092</v>
      </c>
      <c r="CO1240" s="9">
        <v>43</v>
      </c>
      <c r="CP1240" s="9">
        <v>106</v>
      </c>
      <c r="CQ1240" s="9">
        <v>25044</v>
      </c>
      <c r="CR1240" s="9">
        <v>0</v>
      </c>
      <c r="CS1240" s="9">
        <v>0</v>
      </c>
      <c r="CT1240" s="9">
        <v>100</v>
      </c>
      <c r="CU1240" s="9">
        <v>71.208699828302187</v>
      </c>
      <c r="CV1240" s="9">
        <v>71.033649999999994</v>
      </c>
      <c r="CW1240" s="9">
        <v>2.3140391548365322</v>
      </c>
      <c r="CX1240" s="9">
        <v>60.936</v>
      </c>
      <c r="CY1240" s="9">
        <v>80.386700000000005</v>
      </c>
      <c r="CZ1240" s="9">
        <v>66.054444000000004</v>
      </c>
      <c r="DA1240" s="9">
        <v>77.002666000000005</v>
      </c>
      <c r="DB1240" s="9">
        <v>4.0634143649274748</v>
      </c>
      <c r="DC1240" s="9">
        <v>13.8066622202129</v>
      </c>
      <c r="DD1240" s="9">
        <v>11.2293</v>
      </c>
      <c r="DE1240" s="9">
        <v>0.85912074007096717</v>
      </c>
      <c r="DF1240" s="9">
        <v>25044</v>
      </c>
      <c r="DG1240" s="9">
        <v>56.8066622202129</v>
      </c>
      <c r="DH1240" s="9">
        <v>92.1933377797871</v>
      </c>
      <c r="DI1240" s="9" t="s">
        <v>37</v>
      </c>
      <c r="DJ1240" s="9">
        <v>8.7014001337301927</v>
      </c>
      <c r="DK1240" s="9">
        <v>-6.6809999999999974</v>
      </c>
      <c r="DL1240" s="9">
        <v>0.67346671124339808</v>
      </c>
      <c r="DM1240" s="9">
        <v>25044</v>
      </c>
      <c r="DN1240" s="9">
        <v>51.701400133730189</v>
      </c>
      <c r="DO1240" s="9">
        <v>97.298599866269811</v>
      </c>
      <c r="DP1240" s="9" t="s">
        <v>37</v>
      </c>
      <c r="DQ1240" s="9">
        <v>11.279919050471159</v>
      </c>
      <c r="DR1240" s="9">
        <v>6.7195563428366114</v>
      </c>
      <c r="DS1240" s="9">
        <v>11.175850000000001</v>
      </c>
      <c r="DT1240" s="9">
        <v>6.6927000000000021</v>
      </c>
    </row>
    <row r="1241" spans="1:124" ht="15.5" hidden="1" x14ac:dyDescent="0.35">
      <c r="A1241" s="9" t="s">
        <v>1236</v>
      </c>
      <c r="B1241" s="9" t="s">
        <v>1237</v>
      </c>
      <c r="C1241" s="9" t="s">
        <v>39</v>
      </c>
      <c r="D1241" s="9">
        <v>55072</v>
      </c>
      <c r="E1241" s="9" t="s">
        <v>3744</v>
      </c>
      <c r="F1241" s="4" t="s">
        <v>3745</v>
      </c>
      <c r="G1241" s="9">
        <v>25044</v>
      </c>
      <c r="H1241" s="9" t="s">
        <v>33</v>
      </c>
      <c r="I1241" s="9">
        <v>0</v>
      </c>
      <c r="J1241" s="9">
        <v>0</v>
      </c>
      <c r="K1241" s="9">
        <v>91.94158652747349</v>
      </c>
      <c r="L1241" s="9">
        <v>119.6187619211783</v>
      </c>
      <c r="M1241" s="9">
        <v>183.88317305494689</v>
      </c>
      <c r="N1241" s="9" t="s">
        <v>1241</v>
      </c>
      <c r="O1241" s="9">
        <v>0</v>
      </c>
      <c r="P1241" s="9">
        <v>0</v>
      </c>
      <c r="Q1241" s="9">
        <v>0</v>
      </c>
      <c r="R1241" s="9">
        <v>0</v>
      </c>
      <c r="S1241" s="9">
        <v>0</v>
      </c>
      <c r="T1241" s="9">
        <v>891</v>
      </c>
      <c r="U1241" s="9">
        <v>0</v>
      </c>
      <c r="V1241" s="9">
        <v>891</v>
      </c>
      <c r="W1241" s="9">
        <v>35577.383804504083</v>
      </c>
      <c r="X1241" s="9">
        <v>0</v>
      </c>
      <c r="Y1241" s="9">
        <v>35577.383804504083</v>
      </c>
      <c r="Z1241" s="9" t="s">
        <v>1242</v>
      </c>
      <c r="AA1241" s="9"/>
      <c r="AB1241" s="9"/>
      <c r="AC1241" s="9"/>
      <c r="AD1241" s="9"/>
      <c r="AE1241" s="9"/>
      <c r="AF1241" s="9"/>
      <c r="AG1241" s="9"/>
      <c r="AH1241" s="9"/>
      <c r="AI1241" s="9">
        <v>0</v>
      </c>
      <c r="AJ1241" s="9">
        <v>0</v>
      </c>
      <c r="AK1241" s="9">
        <v>0</v>
      </c>
      <c r="AL1241" s="9">
        <v>0</v>
      </c>
      <c r="AM1241" s="9">
        <v>0</v>
      </c>
      <c r="AN1241" s="9"/>
      <c r="AO1241" s="9"/>
      <c r="AP1241" s="9"/>
      <c r="AQ1241" s="9"/>
      <c r="AR1241" s="9"/>
      <c r="AS1241" s="9"/>
      <c r="AT1241" s="9">
        <v>23.136873999999999</v>
      </c>
      <c r="AU1241" s="9">
        <v>23.136873999999999</v>
      </c>
      <c r="AV1241" s="9">
        <v>0.48694564356446768</v>
      </c>
      <c r="AW1241" s="9">
        <v>0.28936493322304452</v>
      </c>
      <c r="AX1241" s="9">
        <v>3.6817924980837531E-2</v>
      </c>
      <c r="AY1241" s="9">
        <v>2.9171694227134368E-2</v>
      </c>
      <c r="AZ1241" s="9">
        <v>0.52376356854530526</v>
      </c>
      <c r="BA1241" s="9">
        <v>0.94577803434799268</v>
      </c>
      <c r="BB1241" s="9">
        <v>0.89449609025515286</v>
      </c>
      <c r="BC1241" s="9">
        <v>25044</v>
      </c>
      <c r="BD1241" s="9">
        <v>0.98738019930021692</v>
      </c>
      <c r="BE1241" s="9">
        <v>0.97491965797013613</v>
      </c>
      <c r="BF1241" s="9">
        <v>25044</v>
      </c>
      <c r="BG1241" s="9">
        <v>0.97491965797013613</v>
      </c>
      <c r="BH1241" s="9" t="s">
        <v>1243</v>
      </c>
      <c r="BI1241" s="9" t="s">
        <v>1244</v>
      </c>
      <c r="BJ1241" s="9" t="s">
        <v>1314</v>
      </c>
      <c r="BK1241" s="9" t="s">
        <v>1314</v>
      </c>
      <c r="BL1241" s="9" t="s">
        <v>1314</v>
      </c>
      <c r="BM1241" s="9">
        <v>43</v>
      </c>
      <c r="BN1241" s="9">
        <v>106</v>
      </c>
      <c r="BO1241" s="9">
        <v>25044</v>
      </c>
      <c r="BP1241" s="9">
        <v>0</v>
      </c>
      <c r="BQ1241" s="9">
        <v>0</v>
      </c>
      <c r="BR1241" s="9">
        <v>100</v>
      </c>
      <c r="BS1241" s="9">
        <v>59.998250123782142</v>
      </c>
      <c r="BT1241" s="9">
        <v>59.93065</v>
      </c>
      <c r="BU1241" s="9">
        <v>1.8344145300349699</v>
      </c>
      <c r="BV1241" s="9">
        <v>50.513300000000001</v>
      </c>
      <c r="BW1241" s="9">
        <v>66.516599999999997</v>
      </c>
      <c r="BX1241" s="9">
        <v>54.964843999999999</v>
      </c>
      <c r="BY1241" s="9">
        <v>64.350695999999999</v>
      </c>
      <c r="BZ1241" s="9">
        <v>3.0887693494697919</v>
      </c>
      <c r="CA1241" s="9">
        <v>43</v>
      </c>
      <c r="CB1241" s="9">
        <v>106</v>
      </c>
      <c r="CC1241" s="9">
        <v>25044</v>
      </c>
      <c r="CD1241" s="9">
        <v>0</v>
      </c>
      <c r="CE1241" s="9">
        <v>0</v>
      </c>
      <c r="CF1241" s="9">
        <v>100</v>
      </c>
      <c r="CG1241" s="9">
        <v>78.036238952244048</v>
      </c>
      <c r="CH1241" s="9">
        <v>77.819999999999993</v>
      </c>
      <c r="CI1241" s="9">
        <v>2.877876894850929</v>
      </c>
      <c r="CJ1241" s="9">
        <v>67.369600000000005</v>
      </c>
      <c r="CK1241" s="9">
        <v>89.510499999999993</v>
      </c>
      <c r="CL1241" s="9">
        <v>71.883777999999992</v>
      </c>
      <c r="CM1241" s="9">
        <v>85.085817999999989</v>
      </c>
      <c r="CN1241" s="9">
        <v>3.2389341251054962</v>
      </c>
      <c r="CO1241" s="9">
        <v>43</v>
      </c>
      <c r="CP1241" s="9">
        <v>106</v>
      </c>
      <c r="CQ1241" s="9">
        <v>25044</v>
      </c>
      <c r="CR1241" s="9">
        <v>0</v>
      </c>
      <c r="CS1241" s="9">
        <v>0</v>
      </c>
      <c r="CT1241" s="9">
        <v>100</v>
      </c>
      <c r="CU1241" s="9">
        <v>71.309279575946334</v>
      </c>
      <c r="CV1241" s="9">
        <v>71.119100000000003</v>
      </c>
      <c r="CW1241" s="9">
        <v>2.3437367465042289</v>
      </c>
      <c r="CX1241" s="9">
        <v>62.450099999999999</v>
      </c>
      <c r="CY1241" s="9">
        <v>80.687600000000003</v>
      </c>
      <c r="CZ1241" s="9">
        <v>66.136874000000006</v>
      </c>
      <c r="DA1241" s="9">
        <v>77.061404999999993</v>
      </c>
      <c r="DB1241" s="9">
        <v>4.0262314184347821</v>
      </c>
      <c r="DC1241" s="9">
        <v>13.821955073669271</v>
      </c>
      <c r="DD1241" s="9">
        <v>11.266400000000001</v>
      </c>
      <c r="DE1241" s="9">
        <v>0.85185169122309035</v>
      </c>
      <c r="DF1241" s="9">
        <v>25044</v>
      </c>
      <c r="DG1241" s="9">
        <v>56.821955073669272</v>
      </c>
      <c r="DH1241" s="9">
        <v>92.178044926330728</v>
      </c>
      <c r="DI1241" s="9" t="s">
        <v>37</v>
      </c>
      <c r="DJ1241" s="9">
        <v>8.7198254410992</v>
      </c>
      <c r="DK1241" s="9">
        <v>-6.6949999999999932</v>
      </c>
      <c r="DL1241" s="9">
        <v>0.67494181369973527</v>
      </c>
      <c r="DM1241" s="9">
        <v>25044</v>
      </c>
      <c r="DN1241" s="9">
        <v>51.719825441099204</v>
      </c>
      <c r="DO1241" s="9">
        <v>97.280174558900796</v>
      </c>
      <c r="DP1241" s="9" t="s">
        <v>37</v>
      </c>
      <c r="DQ1241" s="9">
        <v>11.31102945216419</v>
      </c>
      <c r="DR1241" s="9">
        <v>6.7269593762977138</v>
      </c>
      <c r="DS1241" s="9">
        <v>11.18845</v>
      </c>
      <c r="DT1241" s="9">
        <v>6.7008999999999901</v>
      </c>
    </row>
    <row r="1242" spans="1:124" ht="15.5" hidden="1" x14ac:dyDescent="0.35">
      <c r="A1242" s="9" t="s">
        <v>1236</v>
      </c>
      <c r="B1242" s="9" t="s">
        <v>1237</v>
      </c>
      <c r="C1242" s="9" t="s">
        <v>39</v>
      </c>
      <c r="D1242" s="9">
        <v>55073</v>
      </c>
      <c r="E1242" s="9" t="s">
        <v>3746</v>
      </c>
      <c r="F1242" s="4" t="s">
        <v>3747</v>
      </c>
      <c r="G1242" s="9">
        <v>25044</v>
      </c>
      <c r="H1242" s="9" t="s">
        <v>33</v>
      </c>
      <c r="I1242" s="9">
        <v>0</v>
      </c>
      <c r="J1242" s="9">
        <v>0</v>
      </c>
      <c r="K1242" s="9">
        <v>91.94158652747349</v>
      </c>
      <c r="L1242" s="9">
        <v>119.6187619211783</v>
      </c>
      <c r="M1242" s="9">
        <v>183.88317305494689</v>
      </c>
      <c r="N1242" s="9" t="s">
        <v>1241</v>
      </c>
      <c r="O1242" s="9">
        <v>0</v>
      </c>
      <c r="P1242" s="9">
        <v>0</v>
      </c>
      <c r="Q1242" s="9">
        <v>0</v>
      </c>
      <c r="R1242" s="9">
        <v>0</v>
      </c>
      <c r="S1242" s="9">
        <v>0</v>
      </c>
      <c r="T1242" s="9">
        <v>846</v>
      </c>
      <c r="U1242" s="9">
        <v>0</v>
      </c>
      <c r="V1242" s="9">
        <v>846</v>
      </c>
      <c r="W1242" s="9">
        <v>33780.546238620031</v>
      </c>
      <c r="X1242" s="9">
        <v>0</v>
      </c>
      <c r="Y1242" s="9">
        <v>33780.546238620031</v>
      </c>
      <c r="Z1242" s="9" t="s">
        <v>1242</v>
      </c>
      <c r="AA1242" s="9"/>
      <c r="AB1242" s="9"/>
      <c r="AC1242" s="9"/>
      <c r="AD1242" s="9"/>
      <c r="AE1242" s="9"/>
      <c r="AF1242" s="9"/>
      <c r="AG1242" s="9"/>
      <c r="AH1242" s="9"/>
      <c r="AI1242" s="9">
        <v>0</v>
      </c>
      <c r="AJ1242" s="9">
        <v>0</v>
      </c>
      <c r="AK1242" s="9">
        <v>0</v>
      </c>
      <c r="AL1242" s="9">
        <v>0</v>
      </c>
      <c r="AM1242" s="9">
        <v>0</v>
      </c>
      <c r="AN1242" s="9"/>
      <c r="AO1242" s="9"/>
      <c r="AP1242" s="9"/>
      <c r="AQ1242" s="9"/>
      <c r="AR1242" s="9"/>
      <c r="AS1242" s="9"/>
      <c r="AT1242" s="9">
        <v>23.232309000000001</v>
      </c>
      <c r="AU1242" s="9">
        <v>23.232309000000001</v>
      </c>
      <c r="AV1242" s="9">
        <v>0.48486355790119678</v>
      </c>
      <c r="AW1242" s="9">
        <v>0.28906726404164118</v>
      </c>
      <c r="AX1242" s="9">
        <v>3.6783023877461643E-2</v>
      </c>
      <c r="AY1242" s="9">
        <v>2.8949832979826579E-2</v>
      </c>
      <c r="AZ1242" s="9">
        <v>0.52164658177865852</v>
      </c>
      <c r="BA1242" s="9">
        <v>0.94341654435288569</v>
      </c>
      <c r="BB1242" s="9">
        <v>0.89003477615874038</v>
      </c>
      <c r="BC1242" s="9">
        <v>25044</v>
      </c>
      <c r="BD1242" s="9">
        <v>0.98688429429874414</v>
      </c>
      <c r="BE1242" s="9">
        <v>0.97394061033353019</v>
      </c>
      <c r="BF1242" s="9">
        <v>25044</v>
      </c>
      <c r="BG1242" s="9">
        <v>0.97394061033353019</v>
      </c>
      <c r="BH1242" s="9" t="s">
        <v>1243</v>
      </c>
      <c r="BI1242" s="9" t="s">
        <v>1244</v>
      </c>
      <c r="BJ1242" s="9" t="s">
        <v>1314</v>
      </c>
      <c r="BK1242" s="9" t="s">
        <v>1314</v>
      </c>
      <c r="BL1242" s="9" t="s">
        <v>1314</v>
      </c>
      <c r="BM1242" s="9">
        <v>43</v>
      </c>
      <c r="BN1242" s="9">
        <v>106</v>
      </c>
      <c r="BO1242" s="9">
        <v>25044</v>
      </c>
      <c r="BP1242" s="9">
        <v>0</v>
      </c>
      <c r="BQ1242" s="9">
        <v>0</v>
      </c>
      <c r="BR1242" s="9">
        <v>100</v>
      </c>
      <c r="BS1242" s="9">
        <v>60.076343307778309</v>
      </c>
      <c r="BT1242" s="9">
        <v>59.990600000000001</v>
      </c>
      <c r="BU1242" s="9">
        <v>1.824997660745614</v>
      </c>
      <c r="BV1242" s="9">
        <v>50.995399999999997</v>
      </c>
      <c r="BW1242" s="9">
        <v>66.945999999999998</v>
      </c>
      <c r="BX1242" s="9">
        <v>55.149445999999998</v>
      </c>
      <c r="BY1242" s="9">
        <v>64.440867999999995</v>
      </c>
      <c r="BZ1242" s="9">
        <v>3.1189708120505499</v>
      </c>
      <c r="CA1242" s="9">
        <v>43</v>
      </c>
      <c r="CB1242" s="9">
        <v>106</v>
      </c>
      <c r="CC1242" s="9">
        <v>25044</v>
      </c>
      <c r="CD1242" s="9">
        <v>0</v>
      </c>
      <c r="CE1242" s="9">
        <v>0</v>
      </c>
      <c r="CF1242" s="9">
        <v>100</v>
      </c>
      <c r="CG1242" s="9">
        <v>78.135756599984035</v>
      </c>
      <c r="CH1242" s="9">
        <v>77.932749999999999</v>
      </c>
      <c r="CI1242" s="9">
        <v>2.8526730374350628</v>
      </c>
      <c r="CJ1242" s="9">
        <v>68.8232</v>
      </c>
      <c r="CK1242" s="9">
        <v>89.043599999999998</v>
      </c>
      <c r="CL1242" s="9">
        <v>72.057771000000002</v>
      </c>
      <c r="CM1242" s="9">
        <v>85.210514000000003</v>
      </c>
      <c r="CN1242" s="9">
        <v>3.2559220813086558</v>
      </c>
      <c r="CO1242" s="9">
        <v>43</v>
      </c>
      <c r="CP1242" s="9">
        <v>106</v>
      </c>
      <c r="CQ1242" s="9">
        <v>25044</v>
      </c>
      <c r="CR1242" s="9">
        <v>0</v>
      </c>
      <c r="CS1242" s="9">
        <v>0</v>
      </c>
      <c r="CT1242" s="9">
        <v>100</v>
      </c>
      <c r="CU1242" s="9">
        <v>71.384257147420541</v>
      </c>
      <c r="CV1242" s="9">
        <v>71.194100000000006</v>
      </c>
      <c r="CW1242" s="9">
        <v>2.3250666751314202</v>
      </c>
      <c r="CX1242" s="9">
        <v>63.170299999999997</v>
      </c>
      <c r="CY1242" s="9">
        <v>80.159800000000004</v>
      </c>
      <c r="CZ1242" s="9">
        <v>66.232309000000001</v>
      </c>
      <c r="DA1242" s="9">
        <v>77.177511999999993</v>
      </c>
      <c r="DB1242" s="9">
        <v>4.0693108504535216</v>
      </c>
      <c r="DC1242" s="9">
        <v>13.8281637300267</v>
      </c>
      <c r="DD1242" s="9">
        <v>11.2645</v>
      </c>
      <c r="DE1242" s="9">
        <v>0.85455457667556711</v>
      </c>
      <c r="DF1242" s="9">
        <v>25044</v>
      </c>
      <c r="DG1242" s="9">
        <v>56.828163730026702</v>
      </c>
      <c r="DH1242" s="9">
        <v>92.171836269973298</v>
      </c>
      <c r="DI1242" s="9" t="s">
        <v>37</v>
      </c>
      <c r="DJ1242" s="9">
        <v>8.7334143958571637</v>
      </c>
      <c r="DK1242" s="9">
        <v>-6.7156999999999982</v>
      </c>
      <c r="DL1242" s="9">
        <v>0.67257146528572209</v>
      </c>
      <c r="DM1242" s="9">
        <v>25044</v>
      </c>
      <c r="DN1242" s="9">
        <v>51.733414395857167</v>
      </c>
      <c r="DO1242" s="9">
        <v>97.266585604142833</v>
      </c>
      <c r="DP1242" s="9" t="s">
        <v>37</v>
      </c>
      <c r="DQ1242" s="9">
        <v>11.307913839642231</v>
      </c>
      <c r="DR1242" s="9">
        <v>6.7514994525634933</v>
      </c>
      <c r="DS1242" s="9">
        <v>11.203500000000011</v>
      </c>
      <c r="DT1242" s="9">
        <v>6.7386499999999927</v>
      </c>
    </row>
    <row r="1243" spans="1:124" ht="15.5" hidden="1" x14ac:dyDescent="0.35">
      <c r="A1243" s="9" t="s">
        <v>1236</v>
      </c>
      <c r="B1243" s="9" t="s">
        <v>1237</v>
      </c>
      <c r="C1243" s="9" t="s">
        <v>39</v>
      </c>
      <c r="D1243" s="9">
        <v>55074</v>
      </c>
      <c r="E1243" s="9" t="s">
        <v>3748</v>
      </c>
      <c r="F1243" s="4" t="s">
        <v>3749</v>
      </c>
      <c r="G1243" s="9">
        <v>25044</v>
      </c>
      <c r="H1243" s="9" t="s">
        <v>33</v>
      </c>
      <c r="I1243" s="9">
        <v>0</v>
      </c>
      <c r="J1243" s="9">
        <v>0</v>
      </c>
      <c r="K1243" s="9">
        <v>91.94158652747349</v>
      </c>
      <c r="L1243" s="9">
        <v>119.6187619211783</v>
      </c>
      <c r="M1243" s="9">
        <v>183.88317305494689</v>
      </c>
      <c r="N1243" s="9" t="s">
        <v>1241</v>
      </c>
      <c r="O1243" s="9">
        <v>0</v>
      </c>
      <c r="P1243" s="9">
        <v>0</v>
      </c>
      <c r="Q1243" s="9">
        <v>0</v>
      </c>
      <c r="R1243" s="9">
        <v>0</v>
      </c>
      <c r="S1243" s="9">
        <v>0</v>
      </c>
      <c r="T1243" s="9">
        <v>944</v>
      </c>
      <c r="U1243" s="9">
        <v>0</v>
      </c>
      <c r="V1243" s="9">
        <v>944</v>
      </c>
      <c r="W1243" s="9">
        <v>37693.659159878611</v>
      </c>
      <c r="X1243" s="9">
        <v>0</v>
      </c>
      <c r="Y1243" s="9">
        <v>37693.659159878611</v>
      </c>
      <c r="Z1243" s="9" t="s">
        <v>1242</v>
      </c>
      <c r="AA1243" s="9"/>
      <c r="AB1243" s="9"/>
      <c r="AC1243" s="9"/>
      <c r="AD1243" s="9"/>
      <c r="AE1243" s="9"/>
      <c r="AF1243" s="9"/>
      <c r="AG1243" s="9"/>
      <c r="AH1243" s="9"/>
      <c r="AI1243" s="9">
        <v>0</v>
      </c>
      <c r="AJ1243" s="9">
        <v>0</v>
      </c>
      <c r="AK1243" s="9">
        <v>0</v>
      </c>
      <c r="AL1243" s="9">
        <v>0</v>
      </c>
      <c r="AM1243" s="9">
        <v>0</v>
      </c>
      <c r="AN1243" s="9"/>
      <c r="AO1243" s="9"/>
      <c r="AP1243" s="9"/>
      <c r="AQ1243" s="9"/>
      <c r="AR1243" s="9"/>
      <c r="AS1243" s="9"/>
      <c r="AT1243" s="9">
        <v>22.854002999999999</v>
      </c>
      <c r="AU1243" s="9">
        <v>22.854002999999999</v>
      </c>
      <c r="AV1243" s="9">
        <v>0.48807423364738339</v>
      </c>
      <c r="AW1243" s="9">
        <v>0.28767826800407809</v>
      </c>
      <c r="AX1243" s="9">
        <v>3.7354401061230703E-2</v>
      </c>
      <c r="AY1243" s="9">
        <v>2.947760165857952E-2</v>
      </c>
      <c r="AZ1243" s="9">
        <v>0.52542863470861412</v>
      </c>
      <c r="BA1243" s="9">
        <v>0.9473745420018852</v>
      </c>
      <c r="BB1243" s="9">
        <v>0.89751852283328171</v>
      </c>
      <c r="BC1243" s="9">
        <v>25044</v>
      </c>
      <c r="BD1243" s="9">
        <v>0.9877897777337824</v>
      </c>
      <c r="BE1243" s="9">
        <v>0.97572864499535528</v>
      </c>
      <c r="BF1243" s="9">
        <v>25044</v>
      </c>
      <c r="BG1243" s="9">
        <v>0.97572864499535528</v>
      </c>
      <c r="BH1243" s="9" t="s">
        <v>1243</v>
      </c>
      <c r="BI1243" s="9" t="s">
        <v>1244</v>
      </c>
      <c r="BJ1243" s="9" t="s">
        <v>1314</v>
      </c>
      <c r="BK1243" s="9" t="s">
        <v>1314</v>
      </c>
      <c r="BL1243" s="9" t="s">
        <v>1314</v>
      </c>
      <c r="BM1243" s="9">
        <v>43</v>
      </c>
      <c r="BN1243" s="9">
        <v>106</v>
      </c>
      <c r="BO1243" s="9">
        <v>25044</v>
      </c>
      <c r="BP1243" s="9">
        <v>0</v>
      </c>
      <c r="BQ1243" s="9">
        <v>0</v>
      </c>
      <c r="BR1243" s="9">
        <v>100</v>
      </c>
      <c r="BS1243" s="9">
        <v>59.87904675770644</v>
      </c>
      <c r="BT1243" s="9">
        <v>59.7941</v>
      </c>
      <c r="BU1243" s="9">
        <v>1.8484723145329509</v>
      </c>
      <c r="BV1243" s="9">
        <v>47.093699999999998</v>
      </c>
      <c r="BW1243" s="9">
        <v>66.969200000000001</v>
      </c>
      <c r="BX1243" s="9">
        <v>54.866615000000003</v>
      </c>
      <c r="BY1243" s="9">
        <v>64.344151999999994</v>
      </c>
      <c r="BZ1243" s="9">
        <v>3.043783168944608</v>
      </c>
      <c r="CA1243" s="9">
        <v>43</v>
      </c>
      <c r="CB1243" s="9">
        <v>106</v>
      </c>
      <c r="CC1243" s="9">
        <v>25044</v>
      </c>
      <c r="CD1243" s="9">
        <v>0</v>
      </c>
      <c r="CE1243" s="9">
        <v>0</v>
      </c>
      <c r="CF1243" s="9">
        <v>100</v>
      </c>
      <c r="CG1243" s="9">
        <v>77.690105508305379</v>
      </c>
      <c r="CH1243" s="9">
        <v>77.469899999999996</v>
      </c>
      <c r="CI1243" s="9">
        <v>2.9014736324423529</v>
      </c>
      <c r="CJ1243" s="9">
        <v>64.606399999999994</v>
      </c>
      <c r="CK1243" s="9">
        <v>88.638400000000004</v>
      </c>
      <c r="CL1243" s="9">
        <v>71.411562000000004</v>
      </c>
      <c r="CM1243" s="9">
        <v>84.944392999999991</v>
      </c>
      <c r="CN1243" s="9">
        <v>3.252358178174493</v>
      </c>
      <c r="CO1243" s="9">
        <v>43</v>
      </c>
      <c r="CP1243" s="9">
        <v>106</v>
      </c>
      <c r="CQ1243" s="9">
        <v>25044</v>
      </c>
      <c r="CR1243" s="9">
        <v>0</v>
      </c>
      <c r="CS1243" s="9">
        <v>0</v>
      </c>
      <c r="CT1243" s="9">
        <v>100</v>
      </c>
      <c r="CU1243" s="9">
        <v>71.080235984666999</v>
      </c>
      <c r="CV1243" s="9">
        <v>70.890500000000003</v>
      </c>
      <c r="CW1243" s="9">
        <v>2.3665294706237781</v>
      </c>
      <c r="CX1243" s="9">
        <v>58.455500000000001</v>
      </c>
      <c r="CY1243" s="9">
        <v>79.976699999999994</v>
      </c>
      <c r="CZ1243" s="9">
        <v>65.854002999999992</v>
      </c>
      <c r="DA1243" s="9">
        <v>76.989741999999993</v>
      </c>
      <c r="DB1243" s="9">
        <v>3.9551920978564898</v>
      </c>
      <c r="DC1243" s="9">
        <v>13.71554278174971</v>
      </c>
      <c r="DD1243" s="9">
        <v>11.154450000000001</v>
      </c>
      <c r="DE1243" s="9">
        <v>0.85369759391656952</v>
      </c>
      <c r="DF1243" s="9">
        <v>25044</v>
      </c>
      <c r="DG1243" s="9">
        <v>56.715542781749711</v>
      </c>
      <c r="DH1243" s="9">
        <v>92.284457218250296</v>
      </c>
      <c r="DI1243" s="9" t="s">
        <v>37</v>
      </c>
      <c r="DJ1243" s="9">
        <v>8.5956435902139479</v>
      </c>
      <c r="DK1243" s="9">
        <v>-6.5746000000000038</v>
      </c>
      <c r="DL1243" s="9">
        <v>0.67368119673798132</v>
      </c>
      <c r="DM1243" s="9">
        <v>25044</v>
      </c>
      <c r="DN1243" s="9">
        <v>51.595643590213953</v>
      </c>
      <c r="DO1243" s="9">
        <v>97.404356409786047</v>
      </c>
      <c r="DP1243" s="9" t="s">
        <v>37</v>
      </c>
      <c r="DQ1243" s="9">
        <v>11.20118922696056</v>
      </c>
      <c r="DR1243" s="9">
        <v>6.6098695236383804</v>
      </c>
      <c r="DS1243" s="9">
        <v>11.096399999999999</v>
      </c>
      <c r="DT1243" s="9">
        <v>6.5793999999999926</v>
      </c>
    </row>
    <row r="1244" spans="1:124" ht="15.5" hidden="1" x14ac:dyDescent="0.35">
      <c r="A1244" s="9" t="s">
        <v>1236</v>
      </c>
      <c r="B1244" s="9" t="s">
        <v>1237</v>
      </c>
      <c r="C1244" s="9" t="s">
        <v>39</v>
      </c>
      <c r="D1244" s="9">
        <v>55075</v>
      </c>
      <c r="E1244" s="9" t="s">
        <v>3750</v>
      </c>
      <c r="F1244" s="4" t="s">
        <v>3751</v>
      </c>
      <c r="G1244" s="9">
        <v>25044</v>
      </c>
      <c r="H1244" s="9" t="s">
        <v>33</v>
      </c>
      <c r="I1244" s="9">
        <v>0</v>
      </c>
      <c r="J1244" s="9">
        <v>0</v>
      </c>
      <c r="K1244" s="9">
        <v>91.94158652747349</v>
      </c>
      <c r="L1244" s="9">
        <v>119.6187619211783</v>
      </c>
      <c r="M1244" s="9">
        <v>183.88317305494689</v>
      </c>
      <c r="N1244" s="9" t="s">
        <v>1241</v>
      </c>
      <c r="O1244" s="9">
        <v>0</v>
      </c>
      <c r="P1244" s="9">
        <v>0</v>
      </c>
      <c r="Q1244" s="9">
        <v>0</v>
      </c>
      <c r="R1244" s="9">
        <v>0</v>
      </c>
      <c r="S1244" s="9">
        <v>0</v>
      </c>
      <c r="T1244" s="9">
        <v>656</v>
      </c>
      <c r="U1244" s="9">
        <v>0</v>
      </c>
      <c r="V1244" s="9">
        <v>656</v>
      </c>
      <c r="W1244" s="9">
        <v>26193.898738220731</v>
      </c>
      <c r="X1244" s="9">
        <v>0</v>
      </c>
      <c r="Y1244" s="9">
        <v>26193.898738220731</v>
      </c>
      <c r="Z1244" s="9" t="s">
        <v>1242</v>
      </c>
      <c r="AA1244" s="9"/>
      <c r="AB1244" s="9"/>
      <c r="AC1244" s="9"/>
      <c r="AD1244" s="9"/>
      <c r="AE1244" s="9"/>
      <c r="AF1244" s="9"/>
      <c r="AG1244" s="9"/>
      <c r="AH1244" s="9"/>
      <c r="AI1244" s="9">
        <v>0</v>
      </c>
      <c r="AJ1244" s="9">
        <v>0</v>
      </c>
      <c r="AK1244" s="9">
        <v>0</v>
      </c>
      <c r="AL1244" s="9">
        <v>0</v>
      </c>
      <c r="AM1244" s="9">
        <v>0</v>
      </c>
      <c r="AN1244" s="9"/>
      <c r="AO1244" s="9"/>
      <c r="AP1244" s="9"/>
      <c r="AQ1244" s="9"/>
      <c r="AR1244" s="9"/>
      <c r="AS1244" s="9"/>
      <c r="AT1244" s="9">
        <v>27.651505</v>
      </c>
      <c r="AU1244" s="9">
        <v>27.651505</v>
      </c>
      <c r="AV1244" s="9">
        <v>0.48012395708660338</v>
      </c>
      <c r="AW1244" s="9">
        <v>0.27801018425579349</v>
      </c>
      <c r="AX1244" s="9">
        <v>3.5672068022677417E-2</v>
      </c>
      <c r="AY1244" s="9">
        <v>2.7386226628413869E-2</v>
      </c>
      <c r="AZ1244" s="9">
        <v>0.51579602510928091</v>
      </c>
      <c r="BA1244" s="9">
        <v>0.93890133311298341</v>
      </c>
      <c r="BB1244" s="9">
        <v>0.8815357133213374</v>
      </c>
      <c r="BC1244" s="9">
        <v>25044</v>
      </c>
      <c r="BD1244" s="9">
        <v>0.98632064785916118</v>
      </c>
      <c r="BE1244" s="9">
        <v>0.97282842039331541</v>
      </c>
      <c r="BF1244" s="9">
        <v>25044</v>
      </c>
      <c r="BG1244" s="9">
        <v>0.97282842039331541</v>
      </c>
      <c r="BH1244" s="9" t="s">
        <v>1243</v>
      </c>
      <c r="BI1244" s="9" t="s">
        <v>1244</v>
      </c>
      <c r="BJ1244" s="9" t="s">
        <v>1314</v>
      </c>
      <c r="BK1244" s="9" t="s">
        <v>1314</v>
      </c>
      <c r="BL1244" s="9" t="s">
        <v>1314</v>
      </c>
      <c r="BM1244" s="9">
        <v>50</v>
      </c>
      <c r="BN1244" s="9">
        <v>126</v>
      </c>
      <c r="BO1244" s="9">
        <v>25044</v>
      </c>
      <c r="BP1244" s="9">
        <v>0</v>
      </c>
      <c r="BQ1244" s="9">
        <v>0</v>
      </c>
      <c r="BR1244" s="9">
        <v>100</v>
      </c>
      <c r="BS1244" s="9">
        <v>71.023356983708666</v>
      </c>
      <c r="BT1244" s="9">
        <v>71.019300000000001</v>
      </c>
      <c r="BU1244" s="9">
        <v>2.2193821629912791</v>
      </c>
      <c r="BV1244" s="9">
        <v>57.527099999999997</v>
      </c>
      <c r="BW1244" s="9">
        <v>78.903300000000002</v>
      </c>
      <c r="BX1244" s="9">
        <v>63.917152000000002</v>
      </c>
      <c r="BY1244" s="9">
        <v>75.96123399999999</v>
      </c>
      <c r="BZ1244" s="9">
        <v>3.1575389665163121</v>
      </c>
      <c r="CA1244" s="9">
        <v>50</v>
      </c>
      <c r="CB1244" s="9">
        <v>126</v>
      </c>
      <c r="CC1244" s="9">
        <v>25044</v>
      </c>
      <c r="CD1244" s="9">
        <v>0</v>
      </c>
      <c r="CE1244" s="9">
        <v>0</v>
      </c>
      <c r="CF1244" s="9">
        <v>100</v>
      </c>
      <c r="CG1244" s="9">
        <v>92.069526901054147</v>
      </c>
      <c r="CH1244" s="9">
        <v>91.851200000000006</v>
      </c>
      <c r="CI1244" s="9">
        <v>3.2825340272040728</v>
      </c>
      <c r="CJ1244" s="9">
        <v>75.269199999999998</v>
      </c>
      <c r="CK1244" s="9">
        <v>105.03</v>
      </c>
      <c r="CL1244" s="9">
        <v>84.497124999999997</v>
      </c>
      <c r="CM1244" s="9">
        <v>100.0827</v>
      </c>
      <c r="CN1244" s="9">
        <v>3.4455568795069409</v>
      </c>
      <c r="CO1244" s="9">
        <v>50</v>
      </c>
      <c r="CP1244" s="9">
        <v>126</v>
      </c>
      <c r="CQ1244" s="9">
        <v>25044</v>
      </c>
      <c r="CR1244" s="9">
        <v>0</v>
      </c>
      <c r="CS1244" s="9">
        <v>0</v>
      </c>
      <c r="CT1244" s="9">
        <v>100</v>
      </c>
      <c r="CU1244" s="9">
        <v>84.347690712346278</v>
      </c>
      <c r="CV1244" s="9">
        <v>84.188449999999989</v>
      </c>
      <c r="CW1244" s="9">
        <v>2.7078350363819181</v>
      </c>
      <c r="CX1244" s="9">
        <v>70.048199999999994</v>
      </c>
      <c r="CY1244" s="9">
        <v>94.547899999999998</v>
      </c>
      <c r="CZ1244" s="9">
        <v>77.651505</v>
      </c>
      <c r="DA1244" s="9">
        <v>90.971839000000003</v>
      </c>
      <c r="DB1244" s="9">
        <v>4.2281860171019439</v>
      </c>
      <c r="DC1244" s="9">
        <v>16.235309101868221</v>
      </c>
      <c r="DD1244" s="9">
        <v>13.276149999999999</v>
      </c>
      <c r="DE1244" s="9">
        <v>0.98638636728940488</v>
      </c>
      <c r="DF1244" s="9">
        <v>25044</v>
      </c>
      <c r="DG1244" s="9">
        <v>66.235309101868211</v>
      </c>
      <c r="DH1244" s="9">
        <v>109.7646908981318</v>
      </c>
      <c r="DI1244" s="9" t="s">
        <v>37</v>
      </c>
      <c r="DJ1244" s="9">
        <v>9.9592111476401541</v>
      </c>
      <c r="DK1244" s="9">
        <v>-7.6873999999999967</v>
      </c>
      <c r="DL1244" s="9">
        <v>0.7572703825467193</v>
      </c>
      <c r="DM1244" s="9">
        <v>25044</v>
      </c>
      <c r="DN1244" s="9">
        <v>59.959211147640147</v>
      </c>
      <c r="DO1244" s="9">
        <v>116.0407888523598</v>
      </c>
      <c r="DP1244" s="9" t="s">
        <v>37</v>
      </c>
      <c r="DQ1244" s="9">
        <v>13.32433372863761</v>
      </c>
      <c r="DR1244" s="9">
        <v>7.7218361887078686</v>
      </c>
      <c r="DS1244" s="9">
        <v>13.169149999999989</v>
      </c>
      <c r="DT1244" s="9">
        <v>7.6627500000000168</v>
      </c>
    </row>
    <row r="1245" spans="1:124" ht="15.5" hidden="1" x14ac:dyDescent="0.35">
      <c r="A1245" s="9" t="s">
        <v>1236</v>
      </c>
      <c r="B1245" s="9" t="s">
        <v>1237</v>
      </c>
      <c r="C1245" s="9" t="s">
        <v>39</v>
      </c>
      <c r="D1245" s="9">
        <v>55076</v>
      </c>
      <c r="E1245" s="9" t="s">
        <v>3752</v>
      </c>
      <c r="F1245" s="4" t="s">
        <v>3753</v>
      </c>
      <c r="G1245" s="9">
        <v>25044</v>
      </c>
      <c r="H1245" s="9" t="s">
        <v>33</v>
      </c>
      <c r="I1245" s="9">
        <v>0</v>
      </c>
      <c r="J1245" s="9">
        <v>0</v>
      </c>
      <c r="K1245" s="9">
        <v>91.94158652747349</v>
      </c>
      <c r="L1245" s="9">
        <v>119.6187619211783</v>
      </c>
      <c r="M1245" s="9">
        <v>183.88317305494689</v>
      </c>
      <c r="N1245" s="9" t="s">
        <v>1241</v>
      </c>
      <c r="O1245" s="9">
        <v>0</v>
      </c>
      <c r="P1245" s="9">
        <v>0</v>
      </c>
      <c r="Q1245" s="9">
        <v>0</v>
      </c>
      <c r="R1245" s="9">
        <v>0</v>
      </c>
      <c r="S1245" s="9">
        <v>0</v>
      </c>
      <c r="T1245" s="9">
        <v>483</v>
      </c>
      <c r="U1245" s="9">
        <v>0</v>
      </c>
      <c r="V1245" s="9">
        <v>483</v>
      </c>
      <c r="W1245" s="9">
        <v>19286.056540488738</v>
      </c>
      <c r="X1245" s="9">
        <v>0</v>
      </c>
      <c r="Y1245" s="9">
        <v>19286.056540488738</v>
      </c>
      <c r="Z1245" s="9" t="s">
        <v>1242</v>
      </c>
      <c r="AA1245" s="9"/>
      <c r="AB1245" s="9"/>
      <c r="AC1245" s="9"/>
      <c r="AD1245" s="9"/>
      <c r="AE1245" s="9"/>
      <c r="AF1245" s="9"/>
      <c r="AG1245" s="9"/>
      <c r="AH1245" s="9"/>
      <c r="AI1245" s="9">
        <v>0</v>
      </c>
      <c r="AJ1245" s="9">
        <v>0</v>
      </c>
      <c r="AK1245" s="9">
        <v>0</v>
      </c>
      <c r="AL1245" s="9">
        <v>0</v>
      </c>
      <c r="AM1245" s="9">
        <v>0</v>
      </c>
      <c r="AN1245" s="9"/>
      <c r="AO1245" s="9"/>
      <c r="AP1245" s="9"/>
      <c r="AQ1245" s="9"/>
      <c r="AR1245" s="9"/>
      <c r="AS1245" s="9"/>
      <c r="AT1245" s="9">
        <v>28.37710199999999</v>
      </c>
      <c r="AU1245" s="9">
        <v>28.37710199999999</v>
      </c>
      <c r="AV1245" s="9">
        <v>0.46771689371240271</v>
      </c>
      <c r="AW1245" s="9">
        <v>0.26999233395996508</v>
      </c>
      <c r="AX1245" s="9">
        <v>3.4264112202732941E-2</v>
      </c>
      <c r="AY1245" s="9">
        <v>2.641030228622392E-2</v>
      </c>
      <c r="AZ1245" s="9">
        <v>0.50198100591513561</v>
      </c>
      <c r="BA1245" s="9">
        <v>0.94069577618179423</v>
      </c>
      <c r="BB1245" s="9">
        <v>0.88490854332626834</v>
      </c>
      <c r="BC1245" s="9">
        <v>25044</v>
      </c>
      <c r="BD1245" s="9">
        <v>0.98663621618683195</v>
      </c>
      <c r="BE1245" s="9">
        <v>0.97345102309146903</v>
      </c>
      <c r="BF1245" s="9">
        <v>25044</v>
      </c>
      <c r="BG1245" s="9">
        <v>0.97345102309146903</v>
      </c>
      <c r="BH1245" s="9" t="s">
        <v>1243</v>
      </c>
      <c r="BI1245" s="9" t="s">
        <v>1244</v>
      </c>
      <c r="BJ1245" s="9" t="s">
        <v>1314</v>
      </c>
      <c r="BK1245" s="9" t="s">
        <v>1314</v>
      </c>
      <c r="BL1245" s="9" t="s">
        <v>1314</v>
      </c>
      <c r="BM1245" s="9">
        <v>50</v>
      </c>
      <c r="BN1245" s="9">
        <v>126</v>
      </c>
      <c r="BO1245" s="9">
        <v>25044</v>
      </c>
      <c r="BP1245" s="9">
        <v>0</v>
      </c>
      <c r="BQ1245" s="9">
        <v>0</v>
      </c>
      <c r="BR1245" s="9">
        <v>100</v>
      </c>
      <c r="BS1245" s="9">
        <v>71.410922296757704</v>
      </c>
      <c r="BT1245" s="9">
        <v>71.386449999999996</v>
      </c>
      <c r="BU1245" s="9">
        <v>2.181849037447773</v>
      </c>
      <c r="BV1245" s="9">
        <v>58.1111</v>
      </c>
      <c r="BW1245" s="9">
        <v>79.1631</v>
      </c>
      <c r="BX1245" s="9">
        <v>64.791962999999996</v>
      </c>
      <c r="BY1245" s="9">
        <v>76.339139000000003</v>
      </c>
      <c r="BZ1245" s="9">
        <v>3.2710668687086342</v>
      </c>
      <c r="CA1245" s="9">
        <v>50</v>
      </c>
      <c r="CB1245" s="9">
        <v>126</v>
      </c>
      <c r="CC1245" s="9">
        <v>25044</v>
      </c>
      <c r="CD1245" s="9">
        <v>0</v>
      </c>
      <c r="CE1245" s="9">
        <v>0</v>
      </c>
      <c r="CF1245" s="9">
        <v>100</v>
      </c>
      <c r="CG1245" s="9">
        <v>92.420713675531061</v>
      </c>
      <c r="CH1245" s="9">
        <v>92.223385000000007</v>
      </c>
      <c r="CI1245" s="9">
        <v>3.2558288678397078</v>
      </c>
      <c r="CJ1245" s="9">
        <v>79.499600000000001</v>
      </c>
      <c r="CK1245" s="9">
        <v>106.041</v>
      </c>
      <c r="CL1245" s="9">
        <v>85.124700899999993</v>
      </c>
      <c r="CM1245" s="9">
        <v>100.29185</v>
      </c>
      <c r="CN1245" s="9">
        <v>3.4378635658809782</v>
      </c>
      <c r="CO1245" s="9">
        <v>50</v>
      </c>
      <c r="CP1245" s="9">
        <v>126</v>
      </c>
      <c r="CQ1245" s="9">
        <v>25044</v>
      </c>
      <c r="CR1245" s="9">
        <v>0</v>
      </c>
      <c r="CS1245" s="9">
        <v>0</v>
      </c>
      <c r="CT1245" s="9">
        <v>100</v>
      </c>
      <c r="CU1245" s="9">
        <v>84.725708061811204</v>
      </c>
      <c r="CV1245" s="9">
        <v>84.573300000000003</v>
      </c>
      <c r="CW1245" s="9">
        <v>2.6829400588874899</v>
      </c>
      <c r="CX1245" s="9">
        <v>72.907300000000006</v>
      </c>
      <c r="CY1245" s="9">
        <v>95.632000000000005</v>
      </c>
      <c r="CZ1245" s="9">
        <v>78.377101999999994</v>
      </c>
      <c r="DA1245" s="9">
        <v>91.163738999999993</v>
      </c>
      <c r="DB1245" s="9">
        <v>4.3143848787302126</v>
      </c>
      <c r="DC1245" s="9">
        <v>16.189398620749198</v>
      </c>
      <c r="DD1245" s="9">
        <v>13.27245000000001</v>
      </c>
      <c r="DE1245" s="9">
        <v>0.97231620691639709</v>
      </c>
      <c r="DF1245" s="9">
        <v>25044</v>
      </c>
      <c r="DG1245" s="9">
        <v>66.189398620749202</v>
      </c>
      <c r="DH1245" s="9">
        <v>109.8106013792508</v>
      </c>
      <c r="DI1245" s="9" t="s">
        <v>37</v>
      </c>
      <c r="DJ1245" s="9">
        <v>9.9099435254810206</v>
      </c>
      <c r="DK1245" s="9">
        <v>-7.6615999999999929</v>
      </c>
      <c r="DL1245" s="9">
        <v>0.7494478418270093</v>
      </c>
      <c r="DM1245" s="9">
        <v>25044</v>
      </c>
      <c r="DN1245" s="9">
        <v>59.909943525481019</v>
      </c>
      <c r="DO1245" s="9">
        <v>116.090056474519</v>
      </c>
      <c r="DP1245" s="9" t="s">
        <v>37</v>
      </c>
      <c r="DQ1245" s="9">
        <v>13.3147857650535</v>
      </c>
      <c r="DR1245" s="9">
        <v>7.6950056137198573</v>
      </c>
      <c r="DS1245" s="9">
        <v>13.18685000000001</v>
      </c>
      <c r="DT1245" s="9">
        <v>7.6500850000000042</v>
      </c>
    </row>
    <row r="1246" spans="1:124" ht="15.5" hidden="1" x14ac:dyDescent="0.35">
      <c r="A1246" s="9" t="s">
        <v>1236</v>
      </c>
      <c r="B1246" s="9" t="s">
        <v>1237</v>
      </c>
      <c r="C1246" s="9" t="s">
        <v>39</v>
      </c>
      <c r="D1246" s="9">
        <v>55077</v>
      </c>
      <c r="E1246" s="9" t="s">
        <v>3754</v>
      </c>
      <c r="F1246" s="4" t="s">
        <v>3755</v>
      </c>
      <c r="G1246" s="9">
        <v>25044</v>
      </c>
      <c r="H1246" s="9" t="s">
        <v>33</v>
      </c>
      <c r="I1246" s="9">
        <v>0</v>
      </c>
      <c r="J1246" s="9">
        <v>0</v>
      </c>
      <c r="K1246" s="9">
        <v>91.94158652747349</v>
      </c>
      <c r="L1246" s="9">
        <v>119.6187619211783</v>
      </c>
      <c r="M1246" s="9">
        <v>183.88317305494689</v>
      </c>
      <c r="N1246" s="9" t="s">
        <v>1241</v>
      </c>
      <c r="O1246" s="9">
        <v>0</v>
      </c>
      <c r="P1246" s="9">
        <v>0</v>
      </c>
      <c r="Q1246" s="9">
        <v>0</v>
      </c>
      <c r="R1246" s="9">
        <v>0</v>
      </c>
      <c r="S1246" s="9">
        <v>0</v>
      </c>
      <c r="T1246" s="9">
        <v>452</v>
      </c>
      <c r="U1246" s="9">
        <v>0</v>
      </c>
      <c r="V1246" s="9">
        <v>452</v>
      </c>
      <c r="W1246" s="9">
        <v>18048.235106213069</v>
      </c>
      <c r="X1246" s="9">
        <v>0</v>
      </c>
      <c r="Y1246" s="9">
        <v>18048.235106213069</v>
      </c>
      <c r="Z1246" s="9" t="s">
        <v>1242</v>
      </c>
      <c r="AA1246" s="9"/>
      <c r="AB1246" s="9"/>
      <c r="AC1246" s="9"/>
      <c r="AD1246" s="9"/>
      <c r="AE1246" s="9"/>
      <c r="AF1246" s="9"/>
      <c r="AG1246" s="9"/>
      <c r="AH1246" s="9"/>
      <c r="AI1246" s="9">
        <v>0</v>
      </c>
      <c r="AJ1246" s="9">
        <v>0</v>
      </c>
      <c r="AK1246" s="9">
        <v>0</v>
      </c>
      <c r="AL1246" s="9">
        <v>0</v>
      </c>
      <c r="AM1246" s="9">
        <v>0</v>
      </c>
      <c r="AN1246" s="9"/>
      <c r="AO1246" s="9"/>
      <c r="AP1246" s="9"/>
      <c r="AQ1246" s="9"/>
      <c r="AR1246" s="9"/>
      <c r="AS1246" s="9"/>
      <c r="AT1246" s="9">
        <v>28.571501999999999</v>
      </c>
      <c r="AU1246" s="9">
        <v>28.571501999999999</v>
      </c>
      <c r="AV1246" s="9">
        <v>0.46694779994415431</v>
      </c>
      <c r="AW1246" s="9">
        <v>0.27073305421605048</v>
      </c>
      <c r="AX1246" s="9">
        <v>3.4483233581507372E-2</v>
      </c>
      <c r="AY1246" s="9">
        <v>2.641403203022176E-2</v>
      </c>
      <c r="AZ1246" s="9">
        <v>0.50143103352566165</v>
      </c>
      <c r="BA1246" s="9">
        <v>0.94018809547793536</v>
      </c>
      <c r="BB1246" s="9">
        <v>0.88395365487842725</v>
      </c>
      <c r="BC1246" s="9">
        <v>25044</v>
      </c>
      <c r="BD1246" s="9">
        <v>0.98655765918734484</v>
      </c>
      <c r="BE1246" s="9">
        <v>0.9732960149012132</v>
      </c>
      <c r="BF1246" s="9">
        <v>25044</v>
      </c>
      <c r="BG1246" s="9">
        <v>0.9732960149012132</v>
      </c>
      <c r="BH1246" s="9" t="s">
        <v>1243</v>
      </c>
      <c r="BI1246" s="9" t="s">
        <v>1244</v>
      </c>
      <c r="BJ1246" s="9" t="s">
        <v>1314</v>
      </c>
      <c r="BK1246" s="9" t="s">
        <v>1314</v>
      </c>
      <c r="BL1246" s="9" t="s">
        <v>1314</v>
      </c>
      <c r="BM1246" s="9">
        <v>50</v>
      </c>
      <c r="BN1246" s="9">
        <v>126</v>
      </c>
      <c r="BO1246" s="9">
        <v>25044</v>
      </c>
      <c r="BP1246" s="9">
        <v>0</v>
      </c>
      <c r="BQ1246" s="9">
        <v>0</v>
      </c>
      <c r="BR1246" s="9">
        <v>100</v>
      </c>
      <c r="BS1246" s="9">
        <v>71.56626505350583</v>
      </c>
      <c r="BT1246" s="9">
        <v>71.511200000000002</v>
      </c>
      <c r="BU1246" s="9">
        <v>2.1759580995106438</v>
      </c>
      <c r="BV1246" s="9">
        <v>58.413699999999999</v>
      </c>
      <c r="BW1246" s="9">
        <v>79.040099999999995</v>
      </c>
      <c r="BX1246" s="9">
        <v>65.038375000000002</v>
      </c>
      <c r="BY1246" s="9">
        <v>76.562839999999994</v>
      </c>
      <c r="BZ1246" s="9">
        <v>3.303719414198266</v>
      </c>
      <c r="CA1246" s="9">
        <v>50</v>
      </c>
      <c r="CB1246" s="9">
        <v>126</v>
      </c>
      <c r="CC1246" s="9">
        <v>25044</v>
      </c>
      <c r="CD1246" s="9">
        <v>0</v>
      </c>
      <c r="CE1246" s="9">
        <v>0</v>
      </c>
      <c r="CF1246" s="9">
        <v>100</v>
      </c>
      <c r="CG1246" s="9">
        <v>92.717903035856907</v>
      </c>
      <c r="CH1246" s="9">
        <v>92.494574999999998</v>
      </c>
      <c r="CI1246" s="9">
        <v>3.271497118128802</v>
      </c>
      <c r="CJ1246" s="9">
        <v>78.938320000000004</v>
      </c>
      <c r="CK1246" s="9">
        <v>104.611</v>
      </c>
      <c r="CL1246" s="9">
        <v>85.455517200000003</v>
      </c>
      <c r="CM1246" s="9">
        <v>100.881</v>
      </c>
      <c r="CN1246" s="9">
        <v>3.3911178646327169</v>
      </c>
      <c r="CO1246" s="9">
        <v>50</v>
      </c>
      <c r="CP1246" s="9">
        <v>126</v>
      </c>
      <c r="CQ1246" s="9">
        <v>25044</v>
      </c>
      <c r="CR1246" s="9">
        <v>0</v>
      </c>
      <c r="CS1246" s="9">
        <v>0</v>
      </c>
      <c r="CT1246" s="9">
        <v>100</v>
      </c>
      <c r="CU1246" s="9">
        <v>84.951419537613802</v>
      </c>
      <c r="CV1246" s="9">
        <v>84.766600000000011</v>
      </c>
      <c r="CW1246" s="9">
        <v>2.6948383904841839</v>
      </c>
      <c r="CX1246" s="9">
        <v>72.465400000000002</v>
      </c>
      <c r="CY1246" s="9">
        <v>94.543599999999998</v>
      </c>
      <c r="CZ1246" s="9">
        <v>78.571501999999995</v>
      </c>
      <c r="DA1246" s="9">
        <v>91.523237999999992</v>
      </c>
      <c r="DB1246" s="9">
        <v>4.3232548639443094</v>
      </c>
      <c r="DC1246" s="9">
        <v>16.297113331721519</v>
      </c>
      <c r="DD1246" s="9">
        <v>13.3414</v>
      </c>
      <c r="DE1246" s="9">
        <v>0.98523777724050465</v>
      </c>
      <c r="DF1246" s="9">
        <v>25044</v>
      </c>
      <c r="DG1246" s="9">
        <v>66.297113331721519</v>
      </c>
      <c r="DH1246" s="9">
        <v>109.7028866682785</v>
      </c>
      <c r="DI1246" s="9" t="s">
        <v>37</v>
      </c>
      <c r="DJ1246" s="9">
        <v>9.9993157069386278</v>
      </c>
      <c r="DK1246" s="9">
        <v>-7.7352499999999944</v>
      </c>
      <c r="DL1246" s="9">
        <v>0.75468856897954506</v>
      </c>
      <c r="DM1246" s="9">
        <v>25044</v>
      </c>
      <c r="DN1246" s="9">
        <v>59.999315706938631</v>
      </c>
      <c r="DO1246" s="9">
        <v>116.0006842930614</v>
      </c>
      <c r="DP1246" s="9" t="s">
        <v>37</v>
      </c>
      <c r="DQ1246" s="9">
        <v>13.38515448410797</v>
      </c>
      <c r="DR1246" s="9">
        <v>7.7664834982431046</v>
      </c>
      <c r="DS1246" s="9">
        <v>13.255400000000011</v>
      </c>
      <c r="DT1246" s="9">
        <v>7.7279749999999856</v>
      </c>
    </row>
    <row r="1247" spans="1:124" ht="15.5" hidden="1" x14ac:dyDescent="0.35">
      <c r="A1247" s="9" t="s">
        <v>1236</v>
      </c>
      <c r="B1247" s="9" t="s">
        <v>1237</v>
      </c>
      <c r="C1247" s="9" t="s">
        <v>39</v>
      </c>
      <c r="D1247" s="9">
        <v>55078</v>
      </c>
      <c r="E1247" s="9" t="s">
        <v>3756</v>
      </c>
      <c r="F1247" s="4" t="s">
        <v>3757</v>
      </c>
      <c r="G1247" s="9">
        <v>25044</v>
      </c>
      <c r="H1247" s="9" t="s">
        <v>33</v>
      </c>
      <c r="I1247" s="9">
        <v>0</v>
      </c>
      <c r="J1247" s="9">
        <v>0</v>
      </c>
      <c r="K1247" s="9">
        <v>91.94158652747349</v>
      </c>
      <c r="L1247" s="9">
        <v>119.6187619211783</v>
      </c>
      <c r="M1247" s="9">
        <v>183.88317305494689</v>
      </c>
      <c r="N1247" s="9" t="s">
        <v>1266</v>
      </c>
      <c r="O1247" s="9">
        <v>0</v>
      </c>
      <c r="P1247" s="9">
        <v>0</v>
      </c>
      <c r="Q1247" s="9">
        <v>0</v>
      </c>
      <c r="R1247" s="9">
        <v>0</v>
      </c>
      <c r="S1247" s="9">
        <v>0</v>
      </c>
      <c r="T1247" s="9">
        <v>350</v>
      </c>
      <c r="U1247" s="9">
        <v>0</v>
      </c>
      <c r="V1247" s="9">
        <v>350</v>
      </c>
      <c r="W1247" s="9">
        <v>13975.403290209229</v>
      </c>
      <c r="X1247" s="9">
        <v>0</v>
      </c>
      <c r="Y1247" s="9">
        <v>13975.403290209229</v>
      </c>
      <c r="Z1247" s="9" t="s">
        <v>1242</v>
      </c>
      <c r="AA1247" s="9"/>
      <c r="AB1247" s="9"/>
      <c r="AC1247" s="9"/>
      <c r="AD1247" s="9"/>
      <c r="AE1247" s="9"/>
      <c r="AF1247" s="9"/>
      <c r="AG1247" s="9"/>
      <c r="AH1247" s="9"/>
      <c r="AI1247" s="9">
        <v>0</v>
      </c>
      <c r="AJ1247" s="9">
        <v>0</v>
      </c>
      <c r="AK1247" s="9">
        <v>0</v>
      </c>
      <c r="AL1247" s="9">
        <v>0</v>
      </c>
      <c r="AM1247" s="9">
        <v>0</v>
      </c>
      <c r="AN1247" s="9"/>
      <c r="AO1247" s="9"/>
      <c r="AP1247" s="9"/>
      <c r="AQ1247" s="9"/>
      <c r="AR1247" s="9"/>
      <c r="AS1247" s="9"/>
      <c r="AT1247" s="9">
        <v>29.146895000000001</v>
      </c>
      <c r="AU1247" s="9">
        <v>29.146895000000001</v>
      </c>
      <c r="AV1247" s="9">
        <v>0.45517369860494561</v>
      </c>
      <c r="AW1247" s="9">
        <v>0.26177059340283088</v>
      </c>
      <c r="AX1247" s="9">
        <v>3.3597527586712972E-2</v>
      </c>
      <c r="AY1247" s="9">
        <v>2.5858873392330051E-2</v>
      </c>
      <c r="AZ1247" s="9">
        <v>0.48877122619165853</v>
      </c>
      <c r="BA1247" s="9">
        <v>0.94098240858576676</v>
      </c>
      <c r="BB1247" s="9">
        <v>0.88544789326787088</v>
      </c>
      <c r="BC1247" s="9">
        <v>25044</v>
      </c>
      <c r="BD1247" s="9">
        <v>0.98688097402773212</v>
      </c>
      <c r="BE1247" s="9">
        <v>0.97393405689792523</v>
      </c>
      <c r="BF1247" s="9">
        <v>25044</v>
      </c>
      <c r="BG1247" s="9">
        <v>0.97393405689792523</v>
      </c>
      <c r="BH1247" s="9" t="s">
        <v>1243</v>
      </c>
      <c r="BI1247" s="9" t="s">
        <v>1267</v>
      </c>
      <c r="BJ1247" s="9" t="s">
        <v>1314</v>
      </c>
      <c r="BK1247" s="9" t="s">
        <v>1314</v>
      </c>
      <c r="BL1247" s="9" t="s">
        <v>1314</v>
      </c>
      <c r="BM1247" s="9">
        <v>50</v>
      </c>
      <c r="BN1247" s="9">
        <v>126</v>
      </c>
      <c r="BO1247" s="9">
        <v>25044</v>
      </c>
      <c r="BP1247" s="9">
        <v>0</v>
      </c>
      <c r="BQ1247" s="9">
        <v>0</v>
      </c>
      <c r="BR1247" s="9">
        <v>100</v>
      </c>
      <c r="BS1247" s="9">
        <v>71.727998023478676</v>
      </c>
      <c r="BT1247" s="9">
        <v>71.650849999999991</v>
      </c>
      <c r="BU1247" s="9">
        <v>2.1454867584777828</v>
      </c>
      <c r="BV1247" s="9">
        <v>60.273400000000002</v>
      </c>
      <c r="BW1247" s="9">
        <v>79.697699999999998</v>
      </c>
      <c r="BX1247" s="9">
        <v>65.513036</v>
      </c>
      <c r="BY1247" s="9">
        <v>76.741771</v>
      </c>
      <c r="BZ1247" s="9">
        <v>3.3757682163300209</v>
      </c>
      <c r="CA1247" s="9">
        <v>50</v>
      </c>
      <c r="CB1247" s="9">
        <v>126</v>
      </c>
      <c r="CC1247" s="9">
        <v>25044</v>
      </c>
      <c r="CD1247" s="9">
        <v>0</v>
      </c>
      <c r="CE1247" s="9">
        <v>0</v>
      </c>
      <c r="CF1247" s="9">
        <v>100</v>
      </c>
      <c r="CG1247" s="9">
        <v>92.703221318479478</v>
      </c>
      <c r="CH1247" s="9">
        <v>92.464100000000002</v>
      </c>
      <c r="CI1247" s="9">
        <v>3.2583716654999559</v>
      </c>
      <c r="CJ1247" s="9">
        <v>79.889399999999995</v>
      </c>
      <c r="CK1247" s="9">
        <v>106.104</v>
      </c>
      <c r="CL1247" s="9">
        <v>85.728651999999997</v>
      </c>
      <c r="CM1247" s="9">
        <v>100.68555000000001</v>
      </c>
      <c r="CN1247" s="9">
        <v>3.406279997058137</v>
      </c>
      <c r="CO1247" s="9">
        <v>50</v>
      </c>
      <c r="CP1247" s="9">
        <v>126</v>
      </c>
      <c r="CQ1247" s="9">
        <v>25044</v>
      </c>
      <c r="CR1247" s="9">
        <v>0</v>
      </c>
      <c r="CS1247" s="9">
        <v>0</v>
      </c>
      <c r="CT1247" s="9">
        <v>100</v>
      </c>
      <c r="CU1247" s="9">
        <v>85.037428717457274</v>
      </c>
      <c r="CV1247" s="9">
        <v>84.819850000000002</v>
      </c>
      <c r="CW1247" s="9">
        <v>2.675874334469166</v>
      </c>
      <c r="CX1247" s="9">
        <v>73.961600000000004</v>
      </c>
      <c r="CY1247" s="9">
        <v>95.932599999999994</v>
      </c>
      <c r="CZ1247" s="9">
        <v>79.146895000000001</v>
      </c>
      <c r="DA1247" s="9">
        <v>91.602127999999993</v>
      </c>
      <c r="DB1247" s="9">
        <v>4.3646081414865749</v>
      </c>
      <c r="DC1247" s="9">
        <v>16.204690826488569</v>
      </c>
      <c r="DD1247" s="9">
        <v>13.266899999999991</v>
      </c>
      <c r="DE1247" s="9">
        <v>0.97926360882952634</v>
      </c>
      <c r="DF1247" s="9">
        <v>25044</v>
      </c>
      <c r="DG1247" s="9">
        <v>66.204690826488573</v>
      </c>
      <c r="DH1247" s="9">
        <v>109.7953091735114</v>
      </c>
      <c r="DI1247" s="9" t="s">
        <v>37</v>
      </c>
      <c r="DJ1247" s="9">
        <v>9.8909176027536159</v>
      </c>
      <c r="DK1247" s="9">
        <v>-7.629800000000003</v>
      </c>
      <c r="DL1247" s="9">
        <v>0.75370586758453773</v>
      </c>
      <c r="DM1247" s="9">
        <v>25044</v>
      </c>
      <c r="DN1247" s="9">
        <v>59.890917602753618</v>
      </c>
      <c r="DO1247" s="9">
        <v>116.1090823972464</v>
      </c>
      <c r="DP1247" s="9" t="s">
        <v>37</v>
      </c>
      <c r="DQ1247" s="9">
        <v>13.3094306939786</v>
      </c>
      <c r="DR1247" s="9">
        <v>7.6657926010222042</v>
      </c>
      <c r="DS1247" s="9">
        <v>13.169000000000009</v>
      </c>
      <c r="DT1247" s="9">
        <v>7.6442500000000004</v>
      </c>
    </row>
    <row r="1248" spans="1:124" ht="15.5" hidden="1" x14ac:dyDescent="0.35">
      <c r="A1248" s="9" t="s">
        <v>1236</v>
      </c>
      <c r="B1248" s="9" t="s">
        <v>1237</v>
      </c>
      <c r="C1248" s="9" t="s">
        <v>39</v>
      </c>
      <c r="D1248" s="9">
        <v>55079</v>
      </c>
      <c r="E1248" s="9" t="s">
        <v>3758</v>
      </c>
      <c r="F1248" s="4" t="s">
        <v>3759</v>
      </c>
      <c r="G1248" s="9">
        <v>25044</v>
      </c>
      <c r="H1248" s="9" t="s">
        <v>33</v>
      </c>
      <c r="I1248" s="9">
        <v>0</v>
      </c>
      <c r="J1248" s="9">
        <v>0</v>
      </c>
      <c r="K1248" s="9">
        <v>91.94158652747349</v>
      </c>
      <c r="L1248" s="9">
        <v>119.6187619211783</v>
      </c>
      <c r="M1248" s="9">
        <v>183.88317305494689</v>
      </c>
      <c r="N1248" s="9" t="s">
        <v>1266</v>
      </c>
      <c r="O1248" s="9">
        <v>0</v>
      </c>
      <c r="P1248" s="9">
        <v>0</v>
      </c>
      <c r="Q1248" s="9">
        <v>0</v>
      </c>
      <c r="R1248" s="9">
        <v>0</v>
      </c>
      <c r="S1248" s="9">
        <v>0</v>
      </c>
      <c r="T1248" s="9">
        <v>391</v>
      </c>
      <c r="U1248" s="9">
        <v>0</v>
      </c>
      <c r="V1248" s="9">
        <v>391</v>
      </c>
      <c r="W1248" s="9">
        <v>15612.521961348029</v>
      </c>
      <c r="X1248" s="9">
        <v>0</v>
      </c>
      <c r="Y1248" s="9">
        <v>15612.521961348029</v>
      </c>
      <c r="Z1248" s="9" t="s">
        <v>1242</v>
      </c>
      <c r="AA1248" s="9"/>
      <c r="AB1248" s="9"/>
      <c r="AC1248" s="9"/>
      <c r="AD1248" s="9"/>
      <c r="AE1248" s="9"/>
      <c r="AF1248" s="9"/>
      <c r="AG1248" s="9"/>
      <c r="AH1248" s="9"/>
      <c r="AI1248" s="9">
        <v>0</v>
      </c>
      <c r="AJ1248" s="9">
        <v>0</v>
      </c>
      <c r="AK1248" s="9">
        <v>0</v>
      </c>
      <c r="AL1248" s="9">
        <v>0</v>
      </c>
      <c r="AM1248" s="9">
        <v>0</v>
      </c>
      <c r="AN1248" s="9"/>
      <c r="AO1248" s="9"/>
      <c r="AP1248" s="9"/>
      <c r="AQ1248" s="9"/>
      <c r="AR1248" s="9"/>
      <c r="AS1248" s="9"/>
      <c r="AT1248" s="9">
        <v>28.749960000000002</v>
      </c>
      <c r="AU1248" s="9">
        <v>28.749960000000002</v>
      </c>
      <c r="AV1248" s="9">
        <v>0.4625536870312168</v>
      </c>
      <c r="AW1248" s="9">
        <v>0.26798402502125218</v>
      </c>
      <c r="AX1248" s="9">
        <v>3.4351890742604758E-2</v>
      </c>
      <c r="AY1248" s="9">
        <v>2.6528262330215241E-2</v>
      </c>
      <c r="AZ1248" s="9">
        <v>0.49690557777382149</v>
      </c>
      <c r="BA1248" s="9">
        <v>0.94062703924306146</v>
      </c>
      <c r="BB1248" s="9">
        <v>0.88477922695516786</v>
      </c>
      <c r="BC1248" s="9">
        <v>25044</v>
      </c>
      <c r="BD1248" s="9">
        <v>0.98681778612405846</v>
      </c>
      <c r="BE1248" s="9">
        <v>0.97380934301078803</v>
      </c>
      <c r="BF1248" s="9">
        <v>25044</v>
      </c>
      <c r="BG1248" s="9">
        <v>0.97380934301078803</v>
      </c>
      <c r="BH1248" s="9" t="s">
        <v>1243</v>
      </c>
      <c r="BI1248" s="9" t="s">
        <v>1267</v>
      </c>
      <c r="BJ1248" s="9" t="s">
        <v>1314</v>
      </c>
      <c r="BK1248" s="9" t="s">
        <v>1314</v>
      </c>
      <c r="BL1248" s="9" t="s">
        <v>1314</v>
      </c>
      <c r="BM1248" s="9">
        <v>50</v>
      </c>
      <c r="BN1248" s="9">
        <v>126</v>
      </c>
      <c r="BO1248" s="9">
        <v>25044</v>
      </c>
      <c r="BP1248" s="9">
        <v>0</v>
      </c>
      <c r="BQ1248" s="9">
        <v>0</v>
      </c>
      <c r="BR1248" s="9">
        <v>100</v>
      </c>
      <c r="BS1248" s="9">
        <v>71.438047085130165</v>
      </c>
      <c r="BT1248" s="9">
        <v>71.356249999999989</v>
      </c>
      <c r="BU1248" s="9">
        <v>2.1464676749740228</v>
      </c>
      <c r="BV1248" s="9">
        <v>59.007899999999999</v>
      </c>
      <c r="BW1248" s="9">
        <v>79.137</v>
      </c>
      <c r="BX1248" s="9">
        <v>65.321646999999999</v>
      </c>
      <c r="BY1248" s="9">
        <v>76.526634000000001</v>
      </c>
      <c r="BZ1248" s="9">
        <v>3.3291979088992658</v>
      </c>
      <c r="CA1248" s="9">
        <v>50</v>
      </c>
      <c r="CB1248" s="9">
        <v>126</v>
      </c>
      <c r="CC1248" s="9">
        <v>25044</v>
      </c>
      <c r="CD1248" s="9">
        <v>0</v>
      </c>
      <c r="CE1248" s="9">
        <v>0</v>
      </c>
      <c r="CF1248" s="9">
        <v>100</v>
      </c>
      <c r="CG1248" s="9">
        <v>92.537636767688866</v>
      </c>
      <c r="CH1248" s="9">
        <v>92.305215000000004</v>
      </c>
      <c r="CI1248" s="9">
        <v>3.2770624518269198</v>
      </c>
      <c r="CJ1248" s="9">
        <v>79.011989999999997</v>
      </c>
      <c r="CK1248" s="9">
        <v>106.02200000000001</v>
      </c>
      <c r="CL1248" s="9">
        <v>85.533435999999995</v>
      </c>
      <c r="CM1248" s="9">
        <v>100.742</v>
      </c>
      <c r="CN1248" s="9">
        <v>3.4036949986164489</v>
      </c>
      <c r="CO1248" s="9">
        <v>50</v>
      </c>
      <c r="CP1248" s="9">
        <v>126</v>
      </c>
      <c r="CQ1248" s="9">
        <v>25044</v>
      </c>
      <c r="CR1248" s="9">
        <v>0</v>
      </c>
      <c r="CS1248" s="9">
        <v>0</v>
      </c>
      <c r="CT1248" s="9">
        <v>100</v>
      </c>
      <c r="CU1248" s="9">
        <v>84.792889055262734</v>
      </c>
      <c r="CV1248" s="9">
        <v>84.580950000000001</v>
      </c>
      <c r="CW1248" s="9">
        <v>2.6857525941142679</v>
      </c>
      <c r="CX1248" s="9">
        <v>72.831500000000005</v>
      </c>
      <c r="CY1248" s="9">
        <v>95.400599999999997</v>
      </c>
      <c r="CZ1248" s="9">
        <v>78.749960000000002</v>
      </c>
      <c r="DA1248" s="9">
        <v>91.491793999999999</v>
      </c>
      <c r="DB1248" s="9">
        <v>4.3182047782447919</v>
      </c>
      <c r="DC1248" s="9">
        <v>16.261246454322769</v>
      </c>
      <c r="DD1248" s="9">
        <v>13.298400000000001</v>
      </c>
      <c r="DE1248" s="9">
        <v>0.98761548477425698</v>
      </c>
      <c r="DF1248" s="9">
        <v>25044</v>
      </c>
      <c r="DG1248" s="9">
        <v>66.261246454322773</v>
      </c>
      <c r="DH1248" s="9">
        <v>109.7387535456772</v>
      </c>
      <c r="DI1248" s="9" t="s">
        <v>37</v>
      </c>
      <c r="DJ1248" s="9">
        <v>9.9925894425895834</v>
      </c>
      <c r="DK1248" s="9">
        <v>-7.7045299999999983</v>
      </c>
      <c r="DL1248" s="9">
        <v>0.76268648086319479</v>
      </c>
      <c r="DM1248" s="9">
        <v>25044</v>
      </c>
      <c r="DN1248" s="9">
        <v>59.992589442589583</v>
      </c>
      <c r="DO1248" s="9">
        <v>116.0074105574104</v>
      </c>
      <c r="DP1248" s="9" t="s">
        <v>37</v>
      </c>
      <c r="DQ1248" s="9">
        <v>13.35484197013257</v>
      </c>
      <c r="DR1248" s="9">
        <v>7.7447477124261326</v>
      </c>
      <c r="DS1248" s="9">
        <v>13.224700000000009</v>
      </c>
      <c r="DT1248" s="9">
        <v>7.7242650000000026</v>
      </c>
    </row>
    <row r="1249" spans="1:124" ht="15.5" hidden="1" x14ac:dyDescent="0.35">
      <c r="A1249" s="9" t="s">
        <v>1236</v>
      </c>
      <c r="B1249" s="9" t="s">
        <v>1237</v>
      </c>
      <c r="C1249" s="9" t="s">
        <v>39</v>
      </c>
      <c r="D1249" s="9">
        <v>55080</v>
      </c>
      <c r="E1249" s="9" t="s">
        <v>3760</v>
      </c>
      <c r="F1249" s="4" t="s">
        <v>3761</v>
      </c>
      <c r="G1249" s="9">
        <v>25044</v>
      </c>
      <c r="H1249" s="9" t="s">
        <v>33</v>
      </c>
      <c r="I1249" s="9">
        <v>0</v>
      </c>
      <c r="J1249" s="9">
        <v>0</v>
      </c>
      <c r="K1249" s="9">
        <v>91.94158652747349</v>
      </c>
      <c r="L1249" s="9">
        <v>119.6187619211783</v>
      </c>
      <c r="M1249" s="9">
        <v>183.88317305494689</v>
      </c>
      <c r="N1249" s="9" t="s">
        <v>1266</v>
      </c>
      <c r="O1249" s="9">
        <v>0</v>
      </c>
      <c r="P1249" s="9">
        <v>0</v>
      </c>
      <c r="Q1249" s="9">
        <v>0</v>
      </c>
      <c r="R1249" s="9">
        <v>0</v>
      </c>
      <c r="S1249" s="9">
        <v>0</v>
      </c>
      <c r="T1249" s="9">
        <v>383</v>
      </c>
      <c r="U1249" s="9">
        <v>0</v>
      </c>
      <c r="V1249" s="9">
        <v>383</v>
      </c>
      <c r="W1249" s="9">
        <v>15293.08417185753</v>
      </c>
      <c r="X1249" s="9">
        <v>0</v>
      </c>
      <c r="Y1249" s="9">
        <v>15293.08417185753</v>
      </c>
      <c r="Z1249" s="9" t="s">
        <v>1242</v>
      </c>
      <c r="AA1249" s="9"/>
      <c r="AB1249" s="9"/>
      <c r="AC1249" s="9"/>
      <c r="AD1249" s="9"/>
      <c r="AE1249" s="9"/>
      <c r="AF1249" s="9"/>
      <c r="AG1249" s="9"/>
      <c r="AH1249" s="9"/>
      <c r="AI1249" s="9">
        <v>0</v>
      </c>
      <c r="AJ1249" s="9">
        <v>0</v>
      </c>
      <c r="AK1249" s="9">
        <v>0</v>
      </c>
      <c r="AL1249" s="9">
        <v>0</v>
      </c>
      <c r="AM1249" s="9">
        <v>0</v>
      </c>
      <c r="AN1249" s="9"/>
      <c r="AO1249" s="9"/>
      <c r="AP1249" s="9"/>
      <c r="AQ1249" s="9"/>
      <c r="AR1249" s="9"/>
      <c r="AS1249" s="9"/>
      <c r="AT1249" s="9">
        <v>28.862558</v>
      </c>
      <c r="AU1249" s="9">
        <v>28.862558</v>
      </c>
      <c r="AV1249" s="9">
        <v>0.46231868984031138</v>
      </c>
      <c r="AW1249" s="9">
        <v>0.26735676027052069</v>
      </c>
      <c r="AX1249" s="9">
        <v>3.3889147540083972E-2</v>
      </c>
      <c r="AY1249" s="9">
        <v>2.6465135536504241E-2</v>
      </c>
      <c r="AZ1249" s="9">
        <v>0.49620783738039542</v>
      </c>
      <c r="BA1249" s="9">
        <v>0.94534517831176978</v>
      </c>
      <c r="BB1249" s="9">
        <v>0.89367750615731179</v>
      </c>
      <c r="BC1249" s="9">
        <v>25044</v>
      </c>
      <c r="BD1249" s="9">
        <v>0.98736463683499176</v>
      </c>
      <c r="BE1249" s="9">
        <v>0.97488892607229516</v>
      </c>
      <c r="BF1249" s="9">
        <v>25044</v>
      </c>
      <c r="BG1249" s="9">
        <v>0.97488892607229516</v>
      </c>
      <c r="BH1249" s="9" t="s">
        <v>1243</v>
      </c>
      <c r="BI1249" s="9" t="s">
        <v>1267</v>
      </c>
      <c r="BJ1249" s="9" t="s">
        <v>1314</v>
      </c>
      <c r="BK1249" s="9" t="s">
        <v>1314</v>
      </c>
      <c r="BL1249" s="9" t="s">
        <v>1314</v>
      </c>
      <c r="BM1249" s="9">
        <v>50</v>
      </c>
      <c r="BN1249" s="9">
        <v>126</v>
      </c>
      <c r="BO1249" s="9">
        <v>25044</v>
      </c>
      <c r="BP1249" s="9">
        <v>0</v>
      </c>
      <c r="BQ1249" s="9">
        <v>0</v>
      </c>
      <c r="BR1249" s="9">
        <v>100</v>
      </c>
      <c r="BS1249" s="9">
        <v>71.529213348506616</v>
      </c>
      <c r="BT1249" s="9">
        <v>71.451650000000001</v>
      </c>
      <c r="BU1249" s="9">
        <v>2.1624391359600219</v>
      </c>
      <c r="BV1249" s="9">
        <v>60.203099999999999</v>
      </c>
      <c r="BW1249" s="9">
        <v>79.088899999999995</v>
      </c>
      <c r="BX1249" s="9">
        <v>65.51751999999999</v>
      </c>
      <c r="BY1249" s="9">
        <v>76.637889999999999</v>
      </c>
      <c r="BZ1249" s="9">
        <v>3.318661936034661</v>
      </c>
      <c r="CA1249" s="9">
        <v>50</v>
      </c>
      <c r="CB1249" s="9">
        <v>126</v>
      </c>
      <c r="CC1249" s="9">
        <v>25044</v>
      </c>
      <c r="CD1249" s="9">
        <v>0</v>
      </c>
      <c r="CE1249" s="9">
        <v>0</v>
      </c>
      <c r="CF1249" s="9">
        <v>100</v>
      </c>
      <c r="CG1249" s="9">
        <v>92.674298549752436</v>
      </c>
      <c r="CH1249" s="9">
        <v>92.431100000000001</v>
      </c>
      <c r="CI1249" s="9">
        <v>3.318151214467389</v>
      </c>
      <c r="CJ1249" s="9">
        <v>80.381500000000003</v>
      </c>
      <c r="CK1249" s="9">
        <v>105.956</v>
      </c>
      <c r="CL1249" s="9">
        <v>85.577489999999997</v>
      </c>
      <c r="CM1249" s="9">
        <v>100.81871</v>
      </c>
      <c r="CN1249" s="9">
        <v>3.3478182373510679</v>
      </c>
      <c r="CO1249" s="9">
        <v>50</v>
      </c>
      <c r="CP1249" s="9">
        <v>126</v>
      </c>
      <c r="CQ1249" s="9">
        <v>25044</v>
      </c>
      <c r="CR1249" s="9">
        <v>0</v>
      </c>
      <c r="CS1249" s="9">
        <v>0</v>
      </c>
      <c r="CT1249" s="9">
        <v>100</v>
      </c>
      <c r="CU1249" s="9">
        <v>84.921187625778629</v>
      </c>
      <c r="CV1249" s="9">
        <v>84.701599999999999</v>
      </c>
      <c r="CW1249" s="9">
        <v>2.7221556756701779</v>
      </c>
      <c r="CX1249" s="9">
        <v>74.592799999999997</v>
      </c>
      <c r="CY1249" s="9">
        <v>95.664199999999994</v>
      </c>
      <c r="CZ1249" s="9">
        <v>78.862558000000007</v>
      </c>
      <c r="DA1249" s="9">
        <v>91.605650999999995</v>
      </c>
      <c r="DB1249" s="9">
        <v>4.2761683247207189</v>
      </c>
      <c r="DC1249" s="9">
        <v>16.278082459338691</v>
      </c>
      <c r="DD1249" s="9">
        <v>13.3437</v>
      </c>
      <c r="DE1249" s="9">
        <v>0.97812748644623071</v>
      </c>
      <c r="DF1249" s="9">
        <v>25044</v>
      </c>
      <c r="DG1249" s="9">
        <v>66.278082459338691</v>
      </c>
      <c r="DH1249" s="9">
        <v>109.72191754066129</v>
      </c>
      <c r="DI1249" s="9" t="s">
        <v>37</v>
      </c>
      <c r="DJ1249" s="9">
        <v>10.008154528200651</v>
      </c>
      <c r="DK1249" s="9">
        <v>-7.7165999999999997</v>
      </c>
      <c r="DL1249" s="9">
        <v>0.76385150940021485</v>
      </c>
      <c r="DM1249" s="9">
        <v>25044</v>
      </c>
      <c r="DN1249" s="9">
        <v>60.008154528200649</v>
      </c>
      <c r="DO1249" s="9">
        <v>115.99184547179939</v>
      </c>
      <c r="DP1249" s="9" t="s">
        <v>37</v>
      </c>
      <c r="DQ1249" s="9">
        <v>13.391974277272009</v>
      </c>
      <c r="DR1249" s="9">
        <v>7.7531109239738072</v>
      </c>
      <c r="DS1249" s="9">
        <v>13.24995</v>
      </c>
      <c r="DT1249" s="9">
        <v>7.7295000000000016</v>
      </c>
    </row>
    <row r="1250" spans="1:124" ht="15.5" hidden="1" x14ac:dyDescent="0.35">
      <c r="A1250" s="9" t="s">
        <v>1236</v>
      </c>
      <c r="B1250" s="9" t="s">
        <v>1237</v>
      </c>
      <c r="C1250" s="9" t="s">
        <v>39</v>
      </c>
      <c r="D1250" s="9">
        <v>55081</v>
      </c>
      <c r="E1250" s="9" t="s">
        <v>3762</v>
      </c>
      <c r="F1250" s="4" t="s">
        <v>3763</v>
      </c>
      <c r="G1250" s="9">
        <v>25044</v>
      </c>
      <c r="H1250" s="9" t="s">
        <v>33</v>
      </c>
      <c r="I1250" s="9">
        <v>0</v>
      </c>
      <c r="J1250" s="9">
        <v>0</v>
      </c>
      <c r="K1250" s="9">
        <v>91.94158652747349</v>
      </c>
      <c r="L1250" s="9">
        <v>119.6187619211783</v>
      </c>
      <c r="M1250" s="9">
        <v>183.88317305494689</v>
      </c>
      <c r="N1250" s="9" t="s">
        <v>1266</v>
      </c>
      <c r="O1250" s="9">
        <v>0</v>
      </c>
      <c r="P1250" s="9">
        <v>0</v>
      </c>
      <c r="Q1250" s="9">
        <v>0</v>
      </c>
      <c r="R1250" s="9">
        <v>0</v>
      </c>
      <c r="S1250" s="9">
        <v>0</v>
      </c>
      <c r="T1250" s="9">
        <v>328</v>
      </c>
      <c r="U1250" s="9">
        <v>0</v>
      </c>
      <c r="V1250" s="9">
        <v>328</v>
      </c>
      <c r="W1250" s="9">
        <v>13096.949369110371</v>
      </c>
      <c r="X1250" s="9">
        <v>0</v>
      </c>
      <c r="Y1250" s="9">
        <v>13096.949369110371</v>
      </c>
      <c r="Z1250" s="9" t="s">
        <v>1242</v>
      </c>
      <c r="AA1250" s="9"/>
      <c r="AB1250" s="9"/>
      <c r="AC1250" s="9"/>
      <c r="AD1250" s="9"/>
      <c r="AE1250" s="9"/>
      <c r="AF1250" s="9"/>
      <c r="AG1250" s="9"/>
      <c r="AH1250" s="9"/>
      <c r="AI1250" s="9">
        <v>0</v>
      </c>
      <c r="AJ1250" s="9">
        <v>0</v>
      </c>
      <c r="AK1250" s="9">
        <v>0</v>
      </c>
      <c r="AL1250" s="9">
        <v>0</v>
      </c>
      <c r="AM1250" s="9">
        <v>0</v>
      </c>
      <c r="AN1250" s="9"/>
      <c r="AO1250" s="9"/>
      <c r="AP1250" s="9"/>
      <c r="AQ1250" s="9"/>
      <c r="AR1250" s="9"/>
      <c r="AS1250" s="9"/>
      <c r="AT1250" s="9">
        <v>28.996873000000001</v>
      </c>
      <c r="AU1250" s="9">
        <v>28.996873000000001</v>
      </c>
      <c r="AV1250" s="9">
        <v>0.46003236279994753</v>
      </c>
      <c r="AW1250" s="9">
        <v>0.26705293360425442</v>
      </c>
      <c r="AX1250" s="9">
        <v>3.3873318558831689E-2</v>
      </c>
      <c r="AY1250" s="9">
        <v>2.626178423540465E-2</v>
      </c>
      <c r="AZ1250" s="9">
        <v>0.49390568135877921</v>
      </c>
      <c r="BA1250" s="9">
        <v>0.94270998315726839</v>
      </c>
      <c r="BB1250" s="9">
        <v>0.88870211234437724</v>
      </c>
      <c r="BC1250" s="9">
        <v>25044</v>
      </c>
      <c r="BD1250" s="9">
        <v>0.98684760884765044</v>
      </c>
      <c r="BE1250" s="9">
        <v>0.97386820308832522</v>
      </c>
      <c r="BF1250" s="9">
        <v>25044</v>
      </c>
      <c r="BG1250" s="9">
        <v>0.97386820308832522</v>
      </c>
      <c r="BH1250" s="9" t="s">
        <v>1243</v>
      </c>
      <c r="BI1250" s="9" t="s">
        <v>1267</v>
      </c>
      <c r="BJ1250" s="9" t="s">
        <v>1314</v>
      </c>
      <c r="BK1250" s="9" t="s">
        <v>1314</v>
      </c>
      <c r="BL1250" s="9" t="s">
        <v>1314</v>
      </c>
      <c r="BM1250" s="9">
        <v>50</v>
      </c>
      <c r="BN1250" s="9">
        <v>126</v>
      </c>
      <c r="BO1250" s="9">
        <v>25044</v>
      </c>
      <c r="BP1250" s="9">
        <v>0</v>
      </c>
      <c r="BQ1250" s="9">
        <v>0</v>
      </c>
      <c r="BR1250" s="9">
        <v>100</v>
      </c>
      <c r="BS1250" s="9">
        <v>71.61941320875259</v>
      </c>
      <c r="BT1250" s="9">
        <v>71.525849999999991</v>
      </c>
      <c r="BU1250" s="9">
        <v>2.1501207846387</v>
      </c>
      <c r="BV1250" s="9">
        <v>60.688899999999997</v>
      </c>
      <c r="BW1250" s="9">
        <v>79.654300000000006</v>
      </c>
      <c r="BX1250" s="9">
        <v>65.750405999999998</v>
      </c>
      <c r="BY1250" s="9">
        <v>76.750474999999994</v>
      </c>
      <c r="BZ1250" s="9">
        <v>3.3516587166032861</v>
      </c>
      <c r="CA1250" s="9">
        <v>50</v>
      </c>
      <c r="CB1250" s="9">
        <v>126</v>
      </c>
      <c r="CC1250" s="9">
        <v>25044</v>
      </c>
      <c r="CD1250" s="9">
        <v>0</v>
      </c>
      <c r="CE1250" s="9">
        <v>0</v>
      </c>
      <c r="CF1250" s="9">
        <v>100</v>
      </c>
      <c r="CG1250" s="9">
        <v>92.787028400015984</v>
      </c>
      <c r="CH1250" s="9">
        <v>92.538499999999999</v>
      </c>
      <c r="CI1250" s="9">
        <v>3.2866940486068841</v>
      </c>
      <c r="CJ1250" s="9">
        <v>81.940799999999996</v>
      </c>
      <c r="CK1250" s="9">
        <v>105.479</v>
      </c>
      <c r="CL1250" s="9">
        <v>85.7879693</v>
      </c>
      <c r="CM1250" s="9">
        <v>100.96356</v>
      </c>
      <c r="CN1250" s="9">
        <v>3.3684274744163112</v>
      </c>
      <c r="CO1250" s="9">
        <v>50</v>
      </c>
      <c r="CP1250" s="9">
        <v>126</v>
      </c>
      <c r="CQ1250" s="9">
        <v>25044</v>
      </c>
      <c r="CR1250" s="9">
        <v>0</v>
      </c>
      <c r="CS1250" s="9">
        <v>0</v>
      </c>
      <c r="CT1250" s="9">
        <v>100</v>
      </c>
      <c r="CU1250" s="9">
        <v>85.00704033700687</v>
      </c>
      <c r="CV1250" s="9">
        <v>84.785250000000005</v>
      </c>
      <c r="CW1250" s="9">
        <v>2.6979280016550531</v>
      </c>
      <c r="CX1250" s="9">
        <v>75.357900000000001</v>
      </c>
      <c r="CY1250" s="9">
        <v>95.2941</v>
      </c>
      <c r="CZ1250" s="9">
        <v>78.996872999999994</v>
      </c>
      <c r="DA1250" s="9">
        <v>91.728211000000002</v>
      </c>
      <c r="DB1250" s="9">
        <v>4.3251760011796323</v>
      </c>
      <c r="DC1250" s="9">
        <v>16.28616094901696</v>
      </c>
      <c r="DD1250" s="9">
        <v>13.339499999999999</v>
      </c>
      <c r="DE1250" s="9">
        <v>0.98222031633898543</v>
      </c>
      <c r="DF1250" s="9">
        <v>25044</v>
      </c>
      <c r="DG1250" s="9">
        <v>66.28616094901696</v>
      </c>
      <c r="DH1250" s="9">
        <v>109.713839050983</v>
      </c>
      <c r="DI1250" s="9" t="s">
        <v>37</v>
      </c>
      <c r="DJ1250" s="9">
        <v>10.028228866682291</v>
      </c>
      <c r="DK1250" s="9">
        <v>-7.7436999999999969</v>
      </c>
      <c r="DL1250" s="9">
        <v>0.76150962222743057</v>
      </c>
      <c r="DM1250" s="9">
        <v>25044</v>
      </c>
      <c r="DN1250" s="9">
        <v>60.028228866682291</v>
      </c>
      <c r="DO1250" s="9">
        <v>115.9717711333177</v>
      </c>
      <c r="DP1250" s="9" t="s">
        <v>37</v>
      </c>
      <c r="DQ1250" s="9">
        <v>13.38762712825428</v>
      </c>
      <c r="DR1250" s="9">
        <v>7.7799880630091138</v>
      </c>
      <c r="DS1250" s="9">
        <v>13.25940000000001</v>
      </c>
      <c r="DT1250" s="9">
        <v>7.7532499999999942</v>
      </c>
    </row>
    <row r="1251" spans="1:124" ht="15.5" hidden="1" x14ac:dyDescent="0.35">
      <c r="A1251" s="9" t="s">
        <v>1236</v>
      </c>
      <c r="B1251" s="9" t="s">
        <v>1237</v>
      </c>
      <c r="C1251" s="9" t="s">
        <v>39</v>
      </c>
      <c r="D1251" s="9">
        <v>55082</v>
      </c>
      <c r="E1251" s="9" t="s">
        <v>3764</v>
      </c>
      <c r="F1251" s="4" t="s">
        <v>3765</v>
      </c>
      <c r="G1251" s="9">
        <v>25044</v>
      </c>
      <c r="H1251" s="9" t="s">
        <v>33</v>
      </c>
      <c r="I1251" s="9">
        <v>0</v>
      </c>
      <c r="J1251" s="9">
        <v>0</v>
      </c>
      <c r="K1251" s="9">
        <v>91.94158652747349</v>
      </c>
      <c r="L1251" s="9">
        <v>119.6187619211783</v>
      </c>
      <c r="M1251" s="9">
        <v>183.88317305494689</v>
      </c>
      <c r="N1251" s="9" t="s">
        <v>1266</v>
      </c>
      <c r="O1251" s="9">
        <v>0</v>
      </c>
      <c r="P1251" s="9">
        <v>0</v>
      </c>
      <c r="Q1251" s="9">
        <v>0</v>
      </c>
      <c r="R1251" s="9">
        <v>0</v>
      </c>
      <c r="S1251" s="9">
        <v>0</v>
      </c>
      <c r="T1251" s="9">
        <v>382</v>
      </c>
      <c r="U1251" s="9">
        <v>0</v>
      </c>
      <c r="V1251" s="9">
        <v>382</v>
      </c>
      <c r="W1251" s="9">
        <v>15253.154448171221</v>
      </c>
      <c r="X1251" s="9">
        <v>0</v>
      </c>
      <c r="Y1251" s="9">
        <v>15253.154448171221</v>
      </c>
      <c r="Z1251" s="9" t="s">
        <v>1242</v>
      </c>
      <c r="AA1251" s="9"/>
      <c r="AB1251" s="9"/>
      <c r="AC1251" s="9"/>
      <c r="AD1251" s="9"/>
      <c r="AE1251" s="9"/>
      <c r="AF1251" s="9"/>
      <c r="AG1251" s="9"/>
      <c r="AH1251" s="9"/>
      <c r="AI1251" s="9">
        <v>0</v>
      </c>
      <c r="AJ1251" s="9">
        <v>0</v>
      </c>
      <c r="AK1251" s="9">
        <v>0</v>
      </c>
      <c r="AL1251" s="9">
        <v>0</v>
      </c>
      <c r="AM1251" s="9">
        <v>0</v>
      </c>
      <c r="AN1251" s="9"/>
      <c r="AO1251" s="9"/>
      <c r="AP1251" s="9"/>
      <c r="AQ1251" s="9"/>
      <c r="AR1251" s="9"/>
      <c r="AS1251" s="9"/>
      <c r="AT1251" s="9">
        <v>28.539489</v>
      </c>
      <c r="AU1251" s="9">
        <v>28.539489</v>
      </c>
      <c r="AV1251" s="9">
        <v>0.46291648739751462</v>
      </c>
      <c r="AW1251" s="9">
        <v>0.26539613235541809</v>
      </c>
      <c r="AX1251" s="9">
        <v>3.4379456512055852E-2</v>
      </c>
      <c r="AY1251" s="9">
        <v>2.6700712919460481E-2</v>
      </c>
      <c r="AZ1251" s="9">
        <v>0.49729594390957038</v>
      </c>
      <c r="BA1251" s="9">
        <v>0.94659453054838838</v>
      </c>
      <c r="BB1251" s="9">
        <v>0.89604120526412379</v>
      </c>
      <c r="BC1251" s="9">
        <v>25044</v>
      </c>
      <c r="BD1251" s="9">
        <v>0.98777681719289745</v>
      </c>
      <c r="BE1251" s="9">
        <v>0.9757030405837307</v>
      </c>
      <c r="BF1251" s="9">
        <v>25044</v>
      </c>
      <c r="BG1251" s="9">
        <v>0.9757030405837307</v>
      </c>
      <c r="BH1251" s="9" t="s">
        <v>1243</v>
      </c>
      <c r="BI1251" s="9" t="s">
        <v>1267</v>
      </c>
      <c r="BJ1251" s="9" t="s">
        <v>1314</v>
      </c>
      <c r="BK1251" s="9" t="s">
        <v>1314</v>
      </c>
      <c r="BL1251" s="9" t="s">
        <v>1314</v>
      </c>
      <c r="BM1251" s="9">
        <v>50</v>
      </c>
      <c r="BN1251" s="9">
        <v>126</v>
      </c>
      <c r="BO1251" s="9">
        <v>25044</v>
      </c>
      <c r="BP1251" s="9">
        <v>0</v>
      </c>
      <c r="BQ1251" s="9">
        <v>0</v>
      </c>
      <c r="BR1251" s="9">
        <v>100</v>
      </c>
      <c r="BS1251" s="9">
        <v>71.406283712665712</v>
      </c>
      <c r="BT1251" s="9">
        <v>71.31219999999999</v>
      </c>
      <c r="BU1251" s="9">
        <v>2.1768871409239439</v>
      </c>
      <c r="BV1251" s="9">
        <v>56.320999999999998</v>
      </c>
      <c r="BW1251" s="9">
        <v>79.742999999999995</v>
      </c>
      <c r="BX1251" s="9">
        <v>65.407792000000001</v>
      </c>
      <c r="BY1251" s="9">
        <v>76.614339999999999</v>
      </c>
      <c r="BZ1251" s="9">
        <v>3.2778125103873719</v>
      </c>
      <c r="CA1251" s="9">
        <v>50</v>
      </c>
      <c r="CB1251" s="9">
        <v>126</v>
      </c>
      <c r="CC1251" s="9">
        <v>25044</v>
      </c>
      <c r="CD1251" s="9">
        <v>0</v>
      </c>
      <c r="CE1251" s="9">
        <v>0</v>
      </c>
      <c r="CF1251" s="9">
        <v>100</v>
      </c>
      <c r="CG1251" s="9">
        <v>92.292169335968694</v>
      </c>
      <c r="CH1251" s="9">
        <v>92.033900000000003</v>
      </c>
      <c r="CI1251" s="9">
        <v>3.3430945976844</v>
      </c>
      <c r="CJ1251" s="9">
        <v>77.134100000000004</v>
      </c>
      <c r="CK1251" s="9">
        <v>104.78</v>
      </c>
      <c r="CL1251" s="9">
        <v>85.07915899999999</v>
      </c>
      <c r="CM1251" s="9">
        <v>100.65785</v>
      </c>
      <c r="CN1251" s="9">
        <v>3.3609409564598312</v>
      </c>
      <c r="CO1251" s="9">
        <v>50</v>
      </c>
      <c r="CP1251" s="9">
        <v>126</v>
      </c>
      <c r="CQ1251" s="9">
        <v>25044</v>
      </c>
      <c r="CR1251" s="9">
        <v>0</v>
      </c>
      <c r="CS1251" s="9">
        <v>0</v>
      </c>
      <c r="CT1251" s="9">
        <v>100</v>
      </c>
      <c r="CU1251" s="9">
        <v>84.67261212266412</v>
      </c>
      <c r="CV1251" s="9">
        <v>84.453900000000004</v>
      </c>
      <c r="CW1251" s="9">
        <v>2.7462349476765628</v>
      </c>
      <c r="CX1251" s="9">
        <v>69.7911</v>
      </c>
      <c r="CY1251" s="9">
        <v>94.885999999999996</v>
      </c>
      <c r="CZ1251" s="9">
        <v>78.539489000000003</v>
      </c>
      <c r="DA1251" s="9">
        <v>91.526726999999994</v>
      </c>
      <c r="DB1251" s="9">
        <v>4.2085027663053962</v>
      </c>
      <c r="DC1251" s="9">
        <v>16.154916362855399</v>
      </c>
      <c r="DD1251" s="9">
        <v>13.211399999999999</v>
      </c>
      <c r="DE1251" s="9">
        <v>0.9811721209517964</v>
      </c>
      <c r="DF1251" s="9">
        <v>25044</v>
      </c>
      <c r="DG1251" s="9">
        <v>66.154916362855403</v>
      </c>
      <c r="DH1251" s="9">
        <v>109.8450836371446</v>
      </c>
      <c r="DI1251" s="9" t="s">
        <v>37</v>
      </c>
      <c r="DJ1251" s="9">
        <v>9.860344107971299</v>
      </c>
      <c r="DK1251" s="9">
        <v>-7.5742699999999994</v>
      </c>
      <c r="DL1251" s="9">
        <v>0.76202470265710032</v>
      </c>
      <c r="DM1251" s="9">
        <v>25044</v>
      </c>
      <c r="DN1251" s="9">
        <v>59.860344107971301</v>
      </c>
      <c r="DO1251" s="9">
        <v>116.1396558920287</v>
      </c>
      <c r="DP1251" s="9" t="s">
        <v>37</v>
      </c>
      <c r="DQ1251" s="9">
        <v>13.26632840999841</v>
      </c>
      <c r="DR1251" s="9">
        <v>7.6195572133045744</v>
      </c>
      <c r="DS1251" s="9">
        <v>13.141700000000011</v>
      </c>
      <c r="DT1251" s="9">
        <v>7.5799999999999983</v>
      </c>
    </row>
    <row r="1252" spans="1:124" ht="15.5" hidden="1" x14ac:dyDescent="0.35">
      <c r="A1252" s="9" t="s">
        <v>1236</v>
      </c>
      <c r="B1252" s="9" t="s">
        <v>1237</v>
      </c>
      <c r="C1252" s="9" t="s">
        <v>39</v>
      </c>
      <c r="D1252" s="9">
        <v>55083</v>
      </c>
      <c r="E1252" s="9" t="s">
        <v>3766</v>
      </c>
      <c r="F1252" s="4" t="s">
        <v>3767</v>
      </c>
      <c r="G1252" s="9">
        <v>25044</v>
      </c>
      <c r="H1252" s="9" t="s">
        <v>33</v>
      </c>
      <c r="I1252" s="9">
        <v>0</v>
      </c>
      <c r="J1252" s="9">
        <v>0</v>
      </c>
      <c r="K1252" s="9">
        <v>91.94158652747349</v>
      </c>
      <c r="L1252" s="9">
        <v>119.6187619211783</v>
      </c>
      <c r="M1252" s="9">
        <v>183.88317305494689</v>
      </c>
      <c r="N1252" s="9" t="s">
        <v>1266</v>
      </c>
      <c r="O1252" s="9">
        <v>0</v>
      </c>
      <c r="P1252" s="9">
        <v>0</v>
      </c>
      <c r="Q1252" s="9">
        <v>0</v>
      </c>
      <c r="R1252" s="9">
        <v>0</v>
      </c>
      <c r="S1252" s="9">
        <v>0</v>
      </c>
      <c r="T1252" s="9">
        <v>474</v>
      </c>
      <c r="U1252" s="9">
        <v>0</v>
      </c>
      <c r="V1252" s="9">
        <v>474</v>
      </c>
      <c r="W1252" s="9">
        <v>18926.689027311932</v>
      </c>
      <c r="X1252" s="9">
        <v>0</v>
      </c>
      <c r="Y1252" s="9">
        <v>18926.689027311932</v>
      </c>
      <c r="Z1252" s="9" t="s">
        <v>1242</v>
      </c>
      <c r="AA1252" s="9"/>
      <c r="AB1252" s="9"/>
      <c r="AC1252" s="9"/>
      <c r="AD1252" s="9"/>
      <c r="AE1252" s="9"/>
      <c r="AF1252" s="9"/>
      <c r="AG1252" s="9"/>
      <c r="AH1252" s="9"/>
      <c r="AI1252" s="9">
        <v>0</v>
      </c>
      <c r="AJ1252" s="9">
        <v>0</v>
      </c>
      <c r="AK1252" s="9">
        <v>0</v>
      </c>
      <c r="AL1252" s="9">
        <v>0</v>
      </c>
      <c r="AM1252" s="9">
        <v>0</v>
      </c>
      <c r="AN1252" s="9"/>
      <c r="AO1252" s="9"/>
      <c r="AP1252" s="9"/>
      <c r="AQ1252" s="9"/>
      <c r="AR1252" s="9"/>
      <c r="AS1252" s="9"/>
      <c r="AT1252" s="9">
        <v>33.677591</v>
      </c>
      <c r="AU1252" s="9">
        <v>33.677591</v>
      </c>
      <c r="AV1252" s="9">
        <v>0.46563306740081251</v>
      </c>
      <c r="AW1252" s="9">
        <v>0.26602555984482401</v>
      </c>
      <c r="AX1252" s="9">
        <v>3.346333463846618E-2</v>
      </c>
      <c r="AY1252" s="9">
        <v>2.5432958220018859E-2</v>
      </c>
      <c r="AZ1252" s="9">
        <v>0.49909640203927869</v>
      </c>
      <c r="BA1252" s="9">
        <v>0.93909719882730758</v>
      </c>
      <c r="BB1252" s="9">
        <v>0.88190354884529565</v>
      </c>
      <c r="BC1252" s="9">
        <v>25044</v>
      </c>
      <c r="BD1252" s="9">
        <v>0.98613289782675284</v>
      </c>
      <c r="BE1252" s="9">
        <v>0.97245809217618895</v>
      </c>
      <c r="BF1252" s="9">
        <v>25044</v>
      </c>
      <c r="BG1252" s="9">
        <v>0.97245809217618895</v>
      </c>
      <c r="BH1252" s="9" t="s">
        <v>1243</v>
      </c>
      <c r="BI1252" s="9" t="s">
        <v>1267</v>
      </c>
      <c r="BJ1252" s="9" t="s">
        <v>1314</v>
      </c>
      <c r="BK1252" s="9" t="s">
        <v>1314</v>
      </c>
      <c r="BL1252" s="9" t="s">
        <v>1314</v>
      </c>
      <c r="BM1252" s="9">
        <v>58</v>
      </c>
      <c r="BN1252" s="9">
        <v>148</v>
      </c>
      <c r="BO1252" s="9">
        <v>25044</v>
      </c>
      <c r="BP1252" s="9">
        <v>0</v>
      </c>
      <c r="BQ1252" s="9">
        <v>0</v>
      </c>
      <c r="BR1252" s="9">
        <v>100</v>
      </c>
      <c r="BS1252" s="9">
        <v>83.779973079380269</v>
      </c>
      <c r="BT1252" s="9">
        <v>83.779600000000002</v>
      </c>
      <c r="BU1252" s="9">
        <v>2.5919979451587429</v>
      </c>
      <c r="BV1252" s="9">
        <v>67.824700000000007</v>
      </c>
      <c r="BW1252" s="9">
        <v>92.743799999999993</v>
      </c>
      <c r="BX1252" s="9">
        <v>75.276379000000006</v>
      </c>
      <c r="BY1252" s="9">
        <v>89.525727999999987</v>
      </c>
      <c r="BZ1252" s="9">
        <v>3.3153283843622559</v>
      </c>
      <c r="CA1252" s="9">
        <v>58</v>
      </c>
      <c r="CB1252" s="9">
        <v>148</v>
      </c>
      <c r="CC1252" s="9">
        <v>25044</v>
      </c>
      <c r="CD1252" s="9">
        <v>0</v>
      </c>
      <c r="CE1252" s="9">
        <v>0</v>
      </c>
      <c r="CF1252" s="9">
        <v>100</v>
      </c>
      <c r="CG1252" s="9">
        <v>108.5171003242294</v>
      </c>
      <c r="CH1252" s="9">
        <v>108.28019999999999</v>
      </c>
      <c r="CI1252" s="9">
        <v>3.7629127697660292</v>
      </c>
      <c r="CJ1252" s="9">
        <v>89.367800000000003</v>
      </c>
      <c r="CK1252" s="9">
        <v>123.248</v>
      </c>
      <c r="CL1252" s="9">
        <v>99.753435999999994</v>
      </c>
      <c r="CM1252" s="9">
        <v>117.68599</v>
      </c>
      <c r="CN1252" s="9">
        <v>3.497547608420521</v>
      </c>
      <c r="CO1252" s="9">
        <v>58</v>
      </c>
      <c r="CP1252" s="9">
        <v>148</v>
      </c>
      <c r="CQ1252" s="9">
        <v>25044</v>
      </c>
      <c r="CR1252" s="9">
        <v>0</v>
      </c>
      <c r="CS1252" s="9">
        <v>0</v>
      </c>
      <c r="CT1252" s="9">
        <v>100</v>
      </c>
      <c r="CU1252" s="9">
        <v>99.516651740935941</v>
      </c>
      <c r="CV1252" s="9">
        <v>99.338400000000007</v>
      </c>
      <c r="CW1252" s="9">
        <v>3.124517239436992</v>
      </c>
      <c r="CX1252" s="9">
        <v>83.213899999999995</v>
      </c>
      <c r="CY1252" s="9">
        <v>111.05200000000001</v>
      </c>
      <c r="CZ1252" s="9">
        <v>91.677591000000007</v>
      </c>
      <c r="DA1252" s="9">
        <v>107.13785</v>
      </c>
      <c r="DB1252" s="9">
        <v>4.4291270788888184</v>
      </c>
      <c r="DC1252" s="9">
        <v>19.062293492351191</v>
      </c>
      <c r="DD1252" s="9">
        <v>15.6814</v>
      </c>
      <c r="DE1252" s="9">
        <v>1.126964497450397</v>
      </c>
      <c r="DF1252" s="9">
        <v>25044</v>
      </c>
      <c r="DG1252" s="9">
        <v>77.062293492351188</v>
      </c>
      <c r="DH1252" s="9">
        <v>128.93770650764881</v>
      </c>
      <c r="DI1252" s="9" t="s">
        <v>37</v>
      </c>
      <c r="DJ1252" s="9">
        <v>11.528662294561659</v>
      </c>
      <c r="DK1252" s="9">
        <v>-8.9591000000000065</v>
      </c>
      <c r="DL1252" s="9">
        <v>0.85652076485388318</v>
      </c>
      <c r="DM1252" s="9">
        <v>25044</v>
      </c>
      <c r="DN1252" s="9">
        <v>69.528662294561656</v>
      </c>
      <c r="DO1252" s="9">
        <v>136.47133770543829</v>
      </c>
      <c r="DP1252" s="9" t="s">
        <v>37</v>
      </c>
      <c r="DQ1252" s="9">
        <v>15.73667866155567</v>
      </c>
      <c r="DR1252" s="9">
        <v>9.0004485832934193</v>
      </c>
      <c r="DS1252" s="9">
        <v>15.55880000000001</v>
      </c>
      <c r="DT1252" s="9">
        <v>8.9418000000000006</v>
      </c>
    </row>
    <row r="1253" spans="1:124" ht="15.5" hidden="1" x14ac:dyDescent="0.35">
      <c r="A1253" s="9" t="s">
        <v>1236</v>
      </c>
      <c r="B1253" s="9" t="s">
        <v>1237</v>
      </c>
      <c r="C1253" s="9" t="s">
        <v>39</v>
      </c>
      <c r="D1253" s="9">
        <v>55084</v>
      </c>
      <c r="E1253" s="9" t="s">
        <v>3768</v>
      </c>
      <c r="F1253" s="4" t="s">
        <v>3769</v>
      </c>
      <c r="G1253" s="9">
        <v>25044</v>
      </c>
      <c r="H1253" s="9" t="s">
        <v>33</v>
      </c>
      <c r="I1253" s="9">
        <v>0</v>
      </c>
      <c r="J1253" s="9">
        <v>0</v>
      </c>
      <c r="K1253" s="9">
        <v>91.94158652747349</v>
      </c>
      <c r="L1253" s="9">
        <v>119.6187619211783</v>
      </c>
      <c r="M1253" s="9">
        <v>183.88317305494689</v>
      </c>
      <c r="N1253" s="9" t="s">
        <v>1266</v>
      </c>
      <c r="O1253" s="9">
        <v>0</v>
      </c>
      <c r="P1253" s="9">
        <v>0</v>
      </c>
      <c r="Q1253" s="9">
        <v>0</v>
      </c>
      <c r="R1253" s="9">
        <v>0</v>
      </c>
      <c r="S1253" s="9">
        <v>0</v>
      </c>
      <c r="T1253" s="9">
        <v>330</v>
      </c>
      <c r="U1253" s="9">
        <v>0</v>
      </c>
      <c r="V1253" s="9">
        <v>330</v>
      </c>
      <c r="W1253" s="9">
        <v>13176.80881648299</v>
      </c>
      <c r="X1253" s="9">
        <v>0</v>
      </c>
      <c r="Y1253" s="9">
        <v>13176.80881648299</v>
      </c>
      <c r="Z1253" s="9" t="s">
        <v>1242</v>
      </c>
      <c r="AA1253" s="9"/>
      <c r="AB1253" s="9"/>
      <c r="AC1253" s="9"/>
      <c r="AD1253" s="9"/>
      <c r="AE1253" s="9"/>
      <c r="AF1253" s="9"/>
      <c r="AG1253" s="9"/>
      <c r="AH1253" s="9"/>
      <c r="AI1253" s="9">
        <v>0</v>
      </c>
      <c r="AJ1253" s="9">
        <v>0</v>
      </c>
      <c r="AK1253" s="9">
        <v>0</v>
      </c>
      <c r="AL1253" s="9">
        <v>0</v>
      </c>
      <c r="AM1253" s="9">
        <v>0</v>
      </c>
      <c r="AN1253" s="9"/>
      <c r="AO1253" s="9"/>
      <c r="AP1253" s="9"/>
      <c r="AQ1253" s="9"/>
      <c r="AR1253" s="9"/>
      <c r="AS1253" s="9"/>
      <c r="AT1253" s="9">
        <v>34.506464000000008</v>
      </c>
      <c r="AU1253" s="9">
        <v>34.506464000000008</v>
      </c>
      <c r="AV1253" s="9">
        <v>0.45413954904217352</v>
      </c>
      <c r="AW1253" s="9">
        <v>0.2587674587578721</v>
      </c>
      <c r="AX1253" s="9">
        <v>3.2227849142664237E-2</v>
      </c>
      <c r="AY1253" s="9">
        <v>2.455568568797015E-2</v>
      </c>
      <c r="AZ1253" s="9">
        <v>0.48636739818483782</v>
      </c>
      <c r="BA1253" s="9">
        <v>0.94078181949585726</v>
      </c>
      <c r="BB1253" s="9">
        <v>0.88507043189393575</v>
      </c>
      <c r="BC1253" s="9">
        <v>25044</v>
      </c>
      <c r="BD1253" s="9">
        <v>0.98653959757142584</v>
      </c>
      <c r="BE1253" s="9">
        <v>0.97326037757639083</v>
      </c>
      <c r="BF1253" s="9">
        <v>25044</v>
      </c>
      <c r="BG1253" s="9">
        <v>0.97326037757639083</v>
      </c>
      <c r="BH1253" s="9" t="s">
        <v>1243</v>
      </c>
      <c r="BI1253" s="9" t="s">
        <v>1267</v>
      </c>
      <c r="BJ1253" s="9" t="s">
        <v>1314</v>
      </c>
      <c r="BK1253" s="9" t="s">
        <v>1314</v>
      </c>
      <c r="BL1253" s="9" t="s">
        <v>1314</v>
      </c>
      <c r="BM1253" s="9">
        <v>58</v>
      </c>
      <c r="BN1253" s="9">
        <v>148</v>
      </c>
      <c r="BO1253" s="9">
        <v>25044</v>
      </c>
      <c r="BP1253" s="9">
        <v>0</v>
      </c>
      <c r="BQ1253" s="9">
        <v>0</v>
      </c>
      <c r="BR1253" s="9">
        <v>100</v>
      </c>
      <c r="BS1253" s="9">
        <v>84.21610333413193</v>
      </c>
      <c r="BT1253" s="9">
        <v>84.194800000000001</v>
      </c>
      <c r="BU1253" s="9">
        <v>2.5483584604622811</v>
      </c>
      <c r="BV1253" s="9">
        <v>68.488600000000005</v>
      </c>
      <c r="BW1253" s="9">
        <v>93.139499999999998</v>
      </c>
      <c r="BX1253" s="9">
        <v>76.322376000000006</v>
      </c>
      <c r="BY1253" s="9">
        <v>89.932997999999998</v>
      </c>
      <c r="BZ1253" s="9">
        <v>3.4291490961566211</v>
      </c>
      <c r="CA1253" s="9">
        <v>58</v>
      </c>
      <c r="CB1253" s="9">
        <v>148</v>
      </c>
      <c r="CC1253" s="9">
        <v>25044</v>
      </c>
      <c r="CD1253" s="9">
        <v>0</v>
      </c>
      <c r="CE1253" s="9">
        <v>0</v>
      </c>
      <c r="CF1253" s="9">
        <v>100</v>
      </c>
      <c r="CG1253" s="9">
        <v>108.9047021414311</v>
      </c>
      <c r="CH1253" s="9">
        <v>108.67449999999999</v>
      </c>
      <c r="CI1253" s="9">
        <v>3.735241331902428</v>
      </c>
      <c r="CJ1253" s="9">
        <v>94.105099999999993</v>
      </c>
      <c r="CK1253" s="9">
        <v>124.419</v>
      </c>
      <c r="CL1253" s="9">
        <v>100.46001</v>
      </c>
      <c r="CM1253" s="9">
        <v>117.91898999999999</v>
      </c>
      <c r="CN1253" s="9">
        <v>3.488868534826099</v>
      </c>
      <c r="CO1253" s="9">
        <v>58</v>
      </c>
      <c r="CP1253" s="9">
        <v>148</v>
      </c>
      <c r="CQ1253" s="9">
        <v>25044</v>
      </c>
      <c r="CR1253" s="9">
        <v>0</v>
      </c>
      <c r="CS1253" s="9">
        <v>0</v>
      </c>
      <c r="CT1253" s="9">
        <v>100</v>
      </c>
      <c r="CU1253" s="9">
        <v>99.93872446094872</v>
      </c>
      <c r="CV1253" s="9">
        <v>99.758250000000004</v>
      </c>
      <c r="CW1253" s="9">
        <v>3.0976850311012778</v>
      </c>
      <c r="CX1253" s="9">
        <v>86.110200000000006</v>
      </c>
      <c r="CY1253" s="9">
        <v>112.425</v>
      </c>
      <c r="CZ1253" s="9">
        <v>92.506464000000008</v>
      </c>
      <c r="DA1253" s="9">
        <v>107.38214000000001</v>
      </c>
      <c r="DB1253" s="9">
        <v>4.5129103443245393</v>
      </c>
      <c r="DC1253" s="9">
        <v>19.00695734871632</v>
      </c>
      <c r="DD1253" s="9">
        <v>15.67075</v>
      </c>
      <c r="DE1253" s="9">
        <v>1.112069116238775</v>
      </c>
      <c r="DF1253" s="9">
        <v>25044</v>
      </c>
      <c r="DG1253" s="9">
        <v>77.006957348716327</v>
      </c>
      <c r="DH1253" s="9">
        <v>128.9930426512837</v>
      </c>
      <c r="DI1253" s="9" t="s">
        <v>37</v>
      </c>
      <c r="DJ1253" s="9">
        <v>11.471139652561771</v>
      </c>
      <c r="DK1253" s="9">
        <v>-8.9291499999999999</v>
      </c>
      <c r="DL1253" s="9">
        <v>0.84732988418725752</v>
      </c>
      <c r="DM1253" s="9">
        <v>25044</v>
      </c>
      <c r="DN1253" s="9">
        <v>69.471139652561774</v>
      </c>
      <c r="DO1253" s="9">
        <v>136.52886034743821</v>
      </c>
      <c r="DP1253" s="9" t="s">
        <v>37</v>
      </c>
      <c r="DQ1253" s="9">
        <v>15.72262112681679</v>
      </c>
      <c r="DR1253" s="9">
        <v>8.9659776804823537</v>
      </c>
      <c r="DS1253" s="9">
        <v>15.56345</v>
      </c>
      <c r="DT1253" s="9">
        <v>8.9162499999999909</v>
      </c>
    </row>
    <row r="1254" spans="1:124" ht="15.5" hidden="1" x14ac:dyDescent="0.35">
      <c r="A1254" s="9" t="s">
        <v>1236</v>
      </c>
      <c r="B1254" s="9" t="s">
        <v>1237</v>
      </c>
      <c r="C1254" s="9" t="s">
        <v>39</v>
      </c>
      <c r="D1254" s="9">
        <v>55085</v>
      </c>
      <c r="E1254" s="9" t="s">
        <v>3770</v>
      </c>
      <c r="F1254" s="4" t="s">
        <v>3771</v>
      </c>
      <c r="G1254" s="9">
        <v>25044</v>
      </c>
      <c r="H1254" s="9" t="s">
        <v>33</v>
      </c>
      <c r="I1254" s="9">
        <v>0</v>
      </c>
      <c r="J1254" s="9">
        <v>0</v>
      </c>
      <c r="K1254" s="9">
        <v>91.94158652747349</v>
      </c>
      <c r="L1254" s="9">
        <v>119.6187619211783</v>
      </c>
      <c r="M1254" s="9">
        <v>183.88317305494689</v>
      </c>
      <c r="N1254" s="9" t="s">
        <v>1266</v>
      </c>
      <c r="O1254" s="9">
        <v>0</v>
      </c>
      <c r="P1254" s="9">
        <v>0</v>
      </c>
      <c r="Q1254" s="9">
        <v>0</v>
      </c>
      <c r="R1254" s="9">
        <v>0</v>
      </c>
      <c r="S1254" s="9">
        <v>0</v>
      </c>
      <c r="T1254" s="9">
        <v>315</v>
      </c>
      <c r="U1254" s="9">
        <v>0</v>
      </c>
      <c r="V1254" s="9">
        <v>315</v>
      </c>
      <c r="W1254" s="9">
        <v>12577.86296118831</v>
      </c>
      <c r="X1254" s="9">
        <v>0</v>
      </c>
      <c r="Y1254" s="9">
        <v>12577.86296118831</v>
      </c>
      <c r="Z1254" s="9" t="s">
        <v>1242</v>
      </c>
      <c r="AA1254" s="9"/>
      <c r="AB1254" s="9"/>
      <c r="AC1254" s="9"/>
      <c r="AD1254" s="9"/>
      <c r="AE1254" s="9"/>
      <c r="AF1254" s="9"/>
      <c r="AG1254" s="9"/>
      <c r="AH1254" s="9"/>
      <c r="AI1254" s="9">
        <v>0</v>
      </c>
      <c r="AJ1254" s="9">
        <v>0</v>
      </c>
      <c r="AK1254" s="9">
        <v>0</v>
      </c>
      <c r="AL1254" s="9">
        <v>0</v>
      </c>
      <c r="AM1254" s="9">
        <v>0</v>
      </c>
      <c r="AN1254" s="9"/>
      <c r="AO1254" s="9"/>
      <c r="AP1254" s="9"/>
      <c r="AQ1254" s="9"/>
      <c r="AR1254" s="9"/>
      <c r="AS1254" s="9"/>
      <c r="AT1254" s="9">
        <v>34.768208000000001</v>
      </c>
      <c r="AU1254" s="9">
        <v>34.768208000000001</v>
      </c>
      <c r="AV1254" s="9">
        <v>0.45305613680175888</v>
      </c>
      <c r="AW1254" s="9">
        <v>0.25926846733084419</v>
      </c>
      <c r="AX1254" s="9">
        <v>3.2393174105035213E-2</v>
      </c>
      <c r="AY1254" s="9">
        <v>2.4559696391413841E-2</v>
      </c>
      <c r="AZ1254" s="9">
        <v>0.48544931090679411</v>
      </c>
      <c r="BA1254" s="9">
        <v>0.9401803082570781</v>
      </c>
      <c r="BB1254" s="9">
        <v>0.88393901203437442</v>
      </c>
      <c r="BC1254" s="9">
        <v>25044</v>
      </c>
      <c r="BD1254" s="9">
        <v>0.98640355369925448</v>
      </c>
      <c r="BE1254" s="9">
        <v>0.97299197075051802</v>
      </c>
      <c r="BF1254" s="9">
        <v>25044</v>
      </c>
      <c r="BG1254" s="9">
        <v>0.97299197075051802</v>
      </c>
      <c r="BH1254" s="9" t="s">
        <v>1243</v>
      </c>
      <c r="BI1254" s="9" t="s">
        <v>1267</v>
      </c>
      <c r="BJ1254" s="9" t="s">
        <v>1314</v>
      </c>
      <c r="BK1254" s="9" t="s">
        <v>1314</v>
      </c>
      <c r="BL1254" s="9" t="s">
        <v>1314</v>
      </c>
      <c r="BM1254" s="9">
        <v>58</v>
      </c>
      <c r="BN1254" s="9">
        <v>148</v>
      </c>
      <c r="BO1254" s="9">
        <v>25044</v>
      </c>
      <c r="BP1254" s="9">
        <v>0</v>
      </c>
      <c r="BQ1254" s="9">
        <v>0</v>
      </c>
      <c r="BR1254" s="9">
        <v>100</v>
      </c>
      <c r="BS1254" s="9">
        <v>84.393804763616032</v>
      </c>
      <c r="BT1254" s="9">
        <v>84.32974999999999</v>
      </c>
      <c r="BU1254" s="9">
        <v>2.5399169355482778</v>
      </c>
      <c r="BV1254" s="9">
        <v>68.809399999999997</v>
      </c>
      <c r="BW1254" s="9">
        <v>93.115799999999993</v>
      </c>
      <c r="BX1254" s="9">
        <v>76.632660000000001</v>
      </c>
      <c r="BY1254" s="9">
        <v>90.204037999999997</v>
      </c>
      <c r="BZ1254" s="9">
        <v>3.463867183241637</v>
      </c>
      <c r="CA1254" s="9">
        <v>58</v>
      </c>
      <c r="CB1254" s="9">
        <v>148</v>
      </c>
      <c r="CC1254" s="9">
        <v>25044</v>
      </c>
      <c r="CD1254" s="9">
        <v>0</v>
      </c>
      <c r="CE1254" s="9">
        <v>0</v>
      </c>
      <c r="CF1254" s="9">
        <v>100</v>
      </c>
      <c r="CG1254" s="9">
        <v>109.2426210832934</v>
      </c>
      <c r="CH1254" s="9">
        <v>108.98099999999999</v>
      </c>
      <c r="CI1254" s="9">
        <v>3.750801681146112</v>
      </c>
      <c r="CJ1254" s="9">
        <v>93.251469999999998</v>
      </c>
      <c r="CK1254" s="9">
        <v>122.94</v>
      </c>
      <c r="CL1254" s="9">
        <v>100.86758</v>
      </c>
      <c r="CM1254" s="9">
        <v>118.54714</v>
      </c>
      <c r="CN1254" s="9">
        <v>3.4443640063692298</v>
      </c>
      <c r="CO1254" s="9">
        <v>58</v>
      </c>
      <c r="CP1254" s="9">
        <v>148</v>
      </c>
      <c r="CQ1254" s="9">
        <v>25044</v>
      </c>
      <c r="CR1254" s="9">
        <v>0</v>
      </c>
      <c r="CS1254" s="9">
        <v>0</v>
      </c>
      <c r="CT1254" s="9">
        <v>100</v>
      </c>
      <c r="CU1254" s="9">
        <v>100.19608203561729</v>
      </c>
      <c r="CV1254" s="9">
        <v>99.979299999999995</v>
      </c>
      <c r="CW1254" s="9">
        <v>3.1088924036944379</v>
      </c>
      <c r="CX1254" s="9">
        <v>85.575199999999995</v>
      </c>
      <c r="CY1254" s="9">
        <v>111.19499999999999</v>
      </c>
      <c r="CZ1254" s="9">
        <v>92.768208000000001</v>
      </c>
      <c r="DA1254" s="9">
        <v>107.76027999999999</v>
      </c>
      <c r="DB1254" s="9">
        <v>4.5242352748601382</v>
      </c>
      <c r="DC1254" s="9">
        <v>19.130707845192241</v>
      </c>
      <c r="DD1254" s="9">
        <v>15.75195000000001</v>
      </c>
      <c r="DE1254" s="9">
        <v>1.1262526150640779</v>
      </c>
      <c r="DF1254" s="9">
        <v>25044</v>
      </c>
      <c r="DG1254" s="9">
        <v>77.130707845192234</v>
      </c>
      <c r="DH1254" s="9">
        <v>128.86929215480779</v>
      </c>
      <c r="DI1254" s="9" t="s">
        <v>37</v>
      </c>
      <c r="DJ1254" s="9">
        <v>11.57598989766058</v>
      </c>
      <c r="DK1254" s="9">
        <v>-9.0142999999999986</v>
      </c>
      <c r="DL1254" s="9">
        <v>0.85389663255352588</v>
      </c>
      <c r="DM1254" s="9">
        <v>25044</v>
      </c>
      <c r="DN1254" s="9">
        <v>69.575989897660577</v>
      </c>
      <c r="DO1254" s="9">
        <v>136.42401010233939</v>
      </c>
      <c r="DP1254" s="9" t="s">
        <v>37</v>
      </c>
      <c r="DQ1254" s="9">
        <v>15.80227727200128</v>
      </c>
      <c r="DR1254" s="9">
        <v>9.0465390476760916</v>
      </c>
      <c r="DS1254" s="9">
        <v>15.64955</v>
      </c>
      <c r="DT1254" s="9">
        <v>9.0016999999999996</v>
      </c>
    </row>
    <row r="1255" spans="1:124" ht="15.5" hidden="1" x14ac:dyDescent="0.35">
      <c r="A1255" s="9" t="s">
        <v>1236</v>
      </c>
      <c r="B1255" s="9" t="s">
        <v>1237</v>
      </c>
      <c r="C1255" s="9" t="s">
        <v>39</v>
      </c>
      <c r="D1255" s="9">
        <v>55086</v>
      </c>
      <c r="E1255" s="9" t="s">
        <v>3772</v>
      </c>
      <c r="F1255" s="4" t="s">
        <v>3773</v>
      </c>
      <c r="G1255" s="9">
        <v>25044</v>
      </c>
      <c r="H1255" s="9" t="s">
        <v>33</v>
      </c>
      <c r="I1255" s="9">
        <v>0</v>
      </c>
      <c r="J1255" s="9">
        <v>0</v>
      </c>
      <c r="K1255" s="9">
        <v>91.94158652747349</v>
      </c>
      <c r="L1255" s="9">
        <v>119.6187619211783</v>
      </c>
      <c r="M1255" s="9">
        <v>183.88317305494689</v>
      </c>
      <c r="N1255" s="9" t="s">
        <v>1266</v>
      </c>
      <c r="O1255" s="9">
        <v>0</v>
      </c>
      <c r="P1255" s="9">
        <v>0</v>
      </c>
      <c r="Q1255" s="9">
        <v>0</v>
      </c>
      <c r="R1255" s="9">
        <v>0</v>
      </c>
      <c r="S1255" s="9">
        <v>0</v>
      </c>
      <c r="T1255" s="9">
        <v>231</v>
      </c>
      <c r="U1255" s="9">
        <v>0</v>
      </c>
      <c r="V1255" s="9">
        <v>231</v>
      </c>
      <c r="W1255" s="9">
        <v>9223.7661715380927</v>
      </c>
      <c r="X1255" s="9">
        <v>0</v>
      </c>
      <c r="Y1255" s="9">
        <v>9223.7661715380927</v>
      </c>
      <c r="Z1255" s="9" t="s">
        <v>1242</v>
      </c>
      <c r="AA1255" s="9"/>
      <c r="AB1255" s="9"/>
      <c r="AC1255" s="9"/>
      <c r="AD1255" s="9"/>
      <c r="AE1255" s="9"/>
      <c r="AF1255" s="9"/>
      <c r="AG1255" s="9"/>
      <c r="AH1255" s="9"/>
      <c r="AI1255" s="9">
        <v>0</v>
      </c>
      <c r="AJ1255" s="9">
        <v>0</v>
      </c>
      <c r="AK1255" s="9">
        <v>0</v>
      </c>
      <c r="AL1255" s="9">
        <v>0</v>
      </c>
      <c r="AM1255" s="9">
        <v>0</v>
      </c>
      <c r="AN1255" s="9"/>
      <c r="AO1255" s="9"/>
      <c r="AP1255" s="9"/>
      <c r="AQ1255" s="9"/>
      <c r="AR1255" s="9"/>
      <c r="AS1255" s="9"/>
      <c r="AT1255" s="9">
        <v>35.419611000000003</v>
      </c>
      <c r="AU1255" s="9">
        <v>35.419611000000003</v>
      </c>
      <c r="AV1255" s="9">
        <v>0.44214771302824307</v>
      </c>
      <c r="AW1255" s="9">
        <v>0.25095419596787782</v>
      </c>
      <c r="AX1255" s="9">
        <v>3.1578521316050212E-2</v>
      </c>
      <c r="AY1255" s="9">
        <v>2.4054811138268042E-2</v>
      </c>
      <c r="AZ1255" s="9">
        <v>0.47372623434429328</v>
      </c>
      <c r="BA1255" s="9">
        <v>0.94105685450692289</v>
      </c>
      <c r="BB1255" s="9">
        <v>0.88558800341446386</v>
      </c>
      <c r="BC1255" s="9">
        <v>25044</v>
      </c>
      <c r="BD1255" s="9">
        <v>0.98672718413404947</v>
      </c>
      <c r="BE1255" s="9">
        <v>0.97363053590911042</v>
      </c>
      <c r="BF1255" s="9">
        <v>25044</v>
      </c>
      <c r="BG1255" s="9">
        <v>0.97363053590911042</v>
      </c>
      <c r="BH1255" s="9" t="s">
        <v>1243</v>
      </c>
      <c r="BI1255" s="9" t="s">
        <v>1267</v>
      </c>
      <c r="BJ1255" s="9" t="s">
        <v>1314</v>
      </c>
      <c r="BK1255" s="9" t="s">
        <v>1314</v>
      </c>
      <c r="BL1255" s="9" t="s">
        <v>1314</v>
      </c>
      <c r="BM1255" s="9">
        <v>58</v>
      </c>
      <c r="BN1255" s="9">
        <v>148</v>
      </c>
      <c r="BO1255" s="9">
        <v>25044</v>
      </c>
      <c r="BP1255" s="9">
        <v>0</v>
      </c>
      <c r="BQ1255" s="9">
        <v>0</v>
      </c>
      <c r="BR1255" s="9">
        <v>100</v>
      </c>
      <c r="BS1255" s="9">
        <v>84.570033165628502</v>
      </c>
      <c r="BT1255" s="9">
        <v>84.478049999999996</v>
      </c>
      <c r="BU1255" s="9">
        <v>2.5032382235513042</v>
      </c>
      <c r="BV1255" s="9">
        <v>71.007400000000004</v>
      </c>
      <c r="BW1255" s="9">
        <v>93.814899999999994</v>
      </c>
      <c r="BX1255" s="9">
        <v>77.161474999999996</v>
      </c>
      <c r="BY1255" s="9">
        <v>90.377971000000002</v>
      </c>
      <c r="BZ1255" s="9">
        <v>3.5380882404836971</v>
      </c>
      <c r="CA1255" s="9">
        <v>58</v>
      </c>
      <c r="CB1255" s="9">
        <v>148</v>
      </c>
      <c r="CC1255" s="9">
        <v>25044</v>
      </c>
      <c r="CD1255" s="9">
        <v>0</v>
      </c>
      <c r="CE1255" s="9">
        <v>0</v>
      </c>
      <c r="CF1255" s="9">
        <v>100</v>
      </c>
      <c r="CG1255" s="9">
        <v>109.2130665975882</v>
      </c>
      <c r="CH1255" s="9">
        <v>108.92700000000001</v>
      </c>
      <c r="CI1255" s="9">
        <v>3.734546236675881</v>
      </c>
      <c r="CJ1255" s="9">
        <v>94.505499999999998</v>
      </c>
      <c r="CK1255" s="9">
        <v>124.39400000000001</v>
      </c>
      <c r="CL1255" s="9">
        <v>101.180559</v>
      </c>
      <c r="CM1255" s="9">
        <v>118.40499</v>
      </c>
      <c r="CN1255" s="9">
        <v>3.461994304376856</v>
      </c>
      <c r="CO1255" s="9">
        <v>58</v>
      </c>
      <c r="CP1255" s="9">
        <v>148</v>
      </c>
      <c r="CQ1255" s="9">
        <v>25044</v>
      </c>
      <c r="CR1255" s="9">
        <v>0</v>
      </c>
      <c r="CS1255" s="9">
        <v>0</v>
      </c>
      <c r="CT1255" s="9">
        <v>100</v>
      </c>
      <c r="CU1255" s="9">
        <v>100.28197283980199</v>
      </c>
      <c r="CV1255" s="9">
        <v>100.02800000000001</v>
      </c>
      <c r="CW1255" s="9">
        <v>3.0865186373388651</v>
      </c>
      <c r="CX1255" s="9">
        <v>87.285899999999998</v>
      </c>
      <c r="CY1255" s="9">
        <v>112.68300000000001</v>
      </c>
      <c r="CZ1255" s="9">
        <v>93.426150000000007</v>
      </c>
      <c r="DA1255" s="9">
        <v>107.87157000000001</v>
      </c>
      <c r="DB1255" s="9">
        <v>4.5663067690892696</v>
      </c>
      <c r="DC1255" s="9">
        <v>19.016196822909119</v>
      </c>
      <c r="DD1255" s="9">
        <v>15.660700000000009</v>
      </c>
      <c r="DE1255" s="9">
        <v>1.1184989409697059</v>
      </c>
      <c r="DF1255" s="9">
        <v>25044</v>
      </c>
      <c r="DG1255" s="9">
        <v>77.016196822909123</v>
      </c>
      <c r="DH1255" s="9">
        <v>128.98380317709089</v>
      </c>
      <c r="DI1255" s="9" t="s">
        <v>37</v>
      </c>
      <c r="DJ1255" s="9">
        <v>11.444736159587761</v>
      </c>
      <c r="DK1255" s="9">
        <v>-8.8887</v>
      </c>
      <c r="DL1255" s="9">
        <v>0.85201205319592133</v>
      </c>
      <c r="DM1255" s="9">
        <v>25044</v>
      </c>
      <c r="DN1255" s="9">
        <v>69.444736159587762</v>
      </c>
      <c r="DO1255" s="9">
        <v>136.55526384041221</v>
      </c>
      <c r="DP1255" s="9" t="s">
        <v>37</v>
      </c>
      <c r="DQ1255" s="9">
        <v>15.71193967417345</v>
      </c>
      <c r="DR1255" s="9">
        <v>8.9310937577862859</v>
      </c>
      <c r="DS1255" s="9">
        <v>15.54995000000001</v>
      </c>
      <c r="DT1255" s="9">
        <v>8.8990000000000009</v>
      </c>
    </row>
    <row r="1256" spans="1:124" ht="15.5" hidden="1" x14ac:dyDescent="0.35">
      <c r="A1256" s="9" t="s">
        <v>1236</v>
      </c>
      <c r="B1256" s="9" t="s">
        <v>1237</v>
      </c>
      <c r="C1256" s="9" t="s">
        <v>39</v>
      </c>
      <c r="D1256" s="9">
        <v>55087</v>
      </c>
      <c r="E1256" s="9" t="s">
        <v>3774</v>
      </c>
      <c r="F1256" s="4" t="s">
        <v>3775</v>
      </c>
      <c r="G1256" s="9">
        <v>25044</v>
      </c>
      <c r="H1256" s="9" t="s">
        <v>33</v>
      </c>
      <c r="I1256" s="9">
        <v>0</v>
      </c>
      <c r="J1256" s="9">
        <v>0</v>
      </c>
      <c r="K1256" s="9">
        <v>91.94158652747349</v>
      </c>
      <c r="L1256" s="9">
        <v>119.6187619211783</v>
      </c>
      <c r="M1256" s="9">
        <v>183.88317305494689</v>
      </c>
      <c r="N1256" s="9" t="s">
        <v>1266</v>
      </c>
      <c r="O1256" s="9">
        <v>0</v>
      </c>
      <c r="P1256" s="9">
        <v>0</v>
      </c>
      <c r="Q1256" s="9">
        <v>0</v>
      </c>
      <c r="R1256" s="9">
        <v>0</v>
      </c>
      <c r="S1256" s="9">
        <v>0</v>
      </c>
      <c r="T1256" s="9">
        <v>260</v>
      </c>
      <c r="U1256" s="9">
        <v>0</v>
      </c>
      <c r="V1256" s="9">
        <v>260</v>
      </c>
      <c r="W1256" s="9">
        <v>10381.728158441139</v>
      </c>
      <c r="X1256" s="9">
        <v>0</v>
      </c>
      <c r="Y1256" s="9">
        <v>10381.728158441139</v>
      </c>
      <c r="Z1256" s="9" t="s">
        <v>1242</v>
      </c>
      <c r="AA1256" s="9"/>
      <c r="AB1256" s="9"/>
      <c r="AC1256" s="9"/>
      <c r="AD1256" s="9"/>
      <c r="AE1256" s="9"/>
      <c r="AF1256" s="9"/>
      <c r="AG1256" s="9"/>
      <c r="AH1256" s="9"/>
      <c r="AI1256" s="9">
        <v>0</v>
      </c>
      <c r="AJ1256" s="9">
        <v>0</v>
      </c>
      <c r="AK1256" s="9">
        <v>0</v>
      </c>
      <c r="AL1256" s="9">
        <v>0</v>
      </c>
      <c r="AM1256" s="9">
        <v>0</v>
      </c>
      <c r="AN1256" s="9"/>
      <c r="AO1256" s="9"/>
      <c r="AP1256" s="9"/>
      <c r="AQ1256" s="9"/>
      <c r="AR1256" s="9"/>
      <c r="AS1256" s="9"/>
      <c r="AT1256" s="9">
        <v>34.976500000000001</v>
      </c>
      <c r="AU1256" s="9">
        <v>34.976500000000001</v>
      </c>
      <c r="AV1256" s="9">
        <v>0.44886995554157788</v>
      </c>
      <c r="AW1256" s="9">
        <v>0.25663659885923412</v>
      </c>
      <c r="AX1256" s="9">
        <v>3.2259283176850513E-2</v>
      </c>
      <c r="AY1256" s="9">
        <v>2.463018209277518E-2</v>
      </c>
      <c r="AZ1256" s="9">
        <v>0.48112923871842839</v>
      </c>
      <c r="BA1256" s="9">
        <v>0.94061470662920843</v>
      </c>
      <c r="BB1256" s="9">
        <v>0.88475602632715189</v>
      </c>
      <c r="BC1256" s="9">
        <v>25044</v>
      </c>
      <c r="BD1256" s="9">
        <v>0.98669561817365481</v>
      </c>
      <c r="BE1256" s="9">
        <v>0.97356824292309085</v>
      </c>
      <c r="BF1256" s="9">
        <v>25044</v>
      </c>
      <c r="BG1256" s="9">
        <v>0.97356824292309085</v>
      </c>
      <c r="BH1256" s="9" t="s">
        <v>1243</v>
      </c>
      <c r="BI1256" s="9" t="s">
        <v>1267</v>
      </c>
      <c r="BJ1256" s="9" t="s">
        <v>1314</v>
      </c>
      <c r="BK1256" s="9" t="s">
        <v>1314</v>
      </c>
      <c r="BL1256" s="9" t="s">
        <v>1314</v>
      </c>
      <c r="BM1256" s="9">
        <v>58</v>
      </c>
      <c r="BN1256" s="9">
        <v>148</v>
      </c>
      <c r="BO1256" s="9">
        <v>25044</v>
      </c>
      <c r="BP1256" s="9">
        <v>0</v>
      </c>
      <c r="BQ1256" s="9">
        <v>0</v>
      </c>
      <c r="BR1256" s="9">
        <v>100</v>
      </c>
      <c r="BS1256" s="9">
        <v>84.229109391470999</v>
      </c>
      <c r="BT1256" s="9">
        <v>84.141449999999992</v>
      </c>
      <c r="BU1256" s="9">
        <v>2.5036217418744111</v>
      </c>
      <c r="BV1256" s="9">
        <v>69.576499999999996</v>
      </c>
      <c r="BW1256" s="9">
        <v>93.195300000000003</v>
      </c>
      <c r="BX1256" s="9">
        <v>76.953500000000005</v>
      </c>
      <c r="BY1256" s="9">
        <v>90.129697000000007</v>
      </c>
      <c r="BZ1256" s="9">
        <v>3.4921555111907332</v>
      </c>
      <c r="CA1256" s="9">
        <v>58</v>
      </c>
      <c r="CB1256" s="9">
        <v>148</v>
      </c>
      <c r="CC1256" s="9">
        <v>25044</v>
      </c>
      <c r="CD1256" s="9">
        <v>0</v>
      </c>
      <c r="CE1256" s="9">
        <v>0</v>
      </c>
      <c r="CF1256" s="9">
        <v>100</v>
      </c>
      <c r="CG1256" s="9">
        <v>109.01649546038971</v>
      </c>
      <c r="CH1256" s="9">
        <v>108.7445</v>
      </c>
      <c r="CI1256" s="9">
        <v>3.754865407893214</v>
      </c>
      <c r="CJ1256" s="9">
        <v>93.387550000000005</v>
      </c>
      <c r="CK1256" s="9">
        <v>124.121</v>
      </c>
      <c r="CL1256" s="9">
        <v>100.95543000000001</v>
      </c>
      <c r="CM1256" s="9">
        <v>118.37769</v>
      </c>
      <c r="CN1256" s="9">
        <v>3.460710332223174</v>
      </c>
      <c r="CO1256" s="9">
        <v>58</v>
      </c>
      <c r="CP1256" s="9">
        <v>148</v>
      </c>
      <c r="CQ1256" s="9">
        <v>25044</v>
      </c>
      <c r="CR1256" s="9">
        <v>0</v>
      </c>
      <c r="CS1256" s="9">
        <v>0</v>
      </c>
      <c r="CT1256" s="9">
        <v>100</v>
      </c>
      <c r="CU1256" s="9">
        <v>99.99351560852898</v>
      </c>
      <c r="CV1256" s="9">
        <v>99.748700000000014</v>
      </c>
      <c r="CW1256" s="9">
        <v>3.097059037897</v>
      </c>
      <c r="CX1256" s="9">
        <v>86.142399999999995</v>
      </c>
      <c r="CY1256" s="9">
        <v>111.727</v>
      </c>
      <c r="CZ1256" s="9">
        <v>92.976500000000001</v>
      </c>
      <c r="DA1256" s="9">
        <v>107.70428</v>
      </c>
      <c r="DB1256" s="9">
        <v>4.5197196323649349</v>
      </c>
      <c r="DC1256" s="9">
        <v>19.084850454105339</v>
      </c>
      <c r="DD1256" s="9">
        <v>15.6999</v>
      </c>
      <c r="DE1256" s="9">
        <v>1.128316818035112</v>
      </c>
      <c r="DF1256" s="9">
        <v>25044</v>
      </c>
      <c r="DG1256" s="9">
        <v>77.084850454105336</v>
      </c>
      <c r="DH1256" s="9">
        <v>128.91514954589471</v>
      </c>
      <c r="DI1256" s="9" t="s">
        <v>37</v>
      </c>
      <c r="DJ1256" s="9">
        <v>11.56068269190385</v>
      </c>
      <c r="DK1256" s="9">
        <v>-8.9762500000000003</v>
      </c>
      <c r="DL1256" s="9">
        <v>0.86147756396795117</v>
      </c>
      <c r="DM1256" s="9">
        <v>25044</v>
      </c>
      <c r="DN1256" s="9">
        <v>69.56068269190385</v>
      </c>
      <c r="DO1256" s="9">
        <v>136.43931730809621</v>
      </c>
      <c r="DP1256" s="9" t="s">
        <v>37</v>
      </c>
      <c r="DQ1256" s="9">
        <v>15.76440621705798</v>
      </c>
      <c r="DR1256" s="9">
        <v>9.0229798518607254</v>
      </c>
      <c r="DS1256" s="9">
        <v>15.60725000000002</v>
      </c>
      <c r="DT1256" s="9">
        <v>8.9957999999999885</v>
      </c>
    </row>
    <row r="1257" spans="1:124" ht="15.5" hidden="1" x14ac:dyDescent="0.35">
      <c r="A1257" s="9" t="s">
        <v>1236</v>
      </c>
      <c r="B1257" s="9" t="s">
        <v>1237</v>
      </c>
      <c r="C1257" s="9" t="s">
        <v>39</v>
      </c>
      <c r="D1257" s="9">
        <v>55088</v>
      </c>
      <c r="E1257" s="9" t="s">
        <v>3776</v>
      </c>
      <c r="F1257" s="4" t="s">
        <v>3777</v>
      </c>
      <c r="G1257" s="9">
        <v>25044</v>
      </c>
      <c r="H1257" s="9" t="s">
        <v>33</v>
      </c>
      <c r="I1257" s="9">
        <v>0</v>
      </c>
      <c r="J1257" s="9">
        <v>0</v>
      </c>
      <c r="K1257" s="9">
        <v>91.94158652747349</v>
      </c>
      <c r="L1257" s="9">
        <v>119.6187619211783</v>
      </c>
      <c r="M1257" s="9">
        <v>183.88317305494689</v>
      </c>
      <c r="N1257" s="9" t="s">
        <v>1266</v>
      </c>
      <c r="O1257" s="9">
        <v>0</v>
      </c>
      <c r="P1257" s="9">
        <v>0</v>
      </c>
      <c r="Q1257" s="9">
        <v>0</v>
      </c>
      <c r="R1257" s="9">
        <v>0</v>
      </c>
      <c r="S1257" s="9">
        <v>0</v>
      </c>
      <c r="T1257" s="9">
        <v>237</v>
      </c>
      <c r="U1257" s="9">
        <v>0</v>
      </c>
      <c r="V1257" s="9">
        <v>237</v>
      </c>
      <c r="W1257" s="9">
        <v>9463.3445136559658</v>
      </c>
      <c r="X1257" s="9">
        <v>0</v>
      </c>
      <c r="Y1257" s="9">
        <v>9463.3445136559658</v>
      </c>
      <c r="Z1257" s="9" t="s">
        <v>1242</v>
      </c>
      <c r="AA1257" s="9"/>
      <c r="AB1257" s="9"/>
      <c r="AC1257" s="9"/>
      <c r="AD1257" s="9"/>
      <c r="AE1257" s="9"/>
      <c r="AF1257" s="9"/>
      <c r="AG1257" s="9"/>
      <c r="AH1257" s="9"/>
      <c r="AI1257" s="9">
        <v>0</v>
      </c>
      <c r="AJ1257" s="9">
        <v>0</v>
      </c>
      <c r="AK1257" s="9">
        <v>0</v>
      </c>
      <c r="AL1257" s="9">
        <v>0</v>
      </c>
      <c r="AM1257" s="9">
        <v>0</v>
      </c>
      <c r="AN1257" s="9"/>
      <c r="AO1257" s="9"/>
      <c r="AP1257" s="9"/>
      <c r="AQ1257" s="9"/>
      <c r="AR1257" s="9"/>
      <c r="AS1257" s="9"/>
      <c r="AT1257" s="9">
        <v>35.099333999999999</v>
      </c>
      <c r="AU1257" s="9">
        <v>35.099333999999999</v>
      </c>
      <c r="AV1257" s="9">
        <v>0.44864384036460653</v>
      </c>
      <c r="AW1257" s="9">
        <v>0.25615870660109957</v>
      </c>
      <c r="AX1257" s="9">
        <v>3.1833944869026083E-2</v>
      </c>
      <c r="AY1257" s="9">
        <v>2.4569846466095849E-2</v>
      </c>
      <c r="AZ1257" s="9">
        <v>0.48047778523363249</v>
      </c>
      <c r="BA1257" s="9">
        <v>0.9453722141528631</v>
      </c>
      <c r="BB1257" s="9">
        <v>0.89372862329228686</v>
      </c>
      <c r="BC1257" s="9">
        <v>25044</v>
      </c>
      <c r="BD1257" s="9">
        <v>0.98735624032571123</v>
      </c>
      <c r="BE1257" s="9">
        <v>0.97487234531012368</v>
      </c>
      <c r="BF1257" s="9">
        <v>25044</v>
      </c>
      <c r="BG1257" s="9">
        <v>0.97487234531012368</v>
      </c>
      <c r="BH1257" s="9" t="s">
        <v>1243</v>
      </c>
      <c r="BI1257" s="9" t="s">
        <v>1267</v>
      </c>
      <c r="BJ1257" s="9" t="s">
        <v>1314</v>
      </c>
      <c r="BK1257" s="9" t="s">
        <v>1314</v>
      </c>
      <c r="BL1257" s="9" t="s">
        <v>1314</v>
      </c>
      <c r="BM1257" s="9">
        <v>58</v>
      </c>
      <c r="BN1257" s="9">
        <v>148</v>
      </c>
      <c r="BO1257" s="9">
        <v>25044</v>
      </c>
      <c r="BP1257" s="9">
        <v>0</v>
      </c>
      <c r="BQ1257" s="9">
        <v>0</v>
      </c>
      <c r="BR1257" s="9">
        <v>100</v>
      </c>
      <c r="BS1257" s="9">
        <v>84.345534662993131</v>
      </c>
      <c r="BT1257" s="9">
        <v>84.270800000000008</v>
      </c>
      <c r="BU1257" s="9">
        <v>2.5224514053520828</v>
      </c>
      <c r="BV1257" s="9">
        <v>70.864699999999999</v>
      </c>
      <c r="BW1257" s="9">
        <v>93.057299999999998</v>
      </c>
      <c r="BX1257" s="9">
        <v>77.224362999999997</v>
      </c>
      <c r="BY1257" s="9">
        <v>90.24663799999999</v>
      </c>
      <c r="BZ1257" s="9">
        <v>3.48147237605103</v>
      </c>
      <c r="CA1257" s="9">
        <v>58</v>
      </c>
      <c r="CB1257" s="9">
        <v>148</v>
      </c>
      <c r="CC1257" s="9">
        <v>25044</v>
      </c>
      <c r="CD1257" s="9">
        <v>0</v>
      </c>
      <c r="CE1257" s="9">
        <v>0</v>
      </c>
      <c r="CF1257" s="9">
        <v>100</v>
      </c>
      <c r="CG1257" s="9">
        <v>109.1861857530746</v>
      </c>
      <c r="CH1257" s="9">
        <v>108.88845000000001</v>
      </c>
      <c r="CI1257" s="9">
        <v>3.8055540100305691</v>
      </c>
      <c r="CJ1257" s="9">
        <v>94.909400000000005</v>
      </c>
      <c r="CK1257" s="9">
        <v>124.29600000000001</v>
      </c>
      <c r="CL1257" s="9">
        <v>101.031342</v>
      </c>
      <c r="CM1257" s="9">
        <v>118.53249700000001</v>
      </c>
      <c r="CN1257" s="9">
        <v>3.39975153373386</v>
      </c>
      <c r="CO1257" s="9">
        <v>58</v>
      </c>
      <c r="CP1257" s="9">
        <v>148</v>
      </c>
      <c r="CQ1257" s="9">
        <v>25044</v>
      </c>
      <c r="CR1257" s="9">
        <v>0</v>
      </c>
      <c r="CS1257" s="9">
        <v>0</v>
      </c>
      <c r="CT1257" s="9">
        <v>100</v>
      </c>
      <c r="CU1257" s="9">
        <v>100.15267696454239</v>
      </c>
      <c r="CV1257" s="9">
        <v>99.898799999999994</v>
      </c>
      <c r="CW1257" s="9">
        <v>3.14115545720697</v>
      </c>
      <c r="CX1257" s="9">
        <v>88.2059</v>
      </c>
      <c r="CY1257" s="9">
        <v>112.438</v>
      </c>
      <c r="CZ1257" s="9">
        <v>93.099333999999999</v>
      </c>
      <c r="DA1257" s="9">
        <v>107.86613</v>
      </c>
      <c r="DB1257" s="9">
        <v>4.4731604382317993</v>
      </c>
      <c r="DC1257" s="9">
        <v>19.0991507904866</v>
      </c>
      <c r="DD1257" s="9">
        <v>15.7471</v>
      </c>
      <c r="DE1257" s="9">
        <v>1.117350263495533</v>
      </c>
      <c r="DF1257" s="9">
        <v>25044</v>
      </c>
      <c r="DG1257" s="9">
        <v>77.099150790486604</v>
      </c>
      <c r="DH1257" s="9">
        <v>128.90084920951341</v>
      </c>
      <c r="DI1257" s="9" t="s">
        <v>37</v>
      </c>
      <c r="DJ1257" s="9">
        <v>11.578155742326651</v>
      </c>
      <c r="DK1257" s="9">
        <v>-8.9909999999999997</v>
      </c>
      <c r="DL1257" s="9">
        <v>0.86238524744221789</v>
      </c>
      <c r="DM1257" s="9">
        <v>25044</v>
      </c>
      <c r="DN1257" s="9">
        <v>69.578155742326658</v>
      </c>
      <c r="DO1257" s="9">
        <v>136.42184425767331</v>
      </c>
      <c r="DP1257" s="9" t="s">
        <v>37</v>
      </c>
      <c r="DQ1257" s="9">
        <v>15.80714230154928</v>
      </c>
      <c r="DR1257" s="9">
        <v>9.0335087885321883</v>
      </c>
      <c r="DS1257" s="9">
        <v>15.627999999999989</v>
      </c>
      <c r="DT1257" s="9">
        <v>8.9896500000000117</v>
      </c>
    </row>
    <row r="1258" spans="1:124" ht="15.5" hidden="1" x14ac:dyDescent="0.35">
      <c r="A1258" s="9" t="s">
        <v>1236</v>
      </c>
      <c r="B1258" s="9" t="s">
        <v>1237</v>
      </c>
      <c r="C1258" s="9" t="s">
        <v>39</v>
      </c>
      <c r="D1258" s="9">
        <v>55089</v>
      </c>
      <c r="E1258" s="9" t="s">
        <v>3778</v>
      </c>
      <c r="F1258" s="4" t="s">
        <v>3779</v>
      </c>
      <c r="G1258" s="9">
        <v>25044</v>
      </c>
      <c r="H1258" s="9" t="s">
        <v>33</v>
      </c>
      <c r="I1258" s="9">
        <v>0</v>
      </c>
      <c r="J1258" s="9">
        <v>0</v>
      </c>
      <c r="K1258" s="9">
        <v>91.94158652747349</v>
      </c>
      <c r="L1258" s="9">
        <v>119.6187619211783</v>
      </c>
      <c r="M1258" s="9">
        <v>183.88317305494689</v>
      </c>
      <c r="N1258" s="9" t="s">
        <v>1266</v>
      </c>
      <c r="O1258" s="9">
        <v>0</v>
      </c>
      <c r="P1258" s="9">
        <v>0</v>
      </c>
      <c r="Q1258" s="9">
        <v>0</v>
      </c>
      <c r="R1258" s="9">
        <v>0</v>
      </c>
      <c r="S1258" s="9">
        <v>0</v>
      </c>
      <c r="T1258" s="9">
        <v>213</v>
      </c>
      <c r="U1258" s="9">
        <v>0</v>
      </c>
      <c r="V1258" s="9">
        <v>213</v>
      </c>
      <c r="W1258" s="9">
        <v>8505.0311451844755</v>
      </c>
      <c r="X1258" s="9">
        <v>0</v>
      </c>
      <c r="Y1258" s="9">
        <v>8505.0311451844755</v>
      </c>
      <c r="Z1258" s="9" t="s">
        <v>1242</v>
      </c>
      <c r="AA1258" s="9"/>
      <c r="AB1258" s="9"/>
      <c r="AC1258" s="9"/>
      <c r="AD1258" s="9"/>
      <c r="AE1258" s="9"/>
      <c r="AF1258" s="9"/>
      <c r="AG1258" s="9"/>
      <c r="AH1258" s="9"/>
      <c r="AI1258" s="9">
        <v>0</v>
      </c>
      <c r="AJ1258" s="9">
        <v>0</v>
      </c>
      <c r="AK1258" s="9">
        <v>0</v>
      </c>
      <c r="AL1258" s="9">
        <v>0</v>
      </c>
      <c r="AM1258" s="9">
        <v>0</v>
      </c>
      <c r="AN1258" s="9"/>
      <c r="AO1258" s="9"/>
      <c r="AP1258" s="9"/>
      <c r="AQ1258" s="9"/>
      <c r="AR1258" s="9"/>
      <c r="AS1258" s="9"/>
      <c r="AT1258" s="9">
        <v>35.283662</v>
      </c>
      <c r="AU1258" s="9">
        <v>35.283662</v>
      </c>
      <c r="AV1258" s="9">
        <v>0.44629437840097219</v>
      </c>
      <c r="AW1258" s="9">
        <v>0.25569341413598168</v>
      </c>
      <c r="AX1258" s="9">
        <v>3.180021202932394E-2</v>
      </c>
      <c r="AY1258" s="9">
        <v>2.4415497018440681E-2</v>
      </c>
      <c r="AZ1258" s="9">
        <v>0.47809459043029612</v>
      </c>
      <c r="BA1258" s="9">
        <v>0.94270630817265544</v>
      </c>
      <c r="BB1258" s="9">
        <v>0.88869518346851761</v>
      </c>
      <c r="BC1258" s="9">
        <v>25044</v>
      </c>
      <c r="BD1258" s="9">
        <v>0.98675531291198648</v>
      </c>
      <c r="BE1258" s="9">
        <v>0.97368604756003241</v>
      </c>
      <c r="BF1258" s="9">
        <v>25044</v>
      </c>
      <c r="BG1258" s="9">
        <v>0.97368604756003241</v>
      </c>
      <c r="BH1258" s="9" t="s">
        <v>1243</v>
      </c>
      <c r="BI1258" s="9" t="s">
        <v>1267</v>
      </c>
      <c r="BJ1258" s="9" t="s">
        <v>1314</v>
      </c>
      <c r="BK1258" s="9" t="s">
        <v>1314</v>
      </c>
      <c r="BL1258" s="9" t="s">
        <v>1314</v>
      </c>
      <c r="BM1258" s="9">
        <v>58</v>
      </c>
      <c r="BN1258" s="9">
        <v>148</v>
      </c>
      <c r="BO1258" s="9">
        <v>25044</v>
      </c>
      <c r="BP1258" s="9">
        <v>0</v>
      </c>
      <c r="BQ1258" s="9">
        <v>0</v>
      </c>
      <c r="BR1258" s="9">
        <v>100</v>
      </c>
      <c r="BS1258" s="9">
        <v>84.454595164510465</v>
      </c>
      <c r="BT1258" s="9">
        <v>84.354700000000008</v>
      </c>
      <c r="BU1258" s="9">
        <v>2.5071072238242951</v>
      </c>
      <c r="BV1258" s="9">
        <v>71.435100000000006</v>
      </c>
      <c r="BW1258" s="9">
        <v>93.728499999999997</v>
      </c>
      <c r="BX1258" s="9">
        <v>77.485485999999995</v>
      </c>
      <c r="BY1258" s="9">
        <v>90.384964999999994</v>
      </c>
      <c r="BZ1258" s="9">
        <v>3.5172801164519161</v>
      </c>
      <c r="CA1258" s="9">
        <v>58</v>
      </c>
      <c r="CB1258" s="9">
        <v>148</v>
      </c>
      <c r="CC1258" s="9">
        <v>25044</v>
      </c>
      <c r="CD1258" s="9">
        <v>0</v>
      </c>
      <c r="CE1258" s="9">
        <v>0</v>
      </c>
      <c r="CF1258" s="9">
        <v>100</v>
      </c>
      <c r="CG1258" s="9">
        <v>109.3231013803705</v>
      </c>
      <c r="CH1258" s="9">
        <v>109.036</v>
      </c>
      <c r="CI1258" s="9">
        <v>3.768277978385179</v>
      </c>
      <c r="CJ1258" s="9">
        <v>96.6404</v>
      </c>
      <c r="CK1258" s="9">
        <v>123.80500000000001</v>
      </c>
      <c r="CL1258" s="9">
        <v>101.24774600000001</v>
      </c>
      <c r="CM1258" s="9">
        <v>118.66399</v>
      </c>
      <c r="CN1258" s="9">
        <v>3.4212708334753019</v>
      </c>
      <c r="CO1258" s="9">
        <v>58</v>
      </c>
      <c r="CP1258" s="9">
        <v>148</v>
      </c>
      <c r="CQ1258" s="9">
        <v>25044</v>
      </c>
      <c r="CR1258" s="9">
        <v>0</v>
      </c>
      <c r="CS1258" s="9">
        <v>0</v>
      </c>
      <c r="CT1258" s="9">
        <v>100</v>
      </c>
      <c r="CU1258" s="9">
        <v>100.25757876138</v>
      </c>
      <c r="CV1258" s="9">
        <v>100.0035</v>
      </c>
      <c r="CW1258" s="9">
        <v>3.1113498871722909</v>
      </c>
      <c r="CX1258" s="9">
        <v>88.789699999999996</v>
      </c>
      <c r="CY1258" s="9">
        <v>112.113</v>
      </c>
      <c r="CZ1258" s="9">
        <v>93.283662000000007</v>
      </c>
      <c r="DA1258" s="9">
        <v>107.99514000000001</v>
      </c>
      <c r="DB1258" s="9">
        <v>4.5272502604740481</v>
      </c>
      <c r="DC1258" s="9">
        <v>19.112983798313</v>
      </c>
      <c r="DD1258" s="9">
        <v>15.7469</v>
      </c>
      <c r="DE1258" s="9">
        <v>1.1220279327710001</v>
      </c>
      <c r="DF1258" s="9">
        <v>25044</v>
      </c>
      <c r="DG1258" s="9">
        <v>77.112983798312996</v>
      </c>
      <c r="DH1258" s="9">
        <v>128.887016201687</v>
      </c>
      <c r="DI1258" s="9" t="s">
        <v>37</v>
      </c>
      <c r="DJ1258" s="9">
        <v>11.606204433082009</v>
      </c>
      <c r="DK1258" s="9">
        <v>-9.0217999999999989</v>
      </c>
      <c r="DL1258" s="9">
        <v>0.86146814436066876</v>
      </c>
      <c r="DM1258" s="9">
        <v>25044</v>
      </c>
      <c r="DN1258" s="9">
        <v>69.606204433082013</v>
      </c>
      <c r="DO1258" s="9">
        <v>136.39379556691799</v>
      </c>
      <c r="DP1258" s="9" t="s">
        <v>37</v>
      </c>
      <c r="DQ1258" s="9">
        <v>15.802983596869501</v>
      </c>
      <c r="DR1258" s="9">
        <v>9.0655226189905704</v>
      </c>
      <c r="DS1258" s="9">
        <v>15.648799999999991</v>
      </c>
      <c r="DT1258" s="9">
        <v>9.0324999999999989</v>
      </c>
    </row>
    <row r="1259" spans="1:124" ht="15.5" hidden="1" x14ac:dyDescent="0.35">
      <c r="A1259" s="9" t="s">
        <v>1236</v>
      </c>
      <c r="B1259" s="9" t="s">
        <v>1237</v>
      </c>
      <c r="C1259" s="9" t="s">
        <v>39</v>
      </c>
      <c r="D1259" s="9">
        <v>55090</v>
      </c>
      <c r="E1259" s="9" t="s">
        <v>3780</v>
      </c>
      <c r="F1259" s="4" t="s">
        <v>3781</v>
      </c>
      <c r="G1259" s="9">
        <v>25044</v>
      </c>
      <c r="H1259" s="9" t="s">
        <v>33</v>
      </c>
      <c r="I1259" s="9">
        <v>0</v>
      </c>
      <c r="J1259" s="9">
        <v>0</v>
      </c>
      <c r="K1259" s="9">
        <v>91.94158652747349</v>
      </c>
      <c r="L1259" s="9">
        <v>119.6187619211783</v>
      </c>
      <c r="M1259" s="9">
        <v>183.88317305494689</v>
      </c>
      <c r="N1259" s="9" t="s">
        <v>1266</v>
      </c>
      <c r="O1259" s="9">
        <v>0</v>
      </c>
      <c r="P1259" s="9">
        <v>0</v>
      </c>
      <c r="Q1259" s="9">
        <v>0</v>
      </c>
      <c r="R1259" s="9">
        <v>0</v>
      </c>
      <c r="S1259" s="9">
        <v>0</v>
      </c>
      <c r="T1259" s="9">
        <v>235</v>
      </c>
      <c r="U1259" s="9">
        <v>0</v>
      </c>
      <c r="V1259" s="9">
        <v>235</v>
      </c>
      <c r="W1259" s="9">
        <v>9383.4850662833414</v>
      </c>
      <c r="X1259" s="9">
        <v>0</v>
      </c>
      <c r="Y1259" s="9">
        <v>9383.4850662833414</v>
      </c>
      <c r="Z1259" s="9" t="s">
        <v>1242</v>
      </c>
      <c r="AA1259" s="9"/>
      <c r="AB1259" s="9"/>
      <c r="AC1259" s="9"/>
      <c r="AD1259" s="9"/>
      <c r="AE1259" s="9"/>
      <c r="AF1259" s="9"/>
      <c r="AG1259" s="9"/>
      <c r="AH1259" s="9"/>
      <c r="AI1259" s="9">
        <v>0</v>
      </c>
      <c r="AJ1259" s="9">
        <v>0</v>
      </c>
      <c r="AK1259" s="9">
        <v>0</v>
      </c>
      <c r="AL1259" s="9">
        <v>0</v>
      </c>
      <c r="AM1259" s="9">
        <v>0</v>
      </c>
      <c r="AN1259" s="9"/>
      <c r="AO1259" s="9"/>
      <c r="AP1259" s="9"/>
      <c r="AQ1259" s="9"/>
      <c r="AR1259" s="9"/>
      <c r="AS1259" s="9"/>
      <c r="AT1259" s="9">
        <v>34.743299999999998</v>
      </c>
      <c r="AU1259" s="9">
        <v>34.743299999999998</v>
      </c>
      <c r="AV1259" s="9">
        <v>0.44904053443397729</v>
      </c>
      <c r="AW1259" s="9">
        <v>0.25443178972636471</v>
      </c>
      <c r="AX1259" s="9">
        <v>3.224499953695889E-2</v>
      </c>
      <c r="AY1259" s="9">
        <v>2.4795134550463529E-2</v>
      </c>
      <c r="AZ1259" s="9">
        <v>0.48128553397093621</v>
      </c>
      <c r="BA1259" s="9">
        <v>0.94646632000481223</v>
      </c>
      <c r="BB1259" s="9">
        <v>0.89579849490345165</v>
      </c>
      <c r="BC1259" s="9">
        <v>25044</v>
      </c>
      <c r="BD1259" s="9">
        <v>0.98769945929520009</v>
      </c>
      <c r="BE1259" s="9">
        <v>0.97555022189203067</v>
      </c>
      <c r="BF1259" s="9">
        <v>25044</v>
      </c>
      <c r="BG1259" s="9">
        <v>0.97555022189203067</v>
      </c>
      <c r="BH1259" s="9" t="s">
        <v>1243</v>
      </c>
      <c r="BI1259" s="9" t="s">
        <v>1267</v>
      </c>
      <c r="BJ1259" s="9" t="s">
        <v>1314</v>
      </c>
      <c r="BK1259" s="9" t="s">
        <v>1314</v>
      </c>
      <c r="BL1259" s="9" t="s">
        <v>1314</v>
      </c>
      <c r="BM1259" s="9">
        <v>58</v>
      </c>
      <c r="BN1259" s="9">
        <v>148</v>
      </c>
      <c r="BO1259" s="9">
        <v>25044</v>
      </c>
      <c r="BP1259" s="9">
        <v>0</v>
      </c>
      <c r="BQ1259" s="9">
        <v>0</v>
      </c>
      <c r="BR1259" s="9">
        <v>100</v>
      </c>
      <c r="BS1259" s="9">
        <v>84.222173390832126</v>
      </c>
      <c r="BT1259" s="9">
        <v>84.125</v>
      </c>
      <c r="BU1259" s="9">
        <v>2.5378849069941549</v>
      </c>
      <c r="BV1259" s="9">
        <v>66.734300000000005</v>
      </c>
      <c r="BW1259" s="9">
        <v>93.871399999999994</v>
      </c>
      <c r="BX1259" s="9">
        <v>77.093264000000005</v>
      </c>
      <c r="BY1259" s="9">
        <v>90.259834999999995</v>
      </c>
      <c r="BZ1259" s="9">
        <v>3.4440980516973609</v>
      </c>
      <c r="CA1259" s="9">
        <v>58</v>
      </c>
      <c r="CB1259" s="9">
        <v>148</v>
      </c>
      <c r="CC1259" s="9">
        <v>25044</v>
      </c>
      <c r="CD1259" s="9">
        <v>0</v>
      </c>
      <c r="CE1259" s="9">
        <v>0</v>
      </c>
      <c r="CF1259" s="9">
        <v>100</v>
      </c>
      <c r="CG1259" s="9">
        <v>108.7700943180003</v>
      </c>
      <c r="CH1259" s="9">
        <v>108.47</v>
      </c>
      <c r="CI1259" s="9">
        <v>3.8322210190750439</v>
      </c>
      <c r="CJ1259" s="9">
        <v>91.270200000000003</v>
      </c>
      <c r="CK1259" s="9">
        <v>123.217</v>
      </c>
      <c r="CL1259" s="9">
        <v>100.45943</v>
      </c>
      <c r="CM1259" s="9">
        <v>118.36142</v>
      </c>
      <c r="CN1259" s="9">
        <v>3.412286285744929</v>
      </c>
      <c r="CO1259" s="9">
        <v>58</v>
      </c>
      <c r="CP1259" s="9">
        <v>148</v>
      </c>
      <c r="CQ1259" s="9">
        <v>25044</v>
      </c>
      <c r="CR1259" s="9">
        <v>0</v>
      </c>
      <c r="CS1259" s="9">
        <v>0</v>
      </c>
      <c r="CT1259" s="9">
        <v>100</v>
      </c>
      <c r="CU1259" s="9">
        <v>99.886789214981619</v>
      </c>
      <c r="CV1259" s="9">
        <v>99.631950000000003</v>
      </c>
      <c r="CW1259" s="9">
        <v>3.166168931982281</v>
      </c>
      <c r="CX1259" s="9">
        <v>82.699700000000007</v>
      </c>
      <c r="CY1259" s="9">
        <v>111.578</v>
      </c>
      <c r="CZ1259" s="9">
        <v>92.743300000000005</v>
      </c>
      <c r="DA1259" s="9">
        <v>107.75642000000001</v>
      </c>
      <c r="DB1259" s="9">
        <v>4.4098288409769157</v>
      </c>
      <c r="DC1259" s="9">
        <v>18.962043077237279</v>
      </c>
      <c r="DD1259" s="9">
        <v>15.601150000000001</v>
      </c>
      <c r="DE1259" s="9">
        <v>1.1202976924124239</v>
      </c>
      <c r="DF1259" s="9">
        <v>25044</v>
      </c>
      <c r="DG1259" s="9">
        <v>76.962043077237269</v>
      </c>
      <c r="DH1259" s="9">
        <v>129.0379569227627</v>
      </c>
      <c r="DI1259" s="9" t="s">
        <v>37</v>
      </c>
      <c r="DJ1259" s="9">
        <v>11.42419439468136</v>
      </c>
      <c r="DK1259" s="9">
        <v>-8.8398000000000039</v>
      </c>
      <c r="DL1259" s="9">
        <v>0.86146479822711963</v>
      </c>
      <c r="DM1259" s="9">
        <v>25044</v>
      </c>
      <c r="DN1259" s="9">
        <v>69.424194394681365</v>
      </c>
      <c r="DO1259" s="9">
        <v>136.57580560531861</v>
      </c>
      <c r="DP1259" s="9" t="s">
        <v>37</v>
      </c>
      <c r="DQ1259" s="9">
        <v>15.664615824149489</v>
      </c>
      <c r="DR1259" s="9">
        <v>8.8833051030186994</v>
      </c>
      <c r="DS1259" s="9">
        <v>15.50695</v>
      </c>
      <c r="DT1259" s="9">
        <v>8.8380499999999955</v>
      </c>
    </row>
    <row r="1260" spans="1:124" ht="15.5" hidden="1" x14ac:dyDescent="0.35">
      <c r="A1260" s="9" t="s">
        <v>1236</v>
      </c>
      <c r="B1260" s="9" t="s">
        <v>1237</v>
      </c>
      <c r="C1260" s="9" t="s">
        <v>39</v>
      </c>
      <c r="D1260" s="9">
        <v>55091</v>
      </c>
      <c r="E1260" s="9" t="s">
        <v>3782</v>
      </c>
      <c r="F1260" s="4" t="s">
        <v>3783</v>
      </c>
      <c r="G1260" s="9">
        <v>25044</v>
      </c>
      <c r="H1260" s="9" t="s">
        <v>33</v>
      </c>
      <c r="I1260" s="9">
        <v>0</v>
      </c>
      <c r="J1260" s="9">
        <v>0</v>
      </c>
      <c r="K1260" s="9">
        <v>91.94158652747349</v>
      </c>
      <c r="L1260" s="9">
        <v>119.6187619211783</v>
      </c>
      <c r="M1260" s="9">
        <v>183.88317305494689</v>
      </c>
      <c r="N1260" s="9" t="s">
        <v>1266</v>
      </c>
      <c r="O1260" s="9">
        <v>0</v>
      </c>
      <c r="P1260" s="9">
        <v>0</v>
      </c>
      <c r="Q1260" s="9">
        <v>0</v>
      </c>
      <c r="R1260" s="9">
        <v>0</v>
      </c>
      <c r="S1260" s="9">
        <v>0</v>
      </c>
      <c r="T1260" s="9">
        <v>240</v>
      </c>
      <c r="U1260" s="9">
        <v>0</v>
      </c>
      <c r="V1260" s="9">
        <v>240</v>
      </c>
      <c r="W1260" s="9">
        <v>9583.1336847149014</v>
      </c>
      <c r="X1260" s="9">
        <v>0</v>
      </c>
      <c r="Y1260" s="9">
        <v>9583.1336847149014</v>
      </c>
      <c r="Z1260" s="9" t="s">
        <v>1242</v>
      </c>
      <c r="AA1260" s="9"/>
      <c r="AB1260" s="9"/>
      <c r="AC1260" s="9"/>
      <c r="AD1260" s="9"/>
      <c r="AE1260" s="9"/>
      <c r="AF1260" s="9"/>
      <c r="AG1260" s="9"/>
      <c r="AH1260" s="9"/>
      <c r="AI1260" s="9">
        <v>0</v>
      </c>
      <c r="AJ1260" s="9">
        <v>0</v>
      </c>
      <c r="AK1260" s="9">
        <v>0</v>
      </c>
      <c r="AL1260" s="9">
        <v>0</v>
      </c>
      <c r="AM1260" s="9">
        <v>0</v>
      </c>
      <c r="AN1260" s="9"/>
      <c r="AO1260" s="9"/>
      <c r="AP1260" s="9"/>
      <c r="AQ1260" s="9"/>
      <c r="AR1260" s="9"/>
      <c r="AS1260" s="9"/>
      <c r="AT1260" s="9">
        <v>41.68486</v>
      </c>
      <c r="AU1260" s="9">
        <v>41.68486</v>
      </c>
      <c r="AV1260" s="9">
        <v>0.43985034374590692</v>
      </c>
      <c r="AW1260" s="9">
        <v>0.24956303079823219</v>
      </c>
      <c r="AX1260" s="9">
        <v>3.0898859762859211E-2</v>
      </c>
      <c r="AY1260" s="9">
        <v>2.3247734820615831E-2</v>
      </c>
      <c r="AZ1260" s="9">
        <v>0.47074920350876609</v>
      </c>
      <c r="BA1260" s="9">
        <v>0.93865228160165648</v>
      </c>
      <c r="BB1260" s="9">
        <v>0.88106810575599537</v>
      </c>
      <c r="BC1260" s="9">
        <v>25044</v>
      </c>
      <c r="BD1260" s="9">
        <v>0.9861309423857868</v>
      </c>
      <c r="BE1260" s="9">
        <v>0.97245423553068</v>
      </c>
      <c r="BF1260" s="9">
        <v>25044</v>
      </c>
      <c r="BG1260" s="9">
        <v>0.97245423553068</v>
      </c>
      <c r="BH1260" s="9" t="s">
        <v>1243</v>
      </c>
      <c r="BI1260" s="9" t="s">
        <v>1267</v>
      </c>
      <c r="BJ1260" s="9" t="s">
        <v>1314</v>
      </c>
      <c r="BK1260" s="9" t="s">
        <v>1314</v>
      </c>
      <c r="BL1260" s="9" t="s">
        <v>1314</v>
      </c>
      <c r="BM1260" s="9">
        <v>66</v>
      </c>
      <c r="BN1260" s="9">
        <v>175</v>
      </c>
      <c r="BO1260" s="9">
        <v>25044</v>
      </c>
      <c r="BP1260" s="9">
        <v>0</v>
      </c>
      <c r="BQ1260" s="9">
        <v>0</v>
      </c>
      <c r="BR1260" s="9">
        <v>100</v>
      </c>
      <c r="BS1260" s="9">
        <v>98.471164135122194</v>
      </c>
      <c r="BT1260" s="9">
        <v>98.484800000000007</v>
      </c>
      <c r="BU1260" s="9">
        <v>3.0223634630114011</v>
      </c>
      <c r="BV1260" s="9">
        <v>79.520899999999997</v>
      </c>
      <c r="BW1260" s="9">
        <v>108.931</v>
      </c>
      <c r="BX1260" s="9">
        <v>88.313316999999998</v>
      </c>
      <c r="BY1260" s="9">
        <v>105.10114</v>
      </c>
      <c r="BZ1260" s="9">
        <v>3.5812110326365589</v>
      </c>
      <c r="CA1260" s="9">
        <v>66</v>
      </c>
      <c r="CB1260" s="9">
        <v>175</v>
      </c>
      <c r="CC1260" s="9">
        <v>25044</v>
      </c>
      <c r="CD1260" s="9">
        <v>0</v>
      </c>
      <c r="CE1260" s="9">
        <v>0</v>
      </c>
      <c r="CF1260" s="9">
        <v>100</v>
      </c>
      <c r="CG1260" s="9">
        <v>127.319982950008</v>
      </c>
      <c r="CH1260" s="9">
        <v>127.047</v>
      </c>
      <c r="CI1260" s="9">
        <v>4.3075899808707776</v>
      </c>
      <c r="CJ1260" s="9">
        <v>105.44</v>
      </c>
      <c r="CK1260" s="9">
        <v>143.934</v>
      </c>
      <c r="CL1260" s="9">
        <v>117.11586</v>
      </c>
      <c r="CM1260" s="9">
        <v>137.76787100000001</v>
      </c>
      <c r="CN1260" s="9">
        <v>3.68961277355631</v>
      </c>
      <c r="CO1260" s="9">
        <v>66</v>
      </c>
      <c r="CP1260" s="9">
        <v>175</v>
      </c>
      <c r="CQ1260" s="9">
        <v>25044</v>
      </c>
      <c r="CR1260" s="9">
        <v>0</v>
      </c>
      <c r="CS1260" s="9">
        <v>0</v>
      </c>
      <c r="CT1260" s="9">
        <v>100</v>
      </c>
      <c r="CU1260" s="9">
        <v>116.8720542844594</v>
      </c>
      <c r="CV1260" s="9">
        <v>116.66200000000001</v>
      </c>
      <c r="CW1260" s="9">
        <v>3.5936364192922219</v>
      </c>
      <c r="CX1260" s="9">
        <v>98.129000000000005</v>
      </c>
      <c r="CY1260" s="9">
        <v>130.142</v>
      </c>
      <c r="CZ1260" s="9">
        <v>107.68486</v>
      </c>
      <c r="DA1260" s="9">
        <v>125.58056999999999</v>
      </c>
      <c r="DB1260" s="9">
        <v>4.7187164892693634</v>
      </c>
      <c r="DC1260" s="9">
        <v>22.19914393012326</v>
      </c>
      <c r="DD1260" s="9">
        <v>18.335100000000001</v>
      </c>
      <c r="DE1260" s="9">
        <v>1.2880146433744191</v>
      </c>
      <c r="DF1260" s="9">
        <v>25044</v>
      </c>
      <c r="DG1260" s="9">
        <v>88.199143930123256</v>
      </c>
      <c r="DH1260" s="9">
        <v>152.80085606987669</v>
      </c>
      <c r="DI1260" s="9" t="s">
        <v>37</v>
      </c>
      <c r="DJ1260" s="9">
        <v>13.31023571394349</v>
      </c>
      <c r="DK1260" s="9">
        <v>-10.403</v>
      </c>
      <c r="DL1260" s="9">
        <v>0.96907857131449615</v>
      </c>
      <c r="DM1260" s="9">
        <v>25044</v>
      </c>
      <c r="DN1260" s="9">
        <v>79.310235713943484</v>
      </c>
      <c r="DO1260" s="9">
        <v>161.68976428605649</v>
      </c>
      <c r="DP1260" s="9" t="s">
        <v>37</v>
      </c>
      <c r="DQ1260" s="9">
        <v>18.400890149337162</v>
      </c>
      <c r="DR1260" s="9">
        <v>10.447928665548631</v>
      </c>
      <c r="DS1260" s="9">
        <v>18.177199999999999</v>
      </c>
      <c r="DT1260" s="9">
        <v>10.384999999999989</v>
      </c>
    </row>
    <row r="1261" spans="1:124" ht="15.5" hidden="1" x14ac:dyDescent="0.35">
      <c r="A1261" s="9" t="s">
        <v>1236</v>
      </c>
      <c r="B1261" s="9" t="s">
        <v>1237</v>
      </c>
      <c r="C1261" s="9" t="s">
        <v>39</v>
      </c>
      <c r="D1261" s="9">
        <v>55092</v>
      </c>
      <c r="E1261" s="9" t="s">
        <v>3784</v>
      </c>
      <c r="F1261" s="4" t="s">
        <v>3785</v>
      </c>
      <c r="G1261" s="9">
        <v>25044</v>
      </c>
      <c r="H1261" s="9" t="s">
        <v>33</v>
      </c>
      <c r="I1261" s="9">
        <v>0</v>
      </c>
      <c r="J1261" s="9">
        <v>0</v>
      </c>
      <c r="K1261" s="9">
        <v>91.94158652747349</v>
      </c>
      <c r="L1261" s="9">
        <v>119.6187619211783</v>
      </c>
      <c r="M1261" s="9">
        <v>183.88317305494689</v>
      </c>
      <c r="N1261" s="9" t="s">
        <v>1266</v>
      </c>
      <c r="O1261" s="9">
        <v>0</v>
      </c>
      <c r="P1261" s="9">
        <v>0</v>
      </c>
      <c r="Q1261" s="9">
        <v>0</v>
      </c>
      <c r="R1261" s="9">
        <v>0</v>
      </c>
      <c r="S1261" s="9">
        <v>0</v>
      </c>
      <c r="T1261" s="9">
        <v>153</v>
      </c>
      <c r="U1261" s="9">
        <v>0</v>
      </c>
      <c r="V1261" s="9">
        <v>153</v>
      </c>
      <c r="W1261" s="9">
        <v>6109.2477240057497</v>
      </c>
      <c r="X1261" s="9">
        <v>0</v>
      </c>
      <c r="Y1261" s="9">
        <v>6109.2477240057497</v>
      </c>
      <c r="Z1261" s="9" t="s">
        <v>1242</v>
      </c>
      <c r="AA1261" s="9"/>
      <c r="AB1261" s="9"/>
      <c r="AC1261" s="9"/>
      <c r="AD1261" s="9"/>
      <c r="AE1261" s="9"/>
      <c r="AF1261" s="9"/>
      <c r="AG1261" s="9"/>
      <c r="AH1261" s="9"/>
      <c r="AI1261" s="9">
        <v>0</v>
      </c>
      <c r="AJ1261" s="9">
        <v>0</v>
      </c>
      <c r="AK1261" s="9">
        <v>0</v>
      </c>
      <c r="AL1261" s="9">
        <v>0</v>
      </c>
      <c r="AM1261" s="9">
        <v>0</v>
      </c>
      <c r="AN1261" s="9"/>
      <c r="AO1261" s="9"/>
      <c r="AP1261" s="9"/>
      <c r="AQ1261" s="9"/>
      <c r="AR1261" s="9"/>
      <c r="AS1261" s="9"/>
      <c r="AT1261" s="9">
        <v>42.662579999999998</v>
      </c>
      <c r="AU1261" s="9">
        <v>42.662579999999998</v>
      </c>
      <c r="AV1261" s="9">
        <v>0.42941027007743082</v>
      </c>
      <c r="AW1261" s="9">
        <v>0.24304671681834519</v>
      </c>
      <c r="AX1261" s="9">
        <v>2.9799345380293329E-2</v>
      </c>
      <c r="AY1261" s="9">
        <v>2.2489315546931711E-2</v>
      </c>
      <c r="AZ1261" s="9">
        <v>0.45920961545772421</v>
      </c>
      <c r="BA1261" s="9">
        <v>0.94040333869718784</v>
      </c>
      <c r="BB1261" s="9">
        <v>0.88435843943281778</v>
      </c>
      <c r="BC1261" s="9">
        <v>25044</v>
      </c>
      <c r="BD1261" s="9">
        <v>0.9865397857604411</v>
      </c>
      <c r="BE1261" s="9">
        <v>0.97326074888825698</v>
      </c>
      <c r="BF1261" s="9">
        <v>25044</v>
      </c>
      <c r="BG1261" s="9">
        <v>0.97326074888825698</v>
      </c>
      <c r="BH1261" s="9" t="s">
        <v>1243</v>
      </c>
      <c r="BI1261" s="9" t="s">
        <v>1267</v>
      </c>
      <c r="BJ1261" s="9" t="s">
        <v>1314</v>
      </c>
      <c r="BK1261" s="9" t="s">
        <v>1314</v>
      </c>
      <c r="BL1261" s="9" t="s">
        <v>1314</v>
      </c>
      <c r="BM1261" s="9">
        <v>66</v>
      </c>
      <c r="BN1261" s="9">
        <v>175</v>
      </c>
      <c r="BO1261" s="9">
        <v>25044</v>
      </c>
      <c r="BP1261" s="9">
        <v>0</v>
      </c>
      <c r="BQ1261" s="9">
        <v>0</v>
      </c>
      <c r="BR1261" s="9">
        <v>100</v>
      </c>
      <c r="BS1261" s="9">
        <v>98.944521126816809</v>
      </c>
      <c r="BT1261" s="9">
        <v>98.930499999999995</v>
      </c>
      <c r="BU1261" s="9">
        <v>2.970850625355709</v>
      </c>
      <c r="BV1261" s="9">
        <v>80.230999999999995</v>
      </c>
      <c r="BW1261" s="9">
        <v>109.232</v>
      </c>
      <c r="BX1261" s="9">
        <v>89.540812000000003</v>
      </c>
      <c r="BY1261" s="9">
        <v>105.55857</v>
      </c>
      <c r="BZ1261" s="9">
        <v>3.6964184427675222</v>
      </c>
      <c r="CA1261" s="9">
        <v>66</v>
      </c>
      <c r="CB1261" s="9">
        <v>175</v>
      </c>
      <c r="CC1261" s="9">
        <v>25044</v>
      </c>
      <c r="CD1261" s="9">
        <v>0</v>
      </c>
      <c r="CE1261" s="9">
        <v>0</v>
      </c>
      <c r="CF1261" s="9">
        <v>100</v>
      </c>
      <c r="CG1261" s="9">
        <v>127.7275712106692</v>
      </c>
      <c r="CH1261" s="9">
        <v>127.461</v>
      </c>
      <c r="CI1261" s="9">
        <v>4.2795327686366704</v>
      </c>
      <c r="CJ1261" s="9">
        <v>110.63200000000001</v>
      </c>
      <c r="CK1261" s="9">
        <v>145.51499999999999</v>
      </c>
      <c r="CL1261" s="9">
        <v>118.04415</v>
      </c>
      <c r="CM1261" s="9">
        <v>138.04984999999999</v>
      </c>
      <c r="CN1261" s="9">
        <v>3.6820552885099458</v>
      </c>
      <c r="CO1261" s="9">
        <v>66</v>
      </c>
      <c r="CP1261" s="9">
        <v>175</v>
      </c>
      <c r="CQ1261" s="9">
        <v>25044</v>
      </c>
      <c r="CR1261" s="9">
        <v>0</v>
      </c>
      <c r="CS1261" s="9">
        <v>0</v>
      </c>
      <c r="CT1261" s="9">
        <v>100</v>
      </c>
      <c r="CU1261" s="9">
        <v>117.32313891550869</v>
      </c>
      <c r="CV1261" s="9">
        <v>117.1135</v>
      </c>
      <c r="CW1261" s="9">
        <v>3.565548955778914</v>
      </c>
      <c r="CX1261" s="9">
        <v>101.187</v>
      </c>
      <c r="CY1261" s="9">
        <v>131.578</v>
      </c>
      <c r="CZ1261" s="9">
        <v>108.66258000000001</v>
      </c>
      <c r="DA1261" s="9">
        <v>125.86699</v>
      </c>
      <c r="DB1261" s="9">
        <v>4.7980586395002867</v>
      </c>
      <c r="DC1261" s="9">
        <v>22.13370086870318</v>
      </c>
      <c r="DD1261" s="9">
        <v>18.319749999999999</v>
      </c>
      <c r="DE1261" s="9">
        <v>1.2713169562343949</v>
      </c>
      <c r="DF1261" s="9">
        <v>25044</v>
      </c>
      <c r="DG1261" s="9">
        <v>88.133700868703187</v>
      </c>
      <c r="DH1261" s="9">
        <v>152.86629913129681</v>
      </c>
      <c r="DI1261" s="9" t="s">
        <v>37</v>
      </c>
      <c r="DJ1261" s="9">
        <v>13.24735667099865</v>
      </c>
      <c r="DK1261" s="9">
        <v>-10.369</v>
      </c>
      <c r="DL1261" s="9">
        <v>0.95945222366621796</v>
      </c>
      <c r="DM1261" s="9">
        <v>25044</v>
      </c>
      <c r="DN1261" s="9">
        <v>79.247356670998656</v>
      </c>
      <c r="DO1261" s="9">
        <v>161.75264332900139</v>
      </c>
      <c r="DP1261" s="9" t="s">
        <v>37</v>
      </c>
      <c r="DQ1261" s="9">
        <v>18.378617788691908</v>
      </c>
      <c r="DR1261" s="9">
        <v>10.40443229516049</v>
      </c>
      <c r="DS1261" s="9">
        <v>18.18300000000001</v>
      </c>
      <c r="DT1261" s="9">
        <v>10.3475</v>
      </c>
    </row>
    <row r="1262" spans="1:124" ht="15.5" hidden="1" x14ac:dyDescent="0.35">
      <c r="A1262" s="9" t="s">
        <v>1236</v>
      </c>
      <c r="B1262" s="9" t="s">
        <v>1237</v>
      </c>
      <c r="C1262" s="9" t="s">
        <v>39</v>
      </c>
      <c r="D1262" s="9">
        <v>55093</v>
      </c>
      <c r="E1262" s="9" t="s">
        <v>3786</v>
      </c>
      <c r="F1262" s="4" t="s">
        <v>3787</v>
      </c>
      <c r="G1262" s="9">
        <v>25044</v>
      </c>
      <c r="H1262" s="9" t="s">
        <v>33</v>
      </c>
      <c r="I1262" s="9">
        <v>0</v>
      </c>
      <c r="J1262" s="9">
        <v>0</v>
      </c>
      <c r="K1262" s="9">
        <v>91.94158652747349</v>
      </c>
      <c r="L1262" s="9">
        <v>119.6187619211783</v>
      </c>
      <c r="M1262" s="9">
        <v>183.88317305494689</v>
      </c>
      <c r="N1262" s="9" t="s">
        <v>1266</v>
      </c>
      <c r="O1262" s="9">
        <v>0</v>
      </c>
      <c r="P1262" s="9">
        <v>0</v>
      </c>
      <c r="Q1262" s="9">
        <v>0</v>
      </c>
      <c r="R1262" s="9">
        <v>0</v>
      </c>
      <c r="S1262" s="9">
        <v>0</v>
      </c>
      <c r="T1262" s="9">
        <v>155</v>
      </c>
      <c r="U1262" s="9">
        <v>0</v>
      </c>
      <c r="V1262" s="9">
        <v>155</v>
      </c>
      <c r="W1262" s="9">
        <v>6189.107171378374</v>
      </c>
      <c r="X1262" s="9">
        <v>0</v>
      </c>
      <c r="Y1262" s="9">
        <v>6189.107171378374</v>
      </c>
      <c r="Z1262" s="9" t="s">
        <v>1242</v>
      </c>
      <c r="AA1262" s="9"/>
      <c r="AB1262" s="9"/>
      <c r="AC1262" s="9"/>
      <c r="AD1262" s="9"/>
      <c r="AE1262" s="9"/>
      <c r="AF1262" s="9"/>
      <c r="AG1262" s="9"/>
      <c r="AH1262" s="9"/>
      <c r="AI1262" s="9">
        <v>0</v>
      </c>
      <c r="AJ1262" s="9">
        <v>0</v>
      </c>
      <c r="AK1262" s="9">
        <v>0</v>
      </c>
      <c r="AL1262" s="9">
        <v>0</v>
      </c>
      <c r="AM1262" s="9">
        <v>0</v>
      </c>
      <c r="AN1262" s="9"/>
      <c r="AO1262" s="9"/>
      <c r="AP1262" s="9"/>
      <c r="AQ1262" s="9"/>
      <c r="AR1262" s="9"/>
      <c r="AS1262" s="9"/>
      <c r="AT1262" s="9">
        <v>42.994719999999987</v>
      </c>
      <c r="AU1262" s="9">
        <v>42.994719999999987</v>
      </c>
      <c r="AV1262" s="9">
        <v>0.42816885422209999</v>
      </c>
      <c r="AW1262" s="9">
        <v>0.24319265249314351</v>
      </c>
      <c r="AX1262" s="9">
        <v>2.993132814469816E-2</v>
      </c>
      <c r="AY1262" s="9">
        <v>2.2462186853748841E-2</v>
      </c>
      <c r="AZ1262" s="9">
        <v>0.45810018236679823</v>
      </c>
      <c r="BA1262" s="9">
        <v>0.93975166899715112</v>
      </c>
      <c r="BB1262" s="9">
        <v>0.88313319938293111</v>
      </c>
      <c r="BC1262" s="9">
        <v>25044</v>
      </c>
      <c r="BD1262" s="9">
        <v>0.98645566277923802</v>
      </c>
      <c r="BE1262" s="9">
        <v>0.97309477462922578</v>
      </c>
      <c r="BF1262" s="9">
        <v>25044</v>
      </c>
      <c r="BG1262" s="9">
        <v>0.97309477462922578</v>
      </c>
      <c r="BH1262" s="9" t="s">
        <v>1243</v>
      </c>
      <c r="BI1262" s="9" t="s">
        <v>1267</v>
      </c>
      <c r="BJ1262" s="9" t="s">
        <v>1314</v>
      </c>
      <c r="BK1262" s="9" t="s">
        <v>1314</v>
      </c>
      <c r="BL1262" s="9" t="s">
        <v>1314</v>
      </c>
      <c r="BM1262" s="9">
        <v>66</v>
      </c>
      <c r="BN1262" s="9">
        <v>175</v>
      </c>
      <c r="BO1262" s="9">
        <v>25044</v>
      </c>
      <c r="BP1262" s="9">
        <v>0</v>
      </c>
      <c r="BQ1262" s="9">
        <v>0</v>
      </c>
      <c r="BR1262" s="9">
        <v>100</v>
      </c>
      <c r="BS1262" s="9">
        <v>99.144841634722894</v>
      </c>
      <c r="BT1262" s="9">
        <v>99.093500000000006</v>
      </c>
      <c r="BU1262" s="9">
        <v>2.9583720192594511</v>
      </c>
      <c r="BV1262" s="9">
        <v>80.750600000000006</v>
      </c>
      <c r="BW1262" s="9">
        <v>109.16200000000001</v>
      </c>
      <c r="BX1262" s="9">
        <v>89.908117000000004</v>
      </c>
      <c r="BY1262" s="9">
        <v>105.83371</v>
      </c>
      <c r="BZ1262" s="9">
        <v>3.734581206481689</v>
      </c>
      <c r="CA1262" s="9">
        <v>66</v>
      </c>
      <c r="CB1262" s="9">
        <v>175</v>
      </c>
      <c r="CC1262" s="9">
        <v>25044</v>
      </c>
      <c r="CD1262" s="9">
        <v>0</v>
      </c>
      <c r="CE1262" s="9">
        <v>0</v>
      </c>
      <c r="CF1262" s="9">
        <v>100</v>
      </c>
      <c r="CG1262" s="9">
        <v>128.10583441143589</v>
      </c>
      <c r="CH1262" s="9">
        <v>127.8099</v>
      </c>
      <c r="CI1262" s="9">
        <v>4.2947135773731979</v>
      </c>
      <c r="CJ1262" s="9">
        <v>109.2906</v>
      </c>
      <c r="CK1262" s="9">
        <v>143.58199999999999</v>
      </c>
      <c r="CL1262" s="9">
        <v>118.46186</v>
      </c>
      <c r="CM1262" s="9">
        <v>138.67699999999999</v>
      </c>
      <c r="CN1262" s="9">
        <v>3.6396812611382812</v>
      </c>
      <c r="CO1262" s="9">
        <v>66</v>
      </c>
      <c r="CP1262" s="9">
        <v>175</v>
      </c>
      <c r="CQ1262" s="9">
        <v>25044</v>
      </c>
      <c r="CR1262" s="9">
        <v>0</v>
      </c>
      <c r="CS1262" s="9">
        <v>0</v>
      </c>
      <c r="CT1262" s="9">
        <v>100</v>
      </c>
      <c r="CU1262" s="9">
        <v>117.6134694936911</v>
      </c>
      <c r="CV1262" s="9">
        <v>117.35550000000001</v>
      </c>
      <c r="CW1262" s="9">
        <v>3.5759172593957662</v>
      </c>
      <c r="CX1262" s="9">
        <v>100.428</v>
      </c>
      <c r="CY1262" s="9">
        <v>130.15799999999999</v>
      </c>
      <c r="CZ1262" s="9">
        <v>108.99472</v>
      </c>
      <c r="DA1262" s="9">
        <v>126.30014</v>
      </c>
      <c r="DB1262" s="9">
        <v>4.8112102666876204</v>
      </c>
      <c r="DC1262" s="9">
        <v>22.26966721842826</v>
      </c>
      <c r="DD1262" s="9">
        <v>18.40900000000001</v>
      </c>
      <c r="DE1262" s="9">
        <v>1.2868890728094169</v>
      </c>
      <c r="DF1262" s="9">
        <v>25044</v>
      </c>
      <c r="DG1262" s="9">
        <v>88.269667218428253</v>
      </c>
      <c r="DH1262" s="9">
        <v>152.73033278157169</v>
      </c>
      <c r="DI1262" s="9" t="s">
        <v>37</v>
      </c>
      <c r="DJ1262" s="9">
        <v>13.353266303093839</v>
      </c>
      <c r="DK1262" s="9">
        <v>-10.456</v>
      </c>
      <c r="DL1262" s="9">
        <v>0.96575543436461231</v>
      </c>
      <c r="DM1262" s="9">
        <v>25044</v>
      </c>
      <c r="DN1262" s="9">
        <v>79.353266303093847</v>
      </c>
      <c r="DO1262" s="9">
        <v>161.64673369690621</v>
      </c>
      <c r="DP1262" s="9" t="s">
        <v>37</v>
      </c>
      <c r="DQ1262" s="9">
        <v>18.468627858968201</v>
      </c>
      <c r="DR1262" s="9">
        <v>10.492364917744769</v>
      </c>
      <c r="DS1262" s="9">
        <v>18.262</v>
      </c>
      <c r="DT1262" s="9">
        <v>10.454399999999991</v>
      </c>
    </row>
    <row r="1263" spans="1:124" ht="15.5" hidden="1" x14ac:dyDescent="0.35">
      <c r="A1263" s="9" t="s">
        <v>1236</v>
      </c>
      <c r="B1263" s="9" t="s">
        <v>1237</v>
      </c>
      <c r="C1263" s="9" t="s">
        <v>39</v>
      </c>
      <c r="D1263" s="9">
        <v>55094</v>
      </c>
      <c r="E1263" s="9" t="s">
        <v>3788</v>
      </c>
      <c r="F1263" s="4" t="s">
        <v>3789</v>
      </c>
      <c r="G1263" s="9">
        <v>25044</v>
      </c>
      <c r="H1263" s="9" t="s">
        <v>33</v>
      </c>
      <c r="I1263" s="9">
        <v>0</v>
      </c>
      <c r="J1263" s="9">
        <v>0</v>
      </c>
      <c r="K1263" s="9">
        <v>91.94158652747349</v>
      </c>
      <c r="L1263" s="9">
        <v>119.6187619211783</v>
      </c>
      <c r="M1263" s="9">
        <v>183.88317305494689</v>
      </c>
      <c r="N1263" s="9" t="s">
        <v>1266</v>
      </c>
      <c r="O1263" s="9">
        <v>0</v>
      </c>
      <c r="P1263" s="9">
        <v>0</v>
      </c>
      <c r="Q1263" s="9">
        <v>0</v>
      </c>
      <c r="R1263" s="9">
        <v>0</v>
      </c>
      <c r="S1263" s="9">
        <v>0</v>
      </c>
      <c r="T1263" s="9">
        <v>88</v>
      </c>
      <c r="U1263" s="9">
        <v>0</v>
      </c>
      <c r="V1263" s="9">
        <v>88</v>
      </c>
      <c r="W1263" s="9">
        <v>3513.8156843954639</v>
      </c>
      <c r="X1263" s="9">
        <v>0</v>
      </c>
      <c r="Y1263" s="9">
        <v>3513.8156843954639</v>
      </c>
      <c r="Z1263" s="9" t="s">
        <v>1242</v>
      </c>
      <c r="AA1263" s="9"/>
      <c r="AB1263" s="9"/>
      <c r="AC1263" s="9"/>
      <c r="AD1263" s="9"/>
      <c r="AE1263" s="9"/>
      <c r="AF1263" s="9"/>
      <c r="AG1263" s="9"/>
      <c r="AH1263" s="9"/>
      <c r="AI1263" s="9">
        <v>0</v>
      </c>
      <c r="AJ1263" s="9">
        <v>0</v>
      </c>
      <c r="AK1263" s="9">
        <v>0</v>
      </c>
      <c r="AL1263" s="9">
        <v>0</v>
      </c>
      <c r="AM1263" s="9">
        <v>0</v>
      </c>
      <c r="AN1263" s="9"/>
      <c r="AO1263" s="9"/>
      <c r="AP1263" s="9"/>
      <c r="AQ1263" s="9"/>
      <c r="AR1263" s="9"/>
      <c r="AS1263" s="9"/>
      <c r="AT1263" s="9">
        <v>43.703290000000003</v>
      </c>
      <c r="AU1263" s="9">
        <v>43.703290000000003</v>
      </c>
      <c r="AV1263" s="9">
        <v>0.41876481152791922</v>
      </c>
      <c r="AW1263" s="9">
        <v>0.23613782852503781</v>
      </c>
      <c r="AX1263" s="9">
        <v>2.9251276368485301E-2</v>
      </c>
      <c r="AY1263" s="9">
        <v>2.2049974328979129E-2</v>
      </c>
      <c r="AZ1263" s="9">
        <v>0.44801608789640451</v>
      </c>
      <c r="BA1263" s="9">
        <v>0.9406149796674842</v>
      </c>
      <c r="BB1263" s="9">
        <v>0.8847565399748617</v>
      </c>
      <c r="BC1263" s="9">
        <v>25044</v>
      </c>
      <c r="BD1263" s="9">
        <v>0.98679447497555361</v>
      </c>
      <c r="BE1263" s="9">
        <v>0.97376333584227848</v>
      </c>
      <c r="BF1263" s="9">
        <v>25044</v>
      </c>
      <c r="BG1263" s="9">
        <v>0.97376333584227848</v>
      </c>
      <c r="BH1263" s="9" t="s">
        <v>1243</v>
      </c>
      <c r="BI1263" s="9" t="s">
        <v>1267</v>
      </c>
      <c r="BJ1263" s="9" t="s">
        <v>1314</v>
      </c>
      <c r="BK1263" s="9" t="s">
        <v>1314</v>
      </c>
      <c r="BL1263" s="9" t="s">
        <v>1314</v>
      </c>
      <c r="BM1263" s="9">
        <v>66</v>
      </c>
      <c r="BN1263" s="9">
        <v>175</v>
      </c>
      <c r="BO1263" s="9">
        <v>25044</v>
      </c>
      <c r="BP1263" s="9">
        <v>0</v>
      </c>
      <c r="BQ1263" s="9">
        <v>0</v>
      </c>
      <c r="BR1263" s="9">
        <v>100</v>
      </c>
      <c r="BS1263" s="9">
        <v>99.341492265612516</v>
      </c>
      <c r="BT1263" s="9">
        <v>99.262599999999992</v>
      </c>
      <c r="BU1263" s="9">
        <v>2.9152732784884252</v>
      </c>
      <c r="BV1263" s="9">
        <v>83.349500000000006</v>
      </c>
      <c r="BW1263" s="9">
        <v>109.922</v>
      </c>
      <c r="BX1263" s="9">
        <v>90.530035999999996</v>
      </c>
      <c r="BY1263" s="9">
        <v>106.02557</v>
      </c>
      <c r="BZ1263" s="9">
        <v>3.8122775100407442</v>
      </c>
      <c r="CA1263" s="9">
        <v>66</v>
      </c>
      <c r="CB1263" s="9">
        <v>175</v>
      </c>
      <c r="CC1263" s="9">
        <v>25044</v>
      </c>
      <c r="CD1263" s="9">
        <v>0</v>
      </c>
      <c r="CE1263" s="9">
        <v>0</v>
      </c>
      <c r="CF1263" s="9">
        <v>100</v>
      </c>
      <c r="CG1263" s="9">
        <v>128.06589285657239</v>
      </c>
      <c r="CH1263" s="9">
        <v>127.746</v>
      </c>
      <c r="CI1263" s="9">
        <v>4.2775906107334372</v>
      </c>
      <c r="CJ1263" s="9">
        <v>111.005</v>
      </c>
      <c r="CK1263" s="9">
        <v>145.274</v>
      </c>
      <c r="CL1263" s="9">
        <v>118.8383</v>
      </c>
      <c r="CM1263" s="9">
        <v>138.55627999999999</v>
      </c>
      <c r="CN1263" s="9">
        <v>3.6573631758697149</v>
      </c>
      <c r="CO1263" s="9">
        <v>66</v>
      </c>
      <c r="CP1263" s="9">
        <v>175</v>
      </c>
      <c r="CQ1263" s="9">
        <v>25044</v>
      </c>
      <c r="CR1263" s="9">
        <v>0</v>
      </c>
      <c r="CS1263" s="9">
        <v>0</v>
      </c>
      <c r="CT1263" s="9">
        <v>100</v>
      </c>
      <c r="CU1263" s="9">
        <v>117.705359247724</v>
      </c>
      <c r="CV1263" s="9">
        <v>117.413</v>
      </c>
      <c r="CW1263" s="9">
        <v>3.5513558476925389</v>
      </c>
      <c r="CX1263" s="9">
        <v>102.66500000000001</v>
      </c>
      <c r="CY1263" s="9">
        <v>131.678</v>
      </c>
      <c r="CZ1263" s="9">
        <v>109.71858</v>
      </c>
      <c r="DA1263" s="9">
        <v>126.39499000000001</v>
      </c>
      <c r="DB1263" s="9">
        <v>4.8531097666373526</v>
      </c>
      <c r="DC1263" s="9">
        <v>22.136531042006169</v>
      </c>
      <c r="DD1263" s="9">
        <v>18.30139999999999</v>
      </c>
      <c r="DE1263" s="9">
        <v>1.2783770140020601</v>
      </c>
      <c r="DF1263" s="9">
        <v>25044</v>
      </c>
      <c r="DG1263" s="9">
        <v>88.136531042006169</v>
      </c>
      <c r="DH1263" s="9">
        <v>152.8634689579938</v>
      </c>
      <c r="DI1263" s="9" t="s">
        <v>37</v>
      </c>
      <c r="DJ1263" s="9">
        <v>13.21096926777579</v>
      </c>
      <c r="DK1263" s="9">
        <v>-10.32</v>
      </c>
      <c r="DL1263" s="9">
        <v>0.96365642259193007</v>
      </c>
      <c r="DM1263" s="9">
        <v>25044</v>
      </c>
      <c r="DN1263" s="9">
        <v>79.210969267775795</v>
      </c>
      <c r="DO1263" s="9">
        <v>161.78903073222421</v>
      </c>
      <c r="DP1263" s="9" t="s">
        <v>37</v>
      </c>
      <c r="DQ1263" s="9">
        <v>18.363866982111489</v>
      </c>
      <c r="DR1263" s="9">
        <v>10.36053360884844</v>
      </c>
      <c r="DS1263" s="9">
        <v>18.150400000000001</v>
      </c>
      <c r="DT1263" s="9">
        <v>10.333</v>
      </c>
    </row>
    <row r="1264" spans="1:124" ht="15.5" hidden="1" x14ac:dyDescent="0.35">
      <c r="A1264" s="9" t="s">
        <v>1236</v>
      </c>
      <c r="B1264" s="9" t="s">
        <v>1237</v>
      </c>
      <c r="C1264" s="9" t="s">
        <v>39</v>
      </c>
      <c r="D1264" s="9">
        <v>55095</v>
      </c>
      <c r="E1264" s="9" t="s">
        <v>3790</v>
      </c>
      <c r="F1264" s="4" t="s">
        <v>3791</v>
      </c>
      <c r="G1264" s="9">
        <v>25044</v>
      </c>
      <c r="H1264" s="9" t="s">
        <v>33</v>
      </c>
      <c r="I1264" s="9">
        <v>0</v>
      </c>
      <c r="J1264" s="9">
        <v>0</v>
      </c>
      <c r="K1264" s="9">
        <v>91.94158652747349</v>
      </c>
      <c r="L1264" s="9">
        <v>119.6187619211783</v>
      </c>
      <c r="M1264" s="9">
        <v>183.88317305494689</v>
      </c>
      <c r="N1264" s="9" t="s">
        <v>1266</v>
      </c>
      <c r="O1264" s="9">
        <v>0</v>
      </c>
      <c r="P1264" s="9">
        <v>0</v>
      </c>
      <c r="Q1264" s="9">
        <v>0</v>
      </c>
      <c r="R1264" s="9">
        <v>0</v>
      </c>
      <c r="S1264" s="9">
        <v>0</v>
      </c>
      <c r="T1264" s="9">
        <v>105</v>
      </c>
      <c r="U1264" s="9">
        <v>0</v>
      </c>
      <c r="V1264" s="9">
        <v>105</v>
      </c>
      <c r="W1264" s="9">
        <v>4192.6209870627699</v>
      </c>
      <c r="X1264" s="9">
        <v>0</v>
      </c>
      <c r="Y1264" s="9">
        <v>4192.6209870627699</v>
      </c>
      <c r="Z1264" s="9" t="s">
        <v>1242</v>
      </c>
      <c r="AA1264" s="9"/>
      <c r="AB1264" s="9"/>
      <c r="AC1264" s="9"/>
      <c r="AD1264" s="9"/>
      <c r="AE1264" s="9"/>
      <c r="AF1264" s="9"/>
      <c r="AG1264" s="9"/>
      <c r="AH1264" s="9"/>
      <c r="AI1264" s="9">
        <v>0</v>
      </c>
      <c r="AJ1264" s="9">
        <v>0</v>
      </c>
      <c r="AK1264" s="9">
        <v>0</v>
      </c>
      <c r="AL1264" s="9">
        <v>0</v>
      </c>
      <c r="AM1264" s="9">
        <v>0</v>
      </c>
      <c r="AN1264" s="9"/>
      <c r="AO1264" s="9"/>
      <c r="AP1264" s="9"/>
      <c r="AQ1264" s="9"/>
      <c r="AR1264" s="9"/>
      <c r="AS1264" s="9"/>
      <c r="AT1264" s="9">
        <v>43.222050000000003</v>
      </c>
      <c r="AU1264" s="9">
        <v>43.222050000000003</v>
      </c>
      <c r="AV1264" s="9">
        <v>0.42466750188850377</v>
      </c>
      <c r="AW1264" s="9">
        <v>0.24098810676494939</v>
      </c>
      <c r="AX1264" s="9">
        <v>2.982958113074902E-2</v>
      </c>
      <c r="AY1264" s="9">
        <v>2.2534021351997831E-2</v>
      </c>
      <c r="AZ1264" s="9">
        <v>0.45449708301925279</v>
      </c>
      <c r="BA1264" s="9">
        <v>0.94010274207065758</v>
      </c>
      <c r="BB1264" s="9">
        <v>0.88379316564876931</v>
      </c>
      <c r="BC1264" s="9">
        <v>25044</v>
      </c>
      <c r="BD1264" s="9">
        <v>0.98672960333919557</v>
      </c>
      <c r="BE1264" s="9">
        <v>0.97363531010592619</v>
      </c>
      <c r="BF1264" s="9">
        <v>25044</v>
      </c>
      <c r="BG1264" s="9">
        <v>0.97363531010592619</v>
      </c>
      <c r="BH1264" s="9" t="s">
        <v>1243</v>
      </c>
      <c r="BI1264" s="9" t="s">
        <v>1267</v>
      </c>
      <c r="BJ1264" s="9" t="s">
        <v>1314</v>
      </c>
      <c r="BK1264" s="9" t="s">
        <v>1314</v>
      </c>
      <c r="BL1264" s="9" t="s">
        <v>1314</v>
      </c>
      <c r="BM1264" s="9">
        <v>66</v>
      </c>
      <c r="BN1264" s="9">
        <v>175</v>
      </c>
      <c r="BO1264" s="9">
        <v>25044</v>
      </c>
      <c r="BP1264" s="9">
        <v>0</v>
      </c>
      <c r="BQ1264" s="9">
        <v>0</v>
      </c>
      <c r="BR1264" s="9">
        <v>100</v>
      </c>
      <c r="BS1264" s="9">
        <v>98.936403406005439</v>
      </c>
      <c r="BT1264" s="9">
        <v>98.849600000000009</v>
      </c>
      <c r="BU1264" s="9">
        <v>2.9138308000843431</v>
      </c>
      <c r="BV1264" s="9">
        <v>81.570499999999996</v>
      </c>
      <c r="BW1264" s="9">
        <v>109.30200000000001</v>
      </c>
      <c r="BX1264" s="9">
        <v>90.321974999999995</v>
      </c>
      <c r="BY1264" s="9">
        <v>105.77457</v>
      </c>
      <c r="BZ1264" s="9">
        <v>3.767823833496907</v>
      </c>
      <c r="CA1264" s="9">
        <v>66</v>
      </c>
      <c r="CB1264" s="9">
        <v>175</v>
      </c>
      <c r="CC1264" s="9">
        <v>25044</v>
      </c>
      <c r="CD1264" s="9">
        <v>0</v>
      </c>
      <c r="CE1264" s="9">
        <v>0</v>
      </c>
      <c r="CF1264" s="9">
        <v>100</v>
      </c>
      <c r="CG1264" s="9">
        <v>127.83076564845869</v>
      </c>
      <c r="CH1264" s="9">
        <v>127.51300000000001</v>
      </c>
      <c r="CI1264" s="9">
        <v>4.2977461205868623</v>
      </c>
      <c r="CJ1264" s="9">
        <v>109.7499</v>
      </c>
      <c r="CK1264" s="9">
        <v>144.90700000000001</v>
      </c>
      <c r="CL1264" s="9">
        <v>118.516161</v>
      </c>
      <c r="CM1264" s="9">
        <v>138.52099999999999</v>
      </c>
      <c r="CN1264" s="9">
        <v>3.6584473991761581</v>
      </c>
      <c r="CO1264" s="9">
        <v>66</v>
      </c>
      <c r="CP1264" s="9">
        <v>175</v>
      </c>
      <c r="CQ1264" s="9">
        <v>25044</v>
      </c>
      <c r="CR1264" s="9">
        <v>0</v>
      </c>
      <c r="CS1264" s="9">
        <v>0</v>
      </c>
      <c r="CT1264" s="9">
        <v>100</v>
      </c>
      <c r="CU1264" s="9">
        <v>117.36298626417501</v>
      </c>
      <c r="CV1264" s="9">
        <v>117.0775</v>
      </c>
      <c r="CW1264" s="9">
        <v>3.5612733204950962</v>
      </c>
      <c r="CX1264" s="9">
        <v>101.27500000000001</v>
      </c>
      <c r="CY1264" s="9">
        <v>130.84899999999999</v>
      </c>
      <c r="CZ1264" s="9">
        <v>109.22205</v>
      </c>
      <c r="DA1264" s="9">
        <v>126.22669999999999</v>
      </c>
      <c r="DB1264" s="9">
        <v>4.8075488401467279</v>
      </c>
      <c r="DC1264" s="9">
        <v>22.222886941336871</v>
      </c>
      <c r="DD1264" s="9">
        <v>18.355</v>
      </c>
      <c r="DE1264" s="9">
        <v>1.2892956471122909</v>
      </c>
      <c r="DF1264" s="9">
        <v>25044</v>
      </c>
      <c r="DG1264" s="9">
        <v>88.222886941336867</v>
      </c>
      <c r="DH1264" s="9">
        <v>152.7771130586631</v>
      </c>
      <c r="DI1264" s="9" t="s">
        <v>37</v>
      </c>
      <c r="DJ1264" s="9">
        <v>13.33789979273133</v>
      </c>
      <c r="DK1264" s="9">
        <v>-10.415999999999981</v>
      </c>
      <c r="DL1264" s="9">
        <v>0.97396659757711768</v>
      </c>
      <c r="DM1264" s="9">
        <v>25044</v>
      </c>
      <c r="DN1264" s="9">
        <v>79.337899792731335</v>
      </c>
      <c r="DO1264" s="9">
        <v>161.66210020726871</v>
      </c>
      <c r="DP1264" s="9" t="s">
        <v>37</v>
      </c>
      <c r="DQ1264" s="9">
        <v>18.42658285816961</v>
      </c>
      <c r="DR1264" s="9">
        <v>10.467779384283659</v>
      </c>
      <c r="DS1264" s="9">
        <v>18.227899999999991</v>
      </c>
      <c r="DT1264" s="9">
        <v>10.435499999999999</v>
      </c>
    </row>
    <row r="1265" spans="1:124" ht="15.5" hidden="1" x14ac:dyDescent="0.35">
      <c r="A1265" s="9" t="s">
        <v>1236</v>
      </c>
      <c r="B1265" s="9" t="s">
        <v>1237</v>
      </c>
      <c r="C1265" s="9" t="s">
        <v>39</v>
      </c>
      <c r="D1265" s="9">
        <v>55096</v>
      </c>
      <c r="E1265" s="9" t="s">
        <v>3792</v>
      </c>
      <c r="F1265" s="4" t="s">
        <v>3793</v>
      </c>
      <c r="G1265" s="9">
        <v>25044</v>
      </c>
      <c r="H1265" s="9" t="s">
        <v>33</v>
      </c>
      <c r="I1265" s="9">
        <v>0</v>
      </c>
      <c r="J1265" s="9">
        <v>0</v>
      </c>
      <c r="K1265" s="9">
        <v>91.94158652747349</v>
      </c>
      <c r="L1265" s="9">
        <v>119.6187619211783</v>
      </c>
      <c r="M1265" s="9">
        <v>183.88317305494689</v>
      </c>
      <c r="N1265" s="9" t="s">
        <v>1266</v>
      </c>
      <c r="O1265" s="9">
        <v>0</v>
      </c>
      <c r="P1265" s="9">
        <v>0</v>
      </c>
      <c r="Q1265" s="9">
        <v>0</v>
      </c>
      <c r="R1265" s="9">
        <v>0</v>
      </c>
      <c r="S1265" s="9">
        <v>0</v>
      </c>
      <c r="T1265" s="9">
        <v>86</v>
      </c>
      <c r="U1265" s="9">
        <v>0</v>
      </c>
      <c r="V1265" s="9">
        <v>86</v>
      </c>
      <c r="W1265" s="9">
        <v>3433.95623702284</v>
      </c>
      <c r="X1265" s="9">
        <v>0</v>
      </c>
      <c r="Y1265" s="9">
        <v>3433.95623702284</v>
      </c>
      <c r="Z1265" s="9" t="s">
        <v>1242</v>
      </c>
      <c r="AA1265" s="9"/>
      <c r="AB1265" s="9"/>
      <c r="AC1265" s="9"/>
      <c r="AD1265" s="9"/>
      <c r="AE1265" s="9"/>
      <c r="AF1265" s="9"/>
      <c r="AG1265" s="9"/>
      <c r="AH1265" s="9"/>
      <c r="AI1265" s="9">
        <v>0</v>
      </c>
      <c r="AJ1265" s="9">
        <v>0</v>
      </c>
      <c r="AK1265" s="9">
        <v>0</v>
      </c>
      <c r="AL1265" s="9">
        <v>0</v>
      </c>
      <c r="AM1265" s="9">
        <v>0</v>
      </c>
      <c r="AN1265" s="9"/>
      <c r="AO1265" s="9"/>
      <c r="AP1265" s="9"/>
      <c r="AQ1265" s="9"/>
      <c r="AR1265" s="9"/>
      <c r="AS1265" s="9"/>
      <c r="AT1265" s="9">
        <v>43.371000000000002</v>
      </c>
      <c r="AU1265" s="9">
        <v>43.371000000000002</v>
      </c>
      <c r="AV1265" s="9">
        <v>0.42435383090083251</v>
      </c>
      <c r="AW1265" s="9">
        <v>0.24061008507989221</v>
      </c>
      <c r="AX1265" s="9">
        <v>2.9422616933795161E-2</v>
      </c>
      <c r="AY1265" s="9">
        <v>2.248411115091677E-2</v>
      </c>
      <c r="AZ1265" s="9">
        <v>0.45377644783462773</v>
      </c>
      <c r="BA1265" s="9">
        <v>0.94496253050280821</v>
      </c>
      <c r="BB1265" s="9">
        <v>0.89295418405427074</v>
      </c>
      <c r="BC1265" s="9">
        <v>25044</v>
      </c>
      <c r="BD1265" s="9">
        <v>0.98744838001260726</v>
      </c>
      <c r="BE1265" s="9">
        <v>0.97505430318952246</v>
      </c>
      <c r="BF1265" s="9">
        <v>25044</v>
      </c>
      <c r="BG1265" s="9">
        <v>0.97505430318952246</v>
      </c>
      <c r="BH1265" s="9" t="s">
        <v>1243</v>
      </c>
      <c r="BI1265" s="9" t="s">
        <v>1267</v>
      </c>
      <c r="BJ1265" s="9" t="s">
        <v>1314</v>
      </c>
      <c r="BK1265" s="9" t="s">
        <v>1314</v>
      </c>
      <c r="BL1265" s="9" t="s">
        <v>1314</v>
      </c>
      <c r="BM1265" s="9">
        <v>66</v>
      </c>
      <c r="BN1265" s="9">
        <v>175</v>
      </c>
      <c r="BO1265" s="9">
        <v>25044</v>
      </c>
      <c r="BP1265" s="9">
        <v>0</v>
      </c>
      <c r="BQ1265" s="9">
        <v>0</v>
      </c>
      <c r="BR1265" s="9">
        <v>100</v>
      </c>
      <c r="BS1265" s="9">
        <v>99.092689969653392</v>
      </c>
      <c r="BT1265" s="9">
        <v>99.01554999999999</v>
      </c>
      <c r="BU1265" s="9">
        <v>2.9362938088297241</v>
      </c>
      <c r="BV1265" s="9">
        <v>83.2136</v>
      </c>
      <c r="BW1265" s="9">
        <v>109.023</v>
      </c>
      <c r="BX1265" s="9">
        <v>90.637310999999997</v>
      </c>
      <c r="BY1265" s="9">
        <v>105.90299</v>
      </c>
      <c r="BZ1265" s="9">
        <v>3.756741448481804</v>
      </c>
      <c r="CA1265" s="9">
        <v>66</v>
      </c>
      <c r="CB1265" s="9">
        <v>175</v>
      </c>
      <c r="CC1265" s="9">
        <v>25044</v>
      </c>
      <c r="CD1265" s="9">
        <v>0</v>
      </c>
      <c r="CE1265" s="9">
        <v>0</v>
      </c>
      <c r="CF1265" s="9">
        <v>100</v>
      </c>
      <c r="CG1265" s="9">
        <v>128.0425453322153</v>
      </c>
      <c r="CH1265" s="9">
        <v>127.70035</v>
      </c>
      <c r="CI1265" s="9">
        <v>4.3598164021064054</v>
      </c>
      <c r="CJ1265" s="9">
        <v>111.55500000000001</v>
      </c>
      <c r="CK1265" s="9">
        <v>145.29900000000001</v>
      </c>
      <c r="CL1265" s="9">
        <v>118.62842999999999</v>
      </c>
      <c r="CM1265" s="9">
        <v>138.69497999999999</v>
      </c>
      <c r="CN1265" s="9">
        <v>3.5901706506951081</v>
      </c>
      <c r="CO1265" s="9">
        <v>66</v>
      </c>
      <c r="CP1265" s="9">
        <v>175</v>
      </c>
      <c r="CQ1265" s="9">
        <v>25044</v>
      </c>
      <c r="CR1265" s="9">
        <v>0</v>
      </c>
      <c r="CS1265" s="9">
        <v>0</v>
      </c>
      <c r="CT1265" s="9">
        <v>100</v>
      </c>
      <c r="CU1265" s="9">
        <v>117.5637575467178</v>
      </c>
      <c r="CV1265" s="9">
        <v>117.27</v>
      </c>
      <c r="CW1265" s="9">
        <v>3.6146111354690169</v>
      </c>
      <c r="CX1265" s="9">
        <v>103.592</v>
      </c>
      <c r="CY1265" s="9">
        <v>131.46199999999999</v>
      </c>
      <c r="CZ1265" s="9">
        <v>109.371</v>
      </c>
      <c r="DA1265" s="9">
        <v>126.40499</v>
      </c>
      <c r="DB1265" s="9">
        <v>4.7551226226189964</v>
      </c>
      <c r="DC1265" s="9">
        <v>22.232914957106889</v>
      </c>
      <c r="DD1265" s="9">
        <v>18.40465</v>
      </c>
      <c r="DE1265" s="9">
        <v>1.27608831903563</v>
      </c>
      <c r="DF1265" s="9">
        <v>25044</v>
      </c>
      <c r="DG1265" s="9">
        <v>88.232914957106885</v>
      </c>
      <c r="DH1265" s="9">
        <v>152.76708504289309</v>
      </c>
      <c r="DI1265" s="9" t="s">
        <v>37</v>
      </c>
      <c r="DJ1265" s="9">
        <v>13.36097515417924</v>
      </c>
      <c r="DK1265" s="9">
        <v>-10.435499999999999</v>
      </c>
      <c r="DL1265" s="9">
        <v>0.97515838472641125</v>
      </c>
      <c r="DM1265" s="9">
        <v>25044</v>
      </c>
      <c r="DN1265" s="9">
        <v>79.360975154179243</v>
      </c>
      <c r="DO1265" s="9">
        <v>161.63902484582081</v>
      </c>
      <c r="DP1265" s="9" t="s">
        <v>37</v>
      </c>
      <c r="DQ1265" s="9">
        <v>18.471067577064389</v>
      </c>
      <c r="DR1265" s="9">
        <v>10.47878778549754</v>
      </c>
      <c r="DS1265" s="9">
        <v>18.254450000000009</v>
      </c>
      <c r="DT1265" s="9">
        <v>10.430350000000001</v>
      </c>
    </row>
    <row r="1266" spans="1:124" ht="15.5" hidden="1" x14ac:dyDescent="0.35">
      <c r="A1266" s="9" t="s">
        <v>1236</v>
      </c>
      <c r="B1266" s="9" t="s">
        <v>1237</v>
      </c>
      <c r="C1266" s="9" t="s">
        <v>39</v>
      </c>
      <c r="D1266" s="9">
        <v>55097</v>
      </c>
      <c r="E1266" s="9" t="s">
        <v>3794</v>
      </c>
      <c r="F1266" s="4" t="s">
        <v>3795</v>
      </c>
      <c r="G1266" s="9">
        <v>25044</v>
      </c>
      <c r="H1266" s="9" t="s">
        <v>33</v>
      </c>
      <c r="I1266" s="9">
        <v>0</v>
      </c>
      <c r="J1266" s="9">
        <v>0</v>
      </c>
      <c r="K1266" s="9">
        <v>91.94158652747349</v>
      </c>
      <c r="L1266" s="9">
        <v>119.6187619211783</v>
      </c>
      <c r="M1266" s="9">
        <v>183.88317305494689</v>
      </c>
      <c r="N1266" s="9" t="s">
        <v>1266</v>
      </c>
      <c r="O1266" s="9">
        <v>0</v>
      </c>
      <c r="P1266" s="9">
        <v>0</v>
      </c>
      <c r="Q1266" s="9">
        <v>0</v>
      </c>
      <c r="R1266" s="9">
        <v>0</v>
      </c>
      <c r="S1266" s="9">
        <v>0</v>
      </c>
      <c r="T1266" s="9">
        <v>70</v>
      </c>
      <c r="U1266" s="9">
        <v>0</v>
      </c>
      <c r="V1266" s="9">
        <v>70</v>
      </c>
      <c r="W1266" s="9">
        <v>2795.0806580418462</v>
      </c>
      <c r="X1266" s="9">
        <v>0</v>
      </c>
      <c r="Y1266" s="9">
        <v>2795.0806580418462</v>
      </c>
      <c r="Z1266" s="9" t="s">
        <v>1242</v>
      </c>
      <c r="AA1266" s="9"/>
      <c r="AB1266" s="9"/>
      <c r="AC1266" s="9"/>
      <c r="AD1266" s="9"/>
      <c r="AE1266" s="9"/>
      <c r="AF1266" s="9"/>
      <c r="AG1266" s="9"/>
      <c r="AH1266" s="9"/>
      <c r="AI1266" s="9">
        <v>0</v>
      </c>
      <c r="AJ1266" s="9">
        <v>0</v>
      </c>
      <c r="AK1266" s="9">
        <v>0</v>
      </c>
      <c r="AL1266" s="9">
        <v>0</v>
      </c>
      <c r="AM1266" s="9">
        <v>0</v>
      </c>
      <c r="AN1266" s="9"/>
      <c r="AO1266" s="9"/>
      <c r="AP1266" s="9"/>
      <c r="AQ1266" s="9"/>
      <c r="AR1266" s="9"/>
      <c r="AS1266" s="9"/>
      <c r="AT1266" s="9">
        <v>43.577579999999998</v>
      </c>
      <c r="AU1266" s="9">
        <v>43.577579999999998</v>
      </c>
      <c r="AV1266" s="9">
        <v>0.42244199884435979</v>
      </c>
      <c r="AW1266" s="9">
        <v>0.24039884729716521</v>
      </c>
      <c r="AX1266" s="9">
        <v>2.9426983732581721E-2</v>
      </c>
      <c r="AY1266" s="9">
        <v>2.2346477167789099E-2</v>
      </c>
      <c r="AZ1266" s="9">
        <v>0.45186898257694152</v>
      </c>
      <c r="BA1266" s="9">
        <v>0.94219351344108582</v>
      </c>
      <c r="BB1266" s="9">
        <v>0.88772861677045756</v>
      </c>
      <c r="BC1266" s="9">
        <v>25044</v>
      </c>
      <c r="BD1266" s="9">
        <v>0.98688038670895706</v>
      </c>
      <c r="BE1266" s="9">
        <v>0.97393289767082059</v>
      </c>
      <c r="BF1266" s="9">
        <v>25044</v>
      </c>
      <c r="BG1266" s="9">
        <v>0.97393289767082059</v>
      </c>
      <c r="BH1266" s="9" t="s">
        <v>1243</v>
      </c>
      <c r="BI1266" s="9" t="s">
        <v>1267</v>
      </c>
      <c r="BJ1266" s="9" t="s">
        <v>1314</v>
      </c>
      <c r="BK1266" s="9" t="s">
        <v>1314</v>
      </c>
      <c r="BL1266" s="9" t="s">
        <v>1314</v>
      </c>
      <c r="BM1266" s="9">
        <v>66</v>
      </c>
      <c r="BN1266" s="9">
        <v>175</v>
      </c>
      <c r="BO1266" s="9">
        <v>25044</v>
      </c>
      <c r="BP1266" s="9">
        <v>0</v>
      </c>
      <c r="BQ1266" s="9">
        <v>0</v>
      </c>
      <c r="BR1266" s="9">
        <v>100</v>
      </c>
      <c r="BS1266" s="9">
        <v>99.221847001277752</v>
      </c>
      <c r="BT1266" s="9">
        <v>99.112099999999998</v>
      </c>
      <c r="BU1266" s="9">
        <v>2.917452208295547</v>
      </c>
      <c r="BV1266" s="9">
        <v>83.857799999999997</v>
      </c>
      <c r="BW1266" s="9">
        <v>110.015</v>
      </c>
      <c r="BX1266" s="9">
        <v>90.919179</v>
      </c>
      <c r="BY1266" s="9">
        <v>106.09714</v>
      </c>
      <c r="BZ1266" s="9">
        <v>3.795760207806663</v>
      </c>
      <c r="CA1266" s="9">
        <v>66</v>
      </c>
      <c r="CB1266" s="9">
        <v>175</v>
      </c>
      <c r="CC1266" s="9">
        <v>25044</v>
      </c>
      <c r="CD1266" s="9">
        <v>0</v>
      </c>
      <c r="CE1266" s="9">
        <v>0</v>
      </c>
      <c r="CF1266" s="9">
        <v>100</v>
      </c>
      <c r="CG1266" s="9">
        <v>128.20720567800669</v>
      </c>
      <c r="CH1266" s="9">
        <v>127.86799999999999</v>
      </c>
      <c r="CI1266" s="9">
        <v>4.3156776859548884</v>
      </c>
      <c r="CJ1266" s="9">
        <v>114.1</v>
      </c>
      <c r="CK1266" s="9">
        <v>144.541</v>
      </c>
      <c r="CL1266" s="9">
        <v>118.89028999999999</v>
      </c>
      <c r="CM1266" s="9">
        <v>138.91728000000001</v>
      </c>
      <c r="CN1266" s="9">
        <v>3.6141712246242421</v>
      </c>
      <c r="CO1266" s="9">
        <v>66</v>
      </c>
      <c r="CP1266" s="9">
        <v>175</v>
      </c>
      <c r="CQ1266" s="9">
        <v>25044</v>
      </c>
      <c r="CR1266" s="9">
        <v>0</v>
      </c>
      <c r="CS1266" s="9">
        <v>0</v>
      </c>
      <c r="CT1266" s="9">
        <v>100</v>
      </c>
      <c r="CU1266" s="9">
        <v>117.6910974684555</v>
      </c>
      <c r="CV1266" s="9">
        <v>117.3925</v>
      </c>
      <c r="CW1266" s="9">
        <v>3.578767105634205</v>
      </c>
      <c r="CX1266" s="9">
        <v>104.42400000000001</v>
      </c>
      <c r="CY1266" s="9">
        <v>131.21199999999999</v>
      </c>
      <c r="CZ1266" s="9">
        <v>109.57758</v>
      </c>
      <c r="DA1266" s="9">
        <v>126.54456999999999</v>
      </c>
      <c r="DB1266" s="9">
        <v>4.8146094211305366</v>
      </c>
      <c r="DC1266" s="9">
        <v>22.256070213295839</v>
      </c>
      <c r="DD1266" s="9">
        <v>18.408999999999999</v>
      </c>
      <c r="DE1266" s="9">
        <v>1.282356737765278</v>
      </c>
      <c r="DF1266" s="9">
        <v>25044</v>
      </c>
      <c r="DG1266" s="9">
        <v>88.256070213295828</v>
      </c>
      <c r="DH1266" s="9">
        <v>152.7439297867042</v>
      </c>
      <c r="DI1266" s="9" t="s">
        <v>37</v>
      </c>
      <c r="DJ1266" s="9">
        <v>13.39741618949251</v>
      </c>
      <c r="DK1266" s="9">
        <v>-10.476000000000001</v>
      </c>
      <c r="DL1266" s="9">
        <v>0.97380539649750286</v>
      </c>
      <c r="DM1266" s="9">
        <v>25044</v>
      </c>
      <c r="DN1266" s="9">
        <v>79.397416189492503</v>
      </c>
      <c r="DO1266" s="9">
        <v>161.6025838105075</v>
      </c>
      <c r="DP1266" s="9" t="s">
        <v>37</v>
      </c>
      <c r="DQ1266" s="9">
        <v>18.469250467177769</v>
      </c>
      <c r="DR1266" s="9">
        <v>10.51610820955119</v>
      </c>
      <c r="DS1266" s="9">
        <v>18.2804</v>
      </c>
      <c r="DT1266" s="9">
        <v>10.4755</v>
      </c>
    </row>
    <row r="1267" spans="1:124" ht="15.5" hidden="1" x14ac:dyDescent="0.35">
      <c r="A1267" s="9" t="s">
        <v>1236</v>
      </c>
      <c r="B1267" s="9" t="s">
        <v>1237</v>
      </c>
      <c r="C1267" s="9" t="s">
        <v>39</v>
      </c>
      <c r="D1267" s="9">
        <v>55098</v>
      </c>
      <c r="E1267" s="9" t="s">
        <v>3796</v>
      </c>
      <c r="F1267" s="4" t="s">
        <v>3797</v>
      </c>
      <c r="G1267" s="9">
        <v>25044</v>
      </c>
      <c r="H1267" s="9" t="s">
        <v>33</v>
      </c>
      <c r="I1267" s="9">
        <v>0</v>
      </c>
      <c r="J1267" s="9">
        <v>0</v>
      </c>
      <c r="K1267" s="9">
        <v>91.94158652747349</v>
      </c>
      <c r="L1267" s="9">
        <v>119.6187619211783</v>
      </c>
      <c r="M1267" s="9">
        <v>183.88317305494689</v>
      </c>
      <c r="N1267" s="9" t="s">
        <v>1266</v>
      </c>
      <c r="O1267" s="9">
        <v>0</v>
      </c>
      <c r="P1267" s="9">
        <v>0</v>
      </c>
      <c r="Q1267" s="9">
        <v>0</v>
      </c>
      <c r="R1267" s="9">
        <v>0</v>
      </c>
      <c r="S1267" s="9">
        <v>0</v>
      </c>
      <c r="T1267" s="9">
        <v>88</v>
      </c>
      <c r="U1267" s="9">
        <v>0</v>
      </c>
      <c r="V1267" s="9">
        <v>88</v>
      </c>
      <c r="W1267" s="9">
        <v>3513.8156843954639</v>
      </c>
      <c r="X1267" s="9">
        <v>0</v>
      </c>
      <c r="Y1267" s="9">
        <v>3513.8156843954639</v>
      </c>
      <c r="Z1267" s="9" t="s">
        <v>1242</v>
      </c>
      <c r="AA1267" s="9"/>
      <c r="AB1267" s="9"/>
      <c r="AC1267" s="9"/>
      <c r="AD1267" s="9"/>
      <c r="AE1267" s="9"/>
      <c r="AF1267" s="9"/>
      <c r="AG1267" s="9"/>
      <c r="AH1267" s="9"/>
      <c r="AI1267" s="9">
        <v>0</v>
      </c>
      <c r="AJ1267" s="9">
        <v>0</v>
      </c>
      <c r="AK1267" s="9">
        <v>0</v>
      </c>
      <c r="AL1267" s="9">
        <v>0</v>
      </c>
      <c r="AM1267" s="9">
        <v>0</v>
      </c>
      <c r="AN1267" s="9"/>
      <c r="AO1267" s="9"/>
      <c r="AP1267" s="9"/>
      <c r="AQ1267" s="9"/>
      <c r="AR1267" s="9"/>
      <c r="AS1267" s="9"/>
      <c r="AT1267" s="9">
        <v>42.947740000000003</v>
      </c>
      <c r="AU1267" s="9">
        <v>42.947740000000003</v>
      </c>
      <c r="AV1267" s="9">
        <v>0.42474994027625201</v>
      </c>
      <c r="AW1267" s="9">
        <v>0.23894156013797241</v>
      </c>
      <c r="AX1267" s="9">
        <v>2.9772486694705239E-2</v>
      </c>
      <c r="AY1267" s="9">
        <v>2.27352425190534E-2</v>
      </c>
      <c r="AZ1267" s="9">
        <v>0.45452242697095718</v>
      </c>
      <c r="BA1267" s="9">
        <v>0.94593247094435373</v>
      </c>
      <c r="BB1267" s="9">
        <v>0.89478823958689058</v>
      </c>
      <c r="BC1267" s="9">
        <v>25044</v>
      </c>
      <c r="BD1267" s="9">
        <v>0.98771899474285973</v>
      </c>
      <c r="BE1267" s="9">
        <v>0.9755888125758454</v>
      </c>
      <c r="BF1267" s="9">
        <v>25044</v>
      </c>
      <c r="BG1267" s="9">
        <v>0.9755888125758454</v>
      </c>
      <c r="BH1267" s="9" t="s">
        <v>1243</v>
      </c>
      <c r="BI1267" s="9" t="s">
        <v>1267</v>
      </c>
      <c r="BJ1267" s="9" t="s">
        <v>1314</v>
      </c>
      <c r="BK1267" s="9" t="s">
        <v>1314</v>
      </c>
      <c r="BL1267" s="9" t="s">
        <v>1314</v>
      </c>
      <c r="BM1267" s="9">
        <v>66</v>
      </c>
      <c r="BN1267" s="9">
        <v>175</v>
      </c>
      <c r="BO1267" s="9">
        <v>25044</v>
      </c>
      <c r="BP1267" s="9">
        <v>0</v>
      </c>
      <c r="BQ1267" s="9">
        <v>0</v>
      </c>
      <c r="BR1267" s="9">
        <v>100</v>
      </c>
      <c r="BS1267" s="9">
        <v>98.988500650854505</v>
      </c>
      <c r="BT1267" s="9">
        <v>98.884100000000004</v>
      </c>
      <c r="BU1267" s="9">
        <v>2.9525619678013202</v>
      </c>
      <c r="BV1267" s="9">
        <v>78.647900000000007</v>
      </c>
      <c r="BW1267" s="9">
        <v>110.294</v>
      </c>
      <c r="BX1267" s="9">
        <v>90.539246000000006</v>
      </c>
      <c r="BY1267" s="9">
        <v>105.96456999999999</v>
      </c>
      <c r="BZ1267" s="9">
        <v>3.724279796168569</v>
      </c>
      <c r="CA1267" s="9">
        <v>66</v>
      </c>
      <c r="CB1267" s="9">
        <v>175</v>
      </c>
      <c r="CC1267" s="9">
        <v>25044</v>
      </c>
      <c r="CD1267" s="9">
        <v>0</v>
      </c>
      <c r="CE1267" s="9">
        <v>0</v>
      </c>
      <c r="CF1267" s="9">
        <v>100</v>
      </c>
      <c r="CG1267" s="9">
        <v>127.6160102459671</v>
      </c>
      <c r="CH1267" s="9">
        <v>127.268</v>
      </c>
      <c r="CI1267" s="9">
        <v>4.3891289490306313</v>
      </c>
      <c r="CJ1267" s="9">
        <v>107.521</v>
      </c>
      <c r="CK1267" s="9">
        <v>143.863</v>
      </c>
      <c r="CL1267" s="9">
        <v>118.10657999999999</v>
      </c>
      <c r="CM1267" s="9">
        <v>138.53756999999999</v>
      </c>
      <c r="CN1267" s="9">
        <v>3.5985871991372371</v>
      </c>
      <c r="CO1267" s="9">
        <v>66</v>
      </c>
      <c r="CP1267" s="9">
        <v>175</v>
      </c>
      <c r="CQ1267" s="9">
        <v>25044</v>
      </c>
      <c r="CR1267" s="9">
        <v>0</v>
      </c>
      <c r="CS1267" s="9">
        <v>0</v>
      </c>
      <c r="CT1267" s="9">
        <v>100</v>
      </c>
      <c r="CU1267" s="9">
        <v>117.3012268247884</v>
      </c>
      <c r="CV1267" s="9">
        <v>117.003</v>
      </c>
      <c r="CW1267" s="9">
        <v>3.640141814783783</v>
      </c>
      <c r="CX1267" s="9">
        <v>97.734899999999996</v>
      </c>
      <c r="CY1267" s="9">
        <v>130.50700000000001</v>
      </c>
      <c r="CZ1267" s="9">
        <v>108.94774</v>
      </c>
      <c r="DA1267" s="9">
        <v>126.319</v>
      </c>
      <c r="DB1267" s="9">
        <v>4.6977315202792047</v>
      </c>
      <c r="DC1267" s="9">
        <v>22.078033053152978</v>
      </c>
      <c r="DD1267" s="9">
        <v>18.242049999999999</v>
      </c>
      <c r="DE1267" s="9">
        <v>1.2786610177176601</v>
      </c>
      <c r="DF1267" s="9">
        <v>25044</v>
      </c>
      <c r="DG1267" s="9">
        <v>88.078033053152978</v>
      </c>
      <c r="DH1267" s="9">
        <v>152.92196694684699</v>
      </c>
      <c r="DI1267" s="9" t="s">
        <v>37</v>
      </c>
      <c r="DJ1267" s="9">
        <v>13.191281853635751</v>
      </c>
      <c r="DK1267" s="9">
        <v>-10.262</v>
      </c>
      <c r="DL1267" s="9">
        <v>0.97642728454525041</v>
      </c>
      <c r="DM1267" s="9">
        <v>25044</v>
      </c>
      <c r="DN1267" s="9">
        <v>79.191281853635758</v>
      </c>
      <c r="DO1267" s="9">
        <v>161.80871814636421</v>
      </c>
      <c r="DP1267" s="9" t="s">
        <v>37</v>
      </c>
      <c r="DQ1267" s="9">
        <v>18.312726173933871</v>
      </c>
      <c r="DR1267" s="9">
        <v>10.314783421178721</v>
      </c>
      <c r="DS1267" s="9">
        <v>18.1189</v>
      </c>
      <c r="DT1267" s="9">
        <v>10.265000000000001</v>
      </c>
    </row>
    <row r="1268" spans="1:124" ht="15.5" hidden="1" x14ac:dyDescent="0.35">
      <c r="A1268" s="9" t="s">
        <v>1236</v>
      </c>
      <c r="B1268" s="9" t="s">
        <v>1237</v>
      </c>
      <c r="C1268" s="9" t="s">
        <v>39</v>
      </c>
      <c r="D1268" s="9">
        <v>55099</v>
      </c>
      <c r="E1268" s="9" t="s">
        <v>3798</v>
      </c>
      <c r="F1268" s="4" t="s">
        <v>3799</v>
      </c>
      <c r="G1268" s="9">
        <v>25044</v>
      </c>
      <c r="H1268" s="9" t="s">
        <v>33</v>
      </c>
      <c r="I1268" s="9">
        <v>0</v>
      </c>
      <c r="J1268" s="9">
        <v>0</v>
      </c>
      <c r="K1268" s="9">
        <v>91.94158652747349</v>
      </c>
      <c r="L1268" s="9">
        <v>119.6187619211783</v>
      </c>
      <c r="M1268" s="9">
        <v>183.88317305494689</v>
      </c>
      <c r="N1268" s="9" t="s">
        <v>1266</v>
      </c>
      <c r="O1268" s="9">
        <v>0</v>
      </c>
      <c r="P1268" s="9">
        <v>0</v>
      </c>
      <c r="Q1268" s="9">
        <v>0</v>
      </c>
      <c r="R1268" s="9">
        <v>0</v>
      </c>
      <c r="S1268" s="9">
        <v>0</v>
      </c>
      <c r="T1268" s="9">
        <v>167</v>
      </c>
      <c r="U1268" s="9">
        <v>0</v>
      </c>
      <c r="V1268" s="9">
        <v>167</v>
      </c>
      <c r="W1268" s="9">
        <v>6668.2638556141192</v>
      </c>
      <c r="X1268" s="9">
        <v>0</v>
      </c>
      <c r="Y1268" s="9">
        <v>6668.2638556141192</v>
      </c>
      <c r="Z1268" s="9" t="s">
        <v>1242</v>
      </c>
      <c r="AA1268" s="9"/>
      <c r="AB1268" s="9"/>
      <c r="AC1268" s="9"/>
      <c r="AD1268" s="9"/>
      <c r="AE1268" s="9"/>
      <c r="AF1268" s="9"/>
      <c r="AG1268" s="9"/>
      <c r="AH1268" s="9"/>
      <c r="AI1268" s="9">
        <v>0</v>
      </c>
      <c r="AJ1268" s="9">
        <v>0</v>
      </c>
      <c r="AK1268" s="9">
        <v>0</v>
      </c>
      <c r="AL1268" s="9">
        <v>0</v>
      </c>
      <c r="AM1268" s="9">
        <v>0</v>
      </c>
      <c r="AN1268" s="9"/>
      <c r="AO1268" s="9"/>
      <c r="AP1268" s="9"/>
      <c r="AQ1268" s="9"/>
      <c r="AR1268" s="9"/>
      <c r="AS1268" s="9"/>
      <c r="AT1268" s="9">
        <v>46.31129</v>
      </c>
      <c r="AU1268" s="9">
        <v>46.31129</v>
      </c>
      <c r="AV1268" s="9">
        <v>0.42926897523260549</v>
      </c>
      <c r="AW1268" s="9">
        <v>0.24335318666355399</v>
      </c>
      <c r="AX1268" s="9">
        <v>2.990556147571382E-2</v>
      </c>
      <c r="AY1268" s="9">
        <v>2.2293912926116329E-2</v>
      </c>
      <c r="AZ1268" s="9">
        <v>0.45917453670831931</v>
      </c>
      <c r="BA1268" s="9">
        <v>0.93774422826712223</v>
      </c>
      <c r="BB1268" s="9">
        <v>0.87936423764830063</v>
      </c>
      <c r="BC1268" s="9">
        <v>25044</v>
      </c>
      <c r="BD1268" s="9">
        <v>0.98640755443446027</v>
      </c>
      <c r="BE1268" s="9">
        <v>0.9729998634453727</v>
      </c>
      <c r="BF1268" s="9">
        <v>25044</v>
      </c>
      <c r="BG1268" s="9">
        <v>0.9729998634453727</v>
      </c>
      <c r="BH1268" s="9" t="s">
        <v>1243</v>
      </c>
      <c r="BI1268" s="9" t="s">
        <v>1267</v>
      </c>
      <c r="BJ1268" s="9" t="s">
        <v>1314</v>
      </c>
      <c r="BK1268" s="9" t="s">
        <v>1314</v>
      </c>
      <c r="BL1268" s="9" t="s">
        <v>1314</v>
      </c>
      <c r="BM1268" s="9">
        <v>70</v>
      </c>
      <c r="BN1268" s="9">
        <v>189</v>
      </c>
      <c r="BO1268" s="9">
        <v>25044</v>
      </c>
      <c r="BP1268" s="9">
        <v>0</v>
      </c>
      <c r="BQ1268" s="9">
        <v>0</v>
      </c>
      <c r="BR1268" s="9">
        <v>100</v>
      </c>
      <c r="BS1268" s="9">
        <v>106.3493471729756</v>
      </c>
      <c r="BT1268" s="9">
        <v>106.3715</v>
      </c>
      <c r="BU1268" s="9">
        <v>3.2638734756908772</v>
      </c>
      <c r="BV1268" s="9">
        <v>85.659899999999993</v>
      </c>
      <c r="BW1268" s="9">
        <v>117.55800000000001</v>
      </c>
      <c r="BX1268" s="9">
        <v>95.274990000000003</v>
      </c>
      <c r="BY1268" s="9">
        <v>113.46714</v>
      </c>
      <c r="BZ1268" s="9">
        <v>3.7122912845430629</v>
      </c>
      <c r="CA1268" s="9">
        <v>70</v>
      </c>
      <c r="CB1268" s="9">
        <v>189</v>
      </c>
      <c r="CC1268" s="9">
        <v>25044</v>
      </c>
      <c r="CD1268" s="9">
        <v>0</v>
      </c>
      <c r="CE1268" s="9">
        <v>0</v>
      </c>
      <c r="CF1268" s="9">
        <v>100</v>
      </c>
      <c r="CG1268" s="9">
        <v>137.62006948969821</v>
      </c>
      <c r="CH1268" s="9">
        <v>137.33349999999999</v>
      </c>
      <c r="CI1268" s="9">
        <v>4.6190221114944174</v>
      </c>
      <c r="CJ1268" s="9">
        <v>114.343</v>
      </c>
      <c r="CK1268" s="9">
        <v>155.05500000000001</v>
      </c>
      <c r="CL1268" s="9">
        <v>126.67915000000001</v>
      </c>
      <c r="CM1268" s="9">
        <v>148.81100000000001</v>
      </c>
      <c r="CN1268" s="9">
        <v>3.707850512517437</v>
      </c>
      <c r="CO1268" s="9">
        <v>70</v>
      </c>
      <c r="CP1268" s="9">
        <v>189</v>
      </c>
      <c r="CQ1268" s="9">
        <v>25044</v>
      </c>
      <c r="CR1268" s="9">
        <v>0</v>
      </c>
      <c r="CS1268" s="9">
        <v>0</v>
      </c>
      <c r="CT1268" s="9">
        <v>100</v>
      </c>
      <c r="CU1268" s="9">
        <v>126.3018994968855</v>
      </c>
      <c r="CV1268" s="9">
        <v>126.075</v>
      </c>
      <c r="CW1268" s="9">
        <v>3.8562985925994711</v>
      </c>
      <c r="CX1268" s="9">
        <v>106.46599999999999</v>
      </c>
      <c r="CY1268" s="9">
        <v>140.536</v>
      </c>
      <c r="CZ1268" s="9">
        <v>116.31129</v>
      </c>
      <c r="DA1268" s="9">
        <v>135.64285000000001</v>
      </c>
      <c r="DB1268" s="9">
        <v>4.8666614842302494</v>
      </c>
      <c r="DC1268" s="9">
        <v>24.034895390343841</v>
      </c>
      <c r="DD1268" s="9">
        <v>19.88000000000001</v>
      </c>
      <c r="DE1268" s="9">
        <v>1.3849651301146111</v>
      </c>
      <c r="DF1268" s="9">
        <v>25044</v>
      </c>
      <c r="DG1268" s="9">
        <v>94.034895390343848</v>
      </c>
      <c r="DH1268" s="9">
        <v>164.96510460965621</v>
      </c>
      <c r="DI1268" s="9" t="s">
        <v>37</v>
      </c>
      <c r="DJ1268" s="9">
        <v>14.36737960026835</v>
      </c>
      <c r="DK1268" s="9">
        <v>-11.26999999999998</v>
      </c>
      <c r="DL1268" s="9">
        <v>1.032459866756122</v>
      </c>
      <c r="DM1268" s="9">
        <v>25044</v>
      </c>
      <c r="DN1268" s="9">
        <v>84.36737960026835</v>
      </c>
      <c r="DO1268" s="9">
        <v>174.63262039973159</v>
      </c>
      <c r="DP1268" s="9" t="s">
        <v>37</v>
      </c>
      <c r="DQ1268" s="9">
        <v>19.952552323909931</v>
      </c>
      <c r="DR1268" s="9">
        <v>11.31816999281267</v>
      </c>
      <c r="DS1268" s="9">
        <v>19.703500000000009</v>
      </c>
      <c r="DT1268" s="9">
        <v>11.25850000000001</v>
      </c>
    </row>
    <row r="1269" spans="1:124" ht="15.5" hidden="1" x14ac:dyDescent="0.35">
      <c r="A1269" s="9" t="s">
        <v>1236</v>
      </c>
      <c r="B1269" s="9" t="s">
        <v>1237</v>
      </c>
      <c r="C1269" s="9" t="s">
        <v>39</v>
      </c>
      <c r="D1269" s="9">
        <v>55100</v>
      </c>
      <c r="E1269" s="9" t="s">
        <v>3800</v>
      </c>
      <c r="F1269" s="4" t="s">
        <v>3801</v>
      </c>
      <c r="G1269" s="9">
        <v>25044</v>
      </c>
      <c r="H1269" s="9" t="s">
        <v>33</v>
      </c>
      <c r="I1269" s="9">
        <v>0</v>
      </c>
      <c r="J1269" s="9">
        <v>0</v>
      </c>
      <c r="K1269" s="9">
        <v>91.94158652747349</v>
      </c>
      <c r="L1269" s="9">
        <v>119.6187619211783</v>
      </c>
      <c r="M1269" s="9">
        <v>183.88317305494689</v>
      </c>
      <c r="N1269" s="9" t="s">
        <v>1266</v>
      </c>
      <c r="O1269" s="9">
        <v>0</v>
      </c>
      <c r="P1269" s="9">
        <v>0</v>
      </c>
      <c r="Q1269" s="9">
        <v>0</v>
      </c>
      <c r="R1269" s="9">
        <v>0</v>
      </c>
      <c r="S1269" s="9">
        <v>0</v>
      </c>
      <c r="T1269" s="9">
        <v>99</v>
      </c>
      <c r="U1269" s="9">
        <v>0</v>
      </c>
      <c r="V1269" s="9">
        <v>99</v>
      </c>
      <c r="W1269" s="9">
        <v>3953.0426449448969</v>
      </c>
      <c r="X1269" s="9">
        <v>0</v>
      </c>
      <c r="Y1269" s="9">
        <v>3953.0426449448969</v>
      </c>
      <c r="Z1269" s="9" t="s">
        <v>1242</v>
      </c>
      <c r="AA1269" s="9"/>
      <c r="AB1269" s="9"/>
      <c r="AC1269" s="9"/>
      <c r="AD1269" s="9"/>
      <c r="AE1269" s="9"/>
      <c r="AF1269" s="9"/>
      <c r="AG1269" s="9"/>
      <c r="AH1269" s="9"/>
      <c r="AI1269" s="9">
        <v>0</v>
      </c>
      <c r="AJ1269" s="9">
        <v>0</v>
      </c>
      <c r="AK1269" s="9">
        <v>0</v>
      </c>
      <c r="AL1269" s="9">
        <v>0</v>
      </c>
      <c r="AM1269" s="9">
        <v>0</v>
      </c>
      <c r="AN1269" s="9"/>
      <c r="AO1269" s="9"/>
      <c r="AP1269" s="9"/>
      <c r="AQ1269" s="9"/>
      <c r="AR1269" s="9"/>
      <c r="AS1269" s="9"/>
      <c r="AT1269" s="9">
        <v>47.435740000000003</v>
      </c>
      <c r="AU1269" s="9">
        <v>47.435740000000003</v>
      </c>
      <c r="AV1269" s="9">
        <v>0.41879814671384907</v>
      </c>
      <c r="AW1269" s="9">
        <v>0.23667808281266409</v>
      </c>
      <c r="AX1269" s="9">
        <v>2.8801160416223201E-2</v>
      </c>
      <c r="AY1269" s="9">
        <v>2.1551090038263821E-2</v>
      </c>
      <c r="AZ1269" s="9">
        <v>0.44759930713007229</v>
      </c>
      <c r="BA1269" s="9">
        <v>0.93955782450076197</v>
      </c>
      <c r="BB1269" s="9">
        <v>0.88276890558060461</v>
      </c>
      <c r="BC1269" s="9">
        <v>25044</v>
      </c>
      <c r="BD1269" s="9">
        <v>0.98680694437585759</v>
      </c>
      <c r="BE1269" s="9">
        <v>0.97378794546841685</v>
      </c>
      <c r="BF1269" s="9">
        <v>25044</v>
      </c>
      <c r="BG1269" s="9">
        <v>0.97378794546841685</v>
      </c>
      <c r="BH1269" s="9" t="s">
        <v>1243</v>
      </c>
      <c r="BI1269" s="9" t="s">
        <v>1267</v>
      </c>
      <c r="BJ1269" s="9" t="s">
        <v>1314</v>
      </c>
      <c r="BK1269" s="9" t="s">
        <v>1314</v>
      </c>
      <c r="BL1269" s="9" t="s">
        <v>1314</v>
      </c>
      <c r="BM1269" s="9">
        <v>70</v>
      </c>
      <c r="BN1269" s="9">
        <v>189</v>
      </c>
      <c r="BO1269" s="9">
        <v>25044</v>
      </c>
      <c r="BP1269" s="9">
        <v>0</v>
      </c>
      <c r="BQ1269" s="9">
        <v>0</v>
      </c>
      <c r="BR1269" s="9">
        <v>100</v>
      </c>
      <c r="BS1269" s="9">
        <v>106.8441296597988</v>
      </c>
      <c r="BT1269" s="9">
        <v>106.83199999999999</v>
      </c>
      <c r="BU1269" s="9">
        <v>3.20778966067815</v>
      </c>
      <c r="BV1269" s="9">
        <v>86.491100000000003</v>
      </c>
      <c r="BW1269" s="9">
        <v>117.932</v>
      </c>
      <c r="BX1269" s="9">
        <v>96.549847</v>
      </c>
      <c r="BY1269" s="9">
        <v>113.92641999999999</v>
      </c>
      <c r="BZ1269" s="9">
        <v>3.8286103056613392</v>
      </c>
      <c r="CA1269" s="9">
        <v>70</v>
      </c>
      <c r="CB1269" s="9">
        <v>189</v>
      </c>
      <c r="CC1269" s="9">
        <v>25044</v>
      </c>
      <c r="CD1269" s="9">
        <v>0</v>
      </c>
      <c r="CE1269" s="9">
        <v>0</v>
      </c>
      <c r="CF1269" s="9">
        <v>100</v>
      </c>
      <c r="CG1269" s="9">
        <v>138.0429828142469</v>
      </c>
      <c r="CH1269" s="9">
        <v>137.74700000000001</v>
      </c>
      <c r="CI1269" s="9">
        <v>4.5891576901136872</v>
      </c>
      <c r="CJ1269" s="9">
        <v>119.393</v>
      </c>
      <c r="CK1269" s="9">
        <v>156.87299999999999</v>
      </c>
      <c r="CL1269" s="9">
        <v>127.63186</v>
      </c>
      <c r="CM1269" s="9">
        <v>149.13570999999999</v>
      </c>
      <c r="CN1269" s="9">
        <v>3.701261438856819</v>
      </c>
      <c r="CO1269" s="9">
        <v>70</v>
      </c>
      <c r="CP1269" s="9">
        <v>189</v>
      </c>
      <c r="CQ1269" s="9">
        <v>25044</v>
      </c>
      <c r="CR1269" s="9">
        <v>0</v>
      </c>
      <c r="CS1269" s="9">
        <v>0</v>
      </c>
      <c r="CT1269" s="9">
        <v>100</v>
      </c>
      <c r="CU1269" s="9">
        <v>126.7736264574349</v>
      </c>
      <c r="CV1269" s="9">
        <v>126.541</v>
      </c>
      <c r="CW1269" s="9">
        <v>3.826440893573519</v>
      </c>
      <c r="CX1269" s="9">
        <v>109.283</v>
      </c>
      <c r="CY1269" s="9">
        <v>141.99199999999999</v>
      </c>
      <c r="CZ1269" s="9">
        <v>117.45116</v>
      </c>
      <c r="DA1269" s="9">
        <v>135.922</v>
      </c>
      <c r="DB1269" s="9">
        <v>4.9457296424627764</v>
      </c>
      <c r="DC1269" s="9">
        <v>23.96461307160677</v>
      </c>
      <c r="DD1269" s="9">
        <v>19.866</v>
      </c>
      <c r="DE1269" s="9">
        <v>1.366204357202256</v>
      </c>
      <c r="DF1269" s="9">
        <v>25044</v>
      </c>
      <c r="DG1269" s="9">
        <v>93.964613071606763</v>
      </c>
      <c r="DH1269" s="9">
        <v>165.03538692839319</v>
      </c>
      <c r="DI1269" s="9" t="s">
        <v>37</v>
      </c>
      <c r="DJ1269" s="9">
        <v>14.293875711315019</v>
      </c>
      <c r="DK1269" s="9">
        <v>-11.227</v>
      </c>
      <c r="DL1269" s="9">
        <v>1.022291903771672</v>
      </c>
      <c r="DM1269" s="9">
        <v>25044</v>
      </c>
      <c r="DN1269" s="9">
        <v>84.293875711315025</v>
      </c>
      <c r="DO1269" s="9">
        <v>174.706124288685</v>
      </c>
      <c r="DP1269" s="9" t="s">
        <v>37</v>
      </c>
      <c r="DQ1269" s="9">
        <v>19.929496797636151</v>
      </c>
      <c r="DR1269" s="9">
        <v>11.269356356812009</v>
      </c>
      <c r="DS1269" s="9">
        <v>19.709</v>
      </c>
      <c r="DT1269" s="9">
        <v>11.206000000000021</v>
      </c>
    </row>
    <row r="1270" spans="1:124" ht="15.5" hidden="1" x14ac:dyDescent="0.35">
      <c r="A1270" s="9" t="s">
        <v>1236</v>
      </c>
      <c r="B1270" s="9" t="s">
        <v>1237</v>
      </c>
      <c r="C1270" s="9" t="s">
        <v>39</v>
      </c>
      <c r="D1270" s="9">
        <v>55101</v>
      </c>
      <c r="E1270" s="9" t="s">
        <v>3802</v>
      </c>
      <c r="F1270" s="4" t="s">
        <v>3803</v>
      </c>
      <c r="G1270" s="9">
        <v>25044</v>
      </c>
      <c r="H1270" s="9" t="s">
        <v>33</v>
      </c>
      <c r="I1270" s="9">
        <v>0</v>
      </c>
      <c r="J1270" s="9">
        <v>0</v>
      </c>
      <c r="K1270" s="9">
        <v>91.94158652747349</v>
      </c>
      <c r="L1270" s="9">
        <v>119.6187619211783</v>
      </c>
      <c r="M1270" s="9">
        <v>183.88317305494689</v>
      </c>
      <c r="N1270" s="9" t="s">
        <v>1266</v>
      </c>
      <c r="O1270" s="9">
        <v>0</v>
      </c>
      <c r="P1270" s="9">
        <v>0</v>
      </c>
      <c r="Q1270" s="9">
        <v>0</v>
      </c>
      <c r="R1270" s="9">
        <v>0</v>
      </c>
      <c r="S1270" s="9">
        <v>0</v>
      </c>
      <c r="T1270" s="9">
        <v>103</v>
      </c>
      <c r="U1270" s="9">
        <v>0</v>
      </c>
      <c r="V1270" s="9">
        <v>103</v>
      </c>
      <c r="W1270" s="9">
        <v>4112.7615396901456</v>
      </c>
      <c r="X1270" s="9">
        <v>0</v>
      </c>
      <c r="Y1270" s="9">
        <v>4112.7615396901456</v>
      </c>
      <c r="Z1270" s="9" t="s">
        <v>1242</v>
      </c>
      <c r="AA1270" s="9"/>
      <c r="AB1270" s="9"/>
      <c r="AC1270" s="9"/>
      <c r="AD1270" s="9"/>
      <c r="AE1270" s="9"/>
      <c r="AF1270" s="9"/>
      <c r="AG1270" s="9"/>
      <c r="AH1270" s="9"/>
      <c r="AI1270" s="9">
        <v>0</v>
      </c>
      <c r="AJ1270" s="9">
        <v>0</v>
      </c>
      <c r="AK1270" s="9">
        <v>0</v>
      </c>
      <c r="AL1270" s="9">
        <v>0</v>
      </c>
      <c r="AM1270" s="9">
        <v>0</v>
      </c>
      <c r="AN1270" s="9"/>
      <c r="AO1270" s="9"/>
      <c r="AP1270" s="9"/>
      <c r="AQ1270" s="9"/>
      <c r="AR1270" s="9"/>
      <c r="AS1270" s="9"/>
      <c r="AT1270" s="9">
        <v>47.767009999999999</v>
      </c>
      <c r="AU1270" s="9">
        <v>47.767009999999999</v>
      </c>
      <c r="AV1270" s="9">
        <v>0.41792442105963917</v>
      </c>
      <c r="AW1270" s="9">
        <v>0.2370255119589863</v>
      </c>
      <c r="AX1270" s="9">
        <v>2.8968225596540421E-2</v>
      </c>
      <c r="AY1270" s="9">
        <v>2.154463099194192E-2</v>
      </c>
      <c r="AZ1270" s="9">
        <v>0.44689264665617962</v>
      </c>
      <c r="BA1270" s="9">
        <v>0.93880980554918858</v>
      </c>
      <c r="BB1270" s="9">
        <v>0.88136385099530523</v>
      </c>
      <c r="BC1270" s="9">
        <v>25044</v>
      </c>
      <c r="BD1270" s="9">
        <v>0.98673896975102093</v>
      </c>
      <c r="BE1270" s="9">
        <v>0.9736537944253062</v>
      </c>
      <c r="BF1270" s="9">
        <v>25044</v>
      </c>
      <c r="BG1270" s="9">
        <v>0.9736537944253062</v>
      </c>
      <c r="BH1270" s="9" t="s">
        <v>1243</v>
      </c>
      <c r="BI1270" s="9" t="s">
        <v>1267</v>
      </c>
      <c r="BJ1270" s="9" t="s">
        <v>1314</v>
      </c>
      <c r="BK1270" s="9" t="s">
        <v>1314</v>
      </c>
      <c r="BL1270" s="9" t="s">
        <v>1314</v>
      </c>
      <c r="BM1270" s="9">
        <v>70</v>
      </c>
      <c r="BN1270" s="9">
        <v>189</v>
      </c>
      <c r="BO1270" s="9">
        <v>25044</v>
      </c>
      <c r="BP1270" s="9">
        <v>0</v>
      </c>
      <c r="BQ1270" s="9">
        <v>0</v>
      </c>
      <c r="BR1270" s="9">
        <v>100</v>
      </c>
      <c r="BS1270" s="9">
        <v>107.05596402331901</v>
      </c>
      <c r="BT1270" s="9">
        <v>107.009</v>
      </c>
      <c r="BU1270" s="9">
        <v>3.192701499488463</v>
      </c>
      <c r="BV1270" s="9">
        <v>87.120699999999999</v>
      </c>
      <c r="BW1270" s="9">
        <v>117.92400000000001</v>
      </c>
      <c r="BX1270" s="9">
        <v>96.938518000000002</v>
      </c>
      <c r="BY1270" s="9">
        <v>114.24799</v>
      </c>
      <c r="BZ1270" s="9">
        <v>3.8688201855864168</v>
      </c>
      <c r="CA1270" s="9">
        <v>70</v>
      </c>
      <c r="CB1270" s="9">
        <v>189</v>
      </c>
      <c r="CC1270" s="9">
        <v>25044</v>
      </c>
      <c r="CD1270" s="9">
        <v>0</v>
      </c>
      <c r="CE1270" s="9">
        <v>0</v>
      </c>
      <c r="CF1270" s="9">
        <v>100</v>
      </c>
      <c r="CG1270" s="9">
        <v>138.44317131448651</v>
      </c>
      <c r="CH1270" s="9">
        <v>138.13655</v>
      </c>
      <c r="CI1270" s="9">
        <v>4.6055801414564881</v>
      </c>
      <c r="CJ1270" s="9">
        <v>118.0558</v>
      </c>
      <c r="CK1270" s="9">
        <v>155.06700000000001</v>
      </c>
      <c r="CL1270" s="9">
        <v>128.01486</v>
      </c>
      <c r="CM1270" s="9">
        <v>149.727</v>
      </c>
      <c r="CN1270" s="9">
        <v>3.6590995511751241</v>
      </c>
      <c r="CO1270" s="9">
        <v>70</v>
      </c>
      <c r="CP1270" s="9">
        <v>189</v>
      </c>
      <c r="CQ1270" s="9">
        <v>25044</v>
      </c>
      <c r="CR1270" s="9">
        <v>0</v>
      </c>
      <c r="CS1270" s="9">
        <v>0</v>
      </c>
      <c r="CT1270" s="9">
        <v>100</v>
      </c>
      <c r="CU1270" s="9">
        <v>127.0807180162913</v>
      </c>
      <c r="CV1270" s="9">
        <v>126.8</v>
      </c>
      <c r="CW1270" s="9">
        <v>3.8372188560727509</v>
      </c>
      <c r="CX1270" s="9">
        <v>108.568</v>
      </c>
      <c r="CY1270" s="9">
        <v>140.46299999999999</v>
      </c>
      <c r="CZ1270" s="9">
        <v>117.76701</v>
      </c>
      <c r="DA1270" s="9">
        <v>136.35400000000001</v>
      </c>
      <c r="DB1270" s="9">
        <v>4.9585146740636414</v>
      </c>
      <c r="DC1270" s="9">
        <v>24.114176565256599</v>
      </c>
      <c r="DD1270" s="9">
        <v>19.96299999999999</v>
      </c>
      <c r="DE1270" s="9">
        <v>1.383725521752202</v>
      </c>
      <c r="DF1270" s="9">
        <v>25044</v>
      </c>
      <c r="DG1270" s="9">
        <v>94.114176565256599</v>
      </c>
      <c r="DH1270" s="9">
        <v>164.8858234347434</v>
      </c>
      <c r="DI1270" s="9" t="s">
        <v>37</v>
      </c>
      <c r="DJ1270" s="9">
        <v>14.409367812115221</v>
      </c>
      <c r="DK1270" s="9">
        <v>-11.32200000000002</v>
      </c>
      <c r="DL1270" s="9">
        <v>1.0291226040384001</v>
      </c>
      <c r="DM1270" s="9">
        <v>25044</v>
      </c>
      <c r="DN1270" s="9">
        <v>84.409367812115221</v>
      </c>
      <c r="DO1270" s="9">
        <v>174.59063218788481</v>
      </c>
      <c r="DP1270" s="9" t="s">
        <v>37</v>
      </c>
      <c r="DQ1270" s="9">
        <v>20.024753992972339</v>
      </c>
      <c r="DR1270" s="9">
        <v>11.362453298195209</v>
      </c>
      <c r="DS1270" s="9">
        <v>19.791000000000011</v>
      </c>
      <c r="DT1270" s="9">
        <v>11.33654999999999</v>
      </c>
    </row>
    <row r="1271" spans="1:124" ht="15.5" hidden="1" x14ac:dyDescent="0.35">
      <c r="A1271" s="9" t="s">
        <v>1236</v>
      </c>
      <c r="B1271" s="9" t="s">
        <v>1237</v>
      </c>
      <c r="C1271" s="9" t="s">
        <v>39</v>
      </c>
      <c r="D1271" s="9">
        <v>55102</v>
      </c>
      <c r="E1271" s="9" t="s">
        <v>3804</v>
      </c>
      <c r="F1271" s="4" t="s">
        <v>3805</v>
      </c>
      <c r="G1271" s="9">
        <v>25044</v>
      </c>
      <c r="H1271" s="9" t="s">
        <v>33</v>
      </c>
      <c r="I1271" s="9">
        <v>0</v>
      </c>
      <c r="J1271" s="9">
        <v>0</v>
      </c>
      <c r="K1271" s="9">
        <v>91.94158652747349</v>
      </c>
      <c r="L1271" s="9">
        <v>119.6187619211783</v>
      </c>
      <c r="M1271" s="9">
        <v>183.88317305494689</v>
      </c>
      <c r="N1271" s="9" t="s">
        <v>1266</v>
      </c>
      <c r="O1271" s="9">
        <v>0</v>
      </c>
      <c r="P1271" s="9">
        <v>0</v>
      </c>
      <c r="Q1271" s="9">
        <v>0</v>
      </c>
      <c r="R1271" s="9">
        <v>0</v>
      </c>
      <c r="S1271" s="9">
        <v>0</v>
      </c>
      <c r="T1271" s="9">
        <v>45</v>
      </c>
      <c r="U1271" s="9">
        <v>0</v>
      </c>
      <c r="V1271" s="9">
        <v>45</v>
      </c>
      <c r="W1271" s="9">
        <v>1796.8375658840439</v>
      </c>
      <c r="X1271" s="9">
        <v>0</v>
      </c>
      <c r="Y1271" s="9">
        <v>1796.8375658840439</v>
      </c>
      <c r="Z1271" s="9" t="s">
        <v>1242</v>
      </c>
      <c r="AA1271" s="9"/>
      <c r="AB1271" s="9"/>
      <c r="AC1271" s="9"/>
      <c r="AD1271" s="9"/>
      <c r="AE1271" s="9"/>
      <c r="AF1271" s="9"/>
      <c r="AG1271" s="9"/>
      <c r="AH1271" s="9"/>
      <c r="AI1271" s="9">
        <v>0</v>
      </c>
      <c r="AJ1271" s="9">
        <v>0</v>
      </c>
      <c r="AK1271" s="9">
        <v>0</v>
      </c>
      <c r="AL1271" s="9">
        <v>0</v>
      </c>
      <c r="AM1271" s="9">
        <v>0</v>
      </c>
      <c r="AN1271" s="9"/>
      <c r="AO1271" s="9"/>
      <c r="AP1271" s="9"/>
      <c r="AQ1271" s="9"/>
      <c r="AR1271" s="9"/>
      <c r="AS1271" s="9"/>
      <c r="AT1271" s="9">
        <v>48.49315</v>
      </c>
      <c r="AU1271" s="9">
        <v>48.49315</v>
      </c>
      <c r="AV1271" s="9">
        <v>0.40927429956602129</v>
      </c>
      <c r="AW1271" s="9">
        <v>0.23048616144754461</v>
      </c>
      <c r="AX1271" s="9">
        <v>2.8339432937715622E-2</v>
      </c>
      <c r="AY1271" s="9">
        <v>2.116523190686322E-2</v>
      </c>
      <c r="AZ1271" s="9">
        <v>0.43761373250373697</v>
      </c>
      <c r="BA1271" s="9">
        <v>0.9396972282659718</v>
      </c>
      <c r="BB1271" s="9">
        <v>0.88303088081074987</v>
      </c>
      <c r="BC1271" s="9">
        <v>25044</v>
      </c>
      <c r="BD1271" s="9">
        <v>0.98705569166420049</v>
      </c>
      <c r="BE1271" s="9">
        <v>0.97427893844669322</v>
      </c>
      <c r="BF1271" s="9">
        <v>25044</v>
      </c>
      <c r="BG1271" s="9">
        <v>0.97427893844669322</v>
      </c>
      <c r="BH1271" s="9" t="s">
        <v>1243</v>
      </c>
      <c r="BI1271" s="9" t="s">
        <v>1267</v>
      </c>
      <c r="BJ1271" s="9" t="s">
        <v>1314</v>
      </c>
      <c r="BK1271" s="9" t="s">
        <v>1314</v>
      </c>
      <c r="BL1271" s="9" t="s">
        <v>1314</v>
      </c>
      <c r="BM1271" s="9">
        <v>70</v>
      </c>
      <c r="BN1271" s="9">
        <v>189</v>
      </c>
      <c r="BO1271" s="9">
        <v>25044</v>
      </c>
      <c r="BP1271" s="9">
        <v>0</v>
      </c>
      <c r="BQ1271" s="9">
        <v>0</v>
      </c>
      <c r="BR1271" s="9">
        <v>100</v>
      </c>
      <c r="BS1271" s="9">
        <v>107.26423354096789</v>
      </c>
      <c r="BT1271" s="9">
        <v>107.181</v>
      </c>
      <c r="BU1271" s="9">
        <v>3.146314005796202</v>
      </c>
      <c r="BV1271" s="9">
        <v>89.878</v>
      </c>
      <c r="BW1271" s="9">
        <v>118.687</v>
      </c>
      <c r="BX1271" s="9">
        <v>97.63751400000001</v>
      </c>
      <c r="BY1271" s="9">
        <v>114.44141999999999</v>
      </c>
      <c r="BZ1271" s="9">
        <v>3.9479248280494761</v>
      </c>
      <c r="CA1271" s="9">
        <v>70</v>
      </c>
      <c r="CB1271" s="9">
        <v>189</v>
      </c>
      <c r="CC1271" s="9">
        <v>25044</v>
      </c>
      <c r="CD1271" s="9">
        <v>0</v>
      </c>
      <c r="CE1271" s="9">
        <v>0</v>
      </c>
      <c r="CF1271" s="9">
        <v>100</v>
      </c>
      <c r="CG1271" s="9">
        <v>138.39726129611881</v>
      </c>
      <c r="CH1271" s="9">
        <v>138.048</v>
      </c>
      <c r="CI1271" s="9">
        <v>4.5865517166208303</v>
      </c>
      <c r="CJ1271" s="9">
        <v>120.04300000000001</v>
      </c>
      <c r="CK1271" s="9">
        <v>156.696</v>
      </c>
      <c r="CL1271" s="9">
        <v>128.51701</v>
      </c>
      <c r="CM1271" s="9">
        <v>149.66113999999999</v>
      </c>
      <c r="CN1271" s="9">
        <v>3.6776167827423252</v>
      </c>
      <c r="CO1271" s="9">
        <v>70</v>
      </c>
      <c r="CP1271" s="9">
        <v>189</v>
      </c>
      <c r="CQ1271" s="9">
        <v>25044</v>
      </c>
      <c r="CR1271" s="9">
        <v>0</v>
      </c>
      <c r="CS1271" s="9">
        <v>0</v>
      </c>
      <c r="CT1271" s="9">
        <v>100</v>
      </c>
      <c r="CU1271" s="9">
        <v>127.17562434115951</v>
      </c>
      <c r="CV1271" s="9">
        <v>126.855</v>
      </c>
      <c r="CW1271" s="9">
        <v>3.8113937075042599</v>
      </c>
      <c r="CX1271" s="9">
        <v>110.952</v>
      </c>
      <c r="CY1271" s="9">
        <v>141.96</v>
      </c>
      <c r="CZ1271" s="9">
        <v>118.51286</v>
      </c>
      <c r="DA1271" s="9">
        <v>136.51327000000001</v>
      </c>
      <c r="DB1271" s="9">
        <v>5.0004126861858396</v>
      </c>
      <c r="DC1271" s="9">
        <v>23.969805117090761</v>
      </c>
      <c r="DD1271" s="9">
        <v>19.847000000000008</v>
      </c>
      <c r="DE1271" s="9">
        <v>1.374268372363584</v>
      </c>
      <c r="DF1271" s="9">
        <v>25044</v>
      </c>
      <c r="DG1271" s="9">
        <v>93.969805117090758</v>
      </c>
      <c r="DH1271" s="9">
        <v>165.0301948829092</v>
      </c>
      <c r="DI1271" s="9" t="s">
        <v>37</v>
      </c>
      <c r="DJ1271" s="9">
        <v>14.256106296932909</v>
      </c>
      <c r="DK1271" s="9">
        <v>-11.177</v>
      </c>
      <c r="DL1271" s="9">
        <v>1.0263687656443039</v>
      </c>
      <c r="DM1271" s="9">
        <v>25044</v>
      </c>
      <c r="DN1271" s="9">
        <v>84.256106296932913</v>
      </c>
      <c r="DO1271" s="9">
        <v>174.7438937030671</v>
      </c>
      <c r="DP1271" s="9" t="s">
        <v>37</v>
      </c>
      <c r="DQ1271" s="9">
        <v>19.911390800191668</v>
      </c>
      <c r="DR1271" s="9">
        <v>11.22163695495929</v>
      </c>
      <c r="DS1271" s="9">
        <v>19.67400000000001</v>
      </c>
      <c r="DT1271" s="9">
        <v>11.193</v>
      </c>
    </row>
    <row r="1272" spans="1:124" ht="15.5" hidden="1" x14ac:dyDescent="0.35">
      <c r="A1272" s="9" t="s">
        <v>1236</v>
      </c>
      <c r="B1272" s="9" t="s">
        <v>1237</v>
      </c>
      <c r="C1272" s="9" t="s">
        <v>39</v>
      </c>
      <c r="D1272" s="9">
        <v>55103</v>
      </c>
      <c r="E1272" s="9" t="s">
        <v>3806</v>
      </c>
      <c r="F1272" s="4" t="s">
        <v>3807</v>
      </c>
      <c r="G1272" s="9">
        <v>25044</v>
      </c>
      <c r="H1272" s="9" t="s">
        <v>33</v>
      </c>
      <c r="I1272" s="9">
        <v>0</v>
      </c>
      <c r="J1272" s="9">
        <v>0</v>
      </c>
      <c r="K1272" s="9">
        <v>91.94158652747349</v>
      </c>
      <c r="L1272" s="9">
        <v>119.6187619211783</v>
      </c>
      <c r="M1272" s="9">
        <v>183.88317305494689</v>
      </c>
      <c r="N1272" s="9" t="s">
        <v>1266</v>
      </c>
      <c r="O1272" s="9">
        <v>0</v>
      </c>
      <c r="P1272" s="9">
        <v>0</v>
      </c>
      <c r="Q1272" s="9">
        <v>0</v>
      </c>
      <c r="R1272" s="9">
        <v>0</v>
      </c>
      <c r="S1272" s="9">
        <v>0</v>
      </c>
      <c r="T1272" s="9">
        <v>65</v>
      </c>
      <c r="U1272" s="9">
        <v>0</v>
      </c>
      <c r="V1272" s="9">
        <v>65</v>
      </c>
      <c r="W1272" s="9">
        <v>2595.4320396102862</v>
      </c>
      <c r="X1272" s="9">
        <v>0</v>
      </c>
      <c r="Y1272" s="9">
        <v>2595.4320396102862</v>
      </c>
      <c r="Z1272" s="9" t="s">
        <v>1242</v>
      </c>
      <c r="AA1272" s="9"/>
      <c r="AB1272" s="9"/>
      <c r="AC1272" s="9"/>
      <c r="AD1272" s="9"/>
      <c r="AE1272" s="9"/>
      <c r="AF1272" s="9"/>
      <c r="AG1272" s="9"/>
      <c r="AH1272" s="9"/>
      <c r="AI1272" s="9">
        <v>0</v>
      </c>
      <c r="AJ1272" s="9">
        <v>0</v>
      </c>
      <c r="AK1272" s="9">
        <v>0</v>
      </c>
      <c r="AL1272" s="9">
        <v>0</v>
      </c>
      <c r="AM1272" s="9">
        <v>0</v>
      </c>
      <c r="AN1272" s="9"/>
      <c r="AO1272" s="9"/>
      <c r="AP1272" s="9"/>
      <c r="AQ1272" s="9"/>
      <c r="AR1272" s="9"/>
      <c r="AS1272" s="9"/>
      <c r="AT1272" s="9">
        <v>47.962999999999987</v>
      </c>
      <c r="AU1272" s="9">
        <v>47.962999999999987</v>
      </c>
      <c r="AV1272" s="9">
        <v>0.41490315451493848</v>
      </c>
      <c r="AW1272" s="9">
        <v>0.23530638200279391</v>
      </c>
      <c r="AX1272" s="9">
        <v>2.8883118622563469E-2</v>
      </c>
      <c r="AY1272" s="9">
        <v>2.1648499683282561E-2</v>
      </c>
      <c r="AZ1272" s="9">
        <v>0.44378627313750202</v>
      </c>
      <c r="BA1272" s="9">
        <v>0.93925414389441375</v>
      </c>
      <c r="BB1272" s="9">
        <v>0.88219834682282805</v>
      </c>
      <c r="BC1272" s="9">
        <v>25044</v>
      </c>
      <c r="BD1272" s="9">
        <v>0.986943850040783</v>
      </c>
      <c r="BE1272" s="9">
        <v>0.97405816313332361</v>
      </c>
      <c r="BF1272" s="9">
        <v>25044</v>
      </c>
      <c r="BG1272" s="9">
        <v>0.97405816313332361</v>
      </c>
      <c r="BH1272" s="9" t="s">
        <v>1243</v>
      </c>
      <c r="BI1272" s="9" t="s">
        <v>1267</v>
      </c>
      <c r="BJ1272" s="9" t="s">
        <v>1314</v>
      </c>
      <c r="BK1272" s="9" t="s">
        <v>1314</v>
      </c>
      <c r="BL1272" s="9" t="s">
        <v>1314</v>
      </c>
      <c r="BM1272" s="9">
        <v>70</v>
      </c>
      <c r="BN1272" s="9">
        <v>189</v>
      </c>
      <c r="BO1272" s="9">
        <v>25044</v>
      </c>
      <c r="BP1272" s="9">
        <v>0</v>
      </c>
      <c r="BQ1272" s="9">
        <v>0</v>
      </c>
      <c r="BR1272" s="9">
        <v>100</v>
      </c>
      <c r="BS1272" s="9">
        <v>106.8214396741734</v>
      </c>
      <c r="BT1272" s="9">
        <v>106.738</v>
      </c>
      <c r="BU1272" s="9">
        <v>3.1443042996745389</v>
      </c>
      <c r="BV1272" s="9">
        <v>87.986999999999995</v>
      </c>
      <c r="BW1272" s="9">
        <v>117.94199999999999</v>
      </c>
      <c r="BX1272" s="9">
        <v>97.412023000000005</v>
      </c>
      <c r="BY1272" s="9">
        <v>114.16471</v>
      </c>
      <c r="BZ1272" s="9">
        <v>3.9035068030772089</v>
      </c>
      <c r="CA1272" s="9">
        <v>70</v>
      </c>
      <c r="CB1272" s="9">
        <v>189</v>
      </c>
      <c r="CC1272" s="9">
        <v>25044</v>
      </c>
      <c r="CD1272" s="9">
        <v>0</v>
      </c>
      <c r="CE1272" s="9">
        <v>0</v>
      </c>
      <c r="CF1272" s="9">
        <v>100</v>
      </c>
      <c r="CG1272" s="9">
        <v>138.13764145104619</v>
      </c>
      <c r="CH1272" s="9">
        <v>137.79400000000001</v>
      </c>
      <c r="CI1272" s="9">
        <v>4.6081711686814986</v>
      </c>
      <c r="CJ1272" s="9">
        <v>118.72150000000001</v>
      </c>
      <c r="CK1272" s="9">
        <v>156.428</v>
      </c>
      <c r="CL1272" s="9">
        <v>128.11221</v>
      </c>
      <c r="CM1272" s="9">
        <v>149.62213</v>
      </c>
      <c r="CN1272" s="9">
        <v>3.6791427435558779</v>
      </c>
      <c r="CO1272" s="9">
        <v>70</v>
      </c>
      <c r="CP1272" s="9">
        <v>189</v>
      </c>
      <c r="CQ1272" s="9">
        <v>25044</v>
      </c>
      <c r="CR1272" s="9">
        <v>0</v>
      </c>
      <c r="CS1272" s="9">
        <v>0</v>
      </c>
      <c r="CT1272" s="9">
        <v>100</v>
      </c>
      <c r="CU1272" s="9">
        <v>126.8020967497205</v>
      </c>
      <c r="CV1272" s="9">
        <v>126.49550000000001</v>
      </c>
      <c r="CW1272" s="9">
        <v>3.8218920389148581</v>
      </c>
      <c r="CX1272" s="9">
        <v>109.58199999999999</v>
      </c>
      <c r="CY1272" s="9">
        <v>141.25899999999999</v>
      </c>
      <c r="CZ1272" s="9">
        <v>117.97289000000001</v>
      </c>
      <c r="DA1272" s="9">
        <v>136.29956000000001</v>
      </c>
      <c r="DB1272" s="9">
        <v>4.9540991888621564</v>
      </c>
      <c r="DC1272" s="9">
        <v>24.055963055482021</v>
      </c>
      <c r="DD1272" s="9">
        <v>19.899999999999991</v>
      </c>
      <c r="DE1272" s="9">
        <v>1.385321018494011</v>
      </c>
      <c r="DF1272" s="9">
        <v>25044</v>
      </c>
      <c r="DG1272" s="9">
        <v>94.055963055482025</v>
      </c>
      <c r="DH1272" s="9">
        <v>164.94403694451799</v>
      </c>
      <c r="DI1272" s="9" t="s">
        <v>37</v>
      </c>
      <c r="DJ1272" s="9">
        <v>14.400980970927851</v>
      </c>
      <c r="DK1272" s="9">
        <v>-11.286</v>
      </c>
      <c r="DL1272" s="9">
        <v>1.0383269903092811</v>
      </c>
      <c r="DM1272" s="9">
        <v>25044</v>
      </c>
      <c r="DN1272" s="9">
        <v>84.400980970927847</v>
      </c>
      <c r="DO1272" s="9">
        <v>174.5990190290722</v>
      </c>
      <c r="DP1272" s="9" t="s">
        <v>37</v>
      </c>
      <c r="DQ1272" s="9">
        <v>19.98065707554704</v>
      </c>
      <c r="DR1272" s="9">
        <v>11.33554470132567</v>
      </c>
      <c r="DS1272" s="9">
        <v>19.75749999999999</v>
      </c>
      <c r="DT1272" s="9">
        <v>11.29850000000002</v>
      </c>
    </row>
    <row r="1273" spans="1:124" ht="15.5" hidden="1" x14ac:dyDescent="0.35">
      <c r="A1273" s="9" t="s">
        <v>1236</v>
      </c>
      <c r="B1273" s="9" t="s">
        <v>1237</v>
      </c>
      <c r="C1273" s="9" t="s">
        <v>39</v>
      </c>
      <c r="D1273" s="9">
        <v>55104</v>
      </c>
      <c r="E1273" s="9" t="s">
        <v>3808</v>
      </c>
      <c r="F1273" s="4" t="s">
        <v>3809</v>
      </c>
      <c r="G1273" s="9">
        <v>25044</v>
      </c>
      <c r="H1273" s="9" t="s">
        <v>33</v>
      </c>
      <c r="I1273" s="9">
        <v>0</v>
      </c>
      <c r="J1273" s="9">
        <v>0</v>
      </c>
      <c r="K1273" s="9">
        <v>91.94158652747349</v>
      </c>
      <c r="L1273" s="9">
        <v>119.6187619211783</v>
      </c>
      <c r="M1273" s="9">
        <v>183.88317305494689</v>
      </c>
      <c r="N1273" s="9" t="s">
        <v>1266</v>
      </c>
      <c r="O1273" s="9">
        <v>0</v>
      </c>
      <c r="P1273" s="9">
        <v>0</v>
      </c>
      <c r="Q1273" s="9">
        <v>0</v>
      </c>
      <c r="R1273" s="9">
        <v>0</v>
      </c>
      <c r="S1273" s="9">
        <v>0</v>
      </c>
      <c r="T1273" s="9">
        <v>57</v>
      </c>
      <c r="U1273" s="9">
        <v>0</v>
      </c>
      <c r="V1273" s="9">
        <v>57</v>
      </c>
      <c r="W1273" s="9">
        <v>2275.9942501197888</v>
      </c>
      <c r="X1273" s="9">
        <v>0</v>
      </c>
      <c r="Y1273" s="9">
        <v>2275.9942501197888</v>
      </c>
      <c r="Z1273" s="9" t="s">
        <v>1242</v>
      </c>
      <c r="AA1273" s="9"/>
      <c r="AB1273" s="9"/>
      <c r="AC1273" s="9"/>
      <c r="AD1273" s="9"/>
      <c r="AE1273" s="9"/>
      <c r="AF1273" s="9"/>
      <c r="AG1273" s="9"/>
      <c r="AH1273" s="9"/>
      <c r="AI1273" s="9">
        <v>0</v>
      </c>
      <c r="AJ1273" s="9">
        <v>0</v>
      </c>
      <c r="AK1273" s="9">
        <v>0</v>
      </c>
      <c r="AL1273" s="9">
        <v>0</v>
      </c>
      <c r="AM1273" s="9">
        <v>0</v>
      </c>
      <c r="AN1273" s="9"/>
      <c r="AO1273" s="9"/>
      <c r="AP1273" s="9"/>
      <c r="AQ1273" s="9"/>
      <c r="AR1273" s="9"/>
      <c r="AS1273" s="9"/>
      <c r="AT1273" s="9">
        <v>48.138860000000001</v>
      </c>
      <c r="AU1273" s="9">
        <v>48.138860000000001</v>
      </c>
      <c r="AV1273" s="9">
        <v>0.4144468730667904</v>
      </c>
      <c r="AW1273" s="9">
        <v>0.2347583636172523</v>
      </c>
      <c r="AX1273" s="9">
        <v>2.8450524227922481E-2</v>
      </c>
      <c r="AY1273" s="9">
        <v>2.1613270128257981E-2</v>
      </c>
      <c r="AZ1273" s="9">
        <v>0.44289739729471289</v>
      </c>
      <c r="BA1273" s="9">
        <v>0.94419104205587578</v>
      </c>
      <c r="BB1273" s="9">
        <v>0.89149672389856061</v>
      </c>
      <c r="BC1273" s="9">
        <v>25044</v>
      </c>
      <c r="BD1273" s="9">
        <v>0.98766218347921653</v>
      </c>
      <c r="BE1273" s="9">
        <v>0.97547658867493359</v>
      </c>
      <c r="BF1273" s="9">
        <v>25044</v>
      </c>
      <c r="BG1273" s="9">
        <v>0.97547658867493359</v>
      </c>
      <c r="BH1273" s="9" t="s">
        <v>1243</v>
      </c>
      <c r="BI1273" s="9" t="s">
        <v>1267</v>
      </c>
      <c r="BJ1273" s="9" t="s">
        <v>1314</v>
      </c>
      <c r="BK1273" s="9" t="s">
        <v>1314</v>
      </c>
      <c r="BL1273" s="9" t="s">
        <v>1314</v>
      </c>
      <c r="BM1273" s="9">
        <v>70</v>
      </c>
      <c r="BN1273" s="9">
        <v>189</v>
      </c>
      <c r="BO1273" s="9">
        <v>25044</v>
      </c>
      <c r="BP1273" s="9">
        <v>0</v>
      </c>
      <c r="BQ1273" s="9">
        <v>0</v>
      </c>
      <c r="BR1273" s="9">
        <v>100</v>
      </c>
      <c r="BS1273" s="9">
        <v>106.9964847628174</v>
      </c>
      <c r="BT1273" s="9">
        <v>106.9225</v>
      </c>
      <c r="BU1273" s="9">
        <v>3.1677368578468839</v>
      </c>
      <c r="BV1273" s="9">
        <v>89.780199999999994</v>
      </c>
      <c r="BW1273" s="9">
        <v>117.6</v>
      </c>
      <c r="BX1273" s="9">
        <v>97.756512999999998</v>
      </c>
      <c r="BY1273" s="9">
        <v>114.30526999999999</v>
      </c>
      <c r="BZ1273" s="9">
        <v>3.893051140613998</v>
      </c>
      <c r="CA1273" s="9">
        <v>70</v>
      </c>
      <c r="CB1273" s="9">
        <v>189</v>
      </c>
      <c r="CC1273" s="9">
        <v>25044</v>
      </c>
      <c r="CD1273" s="9">
        <v>0</v>
      </c>
      <c r="CE1273" s="9">
        <v>0</v>
      </c>
      <c r="CF1273" s="9">
        <v>100</v>
      </c>
      <c r="CG1273" s="9">
        <v>138.37122828222331</v>
      </c>
      <c r="CH1273" s="9">
        <v>137.99600000000001</v>
      </c>
      <c r="CI1273" s="9">
        <v>4.6750128913940996</v>
      </c>
      <c r="CJ1273" s="9">
        <v>120.499</v>
      </c>
      <c r="CK1273" s="9">
        <v>156.80799999999999</v>
      </c>
      <c r="CL1273" s="9">
        <v>128.23672999999999</v>
      </c>
      <c r="CM1273" s="9">
        <v>149.76170999999999</v>
      </c>
      <c r="CN1273" s="9">
        <v>3.6098846423130109</v>
      </c>
      <c r="CO1273" s="9">
        <v>70</v>
      </c>
      <c r="CP1273" s="9">
        <v>189</v>
      </c>
      <c r="CQ1273" s="9">
        <v>25044</v>
      </c>
      <c r="CR1273" s="9">
        <v>0</v>
      </c>
      <c r="CS1273" s="9">
        <v>0</v>
      </c>
      <c r="CT1273" s="9">
        <v>100</v>
      </c>
      <c r="CU1273" s="9">
        <v>127.0236990097429</v>
      </c>
      <c r="CV1273" s="9">
        <v>126.7105</v>
      </c>
      <c r="CW1273" s="9">
        <v>3.8780539402412049</v>
      </c>
      <c r="CX1273" s="9">
        <v>112.026</v>
      </c>
      <c r="CY1273" s="9">
        <v>141.87200000000001</v>
      </c>
      <c r="CZ1273" s="9">
        <v>118.15015</v>
      </c>
      <c r="DA1273" s="9">
        <v>136.49914000000001</v>
      </c>
      <c r="DB1273" s="9">
        <v>4.901401569657394</v>
      </c>
      <c r="DC1273" s="9">
        <v>24.059727408203699</v>
      </c>
      <c r="DD1273" s="9">
        <v>19.95099999999999</v>
      </c>
      <c r="DE1273" s="9">
        <v>1.369575802734569</v>
      </c>
      <c r="DF1273" s="9">
        <v>25044</v>
      </c>
      <c r="DG1273" s="9">
        <v>94.059727408203699</v>
      </c>
      <c r="DH1273" s="9">
        <v>164.94027259179629</v>
      </c>
      <c r="DI1273" s="9" t="s">
        <v>37</v>
      </c>
      <c r="DJ1273" s="9">
        <v>14.422314554539181</v>
      </c>
      <c r="DK1273" s="9">
        <v>-11.301</v>
      </c>
      <c r="DL1273" s="9">
        <v>1.0404381848463931</v>
      </c>
      <c r="DM1273" s="9">
        <v>25044</v>
      </c>
      <c r="DN1273" s="9">
        <v>84.422314554539184</v>
      </c>
      <c r="DO1273" s="9">
        <v>174.57768544546079</v>
      </c>
      <c r="DP1273" s="9" t="s">
        <v>37</v>
      </c>
      <c r="DQ1273" s="9">
        <v>20.027214246925411</v>
      </c>
      <c r="DR1273" s="9">
        <v>11.347529272480431</v>
      </c>
      <c r="DS1273" s="9">
        <v>19.788</v>
      </c>
      <c r="DT1273" s="9">
        <v>11.28550000000001</v>
      </c>
    </row>
    <row r="1274" spans="1:124" ht="15.5" hidden="1" x14ac:dyDescent="0.35">
      <c r="A1274" s="9" t="s">
        <v>1236</v>
      </c>
      <c r="B1274" s="9" t="s">
        <v>1237</v>
      </c>
      <c r="C1274" s="9" t="s">
        <v>39</v>
      </c>
      <c r="D1274" s="9">
        <v>55105</v>
      </c>
      <c r="E1274" s="9" t="s">
        <v>3810</v>
      </c>
      <c r="F1274" s="4" t="s">
        <v>3811</v>
      </c>
      <c r="G1274" s="9">
        <v>25044</v>
      </c>
      <c r="H1274" s="9" t="s">
        <v>33</v>
      </c>
      <c r="I1274" s="9">
        <v>0</v>
      </c>
      <c r="J1274" s="9">
        <v>0</v>
      </c>
      <c r="K1274" s="9">
        <v>91.94158652747349</v>
      </c>
      <c r="L1274" s="9">
        <v>119.6187619211783</v>
      </c>
      <c r="M1274" s="9">
        <v>183.88317305494689</v>
      </c>
      <c r="N1274" s="9" t="s">
        <v>1266</v>
      </c>
      <c r="O1274" s="9">
        <v>0</v>
      </c>
      <c r="P1274" s="9">
        <v>0</v>
      </c>
      <c r="Q1274" s="9">
        <v>0</v>
      </c>
      <c r="R1274" s="9">
        <v>0</v>
      </c>
      <c r="S1274" s="9">
        <v>0</v>
      </c>
      <c r="T1274" s="9">
        <v>47</v>
      </c>
      <c r="U1274" s="9">
        <v>0</v>
      </c>
      <c r="V1274" s="9">
        <v>47</v>
      </c>
      <c r="W1274" s="9">
        <v>1876.697013256668</v>
      </c>
      <c r="X1274" s="9">
        <v>0</v>
      </c>
      <c r="Y1274" s="9">
        <v>1876.697013256668</v>
      </c>
      <c r="Z1274" s="9" t="s">
        <v>1242</v>
      </c>
      <c r="AA1274" s="9"/>
      <c r="AB1274" s="9"/>
      <c r="AC1274" s="9"/>
      <c r="AD1274" s="9"/>
      <c r="AE1274" s="9"/>
      <c r="AF1274" s="9"/>
      <c r="AG1274" s="9"/>
      <c r="AH1274" s="9"/>
      <c r="AI1274" s="9">
        <v>0</v>
      </c>
      <c r="AJ1274" s="9">
        <v>0</v>
      </c>
      <c r="AK1274" s="9">
        <v>0</v>
      </c>
      <c r="AL1274" s="9">
        <v>0</v>
      </c>
      <c r="AM1274" s="9">
        <v>0</v>
      </c>
      <c r="AN1274" s="9"/>
      <c r="AO1274" s="9"/>
      <c r="AP1274" s="9"/>
      <c r="AQ1274" s="9"/>
      <c r="AR1274" s="9"/>
      <c r="AS1274" s="9"/>
      <c r="AT1274" s="9">
        <v>48.363460000000003</v>
      </c>
      <c r="AU1274" s="9">
        <v>48.363460000000003</v>
      </c>
      <c r="AV1274" s="9">
        <v>0.41274962544036348</v>
      </c>
      <c r="AW1274" s="9">
        <v>0.23451589278351909</v>
      </c>
      <c r="AX1274" s="9">
        <v>2.846619460330933E-2</v>
      </c>
      <c r="AY1274" s="9">
        <v>2.1458872147670321E-2</v>
      </c>
      <c r="AZ1274" s="9">
        <v>0.44121582004367282</v>
      </c>
      <c r="BA1274" s="9">
        <v>0.94140192084488883</v>
      </c>
      <c r="BB1274" s="9">
        <v>0.88623757657044633</v>
      </c>
      <c r="BC1274" s="9">
        <v>25044</v>
      </c>
      <c r="BD1274" s="9">
        <v>0.98714407821775785</v>
      </c>
      <c r="BE1274" s="9">
        <v>0.97445343116038685</v>
      </c>
      <c r="BF1274" s="9">
        <v>25044</v>
      </c>
      <c r="BG1274" s="9">
        <v>0.97445343116038685</v>
      </c>
      <c r="BH1274" s="9" t="s">
        <v>1243</v>
      </c>
      <c r="BI1274" s="9" t="s">
        <v>1267</v>
      </c>
      <c r="BJ1274" s="9" t="s">
        <v>1314</v>
      </c>
      <c r="BK1274" s="9" t="s">
        <v>1314</v>
      </c>
      <c r="BL1274" s="9" t="s">
        <v>1314</v>
      </c>
      <c r="BM1274" s="9">
        <v>70</v>
      </c>
      <c r="BN1274" s="9">
        <v>189</v>
      </c>
      <c r="BO1274" s="9">
        <v>25044</v>
      </c>
      <c r="BP1274" s="9">
        <v>0</v>
      </c>
      <c r="BQ1274" s="9">
        <v>0</v>
      </c>
      <c r="BR1274" s="9">
        <v>100</v>
      </c>
      <c r="BS1274" s="9">
        <v>107.1373933277432</v>
      </c>
      <c r="BT1274" s="9">
        <v>107.027</v>
      </c>
      <c r="BU1274" s="9">
        <v>3.146689582159111</v>
      </c>
      <c r="BV1274" s="9">
        <v>90.3048</v>
      </c>
      <c r="BW1274" s="9">
        <v>118.759</v>
      </c>
      <c r="BX1274" s="9">
        <v>98.110175999999996</v>
      </c>
      <c r="BY1274" s="9">
        <v>114.49670999999999</v>
      </c>
      <c r="BZ1274" s="9">
        <v>3.934017254016442</v>
      </c>
      <c r="CA1274" s="9">
        <v>70</v>
      </c>
      <c r="CB1274" s="9">
        <v>189</v>
      </c>
      <c r="CC1274" s="9">
        <v>25044</v>
      </c>
      <c r="CD1274" s="9">
        <v>0</v>
      </c>
      <c r="CE1274" s="9">
        <v>0</v>
      </c>
      <c r="CF1274" s="9">
        <v>100</v>
      </c>
      <c r="CG1274" s="9">
        <v>138.5503017569078</v>
      </c>
      <c r="CH1274" s="9">
        <v>138.17099999999999</v>
      </c>
      <c r="CI1274" s="9">
        <v>4.6268143347197324</v>
      </c>
      <c r="CJ1274" s="9">
        <v>123.36199999999999</v>
      </c>
      <c r="CK1274" s="9">
        <v>156.04400000000001</v>
      </c>
      <c r="CL1274" s="9">
        <v>128.5273</v>
      </c>
      <c r="CM1274" s="9">
        <v>150.04741000000001</v>
      </c>
      <c r="CN1274" s="9">
        <v>3.6345884802073831</v>
      </c>
      <c r="CO1274" s="9">
        <v>70</v>
      </c>
      <c r="CP1274" s="9">
        <v>189</v>
      </c>
      <c r="CQ1274" s="9">
        <v>25044</v>
      </c>
      <c r="CR1274" s="9">
        <v>0</v>
      </c>
      <c r="CS1274" s="9">
        <v>0</v>
      </c>
      <c r="CT1274" s="9">
        <v>100</v>
      </c>
      <c r="CU1274" s="9">
        <v>127.16284906564449</v>
      </c>
      <c r="CV1274" s="9">
        <v>126.8445</v>
      </c>
      <c r="CW1274" s="9">
        <v>3.839187147506431</v>
      </c>
      <c r="CX1274" s="9">
        <v>112.88</v>
      </c>
      <c r="CY1274" s="9">
        <v>141.54300000000001</v>
      </c>
      <c r="CZ1274" s="9">
        <v>118.42658</v>
      </c>
      <c r="DA1274" s="9">
        <v>136.67413999999999</v>
      </c>
      <c r="DB1274" s="9">
        <v>4.9631034616943124</v>
      </c>
      <c r="DC1274" s="9">
        <v>24.092170992148109</v>
      </c>
      <c r="DD1274" s="9">
        <v>19.962</v>
      </c>
      <c r="DE1274" s="9">
        <v>1.376723664049367</v>
      </c>
      <c r="DF1274" s="9">
        <v>25044</v>
      </c>
      <c r="DG1274" s="9">
        <v>94.092170992148112</v>
      </c>
      <c r="DH1274" s="9">
        <v>164.90782900785189</v>
      </c>
      <c r="DI1274" s="9" t="s">
        <v>37</v>
      </c>
      <c r="DJ1274" s="9">
        <v>14.455475914276921</v>
      </c>
      <c r="DK1274" s="9">
        <v>-11.342000000000009</v>
      </c>
      <c r="DL1274" s="9">
        <v>1.0378253047589681</v>
      </c>
      <c r="DM1274" s="9">
        <v>25044</v>
      </c>
      <c r="DN1274" s="9">
        <v>84.455475914276917</v>
      </c>
      <c r="DO1274" s="9">
        <v>174.54452408572311</v>
      </c>
      <c r="DP1274" s="9" t="s">
        <v>37</v>
      </c>
      <c r="DQ1274" s="9">
        <v>20.025455737901272</v>
      </c>
      <c r="DR1274" s="9">
        <v>11.38745269126338</v>
      </c>
      <c r="DS1274" s="9">
        <v>19.817499999999999</v>
      </c>
      <c r="DT1274" s="9">
        <v>11.326499999999999</v>
      </c>
    </row>
    <row r="1275" spans="1:124" ht="15.5" hidden="1" x14ac:dyDescent="0.35">
      <c r="A1275" s="9" t="s">
        <v>1236</v>
      </c>
      <c r="B1275" s="9" t="s">
        <v>1237</v>
      </c>
      <c r="C1275" s="9" t="s">
        <v>39</v>
      </c>
      <c r="D1275" s="9">
        <v>55106</v>
      </c>
      <c r="E1275" s="9" t="s">
        <v>3812</v>
      </c>
      <c r="F1275" s="4" t="s">
        <v>3813</v>
      </c>
      <c r="G1275" s="9">
        <v>25044</v>
      </c>
      <c r="H1275" s="9" t="s">
        <v>33</v>
      </c>
      <c r="I1275" s="9">
        <v>0</v>
      </c>
      <c r="J1275" s="9">
        <v>0</v>
      </c>
      <c r="K1275" s="9">
        <v>91.94158652747349</v>
      </c>
      <c r="L1275" s="9">
        <v>119.6187619211783</v>
      </c>
      <c r="M1275" s="9">
        <v>183.88317305494689</v>
      </c>
      <c r="N1275" s="9" t="s">
        <v>1266</v>
      </c>
      <c r="O1275" s="9">
        <v>0</v>
      </c>
      <c r="P1275" s="9">
        <v>0</v>
      </c>
      <c r="Q1275" s="9">
        <v>0</v>
      </c>
      <c r="R1275" s="9">
        <v>0</v>
      </c>
      <c r="S1275" s="9">
        <v>0</v>
      </c>
      <c r="T1275" s="9">
        <v>53</v>
      </c>
      <c r="U1275" s="9">
        <v>0</v>
      </c>
      <c r="V1275" s="9">
        <v>53</v>
      </c>
      <c r="W1275" s="9">
        <v>2116.275355374541</v>
      </c>
      <c r="X1275" s="9">
        <v>0</v>
      </c>
      <c r="Y1275" s="9">
        <v>2116.275355374541</v>
      </c>
      <c r="Z1275" s="9" t="s">
        <v>1242</v>
      </c>
      <c r="AA1275" s="9"/>
      <c r="AB1275" s="9"/>
      <c r="AC1275" s="9"/>
      <c r="AD1275" s="9"/>
      <c r="AE1275" s="9"/>
      <c r="AF1275" s="9"/>
      <c r="AG1275" s="9"/>
      <c r="AH1275" s="9"/>
      <c r="AI1275" s="9">
        <v>0</v>
      </c>
      <c r="AJ1275" s="9">
        <v>0</v>
      </c>
      <c r="AK1275" s="9">
        <v>0</v>
      </c>
      <c r="AL1275" s="9">
        <v>0</v>
      </c>
      <c r="AM1275" s="9">
        <v>0</v>
      </c>
      <c r="AN1275" s="9"/>
      <c r="AO1275" s="9"/>
      <c r="AP1275" s="9"/>
      <c r="AQ1275" s="9"/>
      <c r="AR1275" s="9"/>
      <c r="AS1275" s="9"/>
      <c r="AT1275" s="9">
        <v>47.740859999999998</v>
      </c>
      <c r="AU1275" s="9">
        <v>47.740859999999998</v>
      </c>
      <c r="AV1275" s="9">
        <v>0.41432014421189711</v>
      </c>
      <c r="AW1275" s="9">
        <v>0.23281943391886969</v>
      </c>
      <c r="AX1275" s="9">
        <v>2.87627974881817E-2</v>
      </c>
      <c r="AY1275" s="9">
        <v>2.1794668301793371E-2</v>
      </c>
      <c r="AZ1275" s="9">
        <v>0.44308294170007878</v>
      </c>
      <c r="BA1275" s="9">
        <v>0.94509687627562866</v>
      </c>
      <c r="BB1275" s="9">
        <v>0.89320810554595098</v>
      </c>
      <c r="BC1275" s="9">
        <v>25044</v>
      </c>
      <c r="BD1275" s="9">
        <v>0.98795387082926189</v>
      </c>
      <c r="BE1275" s="9">
        <v>0.97605285088652194</v>
      </c>
      <c r="BF1275" s="9">
        <v>25044</v>
      </c>
      <c r="BG1275" s="9">
        <v>0.97605285088652194</v>
      </c>
      <c r="BH1275" s="9" t="s">
        <v>1243</v>
      </c>
      <c r="BI1275" s="9" t="s">
        <v>1267</v>
      </c>
      <c r="BJ1275" s="9" t="s">
        <v>1314</v>
      </c>
      <c r="BK1275" s="9" t="s">
        <v>1314</v>
      </c>
      <c r="BL1275" s="9" t="s">
        <v>1314</v>
      </c>
      <c r="BM1275" s="9">
        <v>70</v>
      </c>
      <c r="BN1275" s="9">
        <v>189</v>
      </c>
      <c r="BO1275" s="9">
        <v>25044</v>
      </c>
      <c r="BP1275" s="9">
        <v>0</v>
      </c>
      <c r="BQ1275" s="9">
        <v>0</v>
      </c>
      <c r="BR1275" s="9">
        <v>100</v>
      </c>
      <c r="BS1275" s="9">
        <v>106.90295341798431</v>
      </c>
      <c r="BT1275" s="9">
        <v>106.803</v>
      </c>
      <c r="BU1275" s="9">
        <v>3.1842340270412399</v>
      </c>
      <c r="BV1275" s="9">
        <v>84.893000000000001</v>
      </c>
      <c r="BW1275" s="9">
        <v>119.03700000000001</v>
      </c>
      <c r="BX1275" s="9">
        <v>97.637315000000001</v>
      </c>
      <c r="BY1275" s="9">
        <v>114.38242</v>
      </c>
      <c r="BZ1275" s="9">
        <v>3.8630905794607711</v>
      </c>
      <c r="CA1275" s="9">
        <v>70</v>
      </c>
      <c r="CB1275" s="9">
        <v>189</v>
      </c>
      <c r="CC1275" s="9">
        <v>25044</v>
      </c>
      <c r="CD1275" s="9">
        <v>0</v>
      </c>
      <c r="CE1275" s="9">
        <v>0</v>
      </c>
      <c r="CF1275" s="9">
        <v>100</v>
      </c>
      <c r="CG1275" s="9">
        <v>137.93816524516851</v>
      </c>
      <c r="CH1275" s="9">
        <v>137.5624</v>
      </c>
      <c r="CI1275" s="9">
        <v>4.705328041810918</v>
      </c>
      <c r="CJ1275" s="9">
        <v>116.36199999999999</v>
      </c>
      <c r="CK1275" s="9">
        <v>155.18899999999999</v>
      </c>
      <c r="CL1275" s="9">
        <v>127.72650299999999</v>
      </c>
      <c r="CM1275" s="9">
        <v>149.65871000000001</v>
      </c>
      <c r="CN1275" s="9">
        <v>3.6173060483139419</v>
      </c>
      <c r="CO1275" s="9">
        <v>70</v>
      </c>
      <c r="CP1275" s="9">
        <v>189</v>
      </c>
      <c r="CQ1275" s="9">
        <v>25044</v>
      </c>
      <c r="CR1275" s="9">
        <v>0</v>
      </c>
      <c r="CS1275" s="9">
        <v>0</v>
      </c>
      <c r="CT1275" s="9">
        <v>100</v>
      </c>
      <c r="CU1275" s="9">
        <v>126.7620250359368</v>
      </c>
      <c r="CV1275" s="9">
        <v>126.452</v>
      </c>
      <c r="CW1275" s="9">
        <v>3.9053841136516669</v>
      </c>
      <c r="CX1275" s="9">
        <v>105.78</v>
      </c>
      <c r="CY1275" s="9">
        <v>140.86099999999999</v>
      </c>
      <c r="CZ1275" s="9">
        <v>117.74086</v>
      </c>
      <c r="DA1275" s="9">
        <v>136.43656999999999</v>
      </c>
      <c r="DB1275" s="9">
        <v>4.8447667275133766</v>
      </c>
      <c r="DC1275" s="9">
        <v>23.899482064274888</v>
      </c>
      <c r="DD1275" s="9">
        <v>19.77999999999999</v>
      </c>
      <c r="DE1275" s="9">
        <v>1.3731606880916341</v>
      </c>
      <c r="DF1275" s="9">
        <v>25044</v>
      </c>
      <c r="DG1275" s="9">
        <v>93.899482064274892</v>
      </c>
      <c r="DH1275" s="9">
        <v>165.10051793572509</v>
      </c>
      <c r="DI1275" s="9" t="s">
        <v>37</v>
      </c>
      <c r="DJ1275" s="9">
        <v>14.23648862442707</v>
      </c>
      <c r="DK1275" s="9">
        <v>-11.115000000000011</v>
      </c>
      <c r="DL1275" s="9">
        <v>1.040496208142355</v>
      </c>
      <c r="DM1275" s="9">
        <v>25044</v>
      </c>
      <c r="DN1275" s="9">
        <v>84.236488624427068</v>
      </c>
      <c r="DO1275" s="9">
        <v>174.7635113755729</v>
      </c>
      <c r="DP1275" s="9" t="s">
        <v>37</v>
      </c>
      <c r="DQ1275" s="9">
        <v>19.859071617952409</v>
      </c>
      <c r="DR1275" s="9">
        <v>11.17614020923175</v>
      </c>
      <c r="DS1275" s="9">
        <v>19.649000000000001</v>
      </c>
      <c r="DT1275" s="9">
        <v>11.11040000000003</v>
      </c>
    </row>
    <row r="1276" spans="1:124" ht="15.5" hidden="1" x14ac:dyDescent="0.35">
      <c r="A1276" s="9" t="s">
        <v>1236</v>
      </c>
      <c r="B1276" s="9" t="s">
        <v>1237</v>
      </c>
      <c r="C1276" s="9" t="s">
        <v>39</v>
      </c>
      <c r="D1276" s="9">
        <v>55107</v>
      </c>
      <c r="E1276" s="9" t="s">
        <v>3814</v>
      </c>
      <c r="F1276" s="4" t="s">
        <v>3815</v>
      </c>
      <c r="G1276" s="9">
        <v>25044</v>
      </c>
      <c r="H1276" s="9" t="s">
        <v>33</v>
      </c>
      <c r="I1276" s="9">
        <v>0</v>
      </c>
      <c r="J1276" s="9">
        <v>0</v>
      </c>
      <c r="K1276" s="9">
        <v>91.94158652747349</v>
      </c>
      <c r="L1276" s="9">
        <v>119.6187619211783</v>
      </c>
      <c r="M1276" s="9">
        <v>183.88317305494689</v>
      </c>
      <c r="N1276" s="9" t="s">
        <v>1241</v>
      </c>
      <c r="O1276" s="9">
        <v>0</v>
      </c>
      <c r="P1276" s="9">
        <v>0</v>
      </c>
      <c r="Q1276" s="9">
        <v>0</v>
      </c>
      <c r="R1276" s="9">
        <v>0</v>
      </c>
      <c r="S1276" s="9">
        <v>0</v>
      </c>
      <c r="T1276" s="9">
        <v>160</v>
      </c>
      <c r="U1276" s="9">
        <v>0</v>
      </c>
      <c r="V1276" s="9">
        <v>160</v>
      </c>
      <c r="W1276" s="9">
        <v>6388.7557898099349</v>
      </c>
      <c r="X1276" s="9">
        <v>0</v>
      </c>
      <c r="Y1276" s="9">
        <v>6388.7557898099349</v>
      </c>
      <c r="Z1276" s="9" t="s">
        <v>1242</v>
      </c>
      <c r="AA1276" s="9"/>
      <c r="AB1276" s="9"/>
      <c r="AC1276" s="9"/>
      <c r="AD1276" s="9"/>
      <c r="AE1276" s="9"/>
      <c r="AF1276" s="9"/>
      <c r="AG1276" s="9"/>
      <c r="AH1276" s="9"/>
      <c r="AI1276" s="9">
        <v>0</v>
      </c>
      <c r="AJ1276" s="9">
        <v>0</v>
      </c>
      <c r="AK1276" s="9">
        <v>0</v>
      </c>
      <c r="AL1276" s="9">
        <v>0</v>
      </c>
      <c r="AM1276" s="9">
        <v>0</v>
      </c>
      <c r="AN1276" s="9"/>
      <c r="AO1276" s="9"/>
      <c r="AP1276" s="9"/>
      <c r="AQ1276" s="9"/>
      <c r="AR1276" s="9"/>
      <c r="AS1276" s="9"/>
      <c r="AT1276" s="9">
        <v>40.069429999999997</v>
      </c>
      <c r="AU1276" s="9">
        <v>40.069429999999997</v>
      </c>
      <c r="AV1276" s="9">
        <v>0.53250071188933823</v>
      </c>
      <c r="AW1276" s="9">
        <v>0.29943026391940197</v>
      </c>
      <c r="AX1276" s="9">
        <v>3.7188989057118052E-2</v>
      </c>
      <c r="AY1276" s="9">
        <v>2.7298542703523179E-2</v>
      </c>
      <c r="AZ1276" s="9">
        <v>0.56968970094645632</v>
      </c>
      <c r="BA1276" s="9">
        <v>0.93575016321811455</v>
      </c>
      <c r="BB1276" s="9">
        <v>0.87562836796272803</v>
      </c>
      <c r="BC1276" s="9">
        <v>25044</v>
      </c>
      <c r="BD1276" s="9">
        <v>0.98667967917876864</v>
      </c>
      <c r="BE1276" s="9">
        <v>0.97353678930431786</v>
      </c>
      <c r="BF1276" s="9">
        <v>25044</v>
      </c>
      <c r="BG1276" s="9">
        <v>0.97353678930431786</v>
      </c>
      <c r="BH1276" s="9" t="s">
        <v>1243</v>
      </c>
      <c r="BI1276" s="9" t="s">
        <v>1244</v>
      </c>
      <c r="BJ1276" s="9" t="s">
        <v>1314</v>
      </c>
      <c r="BK1276" s="9" t="s">
        <v>1314</v>
      </c>
      <c r="BL1276" s="9" t="s">
        <v>1314</v>
      </c>
      <c r="BM1276" s="9">
        <v>75</v>
      </c>
      <c r="BN1276" s="9">
        <v>190</v>
      </c>
      <c r="BO1276" s="9">
        <v>25044</v>
      </c>
      <c r="BP1276" s="9">
        <v>0</v>
      </c>
      <c r="BQ1276" s="9">
        <v>0</v>
      </c>
      <c r="BR1276" s="9">
        <v>100</v>
      </c>
      <c r="BS1276" s="9">
        <v>114.37897021641911</v>
      </c>
      <c r="BT1276" s="9">
        <v>114.413</v>
      </c>
      <c r="BU1276" s="9">
        <v>3.516235856044104</v>
      </c>
      <c r="BV1276" s="9">
        <v>91.903400000000005</v>
      </c>
      <c r="BW1276" s="9">
        <v>126.352</v>
      </c>
      <c r="BX1276" s="9">
        <v>102.23103999999999</v>
      </c>
      <c r="BY1276" s="9">
        <v>122.02070999999999</v>
      </c>
      <c r="BZ1276" s="9">
        <v>3.73306113209386</v>
      </c>
      <c r="CA1276" s="9">
        <v>85</v>
      </c>
      <c r="CB1276" s="9">
        <v>203</v>
      </c>
      <c r="CC1276" s="9">
        <v>25044</v>
      </c>
      <c r="CD1276" s="9">
        <v>0</v>
      </c>
      <c r="CE1276" s="9">
        <v>0</v>
      </c>
      <c r="CF1276" s="9">
        <v>100</v>
      </c>
      <c r="CG1276" s="9">
        <v>147.849223127296</v>
      </c>
      <c r="CH1276" s="9">
        <v>147.52199999999999</v>
      </c>
      <c r="CI1276" s="9">
        <v>4.9266804325546047</v>
      </c>
      <c r="CJ1276" s="9">
        <v>123.16</v>
      </c>
      <c r="CK1276" s="9">
        <v>166.56700000000001</v>
      </c>
      <c r="CL1276" s="9">
        <v>136.12975</v>
      </c>
      <c r="CM1276" s="9">
        <v>159.79028</v>
      </c>
      <c r="CN1276" s="9">
        <v>3.7314359115776869</v>
      </c>
      <c r="CO1276" s="9">
        <v>85</v>
      </c>
      <c r="CP1276" s="9">
        <v>203</v>
      </c>
      <c r="CQ1276" s="9">
        <v>25044</v>
      </c>
      <c r="CR1276" s="9">
        <v>0</v>
      </c>
      <c r="CS1276" s="9">
        <v>0</v>
      </c>
      <c r="CT1276" s="9">
        <v>100</v>
      </c>
      <c r="CU1276" s="9">
        <v>135.7975326225843</v>
      </c>
      <c r="CV1276" s="9">
        <v>135.547</v>
      </c>
      <c r="CW1276" s="9">
        <v>4.1166364552195098</v>
      </c>
      <c r="CX1276" s="9">
        <v>114.747</v>
      </c>
      <c r="CY1276" s="9">
        <v>151.04400000000001</v>
      </c>
      <c r="CZ1276" s="9">
        <v>125.06943</v>
      </c>
      <c r="DA1276" s="9">
        <v>145.72927999999999</v>
      </c>
      <c r="DB1276" s="9">
        <v>4.1131907221794917</v>
      </c>
      <c r="DC1276" s="9">
        <v>25.807424781384881</v>
      </c>
      <c r="DD1276" s="9">
        <v>21.337</v>
      </c>
      <c r="DE1276" s="9">
        <v>1.490141593794958</v>
      </c>
      <c r="DF1276" s="9">
        <v>25044</v>
      </c>
      <c r="DG1276" s="9">
        <v>100.8074247813849</v>
      </c>
      <c r="DH1276" s="9">
        <v>164.1925752186151</v>
      </c>
      <c r="DI1276" s="9" t="s">
        <v>37</v>
      </c>
      <c r="DJ1276" s="9">
        <v>15.279511137882499</v>
      </c>
      <c r="DK1276" s="9">
        <v>-11.997999999999999</v>
      </c>
      <c r="DL1276" s="9">
        <v>1.0938370459608331</v>
      </c>
      <c r="DM1276" s="9">
        <v>25044</v>
      </c>
      <c r="DN1276" s="9">
        <v>100.27951113788249</v>
      </c>
      <c r="DO1276" s="9">
        <v>187.72048886211749</v>
      </c>
      <c r="DP1276" s="9" t="s">
        <v>37</v>
      </c>
      <c r="DQ1276" s="9">
        <v>21.41856240616519</v>
      </c>
      <c r="DR1276" s="9">
        <v>12.051690504711701</v>
      </c>
      <c r="DS1276" s="9">
        <v>21.134</v>
      </c>
      <c r="DT1276" s="9">
        <v>11.974999999999991</v>
      </c>
    </row>
    <row r="1277" spans="1:124" ht="15.5" hidden="1" x14ac:dyDescent="0.35">
      <c r="A1277" s="9" t="s">
        <v>1236</v>
      </c>
      <c r="B1277" s="9" t="s">
        <v>1237</v>
      </c>
      <c r="C1277" s="9" t="s">
        <v>39</v>
      </c>
      <c r="D1277" s="9">
        <v>55108</v>
      </c>
      <c r="E1277" s="9" t="s">
        <v>3816</v>
      </c>
      <c r="F1277" s="4" t="s">
        <v>3817</v>
      </c>
      <c r="G1277" s="9">
        <v>25044</v>
      </c>
      <c r="H1277" s="9" t="s">
        <v>33</v>
      </c>
      <c r="I1277" s="9">
        <v>0</v>
      </c>
      <c r="J1277" s="9">
        <v>0</v>
      </c>
      <c r="K1277" s="9">
        <v>91.94158652747349</v>
      </c>
      <c r="L1277" s="9">
        <v>119.6187619211783</v>
      </c>
      <c r="M1277" s="9">
        <v>183.88317305494689</v>
      </c>
      <c r="N1277" s="9" t="s">
        <v>1241</v>
      </c>
      <c r="O1277" s="9">
        <v>0</v>
      </c>
      <c r="P1277" s="9">
        <v>0</v>
      </c>
      <c r="Q1277" s="9">
        <v>0</v>
      </c>
      <c r="R1277" s="9">
        <v>0</v>
      </c>
      <c r="S1277" s="9">
        <v>0</v>
      </c>
      <c r="T1277" s="9">
        <v>95</v>
      </c>
      <c r="U1277" s="9">
        <v>0</v>
      </c>
      <c r="V1277" s="9">
        <v>95</v>
      </c>
      <c r="W1277" s="9">
        <v>3793.3237501996491</v>
      </c>
      <c r="X1277" s="9">
        <v>0</v>
      </c>
      <c r="Y1277" s="9">
        <v>3793.3237501996491</v>
      </c>
      <c r="Z1277" s="9" t="s">
        <v>1242</v>
      </c>
      <c r="AA1277" s="9"/>
      <c r="AB1277" s="9"/>
      <c r="AC1277" s="9"/>
      <c r="AD1277" s="9"/>
      <c r="AE1277" s="9"/>
      <c r="AF1277" s="9"/>
      <c r="AG1277" s="9"/>
      <c r="AH1277" s="9"/>
      <c r="AI1277" s="9">
        <v>0</v>
      </c>
      <c r="AJ1277" s="9">
        <v>0</v>
      </c>
      <c r="AK1277" s="9">
        <v>0</v>
      </c>
      <c r="AL1277" s="9">
        <v>0</v>
      </c>
      <c r="AM1277" s="9">
        <v>0</v>
      </c>
      <c r="AN1277" s="9"/>
      <c r="AO1277" s="9"/>
      <c r="AP1277" s="9"/>
      <c r="AQ1277" s="9"/>
      <c r="AR1277" s="9"/>
      <c r="AS1277" s="9"/>
      <c r="AT1277" s="9">
        <v>41.296590000000002</v>
      </c>
      <c r="AU1277" s="9">
        <v>41.296590000000002</v>
      </c>
      <c r="AV1277" s="9">
        <v>0.51641067700747223</v>
      </c>
      <c r="AW1277" s="9">
        <v>0.28939435435225991</v>
      </c>
      <c r="AX1277" s="9">
        <v>3.5581742076217539E-2</v>
      </c>
      <c r="AY1277" s="9">
        <v>2.6212792807943721E-2</v>
      </c>
      <c r="AZ1277" s="9">
        <v>0.55199241908368979</v>
      </c>
      <c r="BA1277" s="9">
        <v>0.93758416940877387</v>
      </c>
      <c r="BB1277" s="9">
        <v>0.87906407472594039</v>
      </c>
      <c r="BC1277" s="9">
        <v>25044</v>
      </c>
      <c r="BD1277" s="9">
        <v>0.98711377076197271</v>
      </c>
      <c r="BE1277" s="9">
        <v>0.97439359642792045</v>
      </c>
      <c r="BF1277" s="9">
        <v>25044</v>
      </c>
      <c r="BG1277" s="9">
        <v>0.97439359642792045</v>
      </c>
      <c r="BH1277" s="9" t="s">
        <v>1243</v>
      </c>
      <c r="BI1277" s="9" t="s">
        <v>1244</v>
      </c>
      <c r="BJ1277" s="9" t="s">
        <v>1314</v>
      </c>
      <c r="BK1277" s="9" t="s">
        <v>1314</v>
      </c>
      <c r="BL1277" s="9" t="s">
        <v>1314</v>
      </c>
      <c r="BM1277" s="9">
        <v>75</v>
      </c>
      <c r="BN1277" s="9">
        <v>190</v>
      </c>
      <c r="BO1277" s="9">
        <v>25044</v>
      </c>
      <c r="BP1277" s="9">
        <v>0</v>
      </c>
      <c r="BQ1277" s="9">
        <v>0</v>
      </c>
      <c r="BR1277" s="9">
        <v>100</v>
      </c>
      <c r="BS1277" s="9">
        <v>114.89897888516209</v>
      </c>
      <c r="BT1277" s="9">
        <v>114.89400000000001</v>
      </c>
      <c r="BU1277" s="9">
        <v>3.4562173350618202</v>
      </c>
      <c r="BV1277" s="9">
        <v>92.704999999999998</v>
      </c>
      <c r="BW1277" s="9">
        <v>126.797</v>
      </c>
      <c r="BX1277" s="9">
        <v>103.7043</v>
      </c>
      <c r="BY1277" s="9">
        <v>122.49314</v>
      </c>
      <c r="BZ1277" s="9">
        <v>3.8480391535185339</v>
      </c>
      <c r="CA1277" s="9">
        <v>85</v>
      </c>
      <c r="CB1277" s="9">
        <v>203</v>
      </c>
      <c r="CC1277" s="9">
        <v>25044</v>
      </c>
      <c r="CD1277" s="9">
        <v>0</v>
      </c>
      <c r="CE1277" s="9">
        <v>0</v>
      </c>
      <c r="CF1277" s="9">
        <v>100</v>
      </c>
      <c r="CG1277" s="9">
        <v>148.29555007187349</v>
      </c>
      <c r="CH1277" s="9">
        <v>147.97800000000001</v>
      </c>
      <c r="CI1277" s="9">
        <v>4.8958867956962822</v>
      </c>
      <c r="CJ1277" s="9">
        <v>128.29599999999999</v>
      </c>
      <c r="CK1277" s="9">
        <v>168.19200000000001</v>
      </c>
      <c r="CL1277" s="9">
        <v>137.15324000000001</v>
      </c>
      <c r="CM1277" s="9">
        <v>160.12712999999999</v>
      </c>
      <c r="CN1277" s="9">
        <v>3.724517621350663</v>
      </c>
      <c r="CO1277" s="9">
        <v>85</v>
      </c>
      <c r="CP1277" s="9">
        <v>203</v>
      </c>
      <c r="CQ1277" s="9">
        <v>25044</v>
      </c>
      <c r="CR1277" s="9">
        <v>0</v>
      </c>
      <c r="CS1277" s="9">
        <v>0</v>
      </c>
      <c r="CT1277" s="9">
        <v>100</v>
      </c>
      <c r="CU1277" s="9">
        <v>136.2973374460949</v>
      </c>
      <c r="CV1277" s="9">
        <v>136.04150000000001</v>
      </c>
      <c r="CW1277" s="9">
        <v>4.0857859050683238</v>
      </c>
      <c r="CX1277" s="9">
        <v>117.604</v>
      </c>
      <c r="CY1277" s="9">
        <v>152.51900000000001</v>
      </c>
      <c r="CZ1277" s="9">
        <v>126.29658999999999</v>
      </c>
      <c r="DA1277" s="9">
        <v>146.06184999999999</v>
      </c>
      <c r="DB1277" s="9">
        <v>4.1850241004602244</v>
      </c>
      <c r="DC1277" s="9">
        <v>25.734213842021919</v>
      </c>
      <c r="DD1277" s="9">
        <v>21.326000000000011</v>
      </c>
      <c r="DE1277" s="9">
        <v>1.469404614007304</v>
      </c>
      <c r="DF1277" s="9">
        <v>25044</v>
      </c>
      <c r="DG1277" s="9">
        <v>100.7342138420219</v>
      </c>
      <c r="DH1277" s="9">
        <v>164.26578615797811</v>
      </c>
      <c r="DI1277" s="9" t="s">
        <v>37</v>
      </c>
      <c r="DJ1277" s="9">
        <v>15.19849687203379</v>
      </c>
      <c r="DK1277" s="9">
        <v>-11.95099999999999</v>
      </c>
      <c r="DL1277" s="9">
        <v>1.0824989573446</v>
      </c>
      <c r="DM1277" s="9">
        <v>25044</v>
      </c>
      <c r="DN1277" s="9">
        <v>100.1984968720338</v>
      </c>
      <c r="DO1277" s="9">
        <v>187.80150312796621</v>
      </c>
      <c r="DP1277" s="9" t="s">
        <v>37</v>
      </c>
      <c r="DQ1277" s="9">
        <v>21.39835856093276</v>
      </c>
      <c r="DR1277" s="9">
        <v>11.998212625778621</v>
      </c>
      <c r="DS1277" s="9">
        <v>21.14749999999998</v>
      </c>
      <c r="DT1277" s="9">
        <v>11.93650000000002</v>
      </c>
    </row>
    <row r="1278" spans="1:124" ht="15.5" hidden="1" x14ac:dyDescent="0.35">
      <c r="A1278" s="9" t="s">
        <v>1236</v>
      </c>
      <c r="B1278" s="9" t="s">
        <v>1237</v>
      </c>
      <c r="C1278" s="9" t="s">
        <v>39</v>
      </c>
      <c r="D1278" s="9">
        <v>55109</v>
      </c>
      <c r="E1278" s="9" t="s">
        <v>3818</v>
      </c>
      <c r="F1278" s="4" t="s">
        <v>3819</v>
      </c>
      <c r="G1278" s="9">
        <v>25044</v>
      </c>
      <c r="H1278" s="9" t="s">
        <v>33</v>
      </c>
      <c r="I1278" s="9">
        <v>0</v>
      </c>
      <c r="J1278" s="9">
        <v>0</v>
      </c>
      <c r="K1278" s="9">
        <v>91.94158652747349</v>
      </c>
      <c r="L1278" s="9">
        <v>119.6187619211783</v>
      </c>
      <c r="M1278" s="9">
        <v>183.88317305494689</v>
      </c>
      <c r="N1278" s="9" t="s">
        <v>1241</v>
      </c>
      <c r="O1278" s="9">
        <v>0</v>
      </c>
      <c r="P1278" s="9">
        <v>0</v>
      </c>
      <c r="Q1278" s="9">
        <v>0</v>
      </c>
      <c r="R1278" s="9">
        <v>0</v>
      </c>
      <c r="S1278" s="9">
        <v>0</v>
      </c>
      <c r="T1278" s="9">
        <v>95</v>
      </c>
      <c r="U1278" s="9">
        <v>0</v>
      </c>
      <c r="V1278" s="9">
        <v>95</v>
      </c>
      <c r="W1278" s="9">
        <v>3793.3237501996491</v>
      </c>
      <c r="X1278" s="9">
        <v>0</v>
      </c>
      <c r="Y1278" s="9">
        <v>3793.3237501996491</v>
      </c>
      <c r="Z1278" s="9" t="s">
        <v>1242</v>
      </c>
      <c r="AA1278" s="9"/>
      <c r="AB1278" s="9"/>
      <c r="AC1278" s="9"/>
      <c r="AD1278" s="9"/>
      <c r="AE1278" s="9"/>
      <c r="AF1278" s="9"/>
      <c r="AG1278" s="9"/>
      <c r="AH1278" s="9"/>
      <c r="AI1278" s="9">
        <v>0</v>
      </c>
      <c r="AJ1278" s="9">
        <v>0</v>
      </c>
      <c r="AK1278" s="9">
        <v>0</v>
      </c>
      <c r="AL1278" s="9">
        <v>0</v>
      </c>
      <c r="AM1278" s="9">
        <v>0</v>
      </c>
      <c r="AN1278" s="9"/>
      <c r="AO1278" s="9"/>
      <c r="AP1278" s="9"/>
      <c r="AQ1278" s="9"/>
      <c r="AR1278" s="9"/>
      <c r="AS1278" s="9"/>
      <c r="AT1278" s="9">
        <v>41.601880000000001</v>
      </c>
      <c r="AU1278" s="9">
        <v>41.601880000000001</v>
      </c>
      <c r="AV1278" s="9">
        <v>0.51519306339040449</v>
      </c>
      <c r="AW1278" s="9">
        <v>0.28979459582115003</v>
      </c>
      <c r="AX1278" s="9">
        <v>3.5746710219209533E-2</v>
      </c>
      <c r="AY1278" s="9">
        <v>2.623383245136833E-2</v>
      </c>
      <c r="AZ1278" s="9">
        <v>0.55093977360961399</v>
      </c>
      <c r="BA1278" s="9">
        <v>0.93687254825896027</v>
      </c>
      <c r="BB1278" s="9">
        <v>0.87773017168123779</v>
      </c>
      <c r="BC1278" s="9">
        <v>25044</v>
      </c>
      <c r="BD1278" s="9">
        <v>0.98699819475533512</v>
      </c>
      <c r="BE1278" s="9">
        <v>0.97416543645029041</v>
      </c>
      <c r="BF1278" s="9">
        <v>25044</v>
      </c>
      <c r="BG1278" s="9">
        <v>0.97416543645029041</v>
      </c>
      <c r="BH1278" s="9" t="s">
        <v>1243</v>
      </c>
      <c r="BI1278" s="9" t="s">
        <v>1244</v>
      </c>
      <c r="BJ1278" s="9" t="s">
        <v>1314</v>
      </c>
      <c r="BK1278" s="9" t="s">
        <v>1314</v>
      </c>
      <c r="BL1278" s="9" t="s">
        <v>1314</v>
      </c>
      <c r="BM1278" s="9">
        <v>75</v>
      </c>
      <c r="BN1278" s="9">
        <v>190</v>
      </c>
      <c r="BO1278" s="9">
        <v>25044</v>
      </c>
      <c r="BP1278" s="9">
        <v>0</v>
      </c>
      <c r="BQ1278" s="9">
        <v>0</v>
      </c>
      <c r="BR1278" s="9">
        <v>100</v>
      </c>
      <c r="BS1278" s="9">
        <v>115.1254369110366</v>
      </c>
      <c r="BT1278" s="9">
        <v>115.081</v>
      </c>
      <c r="BU1278" s="9">
        <v>3.4392084556633362</v>
      </c>
      <c r="BV1278" s="9">
        <v>93.402199999999993</v>
      </c>
      <c r="BW1278" s="9">
        <v>126.739</v>
      </c>
      <c r="BX1278" s="9">
        <v>104.04071999999999</v>
      </c>
      <c r="BY1278" s="9">
        <v>122.77642</v>
      </c>
      <c r="BZ1278" s="9">
        <v>3.8890185952489662</v>
      </c>
      <c r="CA1278" s="9">
        <v>85</v>
      </c>
      <c r="CB1278" s="9">
        <v>203</v>
      </c>
      <c r="CC1278" s="9">
        <v>25044</v>
      </c>
      <c r="CD1278" s="9">
        <v>0</v>
      </c>
      <c r="CE1278" s="9">
        <v>0</v>
      </c>
      <c r="CF1278" s="9">
        <v>100</v>
      </c>
      <c r="CG1278" s="9">
        <v>148.72249408640789</v>
      </c>
      <c r="CH1278" s="9">
        <v>148.37</v>
      </c>
      <c r="CI1278" s="9">
        <v>4.9139938370210121</v>
      </c>
      <c r="CJ1278" s="9">
        <v>126.8849</v>
      </c>
      <c r="CK1278" s="9">
        <v>166.49199999999999</v>
      </c>
      <c r="CL1278" s="9">
        <v>137.53931</v>
      </c>
      <c r="CM1278" s="9">
        <v>160.81755999999999</v>
      </c>
      <c r="CN1278" s="9">
        <v>3.681832450601016</v>
      </c>
      <c r="CO1278" s="9">
        <v>85</v>
      </c>
      <c r="CP1278" s="9">
        <v>203</v>
      </c>
      <c r="CQ1278" s="9">
        <v>25044</v>
      </c>
      <c r="CR1278" s="9">
        <v>0</v>
      </c>
      <c r="CS1278" s="9">
        <v>0</v>
      </c>
      <c r="CT1278" s="9">
        <v>100</v>
      </c>
      <c r="CU1278" s="9">
        <v>136.62566211467819</v>
      </c>
      <c r="CV1278" s="9">
        <v>136.33099999999999</v>
      </c>
      <c r="CW1278" s="9">
        <v>4.0969315266703834</v>
      </c>
      <c r="CX1278" s="9">
        <v>116.724</v>
      </c>
      <c r="CY1278" s="9">
        <v>150.89500000000001</v>
      </c>
      <c r="CZ1278" s="9">
        <v>126.60187999999999</v>
      </c>
      <c r="DA1278" s="9">
        <v>146.51456999999999</v>
      </c>
      <c r="DB1278" s="9">
        <v>4.200351879498367</v>
      </c>
      <c r="DC1278" s="9">
        <v>25.894391046802991</v>
      </c>
      <c r="DD1278" s="9">
        <v>21.433</v>
      </c>
      <c r="DE1278" s="9">
        <v>1.4871303489343279</v>
      </c>
      <c r="DF1278" s="9">
        <v>25044</v>
      </c>
      <c r="DG1278" s="9">
        <v>100.89439104680299</v>
      </c>
      <c r="DH1278" s="9">
        <v>164.10560895319699</v>
      </c>
      <c r="DI1278" s="9" t="s">
        <v>37</v>
      </c>
      <c r="DJ1278" s="9">
        <v>15.33013024874578</v>
      </c>
      <c r="DK1278" s="9">
        <v>-12.05599999999998</v>
      </c>
      <c r="DL1278" s="9">
        <v>1.0913767495819311</v>
      </c>
      <c r="DM1278" s="9">
        <v>25044</v>
      </c>
      <c r="DN1278" s="9">
        <v>100.3301302487458</v>
      </c>
      <c r="DO1278" s="9">
        <v>187.6698697512542</v>
      </c>
      <c r="DP1278" s="9" t="s">
        <v>37</v>
      </c>
      <c r="DQ1278" s="9">
        <v>21.500225203641591</v>
      </c>
      <c r="DR1278" s="9">
        <v>12.09683197172976</v>
      </c>
      <c r="DS1278" s="9">
        <v>21.249999999999989</v>
      </c>
      <c r="DT1278" s="9">
        <v>12.039000000000019</v>
      </c>
    </row>
    <row r="1279" spans="1:124" ht="15.5" hidden="1" x14ac:dyDescent="0.35">
      <c r="A1279" s="9" t="s">
        <v>1236</v>
      </c>
      <c r="B1279" s="9" t="s">
        <v>1237</v>
      </c>
      <c r="C1279" s="9" t="s">
        <v>39</v>
      </c>
      <c r="D1279" s="9">
        <v>55110</v>
      </c>
      <c r="E1279" s="9" t="s">
        <v>3820</v>
      </c>
      <c r="F1279" s="4" t="s">
        <v>3821</v>
      </c>
      <c r="G1279" s="9">
        <v>25044</v>
      </c>
      <c r="H1279" s="9" t="s">
        <v>33</v>
      </c>
      <c r="I1279" s="9">
        <v>0</v>
      </c>
      <c r="J1279" s="9">
        <v>0</v>
      </c>
      <c r="K1279" s="9">
        <v>91.94158652747349</v>
      </c>
      <c r="L1279" s="9">
        <v>119.6187619211783</v>
      </c>
      <c r="M1279" s="9">
        <v>183.88317305494689</v>
      </c>
      <c r="N1279" s="9" t="s">
        <v>1241</v>
      </c>
      <c r="O1279" s="9">
        <v>0</v>
      </c>
      <c r="P1279" s="9">
        <v>0</v>
      </c>
      <c r="Q1279" s="9">
        <v>0</v>
      </c>
      <c r="R1279" s="9">
        <v>0</v>
      </c>
      <c r="S1279" s="9">
        <v>0</v>
      </c>
      <c r="T1279" s="9">
        <v>45</v>
      </c>
      <c r="U1279" s="9">
        <v>0</v>
      </c>
      <c r="V1279" s="9">
        <v>45</v>
      </c>
      <c r="W1279" s="9">
        <v>1796.8375658840439</v>
      </c>
      <c r="X1279" s="9">
        <v>0</v>
      </c>
      <c r="Y1279" s="9">
        <v>1796.8375658840439</v>
      </c>
      <c r="Z1279" s="9" t="s">
        <v>1242</v>
      </c>
      <c r="AA1279" s="9"/>
      <c r="AB1279" s="9"/>
      <c r="AC1279" s="9"/>
      <c r="AD1279" s="9"/>
      <c r="AE1279" s="9"/>
      <c r="AF1279" s="9"/>
      <c r="AG1279" s="9"/>
      <c r="AH1279" s="9"/>
      <c r="AI1279" s="9">
        <v>0</v>
      </c>
      <c r="AJ1279" s="9">
        <v>0</v>
      </c>
      <c r="AK1279" s="9">
        <v>0</v>
      </c>
      <c r="AL1279" s="9">
        <v>0</v>
      </c>
      <c r="AM1279" s="9">
        <v>0</v>
      </c>
      <c r="AN1279" s="9"/>
      <c r="AO1279" s="9"/>
      <c r="AP1279" s="9"/>
      <c r="AQ1279" s="9"/>
      <c r="AR1279" s="9"/>
      <c r="AS1279" s="9"/>
      <c r="AT1279" s="9">
        <v>42.45729</v>
      </c>
      <c r="AU1279" s="9">
        <v>42.45729</v>
      </c>
      <c r="AV1279" s="9">
        <v>0.50179839551700056</v>
      </c>
      <c r="AW1279" s="9">
        <v>0.2801167950191828</v>
      </c>
      <c r="AX1279" s="9">
        <v>3.476188880362311E-2</v>
      </c>
      <c r="AY1279" s="9">
        <v>2.5637756986278099E-2</v>
      </c>
      <c r="AZ1279" s="9">
        <v>0.53656028432062364</v>
      </c>
      <c r="BA1279" s="9">
        <v>0.93783419145793179</v>
      </c>
      <c r="BB1279" s="9">
        <v>0.87953297066755265</v>
      </c>
      <c r="BC1279" s="9">
        <v>25044</v>
      </c>
      <c r="BD1279" s="9">
        <v>0.98731239692407546</v>
      </c>
      <c r="BE1279" s="9">
        <v>0.97478576911996317</v>
      </c>
      <c r="BF1279" s="9">
        <v>25044</v>
      </c>
      <c r="BG1279" s="9">
        <v>0.97478576911996317</v>
      </c>
      <c r="BH1279" s="9" t="s">
        <v>1243</v>
      </c>
      <c r="BI1279" s="9" t="s">
        <v>1244</v>
      </c>
      <c r="BJ1279" s="9" t="s">
        <v>1314</v>
      </c>
      <c r="BK1279" s="9" t="s">
        <v>1314</v>
      </c>
      <c r="BL1279" s="9" t="s">
        <v>1314</v>
      </c>
      <c r="BM1279" s="9">
        <v>75</v>
      </c>
      <c r="BN1279" s="9">
        <v>190</v>
      </c>
      <c r="BO1279" s="9">
        <v>25044</v>
      </c>
      <c r="BP1279" s="9">
        <v>0</v>
      </c>
      <c r="BQ1279" s="9">
        <v>0</v>
      </c>
      <c r="BR1279" s="9">
        <v>100</v>
      </c>
      <c r="BS1279" s="9">
        <v>115.340209395464</v>
      </c>
      <c r="BT1279" s="9">
        <v>115.268</v>
      </c>
      <c r="BU1279" s="9">
        <v>3.388522561256508</v>
      </c>
      <c r="BV1279" s="9">
        <v>96.369600000000005</v>
      </c>
      <c r="BW1279" s="9">
        <v>127.486</v>
      </c>
      <c r="BX1279" s="9">
        <v>104.84044</v>
      </c>
      <c r="BY1279" s="9">
        <v>123.026</v>
      </c>
      <c r="BZ1279" s="9">
        <v>3.968318410773231</v>
      </c>
      <c r="CA1279" s="9">
        <v>85</v>
      </c>
      <c r="CB1279" s="9">
        <v>203</v>
      </c>
      <c r="CC1279" s="9">
        <v>25044</v>
      </c>
      <c r="CD1279" s="9">
        <v>0</v>
      </c>
      <c r="CE1279" s="9">
        <v>0</v>
      </c>
      <c r="CF1279" s="9">
        <v>100</v>
      </c>
      <c r="CG1279" s="9">
        <v>148.66468017888519</v>
      </c>
      <c r="CH1279" s="9">
        <v>148.28219999999999</v>
      </c>
      <c r="CI1279" s="9">
        <v>4.8938426351062896</v>
      </c>
      <c r="CJ1279" s="9">
        <v>128.995</v>
      </c>
      <c r="CK1279" s="9">
        <v>168.035</v>
      </c>
      <c r="CL1279" s="9">
        <v>138.07774000000001</v>
      </c>
      <c r="CM1279" s="9">
        <v>160.68642</v>
      </c>
      <c r="CN1279" s="9">
        <v>3.7009308684711262</v>
      </c>
      <c r="CO1279" s="9">
        <v>85</v>
      </c>
      <c r="CP1279" s="9">
        <v>203</v>
      </c>
      <c r="CQ1279" s="9">
        <v>25044</v>
      </c>
      <c r="CR1279" s="9">
        <v>0</v>
      </c>
      <c r="CS1279" s="9">
        <v>0</v>
      </c>
      <c r="CT1279" s="9">
        <v>100</v>
      </c>
      <c r="CU1279" s="9">
        <v>136.719462865357</v>
      </c>
      <c r="CV1279" s="9">
        <v>136.376</v>
      </c>
      <c r="CW1279" s="9">
        <v>4.0695309482960411</v>
      </c>
      <c r="CX1279" s="9">
        <v>119.28700000000001</v>
      </c>
      <c r="CY1279" s="9">
        <v>152.48099999999999</v>
      </c>
      <c r="CZ1279" s="9">
        <v>127.45729</v>
      </c>
      <c r="DA1279" s="9">
        <v>146.69171</v>
      </c>
      <c r="DB1279" s="9">
        <v>4.2363164635318746</v>
      </c>
      <c r="DC1279" s="9">
        <v>25.73268678164953</v>
      </c>
      <c r="DD1279" s="9">
        <v>21.304999999999989</v>
      </c>
      <c r="DE1279" s="9">
        <v>1.475895593883179</v>
      </c>
      <c r="DF1279" s="9">
        <v>25044</v>
      </c>
      <c r="DG1279" s="9">
        <v>100.73268678164951</v>
      </c>
      <c r="DH1279" s="9">
        <v>164.26731321835049</v>
      </c>
      <c r="DI1279" s="9" t="s">
        <v>37</v>
      </c>
      <c r="DJ1279" s="9">
        <v>15.158529049947809</v>
      </c>
      <c r="DK1279" s="9">
        <v>-11.893000000000001</v>
      </c>
      <c r="DL1279" s="9">
        <v>1.0885096833159349</v>
      </c>
      <c r="DM1279" s="9">
        <v>25044</v>
      </c>
      <c r="DN1279" s="9">
        <v>100.1585290499478</v>
      </c>
      <c r="DO1279" s="9">
        <v>187.84147095005221</v>
      </c>
      <c r="DP1279" s="9" t="s">
        <v>37</v>
      </c>
      <c r="DQ1279" s="9">
        <v>21.379253469893019</v>
      </c>
      <c r="DR1279" s="9">
        <v>11.945217313528159</v>
      </c>
      <c r="DS1279" s="9">
        <v>21.108000000000001</v>
      </c>
      <c r="DT1279" s="9">
        <v>11.906199999999981</v>
      </c>
    </row>
    <row r="1280" spans="1:124" ht="15.5" hidden="1" x14ac:dyDescent="0.35">
      <c r="A1280" s="9" t="s">
        <v>1236</v>
      </c>
      <c r="B1280" s="9" t="s">
        <v>1237</v>
      </c>
      <c r="C1280" s="9" t="s">
        <v>39</v>
      </c>
      <c r="D1280" s="9">
        <v>55111</v>
      </c>
      <c r="E1280" s="9" t="s">
        <v>3822</v>
      </c>
      <c r="F1280" s="4" t="s">
        <v>3823</v>
      </c>
      <c r="G1280" s="9">
        <v>25044</v>
      </c>
      <c r="H1280" s="9" t="s">
        <v>33</v>
      </c>
      <c r="I1280" s="9">
        <v>0</v>
      </c>
      <c r="J1280" s="9">
        <v>0</v>
      </c>
      <c r="K1280" s="9">
        <v>91.94158652747349</v>
      </c>
      <c r="L1280" s="9">
        <v>119.6187619211783</v>
      </c>
      <c r="M1280" s="9">
        <v>183.88317305494689</v>
      </c>
      <c r="N1280" s="9" t="s">
        <v>1241</v>
      </c>
      <c r="O1280" s="9">
        <v>0</v>
      </c>
      <c r="P1280" s="9">
        <v>0</v>
      </c>
      <c r="Q1280" s="9">
        <v>0</v>
      </c>
      <c r="R1280" s="9">
        <v>0</v>
      </c>
      <c r="S1280" s="9">
        <v>0</v>
      </c>
      <c r="T1280" s="9">
        <v>64</v>
      </c>
      <c r="U1280" s="9">
        <v>0</v>
      </c>
      <c r="V1280" s="9">
        <v>64</v>
      </c>
      <c r="W1280" s="9">
        <v>2555.502315923974</v>
      </c>
      <c r="X1280" s="9">
        <v>0</v>
      </c>
      <c r="Y1280" s="9">
        <v>2555.502315923974</v>
      </c>
      <c r="Z1280" s="9" t="s">
        <v>1242</v>
      </c>
      <c r="AA1280" s="9"/>
      <c r="AB1280" s="9"/>
      <c r="AC1280" s="9"/>
      <c r="AD1280" s="9"/>
      <c r="AE1280" s="9"/>
      <c r="AF1280" s="9"/>
      <c r="AG1280" s="9"/>
      <c r="AH1280" s="9"/>
      <c r="AI1280" s="9">
        <v>0</v>
      </c>
      <c r="AJ1280" s="9">
        <v>0</v>
      </c>
      <c r="AK1280" s="9">
        <v>0</v>
      </c>
      <c r="AL1280" s="9">
        <v>0</v>
      </c>
      <c r="AM1280" s="9">
        <v>0</v>
      </c>
      <c r="AN1280" s="9"/>
      <c r="AO1280" s="9"/>
      <c r="AP1280" s="9"/>
      <c r="AQ1280" s="9"/>
      <c r="AR1280" s="9"/>
      <c r="AS1280" s="9"/>
      <c r="AT1280" s="9">
        <v>41.852930000000008</v>
      </c>
      <c r="AU1280" s="9">
        <v>41.852930000000008</v>
      </c>
      <c r="AV1280" s="9">
        <v>0.51054967955648523</v>
      </c>
      <c r="AW1280" s="9">
        <v>0.28695720944746261</v>
      </c>
      <c r="AX1280" s="9">
        <v>3.5569290550008383E-2</v>
      </c>
      <c r="AY1280" s="9">
        <v>2.6306798227585582E-2</v>
      </c>
      <c r="AZ1280" s="9">
        <v>0.54611897010649357</v>
      </c>
      <c r="BA1280" s="9">
        <v>0.93726368306932806</v>
      </c>
      <c r="BB1280" s="9">
        <v>0.87846321160068186</v>
      </c>
      <c r="BC1280" s="9">
        <v>25044</v>
      </c>
      <c r="BD1280" s="9">
        <v>0.987222056189757</v>
      </c>
      <c r="BE1280" s="9">
        <v>0.97460738822753168</v>
      </c>
      <c r="BF1280" s="9">
        <v>25044</v>
      </c>
      <c r="BG1280" s="9">
        <v>0.97460738822753168</v>
      </c>
      <c r="BH1280" s="9" t="s">
        <v>1243</v>
      </c>
      <c r="BI1280" s="9" t="s">
        <v>1244</v>
      </c>
      <c r="BJ1280" s="9" t="s">
        <v>1314</v>
      </c>
      <c r="BK1280" s="9" t="s">
        <v>1314</v>
      </c>
      <c r="BL1280" s="9" t="s">
        <v>1314</v>
      </c>
      <c r="BM1280" s="9">
        <v>75</v>
      </c>
      <c r="BN1280" s="9">
        <v>190</v>
      </c>
      <c r="BO1280" s="9">
        <v>25044</v>
      </c>
      <c r="BP1280" s="9">
        <v>0</v>
      </c>
      <c r="BQ1280" s="9">
        <v>0</v>
      </c>
      <c r="BR1280" s="9">
        <v>100</v>
      </c>
      <c r="BS1280" s="9">
        <v>114.8605934555183</v>
      </c>
      <c r="BT1280" s="9">
        <v>114.7825</v>
      </c>
      <c r="BU1280" s="9">
        <v>3.38440621399713</v>
      </c>
      <c r="BV1280" s="9">
        <v>94.400199999999998</v>
      </c>
      <c r="BW1280" s="9">
        <v>126.681</v>
      </c>
      <c r="BX1280" s="9">
        <v>104.56617</v>
      </c>
      <c r="BY1280" s="9">
        <v>122.73114</v>
      </c>
      <c r="BZ1280" s="9">
        <v>3.9259071296528578</v>
      </c>
      <c r="CA1280" s="9">
        <v>85</v>
      </c>
      <c r="CB1280" s="9">
        <v>203</v>
      </c>
      <c r="CC1280" s="9">
        <v>25044</v>
      </c>
      <c r="CD1280" s="9">
        <v>0</v>
      </c>
      <c r="CE1280" s="9">
        <v>0</v>
      </c>
      <c r="CF1280" s="9">
        <v>100</v>
      </c>
      <c r="CG1280" s="9">
        <v>148.38030225602941</v>
      </c>
      <c r="CH1280" s="9">
        <v>148.001</v>
      </c>
      <c r="CI1280" s="9">
        <v>4.9163035546044087</v>
      </c>
      <c r="CJ1280" s="9">
        <v>127.7098</v>
      </c>
      <c r="CK1280" s="9">
        <v>167.744</v>
      </c>
      <c r="CL1280" s="9">
        <v>137.631315</v>
      </c>
      <c r="CM1280" s="9">
        <v>160.62827999999999</v>
      </c>
      <c r="CN1280" s="9">
        <v>3.703303856737111</v>
      </c>
      <c r="CO1280" s="9">
        <v>85</v>
      </c>
      <c r="CP1280" s="9">
        <v>203</v>
      </c>
      <c r="CQ1280" s="9">
        <v>25044</v>
      </c>
      <c r="CR1280" s="9">
        <v>0</v>
      </c>
      <c r="CS1280" s="9">
        <v>0</v>
      </c>
      <c r="CT1280" s="9">
        <v>100</v>
      </c>
      <c r="CU1280" s="9">
        <v>136.31225355374539</v>
      </c>
      <c r="CV1280" s="9">
        <v>135.98150000000001</v>
      </c>
      <c r="CW1280" s="9">
        <v>4.0798573857993121</v>
      </c>
      <c r="CX1280" s="9">
        <v>117.833</v>
      </c>
      <c r="CY1280" s="9">
        <v>151.59399999999999</v>
      </c>
      <c r="CZ1280" s="9">
        <v>126.85293</v>
      </c>
      <c r="DA1280" s="9">
        <v>146.44856999999999</v>
      </c>
      <c r="DB1280" s="9">
        <v>4.1923241183500721</v>
      </c>
      <c r="DC1280" s="9">
        <v>25.834037082617499</v>
      </c>
      <c r="DD1280" s="9">
        <v>21.368000000000009</v>
      </c>
      <c r="DE1280" s="9">
        <v>1.4886790275391619</v>
      </c>
      <c r="DF1280" s="9">
        <v>25044</v>
      </c>
      <c r="DG1280" s="9">
        <v>100.8340370826175</v>
      </c>
      <c r="DH1280" s="9">
        <v>164.1659629173825</v>
      </c>
      <c r="DI1280" s="9" t="s">
        <v>37</v>
      </c>
      <c r="DJ1280" s="9">
        <v>15.31304975422978</v>
      </c>
      <c r="DK1280" s="9">
        <v>-12.009999999999989</v>
      </c>
      <c r="DL1280" s="9">
        <v>1.101016584743264</v>
      </c>
      <c r="DM1280" s="9">
        <v>25044</v>
      </c>
      <c r="DN1280" s="9">
        <v>100.31304975422979</v>
      </c>
      <c r="DO1280" s="9">
        <v>187.68695024577019</v>
      </c>
      <c r="DP1280" s="9" t="s">
        <v>37</v>
      </c>
      <c r="DQ1280" s="9">
        <v>21.451660098227091</v>
      </c>
      <c r="DR1280" s="9">
        <v>12.06804870228399</v>
      </c>
      <c r="DS1280" s="9">
        <v>21.19899999999998</v>
      </c>
      <c r="DT1280" s="9">
        <v>12.01950000000002</v>
      </c>
    </row>
    <row r="1281" spans="1:124" ht="15.5" hidden="1" x14ac:dyDescent="0.35">
      <c r="A1281" s="9" t="s">
        <v>1236</v>
      </c>
      <c r="B1281" s="9" t="s">
        <v>1237</v>
      </c>
      <c r="C1281" s="9" t="s">
        <v>39</v>
      </c>
      <c r="D1281" s="9">
        <v>55112</v>
      </c>
      <c r="E1281" s="9" t="s">
        <v>3824</v>
      </c>
      <c r="F1281" s="4" t="s">
        <v>3825</v>
      </c>
      <c r="G1281" s="9">
        <v>25044</v>
      </c>
      <c r="H1281" s="9" t="s">
        <v>33</v>
      </c>
      <c r="I1281" s="9">
        <v>0</v>
      </c>
      <c r="J1281" s="9">
        <v>0</v>
      </c>
      <c r="K1281" s="9">
        <v>91.94158652747349</v>
      </c>
      <c r="L1281" s="9">
        <v>119.6187619211783</v>
      </c>
      <c r="M1281" s="9">
        <v>183.88317305494689</v>
      </c>
      <c r="N1281" s="9" t="s">
        <v>1241</v>
      </c>
      <c r="O1281" s="9">
        <v>0</v>
      </c>
      <c r="P1281" s="9">
        <v>0</v>
      </c>
      <c r="Q1281" s="9">
        <v>0</v>
      </c>
      <c r="R1281" s="9">
        <v>0</v>
      </c>
      <c r="S1281" s="9">
        <v>0</v>
      </c>
      <c r="T1281" s="9">
        <v>55</v>
      </c>
      <c r="U1281" s="9">
        <v>0</v>
      </c>
      <c r="V1281" s="9">
        <v>55</v>
      </c>
      <c r="W1281" s="9">
        <v>2196.1348027471649</v>
      </c>
      <c r="X1281" s="9">
        <v>0</v>
      </c>
      <c r="Y1281" s="9">
        <v>2196.1348027471649</v>
      </c>
      <c r="Z1281" s="9" t="s">
        <v>1242</v>
      </c>
      <c r="AA1281" s="9"/>
      <c r="AB1281" s="9"/>
      <c r="AC1281" s="9"/>
      <c r="AD1281" s="9"/>
      <c r="AE1281" s="9"/>
      <c r="AF1281" s="9"/>
      <c r="AG1281" s="9"/>
      <c r="AH1281" s="9"/>
      <c r="AI1281" s="9">
        <v>0</v>
      </c>
      <c r="AJ1281" s="9">
        <v>0</v>
      </c>
      <c r="AK1281" s="9">
        <v>0</v>
      </c>
      <c r="AL1281" s="9">
        <v>0</v>
      </c>
      <c r="AM1281" s="9">
        <v>0</v>
      </c>
      <c r="AN1281" s="9"/>
      <c r="AO1281" s="9"/>
      <c r="AP1281" s="9"/>
      <c r="AQ1281" s="9"/>
      <c r="AR1281" s="9"/>
      <c r="AS1281" s="9"/>
      <c r="AT1281" s="9">
        <v>42.042580000000008</v>
      </c>
      <c r="AU1281" s="9">
        <v>42.042580000000008</v>
      </c>
      <c r="AV1281" s="9">
        <v>0.50943590997507771</v>
      </c>
      <c r="AW1281" s="9">
        <v>0.28604690768263979</v>
      </c>
      <c r="AX1281" s="9">
        <v>3.4975034381469337E-2</v>
      </c>
      <c r="AY1281" s="9">
        <v>2.6228733916130641E-2</v>
      </c>
      <c r="AZ1281" s="9">
        <v>0.54441094435654702</v>
      </c>
      <c r="BA1281" s="9">
        <v>0.94241612729881896</v>
      </c>
      <c r="BB1281" s="9">
        <v>0.88814815699290373</v>
      </c>
      <c r="BC1281" s="9">
        <v>25044</v>
      </c>
      <c r="BD1281" s="9">
        <v>0.98795020199549755</v>
      </c>
      <c r="BE1281" s="9">
        <v>0.9760456016229444</v>
      </c>
      <c r="BF1281" s="9">
        <v>25044</v>
      </c>
      <c r="BG1281" s="9">
        <v>0.9760456016229444</v>
      </c>
      <c r="BH1281" s="9" t="s">
        <v>1243</v>
      </c>
      <c r="BI1281" s="9" t="s">
        <v>1244</v>
      </c>
      <c r="BJ1281" s="9" t="s">
        <v>1314</v>
      </c>
      <c r="BK1281" s="9" t="s">
        <v>1314</v>
      </c>
      <c r="BL1281" s="9" t="s">
        <v>1314</v>
      </c>
      <c r="BM1281" s="9">
        <v>75</v>
      </c>
      <c r="BN1281" s="9">
        <v>190</v>
      </c>
      <c r="BO1281" s="9">
        <v>25044</v>
      </c>
      <c r="BP1281" s="9">
        <v>0</v>
      </c>
      <c r="BQ1281" s="9">
        <v>0</v>
      </c>
      <c r="BR1281" s="9">
        <v>100</v>
      </c>
      <c r="BS1281" s="9">
        <v>115.06073974604691</v>
      </c>
      <c r="BT1281" s="9">
        <v>114.98399999999999</v>
      </c>
      <c r="BU1281" s="9">
        <v>3.409517117221228</v>
      </c>
      <c r="BV1281" s="9">
        <v>96.322400000000002</v>
      </c>
      <c r="BW1281" s="9">
        <v>126.379</v>
      </c>
      <c r="BX1281" s="9">
        <v>104.96016</v>
      </c>
      <c r="BY1281" s="9">
        <v>122.91357000000001</v>
      </c>
      <c r="BZ1281" s="9">
        <v>3.9165604559956599</v>
      </c>
      <c r="CA1281" s="9">
        <v>85</v>
      </c>
      <c r="CB1281" s="9">
        <v>203</v>
      </c>
      <c r="CC1281" s="9">
        <v>25044</v>
      </c>
      <c r="CD1281" s="9">
        <v>0</v>
      </c>
      <c r="CE1281" s="9">
        <v>0</v>
      </c>
      <c r="CF1281" s="9">
        <v>100</v>
      </c>
      <c r="CG1281" s="9">
        <v>148.64343742612999</v>
      </c>
      <c r="CH1281" s="9">
        <v>148.25</v>
      </c>
      <c r="CI1281" s="9">
        <v>4.9889676753582686</v>
      </c>
      <c r="CJ1281" s="9">
        <v>129.511</v>
      </c>
      <c r="CK1281" s="9">
        <v>168.10300000000001</v>
      </c>
      <c r="CL1281" s="9">
        <v>137.81014999999999</v>
      </c>
      <c r="CM1281" s="9">
        <v>160.80114</v>
      </c>
      <c r="CN1281" s="9">
        <v>3.6317842428170972</v>
      </c>
      <c r="CO1281" s="9">
        <v>85</v>
      </c>
      <c r="CP1281" s="9">
        <v>203</v>
      </c>
      <c r="CQ1281" s="9">
        <v>25044</v>
      </c>
      <c r="CR1281" s="9">
        <v>0</v>
      </c>
      <c r="CS1281" s="9">
        <v>0</v>
      </c>
      <c r="CT1281" s="9">
        <v>100</v>
      </c>
      <c r="CU1281" s="9">
        <v>136.56275111803231</v>
      </c>
      <c r="CV1281" s="9">
        <v>136.22200000000001</v>
      </c>
      <c r="CW1281" s="9">
        <v>4.1415910005939596</v>
      </c>
      <c r="CX1281" s="9">
        <v>120.40600000000001</v>
      </c>
      <c r="CY1281" s="9">
        <v>152.32900000000001</v>
      </c>
      <c r="CZ1281" s="9">
        <v>127.04258</v>
      </c>
      <c r="DA1281" s="9">
        <v>146.66200000000001</v>
      </c>
      <c r="DB1281" s="9">
        <v>4.1499954253198386</v>
      </c>
      <c r="DC1281" s="9">
        <v>25.829322042957031</v>
      </c>
      <c r="DD1281" s="9">
        <v>21.41800000000001</v>
      </c>
      <c r="DE1281" s="9">
        <v>1.470440680985676</v>
      </c>
      <c r="DF1281" s="9">
        <v>25044</v>
      </c>
      <c r="DG1281" s="9">
        <v>100.829322042957</v>
      </c>
      <c r="DH1281" s="9">
        <v>164.17067795704301</v>
      </c>
      <c r="DI1281" s="9" t="s">
        <v>37</v>
      </c>
      <c r="DJ1281" s="9">
        <v>15.33432093190291</v>
      </c>
      <c r="DK1281" s="9">
        <v>-12.026149999999999</v>
      </c>
      <c r="DL1281" s="9">
        <v>1.102723643967636</v>
      </c>
      <c r="DM1281" s="9">
        <v>25044</v>
      </c>
      <c r="DN1281" s="9">
        <v>100.33432093190289</v>
      </c>
      <c r="DO1281" s="9">
        <v>187.66567906809709</v>
      </c>
      <c r="DP1281" s="9" t="s">
        <v>37</v>
      </c>
      <c r="DQ1281" s="9">
        <v>21.502011371985301</v>
      </c>
      <c r="DR1281" s="9">
        <v>12.080686308097739</v>
      </c>
      <c r="DS1281" s="9">
        <v>21.23800000000001</v>
      </c>
      <c r="DT1281" s="9">
        <v>12.02799999999999</v>
      </c>
    </row>
    <row r="1282" spans="1:124" ht="15.5" hidden="1" x14ac:dyDescent="0.35">
      <c r="A1282" s="9" t="s">
        <v>1236</v>
      </c>
      <c r="B1282" s="9" t="s">
        <v>1237</v>
      </c>
      <c r="C1282" s="9" t="s">
        <v>39</v>
      </c>
      <c r="D1282" s="9">
        <v>55113</v>
      </c>
      <c r="E1282" s="9" t="s">
        <v>3826</v>
      </c>
      <c r="F1282" s="4" t="s">
        <v>3827</v>
      </c>
      <c r="G1282" s="9">
        <v>25044</v>
      </c>
      <c r="H1282" s="9" t="s">
        <v>33</v>
      </c>
      <c r="I1282" s="9">
        <v>0</v>
      </c>
      <c r="J1282" s="9">
        <v>0</v>
      </c>
      <c r="K1282" s="9">
        <v>91.94158652747349</v>
      </c>
      <c r="L1282" s="9">
        <v>119.6187619211783</v>
      </c>
      <c r="M1282" s="9">
        <v>183.88317305494689</v>
      </c>
      <c r="N1282" s="9" t="s">
        <v>1241</v>
      </c>
      <c r="O1282" s="9">
        <v>0</v>
      </c>
      <c r="P1282" s="9">
        <v>0</v>
      </c>
      <c r="Q1282" s="9">
        <v>0</v>
      </c>
      <c r="R1282" s="9">
        <v>0</v>
      </c>
      <c r="S1282" s="9">
        <v>0</v>
      </c>
      <c r="T1282" s="9">
        <v>43</v>
      </c>
      <c r="U1282" s="9">
        <v>0</v>
      </c>
      <c r="V1282" s="9">
        <v>43</v>
      </c>
      <c r="W1282" s="9">
        <v>1716.97811851142</v>
      </c>
      <c r="X1282" s="9">
        <v>0</v>
      </c>
      <c r="Y1282" s="9">
        <v>1716.97811851142</v>
      </c>
      <c r="Z1282" s="9" t="s">
        <v>1242</v>
      </c>
      <c r="AA1282" s="9"/>
      <c r="AB1282" s="9"/>
      <c r="AC1282" s="9"/>
      <c r="AD1282" s="9"/>
      <c r="AE1282" s="9"/>
      <c r="AF1282" s="9"/>
      <c r="AG1282" s="9"/>
      <c r="AH1282" s="9"/>
      <c r="AI1282" s="9">
        <v>0</v>
      </c>
      <c r="AJ1282" s="9">
        <v>0</v>
      </c>
      <c r="AK1282" s="9">
        <v>0</v>
      </c>
      <c r="AL1282" s="9">
        <v>0</v>
      </c>
      <c r="AM1282" s="9">
        <v>0</v>
      </c>
      <c r="AN1282" s="9"/>
      <c r="AO1282" s="9"/>
      <c r="AP1282" s="9"/>
      <c r="AQ1282" s="9"/>
      <c r="AR1282" s="9"/>
      <c r="AS1282" s="9"/>
      <c r="AT1282" s="9">
        <v>42.334859999999999</v>
      </c>
      <c r="AU1282" s="9">
        <v>42.334859999999999</v>
      </c>
      <c r="AV1282" s="9">
        <v>0.50610773249279639</v>
      </c>
      <c r="AW1282" s="9">
        <v>0.28513144959024311</v>
      </c>
      <c r="AX1282" s="9">
        <v>3.4938441796259503E-2</v>
      </c>
      <c r="AY1282" s="9">
        <v>2.6012282283209981E-2</v>
      </c>
      <c r="AZ1282" s="9">
        <v>0.54104617428905588</v>
      </c>
      <c r="BA1282" s="9">
        <v>0.9394781399375044</v>
      </c>
      <c r="BB1282" s="9">
        <v>0.88261917542043311</v>
      </c>
      <c r="BC1282" s="9">
        <v>25044</v>
      </c>
      <c r="BD1282" s="9">
        <v>0.98738253473120519</v>
      </c>
      <c r="BE1282" s="9">
        <v>0.97492426989221959</v>
      </c>
      <c r="BF1282" s="9">
        <v>25044</v>
      </c>
      <c r="BG1282" s="9">
        <v>0.97492426989221959</v>
      </c>
      <c r="BH1282" s="9" t="s">
        <v>1243</v>
      </c>
      <c r="BI1282" s="9" t="s">
        <v>1244</v>
      </c>
      <c r="BJ1282" s="9" t="s">
        <v>1314</v>
      </c>
      <c r="BK1282" s="9" t="s">
        <v>1314</v>
      </c>
      <c r="BL1282" s="9" t="s">
        <v>1314</v>
      </c>
      <c r="BM1282" s="9">
        <v>75</v>
      </c>
      <c r="BN1282" s="9">
        <v>190</v>
      </c>
      <c r="BO1282" s="9">
        <v>25044</v>
      </c>
      <c r="BP1282" s="9">
        <v>0</v>
      </c>
      <c r="BQ1282" s="9">
        <v>0</v>
      </c>
      <c r="BR1282" s="9">
        <v>100</v>
      </c>
      <c r="BS1282" s="9">
        <v>115.2104460789011</v>
      </c>
      <c r="BT1282" s="9">
        <v>115.09699999999999</v>
      </c>
      <c r="BU1282" s="9">
        <v>3.3862452389236388</v>
      </c>
      <c r="BV1282" s="9">
        <v>96.838099999999997</v>
      </c>
      <c r="BW1282" s="9">
        <v>127.66800000000001</v>
      </c>
      <c r="BX1282" s="9">
        <v>105.34302</v>
      </c>
      <c r="BY1282" s="9">
        <v>123.08714000000001</v>
      </c>
      <c r="BZ1282" s="9">
        <v>3.9582136202754299</v>
      </c>
      <c r="CA1282" s="9">
        <v>85</v>
      </c>
      <c r="CB1282" s="9">
        <v>203</v>
      </c>
      <c r="CC1282" s="9">
        <v>25044</v>
      </c>
      <c r="CD1282" s="9">
        <v>0</v>
      </c>
      <c r="CE1282" s="9">
        <v>0</v>
      </c>
      <c r="CF1282" s="9">
        <v>100</v>
      </c>
      <c r="CG1282" s="9">
        <v>148.8338959710909</v>
      </c>
      <c r="CH1282" s="9">
        <v>148.41800000000001</v>
      </c>
      <c r="CI1282" s="9">
        <v>4.9367091965981436</v>
      </c>
      <c r="CJ1282" s="9">
        <v>132.732</v>
      </c>
      <c r="CK1282" s="9">
        <v>167.369</v>
      </c>
      <c r="CL1282" s="9">
        <v>138.08171999999999</v>
      </c>
      <c r="CM1282" s="9">
        <v>161.12369000000001</v>
      </c>
      <c r="CN1282" s="9">
        <v>3.6573691685299621</v>
      </c>
      <c r="CO1282" s="9">
        <v>85</v>
      </c>
      <c r="CP1282" s="9">
        <v>203</v>
      </c>
      <c r="CQ1282" s="9">
        <v>25044</v>
      </c>
      <c r="CR1282" s="9">
        <v>0</v>
      </c>
      <c r="CS1282" s="9">
        <v>0</v>
      </c>
      <c r="CT1282" s="9">
        <v>100</v>
      </c>
      <c r="CU1282" s="9">
        <v>136.71091435074271</v>
      </c>
      <c r="CV1282" s="9">
        <v>136.36099999999999</v>
      </c>
      <c r="CW1282" s="9">
        <v>4.0988069026495912</v>
      </c>
      <c r="CX1282" s="9">
        <v>121.33799999999999</v>
      </c>
      <c r="CY1282" s="9">
        <v>152.09899999999999</v>
      </c>
      <c r="CZ1282" s="9">
        <v>127.33486000000001</v>
      </c>
      <c r="DA1282" s="9">
        <v>146.85771</v>
      </c>
      <c r="DB1282" s="9">
        <v>4.2053631360640749</v>
      </c>
      <c r="DC1282" s="9">
        <v>25.863342126188371</v>
      </c>
      <c r="DD1282" s="9">
        <v>21.425999999999991</v>
      </c>
      <c r="DE1282" s="9">
        <v>1.479114042062794</v>
      </c>
      <c r="DF1282" s="9">
        <v>25044</v>
      </c>
      <c r="DG1282" s="9">
        <v>100.8633421261884</v>
      </c>
      <c r="DH1282" s="9">
        <v>164.1366578738116</v>
      </c>
      <c r="DI1282" s="9" t="s">
        <v>37</v>
      </c>
      <c r="DJ1282" s="9">
        <v>15.37467898622052</v>
      </c>
      <c r="DK1282" s="9">
        <v>-12.071</v>
      </c>
      <c r="DL1282" s="9">
        <v>1.1012263287401749</v>
      </c>
      <c r="DM1282" s="9">
        <v>25044</v>
      </c>
      <c r="DN1282" s="9">
        <v>100.3746789862205</v>
      </c>
      <c r="DO1282" s="9">
        <v>187.62532101377951</v>
      </c>
      <c r="DP1282" s="9" t="s">
        <v>37</v>
      </c>
      <c r="DQ1282" s="9">
        <v>21.500468271841559</v>
      </c>
      <c r="DR1282" s="9">
        <v>12.122981620348209</v>
      </c>
      <c r="DS1282" s="9">
        <v>21.263999999999999</v>
      </c>
      <c r="DT1282" s="9">
        <v>12.05700000000002</v>
      </c>
    </row>
    <row r="1283" spans="1:124" ht="15.5" hidden="1" x14ac:dyDescent="0.35">
      <c r="A1283" s="9" t="s">
        <v>1236</v>
      </c>
      <c r="B1283" s="9" t="s">
        <v>1237</v>
      </c>
      <c r="C1283" s="9" t="s">
        <v>39</v>
      </c>
      <c r="D1283" s="9">
        <v>55114</v>
      </c>
      <c r="E1283" s="9" t="s">
        <v>3828</v>
      </c>
      <c r="F1283" s="4" t="s">
        <v>3829</v>
      </c>
      <c r="G1283" s="9">
        <v>25044</v>
      </c>
      <c r="H1283" s="9" t="s">
        <v>33</v>
      </c>
      <c r="I1283" s="9">
        <v>0</v>
      </c>
      <c r="J1283" s="9">
        <v>0</v>
      </c>
      <c r="K1283" s="9">
        <v>91.94158652747349</v>
      </c>
      <c r="L1283" s="9">
        <v>119.6187619211783</v>
      </c>
      <c r="M1283" s="9">
        <v>183.88317305494689</v>
      </c>
      <c r="N1283" s="9" t="s">
        <v>1241</v>
      </c>
      <c r="O1283" s="9">
        <v>0</v>
      </c>
      <c r="P1283" s="9">
        <v>0</v>
      </c>
      <c r="Q1283" s="9">
        <v>0</v>
      </c>
      <c r="R1283" s="9">
        <v>0</v>
      </c>
      <c r="S1283" s="9">
        <v>0</v>
      </c>
      <c r="T1283" s="9">
        <v>51</v>
      </c>
      <c r="U1283" s="9">
        <v>0</v>
      </c>
      <c r="V1283" s="9">
        <v>51</v>
      </c>
      <c r="W1283" s="9">
        <v>2036.4159080019169</v>
      </c>
      <c r="X1283" s="9">
        <v>0</v>
      </c>
      <c r="Y1283" s="9">
        <v>2036.4159080019169</v>
      </c>
      <c r="Z1283" s="9" t="s">
        <v>1242</v>
      </c>
      <c r="AA1283" s="9"/>
      <c r="AB1283" s="9"/>
      <c r="AC1283" s="9"/>
      <c r="AD1283" s="9"/>
      <c r="AE1283" s="9"/>
      <c r="AF1283" s="9"/>
      <c r="AG1283" s="9"/>
      <c r="AH1283" s="9"/>
      <c r="AI1283" s="9">
        <v>0</v>
      </c>
      <c r="AJ1283" s="9">
        <v>0</v>
      </c>
      <c r="AK1283" s="9">
        <v>0</v>
      </c>
      <c r="AL1283" s="9">
        <v>0</v>
      </c>
      <c r="AM1283" s="9">
        <v>0</v>
      </c>
      <c r="AN1283" s="9"/>
      <c r="AO1283" s="9"/>
      <c r="AP1283" s="9"/>
      <c r="AQ1283" s="9"/>
      <c r="AR1283" s="9"/>
      <c r="AS1283" s="9"/>
      <c r="AT1283" s="9">
        <v>41.587020000000003</v>
      </c>
      <c r="AU1283" s="9">
        <v>41.587020000000003</v>
      </c>
      <c r="AV1283" s="9">
        <v>0.5105920068329014</v>
      </c>
      <c r="AW1283" s="9">
        <v>0.28473547756006568</v>
      </c>
      <c r="AX1283" s="9">
        <v>3.5459128482457497E-2</v>
      </c>
      <c r="AY1283" s="9">
        <v>2.6531361979991262E-2</v>
      </c>
      <c r="AZ1283" s="9">
        <v>0.54605113531535887</v>
      </c>
      <c r="BA1283" s="9">
        <v>0.94327818015728737</v>
      </c>
      <c r="BB1283" s="9">
        <v>0.88977372516084385</v>
      </c>
      <c r="BC1283" s="9">
        <v>25044</v>
      </c>
      <c r="BD1283" s="9">
        <v>0.9881571430905326</v>
      </c>
      <c r="BE1283" s="9">
        <v>0.97645453944084326</v>
      </c>
      <c r="BF1283" s="9">
        <v>25044</v>
      </c>
      <c r="BG1283" s="9">
        <v>0.97645453944084326</v>
      </c>
      <c r="BH1283" s="9" t="s">
        <v>1243</v>
      </c>
      <c r="BI1283" s="9" t="s">
        <v>1244</v>
      </c>
      <c r="BJ1283" s="9" t="s">
        <v>1314</v>
      </c>
      <c r="BK1283" s="9" t="s">
        <v>1314</v>
      </c>
      <c r="BL1283" s="9" t="s">
        <v>1314</v>
      </c>
      <c r="BM1283" s="9">
        <v>75</v>
      </c>
      <c r="BN1283" s="9">
        <v>190</v>
      </c>
      <c r="BO1283" s="9">
        <v>25044</v>
      </c>
      <c r="BP1283" s="9">
        <v>0</v>
      </c>
      <c r="BQ1283" s="9">
        <v>0</v>
      </c>
      <c r="BR1283" s="9">
        <v>100</v>
      </c>
      <c r="BS1283" s="9">
        <v>114.9742274716499</v>
      </c>
      <c r="BT1283" s="9">
        <v>114.87050000000001</v>
      </c>
      <c r="BU1283" s="9">
        <v>3.4262285546463271</v>
      </c>
      <c r="BV1283" s="9">
        <v>91.272000000000006</v>
      </c>
      <c r="BW1283" s="9">
        <v>127.996</v>
      </c>
      <c r="BX1283" s="9">
        <v>104.9166</v>
      </c>
      <c r="BY1283" s="9">
        <v>123.01142</v>
      </c>
      <c r="BZ1283" s="9">
        <v>3.8890407566302621</v>
      </c>
      <c r="CA1283" s="9">
        <v>85</v>
      </c>
      <c r="CB1283" s="9">
        <v>203</v>
      </c>
      <c r="CC1283" s="9">
        <v>25044</v>
      </c>
      <c r="CD1283" s="9">
        <v>0</v>
      </c>
      <c r="CE1283" s="9">
        <v>0</v>
      </c>
      <c r="CF1283" s="9">
        <v>100</v>
      </c>
      <c r="CG1283" s="9">
        <v>148.1953502715221</v>
      </c>
      <c r="CH1283" s="9">
        <v>147.78125</v>
      </c>
      <c r="CI1283" s="9">
        <v>5.0197486688448389</v>
      </c>
      <c r="CJ1283" s="9">
        <v>125.194</v>
      </c>
      <c r="CK1283" s="9">
        <v>166.482</v>
      </c>
      <c r="CL1283" s="9">
        <v>137.26957999999999</v>
      </c>
      <c r="CM1283" s="9">
        <v>160.62428</v>
      </c>
      <c r="CN1283" s="9">
        <v>3.639269170893217</v>
      </c>
      <c r="CO1283" s="9">
        <v>85</v>
      </c>
      <c r="CP1283" s="9">
        <v>203</v>
      </c>
      <c r="CQ1283" s="9">
        <v>25044</v>
      </c>
      <c r="CR1283" s="9">
        <v>0</v>
      </c>
      <c r="CS1283" s="9">
        <v>0</v>
      </c>
      <c r="CT1283" s="9">
        <v>100</v>
      </c>
      <c r="CU1283" s="9">
        <v>136.29568180003201</v>
      </c>
      <c r="CV1283" s="9">
        <v>135.959</v>
      </c>
      <c r="CW1283" s="9">
        <v>4.1702952515351264</v>
      </c>
      <c r="CX1283" s="9">
        <v>113.866</v>
      </c>
      <c r="CY1283" s="9">
        <v>151.30199999999999</v>
      </c>
      <c r="CZ1283" s="9">
        <v>126.58702</v>
      </c>
      <c r="DA1283" s="9">
        <v>146.64042000000001</v>
      </c>
      <c r="DB1283" s="9">
        <v>4.1000839433890217</v>
      </c>
      <c r="DC1283" s="9">
        <v>25.657918456147598</v>
      </c>
      <c r="DD1283" s="9">
        <v>21.234000000000009</v>
      </c>
      <c r="DE1283" s="9">
        <v>1.47463948538253</v>
      </c>
      <c r="DF1283" s="9">
        <v>25044</v>
      </c>
      <c r="DG1283" s="9">
        <v>100.6579184561476</v>
      </c>
      <c r="DH1283" s="9">
        <v>164.3420815438524</v>
      </c>
      <c r="DI1283" s="9" t="s">
        <v>37</v>
      </c>
      <c r="DJ1283" s="9">
        <v>15.151380843867409</v>
      </c>
      <c r="DK1283" s="9">
        <v>-11.8413</v>
      </c>
      <c r="DL1283" s="9">
        <v>1.1033602812891361</v>
      </c>
      <c r="DM1283" s="9">
        <v>25044</v>
      </c>
      <c r="DN1283" s="9">
        <v>100.1513808438674</v>
      </c>
      <c r="DO1283" s="9">
        <v>187.8486191561326</v>
      </c>
      <c r="DP1283" s="9" t="s">
        <v>37</v>
      </c>
      <c r="DQ1283" s="9">
        <v>21.321454328382071</v>
      </c>
      <c r="DR1283" s="9">
        <v>11.89966847149017</v>
      </c>
      <c r="DS1283" s="9">
        <v>21.08850000000001</v>
      </c>
      <c r="DT1283" s="9">
        <v>11.82225</v>
      </c>
    </row>
    <row r="1284" spans="1:124" ht="15.5" hidden="1" x14ac:dyDescent="0.35">
      <c r="A1284" s="9" t="s">
        <v>1236</v>
      </c>
      <c r="B1284" s="9" t="s">
        <v>1237</v>
      </c>
      <c r="C1284" s="9" t="s">
        <v>39</v>
      </c>
      <c r="D1284" s="9">
        <v>55115</v>
      </c>
      <c r="E1284" s="9" t="s">
        <v>3830</v>
      </c>
      <c r="F1284" s="4" t="s">
        <v>3831</v>
      </c>
      <c r="G1284" s="9">
        <v>25044</v>
      </c>
      <c r="H1284" s="9" t="s">
        <v>33</v>
      </c>
      <c r="I1284" s="9">
        <v>0</v>
      </c>
      <c r="J1284" s="9">
        <v>0</v>
      </c>
      <c r="K1284" s="9">
        <v>91.94158652747349</v>
      </c>
      <c r="L1284" s="9">
        <v>119.6187619211783</v>
      </c>
      <c r="M1284" s="9">
        <v>183.88317305494689</v>
      </c>
      <c r="N1284" s="9" t="s">
        <v>1241</v>
      </c>
      <c r="O1284" s="9">
        <v>0</v>
      </c>
      <c r="P1284" s="9">
        <v>0</v>
      </c>
      <c r="Q1284" s="9">
        <v>0</v>
      </c>
      <c r="R1284" s="9">
        <v>0</v>
      </c>
      <c r="S1284" s="9">
        <v>0</v>
      </c>
      <c r="T1284" s="9">
        <v>44</v>
      </c>
      <c r="U1284" s="9">
        <v>0</v>
      </c>
      <c r="V1284" s="9">
        <v>44</v>
      </c>
      <c r="W1284" s="9">
        <v>1756.907842197732</v>
      </c>
      <c r="X1284" s="9">
        <v>0</v>
      </c>
      <c r="Y1284" s="9">
        <v>1756.907842197732</v>
      </c>
      <c r="Z1284" s="9" t="s">
        <v>1242</v>
      </c>
      <c r="AA1284" s="9"/>
      <c r="AB1284" s="9"/>
      <c r="AC1284" s="9"/>
      <c r="AD1284" s="9"/>
      <c r="AE1284" s="9"/>
      <c r="AF1284" s="9"/>
      <c r="AG1284" s="9"/>
      <c r="AH1284" s="9"/>
      <c r="AI1284" s="9">
        <v>0</v>
      </c>
      <c r="AJ1284" s="9">
        <v>0</v>
      </c>
      <c r="AK1284" s="9">
        <v>0</v>
      </c>
      <c r="AL1284" s="9">
        <v>0</v>
      </c>
      <c r="AM1284" s="9">
        <v>0</v>
      </c>
      <c r="AN1284" s="9"/>
      <c r="AO1284" s="9"/>
      <c r="AP1284" s="9"/>
      <c r="AQ1284" s="9"/>
      <c r="AR1284" s="9"/>
      <c r="AS1284" s="9"/>
      <c r="AT1284" s="9">
        <v>51.684429999999999</v>
      </c>
      <c r="AU1284" s="9">
        <v>51.684429999999999</v>
      </c>
      <c r="AV1284" s="9">
        <v>0.54695388920802657</v>
      </c>
      <c r="AW1284" s="9">
        <v>0.2926993680688752</v>
      </c>
      <c r="AX1284" s="9">
        <v>3.8724039389789133E-2</v>
      </c>
      <c r="AY1284" s="9">
        <v>2.5725506230229119E-2</v>
      </c>
      <c r="AZ1284" s="9">
        <v>0.58567792859781564</v>
      </c>
      <c r="BA1284" s="9">
        <v>0.9189215010089975</v>
      </c>
      <c r="BB1284" s="9">
        <v>0.84441672501662901</v>
      </c>
      <c r="BC1284" s="9">
        <v>25044</v>
      </c>
      <c r="BD1284" s="9">
        <v>0.98787824073822439</v>
      </c>
      <c r="BE1284" s="9">
        <v>0.97590341852404927</v>
      </c>
      <c r="BF1284" s="9">
        <v>25044</v>
      </c>
      <c r="BG1284" s="9">
        <v>0.97590341852404927</v>
      </c>
      <c r="BH1284" s="9" t="s">
        <v>1243</v>
      </c>
      <c r="BI1284" s="9" t="s">
        <v>1244</v>
      </c>
      <c r="BJ1284" s="9" t="s">
        <v>1314</v>
      </c>
      <c r="BK1284" s="9" t="s">
        <v>1314</v>
      </c>
      <c r="BL1284" s="9" t="s">
        <v>1314</v>
      </c>
      <c r="BM1284" s="9">
        <v>85</v>
      </c>
      <c r="BN1284" s="9">
        <v>240</v>
      </c>
      <c r="BO1284" s="9">
        <v>25044</v>
      </c>
      <c r="BP1284" s="9">
        <v>0</v>
      </c>
      <c r="BQ1284" s="9">
        <v>0</v>
      </c>
      <c r="BR1284" s="9">
        <v>100</v>
      </c>
      <c r="BS1284" s="9">
        <v>142.76548306979711</v>
      </c>
      <c r="BT1284" s="9">
        <v>142.88200000000001</v>
      </c>
      <c r="BU1284" s="9">
        <v>4.5404676369829327</v>
      </c>
      <c r="BV1284" s="9">
        <v>112.545</v>
      </c>
      <c r="BW1284" s="9">
        <v>157.673</v>
      </c>
      <c r="BX1284" s="9">
        <v>126.42443</v>
      </c>
      <c r="BY1284" s="9">
        <v>152.35356999999999</v>
      </c>
      <c r="BZ1284" s="9">
        <v>4.2407880779567577</v>
      </c>
      <c r="CA1284" s="9">
        <v>117</v>
      </c>
      <c r="CB1284" s="9">
        <v>256</v>
      </c>
      <c r="CC1284" s="9">
        <v>25044</v>
      </c>
      <c r="CD1284" s="9">
        <v>0</v>
      </c>
      <c r="CE1284" s="9">
        <v>0</v>
      </c>
      <c r="CF1284" s="9">
        <v>100</v>
      </c>
      <c r="CG1284" s="9">
        <v>186.33896876697011</v>
      </c>
      <c r="CH1284" s="9">
        <v>185.91300000000001</v>
      </c>
      <c r="CI1284" s="9">
        <v>6.0765127038011952</v>
      </c>
      <c r="CJ1284" s="9">
        <v>156.114</v>
      </c>
      <c r="CK1284" s="9">
        <v>209</v>
      </c>
      <c r="CL1284" s="9">
        <v>171.60730000000001</v>
      </c>
      <c r="CM1284" s="9">
        <v>200.98428000000001</v>
      </c>
      <c r="CN1284" s="9">
        <v>3.8036602103261621</v>
      </c>
      <c r="CO1284" s="9">
        <v>106</v>
      </c>
      <c r="CP1284" s="9">
        <v>256</v>
      </c>
      <c r="CQ1284" s="9">
        <v>25044</v>
      </c>
      <c r="CR1284" s="9">
        <v>0</v>
      </c>
      <c r="CS1284" s="9">
        <v>0</v>
      </c>
      <c r="CT1284" s="9">
        <v>100</v>
      </c>
      <c r="CU1284" s="9">
        <v>171.13377886919019</v>
      </c>
      <c r="CV1284" s="9">
        <v>170.81700000000001</v>
      </c>
      <c r="CW1284" s="9">
        <v>5.0657765429757866</v>
      </c>
      <c r="CX1284" s="9">
        <v>145.53700000000001</v>
      </c>
      <c r="CY1284" s="9">
        <v>189.852</v>
      </c>
      <c r="CZ1284" s="9">
        <v>157.68442999999999</v>
      </c>
      <c r="DA1284" s="9">
        <v>183.32585</v>
      </c>
      <c r="DB1284" s="9">
        <v>4.2858699823955453</v>
      </c>
      <c r="DC1284" s="9">
        <v>34.273289709476401</v>
      </c>
      <c r="DD1284" s="9">
        <v>28.269000000000009</v>
      </c>
      <c r="DE1284" s="9">
        <v>2.0014299031587992</v>
      </c>
      <c r="DF1284" s="9">
        <v>25044</v>
      </c>
      <c r="DG1284" s="9">
        <v>119.2732897094764</v>
      </c>
      <c r="DH1284" s="9">
        <v>205.72671029052361</v>
      </c>
      <c r="DI1284" s="9" t="s">
        <v>37</v>
      </c>
      <c r="DJ1284" s="9">
        <v>19.11682437791254</v>
      </c>
      <c r="DK1284" s="9">
        <v>-15.128000000000011</v>
      </c>
      <c r="DL1284" s="9">
        <v>1.329608125970841</v>
      </c>
      <c r="DM1284" s="9">
        <v>25044</v>
      </c>
      <c r="DN1284" s="9">
        <v>136.11682437791251</v>
      </c>
      <c r="DO1284" s="9">
        <v>236.88317562208749</v>
      </c>
      <c r="DP1284" s="9" t="s">
        <v>37</v>
      </c>
      <c r="DQ1284" s="9">
        <v>28.368295799393081</v>
      </c>
      <c r="DR1284" s="9">
        <v>15.20518989777992</v>
      </c>
      <c r="DS1284" s="9">
        <v>27.934999999999999</v>
      </c>
      <c r="DT1284" s="9">
        <v>15.096</v>
      </c>
    </row>
    <row r="1285" spans="1:124" ht="15.5" hidden="1" x14ac:dyDescent="0.35">
      <c r="A1285" s="9" t="s">
        <v>1236</v>
      </c>
      <c r="B1285" s="9" t="s">
        <v>1237</v>
      </c>
      <c r="C1285" s="9" t="s">
        <v>39</v>
      </c>
      <c r="D1285" s="9">
        <v>55116</v>
      </c>
      <c r="E1285" s="9" t="s">
        <v>3832</v>
      </c>
      <c r="F1285" s="4" t="s">
        <v>3833</v>
      </c>
      <c r="G1285" s="9">
        <v>25044</v>
      </c>
      <c r="H1285" s="9" t="s">
        <v>33</v>
      </c>
      <c r="I1285" s="9">
        <v>0</v>
      </c>
      <c r="J1285" s="9">
        <v>0</v>
      </c>
      <c r="K1285" s="9">
        <v>91.94158652747349</v>
      </c>
      <c r="L1285" s="9">
        <v>119.6187619211783</v>
      </c>
      <c r="M1285" s="9">
        <v>183.88317305494689</v>
      </c>
      <c r="N1285" s="9" t="s">
        <v>1241</v>
      </c>
      <c r="O1285" s="9">
        <v>0</v>
      </c>
      <c r="P1285" s="9">
        <v>0</v>
      </c>
      <c r="Q1285" s="9">
        <v>0</v>
      </c>
      <c r="R1285" s="9">
        <v>0</v>
      </c>
      <c r="S1285" s="9">
        <v>0</v>
      </c>
      <c r="T1285" s="9">
        <v>18</v>
      </c>
      <c r="U1285" s="9">
        <v>0</v>
      </c>
      <c r="V1285" s="9">
        <v>18</v>
      </c>
      <c r="W1285" s="9">
        <v>718.73502635361763</v>
      </c>
      <c r="X1285" s="9">
        <v>0</v>
      </c>
      <c r="Y1285" s="9">
        <v>718.73502635361763</v>
      </c>
      <c r="Z1285" s="9" t="s">
        <v>1242</v>
      </c>
      <c r="AA1285" s="9"/>
      <c r="AB1285" s="9"/>
      <c r="AC1285" s="9"/>
      <c r="AD1285" s="9"/>
      <c r="AE1285" s="9"/>
      <c r="AF1285" s="9"/>
      <c r="AG1285" s="9"/>
      <c r="AH1285" s="9"/>
      <c r="AI1285" s="9">
        <v>0</v>
      </c>
      <c r="AJ1285" s="9">
        <v>0</v>
      </c>
      <c r="AK1285" s="9">
        <v>0</v>
      </c>
      <c r="AL1285" s="9">
        <v>0</v>
      </c>
      <c r="AM1285" s="9">
        <v>0</v>
      </c>
      <c r="AN1285" s="9"/>
      <c r="AO1285" s="9"/>
      <c r="AP1285" s="9"/>
      <c r="AQ1285" s="9"/>
      <c r="AR1285" s="9"/>
      <c r="AS1285" s="9"/>
      <c r="AT1285" s="9">
        <v>53.236010000000007</v>
      </c>
      <c r="AU1285" s="9">
        <v>53.236010000000007</v>
      </c>
      <c r="AV1285" s="9">
        <v>0.53105970939595204</v>
      </c>
      <c r="AW1285" s="9">
        <v>0.28294757627402961</v>
      </c>
      <c r="AX1285" s="9">
        <v>3.68427454345042E-2</v>
      </c>
      <c r="AY1285" s="9">
        <v>2.475743401915138E-2</v>
      </c>
      <c r="AZ1285" s="9">
        <v>0.5679024548304562</v>
      </c>
      <c r="BA1285" s="9">
        <v>0.92141073515367</v>
      </c>
      <c r="BB1285" s="9">
        <v>0.8489977428564266</v>
      </c>
      <c r="BC1285" s="9">
        <v>25044</v>
      </c>
      <c r="BD1285" s="9">
        <v>0.98824264040666721</v>
      </c>
      <c r="BE1285" s="9">
        <v>0.97662351631794131</v>
      </c>
      <c r="BF1285" s="9">
        <v>25044</v>
      </c>
      <c r="BG1285" s="9">
        <v>0.97662351631794131</v>
      </c>
      <c r="BH1285" s="9" t="s">
        <v>1243</v>
      </c>
      <c r="BI1285" s="9" t="s">
        <v>1244</v>
      </c>
      <c r="BJ1285" s="9" t="s">
        <v>1314</v>
      </c>
      <c r="BK1285" s="9" t="s">
        <v>1314</v>
      </c>
      <c r="BL1285" s="9" t="s">
        <v>1314</v>
      </c>
      <c r="BM1285" s="9">
        <v>85</v>
      </c>
      <c r="BN1285" s="9">
        <v>240</v>
      </c>
      <c r="BO1285" s="9">
        <v>25044</v>
      </c>
      <c r="BP1285" s="9">
        <v>0</v>
      </c>
      <c r="BQ1285" s="9">
        <v>0</v>
      </c>
      <c r="BR1285" s="9">
        <v>100</v>
      </c>
      <c r="BS1285" s="9">
        <v>143.35123354895379</v>
      </c>
      <c r="BT1285" s="9">
        <v>143.38149999999999</v>
      </c>
      <c r="BU1285" s="9">
        <v>4.4577410582099271</v>
      </c>
      <c r="BV1285" s="9">
        <v>113.63500000000001</v>
      </c>
      <c r="BW1285" s="9">
        <v>158.399</v>
      </c>
      <c r="BX1285" s="9">
        <v>128.09442999999999</v>
      </c>
      <c r="BY1285" s="9">
        <v>152.80357000000001</v>
      </c>
      <c r="BZ1285" s="9">
        <v>4.3632886991410889</v>
      </c>
      <c r="CA1285" s="9">
        <v>117</v>
      </c>
      <c r="CB1285" s="9">
        <v>256</v>
      </c>
      <c r="CC1285" s="9">
        <v>25044</v>
      </c>
      <c r="CD1285" s="9">
        <v>0</v>
      </c>
      <c r="CE1285" s="9">
        <v>0</v>
      </c>
      <c r="CF1285" s="9">
        <v>100</v>
      </c>
      <c r="CG1285" s="9">
        <v>186.8432134084012</v>
      </c>
      <c r="CH1285" s="9">
        <v>186.43</v>
      </c>
      <c r="CI1285" s="9">
        <v>6.0388861519041876</v>
      </c>
      <c r="CJ1285" s="9">
        <v>161.73500000000001</v>
      </c>
      <c r="CK1285" s="9">
        <v>210.90700000000001</v>
      </c>
      <c r="CL1285" s="9">
        <v>172.92230000000001</v>
      </c>
      <c r="CM1285" s="9">
        <v>201.42711</v>
      </c>
      <c r="CN1285" s="9">
        <v>3.8173036578824622</v>
      </c>
      <c r="CO1285" s="9">
        <v>106</v>
      </c>
      <c r="CP1285" s="9">
        <v>256</v>
      </c>
      <c r="CQ1285" s="9">
        <v>25044</v>
      </c>
      <c r="CR1285" s="9">
        <v>0</v>
      </c>
      <c r="CS1285" s="9">
        <v>0</v>
      </c>
      <c r="CT1285" s="9">
        <v>100</v>
      </c>
      <c r="CU1285" s="9">
        <v>171.71696673854021</v>
      </c>
      <c r="CV1285" s="9">
        <v>171.39449999999999</v>
      </c>
      <c r="CW1285" s="9">
        <v>5.0273568980685237</v>
      </c>
      <c r="CX1285" s="9">
        <v>148.398</v>
      </c>
      <c r="CY1285" s="9">
        <v>191.077</v>
      </c>
      <c r="CZ1285" s="9">
        <v>159.23600999999999</v>
      </c>
      <c r="DA1285" s="9">
        <v>183.70728</v>
      </c>
      <c r="DB1285" s="9">
        <v>4.3572907242629597</v>
      </c>
      <c r="DC1285" s="9">
        <v>34.155582293136163</v>
      </c>
      <c r="DD1285" s="9">
        <v>28.2715</v>
      </c>
      <c r="DE1285" s="9">
        <v>1.9613607643787201</v>
      </c>
      <c r="DF1285" s="9">
        <v>25044</v>
      </c>
      <c r="DG1285" s="9">
        <v>119.15558229313621</v>
      </c>
      <c r="DH1285" s="9">
        <v>205.84441770686391</v>
      </c>
      <c r="DI1285" s="9" t="s">
        <v>37</v>
      </c>
      <c r="DJ1285" s="9">
        <v>19.016961015053649</v>
      </c>
      <c r="DK1285" s="9">
        <v>-15.063000000000001</v>
      </c>
      <c r="DL1285" s="9">
        <v>1.317987005017883</v>
      </c>
      <c r="DM1285" s="9">
        <v>25044</v>
      </c>
      <c r="DN1285" s="9">
        <v>136.01696101505371</v>
      </c>
      <c r="DO1285" s="9">
        <v>236.98303898494629</v>
      </c>
      <c r="DP1285" s="9" t="s">
        <v>37</v>
      </c>
      <c r="DQ1285" s="9">
        <v>28.365733189586312</v>
      </c>
      <c r="DR1285" s="9">
        <v>15.12624666986105</v>
      </c>
      <c r="DS1285" s="9">
        <v>28.01299999999998</v>
      </c>
      <c r="DT1285" s="9">
        <v>15.03550000000001</v>
      </c>
    </row>
    <row r="1286" spans="1:124" ht="15.5" hidden="1" x14ac:dyDescent="0.35">
      <c r="A1286" s="9" t="s">
        <v>1236</v>
      </c>
      <c r="B1286" s="9" t="s">
        <v>1237</v>
      </c>
      <c r="C1286" s="9" t="s">
        <v>39</v>
      </c>
      <c r="D1286" s="9">
        <v>55117</v>
      </c>
      <c r="E1286" s="9" t="s">
        <v>3834</v>
      </c>
      <c r="F1286" s="4" t="s">
        <v>3835</v>
      </c>
      <c r="G1286" s="9">
        <v>25044</v>
      </c>
      <c r="H1286" s="9" t="s">
        <v>33</v>
      </c>
      <c r="I1286" s="9">
        <v>0</v>
      </c>
      <c r="J1286" s="9">
        <v>0</v>
      </c>
      <c r="K1286" s="9">
        <v>91.94158652747349</v>
      </c>
      <c r="L1286" s="9">
        <v>119.6187619211783</v>
      </c>
      <c r="M1286" s="9">
        <v>183.88317305494689</v>
      </c>
      <c r="N1286" s="9" t="s">
        <v>1241</v>
      </c>
      <c r="O1286" s="9">
        <v>0</v>
      </c>
      <c r="P1286" s="9">
        <v>0</v>
      </c>
      <c r="Q1286" s="9">
        <v>0</v>
      </c>
      <c r="R1286" s="9">
        <v>0</v>
      </c>
      <c r="S1286" s="9">
        <v>0</v>
      </c>
      <c r="T1286" s="9">
        <v>8</v>
      </c>
      <c r="U1286" s="9">
        <v>0</v>
      </c>
      <c r="V1286" s="9">
        <v>8</v>
      </c>
      <c r="W1286" s="9">
        <v>319.4377894904967</v>
      </c>
      <c r="X1286" s="9">
        <v>0</v>
      </c>
      <c r="Y1286" s="9">
        <v>319.4377894904967</v>
      </c>
      <c r="Z1286" s="9" t="s">
        <v>1242</v>
      </c>
      <c r="AA1286" s="9"/>
      <c r="AB1286" s="9"/>
      <c r="AC1286" s="9"/>
      <c r="AD1286" s="9"/>
      <c r="AE1286" s="9"/>
      <c r="AF1286" s="9"/>
      <c r="AG1286" s="9"/>
      <c r="AH1286" s="9"/>
      <c r="AI1286" s="9">
        <v>0</v>
      </c>
      <c r="AJ1286" s="9">
        <v>0</v>
      </c>
      <c r="AK1286" s="9">
        <v>0</v>
      </c>
      <c r="AL1286" s="9">
        <v>0</v>
      </c>
      <c r="AM1286" s="9">
        <v>0</v>
      </c>
      <c r="AN1286" s="9"/>
      <c r="AO1286" s="9"/>
      <c r="AP1286" s="9"/>
      <c r="AQ1286" s="9"/>
      <c r="AR1286" s="9"/>
      <c r="AS1286" s="9"/>
      <c r="AT1286" s="9">
        <v>53.55818</v>
      </c>
      <c r="AU1286" s="9">
        <v>53.55818</v>
      </c>
      <c r="AV1286" s="9">
        <v>0.53069391080876915</v>
      </c>
      <c r="AW1286" s="9">
        <v>0.28328072387821979</v>
      </c>
      <c r="AX1286" s="9">
        <v>3.709120985026261E-2</v>
      </c>
      <c r="AY1286" s="9">
        <v>2.4781551397481349E-2</v>
      </c>
      <c r="AZ1286" s="9">
        <v>0.56778512065903175</v>
      </c>
      <c r="BA1286" s="9">
        <v>0.91995319249760432</v>
      </c>
      <c r="BB1286" s="9">
        <v>0.84631387638653421</v>
      </c>
      <c r="BC1286" s="9">
        <v>25044</v>
      </c>
      <c r="BD1286" s="9">
        <v>0.98817273026672703</v>
      </c>
      <c r="BE1286" s="9">
        <v>0.9764853448427977</v>
      </c>
      <c r="BF1286" s="9">
        <v>25044</v>
      </c>
      <c r="BG1286" s="9">
        <v>0.9764853448427977</v>
      </c>
      <c r="BH1286" s="9" t="s">
        <v>1243</v>
      </c>
      <c r="BI1286" s="9" t="s">
        <v>1244</v>
      </c>
      <c r="BJ1286" s="9" t="s">
        <v>1314</v>
      </c>
      <c r="BK1286" s="9" t="s">
        <v>1314</v>
      </c>
      <c r="BL1286" s="9" t="s">
        <v>1314</v>
      </c>
      <c r="BM1286" s="9">
        <v>85</v>
      </c>
      <c r="BN1286" s="9">
        <v>240</v>
      </c>
      <c r="BO1286" s="9">
        <v>25044</v>
      </c>
      <c r="BP1286" s="9">
        <v>0</v>
      </c>
      <c r="BQ1286" s="9">
        <v>0</v>
      </c>
      <c r="BR1286" s="9">
        <v>100</v>
      </c>
      <c r="BS1286" s="9">
        <v>143.6051325267529</v>
      </c>
      <c r="BT1286" s="9">
        <v>143.61150000000001</v>
      </c>
      <c r="BU1286" s="9">
        <v>4.4269284088823344</v>
      </c>
      <c r="BV1286" s="9">
        <v>114.946</v>
      </c>
      <c r="BW1286" s="9">
        <v>158.268</v>
      </c>
      <c r="BX1286" s="9">
        <v>128.54673</v>
      </c>
      <c r="BY1286" s="9">
        <v>153.17556999999999</v>
      </c>
      <c r="BZ1286" s="9">
        <v>4.4127761669668182</v>
      </c>
      <c r="CA1286" s="9">
        <v>117</v>
      </c>
      <c r="CB1286" s="9">
        <v>256</v>
      </c>
      <c r="CC1286" s="9">
        <v>25044</v>
      </c>
      <c r="CD1286" s="9">
        <v>0</v>
      </c>
      <c r="CE1286" s="9">
        <v>0</v>
      </c>
      <c r="CF1286" s="9">
        <v>100</v>
      </c>
      <c r="CG1286" s="9">
        <v>187.34650487941221</v>
      </c>
      <c r="CH1286" s="9">
        <v>186.9135</v>
      </c>
      <c r="CI1286" s="9">
        <v>6.0587397655070809</v>
      </c>
      <c r="CJ1286" s="9">
        <v>160.00839999999999</v>
      </c>
      <c r="CK1286" s="9">
        <v>208.79599999999999</v>
      </c>
      <c r="CL1286" s="9">
        <v>173.34443999999999</v>
      </c>
      <c r="CM1286" s="9">
        <v>202.11041</v>
      </c>
      <c r="CN1286" s="9">
        <v>3.7771053485103701</v>
      </c>
      <c r="CO1286" s="9">
        <v>106</v>
      </c>
      <c r="CP1286" s="9">
        <v>256</v>
      </c>
      <c r="CQ1286" s="9">
        <v>25044</v>
      </c>
      <c r="CR1286" s="9">
        <v>0</v>
      </c>
      <c r="CS1286" s="9">
        <v>0</v>
      </c>
      <c r="CT1286" s="9">
        <v>100</v>
      </c>
      <c r="CU1286" s="9">
        <v>172.1126685433637</v>
      </c>
      <c r="CV1286" s="9">
        <v>171.7475</v>
      </c>
      <c r="CW1286" s="9">
        <v>5.0392303649613774</v>
      </c>
      <c r="CX1286" s="9">
        <v>147.38</v>
      </c>
      <c r="CY1286" s="9">
        <v>189.30600000000001</v>
      </c>
      <c r="CZ1286" s="9">
        <v>159.55817999999999</v>
      </c>
      <c r="DA1286" s="9">
        <v>184.26114000000001</v>
      </c>
      <c r="DB1286" s="9">
        <v>4.3731987992357126</v>
      </c>
      <c r="DC1286" s="9">
        <v>34.382613080734423</v>
      </c>
      <c r="DD1286" s="9">
        <v>28.422999999999998</v>
      </c>
      <c r="DE1286" s="9">
        <v>1.986537693578138</v>
      </c>
      <c r="DF1286" s="9">
        <v>25044</v>
      </c>
      <c r="DG1286" s="9">
        <v>119.3826130807344</v>
      </c>
      <c r="DH1286" s="9">
        <v>205.61738691926561</v>
      </c>
      <c r="DI1286" s="9" t="s">
        <v>37</v>
      </c>
      <c r="DJ1286" s="9">
        <v>19.153764371276669</v>
      </c>
      <c r="DK1286" s="9">
        <v>-15.172000000000001</v>
      </c>
      <c r="DL1286" s="9">
        <v>1.3272547904255581</v>
      </c>
      <c r="DM1286" s="9">
        <v>25044</v>
      </c>
      <c r="DN1286" s="9">
        <v>136.15376437127671</v>
      </c>
      <c r="DO1286" s="9">
        <v>236.84623562872329</v>
      </c>
      <c r="DP1286" s="9" t="s">
        <v>37</v>
      </c>
      <c r="DQ1286" s="9">
        <v>28.5075360166108</v>
      </c>
      <c r="DR1286" s="9">
        <v>15.23383633604851</v>
      </c>
      <c r="DS1286" s="9">
        <v>28.136000000000021</v>
      </c>
      <c r="DT1286" s="9">
        <v>15.166</v>
      </c>
    </row>
    <row r="1287" spans="1:124" ht="15.5" hidden="1" x14ac:dyDescent="0.35">
      <c r="A1287" s="9" t="s">
        <v>1236</v>
      </c>
      <c r="B1287" s="9" t="s">
        <v>1237</v>
      </c>
      <c r="C1287" s="9" t="s">
        <v>39</v>
      </c>
      <c r="D1287" s="9">
        <v>55118</v>
      </c>
      <c r="E1287" s="9" t="s">
        <v>3836</v>
      </c>
      <c r="F1287" s="4" t="s">
        <v>3837</v>
      </c>
      <c r="G1287" s="9">
        <v>25044</v>
      </c>
      <c r="H1287" s="9" t="s">
        <v>33</v>
      </c>
      <c r="I1287" s="9">
        <v>0</v>
      </c>
      <c r="J1287" s="9">
        <v>0</v>
      </c>
      <c r="K1287" s="9">
        <v>91.94158652747349</v>
      </c>
      <c r="L1287" s="9">
        <v>119.6187619211783</v>
      </c>
      <c r="M1287" s="9">
        <v>183.88317305494689</v>
      </c>
      <c r="N1287" s="9" t="s">
        <v>1241</v>
      </c>
      <c r="O1287" s="9">
        <v>0</v>
      </c>
      <c r="P1287" s="9">
        <v>0</v>
      </c>
      <c r="Q1287" s="9">
        <v>0</v>
      </c>
      <c r="R1287" s="9">
        <v>0</v>
      </c>
      <c r="S1287" s="9">
        <v>0</v>
      </c>
      <c r="T1287" s="9">
        <v>2</v>
      </c>
      <c r="U1287" s="9">
        <v>0</v>
      </c>
      <c r="V1287" s="9">
        <v>2</v>
      </c>
      <c r="W1287" s="9">
        <v>79.859447372624174</v>
      </c>
      <c r="X1287" s="9">
        <v>0</v>
      </c>
      <c r="Y1287" s="9">
        <v>79.859447372624174</v>
      </c>
      <c r="Z1287" s="9" t="s">
        <v>1242</v>
      </c>
      <c r="AA1287" s="9"/>
      <c r="AB1287" s="9"/>
      <c r="AC1287" s="9"/>
      <c r="AD1287" s="9"/>
      <c r="AE1287" s="9"/>
      <c r="AF1287" s="9"/>
      <c r="AG1287" s="9"/>
      <c r="AH1287" s="9"/>
      <c r="AI1287" s="9">
        <v>0</v>
      </c>
      <c r="AJ1287" s="9">
        <v>0</v>
      </c>
      <c r="AK1287" s="9">
        <v>0</v>
      </c>
      <c r="AL1287" s="9">
        <v>0</v>
      </c>
      <c r="AM1287" s="9">
        <v>0</v>
      </c>
      <c r="AN1287" s="9"/>
      <c r="AO1287" s="9"/>
      <c r="AP1287" s="9"/>
      <c r="AQ1287" s="9"/>
      <c r="AR1287" s="9"/>
      <c r="AS1287" s="9"/>
      <c r="AT1287" s="9">
        <v>54.59358000000001</v>
      </c>
      <c r="AU1287" s="9">
        <v>54.59358000000001</v>
      </c>
      <c r="AV1287" s="9">
        <v>0.51828438435435098</v>
      </c>
      <c r="AW1287" s="9">
        <v>0.27435460359991032</v>
      </c>
      <c r="AX1287" s="9">
        <v>3.5972605371023487E-2</v>
      </c>
      <c r="AY1287" s="9">
        <v>2.4244835764631739E-2</v>
      </c>
      <c r="AZ1287" s="9">
        <v>0.55425698972537452</v>
      </c>
      <c r="BA1287" s="9">
        <v>0.92131570967456922</v>
      </c>
      <c r="BB1287" s="9">
        <v>0.84882263689315507</v>
      </c>
      <c r="BC1287" s="9">
        <v>25044</v>
      </c>
      <c r="BD1287" s="9">
        <v>0.98846224913910496</v>
      </c>
      <c r="BE1287" s="9">
        <v>0.97705761797313806</v>
      </c>
      <c r="BF1287" s="9">
        <v>25044</v>
      </c>
      <c r="BG1287" s="9">
        <v>0.97705761797313806</v>
      </c>
      <c r="BH1287" s="9" t="s">
        <v>1243</v>
      </c>
      <c r="BI1287" s="9" t="s">
        <v>1244</v>
      </c>
      <c r="BJ1287" s="9" t="s">
        <v>1314</v>
      </c>
      <c r="BK1287" s="9" t="s">
        <v>1314</v>
      </c>
      <c r="BL1287" s="9" t="s">
        <v>1314</v>
      </c>
      <c r="BM1287" s="9">
        <v>85</v>
      </c>
      <c r="BN1287" s="9">
        <v>240</v>
      </c>
      <c r="BO1287" s="9">
        <v>25044</v>
      </c>
      <c r="BP1287" s="9">
        <v>0</v>
      </c>
      <c r="BQ1287" s="9">
        <v>0</v>
      </c>
      <c r="BR1287" s="9">
        <v>100</v>
      </c>
      <c r="BS1287" s="9">
        <v>143.83487877335889</v>
      </c>
      <c r="BT1287" s="9">
        <v>143.81</v>
      </c>
      <c r="BU1287" s="9">
        <v>4.3609963935849656</v>
      </c>
      <c r="BV1287" s="9">
        <v>118.49</v>
      </c>
      <c r="BW1287" s="9">
        <v>158.767</v>
      </c>
      <c r="BX1287" s="9">
        <v>129.60035999999999</v>
      </c>
      <c r="BY1287" s="9">
        <v>153.51555999999999</v>
      </c>
      <c r="BZ1287" s="9">
        <v>4.4970517028253081</v>
      </c>
      <c r="CA1287" s="9">
        <v>117</v>
      </c>
      <c r="CB1287" s="9">
        <v>256</v>
      </c>
      <c r="CC1287" s="9">
        <v>25044</v>
      </c>
      <c r="CD1287" s="9">
        <v>0</v>
      </c>
      <c r="CE1287" s="9">
        <v>0</v>
      </c>
      <c r="CF1287" s="9">
        <v>100</v>
      </c>
      <c r="CG1287" s="9">
        <v>187.26280977080339</v>
      </c>
      <c r="CH1287" s="9">
        <v>186.76949999999999</v>
      </c>
      <c r="CI1287" s="9">
        <v>6.0354775645229246</v>
      </c>
      <c r="CJ1287" s="9">
        <v>162.65899999999999</v>
      </c>
      <c r="CK1287" s="9">
        <v>210.75200000000001</v>
      </c>
      <c r="CL1287" s="9">
        <v>174.01985999999999</v>
      </c>
      <c r="CM1287" s="9">
        <v>202.06298000000001</v>
      </c>
      <c r="CN1287" s="9">
        <v>3.7962856291185072</v>
      </c>
      <c r="CO1287" s="9">
        <v>106</v>
      </c>
      <c r="CP1287" s="9">
        <v>256</v>
      </c>
      <c r="CQ1287" s="9">
        <v>25044</v>
      </c>
      <c r="CR1287" s="9">
        <v>0</v>
      </c>
      <c r="CS1287" s="9">
        <v>0</v>
      </c>
      <c r="CT1287" s="9">
        <v>100</v>
      </c>
      <c r="CU1287" s="9">
        <v>172.21619904967261</v>
      </c>
      <c r="CV1287" s="9">
        <v>171.779</v>
      </c>
      <c r="CW1287" s="9">
        <v>5.0086438241487228</v>
      </c>
      <c r="CX1287" s="9">
        <v>150.43799999999999</v>
      </c>
      <c r="CY1287" s="9">
        <v>191.178</v>
      </c>
      <c r="CZ1287" s="9">
        <v>160.59358</v>
      </c>
      <c r="DA1287" s="9">
        <v>184.4221</v>
      </c>
      <c r="DB1287" s="9">
        <v>4.4067949578431556</v>
      </c>
      <c r="DC1287" s="9">
        <v>34.186619927394219</v>
      </c>
      <c r="DD1287" s="9">
        <v>28.295000000000019</v>
      </c>
      <c r="DE1287" s="9">
        <v>1.9638733091314009</v>
      </c>
      <c r="DF1287" s="9">
        <v>25044</v>
      </c>
      <c r="DG1287" s="9">
        <v>119.1866199273942</v>
      </c>
      <c r="DH1287" s="9">
        <v>205.81338007260581</v>
      </c>
      <c r="DI1287" s="9" t="s">
        <v>37</v>
      </c>
      <c r="DJ1287" s="9">
        <v>18.948837142709849</v>
      </c>
      <c r="DK1287" s="9">
        <v>-14.977999999999991</v>
      </c>
      <c r="DL1287" s="9">
        <v>1.323612380903284</v>
      </c>
      <c r="DM1287" s="9">
        <v>25044</v>
      </c>
      <c r="DN1287" s="9">
        <v>135.94883714270989</v>
      </c>
      <c r="DO1287" s="9">
        <v>237.05116285729011</v>
      </c>
      <c r="DP1287" s="9" t="s">
        <v>37</v>
      </c>
      <c r="DQ1287" s="9">
        <v>28.381320276313659</v>
      </c>
      <c r="DR1287" s="9">
        <v>15.046610721130801</v>
      </c>
      <c r="DS1287" s="9">
        <v>27.968999999999991</v>
      </c>
      <c r="DT1287" s="9">
        <v>14.990500000000001</v>
      </c>
    </row>
    <row r="1288" spans="1:124" ht="15.5" hidden="1" x14ac:dyDescent="0.35">
      <c r="A1288" s="9" t="s">
        <v>1236</v>
      </c>
      <c r="B1288" s="9" t="s">
        <v>1237</v>
      </c>
      <c r="C1288" s="9" t="s">
        <v>39</v>
      </c>
      <c r="D1288" s="9">
        <v>55119</v>
      </c>
      <c r="E1288" s="9" t="s">
        <v>3838</v>
      </c>
      <c r="F1288" s="4" t="s">
        <v>3839</v>
      </c>
      <c r="G1288" s="9">
        <v>25044</v>
      </c>
      <c r="H1288" s="9" t="s">
        <v>33</v>
      </c>
      <c r="I1288" s="9">
        <v>0</v>
      </c>
      <c r="J1288" s="9">
        <v>0</v>
      </c>
      <c r="K1288" s="9">
        <v>91.94158652747349</v>
      </c>
      <c r="L1288" s="9">
        <v>119.6187619211783</v>
      </c>
      <c r="M1288" s="9">
        <v>183.88317305494689</v>
      </c>
      <c r="N1288" s="9" t="s">
        <v>1241</v>
      </c>
      <c r="O1288" s="9">
        <v>0</v>
      </c>
      <c r="P1288" s="9">
        <v>0</v>
      </c>
      <c r="Q1288" s="9">
        <v>0</v>
      </c>
      <c r="R1288" s="9">
        <v>0</v>
      </c>
      <c r="S1288" s="9">
        <v>0</v>
      </c>
      <c r="T1288" s="9">
        <v>5</v>
      </c>
      <c r="U1288" s="9">
        <v>0</v>
      </c>
      <c r="V1288" s="9">
        <v>5</v>
      </c>
      <c r="W1288" s="9">
        <v>199.64861843156049</v>
      </c>
      <c r="X1288" s="9">
        <v>0</v>
      </c>
      <c r="Y1288" s="9">
        <v>199.64861843156049</v>
      </c>
      <c r="Z1288" s="9" t="s">
        <v>1242</v>
      </c>
      <c r="AA1288" s="9"/>
      <c r="AB1288" s="9"/>
      <c r="AC1288" s="9"/>
      <c r="AD1288" s="9"/>
      <c r="AE1288" s="9"/>
      <c r="AF1288" s="9"/>
      <c r="AG1288" s="9"/>
      <c r="AH1288" s="9"/>
      <c r="AI1288" s="9">
        <v>0</v>
      </c>
      <c r="AJ1288" s="9">
        <v>0</v>
      </c>
      <c r="AK1288" s="9">
        <v>0</v>
      </c>
      <c r="AL1288" s="9">
        <v>0</v>
      </c>
      <c r="AM1288" s="9">
        <v>0</v>
      </c>
      <c r="AN1288" s="9"/>
      <c r="AO1288" s="9"/>
      <c r="AP1288" s="9"/>
      <c r="AQ1288" s="9"/>
      <c r="AR1288" s="9"/>
      <c r="AS1288" s="9"/>
      <c r="AT1288" s="9">
        <v>53.808860000000003</v>
      </c>
      <c r="AU1288" s="9">
        <v>53.808860000000003</v>
      </c>
      <c r="AV1288" s="9">
        <v>0.52660472643352785</v>
      </c>
      <c r="AW1288" s="9">
        <v>0.28116187557216399</v>
      </c>
      <c r="AX1288" s="9">
        <v>3.6782567087451257E-2</v>
      </c>
      <c r="AY1288" s="9">
        <v>2.4869612059239911E-2</v>
      </c>
      <c r="AZ1288" s="9">
        <v>0.56338729352097916</v>
      </c>
      <c r="BA1288" s="9">
        <v>0.92060388110237568</v>
      </c>
      <c r="BB1288" s="9">
        <v>0.84751150590075708</v>
      </c>
      <c r="BC1288" s="9">
        <v>25044</v>
      </c>
      <c r="BD1288" s="9">
        <v>0.98835619981730949</v>
      </c>
      <c r="BE1288" s="9">
        <v>0.97684797771731335</v>
      </c>
      <c r="BF1288" s="9">
        <v>25044</v>
      </c>
      <c r="BG1288" s="9">
        <v>0.97684797771731335</v>
      </c>
      <c r="BH1288" s="9" t="s">
        <v>1243</v>
      </c>
      <c r="BI1288" s="9" t="s">
        <v>1244</v>
      </c>
      <c r="BJ1288" s="9" t="s">
        <v>1314</v>
      </c>
      <c r="BK1288" s="9" t="s">
        <v>1314</v>
      </c>
      <c r="BL1288" s="9" t="s">
        <v>1314</v>
      </c>
      <c r="BM1288" s="9">
        <v>85</v>
      </c>
      <c r="BN1288" s="9">
        <v>240</v>
      </c>
      <c r="BO1288" s="9">
        <v>25044</v>
      </c>
      <c r="BP1288" s="9">
        <v>0</v>
      </c>
      <c r="BQ1288" s="9">
        <v>0</v>
      </c>
      <c r="BR1288" s="9">
        <v>100</v>
      </c>
      <c r="BS1288" s="9">
        <v>143.24237789490499</v>
      </c>
      <c r="BT1288" s="9">
        <v>143.21</v>
      </c>
      <c r="BU1288" s="9">
        <v>4.3460324900130232</v>
      </c>
      <c r="BV1288" s="9">
        <v>116.227</v>
      </c>
      <c r="BW1288" s="9">
        <v>157.739</v>
      </c>
      <c r="BX1288" s="9">
        <v>129.35621</v>
      </c>
      <c r="BY1288" s="9">
        <v>153.01213999999999</v>
      </c>
      <c r="BZ1288" s="9">
        <v>4.4670917692357488</v>
      </c>
      <c r="CA1288" s="9">
        <v>117</v>
      </c>
      <c r="CB1288" s="9">
        <v>256</v>
      </c>
      <c r="CC1288" s="9">
        <v>25044</v>
      </c>
      <c r="CD1288" s="9">
        <v>0</v>
      </c>
      <c r="CE1288" s="9">
        <v>0</v>
      </c>
      <c r="CF1288" s="9">
        <v>100</v>
      </c>
      <c r="CG1288" s="9">
        <v>186.88438939865841</v>
      </c>
      <c r="CH1288" s="9">
        <v>186.3845</v>
      </c>
      <c r="CI1288" s="9">
        <v>6.0597934970693146</v>
      </c>
      <c r="CJ1288" s="9">
        <v>161.3451</v>
      </c>
      <c r="CK1288" s="9">
        <v>210.30099999999999</v>
      </c>
      <c r="CL1288" s="9">
        <v>173.48908599999999</v>
      </c>
      <c r="CM1288" s="9">
        <v>201.88685000000001</v>
      </c>
      <c r="CN1288" s="9">
        <v>3.801868310901344</v>
      </c>
      <c r="CO1288" s="9">
        <v>106</v>
      </c>
      <c r="CP1288" s="9">
        <v>256</v>
      </c>
      <c r="CQ1288" s="9">
        <v>25044</v>
      </c>
      <c r="CR1288" s="9">
        <v>0</v>
      </c>
      <c r="CS1288" s="9">
        <v>0</v>
      </c>
      <c r="CT1288" s="9">
        <v>100</v>
      </c>
      <c r="CU1288" s="9">
        <v>171.6811708592877</v>
      </c>
      <c r="CV1288" s="9">
        <v>171.267</v>
      </c>
      <c r="CW1288" s="9">
        <v>5.0193756021965452</v>
      </c>
      <c r="CX1288" s="9">
        <v>148.732</v>
      </c>
      <c r="CY1288" s="9">
        <v>190.08699999999999</v>
      </c>
      <c r="CZ1288" s="9">
        <v>159.80886000000001</v>
      </c>
      <c r="DA1288" s="9">
        <v>184.09957</v>
      </c>
      <c r="DB1288" s="9">
        <v>4.361842060630325</v>
      </c>
      <c r="DC1288" s="9">
        <v>34.273684008547818</v>
      </c>
      <c r="DD1288" s="9">
        <v>28.335999999999999</v>
      </c>
      <c r="DE1288" s="9">
        <v>1.979228002849273</v>
      </c>
      <c r="DF1288" s="9">
        <v>25044</v>
      </c>
      <c r="DG1288" s="9">
        <v>119.2736840085478</v>
      </c>
      <c r="DH1288" s="9">
        <v>205.7263159914522</v>
      </c>
      <c r="DI1288" s="9" t="s">
        <v>37</v>
      </c>
      <c r="DJ1288" s="9">
        <v>19.143616420649849</v>
      </c>
      <c r="DK1288" s="9">
        <v>-15.128999999999991</v>
      </c>
      <c r="DL1288" s="9">
        <v>1.338205473549952</v>
      </c>
      <c r="DM1288" s="9">
        <v>25044</v>
      </c>
      <c r="DN1288" s="9">
        <v>136.14361642064981</v>
      </c>
      <c r="DO1288" s="9">
        <v>236.85638357935019</v>
      </c>
      <c r="DP1288" s="9" t="s">
        <v>37</v>
      </c>
      <c r="DQ1288" s="9">
        <v>28.43879296438271</v>
      </c>
      <c r="DR1288" s="9">
        <v>15.20321853937071</v>
      </c>
      <c r="DS1288" s="9">
        <v>28.056999999999992</v>
      </c>
      <c r="DT1288" s="9">
        <v>15.11750000000001</v>
      </c>
    </row>
    <row r="1289" spans="1:124" ht="15.5" hidden="1" x14ac:dyDescent="0.35">
      <c r="A1289" s="9" t="s">
        <v>1236</v>
      </c>
      <c r="B1289" s="9" t="s">
        <v>1237</v>
      </c>
      <c r="C1289" s="9" t="s">
        <v>39</v>
      </c>
      <c r="D1289" s="9">
        <v>55120</v>
      </c>
      <c r="E1289" s="9" t="s">
        <v>3840</v>
      </c>
      <c r="F1289" s="4" t="s">
        <v>3841</v>
      </c>
      <c r="G1289" s="9">
        <v>25044</v>
      </c>
      <c r="H1289" s="9" t="s">
        <v>33</v>
      </c>
      <c r="I1289" s="9">
        <v>0</v>
      </c>
      <c r="J1289" s="9">
        <v>0</v>
      </c>
      <c r="K1289" s="9">
        <v>91.94158652747349</v>
      </c>
      <c r="L1289" s="9">
        <v>119.6187619211783</v>
      </c>
      <c r="M1289" s="9">
        <v>183.88317305494689</v>
      </c>
      <c r="N1289" s="9" t="s">
        <v>1241</v>
      </c>
      <c r="O1289" s="9">
        <v>0</v>
      </c>
      <c r="P1289" s="9">
        <v>0</v>
      </c>
      <c r="Q1289" s="9">
        <v>0</v>
      </c>
      <c r="R1289" s="9">
        <v>0</v>
      </c>
      <c r="S1289" s="9">
        <v>0</v>
      </c>
      <c r="T1289" s="9">
        <v>2</v>
      </c>
      <c r="U1289" s="9">
        <v>0</v>
      </c>
      <c r="V1289" s="9">
        <v>2</v>
      </c>
      <c r="W1289" s="9">
        <v>79.859447372624174</v>
      </c>
      <c r="X1289" s="9">
        <v>0</v>
      </c>
      <c r="Y1289" s="9">
        <v>79.859447372624174</v>
      </c>
      <c r="Z1289" s="9" t="s">
        <v>1242</v>
      </c>
      <c r="AA1289" s="9"/>
      <c r="AB1289" s="9"/>
      <c r="AC1289" s="9"/>
      <c r="AD1289" s="9"/>
      <c r="AE1289" s="9"/>
      <c r="AF1289" s="9"/>
      <c r="AG1289" s="9"/>
      <c r="AH1289" s="9"/>
      <c r="AI1289" s="9">
        <v>0</v>
      </c>
      <c r="AJ1289" s="9">
        <v>0</v>
      </c>
      <c r="AK1289" s="9">
        <v>0</v>
      </c>
      <c r="AL1289" s="9">
        <v>0</v>
      </c>
      <c r="AM1289" s="9">
        <v>0</v>
      </c>
      <c r="AN1289" s="9"/>
      <c r="AO1289" s="9"/>
      <c r="AP1289" s="9"/>
      <c r="AQ1289" s="9"/>
      <c r="AR1289" s="9"/>
      <c r="AS1289" s="9"/>
      <c r="AT1289" s="9">
        <v>54.135719999999992</v>
      </c>
      <c r="AU1289" s="9">
        <v>54.135719999999992</v>
      </c>
      <c r="AV1289" s="9">
        <v>0.52468130099682797</v>
      </c>
      <c r="AW1289" s="9">
        <v>0.27961205651277943</v>
      </c>
      <c r="AX1289" s="9">
        <v>3.585284893010638E-2</v>
      </c>
      <c r="AY1289" s="9">
        <v>2.4852690206856039E-2</v>
      </c>
      <c r="AZ1289" s="9">
        <v>0.5605341499269344</v>
      </c>
      <c r="BA1289" s="9">
        <v>0.92720615287115582</v>
      </c>
      <c r="BB1289" s="9">
        <v>0.85971124992212922</v>
      </c>
      <c r="BC1289" s="9">
        <v>25044</v>
      </c>
      <c r="BD1289" s="9">
        <v>0.98900475947860789</v>
      </c>
      <c r="BE1289" s="9">
        <v>0.97813041427133907</v>
      </c>
      <c r="BF1289" s="9">
        <v>25044</v>
      </c>
      <c r="BG1289" s="9">
        <v>0.97813041427133907</v>
      </c>
      <c r="BH1289" s="9" t="s">
        <v>1243</v>
      </c>
      <c r="BI1289" s="9" t="s">
        <v>1244</v>
      </c>
      <c r="BJ1289" s="9" t="s">
        <v>1314</v>
      </c>
      <c r="BK1289" s="9" t="s">
        <v>1314</v>
      </c>
      <c r="BL1289" s="9" t="s">
        <v>1314</v>
      </c>
      <c r="BM1289" s="9">
        <v>85</v>
      </c>
      <c r="BN1289" s="9">
        <v>240</v>
      </c>
      <c r="BO1289" s="9">
        <v>25044</v>
      </c>
      <c r="BP1289" s="9">
        <v>0</v>
      </c>
      <c r="BQ1289" s="9">
        <v>0</v>
      </c>
      <c r="BR1289" s="9">
        <v>100</v>
      </c>
      <c r="BS1289" s="9">
        <v>143.5570820156525</v>
      </c>
      <c r="BT1289" s="9">
        <v>143.524</v>
      </c>
      <c r="BU1289" s="9">
        <v>4.3766625660437137</v>
      </c>
      <c r="BV1289" s="9">
        <v>118.756</v>
      </c>
      <c r="BW1289" s="9">
        <v>157.61199999999999</v>
      </c>
      <c r="BX1289" s="9">
        <v>129.97344000000001</v>
      </c>
      <c r="BY1289" s="9">
        <v>153.33114</v>
      </c>
      <c r="BZ1289" s="9">
        <v>4.4597971728478614</v>
      </c>
      <c r="CA1289" s="9">
        <v>117</v>
      </c>
      <c r="CB1289" s="9">
        <v>256</v>
      </c>
      <c r="CC1289" s="9">
        <v>25044</v>
      </c>
      <c r="CD1289" s="9">
        <v>0</v>
      </c>
      <c r="CE1289" s="9">
        <v>0</v>
      </c>
      <c r="CF1289" s="9">
        <v>100</v>
      </c>
      <c r="CG1289" s="9">
        <v>187.25834793164029</v>
      </c>
      <c r="CH1289" s="9">
        <v>186.76320000000001</v>
      </c>
      <c r="CI1289" s="9">
        <v>6.1556329434225177</v>
      </c>
      <c r="CJ1289" s="9">
        <v>163.21199999999999</v>
      </c>
      <c r="CK1289" s="9">
        <v>210.99100000000001</v>
      </c>
      <c r="CL1289" s="9">
        <v>173.69133199999999</v>
      </c>
      <c r="CM1289" s="9">
        <v>202.22284999999999</v>
      </c>
      <c r="CN1289" s="9">
        <v>3.72242533519981</v>
      </c>
      <c r="CO1289" s="9">
        <v>106</v>
      </c>
      <c r="CP1289" s="9">
        <v>256</v>
      </c>
      <c r="CQ1289" s="9">
        <v>25044</v>
      </c>
      <c r="CR1289" s="9">
        <v>0</v>
      </c>
      <c r="CS1289" s="9">
        <v>0</v>
      </c>
      <c r="CT1289" s="9">
        <v>100</v>
      </c>
      <c r="CU1289" s="9">
        <v>172.0464536415908</v>
      </c>
      <c r="CV1289" s="9">
        <v>171.63399999999999</v>
      </c>
      <c r="CW1289" s="9">
        <v>5.0972575893203862</v>
      </c>
      <c r="CX1289" s="9">
        <v>151.905</v>
      </c>
      <c r="CY1289" s="9">
        <v>191.19800000000001</v>
      </c>
      <c r="CZ1289" s="9">
        <v>160.13571999999999</v>
      </c>
      <c r="DA1289" s="9">
        <v>184.46571</v>
      </c>
      <c r="DB1289" s="9">
        <v>4.319084166616002</v>
      </c>
      <c r="DC1289" s="9">
        <v>34.226759372647606</v>
      </c>
      <c r="DD1289" s="9">
        <v>28.404</v>
      </c>
      <c r="DE1289" s="9">
        <v>1.940919790882538</v>
      </c>
      <c r="DF1289" s="9">
        <v>25044</v>
      </c>
      <c r="DG1289" s="9">
        <v>119.22675937264761</v>
      </c>
      <c r="DH1289" s="9">
        <v>205.77324062735241</v>
      </c>
      <c r="DI1289" s="9" t="s">
        <v>37</v>
      </c>
      <c r="DJ1289" s="9">
        <v>19.1732548348553</v>
      </c>
      <c r="DK1289" s="9">
        <v>-15.137</v>
      </c>
      <c r="DL1289" s="9">
        <v>1.345418278285101</v>
      </c>
      <c r="DM1289" s="9">
        <v>25044</v>
      </c>
      <c r="DN1289" s="9">
        <v>136.1732548348553</v>
      </c>
      <c r="DO1289" s="9">
        <v>236.8267451651447</v>
      </c>
      <c r="DP1289" s="9" t="s">
        <v>37</v>
      </c>
      <c r="DQ1289" s="9">
        <v>28.489371625938329</v>
      </c>
      <c r="DR1289" s="9">
        <v>15.211894290049511</v>
      </c>
      <c r="DS1289" s="9">
        <v>28.109999999999989</v>
      </c>
      <c r="DT1289" s="9">
        <v>15.129200000000029</v>
      </c>
    </row>
    <row r="1290" spans="1:124" ht="15.5" hidden="1" x14ac:dyDescent="0.35">
      <c r="A1290" s="9" t="s">
        <v>1236</v>
      </c>
      <c r="B1290" s="9" t="s">
        <v>1237</v>
      </c>
      <c r="C1290" s="9" t="s">
        <v>39</v>
      </c>
      <c r="D1290" s="9">
        <v>55121</v>
      </c>
      <c r="E1290" s="9" t="s">
        <v>3842</v>
      </c>
      <c r="F1290" s="4" t="s">
        <v>3843</v>
      </c>
      <c r="G1290" s="9">
        <v>25044</v>
      </c>
      <c r="H1290" s="9" t="s">
        <v>33</v>
      </c>
      <c r="I1290" s="9">
        <v>0</v>
      </c>
      <c r="J1290" s="9">
        <v>0</v>
      </c>
      <c r="K1290" s="9">
        <v>91.94158652747349</v>
      </c>
      <c r="L1290" s="9">
        <v>119.6187619211783</v>
      </c>
      <c r="M1290" s="9">
        <v>183.88317305494689</v>
      </c>
      <c r="N1290" s="9" t="s">
        <v>1241</v>
      </c>
      <c r="O1290" s="9">
        <v>0</v>
      </c>
      <c r="P1290" s="9">
        <v>0</v>
      </c>
      <c r="Q1290" s="9">
        <v>0</v>
      </c>
      <c r="R1290" s="9">
        <v>0</v>
      </c>
      <c r="S1290" s="9">
        <v>0</v>
      </c>
      <c r="T1290" s="9">
        <v>3</v>
      </c>
      <c r="U1290" s="9">
        <v>0</v>
      </c>
      <c r="V1290" s="9">
        <v>3</v>
      </c>
      <c r="W1290" s="9">
        <v>119.7891710589363</v>
      </c>
      <c r="X1290" s="9">
        <v>0</v>
      </c>
      <c r="Y1290" s="9">
        <v>119.7891710589363</v>
      </c>
      <c r="Z1290" s="9" t="s">
        <v>1242</v>
      </c>
      <c r="AA1290" s="9"/>
      <c r="AB1290" s="9"/>
      <c r="AC1290" s="9"/>
      <c r="AD1290" s="9"/>
      <c r="AE1290" s="9"/>
      <c r="AF1290" s="9"/>
      <c r="AG1290" s="9"/>
      <c r="AH1290" s="9"/>
      <c r="AI1290" s="9">
        <v>0</v>
      </c>
      <c r="AJ1290" s="9">
        <v>0</v>
      </c>
      <c r="AK1290" s="9">
        <v>0</v>
      </c>
      <c r="AL1290" s="9">
        <v>0</v>
      </c>
      <c r="AM1290" s="9">
        <v>0</v>
      </c>
      <c r="AN1290" s="9"/>
      <c r="AO1290" s="9"/>
      <c r="AP1290" s="9"/>
      <c r="AQ1290" s="9"/>
      <c r="AR1290" s="9"/>
      <c r="AS1290" s="9"/>
      <c r="AT1290" s="9">
        <v>54.576439999999998</v>
      </c>
      <c r="AU1290" s="9">
        <v>54.576439999999998</v>
      </c>
      <c r="AV1290" s="9">
        <v>0.52075584263099595</v>
      </c>
      <c r="AW1290" s="9">
        <v>0.27845348652275598</v>
      </c>
      <c r="AX1290" s="9">
        <v>3.5960619478050619E-2</v>
      </c>
      <c r="AY1290" s="9">
        <v>2.455168019873484E-2</v>
      </c>
      <c r="AZ1290" s="9">
        <v>0.55671646210904657</v>
      </c>
      <c r="BA1290" s="9">
        <v>0.92315930787497158</v>
      </c>
      <c r="BB1290" s="9">
        <v>0.85222310771619658</v>
      </c>
      <c r="BC1290" s="9">
        <v>25044</v>
      </c>
      <c r="BD1290" s="9">
        <v>0.98846730465892074</v>
      </c>
      <c r="BE1290" s="9">
        <v>0.97706761237967166</v>
      </c>
      <c r="BF1290" s="9">
        <v>25044</v>
      </c>
      <c r="BG1290" s="9">
        <v>0.97706761237967166</v>
      </c>
      <c r="BH1290" s="9" t="s">
        <v>1243</v>
      </c>
      <c r="BI1290" s="9" t="s">
        <v>1244</v>
      </c>
      <c r="BJ1290" s="9" t="s">
        <v>1314</v>
      </c>
      <c r="BK1290" s="9" t="s">
        <v>1314</v>
      </c>
      <c r="BL1290" s="9" t="s">
        <v>1314</v>
      </c>
      <c r="BM1290" s="9">
        <v>85</v>
      </c>
      <c r="BN1290" s="9">
        <v>240</v>
      </c>
      <c r="BO1290" s="9">
        <v>25044</v>
      </c>
      <c r="BP1290" s="9">
        <v>0</v>
      </c>
      <c r="BQ1290" s="9">
        <v>0</v>
      </c>
      <c r="BR1290" s="9">
        <v>100</v>
      </c>
      <c r="BS1290" s="9">
        <v>143.7452869349944</v>
      </c>
      <c r="BT1290" s="9">
        <v>143.6695</v>
      </c>
      <c r="BU1290" s="9">
        <v>4.3453317045781636</v>
      </c>
      <c r="BV1290" s="9">
        <v>118.761</v>
      </c>
      <c r="BW1290" s="9">
        <v>159.29599999999999</v>
      </c>
      <c r="BX1290" s="9">
        <v>130.3792</v>
      </c>
      <c r="BY1290" s="9">
        <v>153.55957000000001</v>
      </c>
      <c r="BZ1290" s="9">
        <v>4.5063906838306051</v>
      </c>
      <c r="CA1290" s="9">
        <v>117</v>
      </c>
      <c r="CB1290" s="9">
        <v>256</v>
      </c>
      <c r="CC1290" s="9">
        <v>25044</v>
      </c>
      <c r="CD1290" s="9">
        <v>0</v>
      </c>
      <c r="CE1290" s="9">
        <v>0</v>
      </c>
      <c r="CF1290" s="9">
        <v>100</v>
      </c>
      <c r="CG1290" s="9">
        <v>187.50623206756109</v>
      </c>
      <c r="CH1290" s="9">
        <v>186.9915</v>
      </c>
      <c r="CI1290" s="9">
        <v>6.08472904807841</v>
      </c>
      <c r="CJ1290" s="9">
        <v>167.3032</v>
      </c>
      <c r="CK1290" s="9">
        <v>210.14400000000001</v>
      </c>
      <c r="CL1290" s="9">
        <v>174.14187999999999</v>
      </c>
      <c r="CM1290" s="9">
        <v>202.56370999999999</v>
      </c>
      <c r="CN1290" s="9">
        <v>3.7522222924108459</v>
      </c>
      <c r="CO1290" s="9">
        <v>106</v>
      </c>
      <c r="CP1290" s="9">
        <v>256</v>
      </c>
      <c r="CQ1290" s="9">
        <v>25044</v>
      </c>
      <c r="CR1290" s="9">
        <v>0</v>
      </c>
      <c r="CS1290" s="9">
        <v>0</v>
      </c>
      <c r="CT1290" s="9">
        <v>100</v>
      </c>
      <c r="CU1290" s="9">
        <v>172.2449227359846</v>
      </c>
      <c r="CV1290" s="9">
        <v>171.80799999999999</v>
      </c>
      <c r="CW1290" s="9">
        <v>5.0417242913622289</v>
      </c>
      <c r="CX1290" s="9">
        <v>153.15199999999999</v>
      </c>
      <c r="CY1290" s="9">
        <v>191.03700000000001</v>
      </c>
      <c r="CZ1290" s="9">
        <v>160.57643999999999</v>
      </c>
      <c r="DA1290" s="9">
        <v>184.67728</v>
      </c>
      <c r="DB1290" s="9">
        <v>4.3797795428493407</v>
      </c>
      <c r="DC1290" s="9">
        <v>34.308807773919973</v>
      </c>
      <c r="DD1290" s="9">
        <v>28.420999999999989</v>
      </c>
      <c r="DE1290" s="9">
        <v>1.9626025913066609</v>
      </c>
      <c r="DF1290" s="9">
        <v>25044</v>
      </c>
      <c r="DG1290" s="9">
        <v>119.30880777391999</v>
      </c>
      <c r="DH1290" s="9">
        <v>205.69119222608001</v>
      </c>
      <c r="DI1290" s="9" t="s">
        <v>37</v>
      </c>
      <c r="DJ1290" s="9">
        <v>19.21682990379632</v>
      </c>
      <c r="DK1290" s="9">
        <v>-15.196999999999999</v>
      </c>
      <c r="DL1290" s="9">
        <v>1.33994330126544</v>
      </c>
      <c r="DM1290" s="9">
        <v>25044</v>
      </c>
      <c r="DN1290" s="9">
        <v>136.21682990379631</v>
      </c>
      <c r="DO1290" s="9">
        <v>236.78317009620369</v>
      </c>
      <c r="DP1290" s="9" t="s">
        <v>37</v>
      </c>
      <c r="DQ1290" s="9">
        <v>28.49963580099023</v>
      </c>
      <c r="DR1290" s="9">
        <v>15.261309331576459</v>
      </c>
      <c r="DS1290" s="9">
        <v>28.13849999999999</v>
      </c>
      <c r="DT1290" s="9">
        <v>15.183500000000009</v>
      </c>
    </row>
    <row r="1291" spans="1:124" ht="15.5" hidden="1" x14ac:dyDescent="0.35">
      <c r="A1291" s="9" t="s">
        <v>1236</v>
      </c>
      <c r="B1291" s="9" t="s">
        <v>1237</v>
      </c>
      <c r="C1291" s="9" t="s">
        <v>39</v>
      </c>
      <c r="D1291" s="9">
        <v>55122</v>
      </c>
      <c r="E1291" s="9" t="s">
        <v>3844</v>
      </c>
      <c r="F1291" s="4" t="s">
        <v>3845</v>
      </c>
      <c r="G1291" s="9">
        <v>25044</v>
      </c>
      <c r="H1291" s="9" t="s">
        <v>33</v>
      </c>
      <c r="I1291" s="9">
        <v>0</v>
      </c>
      <c r="J1291" s="9">
        <v>0</v>
      </c>
      <c r="K1291" s="9">
        <v>91.94158652747349</v>
      </c>
      <c r="L1291" s="9">
        <v>119.6187619211783</v>
      </c>
      <c r="M1291" s="9">
        <v>183.88317305494689</v>
      </c>
      <c r="N1291" s="9" t="s">
        <v>1241</v>
      </c>
      <c r="O1291" s="9">
        <v>0</v>
      </c>
      <c r="P1291" s="9">
        <v>0</v>
      </c>
      <c r="Q1291" s="9">
        <v>0</v>
      </c>
      <c r="R1291" s="9">
        <v>0</v>
      </c>
      <c r="S1291" s="9">
        <v>0</v>
      </c>
      <c r="T1291" s="9">
        <v>6</v>
      </c>
      <c r="U1291" s="9">
        <v>0</v>
      </c>
      <c r="V1291" s="9">
        <v>6</v>
      </c>
      <c r="W1291" s="9">
        <v>239.57834211787261</v>
      </c>
      <c r="X1291" s="9">
        <v>0</v>
      </c>
      <c r="Y1291" s="9">
        <v>239.57834211787261</v>
      </c>
      <c r="Z1291" s="9" t="s">
        <v>1242</v>
      </c>
      <c r="AA1291" s="9"/>
      <c r="AB1291" s="9"/>
      <c r="AC1291" s="9"/>
      <c r="AD1291" s="9"/>
      <c r="AE1291" s="9"/>
      <c r="AF1291" s="9"/>
      <c r="AG1291" s="9"/>
      <c r="AH1291" s="9"/>
      <c r="AI1291" s="9">
        <v>0</v>
      </c>
      <c r="AJ1291" s="9">
        <v>0</v>
      </c>
      <c r="AK1291" s="9">
        <v>0</v>
      </c>
      <c r="AL1291" s="9">
        <v>0</v>
      </c>
      <c r="AM1291" s="9">
        <v>0</v>
      </c>
      <c r="AN1291" s="9"/>
      <c r="AO1291" s="9"/>
      <c r="AP1291" s="9"/>
      <c r="AQ1291" s="9"/>
      <c r="AR1291" s="9"/>
      <c r="AS1291" s="9"/>
      <c r="AT1291" s="9">
        <v>53.681999999999988</v>
      </c>
      <c r="AU1291" s="9">
        <v>53.681999999999988</v>
      </c>
      <c r="AV1291" s="9">
        <v>0.52499906858909873</v>
      </c>
      <c r="AW1291" s="9">
        <v>0.27797026936403257</v>
      </c>
      <c r="AX1291" s="9">
        <v>3.6365179872589318E-2</v>
      </c>
      <c r="AY1291" s="9">
        <v>2.5072017081737879E-2</v>
      </c>
      <c r="AZ1291" s="9">
        <v>0.56136424846168809</v>
      </c>
      <c r="BA1291" s="9">
        <v>0.92754726748729566</v>
      </c>
      <c r="BB1291" s="9">
        <v>0.86034393342314874</v>
      </c>
      <c r="BC1291" s="9">
        <v>25044</v>
      </c>
      <c r="BD1291" s="9">
        <v>0.98919592323750138</v>
      </c>
      <c r="BE1291" s="9">
        <v>0.97850857454969276</v>
      </c>
      <c r="BF1291" s="9">
        <v>25044</v>
      </c>
      <c r="BG1291" s="9">
        <v>0.97850857454969276</v>
      </c>
      <c r="BH1291" s="9" t="s">
        <v>1243</v>
      </c>
      <c r="BI1291" s="9" t="s">
        <v>1244</v>
      </c>
      <c r="BJ1291" s="9" t="s">
        <v>1314</v>
      </c>
      <c r="BK1291" s="9" t="s">
        <v>1314</v>
      </c>
      <c r="BL1291" s="9" t="s">
        <v>1314</v>
      </c>
      <c r="BM1291" s="9">
        <v>85</v>
      </c>
      <c r="BN1291" s="9">
        <v>240</v>
      </c>
      <c r="BO1291" s="9">
        <v>25044</v>
      </c>
      <c r="BP1291" s="9">
        <v>0</v>
      </c>
      <c r="BQ1291" s="9">
        <v>0</v>
      </c>
      <c r="BR1291" s="9">
        <v>100</v>
      </c>
      <c r="BS1291" s="9">
        <v>143.51645703561729</v>
      </c>
      <c r="BT1291" s="9">
        <v>143.459</v>
      </c>
      <c r="BU1291" s="9">
        <v>4.3974066790426916</v>
      </c>
      <c r="BV1291" s="9">
        <v>113.04</v>
      </c>
      <c r="BW1291" s="9">
        <v>159.648</v>
      </c>
      <c r="BX1291" s="9">
        <v>129.9222</v>
      </c>
      <c r="BY1291" s="9">
        <v>153.48271</v>
      </c>
      <c r="BZ1291" s="9">
        <v>4.4356792769472522</v>
      </c>
      <c r="CA1291" s="9">
        <v>117</v>
      </c>
      <c r="CB1291" s="9">
        <v>256</v>
      </c>
      <c r="CC1291" s="9">
        <v>25044</v>
      </c>
      <c r="CD1291" s="9">
        <v>0</v>
      </c>
      <c r="CE1291" s="9">
        <v>0</v>
      </c>
      <c r="CF1291" s="9">
        <v>100</v>
      </c>
      <c r="CG1291" s="9">
        <v>186.80597377415751</v>
      </c>
      <c r="CH1291" s="9">
        <v>186.29900000000001</v>
      </c>
      <c r="CI1291" s="9">
        <v>6.1930338549694914</v>
      </c>
      <c r="CJ1291" s="9">
        <v>158.11699999999999</v>
      </c>
      <c r="CK1291" s="9">
        <v>209.17500000000001</v>
      </c>
      <c r="CL1291" s="9">
        <v>173.09101000000001</v>
      </c>
      <c r="CM1291" s="9">
        <v>202.19797</v>
      </c>
      <c r="CN1291" s="9">
        <v>3.7242934478884422</v>
      </c>
      <c r="CO1291" s="9">
        <v>106</v>
      </c>
      <c r="CP1291" s="9">
        <v>256</v>
      </c>
      <c r="CQ1291" s="9">
        <v>25044</v>
      </c>
      <c r="CR1291" s="9">
        <v>0</v>
      </c>
      <c r="CS1291" s="9">
        <v>0</v>
      </c>
      <c r="CT1291" s="9">
        <v>100</v>
      </c>
      <c r="CU1291" s="9">
        <v>171.79860202044401</v>
      </c>
      <c r="CV1291" s="9">
        <v>171.39250000000001</v>
      </c>
      <c r="CW1291" s="9">
        <v>5.1325369397696479</v>
      </c>
      <c r="CX1291" s="9">
        <v>144.35300000000001</v>
      </c>
      <c r="CY1291" s="9">
        <v>190.07400000000001</v>
      </c>
      <c r="CZ1291" s="9">
        <v>159.68199999999999</v>
      </c>
      <c r="DA1291" s="9">
        <v>184.52770000000001</v>
      </c>
      <c r="DB1291" s="9">
        <v>4.2732994613639068</v>
      </c>
      <c r="DC1291" s="9">
        <v>34.039466757761012</v>
      </c>
      <c r="DD1291" s="9">
        <v>28.182999999999989</v>
      </c>
      <c r="DE1291" s="9">
        <v>1.952155585920339</v>
      </c>
      <c r="DF1291" s="9">
        <v>25044</v>
      </c>
      <c r="DG1291" s="9">
        <v>119.03946675776101</v>
      </c>
      <c r="DH1291" s="9">
        <v>205.96053324223899</v>
      </c>
      <c r="DI1291" s="9" t="s">
        <v>37</v>
      </c>
      <c r="DJ1291" s="9">
        <v>18.95974806294555</v>
      </c>
      <c r="DK1291" s="9">
        <v>-14.922000000000001</v>
      </c>
      <c r="DL1291" s="9">
        <v>1.3459160209818519</v>
      </c>
      <c r="DM1291" s="9">
        <v>25044</v>
      </c>
      <c r="DN1291" s="9">
        <v>135.95974806294561</v>
      </c>
      <c r="DO1291" s="9">
        <v>237.04025193705439</v>
      </c>
      <c r="DP1291" s="9" t="s">
        <v>37</v>
      </c>
      <c r="DQ1291" s="9">
        <v>28.282144984826662</v>
      </c>
      <c r="DR1291" s="9">
        <v>15.0073717537135</v>
      </c>
      <c r="DS1291" s="9">
        <v>27.933499999999981</v>
      </c>
      <c r="DT1291" s="9">
        <v>14.906500000000021</v>
      </c>
    </row>
    <row r="1292" spans="1:124" ht="15.5" hidden="1" x14ac:dyDescent="0.35">
      <c r="A1292" s="9" t="s">
        <v>1236</v>
      </c>
      <c r="B1292" s="9" t="s">
        <v>1237</v>
      </c>
      <c r="C1292" s="9" t="s">
        <v>39</v>
      </c>
      <c r="D1292" s="9">
        <v>55123</v>
      </c>
      <c r="E1292" s="9" t="s">
        <v>3846</v>
      </c>
      <c r="F1292" s="4" t="s">
        <v>3847</v>
      </c>
      <c r="G1292" s="9">
        <v>25044</v>
      </c>
      <c r="H1292" s="9" t="s">
        <v>33</v>
      </c>
      <c r="I1292" s="9">
        <v>0</v>
      </c>
      <c r="J1292" s="9">
        <v>0</v>
      </c>
      <c r="K1292" s="9">
        <v>91.94158652747349</v>
      </c>
      <c r="L1292" s="9">
        <v>119.6187619211783</v>
      </c>
      <c r="M1292" s="9">
        <v>183.88317305494689</v>
      </c>
      <c r="N1292" s="9" t="s">
        <v>1241</v>
      </c>
      <c r="O1292" s="9">
        <v>0</v>
      </c>
      <c r="P1292" s="9">
        <v>0</v>
      </c>
      <c r="Q1292" s="9">
        <v>0</v>
      </c>
      <c r="R1292" s="9">
        <v>0</v>
      </c>
      <c r="S1292" s="9">
        <v>0</v>
      </c>
      <c r="T1292" s="9">
        <v>11</v>
      </c>
      <c r="U1292" s="9">
        <v>0</v>
      </c>
      <c r="V1292" s="9">
        <v>11</v>
      </c>
      <c r="W1292" s="9">
        <v>439.22696054943299</v>
      </c>
      <c r="X1292" s="9">
        <v>0</v>
      </c>
      <c r="Y1292" s="9">
        <v>439.22696054943299</v>
      </c>
      <c r="Z1292" s="9" t="s">
        <v>1242</v>
      </c>
      <c r="AA1292" s="9"/>
      <c r="AB1292" s="9"/>
      <c r="AC1292" s="9"/>
      <c r="AD1292" s="9"/>
      <c r="AE1292" s="9"/>
      <c r="AF1292" s="9"/>
      <c r="AG1292" s="9"/>
      <c r="AH1292" s="9"/>
      <c r="AI1292" s="9">
        <v>0</v>
      </c>
      <c r="AJ1292" s="9">
        <v>0</v>
      </c>
      <c r="AK1292" s="9">
        <v>0</v>
      </c>
      <c r="AL1292" s="9">
        <v>0</v>
      </c>
      <c r="AM1292" s="9">
        <v>0</v>
      </c>
      <c r="AN1292" s="9"/>
      <c r="AO1292" s="9"/>
      <c r="AP1292" s="9"/>
      <c r="AQ1292" s="9"/>
      <c r="AR1292" s="9"/>
      <c r="AS1292" s="9"/>
      <c r="AT1292" s="9">
        <v>56.890429999999988</v>
      </c>
      <c r="AU1292" s="9">
        <v>56.890429999999988</v>
      </c>
      <c r="AV1292" s="9">
        <v>0.56162345758328769</v>
      </c>
      <c r="AW1292" s="9">
        <v>0.28636626582010388</v>
      </c>
      <c r="AX1292" s="9">
        <v>4.0289483527868368E-2</v>
      </c>
      <c r="AY1292" s="9">
        <v>2.5022146669348041E-2</v>
      </c>
      <c r="AZ1292" s="9">
        <v>0.60191294111115601</v>
      </c>
      <c r="BA1292" s="9">
        <v>0.90677834534282875</v>
      </c>
      <c r="BB1292" s="9">
        <v>0.82224696758267835</v>
      </c>
      <c r="BC1292" s="9">
        <v>25044</v>
      </c>
      <c r="BD1292" s="9">
        <v>0.98806461321753292</v>
      </c>
      <c r="BE1292" s="9">
        <v>0.97627167989271291</v>
      </c>
      <c r="BF1292" s="9">
        <v>25044</v>
      </c>
      <c r="BG1292" s="9">
        <v>0.97627167989271291</v>
      </c>
      <c r="BH1292" s="9" t="s">
        <v>1243</v>
      </c>
      <c r="BI1292" s="9" t="s">
        <v>1244</v>
      </c>
      <c r="BJ1292" s="9" t="s">
        <v>1314</v>
      </c>
      <c r="BK1292" s="9" t="s">
        <v>1314</v>
      </c>
      <c r="BL1292" s="9" t="s">
        <v>1314</v>
      </c>
      <c r="BM1292" s="9">
        <v>86</v>
      </c>
      <c r="BN1292" s="9">
        <v>259</v>
      </c>
      <c r="BO1292" s="9">
        <v>25044</v>
      </c>
      <c r="BP1292" s="9">
        <v>0</v>
      </c>
      <c r="BQ1292" s="9">
        <v>0</v>
      </c>
      <c r="BR1292" s="9">
        <v>100</v>
      </c>
      <c r="BS1292" s="9">
        <v>153.34862885321829</v>
      </c>
      <c r="BT1292" s="9">
        <v>153.511</v>
      </c>
      <c r="BU1292" s="9">
        <v>5.0043336121023678</v>
      </c>
      <c r="BV1292" s="9">
        <v>119.777</v>
      </c>
      <c r="BW1292" s="9">
        <v>169.46</v>
      </c>
      <c r="BX1292" s="9">
        <v>135.09415000000001</v>
      </c>
      <c r="BY1292" s="9">
        <v>163.71870000000001</v>
      </c>
      <c r="BZ1292" s="9">
        <v>4.4860204557068899</v>
      </c>
      <c r="CA1292" s="9">
        <v>127</v>
      </c>
      <c r="CB1292" s="9">
        <v>276</v>
      </c>
      <c r="CC1292" s="9">
        <v>25044</v>
      </c>
      <c r="CD1292" s="9">
        <v>0</v>
      </c>
      <c r="CE1292" s="9">
        <v>0</v>
      </c>
      <c r="CF1292" s="9">
        <v>100</v>
      </c>
      <c r="CG1292" s="9">
        <v>201.77476924612679</v>
      </c>
      <c r="CH1292" s="9">
        <v>201.32400000000001</v>
      </c>
      <c r="CI1292" s="9">
        <v>6.5200626794592642</v>
      </c>
      <c r="CJ1292" s="9">
        <v>169.75399999999999</v>
      </c>
      <c r="CK1292" s="9">
        <v>226.10400000000001</v>
      </c>
      <c r="CL1292" s="9">
        <v>185.82973000000001</v>
      </c>
      <c r="CM1292" s="9">
        <v>217.48642000000001</v>
      </c>
      <c r="CN1292" s="9">
        <v>3.7947094684489029</v>
      </c>
      <c r="CO1292" s="9">
        <v>114</v>
      </c>
      <c r="CP1292" s="9">
        <v>276</v>
      </c>
      <c r="CQ1292" s="9">
        <v>25044</v>
      </c>
      <c r="CR1292" s="9">
        <v>0</v>
      </c>
      <c r="CS1292" s="9">
        <v>0</v>
      </c>
      <c r="CT1292" s="9">
        <v>100</v>
      </c>
      <c r="CU1292" s="9">
        <v>185.4029023318958</v>
      </c>
      <c r="CV1292" s="9">
        <v>185.06049999999999</v>
      </c>
      <c r="CW1292" s="9">
        <v>5.433436308694219</v>
      </c>
      <c r="CX1292" s="9">
        <v>158.18199999999999</v>
      </c>
      <c r="CY1292" s="9">
        <v>205.45400000000001</v>
      </c>
      <c r="CZ1292" s="9">
        <v>170.89043000000001</v>
      </c>
      <c r="DA1292" s="9">
        <v>198.47855999999999</v>
      </c>
      <c r="DB1292" s="9">
        <v>4.380463134514077</v>
      </c>
      <c r="DC1292" s="9">
        <v>38.827258127135039</v>
      </c>
      <c r="DD1292" s="9">
        <v>31.95099999999999</v>
      </c>
      <c r="DE1292" s="9">
        <v>2.2920860423783478</v>
      </c>
      <c r="DF1292" s="9">
        <v>25044</v>
      </c>
      <c r="DG1292" s="9">
        <v>124.827258127135</v>
      </c>
      <c r="DH1292" s="9">
        <v>220.17274187286489</v>
      </c>
      <c r="DI1292" s="9" t="s">
        <v>37</v>
      </c>
      <c r="DJ1292" s="9">
        <v>20.562062050626849</v>
      </c>
      <c r="DK1292" s="9">
        <v>-16.29150000000001</v>
      </c>
      <c r="DL1292" s="9">
        <v>1.4235206835422769</v>
      </c>
      <c r="DM1292" s="9">
        <v>25044</v>
      </c>
      <c r="DN1292" s="9">
        <v>147.56206205062679</v>
      </c>
      <c r="DO1292" s="9">
        <v>255.43793794937321</v>
      </c>
      <c r="DP1292" s="9" t="s">
        <v>37</v>
      </c>
      <c r="DQ1292" s="9">
        <v>32.054273478677523</v>
      </c>
      <c r="DR1292" s="9">
        <v>16.371866914230988</v>
      </c>
      <c r="DS1292" s="9">
        <v>31.549499999999991</v>
      </c>
      <c r="DT1292" s="9">
        <v>16.263500000000018</v>
      </c>
    </row>
    <row r="1293" spans="1:124" ht="15.5" hidden="1" x14ac:dyDescent="0.35">
      <c r="A1293" s="9" t="s">
        <v>1236</v>
      </c>
      <c r="B1293" s="9" t="s">
        <v>1237</v>
      </c>
      <c r="C1293" s="9" t="s">
        <v>39</v>
      </c>
      <c r="D1293" s="9">
        <v>55124</v>
      </c>
      <c r="E1293" s="9" t="s">
        <v>3848</v>
      </c>
      <c r="F1293" s="4" t="s">
        <v>3849</v>
      </c>
      <c r="G1293" s="9">
        <v>25044</v>
      </c>
      <c r="H1293" s="9" t="s">
        <v>33</v>
      </c>
      <c r="I1293" s="9">
        <v>0</v>
      </c>
      <c r="J1293" s="9">
        <v>0</v>
      </c>
      <c r="K1293" s="9">
        <v>91.94158652747349</v>
      </c>
      <c r="L1293" s="9">
        <v>119.6187619211783</v>
      </c>
      <c r="M1293" s="9">
        <v>183.88317305494689</v>
      </c>
      <c r="N1293" s="9" t="s">
        <v>1241</v>
      </c>
      <c r="O1293" s="9">
        <v>0</v>
      </c>
      <c r="P1293" s="9">
        <v>0</v>
      </c>
      <c r="Q1293" s="9">
        <v>0</v>
      </c>
      <c r="R1293" s="9">
        <v>0</v>
      </c>
      <c r="S1293" s="9">
        <v>0</v>
      </c>
      <c r="T1293" s="9">
        <v>4</v>
      </c>
      <c r="U1293" s="9">
        <v>0</v>
      </c>
      <c r="V1293" s="9">
        <v>4</v>
      </c>
      <c r="W1293" s="9">
        <v>159.71889474524829</v>
      </c>
      <c r="X1293" s="9">
        <v>0</v>
      </c>
      <c r="Y1293" s="9">
        <v>159.71889474524829</v>
      </c>
      <c r="Z1293" s="9" t="s">
        <v>1242</v>
      </c>
      <c r="AA1293" s="9"/>
      <c r="AB1293" s="9"/>
      <c r="AC1293" s="9"/>
      <c r="AD1293" s="9"/>
      <c r="AE1293" s="9"/>
      <c r="AF1293" s="9"/>
      <c r="AG1293" s="9"/>
      <c r="AH1293" s="9"/>
      <c r="AI1293" s="9">
        <v>0</v>
      </c>
      <c r="AJ1293" s="9">
        <v>0</v>
      </c>
      <c r="AK1293" s="9">
        <v>0</v>
      </c>
      <c r="AL1293" s="9">
        <v>0</v>
      </c>
      <c r="AM1293" s="9">
        <v>0</v>
      </c>
      <c r="AN1293" s="9"/>
      <c r="AO1293" s="9"/>
      <c r="AP1293" s="9"/>
      <c r="AQ1293" s="9"/>
      <c r="AR1293" s="9"/>
      <c r="AS1293" s="9"/>
      <c r="AT1293" s="9">
        <v>58.570600000000013</v>
      </c>
      <c r="AU1293" s="9">
        <v>58.570600000000013</v>
      </c>
      <c r="AV1293" s="9">
        <v>0.54576015953396417</v>
      </c>
      <c r="AW1293" s="9">
        <v>0.27685391647003771</v>
      </c>
      <c r="AX1293" s="9">
        <v>3.8188267089387301E-2</v>
      </c>
      <c r="AY1293" s="9">
        <v>2.4120525595488041E-2</v>
      </c>
      <c r="AZ1293" s="9">
        <v>0.58394842662335145</v>
      </c>
      <c r="BA1293" s="9">
        <v>0.90991203811506582</v>
      </c>
      <c r="BB1293" s="9">
        <v>0.827939917106713</v>
      </c>
      <c r="BC1293" s="9">
        <v>25044</v>
      </c>
      <c r="BD1293" s="9">
        <v>0.98838916175198166</v>
      </c>
      <c r="BE1293" s="9">
        <v>0.97691313506878497</v>
      </c>
      <c r="BF1293" s="9">
        <v>25044</v>
      </c>
      <c r="BG1293" s="9">
        <v>0.97691313506878497</v>
      </c>
      <c r="BH1293" s="9" t="s">
        <v>1243</v>
      </c>
      <c r="BI1293" s="9" t="s">
        <v>1244</v>
      </c>
      <c r="BJ1293" s="9" t="s">
        <v>1314</v>
      </c>
      <c r="BK1293" s="9" t="s">
        <v>1314</v>
      </c>
      <c r="BL1293" s="9" t="s">
        <v>1314</v>
      </c>
      <c r="BM1293" s="9">
        <v>86</v>
      </c>
      <c r="BN1293" s="9">
        <v>259</v>
      </c>
      <c r="BO1293" s="9">
        <v>25044</v>
      </c>
      <c r="BP1293" s="9">
        <v>0</v>
      </c>
      <c r="BQ1293" s="9">
        <v>0</v>
      </c>
      <c r="BR1293" s="9">
        <v>100</v>
      </c>
      <c r="BS1293" s="9">
        <v>153.94743367672899</v>
      </c>
      <c r="BT1293" s="9">
        <v>154.017</v>
      </c>
      <c r="BU1293" s="9">
        <v>4.9123461798461996</v>
      </c>
      <c r="BV1293" s="9">
        <v>120.92700000000001</v>
      </c>
      <c r="BW1293" s="9">
        <v>170.37</v>
      </c>
      <c r="BX1293" s="9">
        <v>136.70705000000001</v>
      </c>
      <c r="BY1293" s="9">
        <v>164.23599999999999</v>
      </c>
      <c r="BZ1293" s="9">
        <v>4.6106572561664967</v>
      </c>
      <c r="CA1293" s="9">
        <v>127</v>
      </c>
      <c r="CB1293" s="9">
        <v>276</v>
      </c>
      <c r="CC1293" s="9">
        <v>25044</v>
      </c>
      <c r="CD1293" s="9">
        <v>0</v>
      </c>
      <c r="CE1293" s="9">
        <v>0</v>
      </c>
      <c r="CF1293" s="9">
        <v>100</v>
      </c>
      <c r="CG1293" s="9">
        <v>202.3052161475803</v>
      </c>
      <c r="CH1293" s="9">
        <v>201.86519999999999</v>
      </c>
      <c r="CI1293" s="9">
        <v>6.4805286851521897</v>
      </c>
      <c r="CJ1293" s="9">
        <v>175.13200000000001</v>
      </c>
      <c r="CK1293" s="9">
        <v>227.83199999999999</v>
      </c>
      <c r="CL1293" s="9">
        <v>187.31277299999999</v>
      </c>
      <c r="CM1293" s="9">
        <v>217.93699000000001</v>
      </c>
      <c r="CN1293" s="9">
        <v>3.7905746805948581</v>
      </c>
      <c r="CO1293" s="9">
        <v>114</v>
      </c>
      <c r="CP1293" s="9">
        <v>276</v>
      </c>
      <c r="CQ1293" s="9">
        <v>25044</v>
      </c>
      <c r="CR1293" s="9">
        <v>0</v>
      </c>
      <c r="CS1293" s="9">
        <v>0</v>
      </c>
      <c r="CT1293" s="9">
        <v>100</v>
      </c>
      <c r="CU1293" s="9">
        <v>186.02069797157</v>
      </c>
      <c r="CV1293" s="9">
        <v>185.67</v>
      </c>
      <c r="CW1293" s="9">
        <v>5.3922255759157922</v>
      </c>
      <c r="CX1293" s="9">
        <v>160.84299999999999</v>
      </c>
      <c r="CY1293" s="9">
        <v>206.54900000000001</v>
      </c>
      <c r="CZ1293" s="9">
        <v>172.57060000000001</v>
      </c>
      <c r="DA1293" s="9">
        <v>198.87155999999999</v>
      </c>
      <c r="DB1293" s="9">
        <v>4.4521318676063428</v>
      </c>
      <c r="DC1293" s="9">
        <v>38.675629149157011</v>
      </c>
      <c r="DD1293" s="9">
        <v>31.965500000000009</v>
      </c>
      <c r="DE1293" s="9">
        <v>2.236709716385668</v>
      </c>
      <c r="DF1293" s="9">
        <v>25044</v>
      </c>
      <c r="DG1293" s="9">
        <v>124.675629149157</v>
      </c>
      <c r="DH1293" s="9">
        <v>220.324370850843</v>
      </c>
      <c r="DI1293" s="9" t="s">
        <v>37</v>
      </c>
      <c r="DJ1293" s="9">
        <v>20.45376096932927</v>
      </c>
      <c r="DK1293" s="9">
        <v>-16.215499999999992</v>
      </c>
      <c r="DL1293" s="9">
        <v>1.412753656443092</v>
      </c>
      <c r="DM1293" s="9">
        <v>25044</v>
      </c>
      <c r="DN1293" s="9">
        <v>147.45376096932929</v>
      </c>
      <c r="DO1293" s="9">
        <v>255.54623903067071</v>
      </c>
      <c r="DP1293" s="9" t="s">
        <v>37</v>
      </c>
      <c r="DQ1293" s="9">
        <v>32.073264294841039</v>
      </c>
      <c r="DR1293" s="9">
        <v>16.28451817601027</v>
      </c>
      <c r="DS1293" s="9">
        <v>31.652999999999992</v>
      </c>
      <c r="DT1293" s="9">
        <v>16.195200000000028</v>
      </c>
    </row>
    <row r="1294" spans="1:124" ht="15.5" hidden="1" x14ac:dyDescent="0.35">
      <c r="A1294" s="9" t="s">
        <v>1236</v>
      </c>
      <c r="B1294" s="9" t="s">
        <v>1237</v>
      </c>
      <c r="C1294" s="9" t="s">
        <v>39</v>
      </c>
      <c r="D1294" s="9">
        <v>55125</v>
      </c>
      <c r="E1294" s="9" t="s">
        <v>3850</v>
      </c>
      <c r="F1294" s="4" t="s">
        <v>3851</v>
      </c>
      <c r="G1294" s="9">
        <v>25044</v>
      </c>
      <c r="H1294" s="9" t="s">
        <v>33</v>
      </c>
      <c r="I1294" s="9">
        <v>0</v>
      </c>
      <c r="J1294" s="9">
        <v>0</v>
      </c>
      <c r="K1294" s="9">
        <v>91.94158652747349</v>
      </c>
      <c r="L1294" s="9">
        <v>119.6187619211783</v>
      </c>
      <c r="M1294" s="9">
        <v>183.88317305494689</v>
      </c>
      <c r="N1294" s="9" t="s">
        <v>1241</v>
      </c>
      <c r="O1294" s="9">
        <v>0</v>
      </c>
      <c r="P1294" s="9">
        <v>0</v>
      </c>
      <c r="Q1294" s="9">
        <v>0</v>
      </c>
      <c r="R1294" s="9">
        <v>0</v>
      </c>
      <c r="S1294" s="9">
        <v>0</v>
      </c>
      <c r="T1294" s="9">
        <v>2</v>
      </c>
      <c r="U1294" s="9">
        <v>0</v>
      </c>
      <c r="V1294" s="9">
        <v>2</v>
      </c>
      <c r="W1294" s="9">
        <v>79.859447372624174</v>
      </c>
      <c r="X1294" s="9">
        <v>0</v>
      </c>
      <c r="Y1294" s="9">
        <v>79.859447372624174</v>
      </c>
      <c r="Z1294" s="9" t="s">
        <v>1242</v>
      </c>
      <c r="AA1294" s="9"/>
      <c r="AB1294" s="9"/>
      <c r="AC1294" s="9"/>
      <c r="AD1294" s="9"/>
      <c r="AE1294" s="9"/>
      <c r="AF1294" s="9"/>
      <c r="AG1294" s="9"/>
      <c r="AH1294" s="9"/>
      <c r="AI1294" s="9">
        <v>0</v>
      </c>
      <c r="AJ1294" s="9">
        <v>0</v>
      </c>
      <c r="AK1294" s="9">
        <v>0</v>
      </c>
      <c r="AL1294" s="9">
        <v>0</v>
      </c>
      <c r="AM1294" s="9">
        <v>0</v>
      </c>
      <c r="AN1294" s="9"/>
      <c r="AO1294" s="9"/>
      <c r="AP1294" s="9"/>
      <c r="AQ1294" s="9"/>
      <c r="AR1294" s="9"/>
      <c r="AS1294" s="9"/>
      <c r="AT1294" s="9">
        <v>58.915860000000002</v>
      </c>
      <c r="AU1294" s="9">
        <v>58.915860000000002</v>
      </c>
      <c r="AV1294" s="9">
        <v>0.54565952190123335</v>
      </c>
      <c r="AW1294" s="9">
        <v>0.27726405080058247</v>
      </c>
      <c r="AX1294" s="9">
        <v>3.8444923358364962E-2</v>
      </c>
      <c r="AY1294" s="9">
        <v>2.416888176797375E-2</v>
      </c>
      <c r="AZ1294" s="9">
        <v>0.58410444525959826</v>
      </c>
      <c r="BA1294" s="9">
        <v>0.90794563430707154</v>
      </c>
      <c r="BB1294" s="9">
        <v>0.82436527485727051</v>
      </c>
      <c r="BC1294" s="9">
        <v>25044</v>
      </c>
      <c r="BD1294" s="9">
        <v>0.98829469704543293</v>
      </c>
      <c r="BE1294" s="9">
        <v>0.97672640820812406</v>
      </c>
      <c r="BF1294" s="9">
        <v>25044</v>
      </c>
      <c r="BG1294" s="9">
        <v>0.97672640820812406</v>
      </c>
      <c r="BH1294" s="9" t="s">
        <v>1243</v>
      </c>
      <c r="BI1294" s="9" t="s">
        <v>1244</v>
      </c>
      <c r="BJ1294" s="9" t="s">
        <v>1314</v>
      </c>
      <c r="BK1294" s="9" t="s">
        <v>1314</v>
      </c>
      <c r="BL1294" s="9" t="s">
        <v>1314</v>
      </c>
      <c r="BM1294" s="9">
        <v>86</v>
      </c>
      <c r="BN1294" s="9">
        <v>259</v>
      </c>
      <c r="BO1294" s="9">
        <v>25044</v>
      </c>
      <c r="BP1294" s="9">
        <v>0</v>
      </c>
      <c r="BQ1294" s="9">
        <v>0</v>
      </c>
      <c r="BR1294" s="9">
        <v>100</v>
      </c>
      <c r="BS1294" s="9">
        <v>154.205955638077</v>
      </c>
      <c r="BT1294" s="9">
        <v>154.232</v>
      </c>
      <c r="BU1294" s="9">
        <v>4.873312853787926</v>
      </c>
      <c r="BV1294" s="9">
        <v>122.47799999999999</v>
      </c>
      <c r="BW1294" s="9">
        <v>170.25700000000001</v>
      </c>
      <c r="BX1294" s="9">
        <v>137.22121999999999</v>
      </c>
      <c r="BY1294" s="9">
        <v>164.61214000000001</v>
      </c>
      <c r="BZ1294" s="9">
        <v>4.6652696488291268</v>
      </c>
      <c r="CA1294" s="9">
        <v>127</v>
      </c>
      <c r="CB1294" s="9">
        <v>276</v>
      </c>
      <c r="CC1294" s="9">
        <v>25044</v>
      </c>
      <c r="CD1294" s="9">
        <v>0</v>
      </c>
      <c r="CE1294" s="9">
        <v>0</v>
      </c>
      <c r="CF1294" s="9">
        <v>100</v>
      </c>
      <c r="CG1294" s="9">
        <v>202.84521185114201</v>
      </c>
      <c r="CH1294" s="9">
        <v>202.375</v>
      </c>
      <c r="CI1294" s="9">
        <v>6.5017836184059474</v>
      </c>
      <c r="CJ1294" s="9">
        <v>173.28200000000001</v>
      </c>
      <c r="CK1294" s="9">
        <v>225.72900000000001</v>
      </c>
      <c r="CL1294" s="9">
        <v>187.69320999999999</v>
      </c>
      <c r="CM1294" s="9">
        <v>218.68357</v>
      </c>
      <c r="CN1294" s="9">
        <v>3.750498449982433</v>
      </c>
      <c r="CO1294" s="9">
        <v>114</v>
      </c>
      <c r="CP1294" s="9">
        <v>276</v>
      </c>
      <c r="CQ1294" s="9">
        <v>25044</v>
      </c>
      <c r="CR1294" s="9">
        <v>0</v>
      </c>
      <c r="CS1294" s="9">
        <v>0</v>
      </c>
      <c r="CT1294" s="9">
        <v>100</v>
      </c>
      <c r="CU1294" s="9">
        <v>186.448149856253</v>
      </c>
      <c r="CV1294" s="9">
        <v>186.06100000000001</v>
      </c>
      <c r="CW1294" s="9">
        <v>5.404047728305323</v>
      </c>
      <c r="CX1294" s="9">
        <v>159.92599999999999</v>
      </c>
      <c r="CY1294" s="9">
        <v>204.92699999999999</v>
      </c>
      <c r="CZ1294" s="9">
        <v>172.91586000000001</v>
      </c>
      <c r="DA1294" s="9">
        <v>199.48256000000001</v>
      </c>
      <c r="DB1294" s="9">
        <v>4.4687583270088487</v>
      </c>
      <c r="DC1294" s="9">
        <v>38.943047166876482</v>
      </c>
      <c r="DD1294" s="9">
        <v>32.148000000000003</v>
      </c>
      <c r="DE1294" s="9">
        <v>2.2650157222921599</v>
      </c>
      <c r="DF1294" s="9">
        <v>25044</v>
      </c>
      <c r="DG1294" s="9">
        <v>124.9430471668765</v>
      </c>
      <c r="DH1294" s="9">
        <v>220.05695283312349</v>
      </c>
      <c r="DI1294" s="9" t="s">
        <v>37</v>
      </c>
      <c r="DJ1294" s="9">
        <v>20.607041363795481</v>
      </c>
      <c r="DK1294" s="9">
        <v>-16.335249999999998</v>
      </c>
      <c r="DL1294" s="9">
        <v>1.4239304545984941</v>
      </c>
      <c r="DM1294" s="9">
        <v>25044</v>
      </c>
      <c r="DN1294" s="9">
        <v>147.6070413637955</v>
      </c>
      <c r="DO1294" s="9">
        <v>255.3929586362045</v>
      </c>
      <c r="DP1294" s="9" t="s">
        <v>37</v>
      </c>
      <c r="DQ1294" s="9">
        <v>32.242194218176003</v>
      </c>
      <c r="DR1294" s="9">
        <v>16.397061994888961</v>
      </c>
      <c r="DS1294" s="9">
        <v>31.829000000000011</v>
      </c>
      <c r="DT1294" s="9">
        <v>16.313999999999989</v>
      </c>
    </row>
    <row r="1295" spans="1:124" ht="15.5" hidden="1" x14ac:dyDescent="0.35">
      <c r="A1295" s="9" t="s">
        <v>1236</v>
      </c>
      <c r="B1295" s="9" t="s">
        <v>1237</v>
      </c>
      <c r="C1295" s="9" t="s">
        <v>39</v>
      </c>
      <c r="D1295" s="9">
        <v>55126</v>
      </c>
      <c r="E1295" s="9" t="s">
        <v>3852</v>
      </c>
      <c r="F1295" s="4" t="s">
        <v>3853</v>
      </c>
      <c r="G1295" s="9">
        <v>25044</v>
      </c>
      <c r="H1295" s="9" t="s">
        <v>33</v>
      </c>
      <c r="I1295" s="9">
        <v>0</v>
      </c>
      <c r="J1295" s="9">
        <v>0</v>
      </c>
      <c r="K1295" s="9">
        <v>91.94158652747349</v>
      </c>
      <c r="L1295" s="9">
        <v>119.6187619211783</v>
      </c>
      <c r="M1295" s="9">
        <v>183.88317305494689</v>
      </c>
      <c r="N1295" s="9" t="s">
        <v>1241</v>
      </c>
      <c r="O1295" s="9">
        <v>0</v>
      </c>
      <c r="P1295" s="9">
        <v>0</v>
      </c>
      <c r="Q1295" s="9">
        <v>0</v>
      </c>
      <c r="R1295" s="9">
        <v>0</v>
      </c>
      <c r="S1295" s="9">
        <v>0</v>
      </c>
      <c r="T1295" s="9">
        <v>0</v>
      </c>
      <c r="U1295" s="9">
        <v>0</v>
      </c>
      <c r="V1295" s="9">
        <v>0</v>
      </c>
      <c r="W1295" s="9">
        <v>0</v>
      </c>
      <c r="X1295" s="9">
        <v>0</v>
      </c>
      <c r="Y1295" s="9">
        <v>0</v>
      </c>
      <c r="Z1295" s="9" t="s">
        <v>1242</v>
      </c>
      <c r="AA1295" s="9"/>
      <c r="AB1295" s="9"/>
      <c r="AC1295" s="9"/>
      <c r="AD1295" s="9"/>
      <c r="AE1295" s="9"/>
      <c r="AF1295" s="9"/>
      <c r="AG1295" s="9"/>
      <c r="AH1295" s="9"/>
      <c r="AI1295" s="9">
        <v>0</v>
      </c>
      <c r="AJ1295" s="9">
        <v>0</v>
      </c>
      <c r="AK1295" s="9">
        <v>0</v>
      </c>
      <c r="AL1295" s="9">
        <v>0</v>
      </c>
      <c r="AM1295" s="9">
        <v>0</v>
      </c>
      <c r="AN1295" s="9"/>
      <c r="AO1295" s="9"/>
      <c r="AP1295" s="9"/>
      <c r="AQ1295" s="9"/>
      <c r="AR1295" s="9"/>
      <c r="AS1295" s="9"/>
      <c r="AT1295" s="9">
        <v>59.943729999999988</v>
      </c>
      <c r="AU1295" s="9">
        <v>59.943729999999988</v>
      </c>
      <c r="AV1295" s="9">
        <v>0.53453463773442211</v>
      </c>
      <c r="AW1295" s="9">
        <v>0.26891136070444721</v>
      </c>
      <c r="AX1295" s="9">
        <v>3.7299012090757838E-2</v>
      </c>
      <c r="AY1295" s="9">
        <v>2.367905277570756E-2</v>
      </c>
      <c r="AZ1295" s="9">
        <v>0.57183364982517992</v>
      </c>
      <c r="BA1295" s="9">
        <v>0.90942303227407351</v>
      </c>
      <c r="BB1295" s="9">
        <v>0.82705025163057055</v>
      </c>
      <c r="BC1295" s="9">
        <v>25044</v>
      </c>
      <c r="BD1295" s="9">
        <v>0.9885779989434178</v>
      </c>
      <c r="BE1295" s="9">
        <v>0.97728645999497221</v>
      </c>
      <c r="BF1295" s="9">
        <v>25044</v>
      </c>
      <c r="BG1295" s="9">
        <v>0.97728645999497221</v>
      </c>
      <c r="BH1295" s="9" t="s">
        <v>1243</v>
      </c>
      <c r="BI1295" s="9" t="s">
        <v>1244</v>
      </c>
      <c r="BJ1295" s="9" t="s">
        <v>1314</v>
      </c>
      <c r="BK1295" s="9" t="s">
        <v>1314</v>
      </c>
      <c r="BL1295" s="9" t="s">
        <v>1314</v>
      </c>
      <c r="BM1295" s="9">
        <v>86</v>
      </c>
      <c r="BN1295" s="9">
        <v>259</v>
      </c>
      <c r="BO1295" s="9">
        <v>25044</v>
      </c>
      <c r="BP1295" s="9">
        <v>0</v>
      </c>
      <c r="BQ1295" s="9">
        <v>0</v>
      </c>
      <c r="BR1295" s="9">
        <v>100</v>
      </c>
      <c r="BS1295" s="9">
        <v>154.42568419581539</v>
      </c>
      <c r="BT1295" s="9">
        <v>154.43100000000001</v>
      </c>
      <c r="BU1295" s="9">
        <v>4.8017332974954492</v>
      </c>
      <c r="BV1295" s="9">
        <v>126.328</v>
      </c>
      <c r="BW1295" s="9">
        <v>170.53899999999999</v>
      </c>
      <c r="BX1295" s="9">
        <v>138.39904000000001</v>
      </c>
      <c r="BY1295" s="9">
        <v>164.98728</v>
      </c>
      <c r="BZ1295" s="9">
        <v>4.7500683577119762</v>
      </c>
      <c r="CA1295" s="9">
        <v>127</v>
      </c>
      <c r="CB1295" s="9">
        <v>276</v>
      </c>
      <c r="CC1295" s="9">
        <v>25044</v>
      </c>
      <c r="CD1295" s="9">
        <v>0</v>
      </c>
      <c r="CE1295" s="9">
        <v>0</v>
      </c>
      <c r="CF1295" s="9">
        <v>100</v>
      </c>
      <c r="CG1295" s="9">
        <v>202.74757379012939</v>
      </c>
      <c r="CH1295" s="9">
        <v>202.22149999999999</v>
      </c>
      <c r="CI1295" s="9">
        <v>6.4769212375931282</v>
      </c>
      <c r="CJ1295" s="9">
        <v>176.21700000000001</v>
      </c>
      <c r="CK1295" s="9">
        <v>227.74199999999999</v>
      </c>
      <c r="CL1295" s="9">
        <v>188.52557999999999</v>
      </c>
      <c r="CM1295" s="9">
        <v>218.59156999999999</v>
      </c>
      <c r="CN1295" s="9">
        <v>3.7699200758482481</v>
      </c>
      <c r="CO1295" s="9">
        <v>114</v>
      </c>
      <c r="CP1295" s="9">
        <v>276</v>
      </c>
      <c r="CQ1295" s="9">
        <v>25044</v>
      </c>
      <c r="CR1295" s="9">
        <v>0</v>
      </c>
      <c r="CS1295" s="9">
        <v>0</v>
      </c>
      <c r="CT1295" s="9">
        <v>100</v>
      </c>
      <c r="CU1295" s="9">
        <v>186.5536810014375</v>
      </c>
      <c r="CV1295" s="9">
        <v>186.084</v>
      </c>
      <c r="CW1295" s="9">
        <v>5.3724650978920776</v>
      </c>
      <c r="CX1295" s="9">
        <v>163.065</v>
      </c>
      <c r="CY1295" s="9">
        <v>207.01599999999999</v>
      </c>
      <c r="CZ1295" s="9">
        <v>173.94372999999999</v>
      </c>
      <c r="DA1295" s="9">
        <v>199.61499000000001</v>
      </c>
      <c r="DB1295" s="9">
        <v>4.5015760722766647</v>
      </c>
      <c r="DC1295" s="9">
        <v>38.749525730105368</v>
      </c>
      <c r="DD1295" s="9">
        <v>32.042000000000002</v>
      </c>
      <c r="DE1295" s="9">
        <v>2.235841910035123</v>
      </c>
      <c r="DF1295" s="9">
        <v>25044</v>
      </c>
      <c r="DG1295" s="9">
        <v>124.7495257301054</v>
      </c>
      <c r="DH1295" s="9">
        <v>220.2504742698946</v>
      </c>
      <c r="DI1295" s="9" t="s">
        <v>37</v>
      </c>
      <c r="DJ1295" s="9">
        <v>20.37778223872828</v>
      </c>
      <c r="DK1295" s="9">
        <v>-16.11954999999999</v>
      </c>
      <c r="DL1295" s="9">
        <v>1.4194107462427641</v>
      </c>
      <c r="DM1295" s="9">
        <v>25044</v>
      </c>
      <c r="DN1295" s="9">
        <v>147.37778223872829</v>
      </c>
      <c r="DO1295" s="9">
        <v>255.62221776127171</v>
      </c>
      <c r="DP1295" s="9" t="s">
        <v>37</v>
      </c>
      <c r="DQ1295" s="9">
        <v>32.127996805622097</v>
      </c>
      <c r="DR1295" s="9">
        <v>16.193892788691901</v>
      </c>
      <c r="DS1295" s="9">
        <v>31.652999999999992</v>
      </c>
      <c r="DT1295" s="9">
        <v>16.137499999999989</v>
      </c>
    </row>
    <row r="1296" spans="1:124" ht="15.5" hidden="1" x14ac:dyDescent="0.35">
      <c r="A1296" s="9" t="s">
        <v>1236</v>
      </c>
      <c r="B1296" s="9" t="s">
        <v>1237</v>
      </c>
      <c r="C1296" s="9" t="s">
        <v>39</v>
      </c>
      <c r="D1296" s="9">
        <v>55127</v>
      </c>
      <c r="E1296" s="9" t="s">
        <v>3854</v>
      </c>
      <c r="F1296" s="4" t="s">
        <v>3855</v>
      </c>
      <c r="G1296" s="9">
        <v>25044</v>
      </c>
      <c r="H1296" s="9" t="s">
        <v>33</v>
      </c>
      <c r="I1296" s="9">
        <v>0</v>
      </c>
      <c r="J1296" s="9">
        <v>0</v>
      </c>
      <c r="K1296" s="9">
        <v>91.94158652747349</v>
      </c>
      <c r="L1296" s="9">
        <v>119.6187619211783</v>
      </c>
      <c r="M1296" s="9">
        <v>183.88317305494689</v>
      </c>
      <c r="N1296" s="9" t="s">
        <v>1241</v>
      </c>
      <c r="O1296" s="9">
        <v>0</v>
      </c>
      <c r="P1296" s="9">
        <v>0</v>
      </c>
      <c r="Q1296" s="9">
        <v>0</v>
      </c>
      <c r="R1296" s="9">
        <v>0</v>
      </c>
      <c r="S1296" s="9">
        <v>0</v>
      </c>
      <c r="T1296" s="9">
        <v>2</v>
      </c>
      <c r="U1296" s="9">
        <v>0</v>
      </c>
      <c r="V1296" s="9">
        <v>2</v>
      </c>
      <c r="W1296" s="9">
        <v>79.859447372624174</v>
      </c>
      <c r="X1296" s="9">
        <v>0</v>
      </c>
      <c r="Y1296" s="9">
        <v>79.859447372624174</v>
      </c>
      <c r="Z1296" s="9" t="s">
        <v>1242</v>
      </c>
      <c r="AA1296" s="9"/>
      <c r="AB1296" s="9"/>
      <c r="AC1296" s="9"/>
      <c r="AD1296" s="9"/>
      <c r="AE1296" s="9"/>
      <c r="AF1296" s="9"/>
      <c r="AG1296" s="9"/>
      <c r="AH1296" s="9"/>
      <c r="AI1296" s="9">
        <v>0</v>
      </c>
      <c r="AJ1296" s="9">
        <v>0</v>
      </c>
      <c r="AK1296" s="9">
        <v>0</v>
      </c>
      <c r="AL1296" s="9">
        <v>0</v>
      </c>
      <c r="AM1296" s="9">
        <v>0</v>
      </c>
      <c r="AN1296" s="9"/>
      <c r="AO1296" s="9"/>
      <c r="AP1296" s="9"/>
      <c r="AQ1296" s="9"/>
      <c r="AR1296" s="9"/>
      <c r="AS1296" s="9"/>
      <c r="AT1296" s="9">
        <v>59.121589999999998</v>
      </c>
      <c r="AU1296" s="9">
        <v>59.121589999999998</v>
      </c>
      <c r="AV1296" s="9">
        <v>0.54249217587010101</v>
      </c>
      <c r="AW1296" s="9">
        <v>0.27540700444626059</v>
      </c>
      <c r="AX1296" s="9">
        <v>3.8121798355327759E-2</v>
      </c>
      <c r="AY1296" s="9">
        <v>2.4285595364196989E-2</v>
      </c>
      <c r="AZ1296" s="9">
        <v>0.58061397422542882</v>
      </c>
      <c r="BA1296" s="9">
        <v>0.9083626084618639</v>
      </c>
      <c r="BB1296" s="9">
        <v>0.82512262845164142</v>
      </c>
      <c r="BC1296" s="9">
        <v>25044</v>
      </c>
      <c r="BD1296" s="9">
        <v>0.98845086291003859</v>
      </c>
      <c r="BE1296" s="9">
        <v>0.97703510838759988</v>
      </c>
      <c r="BF1296" s="9">
        <v>25044</v>
      </c>
      <c r="BG1296" s="9">
        <v>0.97703510838759988</v>
      </c>
      <c r="BH1296" s="9" t="s">
        <v>1243</v>
      </c>
      <c r="BI1296" s="9" t="s">
        <v>1244</v>
      </c>
      <c r="BJ1296" s="9" t="s">
        <v>1314</v>
      </c>
      <c r="BK1296" s="9" t="s">
        <v>1314</v>
      </c>
      <c r="BL1296" s="9" t="s">
        <v>1314</v>
      </c>
      <c r="BM1296" s="9">
        <v>86</v>
      </c>
      <c r="BN1296" s="9">
        <v>259</v>
      </c>
      <c r="BO1296" s="9">
        <v>25044</v>
      </c>
      <c r="BP1296" s="9">
        <v>0</v>
      </c>
      <c r="BQ1296" s="9">
        <v>0</v>
      </c>
      <c r="BR1296" s="9">
        <v>100</v>
      </c>
      <c r="BS1296" s="9">
        <v>153.78752000479159</v>
      </c>
      <c r="BT1296" s="9">
        <v>153.78800000000001</v>
      </c>
      <c r="BU1296" s="9">
        <v>4.7802790538886191</v>
      </c>
      <c r="BV1296" s="9">
        <v>123.91</v>
      </c>
      <c r="BW1296" s="9">
        <v>169.477</v>
      </c>
      <c r="BX1296" s="9">
        <v>138.23086000000001</v>
      </c>
      <c r="BY1296" s="9">
        <v>164.31214</v>
      </c>
      <c r="BZ1296" s="9">
        <v>4.7268872270576177</v>
      </c>
      <c r="CA1296" s="9">
        <v>127</v>
      </c>
      <c r="CB1296" s="9">
        <v>276</v>
      </c>
      <c r="CC1296" s="9">
        <v>25044</v>
      </c>
      <c r="CD1296" s="9">
        <v>0</v>
      </c>
      <c r="CE1296" s="9">
        <v>0</v>
      </c>
      <c r="CF1296" s="9">
        <v>100</v>
      </c>
      <c r="CG1296" s="9">
        <v>202.32171597987539</v>
      </c>
      <c r="CH1296" s="9">
        <v>201.78450000000001</v>
      </c>
      <c r="CI1296" s="9">
        <v>6.502546681065839</v>
      </c>
      <c r="CJ1296" s="9">
        <v>174.785</v>
      </c>
      <c r="CK1296" s="9">
        <v>227.245</v>
      </c>
      <c r="CL1296" s="9">
        <v>187.911891</v>
      </c>
      <c r="CM1296" s="9">
        <v>218.39742000000001</v>
      </c>
      <c r="CN1296" s="9">
        <v>3.776893763518915</v>
      </c>
      <c r="CO1296" s="9">
        <v>114</v>
      </c>
      <c r="CP1296" s="9">
        <v>276</v>
      </c>
      <c r="CQ1296" s="9">
        <v>25044</v>
      </c>
      <c r="CR1296" s="9">
        <v>0</v>
      </c>
      <c r="CS1296" s="9">
        <v>0</v>
      </c>
      <c r="CT1296" s="9">
        <v>100</v>
      </c>
      <c r="CU1296" s="9">
        <v>185.95555015173289</v>
      </c>
      <c r="CV1296" s="9">
        <v>185.50899999999999</v>
      </c>
      <c r="CW1296" s="9">
        <v>5.3831762780568946</v>
      </c>
      <c r="CX1296" s="9">
        <v>161.22</v>
      </c>
      <c r="CY1296" s="9">
        <v>205.49199999999999</v>
      </c>
      <c r="CZ1296" s="9">
        <v>173.12159</v>
      </c>
      <c r="DA1296" s="9">
        <v>199.25470999999999</v>
      </c>
      <c r="DB1296" s="9">
        <v>4.4555820105093478</v>
      </c>
      <c r="DC1296" s="9">
        <v>38.834463997279087</v>
      </c>
      <c r="DD1296" s="9">
        <v>32.073000000000008</v>
      </c>
      <c r="DE1296" s="9">
        <v>2.2538213324263618</v>
      </c>
      <c r="DF1296" s="9">
        <v>25044</v>
      </c>
      <c r="DG1296" s="9">
        <v>124.8344639972791</v>
      </c>
      <c r="DH1296" s="9">
        <v>220.1655360027209</v>
      </c>
      <c r="DI1296" s="9" t="s">
        <v>37</v>
      </c>
      <c r="DJ1296" s="9">
        <v>20.589909036083871</v>
      </c>
      <c r="DK1296" s="9">
        <v>-16.282499999999999</v>
      </c>
      <c r="DL1296" s="9">
        <v>1.435803012027955</v>
      </c>
      <c r="DM1296" s="9">
        <v>25044</v>
      </c>
      <c r="DN1296" s="9">
        <v>147.5899090360839</v>
      </c>
      <c r="DO1296" s="9">
        <v>255.4100909639161</v>
      </c>
      <c r="DP1296" s="9" t="s">
        <v>37</v>
      </c>
      <c r="DQ1296" s="9">
        <v>32.168030146941362</v>
      </c>
      <c r="DR1296" s="9">
        <v>16.366165828142499</v>
      </c>
      <c r="DS1296" s="9">
        <v>31.720999999999979</v>
      </c>
      <c r="DT1296" s="9">
        <v>16.27549999999999</v>
      </c>
    </row>
    <row r="1297" spans="1:124" ht="15.5" hidden="1" x14ac:dyDescent="0.35">
      <c r="A1297" s="9" t="s">
        <v>1236</v>
      </c>
      <c r="B1297" s="9" t="s">
        <v>1237</v>
      </c>
      <c r="C1297" s="9" t="s">
        <v>39</v>
      </c>
      <c r="D1297" s="9">
        <v>55128</v>
      </c>
      <c r="E1297" s="9" t="s">
        <v>3856</v>
      </c>
      <c r="F1297" s="4" t="s">
        <v>3857</v>
      </c>
      <c r="G1297" s="9">
        <v>25044</v>
      </c>
      <c r="H1297" s="9" t="s">
        <v>33</v>
      </c>
      <c r="I1297" s="9">
        <v>0</v>
      </c>
      <c r="J1297" s="9">
        <v>0</v>
      </c>
      <c r="K1297" s="9">
        <v>91.94158652747349</v>
      </c>
      <c r="L1297" s="9">
        <v>119.6187619211783</v>
      </c>
      <c r="M1297" s="9">
        <v>183.88317305494689</v>
      </c>
      <c r="N1297" s="9" t="s">
        <v>1241</v>
      </c>
      <c r="O1297" s="9">
        <v>0</v>
      </c>
      <c r="P1297" s="9">
        <v>0</v>
      </c>
      <c r="Q1297" s="9">
        <v>0</v>
      </c>
      <c r="R1297" s="9">
        <v>0</v>
      </c>
      <c r="S1297" s="9">
        <v>0</v>
      </c>
      <c r="T1297" s="9">
        <v>0</v>
      </c>
      <c r="U1297" s="9">
        <v>0</v>
      </c>
      <c r="V1297" s="9">
        <v>0</v>
      </c>
      <c r="W1297" s="9">
        <v>0</v>
      </c>
      <c r="X1297" s="9">
        <v>0</v>
      </c>
      <c r="Y1297" s="9">
        <v>0</v>
      </c>
      <c r="Z1297" s="9" t="s">
        <v>1242</v>
      </c>
      <c r="AA1297" s="9"/>
      <c r="AB1297" s="9"/>
      <c r="AC1297" s="9"/>
      <c r="AD1297" s="9"/>
      <c r="AE1297" s="9"/>
      <c r="AF1297" s="9"/>
      <c r="AG1297" s="9"/>
      <c r="AH1297" s="9"/>
      <c r="AI1297" s="9">
        <v>0</v>
      </c>
      <c r="AJ1297" s="9">
        <v>0</v>
      </c>
      <c r="AK1297" s="9">
        <v>0</v>
      </c>
      <c r="AL1297" s="9">
        <v>0</v>
      </c>
      <c r="AM1297" s="9">
        <v>0</v>
      </c>
      <c r="AN1297" s="9"/>
      <c r="AO1297" s="9"/>
      <c r="AP1297" s="9"/>
      <c r="AQ1297" s="9"/>
      <c r="AR1297" s="9"/>
      <c r="AS1297" s="9"/>
      <c r="AT1297" s="9">
        <v>59.53989</v>
      </c>
      <c r="AU1297" s="9">
        <v>59.53989</v>
      </c>
      <c r="AV1297" s="9">
        <v>0.53962142019409176</v>
      </c>
      <c r="AW1297" s="9">
        <v>0.27373245063099721</v>
      </c>
      <c r="AX1297" s="9">
        <v>3.699583841999618E-2</v>
      </c>
      <c r="AY1297" s="9">
        <v>2.4258843110873209E-2</v>
      </c>
      <c r="AZ1297" s="9">
        <v>0.57661725861408797</v>
      </c>
      <c r="BA1297" s="9">
        <v>0.91589990048852599</v>
      </c>
      <c r="BB1297" s="9">
        <v>0.83887262771489179</v>
      </c>
      <c r="BC1297" s="9">
        <v>25044</v>
      </c>
      <c r="BD1297" s="9">
        <v>0.9891234461185584</v>
      </c>
      <c r="BE1297" s="9">
        <v>0.97836519166145275</v>
      </c>
      <c r="BF1297" s="9">
        <v>25044</v>
      </c>
      <c r="BG1297" s="9">
        <v>0.97836519166145275</v>
      </c>
      <c r="BH1297" s="9" t="s">
        <v>1243</v>
      </c>
      <c r="BI1297" s="9" t="s">
        <v>1244</v>
      </c>
      <c r="BJ1297" s="9" t="s">
        <v>1314</v>
      </c>
      <c r="BK1297" s="9" t="s">
        <v>1314</v>
      </c>
      <c r="BL1297" s="9" t="s">
        <v>1314</v>
      </c>
      <c r="BM1297" s="9">
        <v>86</v>
      </c>
      <c r="BN1297" s="9">
        <v>259</v>
      </c>
      <c r="BO1297" s="9">
        <v>25044</v>
      </c>
      <c r="BP1297" s="9">
        <v>0</v>
      </c>
      <c r="BQ1297" s="9">
        <v>0</v>
      </c>
      <c r="BR1297" s="9">
        <v>100</v>
      </c>
      <c r="BS1297" s="9">
        <v>154.14398071394339</v>
      </c>
      <c r="BT1297" s="9">
        <v>154.14449999999999</v>
      </c>
      <c r="BU1297" s="9">
        <v>4.8130391364929501</v>
      </c>
      <c r="BV1297" s="9">
        <v>126.54300000000001</v>
      </c>
      <c r="BW1297" s="9">
        <v>169.57900000000001</v>
      </c>
      <c r="BX1297" s="9">
        <v>138.79601</v>
      </c>
      <c r="BY1297" s="9">
        <v>164.76884999999999</v>
      </c>
      <c r="BZ1297" s="9">
        <v>4.7194006933698702</v>
      </c>
      <c r="CA1297" s="9">
        <v>127</v>
      </c>
      <c r="CB1297" s="9">
        <v>276</v>
      </c>
      <c r="CC1297" s="9">
        <v>25044</v>
      </c>
      <c r="CD1297" s="9">
        <v>0</v>
      </c>
      <c r="CE1297" s="9">
        <v>0</v>
      </c>
      <c r="CF1297" s="9">
        <v>100</v>
      </c>
      <c r="CG1297" s="9">
        <v>202.74048237502001</v>
      </c>
      <c r="CH1297" s="9">
        <v>202.22</v>
      </c>
      <c r="CI1297" s="9">
        <v>6.6067369811524381</v>
      </c>
      <c r="CJ1297" s="9">
        <v>176.91900000000001</v>
      </c>
      <c r="CK1297" s="9">
        <v>228.209</v>
      </c>
      <c r="CL1297" s="9">
        <v>188.08017000000001</v>
      </c>
      <c r="CM1297" s="9">
        <v>218.75498999999999</v>
      </c>
      <c r="CN1297" s="9">
        <v>3.6962027212512139</v>
      </c>
      <c r="CO1297" s="9">
        <v>114</v>
      </c>
      <c r="CP1297" s="9">
        <v>276</v>
      </c>
      <c r="CQ1297" s="9">
        <v>25044</v>
      </c>
      <c r="CR1297" s="9">
        <v>0</v>
      </c>
      <c r="CS1297" s="9">
        <v>0</v>
      </c>
      <c r="CT1297" s="9">
        <v>100</v>
      </c>
      <c r="CU1297" s="9">
        <v>186.36601453441941</v>
      </c>
      <c r="CV1297" s="9">
        <v>185.928</v>
      </c>
      <c r="CW1297" s="9">
        <v>5.4662979905405438</v>
      </c>
      <c r="CX1297" s="9">
        <v>164.61600000000001</v>
      </c>
      <c r="CY1297" s="9">
        <v>206.91900000000001</v>
      </c>
      <c r="CZ1297" s="9">
        <v>173.53989000000001</v>
      </c>
      <c r="DA1297" s="9">
        <v>199.64642000000001</v>
      </c>
      <c r="DB1297" s="9">
        <v>4.4128594684281257</v>
      </c>
      <c r="DC1297" s="9">
        <v>38.737184449953041</v>
      </c>
      <c r="DD1297" s="9">
        <v>32.128999999999998</v>
      </c>
      <c r="DE1297" s="9">
        <v>2.2027281499843459</v>
      </c>
      <c r="DF1297" s="9">
        <v>25044</v>
      </c>
      <c r="DG1297" s="9">
        <v>124.73718444995301</v>
      </c>
      <c r="DH1297" s="9">
        <v>220.26281555004701</v>
      </c>
      <c r="DI1297" s="9" t="s">
        <v>37</v>
      </c>
      <c r="DJ1297" s="9">
        <v>20.631106551045949</v>
      </c>
      <c r="DK1297" s="9">
        <v>-16.297999999999998</v>
      </c>
      <c r="DL1297" s="9">
        <v>1.4443688503486489</v>
      </c>
      <c r="DM1297" s="9">
        <v>25044</v>
      </c>
      <c r="DN1297" s="9">
        <v>147.63110655104589</v>
      </c>
      <c r="DO1297" s="9">
        <v>255.36889344895411</v>
      </c>
      <c r="DP1297" s="9" t="s">
        <v>37</v>
      </c>
      <c r="DQ1297" s="9">
        <v>32.222033820475993</v>
      </c>
      <c r="DR1297" s="9">
        <v>16.374467840600541</v>
      </c>
      <c r="DS1297" s="9">
        <v>31.7835</v>
      </c>
      <c r="DT1297" s="9">
        <v>16.292000000000002</v>
      </c>
    </row>
    <row r="1298" spans="1:124" ht="15.5" hidden="1" x14ac:dyDescent="0.35">
      <c r="A1298" s="9" t="s">
        <v>1236</v>
      </c>
      <c r="B1298" s="9" t="s">
        <v>1237</v>
      </c>
      <c r="C1298" s="9" t="s">
        <v>39</v>
      </c>
      <c r="D1298" s="9">
        <v>55129</v>
      </c>
      <c r="E1298" s="9" t="s">
        <v>3858</v>
      </c>
      <c r="F1298" s="4" t="s">
        <v>3859</v>
      </c>
      <c r="G1298" s="9">
        <v>25044</v>
      </c>
      <c r="H1298" s="9" t="s">
        <v>33</v>
      </c>
      <c r="I1298" s="9">
        <v>0</v>
      </c>
      <c r="J1298" s="9">
        <v>0</v>
      </c>
      <c r="K1298" s="9">
        <v>91.94158652747349</v>
      </c>
      <c r="L1298" s="9">
        <v>119.6187619211783</v>
      </c>
      <c r="M1298" s="9">
        <v>183.88317305494689</v>
      </c>
      <c r="N1298" s="9" t="s">
        <v>1241</v>
      </c>
      <c r="O1298" s="9">
        <v>0</v>
      </c>
      <c r="P1298" s="9">
        <v>0</v>
      </c>
      <c r="Q1298" s="9">
        <v>0</v>
      </c>
      <c r="R1298" s="9">
        <v>0</v>
      </c>
      <c r="S1298" s="9">
        <v>0</v>
      </c>
      <c r="T1298" s="9">
        <v>0</v>
      </c>
      <c r="U1298" s="9">
        <v>0</v>
      </c>
      <c r="V1298" s="9">
        <v>0</v>
      </c>
      <c r="W1298" s="9">
        <v>0</v>
      </c>
      <c r="X1298" s="9">
        <v>0</v>
      </c>
      <c r="Y1298" s="9">
        <v>0</v>
      </c>
      <c r="Z1298" s="9" t="s">
        <v>1242</v>
      </c>
      <c r="AA1298" s="9"/>
      <c r="AB1298" s="9"/>
      <c r="AC1298" s="9"/>
      <c r="AD1298" s="9"/>
      <c r="AE1298" s="9"/>
      <c r="AF1298" s="9"/>
      <c r="AG1298" s="9"/>
      <c r="AH1298" s="9"/>
      <c r="AI1298" s="9">
        <v>0</v>
      </c>
      <c r="AJ1298" s="9">
        <v>0</v>
      </c>
      <c r="AK1298" s="9">
        <v>0</v>
      </c>
      <c r="AL1298" s="9">
        <v>0</v>
      </c>
      <c r="AM1298" s="9">
        <v>0</v>
      </c>
      <c r="AN1298" s="9"/>
      <c r="AO1298" s="9"/>
      <c r="AP1298" s="9"/>
      <c r="AQ1298" s="9"/>
      <c r="AR1298" s="9"/>
      <c r="AS1298" s="9"/>
      <c r="AT1298" s="9">
        <v>59.982169999999989</v>
      </c>
      <c r="AU1298" s="9">
        <v>59.982169999999989</v>
      </c>
      <c r="AV1298" s="9">
        <v>0.53607597057592293</v>
      </c>
      <c r="AW1298" s="9">
        <v>0.27258100198775781</v>
      </c>
      <c r="AX1298" s="9">
        <v>3.7237666335509498E-2</v>
      </c>
      <c r="AY1298" s="9">
        <v>2.396338342038256E-2</v>
      </c>
      <c r="AZ1298" s="9">
        <v>0.57331363691143244</v>
      </c>
      <c r="BA1298" s="9">
        <v>0.91114461685122561</v>
      </c>
      <c r="BB1298" s="9">
        <v>0.8301845128169667</v>
      </c>
      <c r="BC1298" s="9">
        <v>25044</v>
      </c>
      <c r="BD1298" s="9">
        <v>0.98856953971299</v>
      </c>
      <c r="BE1298" s="9">
        <v>0.97726973484835289</v>
      </c>
      <c r="BF1298" s="9">
        <v>25044</v>
      </c>
      <c r="BG1298" s="9">
        <v>0.97726973484835289</v>
      </c>
      <c r="BH1298" s="9" t="s">
        <v>1243</v>
      </c>
      <c r="BI1298" s="9" t="s">
        <v>1244</v>
      </c>
      <c r="BJ1298" s="9" t="s">
        <v>1314</v>
      </c>
      <c r="BK1298" s="9" t="s">
        <v>1314</v>
      </c>
      <c r="BL1298" s="9" t="s">
        <v>1314</v>
      </c>
      <c r="BM1298" s="9">
        <v>86</v>
      </c>
      <c r="BN1298" s="9">
        <v>259</v>
      </c>
      <c r="BO1298" s="9">
        <v>25044</v>
      </c>
      <c r="BP1298" s="9">
        <v>0</v>
      </c>
      <c r="BQ1298" s="9">
        <v>0</v>
      </c>
      <c r="BR1298" s="9">
        <v>100</v>
      </c>
      <c r="BS1298" s="9">
        <v>154.34528042644939</v>
      </c>
      <c r="BT1298" s="9">
        <v>154.29599999999999</v>
      </c>
      <c r="BU1298" s="9">
        <v>4.7779694439427027</v>
      </c>
      <c r="BV1298" s="9">
        <v>126.148</v>
      </c>
      <c r="BW1298" s="9">
        <v>171.31299999999999</v>
      </c>
      <c r="BX1298" s="9">
        <v>139.23035999999999</v>
      </c>
      <c r="BY1298" s="9">
        <v>164.94413</v>
      </c>
      <c r="BZ1298" s="9">
        <v>4.7680841012977844</v>
      </c>
      <c r="CA1298" s="9">
        <v>127</v>
      </c>
      <c r="CB1298" s="9">
        <v>276</v>
      </c>
      <c r="CC1298" s="9">
        <v>25044</v>
      </c>
      <c r="CD1298" s="9">
        <v>0</v>
      </c>
      <c r="CE1298" s="9">
        <v>0</v>
      </c>
      <c r="CF1298" s="9">
        <v>100</v>
      </c>
      <c r="CG1298" s="9">
        <v>203.01342829020919</v>
      </c>
      <c r="CH1298" s="9">
        <v>202.45349999999999</v>
      </c>
      <c r="CI1298" s="9">
        <v>6.5299774283137362</v>
      </c>
      <c r="CJ1298" s="9">
        <v>181.18680000000001</v>
      </c>
      <c r="CK1298" s="9">
        <v>227.291</v>
      </c>
      <c r="CL1298" s="9">
        <v>188.57547099999999</v>
      </c>
      <c r="CM1298" s="9">
        <v>219.17571000000001</v>
      </c>
      <c r="CN1298" s="9">
        <v>3.7257184276178239</v>
      </c>
      <c r="CO1298" s="9">
        <v>114</v>
      </c>
      <c r="CP1298" s="9">
        <v>276</v>
      </c>
      <c r="CQ1298" s="9">
        <v>25044</v>
      </c>
      <c r="CR1298" s="9">
        <v>0</v>
      </c>
      <c r="CS1298" s="9">
        <v>0</v>
      </c>
      <c r="CT1298" s="9">
        <v>100</v>
      </c>
      <c r="CU1298" s="9">
        <v>186.58794561571639</v>
      </c>
      <c r="CV1298" s="9">
        <v>186.12200000000001</v>
      </c>
      <c r="CW1298" s="9">
        <v>5.4080465869915892</v>
      </c>
      <c r="CX1298" s="9">
        <v>165.929</v>
      </c>
      <c r="CY1298" s="9">
        <v>206.815</v>
      </c>
      <c r="CZ1298" s="9">
        <v>173.98217</v>
      </c>
      <c r="DA1298" s="9">
        <v>199.93684999999999</v>
      </c>
      <c r="DB1298" s="9">
        <v>4.4740705322520702</v>
      </c>
      <c r="DC1298" s="9">
        <v>38.855788097619417</v>
      </c>
      <c r="DD1298" s="9">
        <v>32.155000000000001</v>
      </c>
      <c r="DE1298" s="9">
        <v>2.2335960325398072</v>
      </c>
      <c r="DF1298" s="9">
        <v>25044</v>
      </c>
      <c r="DG1298" s="9">
        <v>124.8557880976194</v>
      </c>
      <c r="DH1298" s="9">
        <v>220.14421190238059</v>
      </c>
      <c r="DI1298" s="9" t="s">
        <v>37</v>
      </c>
      <c r="DJ1298" s="9">
        <v>20.662127214289729</v>
      </c>
      <c r="DK1298" s="9">
        <v>-16.350000000000019</v>
      </c>
      <c r="DL1298" s="9">
        <v>1.4373757380965679</v>
      </c>
      <c r="DM1298" s="9">
        <v>25044</v>
      </c>
      <c r="DN1298" s="9">
        <v>147.66212721428971</v>
      </c>
      <c r="DO1298" s="9">
        <v>255.33787278571029</v>
      </c>
      <c r="DP1298" s="9" t="s">
        <v>37</v>
      </c>
      <c r="DQ1298" s="9">
        <v>32.242665189266923</v>
      </c>
      <c r="DR1298" s="9">
        <v>16.42548267449283</v>
      </c>
      <c r="DS1298" s="9">
        <v>31.826000000000018</v>
      </c>
      <c r="DT1298" s="9">
        <v>16.331500000000009</v>
      </c>
    </row>
    <row r="1299" spans="1:124" ht="15.5" hidden="1" x14ac:dyDescent="0.35">
      <c r="A1299" s="9" t="s">
        <v>1236</v>
      </c>
      <c r="B1299" s="9" t="s">
        <v>1237</v>
      </c>
      <c r="C1299" s="9" t="s">
        <v>39</v>
      </c>
      <c r="D1299" s="9">
        <v>55130</v>
      </c>
      <c r="E1299" s="9" t="s">
        <v>3860</v>
      </c>
      <c r="F1299" s="4" t="s">
        <v>3861</v>
      </c>
      <c r="G1299" s="9">
        <v>25044</v>
      </c>
      <c r="H1299" s="9" t="s">
        <v>33</v>
      </c>
      <c r="I1299" s="9">
        <v>0</v>
      </c>
      <c r="J1299" s="9">
        <v>0</v>
      </c>
      <c r="K1299" s="9">
        <v>91.94158652747349</v>
      </c>
      <c r="L1299" s="9">
        <v>119.6187619211783</v>
      </c>
      <c r="M1299" s="9">
        <v>183.88317305494689</v>
      </c>
      <c r="N1299" s="9" t="s">
        <v>1241</v>
      </c>
      <c r="O1299" s="9">
        <v>0</v>
      </c>
      <c r="P1299" s="9">
        <v>0</v>
      </c>
      <c r="Q1299" s="9">
        <v>0</v>
      </c>
      <c r="R1299" s="9">
        <v>0</v>
      </c>
      <c r="S1299" s="9">
        <v>0</v>
      </c>
      <c r="T1299" s="9">
        <v>2</v>
      </c>
      <c r="U1299" s="9">
        <v>0</v>
      </c>
      <c r="V1299" s="9">
        <v>2</v>
      </c>
      <c r="W1299" s="9">
        <v>79.859447372624174</v>
      </c>
      <c r="X1299" s="9">
        <v>0</v>
      </c>
      <c r="Y1299" s="9">
        <v>79.859447372624174</v>
      </c>
      <c r="Z1299" s="9" t="s">
        <v>1242</v>
      </c>
      <c r="AA1299" s="9"/>
      <c r="AB1299" s="9"/>
      <c r="AC1299" s="9"/>
      <c r="AD1299" s="9"/>
      <c r="AE1299" s="9"/>
      <c r="AF1299" s="9"/>
      <c r="AG1299" s="9"/>
      <c r="AH1299" s="9"/>
      <c r="AI1299" s="9">
        <v>0</v>
      </c>
      <c r="AJ1299" s="9">
        <v>0</v>
      </c>
      <c r="AK1299" s="9">
        <v>0</v>
      </c>
      <c r="AL1299" s="9">
        <v>0</v>
      </c>
      <c r="AM1299" s="9">
        <v>0</v>
      </c>
      <c r="AN1299" s="9"/>
      <c r="AO1299" s="9"/>
      <c r="AP1299" s="9"/>
      <c r="AQ1299" s="9"/>
      <c r="AR1299" s="9"/>
      <c r="AS1299" s="9"/>
      <c r="AT1299" s="9">
        <v>59.07929</v>
      </c>
      <c r="AU1299" s="9">
        <v>59.07929</v>
      </c>
      <c r="AV1299" s="9">
        <v>0.54003695711305943</v>
      </c>
      <c r="AW1299" s="9">
        <v>0.27182114070768282</v>
      </c>
      <c r="AX1299" s="9">
        <v>3.7603527181120658E-2</v>
      </c>
      <c r="AY1299" s="9">
        <v>2.4431280594440181E-2</v>
      </c>
      <c r="AZ1299" s="9">
        <v>0.57764048429418013</v>
      </c>
      <c r="BA1299" s="9">
        <v>0.91573249782183785</v>
      </c>
      <c r="BB1299" s="9">
        <v>0.83856600756702226</v>
      </c>
      <c r="BC1299" s="9">
        <v>25044</v>
      </c>
      <c r="BD1299" s="9">
        <v>0.98932964083328512</v>
      </c>
      <c r="BE1299" s="9">
        <v>0.97877313823131695</v>
      </c>
      <c r="BF1299" s="9">
        <v>25044</v>
      </c>
      <c r="BG1299" s="9">
        <v>0.97877313823131695</v>
      </c>
      <c r="BH1299" s="9" t="s">
        <v>1243</v>
      </c>
      <c r="BI1299" s="9" t="s">
        <v>1244</v>
      </c>
      <c r="BJ1299" s="9" t="s">
        <v>1314</v>
      </c>
      <c r="BK1299" s="9" t="s">
        <v>1314</v>
      </c>
      <c r="BL1299" s="9" t="s">
        <v>1314</v>
      </c>
      <c r="BM1299" s="9">
        <v>86</v>
      </c>
      <c r="BN1299" s="9">
        <v>259</v>
      </c>
      <c r="BO1299" s="9">
        <v>25044</v>
      </c>
      <c r="BP1299" s="9">
        <v>0</v>
      </c>
      <c r="BQ1299" s="9">
        <v>0</v>
      </c>
      <c r="BR1299" s="9">
        <v>100</v>
      </c>
      <c r="BS1299" s="9">
        <v>154.11603170420059</v>
      </c>
      <c r="BT1299" s="9">
        <v>154.089</v>
      </c>
      <c r="BU1299" s="9">
        <v>4.8362730821897557</v>
      </c>
      <c r="BV1299" s="9">
        <v>120.57299999999999</v>
      </c>
      <c r="BW1299" s="9">
        <v>171.59899999999999</v>
      </c>
      <c r="BX1299" s="9">
        <v>138.96915000000001</v>
      </c>
      <c r="BY1299" s="9">
        <v>164.96711999999999</v>
      </c>
      <c r="BZ1299" s="9">
        <v>4.6948018682021422</v>
      </c>
      <c r="CA1299" s="9">
        <v>127</v>
      </c>
      <c r="CB1299" s="9">
        <v>276</v>
      </c>
      <c r="CC1299" s="9">
        <v>25044</v>
      </c>
      <c r="CD1299" s="9">
        <v>0</v>
      </c>
      <c r="CE1299" s="9">
        <v>0</v>
      </c>
      <c r="CF1299" s="9">
        <v>100</v>
      </c>
      <c r="CG1299" s="9">
        <v>202.28504027311931</v>
      </c>
      <c r="CH1299" s="9">
        <v>201.73859999999999</v>
      </c>
      <c r="CI1299" s="9">
        <v>6.6468048225270566</v>
      </c>
      <c r="CJ1299" s="9">
        <v>171.29599999999999</v>
      </c>
      <c r="CK1299" s="9">
        <v>226.209</v>
      </c>
      <c r="CL1299" s="9">
        <v>187.42587</v>
      </c>
      <c r="CM1299" s="9">
        <v>218.74742000000001</v>
      </c>
      <c r="CN1299" s="9">
        <v>3.696761661936637</v>
      </c>
      <c r="CO1299" s="9">
        <v>114</v>
      </c>
      <c r="CP1299" s="9">
        <v>276</v>
      </c>
      <c r="CQ1299" s="9">
        <v>25044</v>
      </c>
      <c r="CR1299" s="9">
        <v>0</v>
      </c>
      <c r="CS1299" s="9">
        <v>0</v>
      </c>
      <c r="CT1299" s="9">
        <v>100</v>
      </c>
      <c r="CU1299" s="9">
        <v>186.12991467018051</v>
      </c>
      <c r="CV1299" s="9">
        <v>185.6885</v>
      </c>
      <c r="CW1299" s="9">
        <v>5.5055770551473104</v>
      </c>
      <c r="CX1299" s="9">
        <v>156.58199999999999</v>
      </c>
      <c r="CY1299" s="9">
        <v>205.685</v>
      </c>
      <c r="CZ1299" s="9">
        <v>173.07928999999999</v>
      </c>
      <c r="DA1299" s="9">
        <v>199.81055000000001</v>
      </c>
      <c r="DB1299" s="9">
        <v>4.3670817153637742</v>
      </c>
      <c r="DC1299" s="9">
        <v>38.569769062068929</v>
      </c>
      <c r="DD1299" s="9">
        <v>31.905000000000001</v>
      </c>
      <c r="DE1299" s="9">
        <v>2.2215896873563099</v>
      </c>
      <c r="DF1299" s="9">
        <v>25044</v>
      </c>
      <c r="DG1299" s="9">
        <v>124.5697690620689</v>
      </c>
      <c r="DH1299" s="9">
        <v>220.4302309379311</v>
      </c>
      <c r="DI1299" s="9" t="s">
        <v>37</v>
      </c>
      <c r="DJ1299" s="9">
        <v>20.38914813393091</v>
      </c>
      <c r="DK1299" s="9">
        <v>-16.059000000000001</v>
      </c>
      <c r="DL1299" s="9">
        <v>1.4433827113103039</v>
      </c>
      <c r="DM1299" s="9">
        <v>25044</v>
      </c>
      <c r="DN1299" s="9">
        <v>147.38914813393089</v>
      </c>
      <c r="DO1299" s="9">
        <v>255.61085186606911</v>
      </c>
      <c r="DP1299" s="9" t="s">
        <v>37</v>
      </c>
      <c r="DQ1299" s="9">
        <v>32.01388296597986</v>
      </c>
      <c r="DR1299" s="9">
        <v>16.155125602938821</v>
      </c>
      <c r="DS1299" s="9">
        <v>31.599499999999981</v>
      </c>
      <c r="DT1299" s="9">
        <v>16.05010000000004</v>
      </c>
    </row>
    <row r="1300" spans="1:124" ht="15.5" hidden="1" x14ac:dyDescent="0.35">
      <c r="A1300" s="9" t="s">
        <v>1236</v>
      </c>
      <c r="B1300" s="9" t="s">
        <v>1237</v>
      </c>
      <c r="C1300" s="9" t="s">
        <v>39</v>
      </c>
      <c r="D1300" s="9">
        <v>55131</v>
      </c>
      <c r="E1300" s="9" t="s">
        <v>3862</v>
      </c>
      <c r="F1300" s="4" t="s">
        <v>3863</v>
      </c>
      <c r="G1300" s="9">
        <v>25044</v>
      </c>
      <c r="H1300" s="9" t="s">
        <v>33</v>
      </c>
      <c r="I1300" s="9">
        <v>0</v>
      </c>
      <c r="J1300" s="9">
        <v>0</v>
      </c>
      <c r="K1300" s="9">
        <v>91.94158652747349</v>
      </c>
      <c r="L1300" s="9">
        <v>119.6187619211783</v>
      </c>
      <c r="M1300" s="9">
        <v>183.88317305494689</v>
      </c>
      <c r="N1300" s="9" t="s">
        <v>1241</v>
      </c>
      <c r="O1300" s="9">
        <v>0</v>
      </c>
      <c r="P1300" s="9">
        <v>0</v>
      </c>
      <c r="Q1300" s="9">
        <v>0</v>
      </c>
      <c r="R1300" s="9">
        <v>0</v>
      </c>
      <c r="S1300" s="9">
        <v>0</v>
      </c>
      <c r="T1300" s="9">
        <v>24834</v>
      </c>
      <c r="U1300" s="9">
        <v>24397</v>
      </c>
      <c r="V1300" s="9">
        <v>25039</v>
      </c>
      <c r="W1300" s="9">
        <v>991614.7580258745</v>
      </c>
      <c r="X1300" s="9">
        <v>974165.46877495607</v>
      </c>
      <c r="Y1300" s="9">
        <v>999800.35138156847</v>
      </c>
      <c r="Z1300" s="9" t="s">
        <v>1242</v>
      </c>
      <c r="AA1300" s="9"/>
      <c r="AB1300" s="9"/>
      <c r="AC1300" s="9"/>
      <c r="AD1300" s="9"/>
      <c r="AE1300" s="9"/>
      <c r="AF1300" s="9"/>
      <c r="AG1300" s="9"/>
      <c r="AH1300" s="9"/>
      <c r="AI1300" s="9">
        <v>0</v>
      </c>
      <c r="AJ1300" s="9">
        <v>0</v>
      </c>
      <c r="AK1300" s="9">
        <v>0</v>
      </c>
      <c r="AL1300" s="9">
        <v>0</v>
      </c>
      <c r="AM1300" s="9">
        <v>0</v>
      </c>
      <c r="AN1300" s="9"/>
      <c r="AO1300" s="9"/>
      <c r="AP1300" s="9"/>
      <c r="AQ1300" s="9"/>
      <c r="AR1300" s="9"/>
      <c r="AS1300" s="9"/>
      <c r="AT1300" s="9">
        <v>1.0000000000000011E-2</v>
      </c>
      <c r="AU1300" s="9">
        <v>1.0000000000000011E-2</v>
      </c>
      <c r="AV1300" s="9">
        <v>0</v>
      </c>
      <c r="AW1300" s="9">
        <v>0</v>
      </c>
      <c r="AX1300" s="9">
        <v>1.9508230763303049</v>
      </c>
      <c r="AY1300" s="9">
        <v>3.8072745724777541</v>
      </c>
      <c r="AZ1300" s="9">
        <v>3.8072745724777541</v>
      </c>
      <c r="BA1300" s="9">
        <v>1.203509055304515E-2</v>
      </c>
      <c r="BB1300" s="9">
        <v>1.4484340461999671E-4</v>
      </c>
      <c r="BC1300" s="9">
        <v>25044</v>
      </c>
      <c r="BD1300" s="9">
        <v>2.0685808349569471E-2</v>
      </c>
      <c r="BE1300" s="9">
        <v>4.2790266707511799E-4</v>
      </c>
      <c r="BF1300" s="9">
        <v>25044</v>
      </c>
      <c r="BG1300" s="9">
        <v>4.2790266707511799E-4</v>
      </c>
      <c r="BH1300" s="9" t="s">
        <v>1253</v>
      </c>
      <c r="BI1300" s="9" t="s">
        <v>1244</v>
      </c>
      <c r="BJ1300" s="9" t="s">
        <v>1314</v>
      </c>
      <c r="BK1300" s="9" t="s">
        <v>1314</v>
      </c>
      <c r="BL1300" s="9" t="s">
        <v>1314</v>
      </c>
      <c r="BM1300" s="9">
        <v>0.09</v>
      </c>
      <c r="BN1300" s="9">
        <v>2</v>
      </c>
      <c r="BO1300" s="9">
        <v>25044</v>
      </c>
      <c r="BP1300" s="9">
        <v>0</v>
      </c>
      <c r="BQ1300" s="9">
        <v>0</v>
      </c>
      <c r="BR1300" s="9">
        <v>100</v>
      </c>
      <c r="BS1300" s="9">
        <v>0.101240976441463</v>
      </c>
      <c r="BT1300" s="9">
        <v>0.1</v>
      </c>
      <c r="BU1300" s="9">
        <v>8.9591705726190553E-3</v>
      </c>
      <c r="BV1300" s="9">
        <v>0.1</v>
      </c>
      <c r="BW1300" s="9">
        <v>0.55450200000000005</v>
      </c>
      <c r="BX1300" s="9">
        <v>0.1</v>
      </c>
      <c r="BY1300" s="9">
        <v>0.14197799999999999</v>
      </c>
      <c r="BZ1300" s="9">
        <v>0.418229803393394</v>
      </c>
      <c r="CA1300" s="9">
        <v>0.09</v>
      </c>
      <c r="CB1300" s="9">
        <v>2</v>
      </c>
      <c r="CC1300" s="9">
        <v>25044</v>
      </c>
      <c r="CD1300" s="9">
        <v>0</v>
      </c>
      <c r="CE1300" s="9">
        <v>0</v>
      </c>
      <c r="CF1300" s="9">
        <v>100</v>
      </c>
      <c r="CG1300" s="9">
        <v>0.1089148121482192</v>
      </c>
      <c r="CH1300" s="9">
        <v>0.1</v>
      </c>
      <c r="CI1300" s="9">
        <v>3.4207411900418698E-2</v>
      </c>
      <c r="CJ1300" s="9">
        <v>9.9999989999999997E-2</v>
      </c>
      <c r="CK1300" s="9">
        <v>0.79554329999999995</v>
      </c>
      <c r="CL1300" s="9">
        <v>9.9999989999999997E-2</v>
      </c>
      <c r="CM1300" s="9">
        <v>0.26689202999999989</v>
      </c>
      <c r="CN1300" s="9">
        <v>0.18431494908454471</v>
      </c>
      <c r="CO1300" s="9">
        <v>0.09</v>
      </c>
      <c r="CP1300" s="9">
        <v>2</v>
      </c>
      <c r="CQ1300" s="9">
        <v>25044</v>
      </c>
      <c r="CR1300" s="9">
        <v>0</v>
      </c>
      <c r="CS1300" s="9">
        <v>0</v>
      </c>
      <c r="CT1300" s="9">
        <v>100</v>
      </c>
      <c r="CU1300" s="9">
        <v>0.1029811618351701</v>
      </c>
      <c r="CV1300" s="9">
        <v>0.1</v>
      </c>
      <c r="CW1300" s="9">
        <v>1.7437450976526419E-2</v>
      </c>
      <c r="CX1300" s="9">
        <v>0.1</v>
      </c>
      <c r="CY1300" s="9">
        <v>0.56040299999999998</v>
      </c>
      <c r="CZ1300" s="9">
        <v>0.1</v>
      </c>
      <c r="DA1300" s="9">
        <v>0.183642</v>
      </c>
      <c r="DB1300" s="9">
        <v>0.24814716043541071</v>
      </c>
      <c r="DC1300" s="9">
        <v>5.8524692289909197E-2</v>
      </c>
      <c r="DD1300" s="9">
        <v>0</v>
      </c>
      <c r="DE1300" s="9">
        <v>1.9508230763303061E-2</v>
      </c>
      <c r="DF1300" s="9">
        <v>25044</v>
      </c>
      <c r="DG1300" s="9">
        <v>0.14852469228990919</v>
      </c>
      <c r="DH1300" s="9">
        <v>1.941475307710091</v>
      </c>
      <c r="DI1300" s="9" t="s">
        <v>37</v>
      </c>
      <c r="DJ1300" s="9">
        <v>0.1142182371743327</v>
      </c>
      <c r="DK1300" s="9">
        <v>0</v>
      </c>
      <c r="DL1300" s="9">
        <v>3.8072745724777569E-2</v>
      </c>
      <c r="DM1300" s="9">
        <v>25044</v>
      </c>
      <c r="DN1300" s="9">
        <v>0.20421823717433271</v>
      </c>
      <c r="DO1300" s="9">
        <v>1.885781762825667</v>
      </c>
      <c r="DP1300" s="9" t="s">
        <v>37</v>
      </c>
      <c r="DQ1300" s="9">
        <v>1.740185393707086E-3</v>
      </c>
      <c r="DR1300" s="9">
        <v>5.9336503130490298E-3</v>
      </c>
      <c r="DS1300" s="9">
        <v>0</v>
      </c>
      <c r="DT1300" s="9">
        <v>0</v>
      </c>
    </row>
    <row r="1301" spans="1:124" ht="15.5" hidden="1" x14ac:dyDescent="0.35">
      <c r="A1301" s="9" t="s">
        <v>1236</v>
      </c>
      <c r="B1301" s="9" t="s">
        <v>1237</v>
      </c>
      <c r="C1301" s="9" t="s">
        <v>39</v>
      </c>
      <c r="D1301" s="9">
        <v>55132</v>
      </c>
      <c r="E1301" s="9" t="s">
        <v>3864</v>
      </c>
      <c r="F1301" s="4" t="s">
        <v>3865</v>
      </c>
      <c r="G1301" s="9">
        <v>25044</v>
      </c>
      <c r="H1301" s="9" t="s">
        <v>33</v>
      </c>
      <c r="I1301" s="9">
        <v>0</v>
      </c>
      <c r="J1301" s="9">
        <v>0</v>
      </c>
      <c r="K1301" s="9">
        <v>91.94158652747349</v>
      </c>
      <c r="L1301" s="9">
        <v>119.6187619211783</v>
      </c>
      <c r="M1301" s="9">
        <v>183.88317305494689</v>
      </c>
      <c r="N1301" s="9" t="s">
        <v>1241</v>
      </c>
      <c r="O1301" s="9">
        <v>0</v>
      </c>
      <c r="P1301" s="9">
        <v>0</v>
      </c>
      <c r="Q1301" s="9">
        <v>0</v>
      </c>
      <c r="R1301" s="9">
        <v>0</v>
      </c>
      <c r="S1301" s="9">
        <v>0</v>
      </c>
      <c r="T1301" s="9">
        <v>24845</v>
      </c>
      <c r="U1301" s="9">
        <v>24408</v>
      </c>
      <c r="V1301" s="9">
        <v>25037</v>
      </c>
      <c r="W1301" s="9">
        <v>992053.98498642386</v>
      </c>
      <c r="X1301" s="9">
        <v>974604.69573550555</v>
      </c>
      <c r="Y1301" s="9">
        <v>999720.49193419586</v>
      </c>
      <c r="Z1301" s="9" t="s">
        <v>1242</v>
      </c>
      <c r="AA1301" s="9"/>
      <c r="AB1301" s="9"/>
      <c r="AC1301" s="9"/>
      <c r="AD1301" s="9"/>
      <c r="AE1301" s="9"/>
      <c r="AF1301" s="9"/>
      <c r="AG1301" s="9"/>
      <c r="AH1301" s="9"/>
      <c r="AI1301" s="9">
        <v>0</v>
      </c>
      <c r="AJ1301" s="9">
        <v>0</v>
      </c>
      <c r="AK1301" s="9">
        <v>0</v>
      </c>
      <c r="AL1301" s="9">
        <v>0</v>
      </c>
      <c r="AM1301" s="9">
        <v>0</v>
      </c>
      <c r="AN1301" s="9"/>
      <c r="AO1301" s="9"/>
      <c r="AP1301" s="9"/>
      <c r="AQ1301" s="9"/>
      <c r="AR1301" s="9"/>
      <c r="AS1301" s="9"/>
      <c r="AT1301" s="9">
        <v>1.0000000000000011E-2</v>
      </c>
      <c r="AU1301" s="9">
        <v>1.0000000000000011E-2</v>
      </c>
      <c r="AV1301" s="9">
        <v>0</v>
      </c>
      <c r="AW1301" s="9">
        <v>0</v>
      </c>
      <c r="AX1301" s="9">
        <v>1.9689793274949889</v>
      </c>
      <c r="AY1301" s="9">
        <v>4.0841223978147374</v>
      </c>
      <c r="AZ1301" s="9">
        <v>4.0841223978147374</v>
      </c>
      <c r="BA1301" s="9">
        <v>5.451835922580887E-3</v>
      </c>
      <c r="BB1301" s="9">
        <v>2.972251492674339E-5</v>
      </c>
      <c r="BC1301" s="9">
        <v>25044</v>
      </c>
      <c r="BD1301" s="9">
        <v>1.264140735711859E-2</v>
      </c>
      <c r="BE1301" s="9">
        <v>1.598051799686119E-4</v>
      </c>
      <c r="BF1301" s="9">
        <v>25044</v>
      </c>
      <c r="BG1301" s="9">
        <v>1.598051799686119E-4</v>
      </c>
      <c r="BH1301" s="9" t="s">
        <v>1253</v>
      </c>
      <c r="BI1301" s="9" t="s">
        <v>1244</v>
      </c>
      <c r="BJ1301" s="9" t="s">
        <v>1314</v>
      </c>
      <c r="BK1301" s="9" t="s">
        <v>1314</v>
      </c>
      <c r="BL1301" s="9" t="s">
        <v>1314</v>
      </c>
      <c r="BM1301" s="9">
        <v>0.09</v>
      </c>
      <c r="BN1301" s="9">
        <v>2</v>
      </c>
      <c r="BO1301" s="9">
        <v>25044</v>
      </c>
      <c r="BP1301" s="9">
        <v>0</v>
      </c>
      <c r="BQ1301" s="9">
        <v>0</v>
      </c>
      <c r="BR1301" s="9">
        <v>100</v>
      </c>
      <c r="BS1301" s="9">
        <v>0.1011502234866635</v>
      </c>
      <c r="BT1301" s="9">
        <v>0.1</v>
      </c>
      <c r="BU1301" s="9">
        <v>8.3048331307088927E-3</v>
      </c>
      <c r="BV1301" s="9">
        <v>0.1</v>
      </c>
      <c r="BW1301" s="9">
        <v>0.29933500000000002</v>
      </c>
      <c r="BX1301" s="9">
        <v>0.1</v>
      </c>
      <c r="BY1301" s="9">
        <v>0.13967905999999991</v>
      </c>
      <c r="BZ1301" s="9">
        <v>0.44753953556004977</v>
      </c>
      <c r="CA1301" s="9">
        <v>0.09</v>
      </c>
      <c r="CB1301" s="9">
        <v>2</v>
      </c>
      <c r="CC1301" s="9">
        <v>25044</v>
      </c>
      <c r="CD1301" s="9">
        <v>0</v>
      </c>
      <c r="CE1301" s="9">
        <v>0</v>
      </c>
      <c r="CF1301" s="9">
        <v>100</v>
      </c>
      <c r="CG1301" s="9">
        <v>0.10987169949488899</v>
      </c>
      <c r="CH1301" s="9">
        <v>0.1</v>
      </c>
      <c r="CI1301" s="9">
        <v>3.6937539483450917E-2</v>
      </c>
      <c r="CJ1301" s="9">
        <v>9.9999989999999997E-2</v>
      </c>
      <c r="CK1301" s="9">
        <v>0.92089200000000004</v>
      </c>
      <c r="CL1301" s="9">
        <v>9.9999989999999997E-2</v>
      </c>
      <c r="CM1301" s="9">
        <v>0.2840065499999998</v>
      </c>
      <c r="CN1301" s="9">
        <v>0.17932704571719971</v>
      </c>
      <c r="CO1301" s="9">
        <v>0.09</v>
      </c>
      <c r="CP1301" s="9">
        <v>2</v>
      </c>
      <c r="CQ1301" s="9">
        <v>25044</v>
      </c>
      <c r="CR1301" s="9">
        <v>0</v>
      </c>
      <c r="CS1301" s="9">
        <v>0</v>
      </c>
      <c r="CT1301" s="9">
        <v>100</v>
      </c>
      <c r="CU1301" s="9">
        <v>0.10315029136719379</v>
      </c>
      <c r="CV1301" s="9">
        <v>0.1</v>
      </c>
      <c r="CW1301" s="9">
        <v>1.7898000633259751E-2</v>
      </c>
      <c r="CX1301" s="9">
        <v>0.1</v>
      </c>
      <c r="CY1301" s="9">
        <v>0.73331599999999997</v>
      </c>
      <c r="CZ1301" s="9">
        <v>0.1</v>
      </c>
      <c r="DA1301" s="9">
        <v>0.18517402999999991</v>
      </c>
      <c r="DB1301" s="9">
        <v>0.244911738777434</v>
      </c>
      <c r="DC1301" s="9">
        <v>5.9069379824849708E-2</v>
      </c>
      <c r="DD1301" s="9">
        <v>0</v>
      </c>
      <c r="DE1301" s="9">
        <v>1.96897932749499E-2</v>
      </c>
      <c r="DF1301" s="9">
        <v>25044</v>
      </c>
      <c r="DG1301" s="9">
        <v>0.14906937982484969</v>
      </c>
      <c r="DH1301" s="9">
        <v>1.9409306201751499</v>
      </c>
      <c r="DI1301" s="9" t="s">
        <v>37</v>
      </c>
      <c r="DJ1301" s="9">
        <v>0.1225236719344422</v>
      </c>
      <c r="DK1301" s="9">
        <v>0</v>
      </c>
      <c r="DL1301" s="9">
        <v>4.0841223978147399E-2</v>
      </c>
      <c r="DM1301" s="9">
        <v>25044</v>
      </c>
      <c r="DN1301" s="9">
        <v>0.21252367193444219</v>
      </c>
      <c r="DO1301" s="9">
        <v>1.877476328065558</v>
      </c>
      <c r="DP1301" s="9" t="s">
        <v>37</v>
      </c>
      <c r="DQ1301" s="9">
        <v>2.000067880530268E-3</v>
      </c>
      <c r="DR1301" s="9">
        <v>6.7214081276952284E-3</v>
      </c>
      <c r="DS1301" s="9">
        <v>0</v>
      </c>
      <c r="DT1301" s="9">
        <v>0</v>
      </c>
    </row>
    <row r="1302" spans="1:124" ht="15.5" hidden="1" x14ac:dyDescent="0.35">
      <c r="A1302" s="9" t="s">
        <v>1236</v>
      </c>
      <c r="B1302" s="9" t="s">
        <v>1237</v>
      </c>
      <c r="C1302" s="9" t="s">
        <v>39</v>
      </c>
      <c r="D1302" s="9">
        <v>55133</v>
      </c>
      <c r="E1302" s="9" t="s">
        <v>3866</v>
      </c>
      <c r="F1302" s="4" t="s">
        <v>3867</v>
      </c>
      <c r="G1302" s="9">
        <v>25044</v>
      </c>
      <c r="H1302" s="9" t="s">
        <v>33</v>
      </c>
      <c r="I1302" s="9">
        <v>0</v>
      </c>
      <c r="J1302" s="9">
        <v>0</v>
      </c>
      <c r="K1302" s="9">
        <v>91.94158652747349</v>
      </c>
      <c r="L1302" s="9">
        <v>119.6187619211783</v>
      </c>
      <c r="M1302" s="9">
        <v>183.88317305494689</v>
      </c>
      <c r="N1302" s="9" t="s">
        <v>1241</v>
      </c>
      <c r="O1302" s="9">
        <v>0</v>
      </c>
      <c r="P1302" s="9">
        <v>0</v>
      </c>
      <c r="Q1302" s="9">
        <v>0</v>
      </c>
      <c r="R1302" s="9">
        <v>0</v>
      </c>
      <c r="S1302" s="9">
        <v>0</v>
      </c>
      <c r="T1302" s="9">
        <v>24835</v>
      </c>
      <c r="U1302" s="9">
        <v>24387</v>
      </c>
      <c r="V1302" s="9">
        <v>25034</v>
      </c>
      <c r="W1302" s="9">
        <v>991654.68774956081</v>
      </c>
      <c r="X1302" s="9">
        <v>973766.17153809301</v>
      </c>
      <c r="Y1302" s="9">
        <v>999600.70276313683</v>
      </c>
      <c r="Z1302" s="9" t="s">
        <v>1242</v>
      </c>
      <c r="AA1302" s="9"/>
      <c r="AB1302" s="9"/>
      <c r="AC1302" s="9"/>
      <c r="AD1302" s="9"/>
      <c r="AE1302" s="9"/>
      <c r="AF1302" s="9"/>
      <c r="AG1302" s="9"/>
      <c r="AH1302" s="9"/>
      <c r="AI1302" s="9">
        <v>0</v>
      </c>
      <c r="AJ1302" s="9">
        <v>0</v>
      </c>
      <c r="AK1302" s="9">
        <v>0</v>
      </c>
      <c r="AL1302" s="9">
        <v>0</v>
      </c>
      <c r="AM1302" s="9">
        <v>0</v>
      </c>
      <c r="AN1302" s="9"/>
      <c r="AO1302" s="9"/>
      <c r="AP1302" s="9"/>
      <c r="AQ1302" s="9"/>
      <c r="AR1302" s="9"/>
      <c r="AS1302" s="9"/>
      <c r="AT1302" s="9">
        <v>1.0000000000000011E-2</v>
      </c>
      <c r="AU1302" s="9">
        <v>1.0000000000000011E-2</v>
      </c>
      <c r="AV1302" s="9">
        <v>0</v>
      </c>
      <c r="AW1302" s="9">
        <v>0</v>
      </c>
      <c r="AX1302" s="9">
        <v>1.867891736711139</v>
      </c>
      <c r="AY1302" s="9">
        <v>3.899364236086905</v>
      </c>
      <c r="AZ1302" s="9">
        <v>3.899364236086905</v>
      </c>
      <c r="BA1302" s="9">
        <v>5.0574308465618691E-3</v>
      </c>
      <c r="BB1302" s="9">
        <v>2.5577606767755509E-5</v>
      </c>
      <c r="BC1302" s="9">
        <v>25044</v>
      </c>
      <c r="BD1302" s="9">
        <v>9.2494783664154832E-3</v>
      </c>
      <c r="BE1302" s="9">
        <v>8.555285005078803E-5</v>
      </c>
      <c r="BF1302" s="9">
        <v>25044</v>
      </c>
      <c r="BG1302" s="9">
        <v>8.555285005078803E-5</v>
      </c>
      <c r="BH1302" s="9" t="s">
        <v>1253</v>
      </c>
      <c r="BI1302" s="9" t="s">
        <v>1244</v>
      </c>
      <c r="BJ1302" s="9" t="s">
        <v>1314</v>
      </c>
      <c r="BK1302" s="9" t="s">
        <v>1314</v>
      </c>
      <c r="BL1302" s="9" t="s">
        <v>1314</v>
      </c>
      <c r="BM1302" s="9">
        <v>0.09</v>
      </c>
      <c r="BN1302" s="9">
        <v>2</v>
      </c>
      <c r="BO1302" s="9">
        <v>25044</v>
      </c>
      <c r="BP1302" s="9">
        <v>0</v>
      </c>
      <c r="BQ1302" s="9">
        <v>0</v>
      </c>
      <c r="BR1302" s="9">
        <v>100</v>
      </c>
      <c r="BS1302" s="9">
        <v>0.1012148196374381</v>
      </c>
      <c r="BT1302" s="9">
        <v>0.1</v>
      </c>
      <c r="BU1302" s="9">
        <v>8.6991331495901748E-3</v>
      </c>
      <c r="BV1302" s="9">
        <v>0.1</v>
      </c>
      <c r="BW1302" s="9">
        <v>0.36871399999999999</v>
      </c>
      <c r="BX1302" s="9">
        <v>0.1</v>
      </c>
      <c r="BY1302" s="9">
        <v>0.141621</v>
      </c>
      <c r="BZ1302" s="9">
        <v>0.42972939351497291</v>
      </c>
      <c r="CA1302" s="9">
        <v>0.09</v>
      </c>
      <c r="CB1302" s="9">
        <v>2</v>
      </c>
      <c r="CC1302" s="9">
        <v>25044</v>
      </c>
      <c r="CD1302" s="9">
        <v>0</v>
      </c>
      <c r="CE1302" s="9">
        <v>0</v>
      </c>
      <c r="CF1302" s="9">
        <v>100</v>
      </c>
      <c r="CG1302" s="9">
        <v>0.10935804757586649</v>
      </c>
      <c r="CH1302" s="9">
        <v>0.1</v>
      </c>
      <c r="CI1302" s="9">
        <v>3.5449788593236872E-2</v>
      </c>
      <c r="CJ1302" s="9">
        <v>9.9999989999999997E-2</v>
      </c>
      <c r="CK1302" s="9">
        <v>0.84471700000000005</v>
      </c>
      <c r="CL1302" s="9">
        <v>9.9999989999999997E-2</v>
      </c>
      <c r="CM1302" s="9">
        <v>0.27693108999999988</v>
      </c>
      <c r="CN1302" s="9">
        <v>0.18202315955474779</v>
      </c>
      <c r="CO1302" s="9">
        <v>0.09</v>
      </c>
      <c r="CP1302" s="9">
        <v>2</v>
      </c>
      <c r="CQ1302" s="9">
        <v>25044</v>
      </c>
      <c r="CR1302" s="9">
        <v>0</v>
      </c>
      <c r="CS1302" s="9">
        <v>0</v>
      </c>
      <c r="CT1302" s="9">
        <v>100</v>
      </c>
      <c r="CU1302" s="9">
        <v>0.1028806609966459</v>
      </c>
      <c r="CV1302" s="9">
        <v>0.1</v>
      </c>
      <c r="CW1302" s="9">
        <v>1.6573634462943219E-2</v>
      </c>
      <c r="CX1302" s="9">
        <v>0.1</v>
      </c>
      <c r="CY1302" s="9">
        <v>0.44256499999999999</v>
      </c>
      <c r="CZ1302" s="9">
        <v>0.1</v>
      </c>
      <c r="DA1302" s="9">
        <v>0.17998902999999991</v>
      </c>
      <c r="DB1302" s="9">
        <v>0.25905927122675171</v>
      </c>
      <c r="DC1302" s="9">
        <v>5.6036752101334207E-2</v>
      </c>
      <c r="DD1302" s="9">
        <v>0</v>
      </c>
      <c r="DE1302" s="9">
        <v>1.86789173671114E-2</v>
      </c>
      <c r="DF1302" s="9">
        <v>25044</v>
      </c>
      <c r="DG1302" s="9">
        <v>0.14603675210133421</v>
      </c>
      <c r="DH1302" s="9">
        <v>1.9439632478986659</v>
      </c>
      <c r="DI1302" s="9" t="s">
        <v>37</v>
      </c>
      <c r="DJ1302" s="9">
        <v>0.1169809270826072</v>
      </c>
      <c r="DK1302" s="9">
        <v>0</v>
      </c>
      <c r="DL1302" s="9">
        <v>3.899364236086908E-2</v>
      </c>
      <c r="DM1302" s="9">
        <v>25044</v>
      </c>
      <c r="DN1302" s="9">
        <v>0.20698092708260721</v>
      </c>
      <c r="DO1302" s="9">
        <v>1.883019072917393</v>
      </c>
      <c r="DP1302" s="9" t="s">
        <v>37</v>
      </c>
      <c r="DQ1302" s="9">
        <v>1.66584135920779E-3</v>
      </c>
      <c r="DR1302" s="9">
        <v>6.477386579220562E-3</v>
      </c>
      <c r="DS1302" s="9">
        <v>0</v>
      </c>
      <c r="DT1302" s="9">
        <v>0</v>
      </c>
    </row>
    <row r="1303" spans="1:124" ht="15.5" hidden="1" x14ac:dyDescent="0.35">
      <c r="A1303" s="9" t="s">
        <v>1236</v>
      </c>
      <c r="B1303" s="9" t="s">
        <v>1237</v>
      </c>
      <c r="C1303" s="9" t="s">
        <v>39</v>
      </c>
      <c r="D1303" s="9">
        <v>55134</v>
      </c>
      <c r="E1303" s="9" t="s">
        <v>3868</v>
      </c>
      <c r="F1303" s="4" t="s">
        <v>3869</v>
      </c>
      <c r="G1303" s="9">
        <v>25044</v>
      </c>
      <c r="H1303" s="9" t="s">
        <v>33</v>
      </c>
      <c r="I1303" s="9">
        <v>0</v>
      </c>
      <c r="J1303" s="9">
        <v>0</v>
      </c>
      <c r="K1303" s="9">
        <v>91.94158652747349</v>
      </c>
      <c r="L1303" s="9">
        <v>119.6187619211783</v>
      </c>
      <c r="M1303" s="9">
        <v>183.88317305494689</v>
      </c>
      <c r="N1303" s="9" t="s">
        <v>1241</v>
      </c>
      <c r="O1303" s="9">
        <v>0</v>
      </c>
      <c r="P1303" s="9">
        <v>0</v>
      </c>
      <c r="Q1303" s="9">
        <v>0</v>
      </c>
      <c r="R1303" s="9">
        <v>0</v>
      </c>
      <c r="S1303" s="9">
        <v>0</v>
      </c>
      <c r="T1303" s="9">
        <v>24829</v>
      </c>
      <c r="U1303" s="9">
        <v>24404</v>
      </c>
      <c r="V1303" s="9">
        <v>25038</v>
      </c>
      <c r="W1303" s="9">
        <v>991415.10940744285</v>
      </c>
      <c r="X1303" s="9">
        <v>974444.97684076021</v>
      </c>
      <c r="Y1303" s="9">
        <v>999760.42165788217</v>
      </c>
      <c r="Z1303" s="9" t="s">
        <v>1242</v>
      </c>
      <c r="AA1303" s="9"/>
      <c r="AB1303" s="9"/>
      <c r="AC1303" s="9"/>
      <c r="AD1303" s="9"/>
      <c r="AE1303" s="9"/>
      <c r="AF1303" s="9"/>
      <c r="AG1303" s="9"/>
      <c r="AH1303" s="9"/>
      <c r="AI1303" s="9">
        <v>0</v>
      </c>
      <c r="AJ1303" s="9">
        <v>0</v>
      </c>
      <c r="AK1303" s="9">
        <v>0</v>
      </c>
      <c r="AL1303" s="9">
        <v>0</v>
      </c>
      <c r="AM1303" s="9">
        <v>0</v>
      </c>
      <c r="AN1303" s="9"/>
      <c r="AO1303" s="9"/>
      <c r="AP1303" s="9"/>
      <c r="AQ1303" s="9"/>
      <c r="AR1303" s="9"/>
      <c r="AS1303" s="9"/>
      <c r="AT1303" s="9">
        <v>1.0000000000000011E-2</v>
      </c>
      <c r="AU1303" s="9">
        <v>1.0000000000000011E-2</v>
      </c>
      <c r="AV1303" s="9">
        <v>0</v>
      </c>
      <c r="AW1303" s="9">
        <v>0</v>
      </c>
      <c r="AX1303" s="9">
        <v>1.76373188464068</v>
      </c>
      <c r="AY1303" s="9">
        <v>3.7316314299947542</v>
      </c>
      <c r="AZ1303" s="9">
        <v>3.7316314299947542</v>
      </c>
      <c r="BA1303" s="9">
        <v>-6.3104942446806107E-3</v>
      </c>
      <c r="BB1303" s="9">
        <v>3.9822337612147107E-5</v>
      </c>
      <c r="BC1303" s="9">
        <v>25044</v>
      </c>
      <c r="BD1303" s="9">
        <v>-5.8432767292413985E-4</v>
      </c>
      <c r="BE1303" s="9">
        <v>3.4143882934494062E-7</v>
      </c>
      <c r="BF1303" s="9">
        <v>25044</v>
      </c>
      <c r="BG1303" s="9">
        <v>3.9822337612147107E-5</v>
      </c>
      <c r="BH1303" s="9" t="s">
        <v>1253</v>
      </c>
      <c r="BI1303" s="9" t="s">
        <v>1244</v>
      </c>
      <c r="BJ1303" s="9" t="s">
        <v>1314</v>
      </c>
      <c r="BK1303" s="9" t="s">
        <v>1314</v>
      </c>
      <c r="BL1303" s="9" t="s">
        <v>1314</v>
      </c>
      <c r="BM1303" s="9">
        <v>0.09</v>
      </c>
      <c r="BN1303" s="9">
        <v>2</v>
      </c>
      <c r="BO1303" s="9">
        <v>25044</v>
      </c>
      <c r="BP1303" s="9">
        <v>0</v>
      </c>
      <c r="BQ1303" s="9">
        <v>0</v>
      </c>
      <c r="BR1303" s="9">
        <v>100</v>
      </c>
      <c r="BS1303" s="9">
        <v>0.101072894226162</v>
      </c>
      <c r="BT1303" s="9">
        <v>0.1</v>
      </c>
      <c r="BU1303" s="9">
        <v>8.3436674917703579E-3</v>
      </c>
      <c r="BV1303" s="9">
        <v>0.1</v>
      </c>
      <c r="BW1303" s="9">
        <v>0.422537</v>
      </c>
      <c r="BX1303" s="9">
        <v>0.1</v>
      </c>
      <c r="BY1303" s="9">
        <v>0.13732900000000001</v>
      </c>
      <c r="BZ1303" s="9">
        <v>0.44236718993110902</v>
      </c>
      <c r="CA1303" s="9">
        <v>0.09</v>
      </c>
      <c r="CB1303" s="9">
        <v>2</v>
      </c>
      <c r="CC1303" s="9">
        <v>25044</v>
      </c>
      <c r="CD1303" s="9">
        <v>0</v>
      </c>
      <c r="CE1303" s="9">
        <v>0</v>
      </c>
      <c r="CF1303" s="9">
        <v>100</v>
      </c>
      <c r="CG1303" s="9">
        <v>0.1084143236128414</v>
      </c>
      <c r="CH1303" s="9">
        <v>0.1</v>
      </c>
      <c r="CI1303" s="9">
        <v>3.3942091702715407E-2</v>
      </c>
      <c r="CJ1303" s="9">
        <v>9.9999989999999997E-2</v>
      </c>
      <c r="CK1303" s="9">
        <v>0.73564099999999999</v>
      </c>
      <c r="CL1303" s="9">
        <v>9.9999989999999997E-2</v>
      </c>
      <c r="CM1303" s="9">
        <v>0.27228151999999978</v>
      </c>
      <c r="CN1303" s="9">
        <v>0.1808405894577228</v>
      </c>
      <c r="CO1303" s="9">
        <v>0.09</v>
      </c>
      <c r="CP1303" s="9">
        <v>2</v>
      </c>
      <c r="CQ1303" s="9">
        <v>25044</v>
      </c>
      <c r="CR1303" s="9">
        <v>0</v>
      </c>
      <c r="CS1303" s="9">
        <v>0</v>
      </c>
      <c r="CT1303" s="9">
        <v>100</v>
      </c>
      <c r="CU1303" s="9">
        <v>0.1026357041606772</v>
      </c>
      <c r="CV1303" s="9">
        <v>0.1</v>
      </c>
      <c r="CW1303" s="9">
        <v>1.5486362785100599E-2</v>
      </c>
      <c r="CX1303" s="9">
        <v>0.1</v>
      </c>
      <c r="CY1303" s="9">
        <v>0.48065200000000002</v>
      </c>
      <c r="CZ1303" s="9">
        <v>0.1</v>
      </c>
      <c r="DA1303" s="9">
        <v>0.17766402999999989</v>
      </c>
      <c r="DB1303" s="9">
        <v>0.27197486235726531</v>
      </c>
      <c r="DC1303" s="9">
        <v>5.2911956539220442E-2</v>
      </c>
      <c r="DD1303" s="9">
        <v>0</v>
      </c>
      <c r="DE1303" s="9">
        <v>1.7637318846406819E-2</v>
      </c>
      <c r="DF1303" s="9">
        <v>25044</v>
      </c>
      <c r="DG1303" s="9">
        <v>0.14291195653922051</v>
      </c>
      <c r="DH1303" s="9">
        <v>1.94708804346078</v>
      </c>
      <c r="DI1303" s="9" t="s">
        <v>37</v>
      </c>
      <c r="DJ1303" s="9">
        <v>0.1119489428998427</v>
      </c>
      <c r="DK1303" s="9">
        <v>0</v>
      </c>
      <c r="DL1303" s="9">
        <v>3.7316314299947577E-2</v>
      </c>
      <c r="DM1303" s="9">
        <v>25044</v>
      </c>
      <c r="DN1303" s="9">
        <v>0.20194894289984269</v>
      </c>
      <c r="DO1303" s="9">
        <v>1.888051057100157</v>
      </c>
      <c r="DP1303" s="9" t="s">
        <v>37</v>
      </c>
      <c r="DQ1303" s="9">
        <v>1.5628099345152411E-3</v>
      </c>
      <c r="DR1303" s="9">
        <v>5.7786194521641798E-3</v>
      </c>
      <c r="DS1303" s="9">
        <v>0</v>
      </c>
      <c r="DT1303" s="9">
        <v>0</v>
      </c>
    </row>
    <row r="1304" spans="1:124" ht="15.5" hidden="1" x14ac:dyDescent="0.35">
      <c r="A1304" s="9" t="s">
        <v>1236</v>
      </c>
      <c r="B1304" s="9" t="s">
        <v>1237</v>
      </c>
      <c r="C1304" s="9" t="s">
        <v>39</v>
      </c>
      <c r="D1304" s="9">
        <v>55135</v>
      </c>
      <c r="E1304" s="9" t="s">
        <v>3870</v>
      </c>
      <c r="F1304" s="4" t="s">
        <v>3871</v>
      </c>
      <c r="G1304" s="9">
        <v>25044</v>
      </c>
      <c r="H1304" s="9" t="s">
        <v>33</v>
      </c>
      <c r="I1304" s="9">
        <v>0</v>
      </c>
      <c r="J1304" s="9">
        <v>0</v>
      </c>
      <c r="K1304" s="9">
        <v>91.94158652747349</v>
      </c>
      <c r="L1304" s="9">
        <v>119.6187619211783</v>
      </c>
      <c r="M1304" s="9">
        <v>183.88317305494689</v>
      </c>
      <c r="N1304" s="9" t="s">
        <v>1241</v>
      </c>
      <c r="O1304" s="9">
        <v>0</v>
      </c>
      <c r="P1304" s="9">
        <v>0</v>
      </c>
      <c r="Q1304" s="9">
        <v>0</v>
      </c>
      <c r="R1304" s="9">
        <v>0</v>
      </c>
      <c r="S1304" s="9">
        <v>0</v>
      </c>
      <c r="T1304" s="9">
        <v>24840</v>
      </c>
      <c r="U1304" s="9">
        <v>24482</v>
      </c>
      <c r="V1304" s="9">
        <v>25038</v>
      </c>
      <c r="W1304" s="9">
        <v>991854.33636799233</v>
      </c>
      <c r="X1304" s="9">
        <v>977559.49528829264</v>
      </c>
      <c r="Y1304" s="9">
        <v>999760.42165788217</v>
      </c>
      <c r="Z1304" s="9" t="s">
        <v>1242</v>
      </c>
      <c r="AA1304" s="9"/>
      <c r="AB1304" s="9"/>
      <c r="AC1304" s="9"/>
      <c r="AD1304" s="9"/>
      <c r="AE1304" s="9"/>
      <c r="AF1304" s="9"/>
      <c r="AG1304" s="9"/>
      <c r="AH1304" s="9"/>
      <c r="AI1304" s="9">
        <v>0</v>
      </c>
      <c r="AJ1304" s="9">
        <v>0</v>
      </c>
      <c r="AK1304" s="9">
        <v>0</v>
      </c>
      <c r="AL1304" s="9">
        <v>0</v>
      </c>
      <c r="AM1304" s="9">
        <v>0</v>
      </c>
      <c r="AN1304" s="9"/>
      <c r="AO1304" s="9"/>
      <c r="AP1304" s="9"/>
      <c r="AQ1304" s="9"/>
      <c r="AR1304" s="9"/>
      <c r="AS1304" s="9"/>
      <c r="AT1304" s="9">
        <v>1.0000000000000011E-2</v>
      </c>
      <c r="AU1304" s="9">
        <v>1.0000000000000011E-2</v>
      </c>
      <c r="AV1304" s="9">
        <v>0</v>
      </c>
      <c r="AW1304" s="9">
        <v>0</v>
      </c>
      <c r="AX1304" s="9">
        <v>1.8537122480515531</v>
      </c>
      <c r="AY1304" s="9">
        <v>3.8946237268316182</v>
      </c>
      <c r="AZ1304" s="9">
        <v>3.8946237268316182</v>
      </c>
      <c r="BA1304" s="9">
        <v>-1.3508216562691211E-4</v>
      </c>
      <c r="BB1304" s="9">
        <v>1.8247191470456511E-8</v>
      </c>
      <c r="BC1304" s="9">
        <v>25044</v>
      </c>
      <c r="BD1304" s="9">
        <v>1.3454358671393281E-2</v>
      </c>
      <c r="BE1304" s="9">
        <v>1.8101976725849541E-4</v>
      </c>
      <c r="BF1304" s="9">
        <v>25044</v>
      </c>
      <c r="BG1304" s="9">
        <v>1.8101976725849541E-4</v>
      </c>
      <c r="BH1304" s="9" t="s">
        <v>1253</v>
      </c>
      <c r="BI1304" s="9" t="s">
        <v>1244</v>
      </c>
      <c r="BJ1304" s="9" t="s">
        <v>1314</v>
      </c>
      <c r="BK1304" s="9" t="s">
        <v>1314</v>
      </c>
      <c r="BL1304" s="9" t="s">
        <v>1314</v>
      </c>
      <c r="BM1304" s="9">
        <v>0.09</v>
      </c>
      <c r="BN1304" s="9">
        <v>2</v>
      </c>
      <c r="BO1304" s="9">
        <v>25044</v>
      </c>
      <c r="BP1304" s="9">
        <v>0</v>
      </c>
      <c r="BQ1304" s="9">
        <v>0</v>
      </c>
      <c r="BR1304" s="9">
        <v>100</v>
      </c>
      <c r="BS1304" s="9">
        <v>0.1010857253234308</v>
      </c>
      <c r="BT1304" s="9">
        <v>0.1</v>
      </c>
      <c r="BU1304" s="9">
        <v>8.4079848263264381E-3</v>
      </c>
      <c r="BV1304" s="9">
        <v>0.1</v>
      </c>
      <c r="BW1304" s="9">
        <v>0.42432500000000001</v>
      </c>
      <c r="BX1304" s="9">
        <v>0.1</v>
      </c>
      <c r="BY1304" s="9">
        <v>0.13947499999999999</v>
      </c>
      <c r="BZ1304" s="9">
        <v>0.43949196517418432</v>
      </c>
      <c r="CA1304" s="9">
        <v>0.09</v>
      </c>
      <c r="CB1304" s="9">
        <v>2</v>
      </c>
      <c r="CC1304" s="9">
        <v>25044</v>
      </c>
      <c r="CD1304" s="9">
        <v>0</v>
      </c>
      <c r="CE1304" s="9">
        <v>0</v>
      </c>
      <c r="CF1304" s="9">
        <v>100</v>
      </c>
      <c r="CG1304" s="9">
        <v>0.1082229992237662</v>
      </c>
      <c r="CH1304" s="9">
        <v>0.1</v>
      </c>
      <c r="CI1304" s="9">
        <v>3.5492155787698577E-2</v>
      </c>
      <c r="CJ1304" s="9">
        <v>9.9999989999999997E-2</v>
      </c>
      <c r="CK1304" s="9">
        <v>0.90730200000000005</v>
      </c>
      <c r="CL1304" s="9">
        <v>9.9999989999999997E-2</v>
      </c>
      <c r="CM1304" s="9">
        <v>0.27092805999999992</v>
      </c>
      <c r="CN1304" s="9">
        <v>0.17114579094387011</v>
      </c>
      <c r="CO1304" s="9">
        <v>0.09</v>
      </c>
      <c r="CP1304" s="9">
        <v>2</v>
      </c>
      <c r="CQ1304" s="9">
        <v>25044</v>
      </c>
      <c r="CR1304" s="9">
        <v>0</v>
      </c>
      <c r="CS1304" s="9">
        <v>0</v>
      </c>
      <c r="CT1304" s="9">
        <v>100</v>
      </c>
      <c r="CU1304" s="9">
        <v>0.10267697540329029</v>
      </c>
      <c r="CV1304" s="9">
        <v>0.1</v>
      </c>
      <c r="CW1304" s="9">
        <v>1.6519478696403959E-2</v>
      </c>
      <c r="CX1304" s="9">
        <v>0.1</v>
      </c>
      <c r="CY1304" s="9">
        <v>0.67591699999999999</v>
      </c>
      <c r="CZ1304" s="9">
        <v>0.1</v>
      </c>
      <c r="DA1304" s="9">
        <v>0.17837945999999991</v>
      </c>
      <c r="DB1304" s="9">
        <v>0.25579853610533598</v>
      </c>
      <c r="DC1304" s="9">
        <v>5.5611367441546641E-2</v>
      </c>
      <c r="DD1304" s="9">
        <v>0</v>
      </c>
      <c r="DE1304" s="9">
        <v>1.8537122480515551E-2</v>
      </c>
      <c r="DF1304" s="9">
        <v>25044</v>
      </c>
      <c r="DG1304" s="9">
        <v>0.1456113674415466</v>
      </c>
      <c r="DH1304" s="9">
        <v>1.944388632558453</v>
      </c>
      <c r="DI1304" s="9" t="s">
        <v>37</v>
      </c>
      <c r="DJ1304" s="9">
        <v>0.11683871180494861</v>
      </c>
      <c r="DK1304" s="9">
        <v>0</v>
      </c>
      <c r="DL1304" s="9">
        <v>3.8946237268316218E-2</v>
      </c>
      <c r="DM1304" s="9">
        <v>25044</v>
      </c>
      <c r="DN1304" s="9">
        <v>0.20683871180494859</v>
      </c>
      <c r="DO1304" s="9">
        <v>1.883161288195051</v>
      </c>
      <c r="DP1304" s="9" t="s">
        <v>37</v>
      </c>
      <c r="DQ1304" s="9">
        <v>1.5912500798594691E-3</v>
      </c>
      <c r="DR1304" s="9">
        <v>5.5460238204759343E-3</v>
      </c>
      <c r="DS1304" s="9">
        <v>0</v>
      </c>
      <c r="DT1304" s="9">
        <v>0</v>
      </c>
    </row>
    <row r="1305" spans="1:124" ht="15.5" hidden="1" x14ac:dyDescent="0.35">
      <c r="A1305" s="9" t="s">
        <v>1236</v>
      </c>
      <c r="B1305" s="9" t="s">
        <v>1237</v>
      </c>
      <c r="C1305" s="9" t="s">
        <v>39</v>
      </c>
      <c r="D1305" s="9">
        <v>55136</v>
      </c>
      <c r="E1305" s="9" t="s">
        <v>3872</v>
      </c>
      <c r="F1305" s="4" t="s">
        <v>3873</v>
      </c>
      <c r="G1305" s="9">
        <v>25044</v>
      </c>
      <c r="H1305" s="9" t="s">
        <v>33</v>
      </c>
      <c r="I1305" s="9">
        <v>0</v>
      </c>
      <c r="J1305" s="9">
        <v>0</v>
      </c>
      <c r="K1305" s="9">
        <v>91.94158652747349</v>
      </c>
      <c r="L1305" s="9">
        <v>119.6187619211783</v>
      </c>
      <c r="M1305" s="9">
        <v>183.88317305494689</v>
      </c>
      <c r="N1305" s="9" t="s">
        <v>1241</v>
      </c>
      <c r="O1305" s="9">
        <v>0</v>
      </c>
      <c r="P1305" s="9">
        <v>0</v>
      </c>
      <c r="Q1305" s="9">
        <v>0</v>
      </c>
      <c r="R1305" s="9">
        <v>0</v>
      </c>
      <c r="S1305" s="9">
        <v>0</v>
      </c>
      <c r="T1305" s="9">
        <v>24859</v>
      </c>
      <c r="U1305" s="9">
        <v>24400</v>
      </c>
      <c r="V1305" s="9">
        <v>25037</v>
      </c>
      <c r="W1305" s="9">
        <v>992613.00111803226</v>
      </c>
      <c r="X1305" s="9">
        <v>974285.25794601499</v>
      </c>
      <c r="Y1305" s="9">
        <v>999720.49193419586</v>
      </c>
      <c r="Z1305" s="9" t="s">
        <v>1242</v>
      </c>
      <c r="AA1305" s="9"/>
      <c r="AB1305" s="9"/>
      <c r="AC1305" s="9"/>
      <c r="AD1305" s="9"/>
      <c r="AE1305" s="9"/>
      <c r="AF1305" s="9"/>
      <c r="AG1305" s="9"/>
      <c r="AH1305" s="9"/>
      <c r="AI1305" s="9">
        <v>0</v>
      </c>
      <c r="AJ1305" s="9">
        <v>0</v>
      </c>
      <c r="AK1305" s="9">
        <v>0</v>
      </c>
      <c r="AL1305" s="9">
        <v>0</v>
      </c>
      <c r="AM1305" s="9">
        <v>0</v>
      </c>
      <c r="AN1305" s="9"/>
      <c r="AO1305" s="9"/>
      <c r="AP1305" s="9"/>
      <c r="AQ1305" s="9"/>
      <c r="AR1305" s="9"/>
      <c r="AS1305" s="9"/>
      <c r="AT1305" s="9">
        <v>1.0000000000000011E-2</v>
      </c>
      <c r="AU1305" s="9">
        <v>1.0000000000000011E-2</v>
      </c>
      <c r="AV1305" s="9">
        <v>0</v>
      </c>
      <c r="AW1305" s="9">
        <v>0</v>
      </c>
      <c r="AX1305" s="9">
        <v>1.789347042202877</v>
      </c>
      <c r="AY1305" s="9">
        <v>3.9897543137370781</v>
      </c>
      <c r="AZ1305" s="9">
        <v>3.9897543137370781</v>
      </c>
      <c r="BA1305" s="9">
        <v>1.267087986127745E-2</v>
      </c>
      <c r="BB1305" s="9">
        <v>1.605511964589264E-4</v>
      </c>
      <c r="BC1305" s="9">
        <v>25044</v>
      </c>
      <c r="BD1305" s="9">
        <v>9.9262524283422384E-3</v>
      </c>
      <c r="BE1305" s="9">
        <v>9.8530487271170184E-5</v>
      </c>
      <c r="BF1305" s="9">
        <v>25044</v>
      </c>
      <c r="BG1305" s="9">
        <v>1.605511964589264E-4</v>
      </c>
      <c r="BH1305" s="9" t="s">
        <v>1253</v>
      </c>
      <c r="BI1305" s="9" t="s">
        <v>1244</v>
      </c>
      <c r="BJ1305" s="9" t="s">
        <v>1314</v>
      </c>
      <c r="BK1305" s="9" t="s">
        <v>1314</v>
      </c>
      <c r="BL1305" s="9" t="s">
        <v>1314</v>
      </c>
      <c r="BM1305" s="9">
        <v>0.09</v>
      </c>
      <c r="BN1305" s="9">
        <v>2</v>
      </c>
      <c r="BO1305" s="9">
        <v>25044</v>
      </c>
      <c r="BP1305" s="9">
        <v>0</v>
      </c>
      <c r="BQ1305" s="9">
        <v>0</v>
      </c>
      <c r="BR1305" s="9">
        <v>100</v>
      </c>
      <c r="BS1305" s="9">
        <v>0.1009053136479796</v>
      </c>
      <c r="BT1305" s="9">
        <v>0.1</v>
      </c>
      <c r="BU1305" s="9">
        <v>7.0944382046090647E-3</v>
      </c>
      <c r="BV1305" s="9">
        <v>0.1</v>
      </c>
      <c r="BW1305" s="9">
        <v>0.35047499999999998</v>
      </c>
      <c r="BX1305" s="9">
        <v>0.1</v>
      </c>
      <c r="BY1305" s="9">
        <v>0.13331802999999989</v>
      </c>
      <c r="BZ1305" s="9">
        <v>0.51238793608278943</v>
      </c>
      <c r="CA1305" s="9">
        <v>0.09</v>
      </c>
      <c r="CB1305" s="9">
        <v>2</v>
      </c>
      <c r="CC1305" s="9">
        <v>25044</v>
      </c>
      <c r="CD1305" s="9">
        <v>0</v>
      </c>
      <c r="CE1305" s="9">
        <v>0</v>
      </c>
      <c r="CF1305" s="9">
        <v>100</v>
      </c>
      <c r="CG1305" s="9">
        <v>0.10929291553306179</v>
      </c>
      <c r="CH1305" s="9">
        <v>0.1</v>
      </c>
      <c r="CI1305" s="9">
        <v>3.6482351349501743E-2</v>
      </c>
      <c r="CJ1305" s="9">
        <v>9.9999989999999997E-2</v>
      </c>
      <c r="CK1305" s="9">
        <v>0.87744</v>
      </c>
      <c r="CL1305" s="9">
        <v>9.9999989999999997E-2</v>
      </c>
      <c r="CM1305" s="9">
        <v>0.28244911599999989</v>
      </c>
      <c r="CN1305" s="9">
        <v>0.1762762433469568</v>
      </c>
      <c r="CO1305" s="9">
        <v>0.09</v>
      </c>
      <c r="CP1305" s="9">
        <v>2</v>
      </c>
      <c r="CQ1305" s="9">
        <v>25044</v>
      </c>
      <c r="CR1305" s="9">
        <v>0</v>
      </c>
      <c r="CS1305" s="9">
        <v>0</v>
      </c>
      <c r="CT1305" s="9">
        <v>100</v>
      </c>
      <c r="CU1305" s="9">
        <v>0.10277765560613319</v>
      </c>
      <c r="CV1305" s="9">
        <v>0.1</v>
      </c>
      <c r="CW1305" s="9">
        <v>1.651710528926147E-2</v>
      </c>
      <c r="CX1305" s="9">
        <v>0.1</v>
      </c>
      <c r="CY1305" s="9">
        <v>0.62638499999999997</v>
      </c>
      <c r="CZ1305" s="9">
        <v>0.1</v>
      </c>
      <c r="DA1305" s="9">
        <v>0.17403611999999979</v>
      </c>
      <c r="DB1305" s="9">
        <v>0.25786712991088429</v>
      </c>
      <c r="DC1305" s="9">
        <v>5.3680411266086359E-2</v>
      </c>
      <c r="DD1305" s="9">
        <v>0</v>
      </c>
      <c r="DE1305" s="9">
        <v>1.7893470422028789E-2</v>
      </c>
      <c r="DF1305" s="9">
        <v>25044</v>
      </c>
      <c r="DG1305" s="9">
        <v>0.14368041126608641</v>
      </c>
      <c r="DH1305" s="9">
        <v>1.946319588733914</v>
      </c>
      <c r="DI1305" s="9" t="s">
        <v>37</v>
      </c>
      <c r="DJ1305" s="9">
        <v>0.11969262941211251</v>
      </c>
      <c r="DK1305" s="9">
        <v>0</v>
      </c>
      <c r="DL1305" s="9">
        <v>3.9897543137370817E-2</v>
      </c>
      <c r="DM1305" s="9">
        <v>25044</v>
      </c>
      <c r="DN1305" s="9">
        <v>0.20969262941211239</v>
      </c>
      <c r="DO1305" s="9">
        <v>1.8803073705878881</v>
      </c>
      <c r="DP1305" s="9" t="s">
        <v>37</v>
      </c>
      <c r="DQ1305" s="9">
        <v>1.8723419581536389E-3</v>
      </c>
      <c r="DR1305" s="9">
        <v>6.5152599269286127E-3</v>
      </c>
      <c r="DS1305" s="9">
        <v>0</v>
      </c>
      <c r="DT1305" s="9">
        <v>0</v>
      </c>
    </row>
    <row r="1306" spans="1:124" ht="15.5" hidden="1" x14ac:dyDescent="0.35">
      <c r="A1306" s="9" t="s">
        <v>1236</v>
      </c>
      <c r="B1306" s="9" t="s">
        <v>1237</v>
      </c>
      <c r="C1306" s="9" t="s">
        <v>39</v>
      </c>
      <c r="D1306" s="9">
        <v>55137</v>
      </c>
      <c r="E1306" s="9" t="s">
        <v>3874</v>
      </c>
      <c r="F1306" s="4" t="s">
        <v>3875</v>
      </c>
      <c r="G1306" s="9">
        <v>25044</v>
      </c>
      <c r="H1306" s="9" t="s">
        <v>33</v>
      </c>
      <c r="I1306" s="9">
        <v>0</v>
      </c>
      <c r="J1306" s="9">
        <v>0</v>
      </c>
      <c r="K1306" s="9">
        <v>91.94158652747349</v>
      </c>
      <c r="L1306" s="9">
        <v>119.6187619211783</v>
      </c>
      <c r="M1306" s="9">
        <v>183.88317305494689</v>
      </c>
      <c r="N1306" s="9" t="s">
        <v>1241</v>
      </c>
      <c r="O1306" s="9">
        <v>0</v>
      </c>
      <c r="P1306" s="9">
        <v>0</v>
      </c>
      <c r="Q1306" s="9">
        <v>0</v>
      </c>
      <c r="R1306" s="9">
        <v>0</v>
      </c>
      <c r="S1306" s="9">
        <v>0</v>
      </c>
      <c r="T1306" s="9">
        <v>24864</v>
      </c>
      <c r="U1306" s="9">
        <v>24396</v>
      </c>
      <c r="V1306" s="9">
        <v>25039</v>
      </c>
      <c r="W1306" s="9">
        <v>992812.64973646379</v>
      </c>
      <c r="X1306" s="9">
        <v>974125.53905126976</v>
      </c>
      <c r="Y1306" s="9">
        <v>999800.35138156847</v>
      </c>
      <c r="Z1306" s="9" t="s">
        <v>1242</v>
      </c>
      <c r="AA1306" s="9"/>
      <c r="AB1306" s="9"/>
      <c r="AC1306" s="9"/>
      <c r="AD1306" s="9"/>
      <c r="AE1306" s="9"/>
      <c r="AF1306" s="9"/>
      <c r="AG1306" s="9"/>
      <c r="AH1306" s="9"/>
      <c r="AI1306" s="9">
        <v>0</v>
      </c>
      <c r="AJ1306" s="9">
        <v>0</v>
      </c>
      <c r="AK1306" s="9">
        <v>0</v>
      </c>
      <c r="AL1306" s="9">
        <v>0</v>
      </c>
      <c r="AM1306" s="9">
        <v>0</v>
      </c>
      <c r="AN1306" s="9"/>
      <c r="AO1306" s="9"/>
      <c r="AP1306" s="9"/>
      <c r="AQ1306" s="9"/>
      <c r="AR1306" s="9"/>
      <c r="AS1306" s="9"/>
      <c r="AT1306" s="9">
        <v>1.0000000000000011E-2</v>
      </c>
      <c r="AU1306" s="9">
        <v>1.0000000000000011E-2</v>
      </c>
      <c r="AV1306" s="9">
        <v>0</v>
      </c>
      <c r="AW1306" s="9">
        <v>0</v>
      </c>
      <c r="AX1306" s="9">
        <v>1.858717657202509</v>
      </c>
      <c r="AY1306" s="9">
        <v>3.8688079092203971</v>
      </c>
      <c r="AZ1306" s="9">
        <v>3.8688079092203971</v>
      </c>
      <c r="BA1306" s="9">
        <v>1.180101198847627E-2</v>
      </c>
      <c r="BB1306" s="9">
        <v>1.3926388395216061E-4</v>
      </c>
      <c r="BC1306" s="9">
        <v>25044</v>
      </c>
      <c r="BD1306" s="9">
        <v>9.6326821019745504E-3</v>
      </c>
      <c r="BE1306" s="9">
        <v>9.2788564477700849E-5</v>
      </c>
      <c r="BF1306" s="9">
        <v>25044</v>
      </c>
      <c r="BG1306" s="9">
        <v>1.3926388395216061E-4</v>
      </c>
      <c r="BH1306" s="9" t="s">
        <v>1253</v>
      </c>
      <c r="BI1306" s="9" t="s">
        <v>1244</v>
      </c>
      <c r="BJ1306" s="9" t="s">
        <v>1314</v>
      </c>
      <c r="BK1306" s="9" t="s">
        <v>1314</v>
      </c>
      <c r="BL1306" s="9" t="s">
        <v>1314</v>
      </c>
      <c r="BM1306" s="9">
        <v>0.09</v>
      </c>
      <c r="BN1306" s="9">
        <v>2</v>
      </c>
      <c r="BO1306" s="9">
        <v>25044</v>
      </c>
      <c r="BP1306" s="9">
        <v>0</v>
      </c>
      <c r="BQ1306" s="9">
        <v>0</v>
      </c>
      <c r="BR1306" s="9">
        <v>100</v>
      </c>
      <c r="BS1306" s="9">
        <v>0.10099954324389079</v>
      </c>
      <c r="BT1306" s="9">
        <v>0.1</v>
      </c>
      <c r="BU1306" s="9">
        <v>7.7990411534160312E-3</v>
      </c>
      <c r="BV1306" s="9">
        <v>0.1</v>
      </c>
      <c r="BW1306" s="9">
        <v>0.34242899999999998</v>
      </c>
      <c r="BX1306" s="9">
        <v>0.1</v>
      </c>
      <c r="BY1306" s="9">
        <v>0.1362810599999999</v>
      </c>
      <c r="BZ1306" s="9">
        <v>0.47012374245830252</v>
      </c>
      <c r="CA1306" s="9">
        <v>0.09</v>
      </c>
      <c r="CB1306" s="9">
        <v>2</v>
      </c>
      <c r="CC1306" s="9">
        <v>25044</v>
      </c>
      <c r="CD1306" s="9">
        <v>0</v>
      </c>
      <c r="CE1306" s="9">
        <v>0</v>
      </c>
      <c r="CF1306" s="9">
        <v>100</v>
      </c>
      <c r="CG1306" s="9">
        <v>0.10912317470811379</v>
      </c>
      <c r="CH1306" s="9">
        <v>0.1</v>
      </c>
      <c r="CI1306" s="9">
        <v>3.4934280374000308E-2</v>
      </c>
      <c r="CJ1306" s="9">
        <v>9.9999989999999997E-2</v>
      </c>
      <c r="CK1306" s="9">
        <v>0.81950400000000001</v>
      </c>
      <c r="CL1306" s="9">
        <v>9.9999989999999997E-2</v>
      </c>
      <c r="CM1306" s="9">
        <v>0.27601202999999991</v>
      </c>
      <c r="CN1306" s="9">
        <v>0.18246809440836129</v>
      </c>
      <c r="CO1306" s="9">
        <v>0.09</v>
      </c>
      <c r="CP1306" s="9">
        <v>2</v>
      </c>
      <c r="CQ1306" s="9">
        <v>25044</v>
      </c>
      <c r="CR1306" s="9">
        <v>0</v>
      </c>
      <c r="CS1306" s="9">
        <v>0</v>
      </c>
      <c r="CT1306" s="9">
        <v>100</v>
      </c>
      <c r="CU1306" s="9">
        <v>0.1028025655646063</v>
      </c>
      <c r="CV1306" s="9">
        <v>0.1</v>
      </c>
      <c r="CW1306" s="9">
        <v>1.6964101085455641E-2</v>
      </c>
      <c r="CX1306" s="9">
        <v>0.1</v>
      </c>
      <c r="CY1306" s="9">
        <v>0.62584899999999999</v>
      </c>
      <c r="CZ1306" s="9">
        <v>0.1</v>
      </c>
      <c r="DA1306" s="9">
        <v>0.17804708999999991</v>
      </c>
      <c r="DB1306" s="9">
        <v>0.25156192086874418</v>
      </c>
      <c r="DC1306" s="9">
        <v>5.5761529716075328E-2</v>
      </c>
      <c r="DD1306" s="9">
        <v>0</v>
      </c>
      <c r="DE1306" s="9">
        <v>1.8587176572025112E-2</v>
      </c>
      <c r="DF1306" s="9">
        <v>25044</v>
      </c>
      <c r="DG1306" s="9">
        <v>0.14576152971607531</v>
      </c>
      <c r="DH1306" s="9">
        <v>1.944238470283925</v>
      </c>
      <c r="DI1306" s="9" t="s">
        <v>37</v>
      </c>
      <c r="DJ1306" s="9">
        <v>0.116064237276612</v>
      </c>
      <c r="DK1306" s="9">
        <v>0</v>
      </c>
      <c r="DL1306" s="9">
        <v>3.8688079092204002E-2</v>
      </c>
      <c r="DM1306" s="9">
        <v>25044</v>
      </c>
      <c r="DN1306" s="9">
        <v>0.20606423727661199</v>
      </c>
      <c r="DO1306" s="9">
        <v>1.8839357627233879</v>
      </c>
      <c r="DP1306" s="9" t="s">
        <v>37</v>
      </c>
      <c r="DQ1306" s="9">
        <v>1.8030223207155249E-3</v>
      </c>
      <c r="DR1306" s="9">
        <v>6.3206091435074468E-3</v>
      </c>
      <c r="DS1306" s="9">
        <v>0</v>
      </c>
      <c r="DT1306" s="9">
        <v>0</v>
      </c>
    </row>
    <row r="1307" spans="1:124" ht="15.5" hidden="1" x14ac:dyDescent="0.35">
      <c r="A1307" s="9" t="s">
        <v>1236</v>
      </c>
      <c r="B1307" s="9" t="s">
        <v>1237</v>
      </c>
      <c r="C1307" s="9" t="s">
        <v>39</v>
      </c>
      <c r="D1307" s="9">
        <v>55138</v>
      </c>
      <c r="E1307" s="9" t="s">
        <v>3876</v>
      </c>
      <c r="F1307" s="4" t="s">
        <v>3877</v>
      </c>
      <c r="G1307" s="9">
        <v>25044</v>
      </c>
      <c r="H1307" s="9" t="s">
        <v>33</v>
      </c>
      <c r="I1307" s="9">
        <v>0</v>
      </c>
      <c r="J1307" s="9">
        <v>0</v>
      </c>
      <c r="K1307" s="9">
        <v>91.94158652747349</v>
      </c>
      <c r="L1307" s="9">
        <v>119.6187619211783</v>
      </c>
      <c r="M1307" s="9">
        <v>183.88317305494689</v>
      </c>
      <c r="N1307" s="9" t="s">
        <v>1241</v>
      </c>
      <c r="O1307" s="9">
        <v>0</v>
      </c>
      <c r="P1307" s="9">
        <v>0</v>
      </c>
      <c r="Q1307" s="9">
        <v>0</v>
      </c>
      <c r="R1307" s="9">
        <v>0</v>
      </c>
      <c r="S1307" s="9">
        <v>0</v>
      </c>
      <c r="T1307" s="9">
        <v>24850</v>
      </c>
      <c r="U1307" s="9">
        <v>24392</v>
      </c>
      <c r="V1307" s="9">
        <v>25042</v>
      </c>
      <c r="W1307" s="9">
        <v>992253.63360485551</v>
      </c>
      <c r="X1307" s="9">
        <v>973965.82015652454</v>
      </c>
      <c r="Y1307" s="9">
        <v>999920.14055262739</v>
      </c>
      <c r="Z1307" s="9" t="s">
        <v>1242</v>
      </c>
      <c r="AA1307" s="9"/>
      <c r="AB1307" s="9"/>
      <c r="AC1307" s="9"/>
      <c r="AD1307" s="9"/>
      <c r="AE1307" s="9"/>
      <c r="AF1307" s="9"/>
      <c r="AG1307" s="9"/>
      <c r="AH1307" s="9"/>
      <c r="AI1307" s="9">
        <v>0</v>
      </c>
      <c r="AJ1307" s="9">
        <v>0</v>
      </c>
      <c r="AK1307" s="9">
        <v>0</v>
      </c>
      <c r="AL1307" s="9">
        <v>0</v>
      </c>
      <c r="AM1307" s="9">
        <v>0</v>
      </c>
      <c r="AN1307" s="9"/>
      <c r="AO1307" s="9"/>
      <c r="AP1307" s="9"/>
      <c r="AQ1307" s="9"/>
      <c r="AR1307" s="9"/>
      <c r="AS1307" s="9"/>
      <c r="AT1307" s="9">
        <v>1.0000000000000011E-2</v>
      </c>
      <c r="AU1307" s="9">
        <v>1.0000000000000011E-2</v>
      </c>
      <c r="AV1307" s="9">
        <v>0</v>
      </c>
      <c r="AW1307" s="9">
        <v>0</v>
      </c>
      <c r="AX1307" s="9">
        <v>1.7014608148586281</v>
      </c>
      <c r="AY1307" s="9">
        <v>3.655985232859583</v>
      </c>
      <c r="AZ1307" s="9">
        <v>3.655985232859583</v>
      </c>
      <c r="BA1307" s="9">
        <v>-1.6622844570026341E-3</v>
      </c>
      <c r="BB1307" s="9">
        <v>2.763189615992542E-6</v>
      </c>
      <c r="BC1307" s="9">
        <v>25044</v>
      </c>
      <c r="BD1307" s="9">
        <v>2.1000030250063612E-2</v>
      </c>
      <c r="BE1307" s="9">
        <v>4.4100127050358682E-4</v>
      </c>
      <c r="BF1307" s="9">
        <v>25044</v>
      </c>
      <c r="BG1307" s="9">
        <v>4.4100127050358682E-4</v>
      </c>
      <c r="BH1307" s="9" t="s">
        <v>1253</v>
      </c>
      <c r="BI1307" s="9" t="s">
        <v>1244</v>
      </c>
      <c r="BJ1307" s="9" t="s">
        <v>1314</v>
      </c>
      <c r="BK1307" s="9" t="s">
        <v>1314</v>
      </c>
      <c r="BL1307" s="9" t="s">
        <v>1314</v>
      </c>
      <c r="BM1307" s="9">
        <v>0.09</v>
      </c>
      <c r="BN1307" s="9">
        <v>2</v>
      </c>
      <c r="BO1307" s="9">
        <v>25044</v>
      </c>
      <c r="BP1307" s="9">
        <v>0</v>
      </c>
      <c r="BQ1307" s="9">
        <v>0</v>
      </c>
      <c r="BR1307" s="9">
        <v>100</v>
      </c>
      <c r="BS1307" s="9">
        <v>0.10092953409998399</v>
      </c>
      <c r="BT1307" s="9">
        <v>0.1</v>
      </c>
      <c r="BU1307" s="9">
        <v>7.6371675979105746E-3</v>
      </c>
      <c r="BV1307" s="9">
        <v>0.1</v>
      </c>
      <c r="BW1307" s="9">
        <v>0.34046199999999999</v>
      </c>
      <c r="BX1307" s="9">
        <v>0.1</v>
      </c>
      <c r="BY1307" s="9">
        <v>0.13296103000000001</v>
      </c>
      <c r="BZ1307" s="9">
        <v>0.47703261538017527</v>
      </c>
      <c r="CA1307" s="9">
        <v>0.09</v>
      </c>
      <c r="CB1307" s="9">
        <v>2</v>
      </c>
      <c r="CC1307" s="9">
        <v>25044</v>
      </c>
      <c r="CD1307" s="9">
        <v>0</v>
      </c>
      <c r="CE1307" s="9">
        <v>0</v>
      </c>
      <c r="CF1307" s="9">
        <v>100</v>
      </c>
      <c r="CG1307" s="9">
        <v>0.1084496706835969</v>
      </c>
      <c r="CH1307" s="9">
        <v>0.1</v>
      </c>
      <c r="CI1307" s="9">
        <v>3.3574696394673517E-2</v>
      </c>
      <c r="CJ1307" s="9">
        <v>9.9999989999999997E-2</v>
      </c>
      <c r="CK1307" s="9">
        <v>0.83970999999999996</v>
      </c>
      <c r="CL1307" s="9">
        <v>9.9999989999999997E-2</v>
      </c>
      <c r="CM1307" s="9">
        <v>0.27297202999999992</v>
      </c>
      <c r="CN1307" s="9">
        <v>0.18317038985470269</v>
      </c>
      <c r="CO1307" s="9">
        <v>0.09</v>
      </c>
      <c r="CP1307" s="9">
        <v>2</v>
      </c>
      <c r="CQ1307" s="9">
        <v>25044</v>
      </c>
      <c r="CR1307" s="9">
        <v>0</v>
      </c>
      <c r="CS1307" s="9">
        <v>0</v>
      </c>
      <c r="CT1307" s="9">
        <v>100</v>
      </c>
      <c r="CU1307" s="9">
        <v>0.1025835934355534</v>
      </c>
      <c r="CV1307" s="9">
        <v>0.1</v>
      </c>
      <c r="CW1307" s="9">
        <v>1.5191604335682009E-2</v>
      </c>
      <c r="CX1307" s="9">
        <v>0.1</v>
      </c>
      <c r="CY1307" s="9">
        <v>0.48583700000000002</v>
      </c>
      <c r="CZ1307" s="9">
        <v>0.1</v>
      </c>
      <c r="DA1307" s="9">
        <v>0.17748502999999999</v>
      </c>
      <c r="DB1307" s="9">
        <v>0.27610850391438752</v>
      </c>
      <c r="DC1307" s="9">
        <v>5.104382444575889E-2</v>
      </c>
      <c r="DD1307" s="9">
        <v>0</v>
      </c>
      <c r="DE1307" s="9">
        <v>1.70146081485863E-2</v>
      </c>
      <c r="DF1307" s="9">
        <v>25044</v>
      </c>
      <c r="DG1307" s="9">
        <v>0.14104382444575889</v>
      </c>
      <c r="DH1307" s="9">
        <v>1.9489561755542411</v>
      </c>
      <c r="DI1307" s="9" t="s">
        <v>37</v>
      </c>
      <c r="DJ1307" s="9">
        <v>0.1096795569857876</v>
      </c>
      <c r="DK1307" s="9">
        <v>0</v>
      </c>
      <c r="DL1307" s="9">
        <v>3.6559852328595863E-2</v>
      </c>
      <c r="DM1307" s="9">
        <v>25044</v>
      </c>
      <c r="DN1307" s="9">
        <v>0.1996795569857876</v>
      </c>
      <c r="DO1307" s="9">
        <v>1.890320443014212</v>
      </c>
      <c r="DP1307" s="9" t="s">
        <v>37</v>
      </c>
      <c r="DQ1307" s="9">
        <v>1.654059335569405E-3</v>
      </c>
      <c r="DR1307" s="9">
        <v>5.8660772480434442E-3</v>
      </c>
      <c r="DS1307" s="9">
        <v>0</v>
      </c>
      <c r="DT1307" s="9">
        <v>0</v>
      </c>
    </row>
    <row r="1308" spans="1:124" ht="15.5" hidden="1" x14ac:dyDescent="0.35">
      <c r="A1308" s="9" t="s">
        <v>1236</v>
      </c>
      <c r="B1308" s="9" t="s">
        <v>1237</v>
      </c>
      <c r="C1308" s="9" t="s">
        <v>39</v>
      </c>
      <c r="D1308" s="9">
        <v>55139</v>
      </c>
      <c r="E1308" s="9" t="s">
        <v>3878</v>
      </c>
      <c r="F1308" s="4" t="s">
        <v>3879</v>
      </c>
      <c r="G1308" s="9">
        <v>25044</v>
      </c>
      <c r="H1308" s="9" t="s">
        <v>33</v>
      </c>
      <c r="I1308" s="9">
        <v>0</v>
      </c>
      <c r="J1308" s="9">
        <v>0</v>
      </c>
      <c r="K1308" s="9">
        <v>91.94158652747349</v>
      </c>
      <c r="L1308" s="9">
        <v>119.6187619211783</v>
      </c>
      <c r="M1308" s="9">
        <v>183.88317305494689</v>
      </c>
      <c r="N1308" s="9" t="s">
        <v>1241</v>
      </c>
      <c r="O1308" s="9">
        <v>0</v>
      </c>
      <c r="P1308" s="9">
        <v>0</v>
      </c>
      <c r="Q1308" s="9">
        <v>0</v>
      </c>
      <c r="R1308" s="9">
        <v>0</v>
      </c>
      <c r="S1308" s="9">
        <v>0</v>
      </c>
      <c r="T1308" s="9">
        <v>0</v>
      </c>
      <c r="U1308" s="9">
        <v>0</v>
      </c>
      <c r="V1308" s="9">
        <v>0</v>
      </c>
      <c r="W1308" s="9">
        <v>0</v>
      </c>
      <c r="X1308" s="9">
        <v>0</v>
      </c>
      <c r="Y1308" s="9">
        <v>0</v>
      </c>
      <c r="Z1308" s="9" t="s">
        <v>1242</v>
      </c>
      <c r="AA1308" s="9"/>
      <c r="AB1308" s="9"/>
      <c r="AC1308" s="9"/>
      <c r="AD1308" s="9"/>
      <c r="AE1308" s="9"/>
      <c r="AF1308" s="9"/>
      <c r="AG1308" s="9"/>
      <c r="AH1308" s="9"/>
      <c r="AI1308" s="9">
        <v>0</v>
      </c>
      <c r="AJ1308" s="9">
        <v>0</v>
      </c>
      <c r="AK1308" s="9">
        <v>0</v>
      </c>
      <c r="AL1308" s="9">
        <v>0</v>
      </c>
      <c r="AM1308" s="9">
        <v>0</v>
      </c>
      <c r="AN1308" s="9"/>
      <c r="AO1308" s="9"/>
      <c r="AP1308" s="9"/>
      <c r="AQ1308" s="9"/>
      <c r="AR1308" s="9"/>
      <c r="AS1308" s="9"/>
      <c r="AT1308" s="9">
        <v>22.858239000000001</v>
      </c>
      <c r="AU1308" s="9">
        <v>22.858239000000001</v>
      </c>
      <c r="AV1308" s="9">
        <v>4.5801647274752881E-2</v>
      </c>
      <c r="AW1308" s="9">
        <v>2.6106998006276871E-2</v>
      </c>
      <c r="AX1308" s="9">
        <v>0.13945477662638819</v>
      </c>
      <c r="AY1308" s="9">
        <v>0.10352265155739521</v>
      </c>
      <c r="AZ1308" s="9">
        <v>0.18525642390114111</v>
      </c>
      <c r="BA1308" s="9">
        <v>0.81007423983393489</v>
      </c>
      <c r="BB1308" s="9">
        <v>0.65622027404252747</v>
      </c>
      <c r="BC1308" s="9">
        <v>25044</v>
      </c>
      <c r="BD1308" s="9">
        <v>0.86580220835664279</v>
      </c>
      <c r="BE1308" s="9">
        <v>0.74961346399523954</v>
      </c>
      <c r="BF1308" s="9">
        <v>25044</v>
      </c>
      <c r="BG1308" s="9">
        <v>0.74961346399523954</v>
      </c>
      <c r="BH1308" s="9" t="s">
        <v>1253</v>
      </c>
      <c r="BI1308" s="9" t="s">
        <v>1244</v>
      </c>
      <c r="BJ1308" s="9" t="s">
        <v>1273</v>
      </c>
      <c r="BK1308" s="9" t="s">
        <v>1273</v>
      </c>
      <c r="BL1308" s="9" t="s">
        <v>1273</v>
      </c>
      <c r="BM1308" s="9">
        <v>-50</v>
      </c>
      <c r="BN1308" s="9">
        <v>50</v>
      </c>
      <c r="BO1308" s="9">
        <v>25044</v>
      </c>
      <c r="BP1308" s="9">
        <v>0</v>
      </c>
      <c r="BQ1308" s="9">
        <v>0</v>
      </c>
      <c r="BR1308" s="9">
        <v>100</v>
      </c>
      <c r="BS1308" s="9">
        <v>-10.86114483988181</v>
      </c>
      <c r="BT1308" s="9">
        <v>-9.604965</v>
      </c>
      <c r="BU1308" s="9">
        <v>5.4134389408481436</v>
      </c>
      <c r="BV1308" s="9">
        <v>-38.6203</v>
      </c>
      <c r="BW1308" s="9">
        <v>-1.16551</v>
      </c>
      <c r="BX1308" s="9">
        <v>-29.885431000000001</v>
      </c>
      <c r="BY1308" s="9">
        <v>-3.527538300000002</v>
      </c>
      <c r="BZ1308" s="9">
        <v>2.4099810113178668</v>
      </c>
      <c r="CA1308" s="9">
        <v>-50</v>
      </c>
      <c r="CB1308" s="9">
        <v>50</v>
      </c>
      <c r="CC1308" s="9">
        <v>25044</v>
      </c>
      <c r="CD1308" s="9">
        <v>0</v>
      </c>
      <c r="CE1308" s="9">
        <v>0</v>
      </c>
      <c r="CF1308" s="9">
        <v>100</v>
      </c>
      <c r="CG1308" s="9">
        <v>-12.02282917213704</v>
      </c>
      <c r="CH1308" s="9">
        <v>-11.171200000000001</v>
      </c>
      <c r="CI1308" s="9">
        <v>4.3921037669433174</v>
      </c>
      <c r="CJ1308" s="9">
        <v>-34.012500000000003</v>
      </c>
      <c r="CK1308" s="9">
        <v>-2.5887899999999999</v>
      </c>
      <c r="CL1308" s="9">
        <v>-25.855785000000001</v>
      </c>
      <c r="CM1308" s="9">
        <v>-5.2737550000000004</v>
      </c>
      <c r="CN1308" s="9">
        <v>2.8822308429727861</v>
      </c>
      <c r="CO1308" s="9">
        <v>-50</v>
      </c>
      <c r="CP1308" s="9">
        <v>50</v>
      </c>
      <c r="CQ1308" s="9">
        <v>25044</v>
      </c>
      <c r="CR1308" s="9">
        <v>0</v>
      </c>
      <c r="CS1308" s="9">
        <v>0</v>
      </c>
      <c r="CT1308" s="9">
        <v>100</v>
      </c>
      <c r="CU1308" s="9">
        <v>-11.554317737981149</v>
      </c>
      <c r="CV1308" s="9">
        <v>-10.60385</v>
      </c>
      <c r="CW1308" s="9">
        <v>4.6798993317653199</v>
      </c>
      <c r="CX1308" s="9">
        <v>-35.214100000000002</v>
      </c>
      <c r="CY1308" s="9">
        <v>-2.3879899999999998</v>
      </c>
      <c r="CZ1308" s="9">
        <v>-27.141760999999999</v>
      </c>
      <c r="DA1308" s="9">
        <v>-4.6512946000000008</v>
      </c>
      <c r="DB1308" s="9">
        <v>2.7383553602720081</v>
      </c>
      <c r="DC1308" s="9">
        <v>10.61001684145279</v>
      </c>
      <c r="DD1308" s="9">
        <v>-1.046945</v>
      </c>
      <c r="DE1308" s="9">
        <v>3.1876906138175971</v>
      </c>
      <c r="DF1308" s="9">
        <v>25044</v>
      </c>
      <c r="DG1308" s="9">
        <v>-39.38998315854721</v>
      </c>
      <c r="DH1308" s="9">
        <v>39.38998315854721</v>
      </c>
      <c r="DI1308" s="9" t="s">
        <v>37</v>
      </c>
      <c r="DJ1308" s="9">
        <v>7.6957965336379868</v>
      </c>
      <c r="DK1308" s="9">
        <v>0.59676000000000018</v>
      </c>
      <c r="DL1308" s="9">
        <v>2.3663455112126619</v>
      </c>
      <c r="DM1308" s="9">
        <v>25044</v>
      </c>
      <c r="DN1308" s="9">
        <v>-42.304203466362011</v>
      </c>
      <c r="DO1308" s="9">
        <v>42.304203466362011</v>
      </c>
      <c r="DP1308" s="9" t="s">
        <v>37</v>
      </c>
      <c r="DQ1308" s="9">
        <v>0.69317289809934657</v>
      </c>
      <c r="DR1308" s="9">
        <v>0.46851143415588942</v>
      </c>
      <c r="DS1308" s="9">
        <v>0.99888500000000136</v>
      </c>
      <c r="DT1308" s="9">
        <v>0.56734999999999935</v>
      </c>
    </row>
    <row r="1309" spans="1:124" ht="15.5" hidden="1" x14ac:dyDescent="0.35">
      <c r="A1309" s="9" t="s">
        <v>1236</v>
      </c>
      <c r="B1309" s="9" t="s">
        <v>1237</v>
      </c>
      <c r="C1309" s="9" t="s">
        <v>39</v>
      </c>
      <c r="D1309" s="9">
        <v>55140</v>
      </c>
      <c r="E1309" s="9" t="s">
        <v>3880</v>
      </c>
      <c r="F1309" s="4" t="s">
        <v>3881</v>
      </c>
      <c r="G1309" s="9">
        <v>25044</v>
      </c>
      <c r="H1309" s="9" t="s">
        <v>33</v>
      </c>
      <c r="I1309" s="9">
        <v>0</v>
      </c>
      <c r="J1309" s="9">
        <v>0</v>
      </c>
      <c r="K1309" s="9">
        <v>91.94158652747349</v>
      </c>
      <c r="L1309" s="9">
        <v>119.6187619211783</v>
      </c>
      <c r="M1309" s="9">
        <v>183.88317305494689</v>
      </c>
      <c r="N1309" s="9" t="s">
        <v>1241</v>
      </c>
      <c r="O1309" s="9">
        <v>0</v>
      </c>
      <c r="P1309" s="9">
        <v>0</v>
      </c>
      <c r="Q1309" s="9">
        <v>0</v>
      </c>
      <c r="R1309" s="9">
        <v>0</v>
      </c>
      <c r="S1309" s="9">
        <v>0</v>
      </c>
      <c r="T1309" s="9">
        <v>0</v>
      </c>
      <c r="U1309" s="9">
        <v>0</v>
      </c>
      <c r="V1309" s="9">
        <v>0</v>
      </c>
      <c r="W1309" s="9">
        <v>0</v>
      </c>
      <c r="X1309" s="9">
        <v>0</v>
      </c>
      <c r="Y1309" s="9">
        <v>0</v>
      </c>
      <c r="Z1309" s="9" t="s">
        <v>1242</v>
      </c>
      <c r="AA1309" s="9"/>
      <c r="AB1309" s="9"/>
      <c r="AC1309" s="9"/>
      <c r="AD1309" s="9"/>
      <c r="AE1309" s="9"/>
      <c r="AF1309" s="9"/>
      <c r="AG1309" s="9"/>
      <c r="AH1309" s="9"/>
      <c r="AI1309" s="9">
        <v>0</v>
      </c>
      <c r="AJ1309" s="9">
        <v>0</v>
      </c>
      <c r="AK1309" s="9">
        <v>0</v>
      </c>
      <c r="AL1309" s="9">
        <v>0</v>
      </c>
      <c r="AM1309" s="9">
        <v>0</v>
      </c>
      <c r="AN1309" s="9"/>
      <c r="AO1309" s="9"/>
      <c r="AP1309" s="9"/>
      <c r="AQ1309" s="9"/>
      <c r="AR1309" s="9"/>
      <c r="AS1309" s="9"/>
      <c r="AT1309" s="9">
        <v>23.539503</v>
      </c>
      <c r="AU1309" s="9">
        <v>23.539503</v>
      </c>
      <c r="AV1309" s="9">
        <v>4.7274999816266289E-2</v>
      </c>
      <c r="AW1309" s="9">
        <v>2.7142034392144989E-2</v>
      </c>
      <c r="AX1309" s="9">
        <v>0.1334870603125129</v>
      </c>
      <c r="AY1309" s="9">
        <v>0.1004791286447325</v>
      </c>
      <c r="AZ1309" s="9">
        <v>0.18076206012877921</v>
      </c>
      <c r="BA1309" s="9">
        <v>0.81201837406999489</v>
      </c>
      <c r="BB1309" s="9">
        <v>0.65937383982727815</v>
      </c>
      <c r="BC1309" s="9">
        <v>25044</v>
      </c>
      <c r="BD1309" s="9">
        <v>0.86607811416469005</v>
      </c>
      <c r="BE1309" s="9">
        <v>0.75009129983506584</v>
      </c>
      <c r="BF1309" s="9">
        <v>25044</v>
      </c>
      <c r="BG1309" s="9">
        <v>0.75009129983506584</v>
      </c>
      <c r="BH1309" s="9" t="s">
        <v>1253</v>
      </c>
      <c r="BI1309" s="9" t="s">
        <v>1244</v>
      </c>
      <c r="BJ1309" s="9" t="s">
        <v>1273</v>
      </c>
      <c r="BK1309" s="9" t="s">
        <v>1273</v>
      </c>
      <c r="BL1309" s="9" t="s">
        <v>1273</v>
      </c>
      <c r="BM1309" s="9">
        <v>-50</v>
      </c>
      <c r="BN1309" s="9">
        <v>50</v>
      </c>
      <c r="BO1309" s="9">
        <v>25044</v>
      </c>
      <c r="BP1309" s="9">
        <v>0</v>
      </c>
      <c r="BQ1309" s="9">
        <v>0</v>
      </c>
      <c r="BR1309" s="9">
        <v>100</v>
      </c>
      <c r="BS1309" s="9">
        <v>-10.63074925850503</v>
      </c>
      <c r="BT1309" s="9">
        <v>-9.3499549999999996</v>
      </c>
      <c r="BU1309" s="9">
        <v>5.3615695949906401</v>
      </c>
      <c r="BV1309" s="9">
        <v>-38.629899999999999</v>
      </c>
      <c r="BW1309" s="9">
        <v>-1.17947</v>
      </c>
      <c r="BX1309" s="9">
        <v>-29.470300000000002</v>
      </c>
      <c r="BY1309" s="9">
        <v>-3.3760165000000009</v>
      </c>
      <c r="BZ1309" s="9">
        <v>2.447619740450508</v>
      </c>
      <c r="CA1309" s="9">
        <v>-50</v>
      </c>
      <c r="CB1309" s="9">
        <v>50</v>
      </c>
      <c r="CC1309" s="9">
        <v>25044</v>
      </c>
      <c r="CD1309" s="9">
        <v>0</v>
      </c>
      <c r="CE1309" s="9">
        <v>0</v>
      </c>
      <c r="CF1309" s="9">
        <v>100</v>
      </c>
      <c r="CG1309" s="9">
        <v>-11.95526392521163</v>
      </c>
      <c r="CH1309" s="9">
        <v>-11.064299999999999</v>
      </c>
      <c r="CI1309" s="9">
        <v>4.481686560404734</v>
      </c>
      <c r="CJ1309" s="9">
        <v>-34.028289999999998</v>
      </c>
      <c r="CK1309" s="9">
        <v>-3.1330300000000002</v>
      </c>
      <c r="CL1309" s="9">
        <v>-26.354469000000002</v>
      </c>
      <c r="CM1309" s="9">
        <v>-5.1922452000000003</v>
      </c>
      <c r="CN1309" s="9">
        <v>2.829644269109902</v>
      </c>
      <c r="CO1309" s="9">
        <v>-50</v>
      </c>
      <c r="CP1309" s="9">
        <v>50</v>
      </c>
      <c r="CQ1309" s="9">
        <v>25044</v>
      </c>
      <c r="CR1309" s="9">
        <v>0</v>
      </c>
      <c r="CS1309" s="9">
        <v>0</v>
      </c>
      <c r="CT1309" s="9">
        <v>100</v>
      </c>
      <c r="CU1309" s="9">
        <v>-11.406854718495451</v>
      </c>
      <c r="CV1309" s="9">
        <v>-10.4316</v>
      </c>
      <c r="CW1309" s="9">
        <v>4.6396213973232037</v>
      </c>
      <c r="CX1309" s="9">
        <v>-35.191299999999998</v>
      </c>
      <c r="CY1309" s="9">
        <v>-2.3154699999999999</v>
      </c>
      <c r="CZ1309" s="9">
        <v>-26.460497</v>
      </c>
      <c r="DA1309" s="9">
        <v>-4.5422930000000017</v>
      </c>
      <c r="DB1309" s="9">
        <v>2.7727223104720422</v>
      </c>
      <c r="DC1309" s="9">
        <v>10.53948717006273</v>
      </c>
      <c r="DD1309" s="9">
        <v>-1.11283</v>
      </c>
      <c r="DE1309" s="9">
        <v>3.1422190566875789</v>
      </c>
      <c r="DF1309" s="9">
        <v>25044</v>
      </c>
      <c r="DG1309" s="9">
        <v>-39.460512829937272</v>
      </c>
      <c r="DH1309" s="9">
        <v>39.460512829937272</v>
      </c>
      <c r="DI1309" s="9" t="s">
        <v>37</v>
      </c>
      <c r="DJ1309" s="9">
        <v>7.7345962505102026</v>
      </c>
      <c r="DK1309" s="9">
        <v>0.63891000000000009</v>
      </c>
      <c r="DL1309" s="9">
        <v>2.365228750170068</v>
      </c>
      <c r="DM1309" s="9">
        <v>25044</v>
      </c>
      <c r="DN1309" s="9">
        <v>-42.265403749489799</v>
      </c>
      <c r="DO1309" s="9">
        <v>42.265403749489799</v>
      </c>
      <c r="DP1309" s="9" t="s">
        <v>37</v>
      </c>
      <c r="DQ1309" s="9">
        <v>0.77610545999041669</v>
      </c>
      <c r="DR1309" s="9">
        <v>0.54840920671617965</v>
      </c>
      <c r="DS1309" s="9">
        <v>1.081645</v>
      </c>
      <c r="DT1309" s="9">
        <v>0.63269999999999982</v>
      </c>
    </row>
    <row r="1310" spans="1:124" ht="15.5" hidden="1" x14ac:dyDescent="0.35">
      <c r="A1310" s="9" t="s">
        <v>1236</v>
      </c>
      <c r="B1310" s="9" t="s">
        <v>1237</v>
      </c>
      <c r="C1310" s="9" t="s">
        <v>39</v>
      </c>
      <c r="D1310" s="9">
        <v>55141</v>
      </c>
      <c r="E1310" s="9" t="s">
        <v>3882</v>
      </c>
      <c r="F1310" s="4" t="s">
        <v>3883</v>
      </c>
      <c r="G1310" s="9">
        <v>25044</v>
      </c>
      <c r="H1310" s="9" t="s">
        <v>33</v>
      </c>
      <c r="I1310" s="9">
        <v>0</v>
      </c>
      <c r="J1310" s="9">
        <v>0</v>
      </c>
      <c r="K1310" s="9">
        <v>91.94158652747349</v>
      </c>
      <c r="L1310" s="9">
        <v>119.6187619211783</v>
      </c>
      <c r="M1310" s="9">
        <v>183.88317305494689</v>
      </c>
      <c r="N1310" s="9" t="s">
        <v>1241</v>
      </c>
      <c r="O1310" s="9">
        <v>0</v>
      </c>
      <c r="P1310" s="9">
        <v>0</v>
      </c>
      <c r="Q1310" s="9">
        <v>0</v>
      </c>
      <c r="R1310" s="9">
        <v>0</v>
      </c>
      <c r="S1310" s="9">
        <v>0</v>
      </c>
      <c r="T1310" s="9">
        <v>0</v>
      </c>
      <c r="U1310" s="9">
        <v>0</v>
      </c>
      <c r="V1310" s="9">
        <v>0</v>
      </c>
      <c r="W1310" s="9">
        <v>0</v>
      </c>
      <c r="X1310" s="9">
        <v>0</v>
      </c>
      <c r="Y1310" s="9">
        <v>0</v>
      </c>
      <c r="Z1310" s="9" t="s">
        <v>1242</v>
      </c>
      <c r="AA1310" s="9"/>
      <c r="AB1310" s="9"/>
      <c r="AC1310" s="9"/>
      <c r="AD1310" s="9"/>
      <c r="AE1310" s="9"/>
      <c r="AF1310" s="9"/>
      <c r="AG1310" s="9"/>
      <c r="AH1310" s="9"/>
      <c r="AI1310" s="9">
        <v>0</v>
      </c>
      <c r="AJ1310" s="9">
        <v>0</v>
      </c>
      <c r="AK1310" s="9">
        <v>0</v>
      </c>
      <c r="AL1310" s="9">
        <v>0</v>
      </c>
      <c r="AM1310" s="9">
        <v>0</v>
      </c>
      <c r="AN1310" s="9"/>
      <c r="AO1310" s="9"/>
      <c r="AP1310" s="9"/>
      <c r="AQ1310" s="9"/>
      <c r="AR1310" s="9"/>
      <c r="AS1310" s="9"/>
      <c r="AT1310" s="9">
        <v>23.520392000000001</v>
      </c>
      <c r="AU1310" s="9">
        <v>23.520392000000001</v>
      </c>
      <c r="AV1310" s="9">
        <v>4.4784330125110169E-2</v>
      </c>
      <c r="AW1310" s="9">
        <v>2.5969592683659379E-2</v>
      </c>
      <c r="AX1310" s="9">
        <v>0.1355998374526291</v>
      </c>
      <c r="AY1310" s="9">
        <v>0.1007648734302672</v>
      </c>
      <c r="AZ1310" s="9">
        <v>0.1803841675777392</v>
      </c>
      <c r="BA1310" s="9">
        <v>0.81064853713544727</v>
      </c>
      <c r="BB1310" s="9">
        <v>0.65715105075984059</v>
      </c>
      <c r="BC1310" s="9">
        <v>25044</v>
      </c>
      <c r="BD1310" s="9">
        <v>0.86382811287444783</v>
      </c>
      <c r="BE1310" s="9">
        <v>0.74619900859222976</v>
      </c>
      <c r="BF1310" s="9">
        <v>25044</v>
      </c>
      <c r="BG1310" s="9">
        <v>0.74619900859222976</v>
      </c>
      <c r="BH1310" s="9" t="s">
        <v>1253</v>
      </c>
      <c r="BI1310" s="9" t="s">
        <v>1244</v>
      </c>
      <c r="BJ1310" s="9" t="s">
        <v>1273</v>
      </c>
      <c r="BK1310" s="9" t="s">
        <v>1273</v>
      </c>
      <c r="BL1310" s="9" t="s">
        <v>1273</v>
      </c>
      <c r="BM1310" s="9">
        <v>-50</v>
      </c>
      <c r="BN1310" s="9">
        <v>50</v>
      </c>
      <c r="BO1310" s="9">
        <v>25044</v>
      </c>
      <c r="BP1310" s="9">
        <v>0</v>
      </c>
      <c r="BQ1310" s="9">
        <v>0</v>
      </c>
      <c r="BR1310" s="9">
        <v>100</v>
      </c>
      <c r="BS1310" s="9">
        <v>-10.851795837326311</v>
      </c>
      <c r="BT1310" s="9">
        <v>-9.5499700000000001</v>
      </c>
      <c r="BU1310" s="9">
        <v>5.4347475636683154</v>
      </c>
      <c r="BV1310" s="9">
        <v>-38.629899999999999</v>
      </c>
      <c r="BW1310" s="9">
        <v>-1.4527300000000001</v>
      </c>
      <c r="BX1310" s="9">
        <v>-29.967099999999999</v>
      </c>
      <c r="BY1310" s="9">
        <v>-3.4335927000000011</v>
      </c>
      <c r="BZ1310" s="9">
        <v>2.401105338322262</v>
      </c>
      <c r="CA1310" s="9">
        <v>-50</v>
      </c>
      <c r="CB1310" s="9">
        <v>50</v>
      </c>
      <c r="CC1310" s="9">
        <v>25044</v>
      </c>
      <c r="CD1310" s="9">
        <v>0</v>
      </c>
      <c r="CE1310" s="9">
        <v>0</v>
      </c>
      <c r="CF1310" s="9">
        <v>100</v>
      </c>
      <c r="CG1310" s="9">
        <v>-12.045791158041849</v>
      </c>
      <c r="CH1310" s="9">
        <v>-11.167249999999999</v>
      </c>
      <c r="CI1310" s="9">
        <v>4.4397821212580268</v>
      </c>
      <c r="CJ1310" s="9">
        <v>-34.012500000000003</v>
      </c>
      <c r="CK1310" s="9">
        <v>-2.6047500000000001</v>
      </c>
      <c r="CL1310" s="9">
        <v>-26.120200000000001</v>
      </c>
      <c r="CM1310" s="9">
        <v>-5.2513576000000004</v>
      </c>
      <c r="CN1310" s="9">
        <v>2.8495549109816611</v>
      </c>
      <c r="CO1310" s="9">
        <v>-50</v>
      </c>
      <c r="CP1310" s="9">
        <v>50</v>
      </c>
      <c r="CQ1310" s="9">
        <v>25044</v>
      </c>
      <c r="CR1310" s="9">
        <v>0</v>
      </c>
      <c r="CS1310" s="9">
        <v>0</v>
      </c>
      <c r="CT1310" s="9">
        <v>100</v>
      </c>
      <c r="CU1310" s="9">
        <v>-11.53097734307619</v>
      </c>
      <c r="CV1310" s="9">
        <v>-10.569599999999999</v>
      </c>
      <c r="CW1310" s="9">
        <v>4.6189169755153587</v>
      </c>
      <c r="CX1310" s="9">
        <v>-35.071899999999999</v>
      </c>
      <c r="CY1310" s="9">
        <v>-2.2756599999999998</v>
      </c>
      <c r="CZ1310" s="9">
        <v>-26.479607999999999</v>
      </c>
      <c r="DA1310" s="9">
        <v>-4.6163766000000006</v>
      </c>
      <c r="DB1310" s="9">
        <v>2.7761935579881691</v>
      </c>
      <c r="DC1310" s="9">
        <v>10.621428996066349</v>
      </c>
      <c r="DD1310" s="9">
        <v>-1.053345</v>
      </c>
      <c r="DE1310" s="9">
        <v>3.1893613320221181</v>
      </c>
      <c r="DF1310" s="9">
        <v>25044</v>
      </c>
      <c r="DG1310" s="9">
        <v>-39.378571003933637</v>
      </c>
      <c r="DH1310" s="9">
        <v>39.378571003933637</v>
      </c>
      <c r="DI1310" s="9" t="s">
        <v>37</v>
      </c>
      <c r="DJ1310" s="9">
        <v>7.7209029687308082</v>
      </c>
      <c r="DK1310" s="9">
        <v>0.61081500000000055</v>
      </c>
      <c r="DL1310" s="9">
        <v>2.3700293229102689</v>
      </c>
      <c r="DM1310" s="9">
        <v>25044</v>
      </c>
      <c r="DN1310" s="9">
        <v>-42.279097031269188</v>
      </c>
      <c r="DO1310" s="9">
        <v>42.279097031269188</v>
      </c>
      <c r="DP1310" s="9" t="s">
        <v>37</v>
      </c>
      <c r="DQ1310" s="9">
        <v>0.67918150574987912</v>
      </c>
      <c r="DR1310" s="9">
        <v>0.51481381496565959</v>
      </c>
      <c r="DS1310" s="9">
        <v>1.0196299999999989</v>
      </c>
      <c r="DT1310" s="9">
        <v>0.59764999999999979</v>
      </c>
    </row>
    <row r="1311" spans="1:124" ht="15.5" hidden="1" x14ac:dyDescent="0.35">
      <c r="A1311" s="9" t="s">
        <v>1236</v>
      </c>
      <c r="B1311" s="9" t="s">
        <v>1237</v>
      </c>
      <c r="C1311" s="9" t="s">
        <v>39</v>
      </c>
      <c r="D1311" s="9">
        <v>55142</v>
      </c>
      <c r="E1311" s="9" t="s">
        <v>3884</v>
      </c>
      <c r="F1311" s="4" t="s">
        <v>3885</v>
      </c>
      <c r="G1311" s="9">
        <v>25044</v>
      </c>
      <c r="H1311" s="9" t="s">
        <v>33</v>
      </c>
      <c r="I1311" s="9">
        <v>0</v>
      </c>
      <c r="J1311" s="9">
        <v>0</v>
      </c>
      <c r="K1311" s="9">
        <v>91.94158652747349</v>
      </c>
      <c r="L1311" s="9">
        <v>119.6187619211783</v>
      </c>
      <c r="M1311" s="9">
        <v>183.88317305494689</v>
      </c>
      <c r="N1311" s="9" t="s">
        <v>1241</v>
      </c>
      <c r="O1311" s="9">
        <v>0</v>
      </c>
      <c r="P1311" s="9">
        <v>0</v>
      </c>
      <c r="Q1311" s="9">
        <v>0</v>
      </c>
      <c r="R1311" s="9">
        <v>0</v>
      </c>
      <c r="S1311" s="9">
        <v>0</v>
      </c>
      <c r="T1311" s="9">
        <v>0</v>
      </c>
      <c r="U1311" s="9">
        <v>0</v>
      </c>
      <c r="V1311" s="9">
        <v>0</v>
      </c>
      <c r="W1311" s="9">
        <v>0</v>
      </c>
      <c r="X1311" s="9">
        <v>0</v>
      </c>
      <c r="Y1311" s="9">
        <v>0</v>
      </c>
      <c r="Z1311" s="9" t="s">
        <v>1242</v>
      </c>
      <c r="AA1311" s="9"/>
      <c r="AB1311" s="9"/>
      <c r="AC1311" s="9"/>
      <c r="AD1311" s="9"/>
      <c r="AE1311" s="9"/>
      <c r="AF1311" s="9"/>
      <c r="AG1311" s="9"/>
      <c r="AH1311" s="9"/>
      <c r="AI1311" s="9">
        <v>0</v>
      </c>
      <c r="AJ1311" s="9">
        <v>0</v>
      </c>
      <c r="AK1311" s="9">
        <v>0</v>
      </c>
      <c r="AL1311" s="9">
        <v>0</v>
      </c>
      <c r="AM1311" s="9">
        <v>0</v>
      </c>
      <c r="AN1311" s="9"/>
      <c r="AO1311" s="9"/>
      <c r="AP1311" s="9"/>
      <c r="AQ1311" s="9"/>
      <c r="AR1311" s="9"/>
      <c r="AS1311" s="9"/>
      <c r="AT1311" s="9">
        <v>23.179400000000001</v>
      </c>
      <c r="AU1311" s="9">
        <v>23.179400000000001</v>
      </c>
      <c r="AV1311" s="9">
        <v>4.6084022882386937E-2</v>
      </c>
      <c r="AW1311" s="9">
        <v>2.639843999413273E-2</v>
      </c>
      <c r="AX1311" s="9">
        <v>0.13702783471078381</v>
      </c>
      <c r="AY1311" s="9">
        <v>0.1020629722792072</v>
      </c>
      <c r="AZ1311" s="9">
        <v>0.18311185759317081</v>
      </c>
      <c r="BA1311" s="9">
        <v>0.81069525254815811</v>
      </c>
      <c r="BB1311" s="9">
        <v>0.65722679250412186</v>
      </c>
      <c r="BC1311" s="9">
        <v>25043</v>
      </c>
      <c r="BD1311" s="9">
        <v>0.86429727348904417</v>
      </c>
      <c r="BE1311" s="9">
        <v>0.74700977696059556</v>
      </c>
      <c r="BF1311" s="9">
        <v>25043</v>
      </c>
      <c r="BG1311" s="9">
        <v>0.74700977696059556</v>
      </c>
      <c r="BH1311" s="9" t="s">
        <v>1253</v>
      </c>
      <c r="BI1311" s="9" t="s">
        <v>1244</v>
      </c>
      <c r="BJ1311" s="9" t="s">
        <v>1273</v>
      </c>
      <c r="BK1311" s="9" t="s">
        <v>1273</v>
      </c>
      <c r="BL1311" s="9" t="s">
        <v>1273</v>
      </c>
      <c r="BM1311" s="9">
        <v>-50</v>
      </c>
      <c r="BN1311" s="9">
        <v>50</v>
      </c>
      <c r="BO1311" s="9">
        <v>25044</v>
      </c>
      <c r="BP1311" s="9">
        <v>0</v>
      </c>
      <c r="BQ1311" s="9">
        <v>0</v>
      </c>
      <c r="BR1311" s="9">
        <v>100</v>
      </c>
      <c r="BS1311" s="9">
        <v>-10.77125391550871</v>
      </c>
      <c r="BT1311" s="9">
        <v>-9.4915599999999998</v>
      </c>
      <c r="BU1311" s="9">
        <v>5.4092799658812121</v>
      </c>
      <c r="BV1311" s="9">
        <v>-38.629899999999999</v>
      </c>
      <c r="BW1311" s="9">
        <v>-1.3453200000000001</v>
      </c>
      <c r="BX1311" s="9">
        <v>-29.977702000000001</v>
      </c>
      <c r="BY1311" s="9">
        <v>-3.3940685000000008</v>
      </c>
      <c r="BZ1311" s="9">
        <v>2.4173732506559609</v>
      </c>
      <c r="CA1311" s="9">
        <v>-50</v>
      </c>
      <c r="CB1311" s="9">
        <v>50</v>
      </c>
      <c r="CC1311" s="9">
        <v>25044</v>
      </c>
      <c r="CD1311" s="9">
        <v>0</v>
      </c>
      <c r="CE1311" s="9">
        <v>0</v>
      </c>
      <c r="CF1311" s="9">
        <v>100</v>
      </c>
      <c r="CG1311" s="9">
        <v>-11.999067191303309</v>
      </c>
      <c r="CH1311" s="9">
        <v>-11.1915</v>
      </c>
      <c r="CI1311" s="9">
        <v>4.4233925820168194</v>
      </c>
      <c r="CJ1311" s="9">
        <v>-34.028300000000002</v>
      </c>
      <c r="CK1311" s="9">
        <v>-3.1049699999999998</v>
      </c>
      <c r="CL1311" s="9">
        <v>-26.273054999999999</v>
      </c>
      <c r="CM1311" s="9">
        <v>-5.1486951000000003</v>
      </c>
      <c r="CN1311" s="9">
        <v>2.8636340474042812</v>
      </c>
      <c r="CO1311" s="9">
        <v>-50</v>
      </c>
      <c r="CP1311" s="9">
        <v>50</v>
      </c>
      <c r="CQ1311" s="9">
        <v>25043</v>
      </c>
      <c r="CR1311" s="9">
        <v>0</v>
      </c>
      <c r="CS1311" s="9">
        <v>0</v>
      </c>
      <c r="CT1311" s="9">
        <v>100</v>
      </c>
      <c r="CU1311" s="9">
        <v>-11.47689186359462</v>
      </c>
      <c r="CV1311" s="9">
        <v>-10.574400000000001</v>
      </c>
      <c r="CW1311" s="9">
        <v>4.6273970989477364</v>
      </c>
      <c r="CX1311" s="9">
        <v>-35.214100000000002</v>
      </c>
      <c r="CY1311" s="9">
        <v>-2.55192</v>
      </c>
      <c r="CZ1311" s="9">
        <v>-26.820599999999999</v>
      </c>
      <c r="DA1311" s="9">
        <v>-4.5412778000000014</v>
      </c>
      <c r="DB1311" s="9">
        <v>2.7750019656598082</v>
      </c>
      <c r="DC1311" s="9">
        <v>10.59686897568543</v>
      </c>
      <c r="DD1311" s="9">
        <v>-1.0682</v>
      </c>
      <c r="DE1311" s="9">
        <v>3.176222991895143</v>
      </c>
      <c r="DF1311" s="9">
        <v>25043</v>
      </c>
      <c r="DG1311" s="9">
        <v>-39.403131024314582</v>
      </c>
      <c r="DH1311" s="9">
        <v>39.403131024314582</v>
      </c>
      <c r="DI1311" s="9" t="s">
        <v>37</v>
      </c>
      <c r="DJ1311" s="9">
        <v>7.7091753789459636</v>
      </c>
      <c r="DK1311" s="9">
        <v>0.61190000000000033</v>
      </c>
      <c r="DL1311" s="9">
        <v>2.3657584596486552</v>
      </c>
      <c r="DM1311" s="9">
        <v>25043</v>
      </c>
      <c r="DN1311" s="9">
        <v>-42.290824621054043</v>
      </c>
      <c r="DO1311" s="9">
        <v>42.290824621054043</v>
      </c>
      <c r="DP1311" s="9" t="s">
        <v>37</v>
      </c>
      <c r="DQ1311" s="9">
        <v>0.7056379480859114</v>
      </c>
      <c r="DR1311" s="9">
        <v>0.52217532770869113</v>
      </c>
      <c r="DS1311" s="9">
        <v>1.0828400000000009</v>
      </c>
      <c r="DT1311" s="9">
        <v>0.61709999999999887</v>
      </c>
    </row>
    <row r="1312" spans="1:124" ht="15.5" hidden="1" x14ac:dyDescent="0.35">
      <c r="A1312" s="9" t="s">
        <v>1236</v>
      </c>
      <c r="B1312" s="9" t="s">
        <v>1237</v>
      </c>
      <c r="C1312" s="9" t="s">
        <v>39</v>
      </c>
      <c r="D1312" s="9">
        <v>55143</v>
      </c>
      <c r="E1312" s="9" t="s">
        <v>3886</v>
      </c>
      <c r="F1312" s="4" t="s">
        <v>3887</v>
      </c>
      <c r="G1312" s="9">
        <v>25044</v>
      </c>
      <c r="H1312" s="9" t="s">
        <v>33</v>
      </c>
      <c r="I1312" s="9">
        <v>0</v>
      </c>
      <c r="J1312" s="9">
        <v>0</v>
      </c>
      <c r="K1312" s="9">
        <v>91.94158652747349</v>
      </c>
      <c r="L1312" s="9">
        <v>119.6187619211783</v>
      </c>
      <c r="M1312" s="9">
        <v>183.88317305494689</v>
      </c>
      <c r="N1312" s="9" t="s">
        <v>1241</v>
      </c>
      <c r="O1312" s="9">
        <v>0</v>
      </c>
      <c r="P1312" s="9">
        <v>0</v>
      </c>
      <c r="Q1312" s="9">
        <v>0</v>
      </c>
      <c r="R1312" s="9">
        <v>0</v>
      </c>
      <c r="S1312" s="9">
        <v>0</v>
      </c>
      <c r="T1312" s="9">
        <v>0</v>
      </c>
      <c r="U1312" s="9">
        <v>0</v>
      </c>
      <c r="V1312" s="9">
        <v>0</v>
      </c>
      <c r="W1312" s="9">
        <v>0</v>
      </c>
      <c r="X1312" s="9">
        <v>0</v>
      </c>
      <c r="Y1312" s="9">
        <v>0</v>
      </c>
      <c r="Z1312" s="9" t="s">
        <v>1242</v>
      </c>
      <c r="AA1312" s="9"/>
      <c r="AB1312" s="9"/>
      <c r="AC1312" s="9"/>
      <c r="AD1312" s="9"/>
      <c r="AE1312" s="9"/>
      <c r="AF1312" s="9"/>
      <c r="AG1312" s="9"/>
      <c r="AH1312" s="9"/>
      <c r="AI1312" s="9">
        <v>0</v>
      </c>
      <c r="AJ1312" s="9">
        <v>0</v>
      </c>
      <c r="AK1312" s="9">
        <v>0</v>
      </c>
      <c r="AL1312" s="9">
        <v>0</v>
      </c>
      <c r="AM1312" s="9">
        <v>0</v>
      </c>
      <c r="AN1312" s="9"/>
      <c r="AO1312" s="9"/>
      <c r="AP1312" s="9"/>
      <c r="AQ1312" s="9"/>
      <c r="AR1312" s="9"/>
      <c r="AS1312" s="9"/>
      <c r="AT1312" s="9">
        <v>23.466132000000002</v>
      </c>
      <c r="AU1312" s="9">
        <v>23.466132000000002</v>
      </c>
      <c r="AV1312" s="9">
        <v>4.5087106814195012E-2</v>
      </c>
      <c r="AW1312" s="9">
        <v>2.6225881623780159E-2</v>
      </c>
      <c r="AX1312" s="9">
        <v>0.13208412606401121</v>
      </c>
      <c r="AY1312" s="9">
        <v>0.1006152162485297</v>
      </c>
      <c r="AZ1312" s="9">
        <v>0.17717123287820619</v>
      </c>
      <c r="BA1312" s="9">
        <v>0.81302423961523307</v>
      </c>
      <c r="BB1312" s="9">
        <v>0.66100841420192791</v>
      </c>
      <c r="BC1312" s="9">
        <v>25044</v>
      </c>
      <c r="BD1312" s="9">
        <v>0.863255245897662</v>
      </c>
      <c r="BE1312" s="9">
        <v>0.74520961956983289</v>
      </c>
      <c r="BF1312" s="9">
        <v>25044</v>
      </c>
      <c r="BG1312" s="9">
        <v>0.74520961956983289</v>
      </c>
      <c r="BH1312" s="9" t="s">
        <v>1253</v>
      </c>
      <c r="BI1312" s="9" t="s">
        <v>1244</v>
      </c>
      <c r="BJ1312" s="9" t="s">
        <v>1273</v>
      </c>
      <c r="BK1312" s="9" t="s">
        <v>1273</v>
      </c>
      <c r="BL1312" s="9" t="s">
        <v>1273</v>
      </c>
      <c r="BM1312" s="9">
        <v>-50</v>
      </c>
      <c r="BN1312" s="9">
        <v>50</v>
      </c>
      <c r="BO1312" s="9">
        <v>25044</v>
      </c>
      <c r="BP1312" s="9">
        <v>0</v>
      </c>
      <c r="BQ1312" s="9">
        <v>0</v>
      </c>
      <c r="BR1312" s="9">
        <v>100</v>
      </c>
      <c r="BS1312" s="9">
        <v>-10.740236202683279</v>
      </c>
      <c r="BT1312" s="9">
        <v>-9.4912299999999998</v>
      </c>
      <c r="BU1312" s="9">
        <v>5.3002890287277786</v>
      </c>
      <c r="BV1312" s="9">
        <v>-38.6203</v>
      </c>
      <c r="BW1312" s="9">
        <v>-1.35189</v>
      </c>
      <c r="BX1312" s="9">
        <v>-29.157</v>
      </c>
      <c r="BY1312" s="9">
        <v>-3.4765025000000009</v>
      </c>
      <c r="BZ1312" s="9">
        <v>2.4690328888687159</v>
      </c>
      <c r="CA1312" s="9">
        <v>-50</v>
      </c>
      <c r="CB1312" s="9">
        <v>50</v>
      </c>
      <c r="CC1312" s="9">
        <v>25044</v>
      </c>
      <c r="CD1312" s="9">
        <v>0</v>
      </c>
      <c r="CE1312" s="9">
        <v>0</v>
      </c>
      <c r="CF1312" s="9">
        <v>100</v>
      </c>
      <c r="CG1312" s="9">
        <v>-11.98494959020125</v>
      </c>
      <c r="CH1312" s="9">
        <v>-11.1021</v>
      </c>
      <c r="CI1312" s="9">
        <v>4.4019292055105508</v>
      </c>
      <c r="CJ1312" s="9">
        <v>-34.012500000000003</v>
      </c>
      <c r="CK1312" s="9">
        <v>-2.8776799999999998</v>
      </c>
      <c r="CL1312" s="9">
        <v>-26.0654</v>
      </c>
      <c r="CM1312" s="9">
        <v>-5.2090027000000001</v>
      </c>
      <c r="CN1312" s="9">
        <v>2.8786658935972631</v>
      </c>
      <c r="CO1312" s="9">
        <v>-50</v>
      </c>
      <c r="CP1312" s="9">
        <v>50</v>
      </c>
      <c r="CQ1312" s="9">
        <v>25044</v>
      </c>
      <c r="CR1312" s="9">
        <v>0</v>
      </c>
      <c r="CS1312" s="9">
        <v>0</v>
      </c>
      <c r="CT1312" s="9">
        <v>100</v>
      </c>
      <c r="CU1312" s="9">
        <v>-11.469893850822549</v>
      </c>
      <c r="CV1312" s="9">
        <v>-10.507250000000001</v>
      </c>
      <c r="CW1312" s="9">
        <v>4.5984172821940694</v>
      </c>
      <c r="CX1312" s="9">
        <v>-35.214100000000002</v>
      </c>
      <c r="CY1312" s="9">
        <v>-2.3202799999999999</v>
      </c>
      <c r="CZ1312" s="9">
        <v>-26.533867999999998</v>
      </c>
      <c r="DA1312" s="9">
        <v>-4.5963823000000001</v>
      </c>
      <c r="DB1312" s="9">
        <v>2.792997661635539</v>
      </c>
      <c r="DC1312" s="9">
        <v>10.35653061196818</v>
      </c>
      <c r="DD1312" s="9">
        <v>-1.05802</v>
      </c>
      <c r="DE1312" s="9">
        <v>3.099503537322728</v>
      </c>
      <c r="DF1312" s="9">
        <v>25044</v>
      </c>
      <c r="DG1312" s="9">
        <v>-39.643469388031818</v>
      </c>
      <c r="DH1312" s="9">
        <v>39.643469388031818</v>
      </c>
      <c r="DI1312" s="9" t="s">
        <v>37</v>
      </c>
      <c r="DJ1312" s="9">
        <v>7.6985698370896296</v>
      </c>
      <c r="DK1312" s="9">
        <v>0.61541999999999941</v>
      </c>
      <c r="DL1312" s="9">
        <v>2.3610499456965428</v>
      </c>
      <c r="DM1312" s="9">
        <v>25044</v>
      </c>
      <c r="DN1312" s="9">
        <v>-42.301430162910371</v>
      </c>
      <c r="DO1312" s="9">
        <v>42.301430162910371</v>
      </c>
      <c r="DP1312" s="9" t="s">
        <v>37</v>
      </c>
      <c r="DQ1312" s="9">
        <v>0.72965764813927336</v>
      </c>
      <c r="DR1312" s="9">
        <v>0.51505573937869542</v>
      </c>
      <c r="DS1312" s="9">
        <v>1.016019999999999</v>
      </c>
      <c r="DT1312" s="9">
        <v>0.59485000000000099</v>
      </c>
    </row>
    <row r="1313" spans="1:124" ht="15.5" hidden="1" x14ac:dyDescent="0.35">
      <c r="A1313" s="9" t="s">
        <v>1236</v>
      </c>
      <c r="B1313" s="9" t="s">
        <v>1237</v>
      </c>
      <c r="C1313" s="9" t="s">
        <v>39</v>
      </c>
      <c r="D1313" s="9">
        <v>55144</v>
      </c>
      <c r="E1313" s="9" t="s">
        <v>3888</v>
      </c>
      <c r="F1313" s="4" t="s">
        <v>3889</v>
      </c>
      <c r="G1313" s="9">
        <v>25044</v>
      </c>
      <c r="H1313" s="9" t="s">
        <v>33</v>
      </c>
      <c r="I1313" s="9">
        <v>0</v>
      </c>
      <c r="J1313" s="9">
        <v>0</v>
      </c>
      <c r="K1313" s="9">
        <v>91.94158652747349</v>
      </c>
      <c r="L1313" s="9">
        <v>119.6187619211783</v>
      </c>
      <c r="M1313" s="9">
        <v>183.88317305494689</v>
      </c>
      <c r="N1313" s="9" t="s">
        <v>1241</v>
      </c>
      <c r="O1313" s="9">
        <v>0</v>
      </c>
      <c r="P1313" s="9">
        <v>0</v>
      </c>
      <c r="Q1313" s="9">
        <v>0</v>
      </c>
      <c r="R1313" s="9">
        <v>0</v>
      </c>
      <c r="S1313" s="9">
        <v>0</v>
      </c>
      <c r="T1313" s="9">
        <v>0</v>
      </c>
      <c r="U1313" s="9">
        <v>0</v>
      </c>
      <c r="V1313" s="9">
        <v>0</v>
      </c>
      <c r="W1313" s="9">
        <v>0</v>
      </c>
      <c r="X1313" s="9">
        <v>0</v>
      </c>
      <c r="Y1313" s="9">
        <v>0</v>
      </c>
      <c r="Z1313" s="9" t="s">
        <v>1242</v>
      </c>
      <c r="AA1313" s="9"/>
      <c r="AB1313" s="9"/>
      <c r="AC1313" s="9"/>
      <c r="AD1313" s="9"/>
      <c r="AE1313" s="9"/>
      <c r="AF1313" s="9"/>
      <c r="AG1313" s="9"/>
      <c r="AH1313" s="9"/>
      <c r="AI1313" s="9">
        <v>0</v>
      </c>
      <c r="AJ1313" s="9">
        <v>0</v>
      </c>
      <c r="AK1313" s="9">
        <v>0</v>
      </c>
      <c r="AL1313" s="9">
        <v>0</v>
      </c>
      <c r="AM1313" s="9">
        <v>0</v>
      </c>
      <c r="AN1313" s="9"/>
      <c r="AO1313" s="9"/>
      <c r="AP1313" s="9"/>
      <c r="AQ1313" s="9"/>
      <c r="AR1313" s="9"/>
      <c r="AS1313" s="9"/>
      <c r="AT1313" s="9">
        <v>23.829934000000002</v>
      </c>
      <c r="AU1313" s="9">
        <v>23.829934000000002</v>
      </c>
      <c r="AV1313" s="9">
        <v>4.4876960213150387E-2</v>
      </c>
      <c r="AW1313" s="9">
        <v>2.616373171658808E-2</v>
      </c>
      <c r="AX1313" s="9">
        <v>0.12912655849502991</v>
      </c>
      <c r="AY1313" s="9">
        <v>9.8682180484884072E-2</v>
      </c>
      <c r="AZ1313" s="9">
        <v>0.17400351870818029</v>
      </c>
      <c r="BA1313" s="9">
        <v>0.81759086967600669</v>
      </c>
      <c r="BB1313" s="9">
        <v>0.66845483017756901</v>
      </c>
      <c r="BC1313" s="9">
        <v>25044</v>
      </c>
      <c r="BD1313" s="9">
        <v>0.86359899240193405</v>
      </c>
      <c r="BE1313" s="9">
        <v>0.74580321967763574</v>
      </c>
      <c r="BF1313" s="9">
        <v>25044</v>
      </c>
      <c r="BG1313" s="9">
        <v>0.74580321967763574</v>
      </c>
      <c r="BH1313" s="9" t="s">
        <v>1253</v>
      </c>
      <c r="BI1313" s="9" t="s">
        <v>1244</v>
      </c>
      <c r="BJ1313" s="9" t="s">
        <v>1273</v>
      </c>
      <c r="BK1313" s="9" t="s">
        <v>1273</v>
      </c>
      <c r="BL1313" s="9" t="s">
        <v>1273</v>
      </c>
      <c r="BM1313" s="9">
        <v>-50</v>
      </c>
      <c r="BN1313" s="9">
        <v>50</v>
      </c>
      <c r="BO1313" s="9">
        <v>25044</v>
      </c>
      <c r="BP1313" s="9">
        <v>0</v>
      </c>
      <c r="BQ1313" s="9">
        <v>0</v>
      </c>
      <c r="BR1313" s="9">
        <v>100</v>
      </c>
      <c r="BS1313" s="9">
        <v>-10.76244791167545</v>
      </c>
      <c r="BT1313" s="9">
        <v>-9.5070750000000004</v>
      </c>
      <c r="BU1313" s="9">
        <v>5.3302955760152102</v>
      </c>
      <c r="BV1313" s="9">
        <v>-38.625</v>
      </c>
      <c r="BW1313" s="9">
        <v>-1.1175900000000001</v>
      </c>
      <c r="BX1313" s="9">
        <v>-29.3032</v>
      </c>
      <c r="BY1313" s="9">
        <v>-3.3982779999999999</v>
      </c>
      <c r="BZ1313" s="9">
        <v>2.453744608140318</v>
      </c>
      <c r="CA1313" s="9">
        <v>-50</v>
      </c>
      <c r="CB1313" s="9">
        <v>50</v>
      </c>
      <c r="CC1313" s="9">
        <v>25044</v>
      </c>
      <c r="CD1313" s="9">
        <v>0</v>
      </c>
      <c r="CE1313" s="9">
        <v>0</v>
      </c>
      <c r="CF1313" s="9">
        <v>100</v>
      </c>
      <c r="CG1313" s="9">
        <v>-12.01549499612682</v>
      </c>
      <c r="CH1313" s="9">
        <v>-11.1942</v>
      </c>
      <c r="CI1313" s="9">
        <v>4.4030545417428177</v>
      </c>
      <c r="CJ1313" s="9">
        <v>-34.028300000000002</v>
      </c>
      <c r="CK1313" s="9">
        <v>-2.5794999999999999</v>
      </c>
      <c r="CL1313" s="9">
        <v>-26.017599000000001</v>
      </c>
      <c r="CM1313" s="9">
        <v>-5.1983245000000009</v>
      </c>
      <c r="CN1313" s="9">
        <v>2.8756177212708449</v>
      </c>
      <c r="CO1313" s="9">
        <v>-50</v>
      </c>
      <c r="CP1313" s="9">
        <v>50</v>
      </c>
      <c r="CQ1313" s="9">
        <v>25044</v>
      </c>
      <c r="CR1313" s="9">
        <v>0</v>
      </c>
      <c r="CS1313" s="9">
        <v>0</v>
      </c>
      <c r="CT1313" s="9">
        <v>100</v>
      </c>
      <c r="CU1313" s="9">
        <v>-11.480070387318319</v>
      </c>
      <c r="CV1313" s="9">
        <v>-10.5588</v>
      </c>
      <c r="CW1313" s="9">
        <v>4.5782891480930701</v>
      </c>
      <c r="CX1313" s="9">
        <v>-35.214100000000002</v>
      </c>
      <c r="CY1313" s="9">
        <v>-2.0344500000000001</v>
      </c>
      <c r="CZ1313" s="9">
        <v>-26.170065999999998</v>
      </c>
      <c r="DA1313" s="9">
        <v>-4.5567624000000011</v>
      </c>
      <c r="DB1313" s="9">
        <v>2.804535957041641</v>
      </c>
      <c r="DC1313" s="9">
        <v>10.30064709975111</v>
      </c>
      <c r="DD1313" s="9">
        <v>-1.069415</v>
      </c>
      <c r="DE1313" s="9">
        <v>3.077077366583703</v>
      </c>
      <c r="DF1313" s="9">
        <v>25044</v>
      </c>
      <c r="DG1313" s="9">
        <v>-39.69935290024889</v>
      </c>
      <c r="DH1313" s="9">
        <v>39.69935290024889</v>
      </c>
      <c r="DI1313" s="9" t="s">
        <v>37</v>
      </c>
      <c r="DJ1313" s="9">
        <v>7.678249543792627</v>
      </c>
      <c r="DK1313" s="9">
        <v>0.6234800000000007</v>
      </c>
      <c r="DL1313" s="9">
        <v>2.351589847930875</v>
      </c>
      <c r="DM1313" s="9">
        <v>25044</v>
      </c>
      <c r="DN1313" s="9">
        <v>-42.321750456207383</v>
      </c>
      <c r="DO1313" s="9">
        <v>42.321750456207383</v>
      </c>
      <c r="DP1313" s="9" t="s">
        <v>37</v>
      </c>
      <c r="DQ1313" s="9">
        <v>0.71762247564286774</v>
      </c>
      <c r="DR1313" s="9">
        <v>0.53542460880849596</v>
      </c>
      <c r="DS1313" s="9">
        <v>1.0517250000000009</v>
      </c>
      <c r="DT1313" s="9">
        <v>0.63539999999999885</v>
      </c>
    </row>
    <row r="1314" spans="1:124" ht="15.5" hidden="1" x14ac:dyDescent="0.35">
      <c r="A1314" s="9" t="s">
        <v>1236</v>
      </c>
      <c r="B1314" s="9" t="s">
        <v>1237</v>
      </c>
      <c r="C1314" s="9" t="s">
        <v>39</v>
      </c>
      <c r="D1314" s="9">
        <v>55145</v>
      </c>
      <c r="E1314" s="9" t="s">
        <v>3890</v>
      </c>
      <c r="F1314" s="4" t="s">
        <v>3891</v>
      </c>
      <c r="G1314" s="9">
        <v>25044</v>
      </c>
      <c r="H1314" s="9" t="s">
        <v>33</v>
      </c>
      <c r="I1314" s="9">
        <v>0</v>
      </c>
      <c r="J1314" s="9">
        <v>0</v>
      </c>
      <c r="K1314" s="9">
        <v>91.94158652747349</v>
      </c>
      <c r="L1314" s="9">
        <v>119.6187619211783</v>
      </c>
      <c r="M1314" s="9">
        <v>183.88317305494689</v>
      </c>
      <c r="N1314" s="9" t="s">
        <v>1241</v>
      </c>
      <c r="O1314" s="9">
        <v>0</v>
      </c>
      <c r="P1314" s="9">
        <v>0</v>
      </c>
      <c r="Q1314" s="9">
        <v>0</v>
      </c>
      <c r="R1314" s="9">
        <v>0</v>
      </c>
      <c r="S1314" s="9">
        <v>0</v>
      </c>
      <c r="T1314" s="9">
        <v>0</v>
      </c>
      <c r="U1314" s="9">
        <v>0</v>
      </c>
      <c r="V1314" s="9">
        <v>0</v>
      </c>
      <c r="W1314" s="9">
        <v>0</v>
      </c>
      <c r="X1314" s="9">
        <v>0</v>
      </c>
      <c r="Y1314" s="9">
        <v>0</v>
      </c>
      <c r="Z1314" s="9" t="s">
        <v>1242</v>
      </c>
      <c r="AA1314" s="9"/>
      <c r="AB1314" s="9"/>
      <c r="AC1314" s="9"/>
      <c r="AD1314" s="9"/>
      <c r="AE1314" s="9"/>
      <c r="AF1314" s="9"/>
      <c r="AG1314" s="9"/>
      <c r="AH1314" s="9"/>
      <c r="AI1314" s="9">
        <v>0</v>
      </c>
      <c r="AJ1314" s="9">
        <v>0</v>
      </c>
      <c r="AK1314" s="9">
        <v>0</v>
      </c>
      <c r="AL1314" s="9">
        <v>0</v>
      </c>
      <c r="AM1314" s="9">
        <v>0</v>
      </c>
      <c r="AN1314" s="9"/>
      <c r="AO1314" s="9"/>
      <c r="AP1314" s="9"/>
      <c r="AQ1314" s="9"/>
      <c r="AR1314" s="9"/>
      <c r="AS1314" s="9"/>
      <c r="AT1314" s="9">
        <v>23.344443999999999</v>
      </c>
      <c r="AU1314" s="9">
        <v>23.344443999999999</v>
      </c>
      <c r="AV1314" s="9">
        <v>4.5717516339219728E-2</v>
      </c>
      <c r="AW1314" s="9">
        <v>2.6206235625059179E-2</v>
      </c>
      <c r="AX1314" s="9">
        <v>0.13376876227022391</v>
      </c>
      <c r="AY1314" s="9">
        <v>0.1019270625996959</v>
      </c>
      <c r="AZ1314" s="9">
        <v>0.17948627860944361</v>
      </c>
      <c r="BA1314" s="9">
        <v>0.81518060233242917</v>
      </c>
      <c r="BB1314" s="9">
        <v>0.66451941441906204</v>
      </c>
      <c r="BC1314" s="9">
        <v>25044</v>
      </c>
      <c r="BD1314" s="9">
        <v>0.86283739314144292</v>
      </c>
      <c r="BE1314" s="9">
        <v>0.74448836700312093</v>
      </c>
      <c r="BF1314" s="9">
        <v>25044</v>
      </c>
      <c r="BG1314" s="9">
        <v>0.74448836700312093</v>
      </c>
      <c r="BH1314" s="9" t="s">
        <v>1253</v>
      </c>
      <c r="BI1314" s="9" t="s">
        <v>1244</v>
      </c>
      <c r="BJ1314" s="9" t="s">
        <v>1273</v>
      </c>
      <c r="BK1314" s="9" t="s">
        <v>1273</v>
      </c>
      <c r="BL1314" s="9" t="s">
        <v>1273</v>
      </c>
      <c r="BM1314" s="9">
        <v>-50</v>
      </c>
      <c r="BN1314" s="9">
        <v>50</v>
      </c>
      <c r="BO1314" s="9">
        <v>25044</v>
      </c>
      <c r="BP1314" s="9">
        <v>0</v>
      </c>
      <c r="BQ1314" s="9">
        <v>0</v>
      </c>
      <c r="BR1314" s="9">
        <v>100</v>
      </c>
      <c r="BS1314" s="9">
        <v>-10.75742399297237</v>
      </c>
      <c r="BT1314" s="9">
        <v>-9.5028199999999998</v>
      </c>
      <c r="BU1314" s="9">
        <v>5.3754158258860496</v>
      </c>
      <c r="BV1314" s="9">
        <v>-38.629899999999999</v>
      </c>
      <c r="BW1314" s="9">
        <v>-0.82928999999999997</v>
      </c>
      <c r="BX1314" s="9">
        <v>-29.462990000000001</v>
      </c>
      <c r="BY1314" s="9">
        <v>-3.4022405000000009</v>
      </c>
      <c r="BZ1314" s="9">
        <v>2.4334598648194889</v>
      </c>
      <c r="CA1314" s="9">
        <v>-50</v>
      </c>
      <c r="CB1314" s="9">
        <v>50</v>
      </c>
      <c r="CC1314" s="9">
        <v>25044</v>
      </c>
      <c r="CD1314" s="9">
        <v>0</v>
      </c>
      <c r="CE1314" s="9">
        <v>0</v>
      </c>
      <c r="CF1314" s="9">
        <v>100</v>
      </c>
      <c r="CG1314" s="9">
        <v>-11.99031110170101</v>
      </c>
      <c r="CH1314" s="9">
        <v>-11.097899999999999</v>
      </c>
      <c r="CI1314" s="9">
        <v>4.4379639331808267</v>
      </c>
      <c r="CJ1314" s="9">
        <v>-34.028300000000002</v>
      </c>
      <c r="CK1314" s="9">
        <v>-2.76647</v>
      </c>
      <c r="CL1314" s="9">
        <v>-26.273054999999999</v>
      </c>
      <c r="CM1314" s="9">
        <v>-5.1014632000000004</v>
      </c>
      <c r="CN1314" s="9">
        <v>2.8548894245636851</v>
      </c>
      <c r="CO1314" s="9">
        <v>-50</v>
      </c>
      <c r="CP1314" s="9">
        <v>50</v>
      </c>
      <c r="CQ1314" s="9">
        <v>25044</v>
      </c>
      <c r="CR1314" s="9">
        <v>0</v>
      </c>
      <c r="CS1314" s="9">
        <v>0</v>
      </c>
      <c r="CT1314" s="9">
        <v>100</v>
      </c>
      <c r="CU1314" s="9">
        <v>-11.463587983149649</v>
      </c>
      <c r="CV1314" s="9">
        <v>-10.51985</v>
      </c>
      <c r="CW1314" s="9">
        <v>4.6224968873683627</v>
      </c>
      <c r="CX1314" s="9">
        <v>-35.214100000000002</v>
      </c>
      <c r="CY1314" s="9">
        <v>-2.0185499999999998</v>
      </c>
      <c r="CZ1314" s="9">
        <v>-26.655556000000001</v>
      </c>
      <c r="DA1314" s="9">
        <v>-4.5167375000000014</v>
      </c>
      <c r="DB1314" s="9">
        <v>2.7789030442368809</v>
      </c>
      <c r="DC1314" s="9">
        <v>10.43552213929966</v>
      </c>
      <c r="DD1314" s="9">
        <v>-1.06725</v>
      </c>
      <c r="DE1314" s="9">
        <v>3.1227573797665542</v>
      </c>
      <c r="DF1314" s="9">
        <v>25044</v>
      </c>
      <c r="DG1314" s="9">
        <v>-39.564477860700343</v>
      </c>
      <c r="DH1314" s="9">
        <v>39.564477860700343</v>
      </c>
      <c r="DI1314" s="9" t="s">
        <v>37</v>
      </c>
      <c r="DJ1314" s="9">
        <v>7.7500618148292846</v>
      </c>
      <c r="DK1314" s="9">
        <v>0.61176999999999904</v>
      </c>
      <c r="DL1314" s="9">
        <v>2.3794306049430949</v>
      </c>
      <c r="DM1314" s="9">
        <v>25044</v>
      </c>
      <c r="DN1314" s="9">
        <v>-42.249938185170713</v>
      </c>
      <c r="DO1314" s="9">
        <v>42.249938185170713</v>
      </c>
      <c r="DP1314" s="9" t="s">
        <v>37</v>
      </c>
      <c r="DQ1314" s="9">
        <v>0.70616399017728781</v>
      </c>
      <c r="DR1314" s="9">
        <v>0.52672311855135057</v>
      </c>
      <c r="DS1314" s="9">
        <v>1.0170300000000001</v>
      </c>
      <c r="DT1314" s="9">
        <v>0.57804999999999929</v>
      </c>
    </row>
    <row r="1315" spans="1:124" ht="15.5" hidden="1" x14ac:dyDescent="0.35">
      <c r="A1315" s="9" t="s">
        <v>1236</v>
      </c>
      <c r="B1315" s="9" t="s">
        <v>1237</v>
      </c>
      <c r="C1315" s="9" t="s">
        <v>39</v>
      </c>
      <c r="D1315" s="9">
        <v>55146</v>
      </c>
      <c r="E1315" s="9" t="s">
        <v>3892</v>
      </c>
      <c r="F1315" s="4" t="s">
        <v>3893</v>
      </c>
      <c r="G1315" s="9">
        <v>25044</v>
      </c>
      <c r="H1315" s="9" t="s">
        <v>33</v>
      </c>
      <c r="I1315" s="9">
        <v>0</v>
      </c>
      <c r="J1315" s="9">
        <v>0</v>
      </c>
      <c r="K1315" s="9">
        <v>91.94158652747349</v>
      </c>
      <c r="L1315" s="9">
        <v>119.6187619211783</v>
      </c>
      <c r="M1315" s="9">
        <v>183.88317305494689</v>
      </c>
      <c r="N1315" s="9" t="s">
        <v>1241</v>
      </c>
      <c r="O1315" s="9">
        <v>0</v>
      </c>
      <c r="P1315" s="9">
        <v>0</v>
      </c>
      <c r="Q1315" s="9">
        <v>0</v>
      </c>
      <c r="R1315" s="9">
        <v>0</v>
      </c>
      <c r="S1315" s="9">
        <v>0</v>
      </c>
      <c r="T1315" s="9">
        <v>0</v>
      </c>
      <c r="U1315" s="9">
        <v>0</v>
      </c>
      <c r="V1315" s="9">
        <v>0</v>
      </c>
      <c r="W1315" s="9">
        <v>0</v>
      </c>
      <c r="X1315" s="9">
        <v>0</v>
      </c>
      <c r="Y1315" s="9">
        <v>0</v>
      </c>
      <c r="Z1315" s="9" t="s">
        <v>1242</v>
      </c>
      <c r="AA1315" s="9"/>
      <c r="AB1315" s="9"/>
      <c r="AC1315" s="9"/>
      <c r="AD1315" s="9"/>
      <c r="AE1315" s="9"/>
      <c r="AF1315" s="9"/>
      <c r="AG1315" s="9"/>
      <c r="AH1315" s="9"/>
      <c r="AI1315" s="9">
        <v>0</v>
      </c>
      <c r="AJ1315" s="9">
        <v>0</v>
      </c>
      <c r="AK1315" s="9">
        <v>0</v>
      </c>
      <c r="AL1315" s="9">
        <v>0</v>
      </c>
      <c r="AM1315" s="9">
        <v>0</v>
      </c>
      <c r="AN1315" s="9"/>
      <c r="AO1315" s="9"/>
      <c r="AP1315" s="9"/>
      <c r="AQ1315" s="9"/>
      <c r="AR1315" s="9"/>
      <c r="AS1315" s="9"/>
      <c r="AT1315" s="9">
        <v>23.604496000000001</v>
      </c>
      <c r="AU1315" s="9">
        <v>23.604496000000001</v>
      </c>
      <c r="AV1315" s="9">
        <v>4.4679623746255788E-2</v>
      </c>
      <c r="AW1315" s="9">
        <v>2.567519340383289E-2</v>
      </c>
      <c r="AX1315" s="9">
        <v>0.1305905796446801</v>
      </c>
      <c r="AY1315" s="9">
        <v>9.7745003944763195E-2</v>
      </c>
      <c r="AZ1315" s="9">
        <v>0.17527020339093591</v>
      </c>
      <c r="BA1315" s="9">
        <v>0.8189283602794043</v>
      </c>
      <c r="BB1315" s="9">
        <v>0.67064365926991376</v>
      </c>
      <c r="BC1315" s="9">
        <v>25043</v>
      </c>
      <c r="BD1315" s="9">
        <v>0.86853615829863973</v>
      </c>
      <c r="BE1315" s="9">
        <v>0.75435505827215976</v>
      </c>
      <c r="BF1315" s="9">
        <v>25043</v>
      </c>
      <c r="BG1315" s="9">
        <v>0.75435505827215976</v>
      </c>
      <c r="BH1315" s="9" t="s">
        <v>1253</v>
      </c>
      <c r="BI1315" s="9" t="s">
        <v>1244</v>
      </c>
      <c r="BJ1315" s="9" t="s">
        <v>1273</v>
      </c>
      <c r="BK1315" s="9" t="s">
        <v>1273</v>
      </c>
      <c r="BL1315" s="9" t="s">
        <v>1273</v>
      </c>
      <c r="BM1315" s="9">
        <v>-50</v>
      </c>
      <c r="BN1315" s="9">
        <v>50</v>
      </c>
      <c r="BO1315" s="9">
        <v>25044</v>
      </c>
      <c r="BP1315" s="9">
        <v>0</v>
      </c>
      <c r="BQ1315" s="9">
        <v>0</v>
      </c>
      <c r="BR1315" s="9">
        <v>100</v>
      </c>
      <c r="BS1315" s="9">
        <v>-10.76668071434276</v>
      </c>
      <c r="BT1315" s="9">
        <v>-9.5026600000000006</v>
      </c>
      <c r="BU1315" s="9">
        <v>5.3608367603047364</v>
      </c>
      <c r="BV1315" s="9">
        <v>-38.625</v>
      </c>
      <c r="BW1315" s="9">
        <v>-1.00492</v>
      </c>
      <c r="BX1315" s="9">
        <v>-29.352799999999998</v>
      </c>
      <c r="BY1315" s="9">
        <v>-3.4983905000000011</v>
      </c>
      <c r="BZ1315" s="9">
        <v>2.4395022045915979</v>
      </c>
      <c r="CA1315" s="9">
        <v>-50</v>
      </c>
      <c r="CB1315" s="9">
        <v>50</v>
      </c>
      <c r="CC1315" s="9">
        <v>25044</v>
      </c>
      <c r="CD1315" s="9">
        <v>0</v>
      </c>
      <c r="CE1315" s="9">
        <v>0</v>
      </c>
      <c r="CF1315" s="9">
        <v>100</v>
      </c>
      <c r="CG1315" s="9">
        <v>-11.97285140560613</v>
      </c>
      <c r="CH1315" s="9">
        <v>-11.124375000000001</v>
      </c>
      <c r="CI1315" s="9">
        <v>4.3771753646333922</v>
      </c>
      <c r="CJ1315" s="9">
        <v>-33.821100000000001</v>
      </c>
      <c r="CK1315" s="9">
        <v>-2.8247100000000001</v>
      </c>
      <c r="CL1315" s="9">
        <v>-25.974941999999999</v>
      </c>
      <c r="CM1315" s="9">
        <v>-5.2552285800000007</v>
      </c>
      <c r="CN1315" s="9">
        <v>2.895866658792853</v>
      </c>
      <c r="CO1315" s="9">
        <v>-50</v>
      </c>
      <c r="CP1315" s="9">
        <v>50</v>
      </c>
      <c r="CQ1315" s="9">
        <v>25043</v>
      </c>
      <c r="CR1315" s="9">
        <v>0</v>
      </c>
      <c r="CS1315" s="9">
        <v>0</v>
      </c>
      <c r="CT1315" s="9">
        <v>100</v>
      </c>
      <c r="CU1315" s="9">
        <v>-11.46494605758096</v>
      </c>
      <c r="CV1315" s="9">
        <v>-10.5206</v>
      </c>
      <c r="CW1315" s="9">
        <v>4.5873890834274791</v>
      </c>
      <c r="CX1315" s="9">
        <v>-35.191299999999998</v>
      </c>
      <c r="CY1315" s="9">
        <v>-2.0995400000000002</v>
      </c>
      <c r="CZ1315" s="9">
        <v>-26.395503999999999</v>
      </c>
      <c r="DA1315" s="9">
        <v>-4.6344976000000022</v>
      </c>
      <c r="DB1315" s="9">
        <v>2.8000716196519262</v>
      </c>
      <c r="DC1315" s="9">
        <v>10.302214444581599</v>
      </c>
      <c r="DD1315" s="9">
        <v>-1.05464</v>
      </c>
      <c r="DE1315" s="9">
        <v>3.0825248148605322</v>
      </c>
      <c r="DF1315" s="9">
        <v>25043</v>
      </c>
      <c r="DG1315" s="9">
        <v>-39.697785555418413</v>
      </c>
      <c r="DH1315" s="9">
        <v>39.697785555418413</v>
      </c>
      <c r="DI1315" s="9" t="s">
        <v>37</v>
      </c>
      <c r="DJ1315" s="9">
        <v>7.5277146639024419</v>
      </c>
      <c r="DK1315" s="9">
        <v>0.60604999999999976</v>
      </c>
      <c r="DL1315" s="9">
        <v>2.3072215546341468</v>
      </c>
      <c r="DM1315" s="9">
        <v>25043</v>
      </c>
      <c r="DN1315" s="9">
        <v>-42.472285336097563</v>
      </c>
      <c r="DO1315" s="9">
        <v>42.472285336097563</v>
      </c>
      <c r="DP1315" s="9" t="s">
        <v>37</v>
      </c>
      <c r="DQ1315" s="9">
        <v>0.69826534323819978</v>
      </c>
      <c r="DR1315" s="9">
        <v>0.50790534802517584</v>
      </c>
      <c r="DS1315" s="9">
        <v>1.017939999999999</v>
      </c>
      <c r="DT1315" s="9">
        <v>0.60377500000000062</v>
      </c>
    </row>
    <row r="1316" spans="1:124" ht="15.5" hidden="1" x14ac:dyDescent="0.35">
      <c r="A1316" s="9" t="s">
        <v>1236</v>
      </c>
      <c r="B1316" s="9" t="s">
        <v>1237</v>
      </c>
      <c r="C1316" s="9" t="s">
        <v>39</v>
      </c>
      <c r="D1316" s="9">
        <v>55147</v>
      </c>
      <c r="E1316" s="9" t="s">
        <v>3894</v>
      </c>
      <c r="F1316" s="4" t="s">
        <v>3895</v>
      </c>
      <c r="G1316" s="9">
        <v>25044</v>
      </c>
      <c r="H1316" s="9" t="s">
        <v>33</v>
      </c>
      <c r="I1316" s="9">
        <v>0</v>
      </c>
      <c r="J1316" s="9">
        <v>0</v>
      </c>
      <c r="K1316" s="9">
        <v>91.94158652747349</v>
      </c>
      <c r="L1316" s="9">
        <v>119.6187619211783</v>
      </c>
      <c r="M1316" s="9">
        <v>183.88317305494689</v>
      </c>
      <c r="N1316" s="9" t="s">
        <v>1241</v>
      </c>
      <c r="O1316" s="9">
        <v>0</v>
      </c>
      <c r="P1316" s="9">
        <v>0</v>
      </c>
      <c r="Q1316" s="9">
        <v>0</v>
      </c>
      <c r="R1316" s="9">
        <v>0</v>
      </c>
      <c r="S1316" s="9">
        <v>0</v>
      </c>
      <c r="T1316" s="9">
        <v>703</v>
      </c>
      <c r="U1316" s="9">
        <v>80</v>
      </c>
      <c r="V1316" s="9">
        <v>783</v>
      </c>
      <c r="W1316" s="9">
        <v>28070.595751477402</v>
      </c>
      <c r="X1316" s="9">
        <v>3194.377894904967</v>
      </c>
      <c r="Y1316" s="9">
        <v>31264.973646382368</v>
      </c>
      <c r="Z1316" s="9" t="s">
        <v>1242</v>
      </c>
      <c r="AA1316" s="9"/>
      <c r="AB1316" s="9"/>
      <c r="AC1316" s="9"/>
      <c r="AD1316" s="9"/>
      <c r="AE1316" s="9"/>
      <c r="AF1316" s="9"/>
      <c r="AG1316" s="9"/>
      <c r="AH1316" s="9"/>
      <c r="AI1316" s="9">
        <v>0</v>
      </c>
      <c r="AJ1316" s="9">
        <v>0</v>
      </c>
      <c r="AK1316" s="9">
        <v>0</v>
      </c>
      <c r="AL1316" s="9">
        <v>0</v>
      </c>
      <c r="AM1316" s="9">
        <v>0</v>
      </c>
      <c r="AN1316" s="9"/>
      <c r="AO1316" s="9"/>
      <c r="AP1316" s="9"/>
      <c r="AQ1316" s="9"/>
      <c r="AR1316" s="9"/>
      <c r="AS1316" s="9"/>
      <c r="AT1316" s="9">
        <v>4.5268999999999986</v>
      </c>
      <c r="AU1316" s="9">
        <v>4.5268999999999986</v>
      </c>
      <c r="AV1316" s="9">
        <v>5.9312112041352699E-2</v>
      </c>
      <c r="AW1316" s="9">
        <v>2.976650688108869E-2</v>
      </c>
      <c r="AX1316" s="9">
        <v>0.36932595699593651</v>
      </c>
      <c r="AY1316" s="9">
        <v>0.3499629663255282</v>
      </c>
      <c r="AZ1316" s="9">
        <v>0.42863806903728918</v>
      </c>
      <c r="BA1316" s="9">
        <v>3.4538666208626063E-2</v>
      </c>
      <c r="BB1316" s="9">
        <v>1.1929194634708879E-3</v>
      </c>
      <c r="BC1316" s="9">
        <v>25044</v>
      </c>
      <c r="BD1316" s="9">
        <v>5.8053404585046632E-2</v>
      </c>
      <c r="BE1316" s="9">
        <v>3.3701977839151131E-3</v>
      </c>
      <c r="BF1316" s="9">
        <v>25044</v>
      </c>
      <c r="BG1316" s="9">
        <v>3.3701977839151131E-3</v>
      </c>
      <c r="BH1316" s="9" t="s">
        <v>1253</v>
      </c>
      <c r="BI1316" s="9" t="s">
        <v>1244</v>
      </c>
      <c r="BJ1316" s="9" t="s">
        <v>1273</v>
      </c>
      <c r="BK1316" s="9" t="s">
        <v>1273</v>
      </c>
      <c r="BL1316" s="9" t="s">
        <v>1273</v>
      </c>
      <c r="BM1316" s="9">
        <v>-26.1</v>
      </c>
      <c r="BN1316" s="9">
        <v>-10.4</v>
      </c>
      <c r="BO1316" s="9">
        <v>25044</v>
      </c>
      <c r="BP1316" s="9">
        <v>0</v>
      </c>
      <c r="BQ1316" s="9">
        <v>0</v>
      </c>
      <c r="BR1316" s="9">
        <v>100</v>
      </c>
      <c r="BS1316" s="9">
        <v>-18.296757115476758</v>
      </c>
      <c r="BT1316" s="9">
        <v>-18.506699999999999</v>
      </c>
      <c r="BU1316" s="9">
        <v>1.2622064946284111</v>
      </c>
      <c r="BV1316" s="9">
        <v>-19.6083</v>
      </c>
      <c r="BW1316" s="9">
        <v>-13.0063</v>
      </c>
      <c r="BX1316" s="9">
        <v>-19.6083</v>
      </c>
      <c r="BY1316" s="9">
        <v>-15.1654</v>
      </c>
      <c r="BZ1316" s="9">
        <v>2.0607412278238169</v>
      </c>
      <c r="CA1316" s="9">
        <v>-26.2</v>
      </c>
      <c r="CB1316" s="9">
        <v>-10</v>
      </c>
      <c r="CC1316" s="9">
        <v>25044</v>
      </c>
      <c r="CD1316" s="9">
        <v>0</v>
      </c>
      <c r="CE1316" s="9">
        <v>0</v>
      </c>
      <c r="CF1316" s="9">
        <v>100</v>
      </c>
      <c r="CG1316" s="9">
        <v>-18.006341351621149</v>
      </c>
      <c r="CH1316" s="9">
        <v>-17.8703</v>
      </c>
      <c r="CI1316" s="9">
        <v>1.16744141097715</v>
      </c>
      <c r="CJ1316" s="9">
        <v>-20.78931</v>
      </c>
      <c r="CK1316" s="9">
        <v>-11.51027</v>
      </c>
      <c r="CL1316" s="9">
        <v>-20.789300000000001</v>
      </c>
      <c r="CM1316" s="9">
        <v>-15.501844999999999</v>
      </c>
      <c r="CN1316" s="9">
        <v>2.2860080389872501</v>
      </c>
      <c r="CO1316" s="9">
        <v>-25.4</v>
      </c>
      <c r="CP1316" s="9">
        <v>-11.1</v>
      </c>
      <c r="CQ1316" s="9">
        <v>25044</v>
      </c>
      <c r="CR1316" s="9">
        <v>0</v>
      </c>
      <c r="CS1316" s="9">
        <v>0</v>
      </c>
      <c r="CT1316" s="9">
        <v>100</v>
      </c>
      <c r="CU1316" s="9">
        <v>-18.130919341958151</v>
      </c>
      <c r="CV1316" s="9">
        <v>-18.0246</v>
      </c>
      <c r="CW1316" s="9">
        <v>1.1408599344812891</v>
      </c>
      <c r="CX1316" s="9">
        <v>-20.274100000000001</v>
      </c>
      <c r="CY1316" s="9">
        <v>-12.785299999999999</v>
      </c>
      <c r="CZ1316" s="9">
        <v>-20.274100000000001</v>
      </c>
      <c r="DA1316" s="9">
        <v>-15.626899999999999</v>
      </c>
      <c r="DB1316" s="9">
        <v>2.0542747710027109</v>
      </c>
      <c r="DC1316" s="9">
        <v>5.2842050241747129</v>
      </c>
      <c r="DD1316" s="9">
        <v>0.26849999999999952</v>
      </c>
      <c r="DE1316" s="9">
        <v>1.671901674724904</v>
      </c>
      <c r="DF1316" s="9">
        <v>25044</v>
      </c>
      <c r="DG1316" s="9">
        <v>-20.815794975825291</v>
      </c>
      <c r="DH1316" s="9">
        <v>-15.684205024174711</v>
      </c>
      <c r="DI1316" s="9" t="s">
        <v>37</v>
      </c>
      <c r="DJ1316" s="9">
        <v>4.8874920567771003</v>
      </c>
      <c r="DK1316" s="9">
        <v>-0.1347500000000004</v>
      </c>
      <c r="DL1316" s="9">
        <v>1.584247352259033</v>
      </c>
      <c r="DM1316" s="9">
        <v>25044</v>
      </c>
      <c r="DN1316" s="9">
        <v>-21.312507943222901</v>
      </c>
      <c r="DO1316" s="9">
        <v>-14.8874920567771</v>
      </c>
      <c r="DP1316" s="9" t="s">
        <v>37</v>
      </c>
      <c r="DQ1316" s="9">
        <v>0.1658377735186107</v>
      </c>
      <c r="DR1316" s="9">
        <v>0.12457799033700211</v>
      </c>
      <c r="DS1316" s="9">
        <v>0.48209999999999908</v>
      </c>
      <c r="DT1316" s="9">
        <v>0.15429999999999919</v>
      </c>
    </row>
    <row r="1317" spans="1:124" ht="15.5" hidden="1" x14ac:dyDescent="0.35">
      <c r="A1317" s="9" t="s">
        <v>1236</v>
      </c>
      <c r="B1317" s="9" t="s">
        <v>1237</v>
      </c>
      <c r="C1317" s="9" t="s">
        <v>39</v>
      </c>
      <c r="D1317" s="9">
        <v>55148</v>
      </c>
      <c r="E1317" s="9" t="s">
        <v>3896</v>
      </c>
      <c r="F1317" s="4" t="s">
        <v>3897</v>
      </c>
      <c r="G1317" s="9">
        <v>25044</v>
      </c>
      <c r="H1317" s="9" t="s">
        <v>33</v>
      </c>
      <c r="I1317" s="9">
        <v>0</v>
      </c>
      <c r="J1317" s="9">
        <v>0</v>
      </c>
      <c r="K1317" s="9">
        <v>91.94158652747349</v>
      </c>
      <c r="L1317" s="9">
        <v>119.6187619211783</v>
      </c>
      <c r="M1317" s="9">
        <v>183.88317305494689</v>
      </c>
      <c r="N1317" s="9" t="s">
        <v>1241</v>
      </c>
      <c r="O1317" s="9">
        <v>0</v>
      </c>
      <c r="P1317" s="9">
        <v>0</v>
      </c>
      <c r="Q1317" s="9">
        <v>0</v>
      </c>
      <c r="R1317" s="9">
        <v>0</v>
      </c>
      <c r="S1317" s="9">
        <v>0</v>
      </c>
      <c r="T1317" s="9">
        <v>825</v>
      </c>
      <c r="U1317" s="9">
        <v>102</v>
      </c>
      <c r="V1317" s="9">
        <v>921</v>
      </c>
      <c r="W1317" s="9">
        <v>32942.022041207478</v>
      </c>
      <c r="X1317" s="9">
        <v>4072.831816003833</v>
      </c>
      <c r="Y1317" s="9">
        <v>36775.275515093439</v>
      </c>
      <c r="Z1317" s="9" t="s">
        <v>1242</v>
      </c>
      <c r="AA1317" s="9"/>
      <c r="AB1317" s="9"/>
      <c r="AC1317" s="9"/>
      <c r="AD1317" s="9"/>
      <c r="AE1317" s="9"/>
      <c r="AF1317" s="9"/>
      <c r="AG1317" s="9"/>
      <c r="AH1317" s="9"/>
      <c r="AI1317" s="9">
        <v>0</v>
      </c>
      <c r="AJ1317" s="9">
        <v>0</v>
      </c>
      <c r="AK1317" s="9">
        <v>0</v>
      </c>
      <c r="AL1317" s="9">
        <v>0</v>
      </c>
      <c r="AM1317" s="9">
        <v>0</v>
      </c>
      <c r="AN1317" s="9"/>
      <c r="AO1317" s="9"/>
      <c r="AP1317" s="9"/>
      <c r="AQ1317" s="9"/>
      <c r="AR1317" s="9"/>
      <c r="AS1317" s="9"/>
      <c r="AT1317" s="9">
        <v>4.4759000000000011</v>
      </c>
      <c r="AU1317" s="9">
        <v>4.4759000000000011</v>
      </c>
      <c r="AV1317" s="9">
        <v>4.6135972653544563E-2</v>
      </c>
      <c r="AW1317" s="9">
        <v>3.1591411783104859E-2</v>
      </c>
      <c r="AX1317" s="9">
        <v>0.37563147550737991</v>
      </c>
      <c r="AY1317" s="9">
        <v>0.35178135299987467</v>
      </c>
      <c r="AZ1317" s="9">
        <v>0.42176744816092437</v>
      </c>
      <c r="BA1317" s="9">
        <v>4.2851711124379868E-2</v>
      </c>
      <c r="BB1317" s="9">
        <v>1.836269146287301E-3</v>
      </c>
      <c r="BC1317" s="9">
        <v>25044</v>
      </c>
      <c r="BD1317" s="9">
        <v>6.0961075801173437E-2</v>
      </c>
      <c r="BE1317" s="9">
        <v>3.716252762836414E-3</v>
      </c>
      <c r="BF1317" s="9">
        <v>25044</v>
      </c>
      <c r="BG1317" s="9">
        <v>3.716252762836414E-3</v>
      </c>
      <c r="BH1317" s="9" t="s">
        <v>1253</v>
      </c>
      <c r="BI1317" s="9" t="s">
        <v>1244</v>
      </c>
      <c r="BJ1317" s="9" t="s">
        <v>1273</v>
      </c>
      <c r="BK1317" s="9" t="s">
        <v>1273</v>
      </c>
      <c r="BL1317" s="9" t="s">
        <v>1273</v>
      </c>
      <c r="BM1317" s="9">
        <v>-26.1</v>
      </c>
      <c r="BN1317" s="9">
        <v>-10.4</v>
      </c>
      <c r="BO1317" s="9">
        <v>25044</v>
      </c>
      <c r="BP1317" s="9">
        <v>0</v>
      </c>
      <c r="BQ1317" s="9">
        <v>0</v>
      </c>
      <c r="BR1317" s="9">
        <v>100</v>
      </c>
      <c r="BS1317" s="9">
        <v>-18.186129975243571</v>
      </c>
      <c r="BT1317" s="9">
        <v>-18.322199999999999</v>
      </c>
      <c r="BU1317" s="9">
        <v>1.288605712579924</v>
      </c>
      <c r="BV1317" s="9">
        <v>-19.6083</v>
      </c>
      <c r="BW1317" s="9">
        <v>-12.1958</v>
      </c>
      <c r="BX1317" s="9">
        <v>-19.6083</v>
      </c>
      <c r="BY1317" s="9">
        <v>-15.047974</v>
      </c>
      <c r="BZ1317" s="9">
        <v>2.0140968126070979</v>
      </c>
      <c r="CA1317" s="9">
        <v>-26.2</v>
      </c>
      <c r="CB1317" s="9">
        <v>-10</v>
      </c>
      <c r="CC1317" s="9">
        <v>25044</v>
      </c>
      <c r="CD1317" s="9">
        <v>0</v>
      </c>
      <c r="CE1317" s="9">
        <v>0</v>
      </c>
      <c r="CF1317" s="9">
        <v>100</v>
      </c>
      <c r="CG1317" s="9">
        <v>-17.932965024756431</v>
      </c>
      <c r="CH1317" s="9">
        <v>-17.816400000000002</v>
      </c>
      <c r="CI1317" s="9">
        <v>1.161175824623156</v>
      </c>
      <c r="CJ1317" s="9">
        <v>-20.78931</v>
      </c>
      <c r="CK1317" s="9">
        <v>-11.9993</v>
      </c>
      <c r="CL1317" s="9">
        <v>-20.789300000000001</v>
      </c>
      <c r="CM1317" s="9">
        <v>-15.37879</v>
      </c>
      <c r="CN1317" s="9">
        <v>2.2772793050328861</v>
      </c>
      <c r="CO1317" s="9">
        <v>-25.4</v>
      </c>
      <c r="CP1317" s="9">
        <v>-11.1</v>
      </c>
      <c r="CQ1317" s="9">
        <v>25044</v>
      </c>
      <c r="CR1317" s="9">
        <v>0</v>
      </c>
      <c r="CS1317" s="9">
        <v>0</v>
      </c>
      <c r="CT1317" s="9">
        <v>100</v>
      </c>
      <c r="CU1317" s="9">
        <v>-18.055166698610449</v>
      </c>
      <c r="CV1317" s="9">
        <v>-17.950099999999999</v>
      </c>
      <c r="CW1317" s="9">
        <v>1.136550031923607</v>
      </c>
      <c r="CX1317" s="9">
        <v>-20.274100000000001</v>
      </c>
      <c r="CY1317" s="9">
        <v>-11.424099999999999</v>
      </c>
      <c r="CZ1317" s="9">
        <v>-20.274100000000001</v>
      </c>
      <c r="DA1317" s="9">
        <v>-15.575900000000001</v>
      </c>
      <c r="DB1317" s="9">
        <v>2.0398476392745768</v>
      </c>
      <c r="DC1317" s="9">
        <v>5.2503667636704456</v>
      </c>
      <c r="DD1317" s="9">
        <v>0.2065000000000001</v>
      </c>
      <c r="DE1317" s="9">
        <v>1.6812889212234821</v>
      </c>
      <c r="DF1317" s="9">
        <v>25044</v>
      </c>
      <c r="DG1317" s="9">
        <v>-20.849633236329559</v>
      </c>
      <c r="DH1317" s="9">
        <v>-15.65036676367045</v>
      </c>
      <c r="DI1317" s="9" t="s">
        <v>37</v>
      </c>
      <c r="DJ1317" s="9">
        <v>4.8650144736764176</v>
      </c>
      <c r="DK1317" s="9">
        <v>-0.14139999999999911</v>
      </c>
      <c r="DL1317" s="9">
        <v>1.57453815789214</v>
      </c>
      <c r="DM1317" s="9">
        <v>25044</v>
      </c>
      <c r="DN1317" s="9">
        <v>-21.334985526323582</v>
      </c>
      <c r="DO1317" s="9">
        <v>-14.865014473676419</v>
      </c>
      <c r="DP1317" s="9" t="s">
        <v>37</v>
      </c>
      <c r="DQ1317" s="9">
        <v>0.13096327663312479</v>
      </c>
      <c r="DR1317" s="9">
        <v>0.12220167385401839</v>
      </c>
      <c r="DS1317" s="9">
        <v>0.37209999999999971</v>
      </c>
      <c r="DT1317" s="9">
        <v>0.13369999999999749</v>
      </c>
    </row>
    <row r="1318" spans="1:124" ht="15.5" x14ac:dyDescent="0.35">
      <c r="A1318" s="9" t="s">
        <v>1236</v>
      </c>
      <c r="B1318" s="9" t="s">
        <v>1237</v>
      </c>
      <c r="C1318" s="9" t="s">
        <v>39</v>
      </c>
      <c r="D1318" s="9">
        <v>55149</v>
      </c>
      <c r="E1318" s="9" t="s">
        <v>85</v>
      </c>
      <c r="F1318" s="4" t="s">
        <v>3898</v>
      </c>
      <c r="G1318" s="9">
        <v>25044</v>
      </c>
      <c r="H1318" s="9" t="s">
        <v>37</v>
      </c>
      <c r="I1318" s="9">
        <v>1</v>
      </c>
      <c r="J1318" s="9">
        <v>39.929723686312087</v>
      </c>
      <c r="K1318" s="9"/>
      <c r="L1318" s="9"/>
      <c r="M1318" s="9"/>
      <c r="N1318" s="9" t="s">
        <v>1660</v>
      </c>
      <c r="O1318" s="9">
        <v>0</v>
      </c>
      <c r="P1318" s="9">
        <v>0</v>
      </c>
      <c r="Q1318" s="9">
        <v>0</v>
      </c>
      <c r="R1318" s="9">
        <v>1</v>
      </c>
      <c r="S1318" s="9">
        <v>39.929723686312087</v>
      </c>
      <c r="T1318" s="9">
        <v>972</v>
      </c>
      <c r="U1318" s="9">
        <v>96</v>
      </c>
      <c r="V1318" s="9">
        <v>1066</v>
      </c>
      <c r="W1318" s="9">
        <v>38811.691423095363</v>
      </c>
      <c r="X1318" s="9">
        <v>3833.2534738859608</v>
      </c>
      <c r="Y1318" s="9">
        <v>42565.08544960869</v>
      </c>
      <c r="Z1318" s="9" t="s">
        <v>1661</v>
      </c>
      <c r="AA1318" s="9">
        <v>4</v>
      </c>
      <c r="AB1318" s="9">
        <v>4.5</v>
      </c>
      <c r="AC1318" s="9" t="s">
        <v>37</v>
      </c>
      <c r="AD1318" s="9" t="s">
        <v>37</v>
      </c>
      <c r="AE1318" s="9">
        <v>6.9962849192976631</v>
      </c>
      <c r="AF1318" s="9">
        <v>7.2077985709994934</v>
      </c>
      <c r="AG1318" s="9">
        <v>632127.45567800675</v>
      </c>
      <c r="AH1318" s="9">
        <v>428605.65404887398</v>
      </c>
      <c r="AI1318" s="9">
        <v>0</v>
      </c>
      <c r="AJ1318" s="9">
        <v>0</v>
      </c>
      <c r="AK1318" s="9">
        <v>0</v>
      </c>
      <c r="AL1318" s="9">
        <v>1</v>
      </c>
      <c r="AM1318" s="9">
        <v>39.929723686312087</v>
      </c>
      <c r="AN1318" s="9"/>
      <c r="AO1318" s="9"/>
      <c r="AP1318" s="9"/>
      <c r="AQ1318" s="9"/>
      <c r="AR1318" s="9"/>
      <c r="AS1318" s="9"/>
      <c r="AT1318" s="9">
        <v>4.5268999999999986</v>
      </c>
      <c r="AU1318" s="9">
        <v>4.5268999999999986</v>
      </c>
      <c r="AV1318" s="9">
        <v>4.8300161258256258E-2</v>
      </c>
      <c r="AW1318" s="9">
        <v>2.7447038812432351E-2</v>
      </c>
      <c r="AX1318" s="9">
        <v>0.37429780419810821</v>
      </c>
      <c r="AY1318" s="9">
        <v>0.34772623752823217</v>
      </c>
      <c r="AZ1318" s="9">
        <v>0.42259796545636441</v>
      </c>
      <c r="BA1318" s="9">
        <v>3.8108000969718558E-2</v>
      </c>
      <c r="BB1318" s="9">
        <v>1.4522197379080711E-3</v>
      </c>
      <c r="BC1318" s="9">
        <v>25044</v>
      </c>
      <c r="BD1318" s="9">
        <v>5.8766929822191352E-2</v>
      </c>
      <c r="BE1318" s="9">
        <v>3.4535520407263632E-3</v>
      </c>
      <c r="BF1318" s="9">
        <v>25044</v>
      </c>
      <c r="BG1318" s="9">
        <v>3.4535520407263632E-3</v>
      </c>
      <c r="BH1318" s="9" t="s">
        <v>1253</v>
      </c>
      <c r="BI1318" s="9" t="s">
        <v>2318</v>
      </c>
      <c r="BJ1318" s="9" t="s">
        <v>1273</v>
      </c>
      <c r="BK1318" s="9" t="s">
        <v>1273</v>
      </c>
      <c r="BL1318" s="9" t="s">
        <v>1273</v>
      </c>
      <c r="BM1318" s="9">
        <v>-26.1</v>
      </c>
      <c r="BN1318" s="9">
        <v>-10.4</v>
      </c>
      <c r="BO1318" s="9">
        <v>25044</v>
      </c>
      <c r="BP1318" s="9">
        <v>0</v>
      </c>
      <c r="BQ1318" s="9">
        <v>0</v>
      </c>
      <c r="BR1318" s="9">
        <v>100</v>
      </c>
      <c r="BS1318" s="9">
        <v>-18.145887705638071</v>
      </c>
      <c r="BT1318" s="9">
        <v>-18.264500000000002</v>
      </c>
      <c r="BU1318" s="9">
        <v>1.302656181330039</v>
      </c>
      <c r="BV1318" s="9">
        <v>-19.6083</v>
      </c>
      <c r="BW1318" s="9">
        <v>-12.369199999999999</v>
      </c>
      <c r="BX1318" s="9">
        <v>-19.6083</v>
      </c>
      <c r="BY1318" s="9">
        <v>-14.9924</v>
      </c>
      <c r="BZ1318" s="9">
        <v>1.9820752440676921</v>
      </c>
      <c r="CA1318" s="9">
        <v>-26.2</v>
      </c>
      <c r="CB1318" s="9">
        <v>-10</v>
      </c>
      <c r="CC1318" s="9">
        <v>25044</v>
      </c>
      <c r="CD1318" s="9">
        <v>0</v>
      </c>
      <c r="CE1318" s="9">
        <v>0</v>
      </c>
      <c r="CF1318" s="9">
        <v>100</v>
      </c>
      <c r="CG1318" s="9">
        <v>-17.900889135920771</v>
      </c>
      <c r="CH1318" s="9">
        <v>-17.7715</v>
      </c>
      <c r="CI1318" s="9">
        <v>1.1600851114490081</v>
      </c>
      <c r="CJ1318" s="9">
        <v>-20.78931</v>
      </c>
      <c r="CK1318" s="9">
        <v>-12.456799999999999</v>
      </c>
      <c r="CL1318" s="9">
        <v>-20.789300000000001</v>
      </c>
      <c r="CM1318" s="9">
        <v>-15.4234086</v>
      </c>
      <c r="CN1318" s="9">
        <v>2.2702038720969759</v>
      </c>
      <c r="CO1318" s="9">
        <v>-25.4</v>
      </c>
      <c r="CP1318" s="9">
        <v>-11.1</v>
      </c>
      <c r="CQ1318" s="9">
        <v>25044</v>
      </c>
      <c r="CR1318" s="9">
        <v>1</v>
      </c>
      <c r="CS1318" s="9">
        <v>3.9929723686312089E-3</v>
      </c>
      <c r="CT1318" s="9">
        <v>99.996007027631364</v>
      </c>
      <c r="CU1318" s="9">
        <v>-18.019820284299641</v>
      </c>
      <c r="CV1318" s="9">
        <v>-17.9115</v>
      </c>
      <c r="CW1318" s="9">
        <v>1.13434070925863</v>
      </c>
      <c r="CX1318" s="9">
        <v>-20.274100000000001</v>
      </c>
      <c r="CY1318" s="9">
        <v>-10.6692</v>
      </c>
      <c r="CZ1318" s="9">
        <v>-20.274100000000001</v>
      </c>
      <c r="DA1318" s="9">
        <v>-15.625589</v>
      </c>
      <c r="DB1318" s="9">
        <v>2.0334338198447801</v>
      </c>
      <c r="DC1318" s="9">
        <v>5.3018761894732478</v>
      </c>
      <c r="DD1318" s="9">
        <v>0.21865000000000021</v>
      </c>
      <c r="DE1318" s="9">
        <v>1.6944087298244159</v>
      </c>
      <c r="DF1318" s="9">
        <v>25044</v>
      </c>
      <c r="DG1318" s="9">
        <v>-20.79812381052675</v>
      </c>
      <c r="DH1318" s="9">
        <v>-15.70187618947325</v>
      </c>
      <c r="DI1318" s="9" t="s">
        <v>37</v>
      </c>
      <c r="DJ1318" s="9">
        <v>4.846615713999662</v>
      </c>
      <c r="DK1318" s="9">
        <v>-0.12425</v>
      </c>
      <c r="DL1318" s="9">
        <v>1.574121904666554</v>
      </c>
      <c r="DM1318" s="9">
        <v>25044</v>
      </c>
      <c r="DN1318" s="9">
        <v>-21.353384286000342</v>
      </c>
      <c r="DO1318" s="9">
        <v>-14.846615713999659</v>
      </c>
      <c r="DP1318" s="9" t="s">
        <v>37</v>
      </c>
      <c r="DQ1318" s="9">
        <v>0.12606742133843701</v>
      </c>
      <c r="DR1318" s="9">
        <v>0.1189311483788629</v>
      </c>
      <c r="DS1318" s="9">
        <v>0.35300000000000148</v>
      </c>
      <c r="DT1318" s="9">
        <v>0.1400000000000006</v>
      </c>
    </row>
    <row r="1319" spans="1:124" ht="15.5" hidden="1" x14ac:dyDescent="0.35">
      <c r="A1319" s="9" t="s">
        <v>1236</v>
      </c>
      <c r="B1319" s="9" t="s">
        <v>1237</v>
      </c>
      <c r="C1319" s="9" t="s">
        <v>39</v>
      </c>
      <c r="D1319" s="9">
        <v>55150</v>
      </c>
      <c r="E1319" s="9" t="s">
        <v>3899</v>
      </c>
      <c r="F1319" s="4" t="s">
        <v>3900</v>
      </c>
      <c r="G1319" s="9">
        <v>25044</v>
      </c>
      <c r="H1319" s="9" t="s">
        <v>33</v>
      </c>
      <c r="I1319" s="9">
        <v>0</v>
      </c>
      <c r="J1319" s="9">
        <v>0</v>
      </c>
      <c r="K1319" s="9">
        <v>91.94158652747349</v>
      </c>
      <c r="L1319" s="9">
        <v>119.6187619211783</v>
      </c>
      <c r="M1319" s="9">
        <v>183.88317305494689</v>
      </c>
      <c r="N1319" s="9" t="s">
        <v>1241</v>
      </c>
      <c r="O1319" s="9">
        <v>0</v>
      </c>
      <c r="P1319" s="9">
        <v>0</v>
      </c>
      <c r="Q1319" s="9">
        <v>0</v>
      </c>
      <c r="R1319" s="9">
        <v>0</v>
      </c>
      <c r="S1319" s="9">
        <v>0</v>
      </c>
      <c r="T1319" s="9">
        <v>1045</v>
      </c>
      <c r="U1319" s="9">
        <v>107</v>
      </c>
      <c r="V1319" s="9">
        <v>1148</v>
      </c>
      <c r="W1319" s="9">
        <v>41726.561252196138</v>
      </c>
      <c r="X1319" s="9">
        <v>4272.4804344353934</v>
      </c>
      <c r="Y1319" s="9">
        <v>45839.322791886283</v>
      </c>
      <c r="Z1319" s="9" t="s">
        <v>1242</v>
      </c>
      <c r="AA1319" s="9"/>
      <c r="AB1319" s="9"/>
      <c r="AC1319" s="9"/>
      <c r="AD1319" s="9"/>
      <c r="AE1319" s="9"/>
      <c r="AF1319" s="9"/>
      <c r="AG1319" s="9"/>
      <c r="AH1319" s="9"/>
      <c r="AI1319" s="9">
        <v>0</v>
      </c>
      <c r="AJ1319" s="9">
        <v>0</v>
      </c>
      <c r="AK1319" s="9">
        <v>0</v>
      </c>
      <c r="AL1319" s="9">
        <v>0</v>
      </c>
      <c r="AM1319" s="9">
        <v>0</v>
      </c>
      <c r="AN1319" s="9"/>
      <c r="AO1319" s="9"/>
      <c r="AP1319" s="9"/>
      <c r="AQ1319" s="9"/>
      <c r="AR1319" s="9"/>
      <c r="AS1319" s="9"/>
      <c r="AT1319" s="9">
        <v>4.4221460000000006</v>
      </c>
      <c r="AU1319" s="9">
        <v>4.4221460000000006</v>
      </c>
      <c r="AV1319" s="9">
        <v>6.350988863777883E-2</v>
      </c>
      <c r="AW1319" s="9">
        <v>2.3009190560420011E-2</v>
      </c>
      <c r="AX1319" s="9">
        <v>0.38034114689378989</v>
      </c>
      <c r="AY1319" s="9">
        <v>0.35448760156370102</v>
      </c>
      <c r="AZ1319" s="9">
        <v>0.44385103553156868</v>
      </c>
      <c r="BA1319" s="9">
        <v>4.3239648530548853E-2</v>
      </c>
      <c r="BB1319" s="9">
        <v>1.8696672050453949E-3</v>
      </c>
      <c r="BC1319" s="9">
        <v>25044</v>
      </c>
      <c r="BD1319" s="9">
        <v>5.1083331206727492E-2</v>
      </c>
      <c r="BE1319" s="9">
        <v>2.6095067271762178E-3</v>
      </c>
      <c r="BF1319" s="9">
        <v>25044</v>
      </c>
      <c r="BG1319" s="9">
        <v>2.6095067271762178E-3</v>
      </c>
      <c r="BH1319" s="9" t="s">
        <v>1253</v>
      </c>
      <c r="BI1319" s="9" t="s">
        <v>1244</v>
      </c>
      <c r="BJ1319" s="9" t="s">
        <v>1273</v>
      </c>
      <c r="BK1319" s="9" t="s">
        <v>1273</v>
      </c>
      <c r="BL1319" s="9" t="s">
        <v>1273</v>
      </c>
      <c r="BM1319" s="9">
        <v>-26.1</v>
      </c>
      <c r="BN1319" s="9">
        <v>-10.4</v>
      </c>
      <c r="BO1319" s="9">
        <v>25044</v>
      </c>
      <c r="BP1319" s="9">
        <v>0</v>
      </c>
      <c r="BQ1319" s="9">
        <v>0</v>
      </c>
      <c r="BR1319" s="9">
        <v>100</v>
      </c>
      <c r="BS1319" s="9">
        <v>-18.122429555981469</v>
      </c>
      <c r="BT1319" s="9">
        <v>-18.2287</v>
      </c>
      <c r="BU1319" s="9">
        <v>1.304948919263303</v>
      </c>
      <c r="BV1319" s="9">
        <v>-19.6083</v>
      </c>
      <c r="BW1319" s="9">
        <v>-12.3322</v>
      </c>
      <c r="BX1319" s="9">
        <v>-19.6083</v>
      </c>
      <c r="BY1319" s="9">
        <v>-15.0273</v>
      </c>
      <c r="BZ1319" s="9">
        <v>1.972600725843251</v>
      </c>
      <c r="CA1319" s="9">
        <v>-26.2</v>
      </c>
      <c r="CB1319" s="9">
        <v>-10</v>
      </c>
      <c r="CC1319" s="9">
        <v>25044</v>
      </c>
      <c r="CD1319" s="9">
        <v>0</v>
      </c>
      <c r="CE1319" s="9">
        <v>0</v>
      </c>
      <c r="CF1319" s="9">
        <v>100</v>
      </c>
      <c r="CG1319" s="9">
        <v>-17.83558110964702</v>
      </c>
      <c r="CH1319" s="9">
        <v>-17.710699999999999</v>
      </c>
      <c r="CI1319" s="9">
        <v>1.156419944638436</v>
      </c>
      <c r="CJ1319" s="9">
        <v>-20.78931</v>
      </c>
      <c r="CK1319" s="9">
        <v>-12.3308</v>
      </c>
      <c r="CL1319" s="9">
        <v>-20.789300000000001</v>
      </c>
      <c r="CM1319" s="9">
        <v>-15.319889999999999</v>
      </c>
      <c r="CN1319" s="9">
        <v>2.2585743025203189</v>
      </c>
      <c r="CO1319" s="9">
        <v>-25.4</v>
      </c>
      <c r="CP1319" s="9">
        <v>-11.1</v>
      </c>
      <c r="CQ1319" s="9">
        <v>25044</v>
      </c>
      <c r="CR1319" s="9">
        <v>0</v>
      </c>
      <c r="CS1319" s="9">
        <v>0</v>
      </c>
      <c r="CT1319" s="9">
        <v>100</v>
      </c>
      <c r="CU1319" s="9">
        <v>-17.926117261619549</v>
      </c>
      <c r="CV1319" s="9">
        <v>-17.8201</v>
      </c>
      <c r="CW1319" s="9">
        <v>1.119045302030333</v>
      </c>
      <c r="CX1319" s="9">
        <v>-20.274100000000001</v>
      </c>
      <c r="CY1319" s="9">
        <v>-12.8987</v>
      </c>
      <c r="CZ1319" s="9">
        <v>-20.274100000000001</v>
      </c>
      <c r="DA1319" s="9">
        <v>-15.522145999999999</v>
      </c>
      <c r="DB1319" s="9">
        <v>2.033315734771008</v>
      </c>
      <c r="DC1319" s="9">
        <v>5.3266222441153559</v>
      </c>
      <c r="DD1319" s="9">
        <v>0.28084999999999921</v>
      </c>
      <c r="DE1319" s="9">
        <v>1.681924081371786</v>
      </c>
      <c r="DF1319" s="9">
        <v>25044</v>
      </c>
      <c r="DG1319" s="9">
        <v>-20.773377755884649</v>
      </c>
      <c r="DH1319" s="9">
        <v>-15.72662224411536</v>
      </c>
      <c r="DI1319" s="9" t="s">
        <v>37</v>
      </c>
      <c r="DJ1319" s="9">
        <v>4.8045377879135414</v>
      </c>
      <c r="DK1319" s="9">
        <v>-0.10174999999999911</v>
      </c>
      <c r="DL1319" s="9">
        <v>1.5675959293045141</v>
      </c>
      <c r="DM1319" s="9">
        <v>25044</v>
      </c>
      <c r="DN1319" s="9">
        <v>-21.395462212086461</v>
      </c>
      <c r="DO1319" s="9">
        <v>-14.80453778791354</v>
      </c>
      <c r="DP1319" s="9" t="s">
        <v>37</v>
      </c>
      <c r="DQ1319" s="9">
        <v>0.19631229436191691</v>
      </c>
      <c r="DR1319" s="9">
        <v>9.0536151972528955E-2</v>
      </c>
      <c r="DS1319" s="9">
        <v>0.40859999999999991</v>
      </c>
      <c r="DT1319" s="9">
        <v>0.1094000000000008</v>
      </c>
    </row>
    <row r="1320" spans="1:124" ht="15.5" hidden="1" x14ac:dyDescent="0.35">
      <c r="A1320" s="9" t="s">
        <v>1236</v>
      </c>
      <c r="B1320" s="9" t="s">
        <v>1237</v>
      </c>
      <c r="C1320" s="9" t="s">
        <v>39</v>
      </c>
      <c r="D1320" s="9">
        <v>55151</v>
      </c>
      <c r="E1320" s="9" t="s">
        <v>3901</v>
      </c>
      <c r="F1320" s="4" t="s">
        <v>3902</v>
      </c>
      <c r="G1320" s="9">
        <v>25044</v>
      </c>
      <c r="H1320" s="9" t="s">
        <v>33</v>
      </c>
      <c r="I1320" s="9">
        <v>0</v>
      </c>
      <c r="J1320" s="9">
        <v>0</v>
      </c>
      <c r="K1320" s="9">
        <v>91.94158652747349</v>
      </c>
      <c r="L1320" s="9">
        <v>119.6187619211783</v>
      </c>
      <c r="M1320" s="9">
        <v>183.88317305494689</v>
      </c>
      <c r="N1320" s="9" t="s">
        <v>1241</v>
      </c>
      <c r="O1320" s="9">
        <v>0</v>
      </c>
      <c r="P1320" s="9">
        <v>0</v>
      </c>
      <c r="Q1320" s="9">
        <v>0</v>
      </c>
      <c r="R1320" s="9">
        <v>0</v>
      </c>
      <c r="S1320" s="9">
        <v>0</v>
      </c>
      <c r="T1320" s="9">
        <v>857</v>
      </c>
      <c r="U1320" s="9">
        <v>87</v>
      </c>
      <c r="V1320" s="9">
        <v>941</v>
      </c>
      <c r="W1320" s="9">
        <v>34219.77319916946</v>
      </c>
      <c r="X1320" s="9">
        <v>3473.8859607091522</v>
      </c>
      <c r="Y1320" s="9">
        <v>37573.869988819679</v>
      </c>
      <c r="Z1320" s="9" t="s">
        <v>1242</v>
      </c>
      <c r="AA1320" s="9"/>
      <c r="AB1320" s="9"/>
      <c r="AC1320" s="9"/>
      <c r="AD1320" s="9"/>
      <c r="AE1320" s="9"/>
      <c r="AF1320" s="9"/>
      <c r="AG1320" s="9"/>
      <c r="AH1320" s="9"/>
      <c r="AI1320" s="9">
        <v>0</v>
      </c>
      <c r="AJ1320" s="9">
        <v>0</v>
      </c>
      <c r="AK1320" s="9">
        <v>0</v>
      </c>
      <c r="AL1320" s="9">
        <v>0</v>
      </c>
      <c r="AM1320" s="9">
        <v>0</v>
      </c>
      <c r="AN1320" s="9"/>
      <c r="AO1320" s="9"/>
      <c r="AP1320" s="9"/>
      <c r="AQ1320" s="9"/>
      <c r="AR1320" s="9"/>
      <c r="AS1320" s="9"/>
      <c r="AT1320" s="9">
        <v>4.442692000000001</v>
      </c>
      <c r="AU1320" s="9">
        <v>4.442692000000001</v>
      </c>
      <c r="AV1320" s="9">
        <v>6.4015241209609275E-2</v>
      </c>
      <c r="AW1320" s="9">
        <v>2.552506453294582E-2</v>
      </c>
      <c r="AX1320" s="9">
        <v>0.37651394060612497</v>
      </c>
      <c r="AY1320" s="9">
        <v>0.35303306298695042</v>
      </c>
      <c r="AZ1320" s="9">
        <v>0.44052918181573431</v>
      </c>
      <c r="BA1320" s="9">
        <v>4.2535275876147381E-2</v>
      </c>
      <c r="BB1320" s="9">
        <v>1.8092496938599649E-3</v>
      </c>
      <c r="BC1320" s="9">
        <v>25044</v>
      </c>
      <c r="BD1320" s="9">
        <v>5.8326139070705087E-2</v>
      </c>
      <c r="BE1320" s="9">
        <v>3.40193849889523E-3</v>
      </c>
      <c r="BF1320" s="9">
        <v>25044</v>
      </c>
      <c r="BG1320" s="9">
        <v>3.40193849889523E-3</v>
      </c>
      <c r="BH1320" s="9" t="s">
        <v>1253</v>
      </c>
      <c r="BI1320" s="9" t="s">
        <v>1244</v>
      </c>
      <c r="BJ1320" s="9" t="s">
        <v>1273</v>
      </c>
      <c r="BK1320" s="9" t="s">
        <v>1273</v>
      </c>
      <c r="BL1320" s="9" t="s">
        <v>1273</v>
      </c>
      <c r="BM1320" s="9">
        <v>-26.1</v>
      </c>
      <c r="BN1320" s="9">
        <v>-10.4</v>
      </c>
      <c r="BO1320" s="9">
        <v>25044</v>
      </c>
      <c r="BP1320" s="9">
        <v>0</v>
      </c>
      <c r="BQ1320" s="9">
        <v>0</v>
      </c>
      <c r="BR1320" s="9">
        <v>100</v>
      </c>
      <c r="BS1320" s="9">
        <v>-18.19087162593835</v>
      </c>
      <c r="BT1320" s="9">
        <v>-18.322199999999999</v>
      </c>
      <c r="BU1320" s="9">
        <v>1.2825424397201211</v>
      </c>
      <c r="BV1320" s="9">
        <v>-19.6083</v>
      </c>
      <c r="BW1320" s="9">
        <v>-11.7765</v>
      </c>
      <c r="BX1320" s="9">
        <v>-19.6083</v>
      </c>
      <c r="BY1320" s="9">
        <v>-15.09962</v>
      </c>
      <c r="BZ1320" s="9">
        <v>2.0248508963281009</v>
      </c>
      <c r="CA1320" s="9">
        <v>-26.2</v>
      </c>
      <c r="CB1320" s="9">
        <v>-10</v>
      </c>
      <c r="CC1320" s="9">
        <v>25044</v>
      </c>
      <c r="CD1320" s="9">
        <v>0</v>
      </c>
      <c r="CE1320" s="9">
        <v>0</v>
      </c>
      <c r="CF1320" s="9">
        <v>100</v>
      </c>
      <c r="CG1320" s="9">
        <v>-17.895432874141509</v>
      </c>
      <c r="CH1320" s="9">
        <v>-17.7576</v>
      </c>
      <c r="CI1320" s="9">
        <v>1.155794444022318</v>
      </c>
      <c r="CJ1320" s="9">
        <v>-20.78931</v>
      </c>
      <c r="CK1320" s="9">
        <v>-12.1601</v>
      </c>
      <c r="CL1320" s="9">
        <v>-20.789300000000001</v>
      </c>
      <c r="CM1320" s="9">
        <v>-15.395799999999999</v>
      </c>
      <c r="CN1320" s="9">
        <v>2.277057976579397</v>
      </c>
      <c r="CO1320" s="9">
        <v>-25.4</v>
      </c>
      <c r="CP1320" s="9">
        <v>-11.1</v>
      </c>
      <c r="CQ1320" s="9">
        <v>25044</v>
      </c>
      <c r="CR1320" s="9">
        <v>0</v>
      </c>
      <c r="CS1320" s="9">
        <v>0</v>
      </c>
      <c r="CT1320" s="9">
        <v>100</v>
      </c>
      <c r="CU1320" s="9">
        <v>-17.995472767928451</v>
      </c>
      <c r="CV1320" s="9">
        <v>-17.892299999999999</v>
      </c>
      <c r="CW1320" s="9">
        <v>1.129776487818954</v>
      </c>
      <c r="CX1320" s="9">
        <v>-20.274100000000001</v>
      </c>
      <c r="CY1320" s="9">
        <v>-12.4115</v>
      </c>
      <c r="CZ1320" s="9">
        <v>-20.274100000000001</v>
      </c>
      <c r="DA1320" s="9">
        <v>-15.542692000000001</v>
      </c>
      <c r="DB1320" s="9">
        <v>2.0344651773379332</v>
      </c>
      <c r="DC1320" s="9">
        <v>5.3026064154579231</v>
      </c>
      <c r="DD1320" s="9">
        <v>0.28440000000000148</v>
      </c>
      <c r="DE1320" s="9">
        <v>1.672735471819307</v>
      </c>
      <c r="DF1320" s="9">
        <v>25044</v>
      </c>
      <c r="DG1320" s="9">
        <v>-20.797393584542078</v>
      </c>
      <c r="DH1320" s="9">
        <v>-15.70260641545792</v>
      </c>
      <c r="DI1320" s="9" t="s">
        <v>37</v>
      </c>
      <c r="DJ1320" s="9">
        <v>4.8186514940028653</v>
      </c>
      <c r="DK1320" s="9">
        <v>-0.11340000000000219</v>
      </c>
      <c r="DL1320" s="9">
        <v>1.568417164667621</v>
      </c>
      <c r="DM1320" s="9">
        <v>25044</v>
      </c>
      <c r="DN1320" s="9">
        <v>-21.381348505997131</v>
      </c>
      <c r="DO1320" s="9">
        <v>-14.818651494002861</v>
      </c>
      <c r="DP1320" s="9" t="s">
        <v>37</v>
      </c>
      <c r="DQ1320" s="9">
        <v>0.1953988580099022</v>
      </c>
      <c r="DR1320" s="9">
        <v>0.10003989378693839</v>
      </c>
      <c r="DS1320" s="9">
        <v>0.42989999999999989</v>
      </c>
      <c r="DT1320" s="9">
        <v>0.13469999999999871</v>
      </c>
    </row>
    <row r="1321" spans="1:124" ht="15.5" hidden="1" x14ac:dyDescent="0.35">
      <c r="A1321" s="9" t="s">
        <v>1236</v>
      </c>
      <c r="B1321" s="9" t="s">
        <v>1237</v>
      </c>
      <c r="C1321" s="9" t="s">
        <v>39</v>
      </c>
      <c r="D1321" s="9">
        <v>55152</v>
      </c>
      <c r="E1321" s="9" t="s">
        <v>3903</v>
      </c>
      <c r="F1321" s="4" t="s">
        <v>3904</v>
      </c>
      <c r="G1321" s="9">
        <v>25044</v>
      </c>
      <c r="H1321" s="9" t="s">
        <v>33</v>
      </c>
      <c r="I1321" s="9">
        <v>0</v>
      </c>
      <c r="J1321" s="9">
        <v>0</v>
      </c>
      <c r="K1321" s="9">
        <v>91.94158652747349</v>
      </c>
      <c r="L1321" s="9">
        <v>119.6187619211783</v>
      </c>
      <c r="M1321" s="9">
        <v>183.88317305494689</v>
      </c>
      <c r="N1321" s="9" t="s">
        <v>1241</v>
      </c>
      <c r="O1321" s="9">
        <v>0</v>
      </c>
      <c r="P1321" s="9">
        <v>0</v>
      </c>
      <c r="Q1321" s="9">
        <v>0</v>
      </c>
      <c r="R1321" s="9">
        <v>0</v>
      </c>
      <c r="S1321" s="9">
        <v>0</v>
      </c>
      <c r="T1321" s="9">
        <v>907</v>
      </c>
      <c r="U1321" s="9">
        <v>100</v>
      </c>
      <c r="V1321" s="9">
        <v>1004</v>
      </c>
      <c r="W1321" s="9">
        <v>36216.259383485063</v>
      </c>
      <c r="X1321" s="9">
        <v>3992.9723686312091</v>
      </c>
      <c r="Y1321" s="9">
        <v>40089.442581057338</v>
      </c>
      <c r="Z1321" s="9" t="s">
        <v>1242</v>
      </c>
      <c r="AA1321" s="9"/>
      <c r="AB1321" s="9"/>
      <c r="AC1321" s="9"/>
      <c r="AD1321" s="9"/>
      <c r="AE1321" s="9"/>
      <c r="AF1321" s="9"/>
      <c r="AG1321" s="9"/>
      <c r="AH1321" s="9"/>
      <c r="AI1321" s="9">
        <v>0</v>
      </c>
      <c r="AJ1321" s="9">
        <v>0</v>
      </c>
      <c r="AK1321" s="9">
        <v>0</v>
      </c>
      <c r="AL1321" s="9">
        <v>0</v>
      </c>
      <c r="AM1321" s="9">
        <v>0</v>
      </c>
      <c r="AN1321" s="9"/>
      <c r="AO1321" s="9"/>
      <c r="AP1321" s="9"/>
      <c r="AQ1321" s="9"/>
      <c r="AR1321" s="9"/>
      <c r="AS1321" s="9"/>
      <c r="AT1321" s="9">
        <v>4.5011459999999994</v>
      </c>
      <c r="AU1321" s="9">
        <v>4.5011459999999994</v>
      </c>
      <c r="AV1321" s="9">
        <v>5.8496214075260171E-2</v>
      </c>
      <c r="AW1321" s="9">
        <v>2.5671240168614211E-2</v>
      </c>
      <c r="AX1321" s="9">
        <v>0.37454732286036729</v>
      </c>
      <c r="AY1321" s="9">
        <v>0.3503285695330019</v>
      </c>
      <c r="AZ1321" s="9">
        <v>0.43304353693562753</v>
      </c>
      <c r="BA1321" s="9">
        <v>3.3835218248145553E-2</v>
      </c>
      <c r="BB1321" s="9">
        <v>1.1448219938996411E-3</v>
      </c>
      <c r="BC1321" s="9">
        <v>25044</v>
      </c>
      <c r="BD1321" s="9">
        <v>5.8680894473984058E-2</v>
      </c>
      <c r="BE1321" s="9">
        <v>3.4434473762668541E-3</v>
      </c>
      <c r="BF1321" s="9">
        <v>25044</v>
      </c>
      <c r="BG1321" s="9">
        <v>3.4434473762668541E-3</v>
      </c>
      <c r="BH1321" s="9" t="s">
        <v>1253</v>
      </c>
      <c r="BI1321" s="9" t="s">
        <v>1244</v>
      </c>
      <c r="BJ1321" s="9" t="s">
        <v>1273</v>
      </c>
      <c r="BK1321" s="9" t="s">
        <v>1273</v>
      </c>
      <c r="BL1321" s="9" t="s">
        <v>1273</v>
      </c>
      <c r="BM1321" s="9">
        <v>-26.1</v>
      </c>
      <c r="BN1321" s="9">
        <v>-10.4</v>
      </c>
      <c r="BO1321" s="9">
        <v>25044</v>
      </c>
      <c r="BP1321" s="9">
        <v>0</v>
      </c>
      <c r="BQ1321" s="9">
        <v>0</v>
      </c>
      <c r="BR1321" s="9">
        <v>100</v>
      </c>
      <c r="BS1321" s="9">
        <v>-18.197504336367992</v>
      </c>
      <c r="BT1321" s="9">
        <v>-18.344000000000001</v>
      </c>
      <c r="BU1321" s="9">
        <v>1.290727994269836</v>
      </c>
      <c r="BV1321" s="9">
        <v>-19.6083</v>
      </c>
      <c r="BW1321" s="9">
        <v>-12.510400000000001</v>
      </c>
      <c r="BX1321" s="9">
        <v>-19.6083</v>
      </c>
      <c r="BY1321" s="9">
        <v>-15.011799999999999</v>
      </c>
      <c r="BZ1321" s="9">
        <v>2.0137225842018029</v>
      </c>
      <c r="CA1321" s="9">
        <v>-26.2</v>
      </c>
      <c r="CB1321" s="9">
        <v>-10</v>
      </c>
      <c r="CC1321" s="9">
        <v>25044</v>
      </c>
      <c r="CD1321" s="9">
        <v>0</v>
      </c>
      <c r="CE1321" s="9">
        <v>0</v>
      </c>
      <c r="CF1321" s="9">
        <v>100</v>
      </c>
      <c r="CG1321" s="9">
        <v>-17.91815915628494</v>
      </c>
      <c r="CH1321" s="9">
        <v>-17.782699999999998</v>
      </c>
      <c r="CI1321" s="9">
        <v>1.1690107885410039</v>
      </c>
      <c r="CJ1321" s="9">
        <v>-20.78931</v>
      </c>
      <c r="CK1321" s="9">
        <v>-11.521100000000001</v>
      </c>
      <c r="CL1321" s="9">
        <v>-20.789300000000001</v>
      </c>
      <c r="CM1321" s="9">
        <v>-15.387288</v>
      </c>
      <c r="CN1321" s="9">
        <v>2.2577947195187358</v>
      </c>
      <c r="CO1321" s="9">
        <v>-25.4</v>
      </c>
      <c r="CP1321" s="9">
        <v>-11.1</v>
      </c>
      <c r="CQ1321" s="9">
        <v>25044</v>
      </c>
      <c r="CR1321" s="9">
        <v>0</v>
      </c>
      <c r="CS1321" s="9">
        <v>0</v>
      </c>
      <c r="CT1321" s="9">
        <v>100</v>
      </c>
      <c r="CU1321" s="9">
        <v>-18.022190888037059</v>
      </c>
      <c r="CV1321" s="9">
        <v>-17.9115</v>
      </c>
      <c r="CW1321" s="9">
        <v>1.129103291215902</v>
      </c>
      <c r="CX1321" s="9">
        <v>-20.274100000000001</v>
      </c>
      <c r="CY1321" s="9">
        <v>-12.658099999999999</v>
      </c>
      <c r="CZ1321" s="9">
        <v>-20.274100000000001</v>
      </c>
      <c r="DA1321" s="9">
        <v>-15.601146</v>
      </c>
      <c r="DB1321" s="9">
        <v>2.043565881553886</v>
      </c>
      <c r="DC1321" s="9">
        <v>5.3209765523109542</v>
      </c>
      <c r="DD1321" s="9">
        <v>0.26330000000000098</v>
      </c>
      <c r="DE1321" s="9">
        <v>1.6858921841036509</v>
      </c>
      <c r="DF1321" s="9">
        <v>25044</v>
      </c>
      <c r="DG1321" s="9">
        <v>-20.779023447689049</v>
      </c>
      <c r="DH1321" s="9">
        <v>-15.720976552310949</v>
      </c>
      <c r="DI1321" s="9" t="s">
        <v>37</v>
      </c>
      <c r="DJ1321" s="9">
        <v>4.8461901183175762</v>
      </c>
      <c r="DK1321" s="9">
        <v>-0.1155499999999972</v>
      </c>
      <c r="DL1321" s="9">
        <v>1.5768800394391931</v>
      </c>
      <c r="DM1321" s="9">
        <v>25044</v>
      </c>
      <c r="DN1321" s="9">
        <v>-21.35380988168242</v>
      </c>
      <c r="DO1321" s="9">
        <v>-14.84619011831758</v>
      </c>
      <c r="DP1321" s="9" t="s">
        <v>37</v>
      </c>
      <c r="DQ1321" s="9">
        <v>0.1753134483309324</v>
      </c>
      <c r="DR1321" s="9">
        <v>0.1040317317521193</v>
      </c>
      <c r="DS1321" s="9">
        <v>0.43250000000000099</v>
      </c>
      <c r="DT1321" s="9">
        <v>0.1288000000000018</v>
      </c>
    </row>
    <row r="1322" spans="1:124" ht="15.5" hidden="1" x14ac:dyDescent="0.35">
      <c r="A1322" s="9" t="s">
        <v>1236</v>
      </c>
      <c r="B1322" s="9" t="s">
        <v>1237</v>
      </c>
      <c r="C1322" s="9" t="s">
        <v>39</v>
      </c>
      <c r="D1322" s="9">
        <v>55153</v>
      </c>
      <c r="E1322" s="9" t="s">
        <v>3905</v>
      </c>
      <c r="F1322" s="4" t="s">
        <v>3906</v>
      </c>
      <c r="G1322" s="9">
        <v>25044</v>
      </c>
      <c r="H1322" s="9" t="s">
        <v>33</v>
      </c>
      <c r="I1322" s="9">
        <v>0</v>
      </c>
      <c r="J1322" s="9">
        <v>0</v>
      </c>
      <c r="K1322" s="9">
        <v>91.94158652747349</v>
      </c>
      <c r="L1322" s="9">
        <v>119.6187619211783</v>
      </c>
      <c r="M1322" s="9">
        <v>183.88317305494689</v>
      </c>
      <c r="N1322" s="9" t="s">
        <v>1241</v>
      </c>
      <c r="O1322" s="9">
        <v>0</v>
      </c>
      <c r="P1322" s="9">
        <v>0</v>
      </c>
      <c r="Q1322" s="9">
        <v>0</v>
      </c>
      <c r="R1322" s="9">
        <v>0</v>
      </c>
      <c r="S1322" s="9">
        <v>0</v>
      </c>
      <c r="T1322" s="9">
        <v>813</v>
      </c>
      <c r="U1322" s="9">
        <v>95</v>
      </c>
      <c r="V1322" s="9">
        <v>906</v>
      </c>
      <c r="W1322" s="9">
        <v>32462.865356971732</v>
      </c>
      <c r="X1322" s="9">
        <v>3793.3237501996491</v>
      </c>
      <c r="Y1322" s="9">
        <v>36176.329659798757</v>
      </c>
      <c r="Z1322" s="9" t="s">
        <v>1242</v>
      </c>
      <c r="AA1322" s="9"/>
      <c r="AB1322" s="9"/>
      <c r="AC1322" s="9"/>
      <c r="AD1322" s="9"/>
      <c r="AE1322" s="9"/>
      <c r="AF1322" s="9"/>
      <c r="AG1322" s="9"/>
      <c r="AH1322" s="9"/>
      <c r="AI1322" s="9">
        <v>0</v>
      </c>
      <c r="AJ1322" s="9">
        <v>0</v>
      </c>
      <c r="AK1322" s="9">
        <v>0</v>
      </c>
      <c r="AL1322" s="9">
        <v>0</v>
      </c>
      <c r="AM1322" s="9">
        <v>0</v>
      </c>
      <c r="AN1322" s="9"/>
      <c r="AO1322" s="9"/>
      <c r="AP1322" s="9"/>
      <c r="AQ1322" s="9"/>
      <c r="AR1322" s="9"/>
      <c r="AS1322" s="9"/>
      <c r="AT1322" s="9">
        <v>4.4900890000000002</v>
      </c>
      <c r="AU1322" s="9">
        <v>4.4900890000000002</v>
      </c>
      <c r="AV1322" s="9">
        <v>5.7292850988031427E-2</v>
      </c>
      <c r="AW1322" s="9">
        <v>3.0600729740546239E-2</v>
      </c>
      <c r="AX1322" s="9">
        <v>0.37314081011904121</v>
      </c>
      <c r="AY1322" s="9">
        <v>0.35031328894214397</v>
      </c>
      <c r="AZ1322" s="9">
        <v>0.43043366110707271</v>
      </c>
      <c r="BA1322" s="9">
        <v>4.2327449413556387E-2</v>
      </c>
      <c r="BB1322" s="9">
        <v>1.791612973857175E-3</v>
      </c>
      <c r="BC1322" s="9">
        <v>25044</v>
      </c>
      <c r="BD1322" s="9">
        <v>6.5937006602536583E-2</v>
      </c>
      <c r="BE1322" s="9">
        <v>4.3476888397029527E-3</v>
      </c>
      <c r="BF1322" s="9">
        <v>25044</v>
      </c>
      <c r="BG1322" s="9">
        <v>4.3476888397029527E-3</v>
      </c>
      <c r="BH1322" s="9" t="s">
        <v>1253</v>
      </c>
      <c r="BI1322" s="9" t="s">
        <v>1244</v>
      </c>
      <c r="BJ1322" s="9" t="s">
        <v>1273</v>
      </c>
      <c r="BK1322" s="9" t="s">
        <v>1273</v>
      </c>
      <c r="BL1322" s="9" t="s">
        <v>1273</v>
      </c>
      <c r="BM1322" s="9">
        <v>-26.1</v>
      </c>
      <c r="BN1322" s="9">
        <v>-10.4</v>
      </c>
      <c r="BO1322" s="9">
        <v>25044</v>
      </c>
      <c r="BP1322" s="9">
        <v>0</v>
      </c>
      <c r="BQ1322" s="9">
        <v>0</v>
      </c>
      <c r="BR1322" s="9">
        <v>100</v>
      </c>
      <c r="BS1322" s="9">
        <v>-18.223989438588081</v>
      </c>
      <c r="BT1322" s="9">
        <v>-18.380500000000001</v>
      </c>
      <c r="BU1322" s="9">
        <v>1.2806126787184651</v>
      </c>
      <c r="BV1322" s="9">
        <v>-19.6083</v>
      </c>
      <c r="BW1322" s="9">
        <v>-12.3576</v>
      </c>
      <c r="BX1322" s="9">
        <v>-19.6083</v>
      </c>
      <c r="BY1322" s="9">
        <v>-15.097899999999999</v>
      </c>
      <c r="BZ1322" s="9">
        <v>2.0365224574687462</v>
      </c>
      <c r="CA1322" s="9">
        <v>-26.2</v>
      </c>
      <c r="CB1322" s="9">
        <v>-10</v>
      </c>
      <c r="CC1322" s="9">
        <v>25044</v>
      </c>
      <c r="CD1322" s="9">
        <v>0</v>
      </c>
      <c r="CE1322" s="9">
        <v>0</v>
      </c>
      <c r="CF1322" s="9">
        <v>100</v>
      </c>
      <c r="CG1322" s="9">
        <v>-17.924426880689989</v>
      </c>
      <c r="CH1322" s="9">
        <v>-17.796700000000001</v>
      </c>
      <c r="CI1322" s="9">
        <v>1.1655328678344721</v>
      </c>
      <c r="CJ1322" s="9">
        <v>-20.78931</v>
      </c>
      <c r="CK1322" s="9">
        <v>-12.1454</v>
      </c>
      <c r="CL1322" s="9">
        <v>-20.789300000000001</v>
      </c>
      <c r="CM1322" s="9">
        <v>-15.378347399999999</v>
      </c>
      <c r="CN1322" s="9">
        <v>2.2663244424882261</v>
      </c>
      <c r="CO1322" s="9">
        <v>-25.4</v>
      </c>
      <c r="CP1322" s="9">
        <v>-11.1</v>
      </c>
      <c r="CQ1322" s="9">
        <v>25044</v>
      </c>
      <c r="CR1322" s="9">
        <v>0</v>
      </c>
      <c r="CS1322" s="9">
        <v>0</v>
      </c>
      <c r="CT1322" s="9">
        <v>100</v>
      </c>
      <c r="CU1322" s="9">
        <v>-18.05148822073151</v>
      </c>
      <c r="CV1322" s="9">
        <v>-17.950099999999999</v>
      </c>
      <c r="CW1322" s="9">
        <v>1.1358950856624559</v>
      </c>
      <c r="CX1322" s="9">
        <v>-20.274100000000001</v>
      </c>
      <c r="CY1322" s="9">
        <v>-13.1747</v>
      </c>
      <c r="CZ1322" s="9">
        <v>-20.274100000000001</v>
      </c>
      <c r="DA1322" s="9">
        <v>-15.590089000000001</v>
      </c>
      <c r="DB1322" s="9">
        <v>2.0399443306795062</v>
      </c>
      <c r="DC1322" s="9">
        <v>5.2835563408997874</v>
      </c>
      <c r="DD1322" s="9">
        <v>0.25724999999999909</v>
      </c>
      <c r="DE1322" s="9">
        <v>1.675435446966596</v>
      </c>
      <c r="DF1322" s="9">
        <v>25044</v>
      </c>
      <c r="DG1322" s="9">
        <v>-20.816443659100219</v>
      </c>
      <c r="DH1322" s="9">
        <v>-15.68355634089979</v>
      </c>
      <c r="DI1322" s="9" t="s">
        <v>37</v>
      </c>
      <c r="DJ1322" s="9">
        <v>4.856213535698827</v>
      </c>
      <c r="DK1322" s="9">
        <v>-0.13739999999999949</v>
      </c>
      <c r="DL1322" s="9">
        <v>1.572937845232943</v>
      </c>
      <c r="DM1322" s="9">
        <v>25044</v>
      </c>
      <c r="DN1322" s="9">
        <v>-21.343786464301171</v>
      </c>
      <c r="DO1322" s="9">
        <v>-14.85621353569883</v>
      </c>
      <c r="DP1322" s="9" t="s">
        <v>37</v>
      </c>
      <c r="DQ1322" s="9">
        <v>0.1725012178565706</v>
      </c>
      <c r="DR1322" s="9">
        <v>0.127061340041525</v>
      </c>
      <c r="DS1322" s="9">
        <v>0.43040000000000228</v>
      </c>
      <c r="DT1322" s="9">
        <v>0.15339999999999779</v>
      </c>
    </row>
    <row r="1323" spans="1:124" ht="15.5" hidden="1" x14ac:dyDescent="0.35">
      <c r="A1323" s="9" t="s">
        <v>1236</v>
      </c>
      <c r="B1323" s="9" t="s">
        <v>1237</v>
      </c>
      <c r="C1323" s="9" t="s">
        <v>39</v>
      </c>
      <c r="D1323" s="9">
        <v>55154</v>
      </c>
      <c r="E1323" s="9" t="s">
        <v>3907</v>
      </c>
      <c r="F1323" s="4" t="s">
        <v>3908</v>
      </c>
      <c r="G1323" s="9">
        <v>25044</v>
      </c>
      <c r="H1323" s="9" t="s">
        <v>33</v>
      </c>
      <c r="I1323" s="9">
        <v>0</v>
      </c>
      <c r="J1323" s="9">
        <v>0</v>
      </c>
      <c r="K1323" s="9">
        <v>91.94158652747349</v>
      </c>
      <c r="L1323" s="9">
        <v>119.6187619211783</v>
      </c>
      <c r="M1323" s="9">
        <v>183.88317305494689</v>
      </c>
      <c r="N1323" s="9" t="s">
        <v>1241</v>
      </c>
      <c r="O1323" s="9">
        <v>0</v>
      </c>
      <c r="P1323" s="9">
        <v>0</v>
      </c>
      <c r="Q1323" s="9">
        <v>0</v>
      </c>
      <c r="R1323" s="9">
        <v>0</v>
      </c>
      <c r="S1323" s="9">
        <v>0</v>
      </c>
      <c r="T1323" s="9">
        <v>615</v>
      </c>
      <c r="U1323" s="9">
        <v>106</v>
      </c>
      <c r="V1323" s="9">
        <v>715</v>
      </c>
      <c r="W1323" s="9">
        <v>24556.780067081931</v>
      </c>
      <c r="X1323" s="9">
        <v>4232.5507107490812</v>
      </c>
      <c r="Y1323" s="9">
        <v>28549.752435713141</v>
      </c>
      <c r="Z1323" s="9" t="s">
        <v>1242</v>
      </c>
      <c r="AA1323" s="9"/>
      <c r="AB1323" s="9"/>
      <c r="AC1323" s="9"/>
      <c r="AD1323" s="9"/>
      <c r="AE1323" s="9"/>
      <c r="AF1323" s="9"/>
      <c r="AG1323" s="9"/>
      <c r="AH1323" s="9"/>
      <c r="AI1323" s="9">
        <v>0</v>
      </c>
      <c r="AJ1323" s="9">
        <v>0</v>
      </c>
      <c r="AK1323" s="9">
        <v>0</v>
      </c>
      <c r="AL1323" s="9">
        <v>0</v>
      </c>
      <c r="AM1323" s="9">
        <v>0</v>
      </c>
      <c r="AN1323" s="9"/>
      <c r="AO1323" s="9"/>
      <c r="AP1323" s="9"/>
      <c r="AQ1323" s="9"/>
      <c r="AR1323" s="9"/>
      <c r="AS1323" s="9"/>
      <c r="AT1323" s="9">
        <v>4.5785</v>
      </c>
      <c r="AU1323" s="9">
        <v>4.5785</v>
      </c>
      <c r="AV1323" s="9">
        <v>7.7569072840450337E-2</v>
      </c>
      <c r="AW1323" s="9">
        <v>3.4847657529758533E-2</v>
      </c>
      <c r="AX1323" s="9">
        <v>0.36035460814204562</v>
      </c>
      <c r="AY1323" s="9">
        <v>0.34759312526815728</v>
      </c>
      <c r="AZ1323" s="9">
        <v>0.43792368098249601</v>
      </c>
      <c r="BA1323" s="9">
        <v>3.6347936924464849E-2</v>
      </c>
      <c r="BB1323" s="9">
        <v>1.321172518664875E-3</v>
      </c>
      <c r="BC1323" s="9">
        <v>25044</v>
      </c>
      <c r="BD1323" s="9">
        <v>6.3227394517070643E-2</v>
      </c>
      <c r="BE1323" s="9">
        <v>3.9977034174172943E-3</v>
      </c>
      <c r="BF1323" s="9">
        <v>25044</v>
      </c>
      <c r="BG1323" s="9">
        <v>3.9977034174172943E-3</v>
      </c>
      <c r="BH1323" s="9" t="s">
        <v>1253</v>
      </c>
      <c r="BI1323" s="9" t="s">
        <v>1244</v>
      </c>
      <c r="BJ1323" s="9" t="s">
        <v>1273</v>
      </c>
      <c r="BK1323" s="9" t="s">
        <v>1273</v>
      </c>
      <c r="BL1323" s="9" t="s">
        <v>1273</v>
      </c>
      <c r="BM1323" s="9">
        <v>-26.1</v>
      </c>
      <c r="BN1323" s="9">
        <v>-10.4</v>
      </c>
      <c r="BO1323" s="9">
        <v>25044</v>
      </c>
      <c r="BP1323" s="9">
        <v>0</v>
      </c>
      <c r="BQ1323" s="9">
        <v>0</v>
      </c>
      <c r="BR1323" s="9">
        <v>100</v>
      </c>
      <c r="BS1323" s="9">
        <v>-18.403467740776229</v>
      </c>
      <c r="BT1323" s="9">
        <v>-18.674399999999999</v>
      </c>
      <c r="BU1323" s="9">
        <v>1.234442789587511</v>
      </c>
      <c r="BV1323" s="9">
        <v>-19.6083</v>
      </c>
      <c r="BW1323" s="9">
        <v>-12.584899999999999</v>
      </c>
      <c r="BX1323" s="9">
        <v>-19.6083</v>
      </c>
      <c r="BY1323" s="9">
        <v>-15.207319999999999</v>
      </c>
      <c r="BZ1323" s="9">
        <v>2.0782743232125438</v>
      </c>
      <c r="CA1323" s="9">
        <v>-26.2</v>
      </c>
      <c r="CB1323" s="9">
        <v>-10</v>
      </c>
      <c r="CC1323" s="9">
        <v>25044</v>
      </c>
      <c r="CD1323" s="9">
        <v>0</v>
      </c>
      <c r="CE1323" s="9">
        <v>0</v>
      </c>
      <c r="CF1323" s="9">
        <v>100</v>
      </c>
      <c r="CG1323" s="9">
        <v>-18.00898341638716</v>
      </c>
      <c r="CH1323" s="9">
        <v>-17.8703</v>
      </c>
      <c r="CI1323" s="9">
        <v>1.1844560728400719</v>
      </c>
      <c r="CJ1323" s="9">
        <v>-20.78931</v>
      </c>
      <c r="CK1323" s="9">
        <v>-12.520899999999999</v>
      </c>
      <c r="CL1323" s="9">
        <v>-20.789300000000001</v>
      </c>
      <c r="CM1323" s="9">
        <v>-15.462353999999999</v>
      </c>
      <c r="CN1323" s="9">
        <v>2.2539131674123158</v>
      </c>
      <c r="CO1323" s="9">
        <v>-25.4</v>
      </c>
      <c r="CP1323" s="9">
        <v>-11.1</v>
      </c>
      <c r="CQ1323" s="9">
        <v>25044</v>
      </c>
      <c r="CR1323" s="9">
        <v>0</v>
      </c>
      <c r="CS1323" s="9">
        <v>0</v>
      </c>
      <c r="CT1323" s="9">
        <v>100</v>
      </c>
      <c r="CU1323" s="9">
        <v>-18.150190804184639</v>
      </c>
      <c r="CV1323" s="9">
        <v>-18.052399999999999</v>
      </c>
      <c r="CW1323" s="9">
        <v>1.140442391163482</v>
      </c>
      <c r="CX1323" s="9">
        <v>-20.274100000000001</v>
      </c>
      <c r="CY1323" s="9">
        <v>-11.705399999999999</v>
      </c>
      <c r="CZ1323" s="9">
        <v>-20.274100000000001</v>
      </c>
      <c r="DA1323" s="9">
        <v>-15.6785</v>
      </c>
      <c r="DB1323" s="9">
        <v>2.0606596348960151</v>
      </c>
      <c r="DC1323" s="9">
        <v>5.30480072013507</v>
      </c>
      <c r="DD1323" s="9">
        <v>0.35515000000000191</v>
      </c>
      <c r="DE1323" s="9">
        <v>1.6498835733783559</v>
      </c>
      <c r="DF1323" s="9">
        <v>25044</v>
      </c>
      <c r="DG1323" s="9">
        <v>-20.795199279864931</v>
      </c>
      <c r="DH1323" s="9">
        <v>-15.70480072013507</v>
      </c>
      <c r="DI1323" s="9" t="s">
        <v>37</v>
      </c>
      <c r="DJ1323" s="9">
        <v>4.933915372120774</v>
      </c>
      <c r="DK1323" s="9">
        <v>-0.15954999999999939</v>
      </c>
      <c r="DL1323" s="9">
        <v>1.5914551240402579</v>
      </c>
      <c r="DM1323" s="9">
        <v>25044</v>
      </c>
      <c r="DN1323" s="9">
        <v>-21.26608462787922</v>
      </c>
      <c r="DO1323" s="9">
        <v>-14.93391537212077</v>
      </c>
      <c r="DP1323" s="9" t="s">
        <v>37</v>
      </c>
      <c r="DQ1323" s="9">
        <v>0.25327693659159678</v>
      </c>
      <c r="DR1323" s="9">
        <v>0.1412073877974791</v>
      </c>
      <c r="DS1323" s="9">
        <v>0.62199999999999989</v>
      </c>
      <c r="DT1323" s="9">
        <v>0.1820999999999984</v>
      </c>
    </row>
    <row r="1324" spans="1:124" ht="15.5" hidden="1" x14ac:dyDescent="0.35">
      <c r="A1324" s="9" t="s">
        <v>1236</v>
      </c>
      <c r="B1324" s="9" t="s">
        <v>1237</v>
      </c>
      <c r="C1324" s="9" t="s">
        <v>39</v>
      </c>
      <c r="D1324" s="9">
        <v>55155</v>
      </c>
      <c r="E1324" s="9" t="s">
        <v>3909</v>
      </c>
      <c r="F1324" s="4" t="s">
        <v>3910</v>
      </c>
      <c r="G1324" s="9">
        <v>25044</v>
      </c>
      <c r="H1324" s="9" t="s">
        <v>33</v>
      </c>
      <c r="I1324" s="9">
        <v>0</v>
      </c>
      <c r="J1324" s="9">
        <v>0</v>
      </c>
      <c r="K1324" s="9">
        <v>91.94158652747349</v>
      </c>
      <c r="L1324" s="9">
        <v>119.6187619211783</v>
      </c>
      <c r="M1324" s="9">
        <v>183.88317305494689</v>
      </c>
      <c r="N1324" s="9" t="s">
        <v>1241</v>
      </c>
      <c r="O1324" s="9">
        <v>0</v>
      </c>
      <c r="P1324" s="9">
        <v>0</v>
      </c>
      <c r="Q1324" s="9">
        <v>0</v>
      </c>
      <c r="R1324" s="9">
        <v>0</v>
      </c>
      <c r="S1324" s="9">
        <v>0</v>
      </c>
      <c r="T1324" s="9">
        <v>0</v>
      </c>
      <c r="U1324" s="9">
        <v>0</v>
      </c>
      <c r="V1324" s="9">
        <v>0</v>
      </c>
      <c r="W1324" s="9">
        <v>0</v>
      </c>
      <c r="X1324" s="9">
        <v>0</v>
      </c>
      <c r="Y1324" s="9">
        <v>0</v>
      </c>
      <c r="Z1324" s="9" t="s">
        <v>1242</v>
      </c>
      <c r="AA1324" s="9"/>
      <c r="AB1324" s="9"/>
      <c r="AC1324" s="9"/>
      <c r="AD1324" s="9"/>
      <c r="AE1324" s="9"/>
      <c r="AF1324" s="9"/>
      <c r="AG1324" s="9"/>
      <c r="AH1324" s="9"/>
      <c r="AI1324" s="9">
        <v>0</v>
      </c>
      <c r="AJ1324" s="9">
        <v>0</v>
      </c>
      <c r="AK1324" s="9">
        <v>0</v>
      </c>
      <c r="AL1324" s="9">
        <v>0</v>
      </c>
      <c r="AM1324" s="9">
        <v>0</v>
      </c>
      <c r="AN1324" s="9"/>
      <c r="AO1324" s="9"/>
      <c r="AP1324" s="9"/>
      <c r="AQ1324" s="9"/>
      <c r="AR1324" s="9"/>
      <c r="AS1324" s="9"/>
      <c r="AT1324" s="9">
        <v>1.45225</v>
      </c>
      <c r="AU1324" s="9">
        <v>1.45225</v>
      </c>
      <c r="AV1324" s="9">
        <v>5.0242726803236312E-2</v>
      </c>
      <c r="AW1324" s="9">
        <v>1.3981752453089739E-2</v>
      </c>
      <c r="AX1324" s="9">
        <v>0.12573212176160131</v>
      </c>
      <c r="AY1324" s="9">
        <v>0.1246292113824799</v>
      </c>
      <c r="AZ1324" s="9">
        <v>0.17597484856483761</v>
      </c>
      <c r="BA1324" s="9">
        <v>0.7127394714258124</v>
      </c>
      <c r="BB1324" s="9">
        <v>0.50799755412834646</v>
      </c>
      <c r="BC1324" s="9">
        <v>25044</v>
      </c>
      <c r="BD1324" s="9">
        <v>0.77331285052753174</v>
      </c>
      <c r="BE1324" s="9">
        <v>0.59801276479101662</v>
      </c>
      <c r="BF1324" s="9">
        <v>25044</v>
      </c>
      <c r="BG1324" s="9">
        <v>0.59801276479101662</v>
      </c>
      <c r="BH1324" s="9" t="s">
        <v>1253</v>
      </c>
      <c r="BI1324" s="9" t="s">
        <v>1244</v>
      </c>
      <c r="BJ1324" s="9" t="s">
        <v>1273</v>
      </c>
      <c r="BK1324" s="9" t="s">
        <v>1273</v>
      </c>
      <c r="BL1324" s="9" t="s">
        <v>1273</v>
      </c>
      <c r="BM1324" s="9">
        <v>-10</v>
      </c>
      <c r="BN1324" s="9">
        <v>-4.5</v>
      </c>
      <c r="BO1324" s="9">
        <v>25044</v>
      </c>
      <c r="BP1324" s="9">
        <v>0</v>
      </c>
      <c r="BQ1324" s="9">
        <v>0</v>
      </c>
      <c r="BR1324" s="9">
        <v>100</v>
      </c>
      <c r="BS1324" s="9">
        <v>-7.1202973798115323</v>
      </c>
      <c r="BT1324" s="9">
        <v>-7.1138199999999996</v>
      </c>
      <c r="BU1324" s="9">
        <v>0.2354519787795788</v>
      </c>
      <c r="BV1324" s="9">
        <v>-8.4975299999999994</v>
      </c>
      <c r="BW1324" s="9">
        <v>-6.1894200000000001</v>
      </c>
      <c r="BX1324" s="9">
        <v>-7.7584311000000001</v>
      </c>
      <c r="BY1324" s="9">
        <v>-6.5995600000000003</v>
      </c>
      <c r="BZ1324" s="9">
        <v>3.7095991482613599</v>
      </c>
      <c r="CA1324" s="9">
        <v>-9.6</v>
      </c>
      <c r="CB1324" s="9">
        <v>-4.8</v>
      </c>
      <c r="CC1324" s="9">
        <v>25044</v>
      </c>
      <c r="CD1324" s="9">
        <v>0</v>
      </c>
      <c r="CE1324" s="9">
        <v>0</v>
      </c>
      <c r="CF1324" s="9">
        <v>100</v>
      </c>
      <c r="CG1324" s="9">
        <v>-7.0690685369749238</v>
      </c>
      <c r="CH1324" s="9">
        <v>-7.0688300000000002</v>
      </c>
      <c r="CI1324" s="9">
        <v>0.2821509310656457</v>
      </c>
      <c r="CJ1324" s="9">
        <v>-8.7507999999999999</v>
      </c>
      <c r="CK1324" s="9">
        <v>-5.7795899999999998</v>
      </c>
      <c r="CL1324" s="9">
        <v>-7.7994399999999997</v>
      </c>
      <c r="CM1324" s="9">
        <v>-6.4375200000000001</v>
      </c>
      <c r="CN1324" s="9">
        <v>2.6806793659513608</v>
      </c>
      <c r="CO1324" s="9">
        <v>-9.3000000000000007</v>
      </c>
      <c r="CP1324" s="9">
        <v>-5</v>
      </c>
      <c r="CQ1324" s="9">
        <v>25044</v>
      </c>
      <c r="CR1324" s="9">
        <v>0</v>
      </c>
      <c r="CS1324" s="9">
        <v>0</v>
      </c>
      <c r="CT1324" s="9">
        <v>100</v>
      </c>
      <c r="CU1324" s="9">
        <v>-7.0469180354575958</v>
      </c>
      <c r="CV1324" s="9">
        <v>-7.04589</v>
      </c>
      <c r="CW1324" s="9">
        <v>0.24569589192520591</v>
      </c>
      <c r="CX1324" s="9">
        <v>-8.2306299999999997</v>
      </c>
      <c r="CY1324" s="9">
        <v>-5.8692799999999998</v>
      </c>
      <c r="CZ1324" s="9">
        <v>-7.6895600000000002</v>
      </c>
      <c r="DA1324" s="9">
        <v>-6.4880690000000003</v>
      </c>
      <c r="DB1324" s="9">
        <v>2.7770346767820788</v>
      </c>
      <c r="DC1324" s="9">
        <v>0.62074842148485654</v>
      </c>
      <c r="DD1324" s="9">
        <v>7.2964999999999947E-2</v>
      </c>
      <c r="DE1324" s="9">
        <v>0.1825944738282855</v>
      </c>
      <c r="DF1324" s="9">
        <v>25044</v>
      </c>
      <c r="DG1324" s="9">
        <v>-9.3792515785151434</v>
      </c>
      <c r="DH1324" s="9">
        <v>-5.1207484214848566</v>
      </c>
      <c r="DI1324" s="9" t="s">
        <v>37</v>
      </c>
      <c r="DJ1324" s="9">
        <v>0.56328331669061904</v>
      </c>
      <c r="DK1324" s="9">
        <v>2.030499999999957E-2</v>
      </c>
      <c r="DL1324" s="9">
        <v>0.18099277223020649</v>
      </c>
      <c r="DM1324" s="9">
        <v>25044</v>
      </c>
      <c r="DN1324" s="9">
        <v>-9.0367166833093808</v>
      </c>
      <c r="DO1324" s="9">
        <v>-5.3632833166906186</v>
      </c>
      <c r="DP1324" s="9" t="s">
        <v>37</v>
      </c>
      <c r="DQ1324" s="9">
        <v>7.337934435393656E-2</v>
      </c>
      <c r="DR1324" s="9">
        <v>2.2150501517327999E-2</v>
      </c>
      <c r="DS1324" s="9">
        <v>6.7929999999999602E-2</v>
      </c>
      <c r="DT1324" s="9">
        <v>2.2940000000000179E-2</v>
      </c>
    </row>
    <row r="1325" spans="1:124" ht="15.5" hidden="1" x14ac:dyDescent="0.35">
      <c r="A1325" s="9" t="s">
        <v>1236</v>
      </c>
      <c r="B1325" s="9" t="s">
        <v>1237</v>
      </c>
      <c r="C1325" s="9" t="s">
        <v>39</v>
      </c>
      <c r="D1325" s="9">
        <v>55156</v>
      </c>
      <c r="E1325" s="9" t="s">
        <v>3911</v>
      </c>
      <c r="F1325" s="4" t="s">
        <v>3912</v>
      </c>
      <c r="G1325" s="9">
        <v>25044</v>
      </c>
      <c r="H1325" s="9" t="s">
        <v>33</v>
      </c>
      <c r="I1325" s="9">
        <v>0</v>
      </c>
      <c r="J1325" s="9">
        <v>0</v>
      </c>
      <c r="K1325" s="9">
        <v>91.94158652747349</v>
      </c>
      <c r="L1325" s="9">
        <v>119.6187619211783</v>
      </c>
      <c r="M1325" s="9">
        <v>183.88317305494689</v>
      </c>
      <c r="N1325" s="9" t="s">
        <v>1241</v>
      </c>
      <c r="O1325" s="9">
        <v>0</v>
      </c>
      <c r="P1325" s="9">
        <v>0</v>
      </c>
      <c r="Q1325" s="9">
        <v>0</v>
      </c>
      <c r="R1325" s="9">
        <v>0</v>
      </c>
      <c r="S1325" s="9">
        <v>0</v>
      </c>
      <c r="T1325" s="9">
        <v>0</v>
      </c>
      <c r="U1325" s="9">
        <v>0</v>
      </c>
      <c r="V1325" s="9">
        <v>0</v>
      </c>
      <c r="W1325" s="9">
        <v>0</v>
      </c>
      <c r="X1325" s="9">
        <v>0</v>
      </c>
      <c r="Y1325" s="9">
        <v>0</v>
      </c>
      <c r="Z1325" s="9" t="s">
        <v>1242</v>
      </c>
      <c r="AA1325" s="9"/>
      <c r="AB1325" s="9"/>
      <c r="AC1325" s="9"/>
      <c r="AD1325" s="9"/>
      <c r="AE1325" s="9"/>
      <c r="AF1325" s="9"/>
      <c r="AG1325" s="9"/>
      <c r="AH1325" s="9"/>
      <c r="AI1325" s="9">
        <v>0</v>
      </c>
      <c r="AJ1325" s="9">
        <v>0</v>
      </c>
      <c r="AK1325" s="9">
        <v>0</v>
      </c>
      <c r="AL1325" s="9">
        <v>0</v>
      </c>
      <c r="AM1325" s="9">
        <v>0</v>
      </c>
      <c r="AN1325" s="9"/>
      <c r="AO1325" s="9"/>
      <c r="AP1325" s="9"/>
      <c r="AQ1325" s="9"/>
      <c r="AR1325" s="9"/>
      <c r="AS1325" s="9"/>
      <c r="AT1325" s="9">
        <v>1.4221299999999999</v>
      </c>
      <c r="AU1325" s="9">
        <v>1.4221299999999999</v>
      </c>
      <c r="AV1325" s="9">
        <v>4.0035017895691492E-2</v>
      </c>
      <c r="AW1325" s="9">
        <v>1.3388368151997629E-2</v>
      </c>
      <c r="AX1325" s="9">
        <v>0.12834758998543189</v>
      </c>
      <c r="AY1325" s="9">
        <v>0.1272074006105223</v>
      </c>
      <c r="AZ1325" s="9">
        <v>0.16838260788112339</v>
      </c>
      <c r="BA1325" s="9">
        <v>0.70295862530114439</v>
      </c>
      <c r="BB1325" s="9">
        <v>0.49415082888527467</v>
      </c>
      <c r="BC1325" s="9">
        <v>25044</v>
      </c>
      <c r="BD1325" s="9">
        <v>0.76693828322986901</v>
      </c>
      <c r="BE1325" s="9">
        <v>0.58819433028357881</v>
      </c>
      <c r="BF1325" s="9">
        <v>25044</v>
      </c>
      <c r="BG1325" s="9">
        <v>0.58819433028357881</v>
      </c>
      <c r="BH1325" s="9" t="s">
        <v>1253</v>
      </c>
      <c r="BI1325" s="9" t="s">
        <v>1244</v>
      </c>
      <c r="BJ1325" s="9" t="s">
        <v>1273</v>
      </c>
      <c r="BK1325" s="9" t="s">
        <v>1273</v>
      </c>
      <c r="BL1325" s="9" t="s">
        <v>1273</v>
      </c>
      <c r="BM1325" s="9">
        <v>-10</v>
      </c>
      <c r="BN1325" s="9">
        <v>-4.5</v>
      </c>
      <c r="BO1325" s="9">
        <v>25044</v>
      </c>
      <c r="BP1325" s="9">
        <v>0</v>
      </c>
      <c r="BQ1325" s="9">
        <v>0</v>
      </c>
      <c r="BR1325" s="9">
        <v>100</v>
      </c>
      <c r="BS1325" s="9">
        <v>-7.0493475011978912</v>
      </c>
      <c r="BT1325" s="9">
        <v>-7.0452399999999997</v>
      </c>
      <c r="BU1325" s="9">
        <v>0.23063699722756961</v>
      </c>
      <c r="BV1325" s="9">
        <v>-8.4353200000000008</v>
      </c>
      <c r="BW1325" s="9">
        <v>-6.1268900000000004</v>
      </c>
      <c r="BX1325" s="9">
        <v>-7.6643600000000003</v>
      </c>
      <c r="BY1325" s="9">
        <v>-6.53735</v>
      </c>
      <c r="BZ1325" s="9">
        <v>3.684502099031477</v>
      </c>
      <c r="CA1325" s="9">
        <v>-9.6</v>
      </c>
      <c r="CB1325" s="9">
        <v>-4.8</v>
      </c>
      <c r="CC1325" s="9">
        <v>25044</v>
      </c>
      <c r="CD1325" s="9">
        <v>0</v>
      </c>
      <c r="CE1325" s="9">
        <v>0</v>
      </c>
      <c r="CF1325" s="9">
        <v>100</v>
      </c>
      <c r="CG1325" s="9">
        <v>-7.0133668032662513</v>
      </c>
      <c r="CH1325" s="9">
        <v>-7.0129299999999999</v>
      </c>
      <c r="CI1325" s="9">
        <v>0.27833259215247852</v>
      </c>
      <c r="CJ1325" s="9">
        <v>-8.9089700000000001</v>
      </c>
      <c r="CK1325" s="9">
        <v>-5.7432400000000001</v>
      </c>
      <c r="CL1325" s="9">
        <v>-7.7149299999999998</v>
      </c>
      <c r="CM1325" s="9">
        <v>-6.3856532000000001</v>
      </c>
      <c r="CN1325" s="9">
        <v>2.6507457452841239</v>
      </c>
      <c r="CO1325" s="9">
        <v>-9.3000000000000007</v>
      </c>
      <c r="CP1325" s="9">
        <v>-5</v>
      </c>
      <c r="CQ1325" s="9">
        <v>25044</v>
      </c>
      <c r="CR1325" s="9">
        <v>0</v>
      </c>
      <c r="CS1325" s="9">
        <v>0</v>
      </c>
      <c r="CT1325" s="9">
        <v>100</v>
      </c>
      <c r="CU1325" s="9">
        <v>-6.9926310808976204</v>
      </c>
      <c r="CV1325" s="9">
        <v>-6.9912200000000002</v>
      </c>
      <c r="CW1325" s="9">
        <v>0.2421797547140162</v>
      </c>
      <c r="CX1325" s="9">
        <v>-8.2460299999999993</v>
      </c>
      <c r="CY1325" s="9">
        <v>-5.5081199999999999</v>
      </c>
      <c r="CZ1325" s="9">
        <v>-7.6191266000000004</v>
      </c>
      <c r="DA1325" s="9">
        <v>-6.4393589999999996</v>
      </c>
      <c r="DB1325" s="9">
        <v>2.7426337147114359</v>
      </c>
      <c r="DC1325" s="9">
        <v>0.60451587443794641</v>
      </c>
      <c r="DD1325" s="9">
        <v>5.6934999999999743E-2</v>
      </c>
      <c r="DE1325" s="9">
        <v>0.18252695814598219</v>
      </c>
      <c r="DF1325" s="9">
        <v>25044</v>
      </c>
      <c r="DG1325" s="9">
        <v>-9.3954841255620529</v>
      </c>
      <c r="DH1325" s="9">
        <v>-5.1045158744379462</v>
      </c>
      <c r="DI1325" s="9" t="s">
        <v>37</v>
      </c>
      <c r="DJ1325" s="9">
        <v>0.56175638189072663</v>
      </c>
      <c r="DK1325" s="9">
        <v>1.904000000000039E-2</v>
      </c>
      <c r="DL1325" s="9">
        <v>0.1809054606302421</v>
      </c>
      <c r="DM1325" s="9">
        <v>25044</v>
      </c>
      <c r="DN1325" s="9">
        <v>-9.0382436181092736</v>
      </c>
      <c r="DO1325" s="9">
        <v>-5.3617563818907268</v>
      </c>
      <c r="DP1325" s="9" t="s">
        <v>37</v>
      </c>
      <c r="DQ1325" s="9">
        <v>5.6716420300271693E-2</v>
      </c>
      <c r="DR1325" s="9">
        <v>2.0735722368631752E-2</v>
      </c>
      <c r="DS1325" s="9">
        <v>5.4019999999999513E-2</v>
      </c>
      <c r="DT1325" s="9">
        <v>2.1709999999999671E-2</v>
      </c>
    </row>
    <row r="1326" spans="1:124" ht="15.5" hidden="1" x14ac:dyDescent="0.35">
      <c r="A1326" s="9" t="s">
        <v>1236</v>
      </c>
      <c r="B1326" s="9" t="s">
        <v>1237</v>
      </c>
      <c r="C1326" s="9" t="s">
        <v>39</v>
      </c>
      <c r="D1326" s="9">
        <v>55157</v>
      </c>
      <c r="E1326" s="9" t="s">
        <v>3913</v>
      </c>
      <c r="F1326" s="4" t="s">
        <v>3914</v>
      </c>
      <c r="G1326" s="9">
        <v>25044</v>
      </c>
      <c r="H1326" s="9" t="s">
        <v>33</v>
      </c>
      <c r="I1326" s="9">
        <v>0</v>
      </c>
      <c r="J1326" s="9">
        <v>0</v>
      </c>
      <c r="K1326" s="9">
        <v>91.94158652747349</v>
      </c>
      <c r="L1326" s="9">
        <v>119.6187619211783</v>
      </c>
      <c r="M1326" s="9">
        <v>183.88317305494689</v>
      </c>
      <c r="N1326" s="9" t="s">
        <v>1241</v>
      </c>
      <c r="O1326" s="9">
        <v>0</v>
      </c>
      <c r="P1326" s="9">
        <v>0</v>
      </c>
      <c r="Q1326" s="9">
        <v>0</v>
      </c>
      <c r="R1326" s="9">
        <v>0</v>
      </c>
      <c r="S1326" s="9">
        <v>0</v>
      </c>
      <c r="T1326" s="9">
        <v>0</v>
      </c>
      <c r="U1326" s="9">
        <v>0</v>
      </c>
      <c r="V1326" s="9">
        <v>0</v>
      </c>
      <c r="W1326" s="9">
        <v>0</v>
      </c>
      <c r="X1326" s="9">
        <v>0</v>
      </c>
      <c r="Y1326" s="9">
        <v>0</v>
      </c>
      <c r="Z1326" s="9" t="s">
        <v>1242</v>
      </c>
      <c r="AA1326" s="9"/>
      <c r="AB1326" s="9"/>
      <c r="AC1326" s="9"/>
      <c r="AD1326" s="9"/>
      <c r="AE1326" s="9"/>
      <c r="AF1326" s="9"/>
      <c r="AG1326" s="9"/>
      <c r="AH1326" s="9"/>
      <c r="AI1326" s="9">
        <v>0</v>
      </c>
      <c r="AJ1326" s="9">
        <v>0</v>
      </c>
      <c r="AK1326" s="9">
        <v>0</v>
      </c>
      <c r="AL1326" s="9">
        <v>0</v>
      </c>
      <c r="AM1326" s="9">
        <v>0</v>
      </c>
      <c r="AN1326" s="9"/>
      <c r="AO1326" s="9"/>
      <c r="AP1326" s="9"/>
      <c r="AQ1326" s="9"/>
      <c r="AR1326" s="9"/>
      <c r="AS1326" s="9"/>
      <c r="AT1326" s="9">
        <v>1.3987689999999999</v>
      </c>
      <c r="AU1326" s="9">
        <v>1.3987689999999999</v>
      </c>
      <c r="AV1326" s="9">
        <v>3.8887764884695017E-2</v>
      </c>
      <c r="AW1326" s="9">
        <v>1.022291743668891E-2</v>
      </c>
      <c r="AX1326" s="9">
        <v>0.12971132652917239</v>
      </c>
      <c r="AY1326" s="9">
        <v>0.1282281448230195</v>
      </c>
      <c r="AZ1326" s="9">
        <v>0.16859909141386739</v>
      </c>
      <c r="BA1326" s="9">
        <v>0.70581998471714336</v>
      </c>
      <c r="BB1326" s="9">
        <v>0.4981818508261085</v>
      </c>
      <c r="BC1326" s="9">
        <v>25044</v>
      </c>
      <c r="BD1326" s="9">
        <v>0.77025127745797795</v>
      </c>
      <c r="BE1326" s="9">
        <v>0.5932870304256469</v>
      </c>
      <c r="BF1326" s="9">
        <v>25044</v>
      </c>
      <c r="BG1326" s="9">
        <v>0.5932870304256469</v>
      </c>
      <c r="BH1326" s="9" t="s">
        <v>1253</v>
      </c>
      <c r="BI1326" s="9" t="s">
        <v>1244</v>
      </c>
      <c r="BJ1326" s="9" t="s">
        <v>1273</v>
      </c>
      <c r="BK1326" s="9" t="s">
        <v>1273</v>
      </c>
      <c r="BL1326" s="9" t="s">
        <v>1273</v>
      </c>
      <c r="BM1326" s="9">
        <v>-10</v>
      </c>
      <c r="BN1326" s="9">
        <v>-4.5</v>
      </c>
      <c r="BO1326" s="9">
        <v>25044</v>
      </c>
      <c r="BP1326" s="9">
        <v>0</v>
      </c>
      <c r="BQ1326" s="9">
        <v>0</v>
      </c>
      <c r="BR1326" s="9">
        <v>100</v>
      </c>
      <c r="BS1326" s="9">
        <v>-7.0150802435713144</v>
      </c>
      <c r="BT1326" s="9">
        <v>-7.0117799999999999</v>
      </c>
      <c r="BU1326" s="9">
        <v>0.22936042513912941</v>
      </c>
      <c r="BV1326" s="9">
        <v>-8.18689</v>
      </c>
      <c r="BW1326" s="9">
        <v>-6.2379199999999999</v>
      </c>
      <c r="BX1326" s="9">
        <v>-7.6298070999999998</v>
      </c>
      <c r="BY1326" s="9">
        <v>-6.4936499999999997</v>
      </c>
      <c r="BZ1326" s="9">
        <v>3.6552080886748062</v>
      </c>
      <c r="CA1326" s="9">
        <v>-9.6</v>
      </c>
      <c r="CB1326" s="9">
        <v>-4.8</v>
      </c>
      <c r="CC1326" s="9">
        <v>25044</v>
      </c>
      <c r="CD1326" s="9">
        <v>0</v>
      </c>
      <c r="CE1326" s="9">
        <v>0</v>
      </c>
      <c r="CF1326" s="9">
        <v>100</v>
      </c>
      <c r="CG1326" s="9">
        <v>-6.9778330963104942</v>
      </c>
      <c r="CH1326" s="9">
        <v>-6.97905</v>
      </c>
      <c r="CI1326" s="9">
        <v>0.27759063374785331</v>
      </c>
      <c r="CJ1326" s="9">
        <v>-8.7407900000000005</v>
      </c>
      <c r="CK1326" s="9">
        <v>-5.8438699999999999</v>
      </c>
      <c r="CL1326" s="9">
        <v>-7.6718305000000004</v>
      </c>
      <c r="CM1326" s="9">
        <v>-6.3430631999999996</v>
      </c>
      <c r="CN1326" s="9">
        <v>2.6151615983420968</v>
      </c>
      <c r="CO1326" s="9">
        <v>-9.3000000000000007</v>
      </c>
      <c r="CP1326" s="9">
        <v>-5</v>
      </c>
      <c r="CQ1326" s="9">
        <v>25044</v>
      </c>
      <c r="CR1326" s="9">
        <v>0</v>
      </c>
      <c r="CS1326" s="9">
        <v>0</v>
      </c>
      <c r="CT1326" s="9">
        <v>100</v>
      </c>
      <c r="CU1326" s="9">
        <v>-6.9620143810892827</v>
      </c>
      <c r="CV1326" s="9">
        <v>-6.9626299999999999</v>
      </c>
      <c r="CW1326" s="9">
        <v>0.24263579455301951</v>
      </c>
      <c r="CX1326" s="9">
        <v>-8.3647799999999997</v>
      </c>
      <c r="CY1326" s="9">
        <v>-6.0876099999999997</v>
      </c>
      <c r="CZ1326" s="9">
        <v>-7.5760465999999997</v>
      </c>
      <c r="DA1326" s="9">
        <v>-6.4068500000000004</v>
      </c>
      <c r="DB1326" s="9">
        <v>2.6954176109968722</v>
      </c>
      <c r="DC1326" s="9">
        <v>0.59870354749365173</v>
      </c>
      <c r="DD1326" s="9">
        <v>5.4394999999999971E-2</v>
      </c>
      <c r="DE1326" s="9">
        <v>0.1814361824978839</v>
      </c>
      <c r="DF1326" s="9">
        <v>25044</v>
      </c>
      <c r="DG1326" s="9">
        <v>-9.4012964525063474</v>
      </c>
      <c r="DH1326" s="9">
        <v>-5.0987035474936517</v>
      </c>
      <c r="DI1326" s="9" t="s">
        <v>37</v>
      </c>
      <c r="DJ1326" s="9">
        <v>0.55238416171785021</v>
      </c>
      <c r="DK1326" s="9">
        <v>1.429949999999991E-2</v>
      </c>
      <c r="DL1326" s="9">
        <v>0.1793615539059501</v>
      </c>
      <c r="DM1326" s="9">
        <v>25044</v>
      </c>
      <c r="DN1326" s="9">
        <v>-9.0476158382821499</v>
      </c>
      <c r="DO1326" s="9">
        <v>-5.3523841617178496</v>
      </c>
      <c r="DP1326" s="9" t="s">
        <v>37</v>
      </c>
      <c r="DQ1326" s="9">
        <v>5.3065862482031712E-2</v>
      </c>
      <c r="DR1326" s="9">
        <v>1.581871522121148E-2</v>
      </c>
      <c r="DS1326" s="9">
        <v>4.9150000000000027E-2</v>
      </c>
      <c r="DT1326" s="9">
        <v>1.6420000000000101E-2</v>
      </c>
    </row>
    <row r="1327" spans="1:124" ht="15.5" hidden="1" x14ac:dyDescent="0.35">
      <c r="A1327" s="9" t="s">
        <v>1236</v>
      </c>
      <c r="B1327" s="9" t="s">
        <v>1237</v>
      </c>
      <c r="C1327" s="9" t="s">
        <v>39</v>
      </c>
      <c r="D1327" s="9">
        <v>55158</v>
      </c>
      <c r="E1327" s="9" t="s">
        <v>3915</v>
      </c>
      <c r="F1327" s="4" t="s">
        <v>3916</v>
      </c>
      <c r="G1327" s="9">
        <v>25044</v>
      </c>
      <c r="H1327" s="9" t="s">
        <v>33</v>
      </c>
      <c r="I1327" s="9">
        <v>0</v>
      </c>
      <c r="J1327" s="9">
        <v>0</v>
      </c>
      <c r="K1327" s="9">
        <v>91.94158652747349</v>
      </c>
      <c r="L1327" s="9">
        <v>119.6187619211783</v>
      </c>
      <c r="M1327" s="9">
        <v>183.88317305494689</v>
      </c>
      <c r="N1327" s="9" t="s">
        <v>1241</v>
      </c>
      <c r="O1327" s="9">
        <v>0</v>
      </c>
      <c r="P1327" s="9">
        <v>0</v>
      </c>
      <c r="Q1327" s="9">
        <v>0</v>
      </c>
      <c r="R1327" s="9">
        <v>0</v>
      </c>
      <c r="S1327" s="9">
        <v>0</v>
      </c>
      <c r="T1327" s="9">
        <v>0</v>
      </c>
      <c r="U1327" s="9">
        <v>0</v>
      </c>
      <c r="V1327" s="9">
        <v>0</v>
      </c>
      <c r="W1327" s="9">
        <v>0</v>
      </c>
      <c r="X1327" s="9">
        <v>0</v>
      </c>
      <c r="Y1327" s="9">
        <v>0</v>
      </c>
      <c r="Z1327" s="9" t="s">
        <v>1242</v>
      </c>
      <c r="AA1327" s="9"/>
      <c r="AB1327" s="9"/>
      <c r="AC1327" s="9"/>
      <c r="AD1327" s="9"/>
      <c r="AE1327" s="9"/>
      <c r="AF1327" s="9"/>
      <c r="AG1327" s="9"/>
      <c r="AH1327" s="9"/>
      <c r="AI1327" s="9">
        <v>0</v>
      </c>
      <c r="AJ1327" s="9">
        <v>0</v>
      </c>
      <c r="AK1327" s="9">
        <v>0</v>
      </c>
      <c r="AL1327" s="9">
        <v>0</v>
      </c>
      <c r="AM1327" s="9">
        <v>0</v>
      </c>
      <c r="AN1327" s="9"/>
      <c r="AO1327" s="9"/>
      <c r="AP1327" s="9"/>
      <c r="AQ1327" s="9"/>
      <c r="AR1327" s="9"/>
      <c r="AS1327" s="9"/>
      <c r="AT1327" s="9">
        <v>1.3745289999999999</v>
      </c>
      <c r="AU1327" s="9">
        <v>1.3745289999999999</v>
      </c>
      <c r="AV1327" s="9">
        <v>4.3585839222017093E-2</v>
      </c>
      <c r="AW1327" s="9">
        <v>1.949395029133609E-2</v>
      </c>
      <c r="AX1327" s="9">
        <v>0.13029330917188831</v>
      </c>
      <c r="AY1327" s="9">
        <v>0.13126889674708311</v>
      </c>
      <c r="AZ1327" s="9">
        <v>0.17387914839390539</v>
      </c>
      <c r="BA1327" s="9">
        <v>0.70437135331839162</v>
      </c>
      <c r="BB1327" s="9">
        <v>0.49613900337558248</v>
      </c>
      <c r="BC1327" s="9">
        <v>25044</v>
      </c>
      <c r="BD1327" s="9">
        <v>0.76643774337064352</v>
      </c>
      <c r="BE1327" s="9">
        <v>0.58742681446308442</v>
      </c>
      <c r="BF1327" s="9">
        <v>25044</v>
      </c>
      <c r="BG1327" s="9">
        <v>0.58742681446308442</v>
      </c>
      <c r="BH1327" s="9" t="s">
        <v>1253</v>
      </c>
      <c r="BI1327" s="9" t="s">
        <v>1244</v>
      </c>
      <c r="BJ1327" s="9" t="s">
        <v>1273</v>
      </c>
      <c r="BK1327" s="9" t="s">
        <v>1273</v>
      </c>
      <c r="BL1327" s="9" t="s">
        <v>1273</v>
      </c>
      <c r="BM1327" s="9">
        <v>-10</v>
      </c>
      <c r="BN1327" s="9">
        <v>-4.5</v>
      </c>
      <c r="BO1327" s="9">
        <v>25044</v>
      </c>
      <c r="BP1327" s="9">
        <v>0</v>
      </c>
      <c r="BQ1327" s="9">
        <v>0</v>
      </c>
      <c r="BR1327" s="9">
        <v>100</v>
      </c>
      <c r="BS1327" s="9">
        <v>-6.9893124900175696</v>
      </c>
      <c r="BT1327" s="9">
        <v>-6.9870599999999996</v>
      </c>
      <c r="BU1327" s="9">
        <v>0.2271611781296623</v>
      </c>
      <c r="BV1327" s="9">
        <v>-8.1828299999999992</v>
      </c>
      <c r="BW1327" s="9">
        <v>-6.1072300000000004</v>
      </c>
      <c r="BX1327" s="9">
        <v>-7.5829006999999997</v>
      </c>
      <c r="BY1327" s="9">
        <v>-6.4807800000000002</v>
      </c>
      <c r="BZ1327" s="9">
        <v>3.6527844979401718</v>
      </c>
      <c r="CA1327" s="9">
        <v>-9.6</v>
      </c>
      <c r="CB1327" s="9">
        <v>-4.8</v>
      </c>
      <c r="CC1327" s="9">
        <v>25044</v>
      </c>
      <c r="CD1327" s="9">
        <v>0</v>
      </c>
      <c r="CE1327" s="9">
        <v>0</v>
      </c>
      <c r="CF1327" s="9">
        <v>100</v>
      </c>
      <c r="CG1327" s="9">
        <v>-6.9564708674732474</v>
      </c>
      <c r="CH1327" s="9">
        <v>-6.9593999999999996</v>
      </c>
      <c r="CI1327" s="9">
        <v>0.27827275230421777</v>
      </c>
      <c r="CJ1327" s="9">
        <v>-8.7283100000000005</v>
      </c>
      <c r="CK1327" s="9">
        <v>-5.6200910000000004</v>
      </c>
      <c r="CL1327" s="9">
        <v>-7.6404300000000003</v>
      </c>
      <c r="CM1327" s="9">
        <v>-6.3289806999999998</v>
      </c>
      <c r="CN1327" s="9">
        <v>2.5831620830243511</v>
      </c>
      <c r="CO1327" s="9">
        <v>-9.3000000000000007</v>
      </c>
      <c r="CP1327" s="9">
        <v>-5</v>
      </c>
      <c r="CQ1327" s="9">
        <v>25044</v>
      </c>
      <c r="CR1327" s="9">
        <v>0</v>
      </c>
      <c r="CS1327" s="9">
        <v>0</v>
      </c>
      <c r="CT1327" s="9">
        <v>100</v>
      </c>
      <c r="CU1327" s="9">
        <v>-6.9290597727998726</v>
      </c>
      <c r="CV1327" s="9">
        <v>-6.9342300000000003</v>
      </c>
      <c r="CW1327" s="9">
        <v>0.23793902699939931</v>
      </c>
      <c r="CX1327" s="9">
        <v>-8.3919999999999995</v>
      </c>
      <c r="CY1327" s="9">
        <v>-6.0108100000000002</v>
      </c>
      <c r="CZ1327" s="9">
        <v>-7.5128040999999994</v>
      </c>
      <c r="DA1327" s="9">
        <v>-6.3775288000000003</v>
      </c>
      <c r="DB1327" s="9">
        <v>2.7024567275726801</v>
      </c>
      <c r="DC1327" s="9">
        <v>0.59718579588817899</v>
      </c>
      <c r="DD1327" s="9">
        <v>5.9909999999999908E-2</v>
      </c>
      <c r="DE1327" s="9">
        <v>0.17909193196272641</v>
      </c>
      <c r="DF1327" s="9">
        <v>25044</v>
      </c>
      <c r="DG1327" s="9">
        <v>-9.4028142041118201</v>
      </c>
      <c r="DH1327" s="9">
        <v>-5.097185795888179</v>
      </c>
      <c r="DI1327" s="9" t="s">
        <v>37</v>
      </c>
      <c r="DJ1327" s="9">
        <v>0.56809371613061377</v>
      </c>
      <c r="DK1327" s="9">
        <v>2.6794999999999899E-2</v>
      </c>
      <c r="DL1327" s="9">
        <v>0.18043290537687129</v>
      </c>
      <c r="DM1327" s="9">
        <v>25044</v>
      </c>
      <c r="DN1327" s="9">
        <v>-9.031906283869386</v>
      </c>
      <c r="DO1327" s="9">
        <v>-5.3680937161306126</v>
      </c>
      <c r="DP1327" s="9" t="s">
        <v>37</v>
      </c>
      <c r="DQ1327" s="9">
        <v>6.0252717217696983E-2</v>
      </c>
      <c r="DR1327" s="9">
        <v>2.741109467337477E-2</v>
      </c>
      <c r="DS1327" s="9">
        <v>5.2829999999999273E-2</v>
      </c>
      <c r="DT1327" s="9">
        <v>2.5169999999999249E-2</v>
      </c>
    </row>
    <row r="1328" spans="1:124" ht="15.5" hidden="1" x14ac:dyDescent="0.35">
      <c r="A1328" s="9" t="s">
        <v>1236</v>
      </c>
      <c r="B1328" s="9" t="s">
        <v>1237</v>
      </c>
      <c r="C1328" s="9" t="s">
        <v>39</v>
      </c>
      <c r="D1328" s="9">
        <v>55159</v>
      </c>
      <c r="E1328" s="9" t="s">
        <v>3917</v>
      </c>
      <c r="F1328" s="4" t="s">
        <v>3918</v>
      </c>
      <c r="G1328" s="9">
        <v>25044</v>
      </c>
      <c r="H1328" s="9" t="s">
        <v>33</v>
      </c>
      <c r="I1328" s="9">
        <v>0</v>
      </c>
      <c r="J1328" s="9">
        <v>0</v>
      </c>
      <c r="K1328" s="9">
        <v>91.94158652747349</v>
      </c>
      <c r="L1328" s="9">
        <v>119.6187619211783</v>
      </c>
      <c r="M1328" s="9">
        <v>183.88317305494689</v>
      </c>
      <c r="N1328" s="9" t="s">
        <v>1241</v>
      </c>
      <c r="O1328" s="9">
        <v>0</v>
      </c>
      <c r="P1328" s="9">
        <v>0</v>
      </c>
      <c r="Q1328" s="9">
        <v>0</v>
      </c>
      <c r="R1328" s="9">
        <v>0</v>
      </c>
      <c r="S1328" s="9">
        <v>0</v>
      </c>
      <c r="T1328" s="9">
        <v>0</v>
      </c>
      <c r="U1328" s="9">
        <v>0</v>
      </c>
      <c r="V1328" s="9">
        <v>0</v>
      </c>
      <c r="W1328" s="9">
        <v>0</v>
      </c>
      <c r="X1328" s="9">
        <v>0</v>
      </c>
      <c r="Y1328" s="9">
        <v>0</v>
      </c>
      <c r="Z1328" s="9" t="s">
        <v>1242</v>
      </c>
      <c r="AA1328" s="9"/>
      <c r="AB1328" s="9"/>
      <c r="AC1328" s="9"/>
      <c r="AD1328" s="9"/>
      <c r="AE1328" s="9"/>
      <c r="AF1328" s="9"/>
      <c r="AG1328" s="9"/>
      <c r="AH1328" s="9"/>
      <c r="AI1328" s="9">
        <v>0</v>
      </c>
      <c r="AJ1328" s="9">
        <v>0</v>
      </c>
      <c r="AK1328" s="9">
        <v>0</v>
      </c>
      <c r="AL1328" s="9">
        <v>0</v>
      </c>
      <c r="AM1328" s="9">
        <v>0</v>
      </c>
      <c r="AN1328" s="9"/>
      <c r="AO1328" s="9"/>
      <c r="AP1328" s="9"/>
      <c r="AQ1328" s="9"/>
      <c r="AR1328" s="9"/>
      <c r="AS1328" s="9"/>
      <c r="AT1328" s="9">
        <v>1.3829847</v>
      </c>
      <c r="AU1328" s="9">
        <v>1.3829847</v>
      </c>
      <c r="AV1328" s="9">
        <v>4.9924630402635707E-2</v>
      </c>
      <c r="AW1328" s="9">
        <v>1.5947392621190919E-2</v>
      </c>
      <c r="AX1328" s="9">
        <v>0.1299437487226115</v>
      </c>
      <c r="AY1328" s="9">
        <v>0.13015680529641019</v>
      </c>
      <c r="AZ1328" s="9">
        <v>0.1798683791252472</v>
      </c>
      <c r="BA1328" s="9">
        <v>0.7086263741337071</v>
      </c>
      <c r="BB1328" s="9">
        <v>0.50215133811788459</v>
      </c>
      <c r="BC1328" s="9">
        <v>25044</v>
      </c>
      <c r="BD1328" s="9">
        <v>0.77265245711027886</v>
      </c>
      <c r="BE1328" s="9">
        <v>0.59699181947855129</v>
      </c>
      <c r="BF1328" s="9">
        <v>25044</v>
      </c>
      <c r="BG1328" s="9">
        <v>0.59699181947855129</v>
      </c>
      <c r="BH1328" s="9" t="s">
        <v>1253</v>
      </c>
      <c r="BI1328" s="9" t="s">
        <v>1244</v>
      </c>
      <c r="BJ1328" s="9" t="s">
        <v>1273</v>
      </c>
      <c r="BK1328" s="9" t="s">
        <v>1273</v>
      </c>
      <c r="BL1328" s="9" t="s">
        <v>1273</v>
      </c>
      <c r="BM1328" s="9">
        <v>-10</v>
      </c>
      <c r="BN1328" s="9">
        <v>-4.5</v>
      </c>
      <c r="BO1328" s="9">
        <v>25044</v>
      </c>
      <c r="BP1328" s="9">
        <v>0</v>
      </c>
      <c r="BQ1328" s="9">
        <v>0</v>
      </c>
      <c r="BR1328" s="9">
        <v>100</v>
      </c>
      <c r="BS1328" s="9">
        <v>-7.015772244449769</v>
      </c>
      <c r="BT1328" s="9">
        <v>-7.0122299999999997</v>
      </c>
      <c r="BU1328" s="9">
        <v>0.22874273389329361</v>
      </c>
      <c r="BV1328" s="9">
        <v>-8.2830300000000001</v>
      </c>
      <c r="BW1328" s="9">
        <v>-6.1962099999999998</v>
      </c>
      <c r="BX1328" s="9">
        <v>-7.6143200000000002</v>
      </c>
      <c r="BY1328" s="9">
        <v>-6.5036123000000003</v>
      </c>
      <c r="BZ1328" s="9">
        <v>3.6660869347706488</v>
      </c>
      <c r="CA1328" s="9">
        <v>-9.6</v>
      </c>
      <c r="CB1328" s="9">
        <v>-4.8</v>
      </c>
      <c r="CC1328" s="9">
        <v>25044</v>
      </c>
      <c r="CD1328" s="9">
        <v>0</v>
      </c>
      <c r="CE1328" s="9">
        <v>0</v>
      </c>
      <c r="CF1328" s="9">
        <v>100</v>
      </c>
      <c r="CG1328" s="9">
        <v>-6.9710169293243887</v>
      </c>
      <c r="CH1328" s="9">
        <v>-6.9714600000000004</v>
      </c>
      <c r="CI1328" s="9">
        <v>0.28101666606014919</v>
      </c>
      <c r="CJ1328" s="9">
        <v>-8.9020499999999991</v>
      </c>
      <c r="CK1328" s="9">
        <v>-5.6299700000000001</v>
      </c>
      <c r="CL1328" s="9">
        <v>-7.6532366999999999</v>
      </c>
      <c r="CM1328" s="9">
        <v>-6.3299899999999996</v>
      </c>
      <c r="CN1328" s="9">
        <v>2.575193563857527</v>
      </c>
      <c r="CO1328" s="9">
        <v>-9.3000000000000007</v>
      </c>
      <c r="CP1328" s="9">
        <v>-5</v>
      </c>
      <c r="CQ1328" s="9">
        <v>25044</v>
      </c>
      <c r="CR1328" s="9">
        <v>0</v>
      </c>
      <c r="CS1328" s="9">
        <v>0</v>
      </c>
      <c r="CT1328" s="9">
        <v>100</v>
      </c>
      <c r="CU1328" s="9">
        <v>-6.9465749325187662</v>
      </c>
      <c r="CV1328" s="9">
        <v>-6.9493999999999998</v>
      </c>
      <c r="CW1328" s="9">
        <v>0.24112925043558811</v>
      </c>
      <c r="CX1328" s="9">
        <v>-8.5528200000000005</v>
      </c>
      <c r="CY1328" s="9">
        <v>-5.9882600000000004</v>
      </c>
      <c r="CZ1328" s="9">
        <v>-7.5388000000000002</v>
      </c>
      <c r="DA1328" s="9">
        <v>-6.3872400000000003</v>
      </c>
      <c r="DB1328" s="9">
        <v>2.6909149747177432</v>
      </c>
      <c r="DC1328" s="9">
        <v>0.60817564903204857</v>
      </c>
      <c r="DD1328" s="9">
        <v>6.9045000000000023E-2</v>
      </c>
      <c r="DE1328" s="9">
        <v>0.17971021634401621</v>
      </c>
      <c r="DF1328" s="9">
        <v>25044</v>
      </c>
      <c r="DG1328" s="9">
        <v>-9.3918243509679513</v>
      </c>
      <c r="DH1328" s="9">
        <v>-5.1081756490320487</v>
      </c>
      <c r="DI1328" s="9" t="s">
        <v>37</v>
      </c>
      <c r="DJ1328" s="9">
        <v>0.56206961097744268</v>
      </c>
      <c r="DK1328" s="9">
        <v>2.2054999999999939E-2</v>
      </c>
      <c r="DL1328" s="9">
        <v>0.18000487032581419</v>
      </c>
      <c r="DM1328" s="9">
        <v>25044</v>
      </c>
      <c r="DN1328" s="9">
        <v>-9.0379303890225575</v>
      </c>
      <c r="DO1328" s="9">
        <v>-5.3620696109774428</v>
      </c>
      <c r="DP1328" s="9" t="s">
        <v>37</v>
      </c>
      <c r="DQ1328" s="9">
        <v>6.9197311931002758E-2</v>
      </c>
      <c r="DR1328" s="9">
        <v>2.444199680562242E-2</v>
      </c>
      <c r="DS1328" s="9">
        <v>6.2829999999999941E-2</v>
      </c>
      <c r="DT1328" s="9">
        <v>2.2060000000000631E-2</v>
      </c>
    </row>
    <row r="1329" spans="1:124" ht="15.5" hidden="1" x14ac:dyDescent="0.35">
      <c r="A1329" s="9" t="s">
        <v>1236</v>
      </c>
      <c r="B1329" s="9" t="s">
        <v>1237</v>
      </c>
      <c r="C1329" s="9" t="s">
        <v>39</v>
      </c>
      <c r="D1329" s="9">
        <v>55160</v>
      </c>
      <c r="E1329" s="9" t="s">
        <v>3919</v>
      </c>
      <c r="F1329" s="4" t="s">
        <v>3920</v>
      </c>
      <c r="G1329" s="9">
        <v>25044</v>
      </c>
      <c r="H1329" s="9" t="s">
        <v>33</v>
      </c>
      <c r="I1329" s="9">
        <v>0</v>
      </c>
      <c r="J1329" s="9">
        <v>0</v>
      </c>
      <c r="K1329" s="9">
        <v>91.94158652747349</v>
      </c>
      <c r="L1329" s="9">
        <v>119.6187619211783</v>
      </c>
      <c r="M1329" s="9">
        <v>183.88317305494689</v>
      </c>
      <c r="N1329" s="9" t="s">
        <v>1241</v>
      </c>
      <c r="O1329" s="9">
        <v>0</v>
      </c>
      <c r="P1329" s="9">
        <v>0</v>
      </c>
      <c r="Q1329" s="9">
        <v>0</v>
      </c>
      <c r="R1329" s="9">
        <v>0</v>
      </c>
      <c r="S1329" s="9">
        <v>0</v>
      </c>
      <c r="T1329" s="9">
        <v>0</v>
      </c>
      <c r="U1329" s="9">
        <v>0</v>
      </c>
      <c r="V1329" s="9">
        <v>0</v>
      </c>
      <c r="W1329" s="9">
        <v>0</v>
      </c>
      <c r="X1329" s="9">
        <v>0</v>
      </c>
      <c r="Y1329" s="9">
        <v>0</v>
      </c>
      <c r="Z1329" s="9" t="s">
        <v>1242</v>
      </c>
      <c r="AA1329" s="9"/>
      <c r="AB1329" s="9"/>
      <c r="AC1329" s="9"/>
      <c r="AD1329" s="9"/>
      <c r="AE1329" s="9"/>
      <c r="AF1329" s="9"/>
      <c r="AG1329" s="9"/>
      <c r="AH1329" s="9"/>
      <c r="AI1329" s="9">
        <v>0</v>
      </c>
      <c r="AJ1329" s="9">
        <v>0</v>
      </c>
      <c r="AK1329" s="9">
        <v>0</v>
      </c>
      <c r="AL1329" s="9">
        <v>0</v>
      </c>
      <c r="AM1329" s="9">
        <v>0</v>
      </c>
      <c r="AN1329" s="9"/>
      <c r="AO1329" s="9"/>
      <c r="AP1329" s="9"/>
      <c r="AQ1329" s="9"/>
      <c r="AR1329" s="9"/>
      <c r="AS1329" s="9"/>
      <c r="AT1329" s="9">
        <v>1.4053437</v>
      </c>
      <c r="AU1329" s="9">
        <v>1.4053437</v>
      </c>
      <c r="AV1329" s="9">
        <v>4.5732584847393898E-2</v>
      </c>
      <c r="AW1329" s="9">
        <v>1.374752667265634E-2</v>
      </c>
      <c r="AX1329" s="9">
        <v>0.12817166233973309</v>
      </c>
      <c r="AY1329" s="9">
        <v>0.12799146269438649</v>
      </c>
      <c r="AZ1329" s="9">
        <v>0.17390424718712699</v>
      </c>
      <c r="BA1329" s="9">
        <v>0.70802200465136744</v>
      </c>
      <c r="BB1329" s="9">
        <v>0.50129515907054101</v>
      </c>
      <c r="BC1329" s="9">
        <v>25044</v>
      </c>
      <c r="BD1329" s="9">
        <v>0.77211336393097907</v>
      </c>
      <c r="BE1329" s="9">
        <v>0.59615904676081255</v>
      </c>
      <c r="BF1329" s="9">
        <v>25044</v>
      </c>
      <c r="BG1329" s="9">
        <v>0.59615904676081255</v>
      </c>
      <c r="BH1329" s="9" t="s">
        <v>1253</v>
      </c>
      <c r="BI1329" s="9" t="s">
        <v>1244</v>
      </c>
      <c r="BJ1329" s="9" t="s">
        <v>1273</v>
      </c>
      <c r="BK1329" s="9" t="s">
        <v>1273</v>
      </c>
      <c r="BL1329" s="9" t="s">
        <v>1273</v>
      </c>
      <c r="BM1329" s="9">
        <v>-10</v>
      </c>
      <c r="BN1329" s="9">
        <v>-4.5</v>
      </c>
      <c r="BO1329" s="9">
        <v>25044</v>
      </c>
      <c r="BP1329" s="9">
        <v>0</v>
      </c>
      <c r="BQ1329" s="9">
        <v>0</v>
      </c>
      <c r="BR1329" s="9">
        <v>100</v>
      </c>
      <c r="BS1329" s="9">
        <v>-7.0232896406324858</v>
      </c>
      <c r="BT1329" s="9">
        <v>-7.0208000000000004</v>
      </c>
      <c r="BU1329" s="9">
        <v>0.22943928853873169</v>
      </c>
      <c r="BV1329" s="9">
        <v>-8.4641699999999993</v>
      </c>
      <c r="BW1329" s="9">
        <v>-6.1818799999999996</v>
      </c>
      <c r="BX1329" s="9">
        <v>-7.61022</v>
      </c>
      <c r="BY1329" s="9">
        <v>-6.5022862999999997</v>
      </c>
      <c r="BZ1329" s="9">
        <v>3.6658784649931899</v>
      </c>
      <c r="CA1329" s="9">
        <v>-9.6</v>
      </c>
      <c r="CB1329" s="9">
        <v>-4.8</v>
      </c>
      <c r="CC1329" s="9">
        <v>25044</v>
      </c>
      <c r="CD1329" s="9">
        <v>0</v>
      </c>
      <c r="CE1329" s="9">
        <v>0</v>
      </c>
      <c r="CF1329" s="9">
        <v>100</v>
      </c>
      <c r="CG1329" s="9">
        <v>-6.9809247353457913</v>
      </c>
      <c r="CH1329" s="9">
        <v>-6.9849600000000001</v>
      </c>
      <c r="CI1329" s="9">
        <v>0.2803749610578159</v>
      </c>
      <c r="CJ1329" s="9">
        <v>-8.6512899999999995</v>
      </c>
      <c r="CK1329" s="9">
        <v>-5.6864800000000004</v>
      </c>
      <c r="CL1329" s="9">
        <v>-7.6719723999999996</v>
      </c>
      <c r="CM1329" s="9">
        <v>-6.3445375000000004</v>
      </c>
      <c r="CN1329" s="9">
        <v>2.592866741877216</v>
      </c>
      <c r="CO1329" s="9">
        <v>-9.3000000000000007</v>
      </c>
      <c r="CP1329" s="9">
        <v>-5</v>
      </c>
      <c r="CQ1329" s="9">
        <v>25044</v>
      </c>
      <c r="CR1329" s="9">
        <v>0</v>
      </c>
      <c r="CS1329" s="9">
        <v>0</v>
      </c>
      <c r="CT1329" s="9">
        <v>100</v>
      </c>
      <c r="CU1329" s="9">
        <v>-6.9595614075227603</v>
      </c>
      <c r="CV1329" s="9">
        <v>-6.9611450000000001</v>
      </c>
      <c r="CW1329" s="9">
        <v>0.24113788732434771</v>
      </c>
      <c r="CX1329" s="9">
        <v>-8.4909599999999994</v>
      </c>
      <c r="CY1329" s="9">
        <v>-6.0019400000000003</v>
      </c>
      <c r="CZ1329" s="9">
        <v>-7.5525281999999994</v>
      </c>
      <c r="DA1329" s="9">
        <v>-6.4097436999999999</v>
      </c>
      <c r="DB1329" s="9">
        <v>2.7087702521103072</v>
      </c>
      <c r="DC1329" s="9">
        <v>0.60464571456301397</v>
      </c>
      <c r="DD1329" s="9">
        <v>6.4270000000000493E-2</v>
      </c>
      <c r="DE1329" s="9">
        <v>0.1801252381876712</v>
      </c>
      <c r="DF1329" s="9">
        <v>25044</v>
      </c>
      <c r="DG1329" s="9">
        <v>-9.3953542854369854</v>
      </c>
      <c r="DH1329" s="9">
        <v>-5.1046457145630137</v>
      </c>
      <c r="DI1329" s="9" t="s">
        <v>37</v>
      </c>
      <c r="DJ1329" s="9">
        <v>0.55893598725402316</v>
      </c>
      <c r="DK1329" s="9">
        <v>1.931999999999956E-2</v>
      </c>
      <c r="DL1329" s="9">
        <v>0.17987199575134119</v>
      </c>
      <c r="DM1329" s="9">
        <v>25044</v>
      </c>
      <c r="DN1329" s="9">
        <v>-9.0410640127459772</v>
      </c>
      <c r="DO1329" s="9">
        <v>-5.3589359872540232</v>
      </c>
      <c r="DP1329" s="9" t="s">
        <v>37</v>
      </c>
      <c r="DQ1329" s="9">
        <v>6.3728233109725529E-2</v>
      </c>
      <c r="DR1329" s="9">
        <v>2.1363327823030961E-2</v>
      </c>
      <c r="DS1329" s="9">
        <v>5.9655000000000243E-2</v>
      </c>
      <c r="DT1329" s="9">
        <v>2.381499999999992E-2</v>
      </c>
    </row>
    <row r="1330" spans="1:124" ht="15.5" hidden="1" x14ac:dyDescent="0.35">
      <c r="A1330" s="9" t="s">
        <v>1236</v>
      </c>
      <c r="B1330" s="9" t="s">
        <v>1237</v>
      </c>
      <c r="C1330" s="9" t="s">
        <v>39</v>
      </c>
      <c r="D1330" s="9">
        <v>55161</v>
      </c>
      <c r="E1330" s="9" t="s">
        <v>3921</v>
      </c>
      <c r="F1330" s="4" t="s">
        <v>3922</v>
      </c>
      <c r="G1330" s="9">
        <v>25044</v>
      </c>
      <c r="H1330" s="9" t="s">
        <v>33</v>
      </c>
      <c r="I1330" s="9">
        <v>0</v>
      </c>
      <c r="J1330" s="9">
        <v>0</v>
      </c>
      <c r="K1330" s="9">
        <v>91.94158652747349</v>
      </c>
      <c r="L1330" s="9">
        <v>119.6187619211783</v>
      </c>
      <c r="M1330" s="9">
        <v>183.88317305494689</v>
      </c>
      <c r="N1330" s="9" t="s">
        <v>1241</v>
      </c>
      <c r="O1330" s="9">
        <v>0</v>
      </c>
      <c r="P1330" s="9">
        <v>0</v>
      </c>
      <c r="Q1330" s="9">
        <v>0</v>
      </c>
      <c r="R1330" s="9">
        <v>0</v>
      </c>
      <c r="S1330" s="9">
        <v>0</v>
      </c>
      <c r="T1330" s="9">
        <v>0</v>
      </c>
      <c r="U1330" s="9">
        <v>0</v>
      </c>
      <c r="V1330" s="9">
        <v>0</v>
      </c>
      <c r="W1330" s="9">
        <v>0</v>
      </c>
      <c r="X1330" s="9">
        <v>0</v>
      </c>
      <c r="Y1330" s="9">
        <v>0</v>
      </c>
      <c r="Z1330" s="9" t="s">
        <v>1242</v>
      </c>
      <c r="AA1330" s="9"/>
      <c r="AB1330" s="9"/>
      <c r="AC1330" s="9"/>
      <c r="AD1330" s="9"/>
      <c r="AE1330" s="9"/>
      <c r="AF1330" s="9"/>
      <c r="AG1330" s="9"/>
      <c r="AH1330" s="9"/>
      <c r="AI1330" s="9">
        <v>0</v>
      </c>
      <c r="AJ1330" s="9">
        <v>0</v>
      </c>
      <c r="AK1330" s="9">
        <v>0</v>
      </c>
      <c r="AL1330" s="9">
        <v>0</v>
      </c>
      <c r="AM1330" s="9">
        <v>0</v>
      </c>
      <c r="AN1330" s="9"/>
      <c r="AO1330" s="9"/>
      <c r="AP1330" s="9"/>
      <c r="AQ1330" s="9"/>
      <c r="AR1330" s="9"/>
      <c r="AS1330" s="9"/>
      <c r="AT1330" s="9">
        <v>1.3937946999999999</v>
      </c>
      <c r="AU1330" s="9">
        <v>1.3937946999999999</v>
      </c>
      <c r="AV1330" s="9">
        <v>4.2893691588869007E-2</v>
      </c>
      <c r="AW1330" s="9">
        <v>1.291904754695926E-2</v>
      </c>
      <c r="AX1330" s="9">
        <v>0.1296825600253701</v>
      </c>
      <c r="AY1330" s="9">
        <v>0.12883641616208641</v>
      </c>
      <c r="AZ1330" s="9">
        <v>0.17257625161423909</v>
      </c>
      <c r="BA1330" s="9">
        <v>0.70618125090629424</v>
      </c>
      <c r="BB1330" s="9">
        <v>0.49869195913157849</v>
      </c>
      <c r="BC1330" s="9">
        <v>25044</v>
      </c>
      <c r="BD1330" s="9">
        <v>0.77222391083672648</v>
      </c>
      <c r="BE1330" s="9">
        <v>0.59632976846796848</v>
      </c>
      <c r="BF1330" s="9">
        <v>25044</v>
      </c>
      <c r="BG1330" s="9">
        <v>0.59632976846796848</v>
      </c>
      <c r="BH1330" s="9" t="s">
        <v>1253</v>
      </c>
      <c r="BI1330" s="9" t="s">
        <v>1244</v>
      </c>
      <c r="BJ1330" s="9" t="s">
        <v>1273</v>
      </c>
      <c r="BK1330" s="9" t="s">
        <v>1273</v>
      </c>
      <c r="BL1330" s="9" t="s">
        <v>1273</v>
      </c>
      <c r="BM1330" s="9">
        <v>-10</v>
      </c>
      <c r="BN1330" s="9">
        <v>-4.5</v>
      </c>
      <c r="BO1330" s="9">
        <v>25044</v>
      </c>
      <c r="BP1330" s="9">
        <v>0</v>
      </c>
      <c r="BQ1330" s="9">
        <v>0</v>
      </c>
      <c r="BR1330" s="9">
        <v>100</v>
      </c>
      <c r="BS1330" s="9">
        <v>-7.0202730749880207</v>
      </c>
      <c r="BT1330" s="9">
        <v>-7.0176400000000001</v>
      </c>
      <c r="BU1330" s="9">
        <v>0.22776788131268341</v>
      </c>
      <c r="BV1330" s="9">
        <v>-8.2084100000000007</v>
      </c>
      <c r="BW1330" s="9">
        <v>-6.2158800000000003</v>
      </c>
      <c r="BX1330" s="9">
        <v>-7.6099964</v>
      </c>
      <c r="BY1330" s="9">
        <v>-6.4950320000000001</v>
      </c>
      <c r="BZ1330" s="9">
        <v>3.6883647516689</v>
      </c>
      <c r="CA1330" s="9">
        <v>-9.6</v>
      </c>
      <c r="CB1330" s="9">
        <v>-4.8</v>
      </c>
      <c r="CC1330" s="9">
        <v>25044</v>
      </c>
      <c r="CD1330" s="9">
        <v>0</v>
      </c>
      <c r="CE1330" s="9">
        <v>0</v>
      </c>
      <c r="CF1330" s="9">
        <v>100</v>
      </c>
      <c r="CG1330" s="9">
        <v>-6.9798965376936586</v>
      </c>
      <c r="CH1330" s="9">
        <v>-6.9807399999999999</v>
      </c>
      <c r="CI1330" s="9">
        <v>0.27950722778503168</v>
      </c>
      <c r="CJ1330" s="9">
        <v>-8.4897399999999994</v>
      </c>
      <c r="CK1330" s="9">
        <v>-5.6964959999999998</v>
      </c>
      <c r="CL1330" s="9">
        <v>-7.6605169599999998</v>
      </c>
      <c r="CM1330" s="9">
        <v>-6.3322975000000001</v>
      </c>
      <c r="CN1330" s="9">
        <v>2.5996901224682132</v>
      </c>
      <c r="CO1330" s="9">
        <v>-9.3000000000000007</v>
      </c>
      <c r="CP1330" s="9">
        <v>-5</v>
      </c>
      <c r="CQ1330" s="9">
        <v>25044</v>
      </c>
      <c r="CR1330" s="9">
        <v>0</v>
      </c>
      <c r="CS1330" s="9">
        <v>0</v>
      </c>
      <c r="CT1330" s="9">
        <v>100</v>
      </c>
      <c r="CU1330" s="9">
        <v>-6.9606446474205397</v>
      </c>
      <c r="CV1330" s="9">
        <v>-6.9614750000000001</v>
      </c>
      <c r="CW1330" s="9">
        <v>0.24247819761457279</v>
      </c>
      <c r="CX1330" s="9">
        <v>-8.4566499999999998</v>
      </c>
      <c r="CY1330" s="9">
        <v>-5.6212900000000001</v>
      </c>
      <c r="CZ1330" s="9">
        <v>-7.5584632000000003</v>
      </c>
      <c r="DA1330" s="9">
        <v>-6.3975989999999996</v>
      </c>
      <c r="DB1330" s="9">
        <v>2.6952865133288531</v>
      </c>
      <c r="DC1330" s="9">
        <v>0.60203759453737815</v>
      </c>
      <c r="DD1330" s="9">
        <v>5.9785000000000199E-2</v>
      </c>
      <c r="DE1330" s="9">
        <v>0.18075086484579261</v>
      </c>
      <c r="DF1330" s="9">
        <v>25044</v>
      </c>
      <c r="DG1330" s="9">
        <v>-9.3979624054626214</v>
      </c>
      <c r="DH1330" s="9">
        <v>-5.1020375945373786</v>
      </c>
      <c r="DI1330" s="9" t="s">
        <v>37</v>
      </c>
      <c r="DJ1330" s="9">
        <v>0.55672104204113071</v>
      </c>
      <c r="DK1330" s="9">
        <v>1.8006499999999811E-2</v>
      </c>
      <c r="DL1330" s="9">
        <v>0.1795715140137103</v>
      </c>
      <c r="DM1330" s="9">
        <v>25044</v>
      </c>
      <c r="DN1330" s="9">
        <v>-9.0432789579588686</v>
      </c>
      <c r="DO1330" s="9">
        <v>-5.3567210420411309</v>
      </c>
      <c r="DP1330" s="9" t="s">
        <v>37</v>
      </c>
      <c r="DQ1330" s="9">
        <v>5.962842756748099E-2</v>
      </c>
      <c r="DR1330" s="9">
        <v>1.9251890273119798E-2</v>
      </c>
      <c r="DS1330" s="9">
        <v>5.616500000000002E-2</v>
      </c>
      <c r="DT1330" s="9">
        <v>1.9264999999999869E-2</v>
      </c>
    </row>
    <row r="1331" spans="1:124" ht="15.5" hidden="1" x14ac:dyDescent="0.35">
      <c r="A1331" s="9" t="s">
        <v>1236</v>
      </c>
      <c r="B1331" s="9" t="s">
        <v>1237</v>
      </c>
      <c r="C1331" s="9" t="s">
        <v>39</v>
      </c>
      <c r="D1331" s="9">
        <v>55162</v>
      </c>
      <c r="E1331" s="9" t="s">
        <v>3923</v>
      </c>
      <c r="F1331" s="4" t="s">
        <v>3924</v>
      </c>
      <c r="G1331" s="9">
        <v>25044</v>
      </c>
      <c r="H1331" s="9" t="s">
        <v>33</v>
      </c>
      <c r="I1331" s="9">
        <v>0</v>
      </c>
      <c r="J1331" s="9">
        <v>0</v>
      </c>
      <c r="K1331" s="9">
        <v>91.94158652747349</v>
      </c>
      <c r="L1331" s="9">
        <v>119.6187619211783</v>
      </c>
      <c r="M1331" s="9">
        <v>183.88317305494689</v>
      </c>
      <c r="N1331" s="9" t="s">
        <v>1241</v>
      </c>
      <c r="O1331" s="9">
        <v>0</v>
      </c>
      <c r="P1331" s="9">
        <v>0</v>
      </c>
      <c r="Q1331" s="9">
        <v>0</v>
      </c>
      <c r="R1331" s="9">
        <v>0</v>
      </c>
      <c r="S1331" s="9">
        <v>0</v>
      </c>
      <c r="T1331" s="9">
        <v>0</v>
      </c>
      <c r="U1331" s="9">
        <v>0</v>
      </c>
      <c r="V1331" s="9">
        <v>0</v>
      </c>
      <c r="W1331" s="9">
        <v>0</v>
      </c>
      <c r="X1331" s="9">
        <v>0</v>
      </c>
      <c r="Y1331" s="9">
        <v>0</v>
      </c>
      <c r="Z1331" s="9" t="s">
        <v>1242</v>
      </c>
      <c r="AA1331" s="9"/>
      <c r="AB1331" s="9"/>
      <c r="AC1331" s="9"/>
      <c r="AD1331" s="9"/>
      <c r="AE1331" s="9"/>
      <c r="AF1331" s="9"/>
      <c r="AG1331" s="9"/>
      <c r="AH1331" s="9"/>
      <c r="AI1331" s="9">
        <v>0</v>
      </c>
      <c r="AJ1331" s="9">
        <v>0</v>
      </c>
      <c r="AK1331" s="9">
        <v>0</v>
      </c>
      <c r="AL1331" s="9">
        <v>0</v>
      </c>
      <c r="AM1331" s="9">
        <v>0</v>
      </c>
      <c r="AN1331" s="9"/>
      <c r="AO1331" s="9"/>
      <c r="AP1331" s="9"/>
      <c r="AQ1331" s="9"/>
      <c r="AR1331" s="9"/>
      <c r="AS1331" s="9"/>
      <c r="AT1331" s="9">
        <v>1.4280200000000001</v>
      </c>
      <c r="AU1331" s="9">
        <v>1.4280200000000001</v>
      </c>
      <c r="AV1331" s="9">
        <v>5.2894917438131357E-2</v>
      </c>
      <c r="AW1331" s="9">
        <v>1.92014117449337E-2</v>
      </c>
      <c r="AX1331" s="9">
        <v>0.1281306052473826</v>
      </c>
      <c r="AY1331" s="9">
        <v>0.12820882206554321</v>
      </c>
      <c r="AZ1331" s="9">
        <v>0.181025522685514</v>
      </c>
      <c r="BA1331" s="9">
        <v>0.7121574886824481</v>
      </c>
      <c r="BB1331" s="9">
        <v>0.50716828868649122</v>
      </c>
      <c r="BC1331" s="9">
        <v>25044</v>
      </c>
      <c r="BD1331" s="9">
        <v>0.77097418432093878</v>
      </c>
      <c r="BE1331" s="9">
        <v>0.5944011928893369</v>
      </c>
      <c r="BF1331" s="9">
        <v>25044</v>
      </c>
      <c r="BG1331" s="9">
        <v>0.5944011928893369</v>
      </c>
      <c r="BH1331" s="9" t="s">
        <v>1253</v>
      </c>
      <c r="BI1331" s="9" t="s">
        <v>1244</v>
      </c>
      <c r="BJ1331" s="9" t="s">
        <v>1273</v>
      </c>
      <c r="BK1331" s="9" t="s">
        <v>1273</v>
      </c>
      <c r="BL1331" s="9" t="s">
        <v>1273</v>
      </c>
      <c r="BM1331" s="9">
        <v>-10</v>
      </c>
      <c r="BN1331" s="9">
        <v>-4.5</v>
      </c>
      <c r="BO1331" s="9">
        <v>25044</v>
      </c>
      <c r="BP1331" s="9">
        <v>0</v>
      </c>
      <c r="BQ1331" s="9">
        <v>0</v>
      </c>
      <c r="BR1331" s="9">
        <v>100</v>
      </c>
      <c r="BS1331" s="9">
        <v>-7.1002704228557727</v>
      </c>
      <c r="BT1331" s="9">
        <v>-7.0981899999999998</v>
      </c>
      <c r="BU1331" s="9">
        <v>0.23316352646404001</v>
      </c>
      <c r="BV1331" s="9">
        <v>-8.4365400000000008</v>
      </c>
      <c r="BW1331" s="9">
        <v>-6.2322100000000002</v>
      </c>
      <c r="BX1331" s="9">
        <v>-7.6927463999999999</v>
      </c>
      <c r="BY1331" s="9">
        <v>-6.5638500000000004</v>
      </c>
      <c r="BZ1331" s="9">
        <v>3.717377330678981</v>
      </c>
      <c r="CA1331" s="9">
        <v>-9.6</v>
      </c>
      <c r="CB1331" s="9">
        <v>-4.8</v>
      </c>
      <c r="CC1331" s="9">
        <v>25044</v>
      </c>
      <c r="CD1331" s="9">
        <v>0</v>
      </c>
      <c r="CE1331" s="9">
        <v>0</v>
      </c>
      <c r="CF1331" s="9">
        <v>100</v>
      </c>
      <c r="CG1331" s="9">
        <v>-7.0544595936352028</v>
      </c>
      <c r="CH1331" s="9">
        <v>-7.0562199999999997</v>
      </c>
      <c r="CI1331" s="9">
        <v>0.2838548698032366</v>
      </c>
      <c r="CJ1331" s="9">
        <v>-8.6090300000000006</v>
      </c>
      <c r="CK1331" s="9">
        <v>-5.8674900000000001</v>
      </c>
      <c r="CL1331" s="9">
        <v>-7.75047</v>
      </c>
      <c r="CM1331" s="9">
        <v>-6.4051200000000001</v>
      </c>
      <c r="CN1331" s="9">
        <v>2.6474322308884539</v>
      </c>
      <c r="CO1331" s="9">
        <v>-9.3000000000000007</v>
      </c>
      <c r="CP1331" s="9">
        <v>-5</v>
      </c>
      <c r="CQ1331" s="9">
        <v>25044</v>
      </c>
      <c r="CR1331" s="9">
        <v>0</v>
      </c>
      <c r="CS1331" s="9">
        <v>0</v>
      </c>
      <c r="CT1331" s="9">
        <v>100</v>
      </c>
      <c r="CU1331" s="9">
        <v>-7.026232688468296</v>
      </c>
      <c r="CV1331" s="9">
        <v>-7.0307300000000001</v>
      </c>
      <c r="CW1331" s="9">
        <v>0.24781854573246939</v>
      </c>
      <c r="CX1331" s="9">
        <v>-9.1907099999999993</v>
      </c>
      <c r="CY1331" s="9">
        <v>-5.9030699999999996</v>
      </c>
      <c r="CZ1331" s="9">
        <v>-7.6527988999999996</v>
      </c>
      <c r="DA1331" s="9">
        <v>-6.4443846999999996</v>
      </c>
      <c r="DB1331" s="9">
        <v>2.7254251458857048</v>
      </c>
      <c r="DC1331" s="9">
        <v>0.62445420071610236</v>
      </c>
      <c r="DD1331" s="9">
        <v>7.5535000000000352E-2</v>
      </c>
      <c r="DE1331" s="9">
        <v>0.1829730669053673</v>
      </c>
      <c r="DF1331" s="9">
        <v>25044</v>
      </c>
      <c r="DG1331" s="9">
        <v>-9.3755457992838984</v>
      </c>
      <c r="DH1331" s="9">
        <v>-5.1244542007161016</v>
      </c>
      <c r="DI1331" s="9" t="s">
        <v>37</v>
      </c>
      <c r="DJ1331" s="9">
        <v>0.57667428625811135</v>
      </c>
      <c r="DK1331" s="9">
        <v>2.7420000000000219E-2</v>
      </c>
      <c r="DL1331" s="9">
        <v>0.183084762086037</v>
      </c>
      <c r="DM1331" s="9">
        <v>25044</v>
      </c>
      <c r="DN1331" s="9">
        <v>-9.0233257137418885</v>
      </c>
      <c r="DO1331" s="9">
        <v>-5.3766742862581109</v>
      </c>
      <c r="DP1331" s="9" t="s">
        <v>37</v>
      </c>
      <c r="DQ1331" s="9">
        <v>7.4037734387476739E-2</v>
      </c>
      <c r="DR1331" s="9">
        <v>2.822690516690685E-2</v>
      </c>
      <c r="DS1331" s="9">
        <v>6.7459999999999631E-2</v>
      </c>
      <c r="DT1331" s="9">
        <v>2.5489999999999569E-2</v>
      </c>
    </row>
    <row r="1332" spans="1:124" ht="15.5" hidden="1" x14ac:dyDescent="0.35">
      <c r="A1332" s="9" t="s">
        <v>1236</v>
      </c>
      <c r="B1332" s="9" t="s">
        <v>1237</v>
      </c>
      <c r="C1332" s="9" t="s">
        <v>39</v>
      </c>
      <c r="D1332" s="9">
        <v>55163</v>
      </c>
      <c r="E1332" s="9" t="s">
        <v>3925</v>
      </c>
      <c r="F1332" s="4" t="s">
        <v>3926</v>
      </c>
      <c r="G1332" s="9">
        <v>25044</v>
      </c>
      <c r="H1332" s="9" t="s">
        <v>33</v>
      </c>
      <c r="I1332" s="9">
        <v>0</v>
      </c>
      <c r="J1332" s="9">
        <v>0</v>
      </c>
      <c r="K1332" s="9">
        <v>91.94158652747349</v>
      </c>
      <c r="L1332" s="9">
        <v>119.6187619211783</v>
      </c>
      <c r="M1332" s="9">
        <v>183.88317305494689</v>
      </c>
      <c r="N1332" s="9" t="s">
        <v>1241</v>
      </c>
      <c r="O1332" s="9">
        <v>0</v>
      </c>
      <c r="P1332" s="9">
        <v>0</v>
      </c>
      <c r="Q1332" s="9">
        <v>0</v>
      </c>
      <c r="R1332" s="9">
        <v>0</v>
      </c>
      <c r="S1332" s="9">
        <v>0</v>
      </c>
      <c r="T1332" s="9">
        <v>0</v>
      </c>
      <c r="U1332" s="9">
        <v>0</v>
      </c>
      <c r="V1332" s="9">
        <v>0</v>
      </c>
      <c r="W1332" s="9">
        <v>0</v>
      </c>
      <c r="X1332" s="9">
        <v>0</v>
      </c>
      <c r="Y1332" s="9">
        <v>0</v>
      </c>
      <c r="Z1332" s="9" t="s">
        <v>1242</v>
      </c>
      <c r="AA1332" s="9"/>
      <c r="AB1332" s="9"/>
      <c r="AC1332" s="9"/>
      <c r="AD1332" s="9"/>
      <c r="AE1332" s="9"/>
      <c r="AF1332" s="9"/>
      <c r="AG1332" s="9"/>
      <c r="AH1332" s="9"/>
      <c r="AI1332" s="9">
        <v>0</v>
      </c>
      <c r="AJ1332" s="9">
        <v>0</v>
      </c>
      <c r="AK1332" s="9">
        <v>0</v>
      </c>
      <c r="AL1332" s="9">
        <v>0</v>
      </c>
      <c r="AM1332" s="9">
        <v>0</v>
      </c>
      <c r="AN1332" s="9"/>
      <c r="AO1332" s="9"/>
      <c r="AP1332" s="9"/>
      <c r="AQ1332" s="9"/>
      <c r="AR1332" s="9"/>
      <c r="AS1332" s="9"/>
      <c r="AT1332" s="9">
        <v>1.30444084</v>
      </c>
      <c r="AU1332" s="9">
        <v>1.30444084</v>
      </c>
      <c r="AV1332" s="9">
        <v>2.358865121088969E-2</v>
      </c>
      <c r="AW1332" s="9">
        <v>2.4320765669986151E-2</v>
      </c>
      <c r="AX1332" s="9">
        <v>6.2411612490434157E-2</v>
      </c>
      <c r="AY1332" s="9">
        <v>5.7053930188389723E-2</v>
      </c>
      <c r="AZ1332" s="9">
        <v>8.6000263701323854E-2</v>
      </c>
      <c r="BA1332" s="9">
        <v>0.93077229894105629</v>
      </c>
      <c r="BB1332" s="9">
        <v>0.8663370724760191</v>
      </c>
      <c r="BC1332" s="9">
        <v>25044</v>
      </c>
      <c r="BD1332" s="9">
        <v>0.96286524598440171</v>
      </c>
      <c r="BE1332" s="9">
        <v>0.92710948192460241</v>
      </c>
      <c r="BF1332" s="9">
        <v>25044</v>
      </c>
      <c r="BG1332" s="9">
        <v>0.92710948192460241</v>
      </c>
      <c r="BH1332" s="9" t="s">
        <v>1243</v>
      </c>
      <c r="BI1332" s="9" t="s">
        <v>1244</v>
      </c>
      <c r="BJ1332" s="9" t="s">
        <v>1273</v>
      </c>
      <c r="BK1332" s="9" t="s">
        <v>1273</v>
      </c>
      <c r="BL1332" s="9" t="s">
        <v>1273</v>
      </c>
      <c r="BM1332" s="9">
        <v>-3.9</v>
      </c>
      <c r="BN1332" s="9">
        <v>1</v>
      </c>
      <c r="BO1332" s="9">
        <v>25044</v>
      </c>
      <c r="BP1332" s="9">
        <v>0</v>
      </c>
      <c r="BQ1332" s="9">
        <v>0</v>
      </c>
      <c r="BR1332" s="9">
        <v>100</v>
      </c>
      <c r="BS1332" s="9">
        <v>-1.349118555821754</v>
      </c>
      <c r="BT1332" s="9">
        <v>-1.3473200000000001</v>
      </c>
      <c r="BU1332" s="9">
        <v>0.17581361240055329</v>
      </c>
      <c r="BV1332" s="9">
        <v>-2.3942100000000002</v>
      </c>
      <c r="BW1332" s="9">
        <v>-0.72241500000000003</v>
      </c>
      <c r="BX1332" s="9">
        <v>-1.8577446</v>
      </c>
      <c r="BY1332" s="9">
        <v>-0.95047545000000011</v>
      </c>
      <c r="BZ1332" s="9">
        <v>4.4538048443215246</v>
      </c>
      <c r="CA1332" s="9">
        <v>-3.5</v>
      </c>
      <c r="CB1332" s="9">
        <v>0.5</v>
      </c>
      <c r="CC1332" s="9">
        <v>25044</v>
      </c>
      <c r="CD1332" s="9">
        <v>0</v>
      </c>
      <c r="CE1332" s="9">
        <v>0</v>
      </c>
      <c r="CF1332" s="9">
        <v>100</v>
      </c>
      <c r="CG1332" s="9">
        <v>-1.3487946469932921</v>
      </c>
      <c r="CH1332" s="9">
        <v>-1.35605</v>
      </c>
      <c r="CI1332" s="9">
        <v>0.25271688051996222</v>
      </c>
      <c r="CJ1332" s="9">
        <v>-2.6809799999999999</v>
      </c>
      <c r="CK1332" s="9">
        <v>-0.38160699999999997</v>
      </c>
      <c r="CL1332" s="9">
        <v>-1.9684969999999999</v>
      </c>
      <c r="CM1332" s="9">
        <v>-0.76064390500000012</v>
      </c>
      <c r="CN1332" s="9">
        <v>2.438558441617114</v>
      </c>
      <c r="CO1332" s="9">
        <v>-3.4</v>
      </c>
      <c r="CP1332" s="9">
        <v>0.5</v>
      </c>
      <c r="CQ1332" s="9">
        <v>25044</v>
      </c>
      <c r="CR1332" s="9">
        <v>0</v>
      </c>
      <c r="CS1332" s="9">
        <v>0</v>
      </c>
      <c r="CT1332" s="9">
        <v>100</v>
      </c>
      <c r="CU1332" s="9">
        <v>-1.316997543443539</v>
      </c>
      <c r="CV1332" s="9">
        <v>-1.3223400000000001</v>
      </c>
      <c r="CW1332" s="9">
        <v>0.21360620098937219</v>
      </c>
      <c r="CX1332" s="9">
        <v>-2.5217100000000001</v>
      </c>
      <c r="CY1332" s="9">
        <v>-0.50969299999999995</v>
      </c>
      <c r="CZ1332" s="9">
        <v>-1.8548929000000001</v>
      </c>
      <c r="DA1332" s="9">
        <v>-0.81632099999999996</v>
      </c>
      <c r="DB1332" s="9">
        <v>2.8354319537972938</v>
      </c>
      <c r="DC1332" s="9">
        <v>0.27500676866832929</v>
      </c>
      <c r="DD1332" s="9">
        <v>3.0769999999999961E-2</v>
      </c>
      <c r="DE1332" s="9">
        <v>8.1412256222776438E-2</v>
      </c>
      <c r="DF1332" s="9">
        <v>25044</v>
      </c>
      <c r="DG1332" s="9">
        <v>-3.6249932313316711</v>
      </c>
      <c r="DH1332" s="9">
        <v>0.72499323133167071</v>
      </c>
      <c r="DI1332" s="9" t="s">
        <v>37</v>
      </c>
      <c r="DJ1332" s="9">
        <v>0.2549954298607332</v>
      </c>
      <c r="DK1332" s="9">
        <v>3.1724999999999892E-2</v>
      </c>
      <c r="DL1332" s="9">
        <v>7.4423476620244441E-2</v>
      </c>
      <c r="DM1332" s="9">
        <v>25044</v>
      </c>
      <c r="DN1332" s="9">
        <v>-3.2450045701392671</v>
      </c>
      <c r="DO1332" s="9">
        <v>0.2450045701392668</v>
      </c>
      <c r="DP1332" s="9" t="s">
        <v>37</v>
      </c>
      <c r="DQ1332" s="9">
        <v>3.2121012378214082E-2</v>
      </c>
      <c r="DR1332" s="9">
        <v>3.1797103549752397E-2</v>
      </c>
      <c r="DS1332" s="9">
        <v>2.4979999999999999E-2</v>
      </c>
      <c r="DT1332" s="9">
        <v>3.3709999999999907E-2</v>
      </c>
    </row>
    <row r="1333" spans="1:124" ht="15.5" hidden="1" x14ac:dyDescent="0.35">
      <c r="A1333" s="9" t="s">
        <v>1236</v>
      </c>
      <c r="B1333" s="9" t="s">
        <v>1237</v>
      </c>
      <c r="C1333" s="9" t="s">
        <v>39</v>
      </c>
      <c r="D1333" s="9">
        <v>55164</v>
      </c>
      <c r="E1333" s="9" t="s">
        <v>3927</v>
      </c>
      <c r="F1333" s="4" t="s">
        <v>3928</v>
      </c>
      <c r="G1333" s="9">
        <v>25044</v>
      </c>
      <c r="H1333" s="9" t="s">
        <v>33</v>
      </c>
      <c r="I1333" s="9">
        <v>0</v>
      </c>
      <c r="J1333" s="9">
        <v>0</v>
      </c>
      <c r="K1333" s="9">
        <v>91.94158652747349</v>
      </c>
      <c r="L1333" s="9">
        <v>119.6187619211783</v>
      </c>
      <c r="M1333" s="9">
        <v>183.88317305494689</v>
      </c>
      <c r="N1333" s="9" t="s">
        <v>1241</v>
      </c>
      <c r="O1333" s="9">
        <v>0</v>
      </c>
      <c r="P1333" s="9">
        <v>0</v>
      </c>
      <c r="Q1333" s="9">
        <v>0</v>
      </c>
      <c r="R1333" s="9">
        <v>0</v>
      </c>
      <c r="S1333" s="9">
        <v>0</v>
      </c>
      <c r="T1333" s="9">
        <v>0</v>
      </c>
      <c r="U1333" s="9">
        <v>0</v>
      </c>
      <c r="V1333" s="9">
        <v>0</v>
      </c>
      <c r="W1333" s="9">
        <v>0</v>
      </c>
      <c r="X1333" s="9">
        <v>0</v>
      </c>
      <c r="Y1333" s="9">
        <v>0</v>
      </c>
      <c r="Z1333" s="9" t="s">
        <v>1242</v>
      </c>
      <c r="AA1333" s="9"/>
      <c r="AB1333" s="9"/>
      <c r="AC1333" s="9"/>
      <c r="AD1333" s="9"/>
      <c r="AE1333" s="9"/>
      <c r="AF1333" s="9"/>
      <c r="AG1333" s="9"/>
      <c r="AH1333" s="9"/>
      <c r="AI1333" s="9">
        <v>0</v>
      </c>
      <c r="AJ1333" s="9">
        <v>0</v>
      </c>
      <c r="AK1333" s="9">
        <v>0</v>
      </c>
      <c r="AL1333" s="9">
        <v>0</v>
      </c>
      <c r="AM1333" s="9">
        <v>0</v>
      </c>
      <c r="AN1333" s="9"/>
      <c r="AO1333" s="9"/>
      <c r="AP1333" s="9"/>
      <c r="AQ1333" s="9"/>
      <c r="AR1333" s="9"/>
      <c r="AS1333" s="9"/>
      <c r="AT1333" s="9">
        <v>1.2888189999999999</v>
      </c>
      <c r="AU1333" s="9">
        <v>1.2888189999999999</v>
      </c>
      <c r="AV1333" s="9">
        <v>1.9223025110585729E-2</v>
      </c>
      <c r="AW1333" s="9">
        <v>2.4959284430164382E-2</v>
      </c>
      <c r="AX1333" s="9">
        <v>6.3159330513059359E-2</v>
      </c>
      <c r="AY1333" s="9">
        <v>5.7925501070138372E-2</v>
      </c>
      <c r="AZ1333" s="9">
        <v>8.288478550030276E-2</v>
      </c>
      <c r="BA1333" s="9">
        <v>0.9274661611728634</v>
      </c>
      <c r="BB1333" s="9">
        <v>0.86019348012072783</v>
      </c>
      <c r="BC1333" s="9">
        <v>25044</v>
      </c>
      <c r="BD1333" s="9">
        <v>0.96125216753997123</v>
      </c>
      <c r="BE1333" s="9">
        <v>0.92400572960029292</v>
      </c>
      <c r="BF1333" s="9">
        <v>25044</v>
      </c>
      <c r="BG1333" s="9">
        <v>0.92400572960029292</v>
      </c>
      <c r="BH1333" s="9" t="s">
        <v>1243</v>
      </c>
      <c r="BI1333" s="9" t="s">
        <v>1244</v>
      </c>
      <c r="BJ1333" s="9" t="s">
        <v>1273</v>
      </c>
      <c r="BK1333" s="9" t="s">
        <v>1273</v>
      </c>
      <c r="BL1333" s="9" t="s">
        <v>1273</v>
      </c>
      <c r="BM1333" s="9">
        <v>-3.9</v>
      </c>
      <c r="BN1333" s="9">
        <v>1</v>
      </c>
      <c r="BO1333" s="9">
        <v>25044</v>
      </c>
      <c r="BP1333" s="9">
        <v>0</v>
      </c>
      <c r="BQ1333" s="9">
        <v>0</v>
      </c>
      <c r="BR1333" s="9">
        <v>100</v>
      </c>
      <c r="BS1333" s="9">
        <v>-1.305256354695735</v>
      </c>
      <c r="BT1333" s="9">
        <v>-1.30593</v>
      </c>
      <c r="BU1333" s="9">
        <v>0.1710598019670955</v>
      </c>
      <c r="BV1333" s="9">
        <v>-2.27041</v>
      </c>
      <c r="BW1333" s="9">
        <v>-0.71792199999999995</v>
      </c>
      <c r="BX1333" s="9">
        <v>-1.7841100000000001</v>
      </c>
      <c r="BY1333" s="9">
        <v>-0.91693199999999997</v>
      </c>
      <c r="BZ1333" s="9">
        <v>4.4921061293312441</v>
      </c>
      <c r="CA1333" s="9">
        <v>-3.5</v>
      </c>
      <c r="CB1333" s="9">
        <v>0.5</v>
      </c>
      <c r="CC1333" s="9">
        <v>25044</v>
      </c>
      <c r="CD1333" s="9">
        <v>0</v>
      </c>
      <c r="CE1333" s="9">
        <v>0</v>
      </c>
      <c r="CF1333" s="9">
        <v>100</v>
      </c>
      <c r="CG1333" s="9">
        <v>-1.311586445112602</v>
      </c>
      <c r="CH1333" s="9">
        <v>-1.3186100000000001</v>
      </c>
      <c r="CI1333" s="9">
        <v>0.24837900826392059</v>
      </c>
      <c r="CJ1333" s="9">
        <v>-2.4670399999999999</v>
      </c>
      <c r="CK1333" s="9">
        <v>-0.24787999999999999</v>
      </c>
      <c r="CL1333" s="9">
        <v>-1.9118782999999999</v>
      </c>
      <c r="CM1333" s="9">
        <v>-0.73807207900000016</v>
      </c>
      <c r="CN1333" s="9">
        <v>2.4312124949352412</v>
      </c>
      <c r="CO1333" s="9">
        <v>-3.4</v>
      </c>
      <c r="CP1333" s="9">
        <v>0.5</v>
      </c>
      <c r="CQ1333" s="9">
        <v>25044</v>
      </c>
      <c r="CR1333" s="9">
        <v>0</v>
      </c>
      <c r="CS1333" s="9">
        <v>0</v>
      </c>
      <c r="CT1333" s="9">
        <v>100</v>
      </c>
      <c r="CU1333" s="9">
        <v>-1.279162920899217</v>
      </c>
      <c r="CV1333" s="9">
        <v>-1.2855099999999999</v>
      </c>
      <c r="CW1333" s="9">
        <v>0.20900266514188801</v>
      </c>
      <c r="CX1333" s="9">
        <v>-2.2671700000000001</v>
      </c>
      <c r="CY1333" s="9">
        <v>-0.46118100000000001</v>
      </c>
      <c r="CZ1333" s="9">
        <v>-1.7931051</v>
      </c>
      <c r="DA1333" s="9">
        <v>-0.79226265000000029</v>
      </c>
      <c r="DB1333" s="9">
        <v>2.8375442320976729</v>
      </c>
      <c r="DC1333" s="9">
        <v>0.26897783557753202</v>
      </c>
      <c r="DD1333" s="9">
        <v>2.4774999999999991E-2</v>
      </c>
      <c r="DE1333" s="9">
        <v>8.1400945192510663E-2</v>
      </c>
      <c r="DF1333" s="9">
        <v>25044</v>
      </c>
      <c r="DG1333" s="9">
        <v>-3.6310221644224678</v>
      </c>
      <c r="DH1333" s="9">
        <v>0.73102216442246803</v>
      </c>
      <c r="DI1333" s="9" t="s">
        <v>37</v>
      </c>
      <c r="DJ1333" s="9">
        <v>0.25613445909114407</v>
      </c>
      <c r="DK1333" s="9">
        <v>3.216800000000003E-2</v>
      </c>
      <c r="DL1333" s="9">
        <v>7.4655486363714677E-2</v>
      </c>
      <c r="DM1333" s="9">
        <v>25044</v>
      </c>
      <c r="DN1333" s="9">
        <v>-3.2438655409088559</v>
      </c>
      <c r="DO1333" s="9">
        <v>0.2438655409088559</v>
      </c>
      <c r="DP1333" s="9" t="s">
        <v>37</v>
      </c>
      <c r="DQ1333" s="9">
        <v>2.609343379651818E-2</v>
      </c>
      <c r="DR1333" s="9">
        <v>3.2423524213384569E-2</v>
      </c>
      <c r="DS1333" s="9">
        <v>2.0420000000000101E-2</v>
      </c>
      <c r="DT1333" s="9">
        <v>3.3100000000000129E-2</v>
      </c>
    </row>
    <row r="1334" spans="1:124" ht="15.5" hidden="1" x14ac:dyDescent="0.35">
      <c r="A1334" s="9" t="s">
        <v>1236</v>
      </c>
      <c r="B1334" s="9" t="s">
        <v>1237</v>
      </c>
      <c r="C1334" s="9" t="s">
        <v>39</v>
      </c>
      <c r="D1334" s="9">
        <v>55165</v>
      </c>
      <c r="E1334" s="9" t="s">
        <v>3929</v>
      </c>
      <c r="F1334" s="4" t="s">
        <v>3930</v>
      </c>
      <c r="G1334" s="9">
        <v>25044</v>
      </c>
      <c r="H1334" s="9" t="s">
        <v>33</v>
      </c>
      <c r="I1334" s="9">
        <v>0</v>
      </c>
      <c r="J1334" s="9">
        <v>0</v>
      </c>
      <c r="K1334" s="9">
        <v>91.94158652747349</v>
      </c>
      <c r="L1334" s="9">
        <v>119.6187619211783</v>
      </c>
      <c r="M1334" s="9">
        <v>183.88317305494689</v>
      </c>
      <c r="N1334" s="9" t="s">
        <v>1241</v>
      </c>
      <c r="O1334" s="9">
        <v>0</v>
      </c>
      <c r="P1334" s="9">
        <v>0</v>
      </c>
      <c r="Q1334" s="9">
        <v>0</v>
      </c>
      <c r="R1334" s="9">
        <v>0</v>
      </c>
      <c r="S1334" s="9">
        <v>0</v>
      </c>
      <c r="T1334" s="9">
        <v>0</v>
      </c>
      <c r="U1334" s="9">
        <v>0</v>
      </c>
      <c r="V1334" s="9">
        <v>0</v>
      </c>
      <c r="W1334" s="9">
        <v>0</v>
      </c>
      <c r="X1334" s="9">
        <v>0</v>
      </c>
      <c r="Y1334" s="9">
        <v>0</v>
      </c>
      <c r="Z1334" s="9" t="s">
        <v>1242</v>
      </c>
      <c r="AA1334" s="9"/>
      <c r="AB1334" s="9"/>
      <c r="AC1334" s="9"/>
      <c r="AD1334" s="9"/>
      <c r="AE1334" s="9"/>
      <c r="AF1334" s="9"/>
      <c r="AG1334" s="9"/>
      <c r="AH1334" s="9"/>
      <c r="AI1334" s="9">
        <v>0</v>
      </c>
      <c r="AJ1334" s="9">
        <v>0</v>
      </c>
      <c r="AK1334" s="9">
        <v>0</v>
      </c>
      <c r="AL1334" s="9">
        <v>0</v>
      </c>
      <c r="AM1334" s="9">
        <v>0</v>
      </c>
      <c r="AN1334" s="9"/>
      <c r="AO1334" s="9"/>
      <c r="AP1334" s="9"/>
      <c r="AQ1334" s="9"/>
      <c r="AR1334" s="9"/>
      <c r="AS1334" s="9"/>
      <c r="AT1334" s="9">
        <v>1.2616254099999999</v>
      </c>
      <c r="AU1334" s="9">
        <v>1.2616254099999999</v>
      </c>
      <c r="AV1334" s="9">
        <v>2.2281177738802779E-2</v>
      </c>
      <c r="AW1334" s="9">
        <v>2.0884962993888929E-2</v>
      </c>
      <c r="AX1334" s="9">
        <v>6.4636947140564088E-2</v>
      </c>
      <c r="AY1334" s="9">
        <v>5.8512995533528268E-2</v>
      </c>
      <c r="AZ1334" s="9">
        <v>8.691812487936687E-2</v>
      </c>
      <c r="BA1334" s="9">
        <v>0.92813935514490142</v>
      </c>
      <c r="BB1334" s="9">
        <v>0.86144266256879343</v>
      </c>
      <c r="BC1334" s="9">
        <v>25044</v>
      </c>
      <c r="BD1334" s="9">
        <v>0.96202567991674848</v>
      </c>
      <c r="BE1334" s="9">
        <v>0.92549340881928222</v>
      </c>
      <c r="BF1334" s="9">
        <v>25044</v>
      </c>
      <c r="BG1334" s="9">
        <v>0.92549340881928222</v>
      </c>
      <c r="BH1334" s="9" t="s">
        <v>1243</v>
      </c>
      <c r="BI1334" s="9" t="s">
        <v>1244</v>
      </c>
      <c r="BJ1334" s="9" t="s">
        <v>1273</v>
      </c>
      <c r="BK1334" s="9" t="s">
        <v>1273</v>
      </c>
      <c r="BL1334" s="9" t="s">
        <v>1273</v>
      </c>
      <c r="BM1334" s="9">
        <v>-3.9</v>
      </c>
      <c r="BN1334" s="9">
        <v>1</v>
      </c>
      <c r="BO1334" s="9">
        <v>25044</v>
      </c>
      <c r="BP1334" s="9">
        <v>0</v>
      </c>
      <c r="BQ1334" s="9">
        <v>0</v>
      </c>
      <c r="BR1334" s="9">
        <v>100</v>
      </c>
      <c r="BS1334" s="9">
        <v>-1.2847983986184319</v>
      </c>
      <c r="BT1334" s="9">
        <v>-1.28688</v>
      </c>
      <c r="BU1334" s="9">
        <v>0.1705814110114571</v>
      </c>
      <c r="BV1334" s="9">
        <v>-2.2214999999999998</v>
      </c>
      <c r="BW1334" s="9">
        <v>-0.71547300000000003</v>
      </c>
      <c r="BX1334" s="9">
        <v>-1.7666565999999999</v>
      </c>
      <c r="BY1334" s="9">
        <v>-0.89456058000000005</v>
      </c>
      <c r="BZ1334" s="9">
        <v>4.4647272038041192</v>
      </c>
      <c r="CA1334" s="9">
        <v>-3.5</v>
      </c>
      <c r="CB1334" s="9">
        <v>0.5</v>
      </c>
      <c r="CC1334" s="9">
        <v>25044</v>
      </c>
      <c r="CD1334" s="9">
        <v>0</v>
      </c>
      <c r="CE1334" s="9">
        <v>0</v>
      </c>
      <c r="CF1334" s="9">
        <v>100</v>
      </c>
      <c r="CG1334" s="9">
        <v>-1.282692378421977</v>
      </c>
      <c r="CH1334" s="9">
        <v>-1.29027</v>
      </c>
      <c r="CI1334" s="9">
        <v>0.2482246756956846</v>
      </c>
      <c r="CJ1334" s="9">
        <v>-2.3917199999999998</v>
      </c>
      <c r="CK1334" s="9">
        <v>-0.40130399999999999</v>
      </c>
      <c r="CL1334" s="9">
        <v>-1.8639399999999999</v>
      </c>
      <c r="CM1334" s="9">
        <v>-0.69729433000000007</v>
      </c>
      <c r="CN1334" s="9">
        <v>2.3939231308970812</v>
      </c>
      <c r="CO1334" s="9">
        <v>-3.4</v>
      </c>
      <c r="CP1334" s="9">
        <v>0.5</v>
      </c>
      <c r="CQ1334" s="9">
        <v>25044</v>
      </c>
      <c r="CR1334" s="9">
        <v>0</v>
      </c>
      <c r="CS1334" s="9">
        <v>0</v>
      </c>
      <c r="CT1334" s="9">
        <v>100</v>
      </c>
      <c r="CU1334" s="9">
        <v>-1.2554942646542091</v>
      </c>
      <c r="CV1334" s="9">
        <v>-1.26271</v>
      </c>
      <c r="CW1334" s="9">
        <v>0.20949235083874951</v>
      </c>
      <c r="CX1334" s="9">
        <v>-2.2058</v>
      </c>
      <c r="CY1334" s="9">
        <v>-0.51377700000000004</v>
      </c>
      <c r="CZ1334" s="9">
        <v>-1.7694996999999999</v>
      </c>
      <c r="DA1334" s="9">
        <v>-0.76286216000000018</v>
      </c>
      <c r="DB1334" s="9">
        <v>2.793251173810873</v>
      </c>
      <c r="DC1334" s="9">
        <v>0.27275334481208752</v>
      </c>
      <c r="DD1334" s="9">
        <v>2.8110499999999931E-2</v>
      </c>
      <c r="DE1334" s="9">
        <v>8.1547614937362511E-2</v>
      </c>
      <c r="DF1334" s="9">
        <v>25044</v>
      </c>
      <c r="DG1334" s="9">
        <v>-3.6272466551879119</v>
      </c>
      <c r="DH1334" s="9">
        <v>0.72724665518791254</v>
      </c>
      <c r="DI1334" s="9" t="s">
        <v>37</v>
      </c>
      <c r="DJ1334" s="9">
        <v>0.24781344594094731</v>
      </c>
      <c r="DK1334" s="9">
        <v>2.6348999999999959E-2</v>
      </c>
      <c r="DL1334" s="9">
        <v>7.3821481980315781E-2</v>
      </c>
      <c r="DM1334" s="9">
        <v>25044</v>
      </c>
      <c r="DN1334" s="9">
        <v>-3.2521865540590529</v>
      </c>
      <c r="DO1334" s="9">
        <v>0.25218655405905271</v>
      </c>
      <c r="DP1334" s="9" t="s">
        <v>37</v>
      </c>
      <c r="DQ1334" s="9">
        <v>2.9304133964223041E-2</v>
      </c>
      <c r="DR1334" s="9">
        <v>2.719811376776882E-2</v>
      </c>
      <c r="DS1334" s="9">
        <v>2.4170000000000021E-2</v>
      </c>
      <c r="DT1334" s="9">
        <v>2.7560000000000029E-2</v>
      </c>
    </row>
    <row r="1335" spans="1:124" ht="15.5" hidden="1" x14ac:dyDescent="0.35">
      <c r="A1335" s="9" t="s">
        <v>1236</v>
      </c>
      <c r="B1335" s="9" t="s">
        <v>1237</v>
      </c>
      <c r="C1335" s="9" t="s">
        <v>39</v>
      </c>
      <c r="D1335" s="9">
        <v>55166</v>
      </c>
      <c r="E1335" s="9" t="s">
        <v>3931</v>
      </c>
      <c r="F1335" s="4" t="s">
        <v>3932</v>
      </c>
      <c r="G1335" s="9">
        <v>25044</v>
      </c>
      <c r="H1335" s="9" t="s">
        <v>33</v>
      </c>
      <c r="I1335" s="9">
        <v>0</v>
      </c>
      <c r="J1335" s="9">
        <v>0</v>
      </c>
      <c r="K1335" s="9">
        <v>91.94158652747349</v>
      </c>
      <c r="L1335" s="9">
        <v>119.6187619211783</v>
      </c>
      <c r="M1335" s="9">
        <v>183.88317305494689</v>
      </c>
      <c r="N1335" s="9" t="s">
        <v>1241</v>
      </c>
      <c r="O1335" s="9">
        <v>0</v>
      </c>
      <c r="P1335" s="9">
        <v>0</v>
      </c>
      <c r="Q1335" s="9">
        <v>0</v>
      </c>
      <c r="R1335" s="9">
        <v>0</v>
      </c>
      <c r="S1335" s="9">
        <v>0</v>
      </c>
      <c r="T1335" s="9">
        <v>0</v>
      </c>
      <c r="U1335" s="9">
        <v>0</v>
      </c>
      <c r="V1335" s="9">
        <v>0</v>
      </c>
      <c r="W1335" s="9">
        <v>0</v>
      </c>
      <c r="X1335" s="9">
        <v>0</v>
      </c>
      <c r="Y1335" s="9">
        <v>0</v>
      </c>
      <c r="Z1335" s="9" t="s">
        <v>1242</v>
      </c>
      <c r="AA1335" s="9"/>
      <c r="AB1335" s="9"/>
      <c r="AC1335" s="9"/>
      <c r="AD1335" s="9"/>
      <c r="AE1335" s="9"/>
      <c r="AF1335" s="9"/>
      <c r="AG1335" s="9"/>
      <c r="AH1335" s="9"/>
      <c r="AI1335" s="9">
        <v>0</v>
      </c>
      <c r="AJ1335" s="9">
        <v>0</v>
      </c>
      <c r="AK1335" s="9">
        <v>0</v>
      </c>
      <c r="AL1335" s="9">
        <v>0</v>
      </c>
      <c r="AM1335" s="9">
        <v>0</v>
      </c>
      <c r="AN1335" s="9"/>
      <c r="AO1335" s="9"/>
      <c r="AP1335" s="9"/>
      <c r="AQ1335" s="9"/>
      <c r="AR1335" s="9"/>
      <c r="AS1335" s="9"/>
      <c r="AT1335" s="9">
        <v>1.24887225</v>
      </c>
      <c r="AU1335" s="9">
        <v>1.24887225</v>
      </c>
      <c r="AV1335" s="9">
        <v>2.1943797694279791E-2</v>
      </c>
      <c r="AW1335" s="9">
        <v>3.0155206026877379E-2</v>
      </c>
      <c r="AX1335" s="9">
        <v>6.4787337472775486E-2</v>
      </c>
      <c r="AY1335" s="9">
        <v>5.9584221324094397E-2</v>
      </c>
      <c r="AZ1335" s="9">
        <v>8.973942735097179E-2</v>
      </c>
      <c r="BA1335" s="9">
        <v>0.92858316207952529</v>
      </c>
      <c r="BB1335" s="9">
        <v>0.86226668889760993</v>
      </c>
      <c r="BC1335" s="9">
        <v>25044</v>
      </c>
      <c r="BD1335" s="9">
        <v>0.96196513346545565</v>
      </c>
      <c r="BE1335" s="9">
        <v>0.92537691800321187</v>
      </c>
      <c r="BF1335" s="9">
        <v>25044</v>
      </c>
      <c r="BG1335" s="9">
        <v>0.92537691800321187</v>
      </c>
      <c r="BH1335" s="9" t="s">
        <v>1243</v>
      </c>
      <c r="BI1335" s="9" t="s">
        <v>1244</v>
      </c>
      <c r="BJ1335" s="9" t="s">
        <v>1273</v>
      </c>
      <c r="BK1335" s="9" t="s">
        <v>1273</v>
      </c>
      <c r="BL1335" s="9" t="s">
        <v>1273</v>
      </c>
      <c r="BM1335" s="9">
        <v>-3.9</v>
      </c>
      <c r="BN1335" s="9">
        <v>1</v>
      </c>
      <c r="BO1335" s="9">
        <v>25044</v>
      </c>
      <c r="BP1335" s="9">
        <v>0</v>
      </c>
      <c r="BQ1335" s="9">
        <v>0</v>
      </c>
      <c r="BR1335" s="9">
        <v>100</v>
      </c>
      <c r="BS1335" s="9">
        <v>-1.263550105654049</v>
      </c>
      <c r="BT1335" s="9">
        <v>-1.26692</v>
      </c>
      <c r="BU1335" s="9">
        <v>0.16821933570613151</v>
      </c>
      <c r="BV1335" s="9">
        <v>-2.1708699999999999</v>
      </c>
      <c r="BW1335" s="9">
        <v>-0.63546400000000003</v>
      </c>
      <c r="BX1335" s="9">
        <v>-1.7139724999999999</v>
      </c>
      <c r="BY1335" s="9">
        <v>-0.87510015000000008</v>
      </c>
      <c r="BZ1335" s="9">
        <v>4.4853149533462418</v>
      </c>
      <c r="CA1335" s="9">
        <v>-3.5</v>
      </c>
      <c r="CB1335" s="9">
        <v>0.5</v>
      </c>
      <c r="CC1335" s="9">
        <v>25044</v>
      </c>
      <c r="CD1335" s="9">
        <v>0</v>
      </c>
      <c r="CE1335" s="9">
        <v>0</v>
      </c>
      <c r="CF1335" s="9">
        <v>100</v>
      </c>
      <c r="CG1335" s="9">
        <v>-1.2721756868631211</v>
      </c>
      <c r="CH1335" s="9">
        <v>-1.2805299999999999</v>
      </c>
      <c r="CI1335" s="9">
        <v>0.2479308290176826</v>
      </c>
      <c r="CJ1335" s="9">
        <v>-2.38239</v>
      </c>
      <c r="CK1335" s="9">
        <v>-0.36827399999999999</v>
      </c>
      <c r="CL1335" s="9">
        <v>-1.8460448899999999</v>
      </c>
      <c r="CM1335" s="9">
        <v>-0.69538311000000008</v>
      </c>
      <c r="CN1335" s="9">
        <v>2.382621117732167</v>
      </c>
      <c r="CO1335" s="9">
        <v>-3.4</v>
      </c>
      <c r="CP1335" s="9">
        <v>0.5</v>
      </c>
      <c r="CQ1335" s="9">
        <v>25044</v>
      </c>
      <c r="CR1335" s="9">
        <v>0</v>
      </c>
      <c r="CS1335" s="9">
        <v>0</v>
      </c>
      <c r="CT1335" s="9">
        <v>100</v>
      </c>
      <c r="CU1335" s="9">
        <v>-1.235227907003674</v>
      </c>
      <c r="CV1335" s="9">
        <v>-1.2426900000000001</v>
      </c>
      <c r="CW1335" s="9">
        <v>0.20767471379793589</v>
      </c>
      <c r="CX1335" s="9">
        <v>-2.0777999999999999</v>
      </c>
      <c r="CY1335" s="9">
        <v>-0.456231</v>
      </c>
      <c r="CZ1335" s="9">
        <v>-1.7203921</v>
      </c>
      <c r="DA1335" s="9">
        <v>-0.74887225000000002</v>
      </c>
      <c r="DB1335" s="9">
        <v>2.785169613366318</v>
      </c>
      <c r="DC1335" s="9">
        <v>0.27013832376340341</v>
      </c>
      <c r="DD1335" s="9">
        <v>2.7405000000000009E-2</v>
      </c>
      <c r="DE1335" s="9">
        <v>8.0911107921134442E-2</v>
      </c>
      <c r="DF1335" s="9">
        <v>25044</v>
      </c>
      <c r="DG1335" s="9">
        <v>-3.6298616762365969</v>
      </c>
      <c r="DH1335" s="9">
        <v>0.72986167623659659</v>
      </c>
      <c r="DI1335" s="9" t="s">
        <v>37</v>
      </c>
      <c r="DJ1335" s="9">
        <v>0.26089924164855921</v>
      </c>
      <c r="DK1335" s="9">
        <v>3.7659999999999923E-2</v>
      </c>
      <c r="DL1335" s="9">
        <v>7.4413080549519756E-2</v>
      </c>
      <c r="DM1335" s="9">
        <v>25044</v>
      </c>
      <c r="DN1335" s="9">
        <v>-3.2391007583514408</v>
      </c>
      <c r="DO1335" s="9">
        <v>0.23910075835144079</v>
      </c>
      <c r="DP1335" s="9" t="s">
        <v>37</v>
      </c>
      <c r="DQ1335" s="9">
        <v>2.8322198650375219E-2</v>
      </c>
      <c r="DR1335" s="9">
        <v>3.6947779859447527E-2</v>
      </c>
      <c r="DS1335" s="9">
        <v>2.422999999999997E-2</v>
      </c>
      <c r="DT1335" s="9">
        <v>3.7839999999999867E-2</v>
      </c>
    </row>
    <row r="1336" spans="1:124" ht="15.5" hidden="1" x14ac:dyDescent="0.35">
      <c r="A1336" s="9" t="s">
        <v>1236</v>
      </c>
      <c r="B1336" s="9" t="s">
        <v>1237</v>
      </c>
      <c r="C1336" s="9" t="s">
        <v>39</v>
      </c>
      <c r="D1336" s="9">
        <v>55167</v>
      </c>
      <c r="E1336" s="9" t="s">
        <v>3933</v>
      </c>
      <c r="F1336" s="4" t="s">
        <v>3934</v>
      </c>
      <c r="G1336" s="9">
        <v>25044</v>
      </c>
      <c r="H1336" s="9" t="s">
        <v>33</v>
      </c>
      <c r="I1336" s="9">
        <v>0</v>
      </c>
      <c r="J1336" s="9">
        <v>0</v>
      </c>
      <c r="K1336" s="9">
        <v>91.94158652747349</v>
      </c>
      <c r="L1336" s="9">
        <v>119.6187619211783</v>
      </c>
      <c r="M1336" s="9">
        <v>183.88317305494689</v>
      </c>
      <c r="N1336" s="9" t="s">
        <v>1241</v>
      </c>
      <c r="O1336" s="9">
        <v>0</v>
      </c>
      <c r="P1336" s="9">
        <v>0</v>
      </c>
      <c r="Q1336" s="9">
        <v>0</v>
      </c>
      <c r="R1336" s="9">
        <v>0</v>
      </c>
      <c r="S1336" s="9">
        <v>0</v>
      </c>
      <c r="T1336" s="9">
        <v>0</v>
      </c>
      <c r="U1336" s="9">
        <v>0</v>
      </c>
      <c r="V1336" s="9">
        <v>0</v>
      </c>
      <c r="W1336" s="9">
        <v>0</v>
      </c>
      <c r="X1336" s="9">
        <v>0</v>
      </c>
      <c r="Y1336" s="9">
        <v>0</v>
      </c>
      <c r="Z1336" s="9" t="s">
        <v>1242</v>
      </c>
      <c r="AA1336" s="9"/>
      <c r="AB1336" s="9"/>
      <c r="AC1336" s="9"/>
      <c r="AD1336" s="9"/>
      <c r="AE1336" s="9"/>
      <c r="AF1336" s="9"/>
      <c r="AG1336" s="9"/>
      <c r="AH1336" s="9"/>
      <c r="AI1336" s="9">
        <v>0</v>
      </c>
      <c r="AJ1336" s="9">
        <v>0</v>
      </c>
      <c r="AK1336" s="9">
        <v>0</v>
      </c>
      <c r="AL1336" s="9">
        <v>0</v>
      </c>
      <c r="AM1336" s="9">
        <v>0</v>
      </c>
      <c r="AN1336" s="9"/>
      <c r="AO1336" s="9"/>
      <c r="AP1336" s="9"/>
      <c r="AQ1336" s="9"/>
      <c r="AR1336" s="9"/>
      <c r="AS1336" s="9"/>
      <c r="AT1336" s="9">
        <v>1.2525004099999999</v>
      </c>
      <c r="AU1336" s="9">
        <v>1.2525004099999999</v>
      </c>
      <c r="AV1336" s="9">
        <v>2.5700590389427541E-2</v>
      </c>
      <c r="AW1336" s="9">
        <v>2.4830331193264939E-2</v>
      </c>
      <c r="AX1336" s="9">
        <v>6.517130110153746E-2</v>
      </c>
      <c r="AY1336" s="9">
        <v>5.9974858397336683E-2</v>
      </c>
      <c r="AZ1336" s="9">
        <v>9.0871891490965001E-2</v>
      </c>
      <c r="BA1336" s="9">
        <v>0.92834697365455876</v>
      </c>
      <c r="BB1336" s="9">
        <v>0.86182810349357797</v>
      </c>
      <c r="BC1336" s="9">
        <v>25044</v>
      </c>
      <c r="BD1336" s="9">
        <v>0.96222470288439066</v>
      </c>
      <c r="BE1336" s="9">
        <v>0.92587637884095386</v>
      </c>
      <c r="BF1336" s="9">
        <v>25044</v>
      </c>
      <c r="BG1336" s="9">
        <v>0.92587637884095386</v>
      </c>
      <c r="BH1336" s="9" t="s">
        <v>1243</v>
      </c>
      <c r="BI1336" s="9" t="s">
        <v>1244</v>
      </c>
      <c r="BJ1336" s="9" t="s">
        <v>1273</v>
      </c>
      <c r="BK1336" s="9" t="s">
        <v>1273</v>
      </c>
      <c r="BL1336" s="9" t="s">
        <v>1273</v>
      </c>
      <c r="BM1336" s="9">
        <v>-3.9</v>
      </c>
      <c r="BN1336" s="9">
        <v>1</v>
      </c>
      <c r="BO1336" s="9">
        <v>25044</v>
      </c>
      <c r="BP1336" s="9">
        <v>0</v>
      </c>
      <c r="BQ1336" s="9">
        <v>0</v>
      </c>
      <c r="BR1336" s="9">
        <v>100</v>
      </c>
      <c r="BS1336" s="9">
        <v>-1.285492321154768</v>
      </c>
      <c r="BT1336" s="9">
        <v>-1.28918</v>
      </c>
      <c r="BU1336" s="9">
        <v>0.16945270488142269</v>
      </c>
      <c r="BV1336" s="9">
        <v>-2.2036199999999999</v>
      </c>
      <c r="BW1336" s="9">
        <v>-0.61554799999999998</v>
      </c>
      <c r="BX1336" s="9">
        <v>-1.7285282</v>
      </c>
      <c r="BY1336" s="9">
        <v>-0.88551500000000005</v>
      </c>
      <c r="BZ1336" s="9">
        <v>4.4958312955308628</v>
      </c>
      <c r="CA1336" s="9">
        <v>-3.5</v>
      </c>
      <c r="CB1336" s="9">
        <v>0.5</v>
      </c>
      <c r="CC1336" s="9">
        <v>25044</v>
      </c>
      <c r="CD1336" s="9">
        <v>0</v>
      </c>
      <c r="CE1336" s="9">
        <v>0</v>
      </c>
      <c r="CF1336" s="9">
        <v>100</v>
      </c>
      <c r="CG1336" s="9">
        <v>-1.281655089147101</v>
      </c>
      <c r="CH1336" s="9">
        <v>-1.2907900000000001</v>
      </c>
      <c r="CI1336" s="9">
        <v>0.25029364322182063</v>
      </c>
      <c r="CJ1336" s="9">
        <v>-2.4218199999999999</v>
      </c>
      <c r="CK1336" s="9">
        <v>-0.32839800000000002</v>
      </c>
      <c r="CL1336" s="9">
        <v>-1.861944</v>
      </c>
      <c r="CM1336" s="9">
        <v>-0.69256201000000006</v>
      </c>
      <c r="CN1336" s="9">
        <v>2.372753147347713</v>
      </c>
      <c r="CO1336" s="9">
        <v>-3.4</v>
      </c>
      <c r="CP1336" s="9">
        <v>0.5</v>
      </c>
      <c r="CQ1336" s="9">
        <v>25044</v>
      </c>
      <c r="CR1336" s="9">
        <v>0</v>
      </c>
      <c r="CS1336" s="9">
        <v>0</v>
      </c>
      <c r="CT1336" s="9">
        <v>100</v>
      </c>
      <c r="CU1336" s="9">
        <v>-1.250580622065165</v>
      </c>
      <c r="CV1336" s="9">
        <v>-1.2590399999999999</v>
      </c>
      <c r="CW1336" s="9">
        <v>0.2092289400708128</v>
      </c>
      <c r="CX1336" s="9">
        <v>-2.2550699999999999</v>
      </c>
      <c r="CY1336" s="9">
        <v>-0.45961299999999999</v>
      </c>
      <c r="CZ1336" s="9">
        <v>-1.7421899999999999</v>
      </c>
      <c r="DA1336" s="9">
        <v>-0.75276240999999999</v>
      </c>
      <c r="DB1336" s="9">
        <v>2.788939588492056</v>
      </c>
      <c r="DC1336" s="9">
        <v>0.27707124404972738</v>
      </c>
      <c r="DD1336" s="9">
        <v>3.2190000000000052E-2</v>
      </c>
      <c r="DE1336" s="9">
        <v>8.162708134990912E-2</v>
      </c>
      <c r="DF1336" s="9">
        <v>25044</v>
      </c>
      <c r="DG1336" s="9">
        <v>-3.622928755950273</v>
      </c>
      <c r="DH1336" s="9">
        <v>0.72292875595027262</v>
      </c>
      <c r="DI1336" s="9" t="s">
        <v>37</v>
      </c>
      <c r="DJ1336" s="9">
        <v>0.25645560419706859</v>
      </c>
      <c r="DK1336" s="9">
        <v>3.1100000000000131E-2</v>
      </c>
      <c r="DL1336" s="9">
        <v>7.5118534732356149E-2</v>
      </c>
      <c r="DM1336" s="9">
        <v>25044</v>
      </c>
      <c r="DN1336" s="9">
        <v>-3.2435443958029309</v>
      </c>
      <c r="DO1336" s="9">
        <v>0.24354439580293141</v>
      </c>
      <c r="DP1336" s="9" t="s">
        <v>37</v>
      </c>
      <c r="DQ1336" s="9">
        <v>3.4911699089602122E-2</v>
      </c>
      <c r="DR1336" s="9">
        <v>3.1074467081935842E-2</v>
      </c>
      <c r="DS1336" s="9">
        <v>3.0140000000000059E-2</v>
      </c>
      <c r="DT1336" s="9">
        <v>3.1750000000000167E-2</v>
      </c>
    </row>
    <row r="1337" spans="1:124" ht="15.5" hidden="1" x14ac:dyDescent="0.35">
      <c r="A1337" s="9" t="s">
        <v>1236</v>
      </c>
      <c r="B1337" s="9" t="s">
        <v>1237</v>
      </c>
      <c r="C1337" s="9" t="s">
        <v>39</v>
      </c>
      <c r="D1337" s="9">
        <v>55168</v>
      </c>
      <c r="E1337" s="9" t="s">
        <v>3935</v>
      </c>
      <c r="F1337" s="4" t="s">
        <v>3936</v>
      </c>
      <c r="G1337" s="9">
        <v>25044</v>
      </c>
      <c r="H1337" s="9" t="s">
        <v>33</v>
      </c>
      <c r="I1337" s="9">
        <v>0</v>
      </c>
      <c r="J1337" s="9">
        <v>0</v>
      </c>
      <c r="K1337" s="9">
        <v>91.94158652747349</v>
      </c>
      <c r="L1337" s="9">
        <v>119.6187619211783</v>
      </c>
      <c r="M1337" s="9">
        <v>183.88317305494689</v>
      </c>
      <c r="N1337" s="9" t="s">
        <v>1241</v>
      </c>
      <c r="O1337" s="9">
        <v>0</v>
      </c>
      <c r="P1337" s="9">
        <v>0</v>
      </c>
      <c r="Q1337" s="9">
        <v>0</v>
      </c>
      <c r="R1337" s="9">
        <v>0</v>
      </c>
      <c r="S1337" s="9">
        <v>0</v>
      </c>
      <c r="T1337" s="9">
        <v>0</v>
      </c>
      <c r="U1337" s="9">
        <v>0</v>
      </c>
      <c r="V1337" s="9">
        <v>0</v>
      </c>
      <c r="W1337" s="9">
        <v>0</v>
      </c>
      <c r="X1337" s="9">
        <v>0</v>
      </c>
      <c r="Y1337" s="9">
        <v>0</v>
      </c>
      <c r="Z1337" s="9" t="s">
        <v>1242</v>
      </c>
      <c r="AA1337" s="9"/>
      <c r="AB1337" s="9"/>
      <c r="AC1337" s="9"/>
      <c r="AD1337" s="9"/>
      <c r="AE1337" s="9"/>
      <c r="AF1337" s="9"/>
      <c r="AG1337" s="9"/>
      <c r="AH1337" s="9"/>
      <c r="AI1337" s="9">
        <v>0</v>
      </c>
      <c r="AJ1337" s="9">
        <v>0</v>
      </c>
      <c r="AK1337" s="9">
        <v>0</v>
      </c>
      <c r="AL1337" s="9">
        <v>0</v>
      </c>
      <c r="AM1337" s="9">
        <v>0</v>
      </c>
      <c r="AN1337" s="9"/>
      <c r="AO1337" s="9"/>
      <c r="AP1337" s="9"/>
      <c r="AQ1337" s="9"/>
      <c r="AR1337" s="9"/>
      <c r="AS1337" s="9"/>
      <c r="AT1337" s="9">
        <v>1.25705475</v>
      </c>
      <c r="AU1337" s="9">
        <v>1.25705475</v>
      </c>
      <c r="AV1337" s="9">
        <v>2.5420531603734899E-2</v>
      </c>
      <c r="AW1337" s="9">
        <v>2.352125076493285E-2</v>
      </c>
      <c r="AX1337" s="9">
        <v>6.4833712868611157E-2</v>
      </c>
      <c r="AY1337" s="9">
        <v>6.037623795650595E-2</v>
      </c>
      <c r="AZ1337" s="9">
        <v>9.0254244472346049E-2</v>
      </c>
      <c r="BA1337" s="9">
        <v>0.93054666936340169</v>
      </c>
      <c r="BB1337" s="9">
        <v>0.86591710386331999</v>
      </c>
      <c r="BC1337" s="9">
        <v>25044</v>
      </c>
      <c r="BD1337" s="9">
        <v>0.96197583332170633</v>
      </c>
      <c r="BE1337" s="9">
        <v>0.92539750389499131</v>
      </c>
      <c r="BF1337" s="9">
        <v>25044</v>
      </c>
      <c r="BG1337" s="9">
        <v>0.92539750389499131</v>
      </c>
      <c r="BH1337" s="9" t="s">
        <v>1243</v>
      </c>
      <c r="BI1337" s="9" t="s">
        <v>1244</v>
      </c>
      <c r="BJ1337" s="9" t="s">
        <v>1273</v>
      </c>
      <c r="BK1337" s="9" t="s">
        <v>1273</v>
      </c>
      <c r="BL1337" s="9" t="s">
        <v>1273</v>
      </c>
      <c r="BM1337" s="9">
        <v>-3.9</v>
      </c>
      <c r="BN1337" s="9">
        <v>1</v>
      </c>
      <c r="BO1337" s="9">
        <v>25044</v>
      </c>
      <c r="BP1337" s="9">
        <v>0</v>
      </c>
      <c r="BQ1337" s="9">
        <v>0</v>
      </c>
      <c r="BR1337" s="9">
        <v>100</v>
      </c>
      <c r="BS1337" s="9">
        <v>-1.287464102020444</v>
      </c>
      <c r="BT1337" s="9">
        <v>-1.2901100000000001</v>
      </c>
      <c r="BU1337" s="9">
        <v>0.16987819528355441</v>
      </c>
      <c r="BV1337" s="9">
        <v>-2.1127899999999999</v>
      </c>
      <c r="BW1337" s="9">
        <v>-0.69379400000000002</v>
      </c>
      <c r="BX1337" s="9">
        <v>-1.7268825000000001</v>
      </c>
      <c r="BY1337" s="9">
        <v>-0.88996163000000017</v>
      </c>
      <c r="BZ1337" s="9">
        <v>4.4884396890024512</v>
      </c>
      <c r="CA1337" s="9">
        <v>-3.5</v>
      </c>
      <c r="CB1337" s="9">
        <v>0.5</v>
      </c>
      <c r="CC1337" s="9">
        <v>25044</v>
      </c>
      <c r="CD1337" s="9">
        <v>0</v>
      </c>
      <c r="CE1337" s="9">
        <v>0</v>
      </c>
      <c r="CF1337" s="9">
        <v>100</v>
      </c>
      <c r="CG1337" s="9">
        <v>-1.283732936383964</v>
      </c>
      <c r="CH1337" s="9">
        <v>-1.2925899999999999</v>
      </c>
      <c r="CI1337" s="9">
        <v>0.25219197520009512</v>
      </c>
      <c r="CJ1337" s="9">
        <v>-2.45017</v>
      </c>
      <c r="CK1337" s="9">
        <v>-0.37102499999999999</v>
      </c>
      <c r="CL1337" s="9">
        <v>-1.8694569999999999</v>
      </c>
      <c r="CM1337" s="9">
        <v>-0.69510956000000024</v>
      </c>
      <c r="CN1337" s="9">
        <v>2.3576390366488442</v>
      </c>
      <c r="CO1337" s="9">
        <v>-3.4</v>
      </c>
      <c r="CP1337" s="9">
        <v>0.5</v>
      </c>
      <c r="CQ1337" s="9">
        <v>25044</v>
      </c>
      <c r="CR1337" s="9">
        <v>0</v>
      </c>
      <c r="CS1337" s="9">
        <v>0</v>
      </c>
      <c r="CT1337" s="9">
        <v>100</v>
      </c>
      <c r="CU1337" s="9">
        <v>-1.2542310843715061</v>
      </c>
      <c r="CV1337" s="9">
        <v>-1.26213</v>
      </c>
      <c r="CW1337" s="9">
        <v>0.21073628852622689</v>
      </c>
      <c r="CX1337" s="9">
        <v>-2.1555200000000001</v>
      </c>
      <c r="CY1337" s="9">
        <v>-0.489985</v>
      </c>
      <c r="CZ1337" s="9">
        <v>-1.7535651000000001</v>
      </c>
      <c r="DA1337" s="9">
        <v>-0.75742882</v>
      </c>
      <c r="DB1337" s="9">
        <v>2.7747650814194178</v>
      </c>
      <c r="DC1337" s="9">
        <v>0.27645358016487143</v>
      </c>
      <c r="DD1337" s="9">
        <v>3.1955000000000067E-2</v>
      </c>
      <c r="DE1337" s="9">
        <v>8.1499526721623777E-2</v>
      </c>
      <c r="DF1337" s="9">
        <v>25044</v>
      </c>
      <c r="DG1337" s="9">
        <v>-3.623546419835129</v>
      </c>
      <c r="DH1337" s="9">
        <v>0.72354641983512857</v>
      </c>
      <c r="DI1337" s="9" t="s">
        <v>37</v>
      </c>
      <c r="DJ1337" s="9">
        <v>0.25725621013106831</v>
      </c>
      <c r="DK1337" s="9">
        <v>2.9567499999999969E-2</v>
      </c>
      <c r="DL1337" s="9">
        <v>7.5896236710356099E-2</v>
      </c>
      <c r="DM1337" s="9">
        <v>25044</v>
      </c>
      <c r="DN1337" s="9">
        <v>-3.242743789868932</v>
      </c>
      <c r="DO1337" s="9">
        <v>0.24274378986893169</v>
      </c>
      <c r="DP1337" s="9" t="s">
        <v>37</v>
      </c>
      <c r="DQ1337" s="9">
        <v>3.3233017648937928E-2</v>
      </c>
      <c r="DR1337" s="9">
        <v>2.9501852012458141E-2</v>
      </c>
      <c r="DS1337" s="9">
        <v>2.7980000000000119E-2</v>
      </c>
      <c r="DT1337" s="9">
        <v>3.0459999999999932E-2</v>
      </c>
    </row>
    <row r="1338" spans="1:124" ht="15.5" hidden="1" x14ac:dyDescent="0.35">
      <c r="A1338" s="9" t="s">
        <v>1236</v>
      </c>
      <c r="B1338" s="9" t="s">
        <v>1237</v>
      </c>
      <c r="C1338" s="9" t="s">
        <v>39</v>
      </c>
      <c r="D1338" s="9">
        <v>55169</v>
      </c>
      <c r="E1338" s="9" t="s">
        <v>3937</v>
      </c>
      <c r="F1338" s="4" t="s">
        <v>3938</v>
      </c>
      <c r="G1338" s="9">
        <v>25044</v>
      </c>
      <c r="H1338" s="9" t="s">
        <v>33</v>
      </c>
      <c r="I1338" s="9">
        <v>0</v>
      </c>
      <c r="J1338" s="9">
        <v>0</v>
      </c>
      <c r="K1338" s="9">
        <v>91.94158652747349</v>
      </c>
      <c r="L1338" s="9">
        <v>119.6187619211783</v>
      </c>
      <c r="M1338" s="9">
        <v>183.88317305494689</v>
      </c>
      <c r="N1338" s="9" t="s">
        <v>1241</v>
      </c>
      <c r="O1338" s="9">
        <v>0</v>
      </c>
      <c r="P1338" s="9">
        <v>0</v>
      </c>
      <c r="Q1338" s="9">
        <v>0</v>
      </c>
      <c r="R1338" s="9">
        <v>0</v>
      </c>
      <c r="S1338" s="9">
        <v>0</v>
      </c>
      <c r="T1338" s="9">
        <v>0</v>
      </c>
      <c r="U1338" s="9">
        <v>0</v>
      </c>
      <c r="V1338" s="9">
        <v>0</v>
      </c>
      <c r="W1338" s="9">
        <v>0</v>
      </c>
      <c r="X1338" s="9">
        <v>0</v>
      </c>
      <c r="Y1338" s="9">
        <v>0</v>
      </c>
      <c r="Z1338" s="9" t="s">
        <v>1242</v>
      </c>
      <c r="AA1338" s="9"/>
      <c r="AB1338" s="9"/>
      <c r="AC1338" s="9"/>
      <c r="AD1338" s="9"/>
      <c r="AE1338" s="9"/>
      <c r="AF1338" s="9"/>
      <c r="AG1338" s="9"/>
      <c r="AH1338" s="9"/>
      <c r="AI1338" s="9">
        <v>0</v>
      </c>
      <c r="AJ1338" s="9">
        <v>0</v>
      </c>
      <c r="AK1338" s="9">
        <v>0</v>
      </c>
      <c r="AL1338" s="9">
        <v>0</v>
      </c>
      <c r="AM1338" s="9">
        <v>0</v>
      </c>
      <c r="AN1338" s="9"/>
      <c r="AO1338" s="9"/>
      <c r="AP1338" s="9"/>
      <c r="AQ1338" s="9"/>
      <c r="AR1338" s="9"/>
      <c r="AS1338" s="9"/>
      <c r="AT1338" s="9">
        <v>1.2458332999999999</v>
      </c>
      <c r="AU1338" s="9">
        <v>1.2458332999999999</v>
      </c>
      <c r="AV1338" s="9">
        <v>2.416053576349261E-2</v>
      </c>
      <c r="AW1338" s="9">
        <v>2.3173244767177081E-2</v>
      </c>
      <c r="AX1338" s="9">
        <v>6.5750956224080628E-2</v>
      </c>
      <c r="AY1338" s="9">
        <v>5.9866845187872997E-2</v>
      </c>
      <c r="AZ1338" s="9">
        <v>8.9911491987573242E-2</v>
      </c>
      <c r="BA1338" s="9">
        <v>0.92881279497614733</v>
      </c>
      <c r="BB1338" s="9">
        <v>0.86269320811140271</v>
      </c>
      <c r="BC1338" s="9">
        <v>25044</v>
      </c>
      <c r="BD1338" s="9">
        <v>0.9618247459034257</v>
      </c>
      <c r="BE1338" s="9">
        <v>0.92510684183218939</v>
      </c>
      <c r="BF1338" s="9">
        <v>25044</v>
      </c>
      <c r="BG1338" s="9">
        <v>0.92510684183218939</v>
      </c>
      <c r="BH1338" s="9" t="s">
        <v>1243</v>
      </c>
      <c r="BI1338" s="9" t="s">
        <v>1244</v>
      </c>
      <c r="BJ1338" s="9" t="s">
        <v>1273</v>
      </c>
      <c r="BK1338" s="9" t="s">
        <v>1273</v>
      </c>
      <c r="BL1338" s="9" t="s">
        <v>1273</v>
      </c>
      <c r="BM1338" s="9">
        <v>-3.9</v>
      </c>
      <c r="BN1338" s="9">
        <v>1</v>
      </c>
      <c r="BO1338" s="9">
        <v>25044</v>
      </c>
      <c r="BP1338" s="9">
        <v>0</v>
      </c>
      <c r="BQ1338" s="9">
        <v>0</v>
      </c>
      <c r="BR1338" s="9">
        <v>100</v>
      </c>
      <c r="BS1338" s="9">
        <v>-1.2827230541047761</v>
      </c>
      <c r="BT1338" s="9">
        <v>-1.2873399999999999</v>
      </c>
      <c r="BU1338" s="9">
        <v>0.16912075309887051</v>
      </c>
      <c r="BV1338" s="9">
        <v>-2.1021899999999998</v>
      </c>
      <c r="BW1338" s="9">
        <v>-0.68547400000000003</v>
      </c>
      <c r="BX1338" s="9">
        <v>-1.7213613999999999</v>
      </c>
      <c r="BY1338" s="9">
        <v>-0.87903746000000016</v>
      </c>
      <c r="BZ1338" s="9">
        <v>4.4991975896462204</v>
      </c>
      <c r="CA1338" s="9">
        <v>-3.5</v>
      </c>
      <c r="CB1338" s="9">
        <v>0.5</v>
      </c>
      <c r="CC1338" s="9">
        <v>25044</v>
      </c>
      <c r="CD1338" s="9">
        <v>0</v>
      </c>
      <c r="CE1338" s="9">
        <v>0</v>
      </c>
      <c r="CF1338" s="9">
        <v>100</v>
      </c>
      <c r="CG1338" s="9">
        <v>-1.279462891247404</v>
      </c>
      <c r="CH1338" s="9">
        <v>-1.28898</v>
      </c>
      <c r="CI1338" s="9">
        <v>0.2494177085179892</v>
      </c>
      <c r="CJ1338" s="9">
        <v>-2.2686799999999998</v>
      </c>
      <c r="CK1338" s="9">
        <v>-0.42268</v>
      </c>
      <c r="CL1338" s="9">
        <v>-1.8519553</v>
      </c>
      <c r="CM1338" s="9">
        <v>-0.68367903900000015</v>
      </c>
      <c r="CN1338" s="9">
        <v>2.3781563089763011</v>
      </c>
      <c r="CO1338" s="9">
        <v>-3.4</v>
      </c>
      <c r="CP1338" s="9">
        <v>0.5</v>
      </c>
      <c r="CQ1338" s="9">
        <v>25044</v>
      </c>
      <c r="CR1338" s="9">
        <v>0</v>
      </c>
      <c r="CS1338" s="9">
        <v>0</v>
      </c>
      <c r="CT1338" s="9">
        <v>100</v>
      </c>
      <c r="CU1338" s="9">
        <v>-1.250725169781185</v>
      </c>
      <c r="CV1338" s="9">
        <v>-1.2600100000000001</v>
      </c>
      <c r="CW1338" s="9">
        <v>0.20983374887632419</v>
      </c>
      <c r="CX1338" s="9">
        <v>-2.08528</v>
      </c>
      <c r="CY1338" s="9">
        <v>-0.52487799999999996</v>
      </c>
      <c r="CZ1338" s="9">
        <v>-1.7388570000000001</v>
      </c>
      <c r="DA1338" s="9">
        <v>-0.74583330000000014</v>
      </c>
      <c r="DB1338" s="9">
        <v>2.7811305841830372</v>
      </c>
      <c r="DC1338" s="9">
        <v>0.2758441923124057</v>
      </c>
      <c r="DD1338" s="9">
        <v>3.0100000000000019E-2</v>
      </c>
      <c r="DE1338" s="9">
        <v>8.19147307708019E-2</v>
      </c>
      <c r="DF1338" s="9">
        <v>25044</v>
      </c>
      <c r="DG1338" s="9">
        <v>-3.6241558076875942</v>
      </c>
      <c r="DH1338" s="9">
        <v>0.72415580768759424</v>
      </c>
      <c r="DI1338" s="9" t="s">
        <v>37</v>
      </c>
      <c r="DJ1338" s="9">
        <v>0.25262232790299077</v>
      </c>
      <c r="DK1338" s="9">
        <v>2.8869999999999951E-2</v>
      </c>
      <c r="DL1338" s="9">
        <v>7.4584109300996931E-2</v>
      </c>
      <c r="DM1338" s="9">
        <v>25044</v>
      </c>
      <c r="DN1338" s="9">
        <v>-3.2473776720970089</v>
      </c>
      <c r="DO1338" s="9">
        <v>0.2473776720970092</v>
      </c>
      <c r="DP1338" s="9" t="s">
        <v>37</v>
      </c>
      <c r="DQ1338" s="9">
        <v>3.1997884323590409E-2</v>
      </c>
      <c r="DR1338" s="9">
        <v>2.873772146621922E-2</v>
      </c>
      <c r="DS1338" s="9">
        <v>2.7329999999999851E-2</v>
      </c>
      <c r="DT1338" s="9">
        <v>2.896999999999994E-2</v>
      </c>
    </row>
    <row r="1339" spans="1:124" ht="15.5" hidden="1" x14ac:dyDescent="0.35">
      <c r="A1339" s="9" t="s">
        <v>1236</v>
      </c>
      <c r="B1339" s="9" t="s">
        <v>1237</v>
      </c>
      <c r="C1339" s="9" t="s">
        <v>39</v>
      </c>
      <c r="D1339" s="9">
        <v>55170</v>
      </c>
      <c r="E1339" s="9" t="s">
        <v>3939</v>
      </c>
      <c r="F1339" s="4" t="s">
        <v>3940</v>
      </c>
      <c r="G1339" s="9">
        <v>25044</v>
      </c>
      <c r="H1339" s="9" t="s">
        <v>33</v>
      </c>
      <c r="I1339" s="9">
        <v>0</v>
      </c>
      <c r="J1339" s="9">
        <v>0</v>
      </c>
      <c r="K1339" s="9">
        <v>91.94158652747349</v>
      </c>
      <c r="L1339" s="9">
        <v>119.6187619211783</v>
      </c>
      <c r="M1339" s="9">
        <v>183.88317305494689</v>
      </c>
      <c r="N1339" s="9" t="s">
        <v>1241</v>
      </c>
      <c r="O1339" s="9">
        <v>0</v>
      </c>
      <c r="P1339" s="9">
        <v>0</v>
      </c>
      <c r="Q1339" s="9">
        <v>0</v>
      </c>
      <c r="R1339" s="9">
        <v>0</v>
      </c>
      <c r="S1339" s="9">
        <v>0</v>
      </c>
      <c r="T1339" s="9">
        <v>0</v>
      </c>
      <c r="U1339" s="9">
        <v>0</v>
      </c>
      <c r="V1339" s="9">
        <v>0</v>
      </c>
      <c r="W1339" s="9">
        <v>0</v>
      </c>
      <c r="X1339" s="9">
        <v>0</v>
      </c>
      <c r="Y1339" s="9">
        <v>0</v>
      </c>
      <c r="Z1339" s="9" t="s">
        <v>1242</v>
      </c>
      <c r="AA1339" s="9"/>
      <c r="AB1339" s="9"/>
      <c r="AC1339" s="9"/>
      <c r="AD1339" s="9"/>
      <c r="AE1339" s="9"/>
      <c r="AF1339" s="9"/>
      <c r="AG1339" s="9"/>
      <c r="AH1339" s="9"/>
      <c r="AI1339" s="9">
        <v>0</v>
      </c>
      <c r="AJ1339" s="9">
        <v>0</v>
      </c>
      <c r="AK1339" s="9">
        <v>0</v>
      </c>
      <c r="AL1339" s="9">
        <v>0</v>
      </c>
      <c r="AM1339" s="9">
        <v>0</v>
      </c>
      <c r="AN1339" s="9"/>
      <c r="AO1339" s="9"/>
      <c r="AP1339" s="9"/>
      <c r="AQ1339" s="9"/>
      <c r="AR1339" s="9"/>
      <c r="AS1339" s="9"/>
      <c r="AT1339" s="9">
        <v>1.2731939999999999</v>
      </c>
      <c r="AU1339" s="9">
        <v>1.2731939999999999</v>
      </c>
      <c r="AV1339" s="9">
        <v>2.1418574074335891E-2</v>
      </c>
      <c r="AW1339" s="9">
        <v>3.1322799196351871E-2</v>
      </c>
      <c r="AX1339" s="9">
        <v>6.4146081561015839E-2</v>
      </c>
      <c r="AY1339" s="9">
        <v>5.9066433877149757E-2</v>
      </c>
      <c r="AZ1339" s="9">
        <v>9.0389233073501635E-2</v>
      </c>
      <c r="BA1339" s="9">
        <v>0.9338146554443687</v>
      </c>
      <c r="BB1339" s="9">
        <v>0.87200981072268502</v>
      </c>
      <c r="BC1339" s="9">
        <v>25044</v>
      </c>
      <c r="BD1339" s="9">
        <v>0.96341173546938119</v>
      </c>
      <c r="BE1339" s="9">
        <v>0.92816217204012497</v>
      </c>
      <c r="BF1339" s="9">
        <v>25044</v>
      </c>
      <c r="BG1339" s="9">
        <v>0.92816217204012497</v>
      </c>
      <c r="BH1339" s="9" t="s">
        <v>1243</v>
      </c>
      <c r="BI1339" s="9" t="s">
        <v>1244</v>
      </c>
      <c r="BJ1339" s="9" t="s">
        <v>1273</v>
      </c>
      <c r="BK1339" s="9" t="s">
        <v>1273</v>
      </c>
      <c r="BL1339" s="9" t="s">
        <v>1273</v>
      </c>
      <c r="BM1339" s="9">
        <v>-3.9</v>
      </c>
      <c r="BN1339" s="9">
        <v>1</v>
      </c>
      <c r="BO1339" s="9">
        <v>25044</v>
      </c>
      <c r="BP1339" s="9">
        <v>0</v>
      </c>
      <c r="BQ1339" s="9">
        <v>0</v>
      </c>
      <c r="BR1339" s="9">
        <v>100</v>
      </c>
      <c r="BS1339" s="9">
        <v>-1.3220661750119791</v>
      </c>
      <c r="BT1339" s="9">
        <v>-1.3271599999999999</v>
      </c>
      <c r="BU1339" s="9">
        <v>0.1727988822370975</v>
      </c>
      <c r="BV1339" s="9">
        <v>-2.4281600000000001</v>
      </c>
      <c r="BW1339" s="9">
        <v>-0.72323300000000001</v>
      </c>
      <c r="BX1339" s="9">
        <v>-1.7673525000000001</v>
      </c>
      <c r="BY1339" s="9">
        <v>-0.90330558999999999</v>
      </c>
      <c r="BZ1339" s="9">
        <v>4.4793232937426648</v>
      </c>
      <c r="CA1339" s="9">
        <v>-3.5</v>
      </c>
      <c r="CB1339" s="9">
        <v>0.5</v>
      </c>
      <c r="CC1339" s="9">
        <v>25044</v>
      </c>
      <c r="CD1339" s="9">
        <v>0</v>
      </c>
      <c r="CE1339" s="9">
        <v>0</v>
      </c>
      <c r="CF1339" s="9">
        <v>100</v>
      </c>
      <c r="CG1339" s="9">
        <v>-1.333368233365277</v>
      </c>
      <c r="CH1339" s="9">
        <v>-1.343235</v>
      </c>
      <c r="CI1339" s="9">
        <v>0.2552805194381112</v>
      </c>
      <c r="CJ1339" s="9">
        <v>-2.4576799999999999</v>
      </c>
      <c r="CK1339" s="9">
        <v>-0.45780799999999999</v>
      </c>
      <c r="CL1339" s="9">
        <v>-1.9242659</v>
      </c>
      <c r="CM1339" s="9">
        <v>-0.72650698000000014</v>
      </c>
      <c r="CN1339" s="9">
        <v>2.393926280784028</v>
      </c>
      <c r="CO1339" s="9">
        <v>-3.4</v>
      </c>
      <c r="CP1339" s="9">
        <v>0.5</v>
      </c>
      <c r="CQ1339" s="9">
        <v>25044</v>
      </c>
      <c r="CR1339" s="9">
        <v>0</v>
      </c>
      <c r="CS1339" s="9">
        <v>0</v>
      </c>
      <c r="CT1339" s="9">
        <v>100</v>
      </c>
      <c r="CU1339" s="9">
        <v>-1.293377397779907</v>
      </c>
      <c r="CV1339" s="9">
        <v>-1.3032600000000001</v>
      </c>
      <c r="CW1339" s="9">
        <v>0.21473195266433809</v>
      </c>
      <c r="CX1339" s="9">
        <v>-2.40029</v>
      </c>
      <c r="CY1339" s="9">
        <v>-0.550929</v>
      </c>
      <c r="CZ1339" s="9">
        <v>-1.7975775000000001</v>
      </c>
      <c r="DA1339" s="9">
        <v>-0.77469734000000012</v>
      </c>
      <c r="DB1339" s="9">
        <v>2.783900851780011</v>
      </c>
      <c r="DC1339" s="9">
        <v>0.27228121850098802</v>
      </c>
      <c r="DD1339" s="9">
        <v>2.727000000000002E-2</v>
      </c>
      <c r="DE1339" s="9">
        <v>8.1670406166996001E-2</v>
      </c>
      <c r="DF1339" s="9">
        <v>25044</v>
      </c>
      <c r="DG1339" s="9">
        <v>-3.6277187814990119</v>
      </c>
      <c r="DH1339" s="9">
        <v>0.72771878149901204</v>
      </c>
      <c r="DI1339" s="9" t="s">
        <v>37</v>
      </c>
      <c r="DJ1339" s="9">
        <v>0.26548908764135148</v>
      </c>
      <c r="DK1339" s="9">
        <v>3.9880000000000027E-2</v>
      </c>
      <c r="DL1339" s="9">
        <v>7.5203029213783829E-2</v>
      </c>
      <c r="DM1339" s="9">
        <v>25044</v>
      </c>
      <c r="DN1339" s="9">
        <v>-3.234510912358648</v>
      </c>
      <c r="DO1339" s="9">
        <v>0.23451091235864849</v>
      </c>
      <c r="DP1339" s="9" t="s">
        <v>37</v>
      </c>
      <c r="DQ1339" s="9">
        <v>2.868877723207142E-2</v>
      </c>
      <c r="DR1339" s="9">
        <v>3.9990835585369533E-2</v>
      </c>
      <c r="DS1339" s="9">
        <v>2.389999999999981E-2</v>
      </c>
      <c r="DT1339" s="9">
        <v>3.9974999999999872E-2</v>
      </c>
    </row>
    <row r="1340" spans="1:124" ht="15.5" hidden="1" x14ac:dyDescent="0.35">
      <c r="A1340" s="9" t="s">
        <v>1236</v>
      </c>
      <c r="B1340" s="9" t="s">
        <v>1237</v>
      </c>
      <c r="C1340" s="9" t="s">
        <v>39</v>
      </c>
      <c r="D1340" s="9">
        <v>55171</v>
      </c>
      <c r="E1340" s="9" t="s">
        <v>3941</v>
      </c>
      <c r="F1340" s="4" t="s">
        <v>3942</v>
      </c>
      <c r="G1340" s="9">
        <v>25044</v>
      </c>
      <c r="H1340" s="9" t="s">
        <v>33</v>
      </c>
      <c r="I1340" s="9">
        <v>0</v>
      </c>
      <c r="J1340" s="9">
        <v>0</v>
      </c>
      <c r="K1340" s="9">
        <v>91.94158652747349</v>
      </c>
      <c r="L1340" s="9">
        <v>119.6187619211783</v>
      </c>
      <c r="M1340" s="9">
        <v>183.88317305494689</v>
      </c>
      <c r="N1340" s="9" t="s">
        <v>1266</v>
      </c>
      <c r="O1340" s="9">
        <v>0</v>
      </c>
      <c r="P1340" s="9">
        <v>0</v>
      </c>
      <c r="Q1340" s="9">
        <v>0</v>
      </c>
      <c r="R1340" s="9">
        <v>0</v>
      </c>
      <c r="S1340" s="9">
        <v>0</v>
      </c>
      <c r="T1340" s="9">
        <v>0</v>
      </c>
      <c r="U1340" s="9">
        <v>0</v>
      </c>
      <c r="V1340" s="9">
        <v>0</v>
      </c>
      <c r="W1340" s="9">
        <v>0</v>
      </c>
      <c r="X1340" s="9">
        <v>0</v>
      </c>
      <c r="Y1340" s="9">
        <v>0</v>
      </c>
      <c r="Z1340" s="9" t="s">
        <v>1242</v>
      </c>
      <c r="AA1340" s="9"/>
      <c r="AB1340" s="9"/>
      <c r="AC1340" s="9"/>
      <c r="AD1340" s="9"/>
      <c r="AE1340" s="9"/>
      <c r="AF1340" s="9"/>
      <c r="AG1340" s="9"/>
      <c r="AH1340" s="9"/>
      <c r="AI1340" s="9">
        <v>0</v>
      </c>
      <c r="AJ1340" s="9">
        <v>0</v>
      </c>
      <c r="AK1340" s="9">
        <v>0</v>
      </c>
      <c r="AL1340" s="9">
        <v>0</v>
      </c>
      <c r="AM1340" s="9">
        <v>0</v>
      </c>
      <c r="AN1340" s="9"/>
      <c r="AO1340" s="9"/>
      <c r="AP1340" s="9"/>
      <c r="AQ1340" s="9"/>
      <c r="AR1340" s="9"/>
      <c r="AS1340" s="9"/>
      <c r="AT1340" s="9">
        <v>1.251428</v>
      </c>
      <c r="AU1340" s="9">
        <v>1.251428</v>
      </c>
      <c r="AV1340" s="9">
        <v>5.3990321456767708E-2</v>
      </c>
      <c r="AW1340" s="9">
        <v>2.125571746836323E-3</v>
      </c>
      <c r="AX1340" s="9">
        <v>5.8641984639323512E-2</v>
      </c>
      <c r="AY1340" s="9">
        <v>4.8565027458122551E-2</v>
      </c>
      <c r="AZ1340" s="9">
        <v>0.11263230609609121</v>
      </c>
      <c r="BA1340" s="9">
        <v>0.94791888651451883</v>
      </c>
      <c r="BB1340" s="9">
        <v>0.89855021541092528</v>
      </c>
      <c r="BC1340" s="9">
        <v>25044</v>
      </c>
      <c r="BD1340" s="9">
        <v>0.97978262937480731</v>
      </c>
      <c r="BE1340" s="9">
        <v>0.95997400082461104</v>
      </c>
      <c r="BF1340" s="9">
        <v>25044</v>
      </c>
      <c r="BG1340" s="9">
        <v>0.95997400082461104</v>
      </c>
      <c r="BH1340" s="9" t="s">
        <v>1243</v>
      </c>
      <c r="BI1340" s="9" t="s">
        <v>1267</v>
      </c>
      <c r="BJ1340" s="9" t="s">
        <v>1273</v>
      </c>
      <c r="BK1340" s="9" t="s">
        <v>1273</v>
      </c>
      <c r="BL1340" s="9" t="s">
        <v>1273</v>
      </c>
      <c r="BM1340" s="9">
        <v>-1.1000000000000001</v>
      </c>
      <c r="BN1340" s="9">
        <v>3.8</v>
      </c>
      <c r="BO1340" s="9">
        <v>25044</v>
      </c>
      <c r="BP1340" s="9">
        <v>0</v>
      </c>
      <c r="BQ1340" s="9">
        <v>0</v>
      </c>
      <c r="BR1340" s="9">
        <v>100</v>
      </c>
      <c r="BS1340" s="9">
        <v>1.4718574194617471</v>
      </c>
      <c r="BT1340" s="9">
        <v>1.4726999999999999</v>
      </c>
      <c r="BU1340" s="9">
        <v>0.1688776860706408</v>
      </c>
      <c r="BV1340" s="9">
        <v>0.473555</v>
      </c>
      <c r="BW1340" s="9">
        <v>2.0601099999999999</v>
      </c>
      <c r="BX1340" s="9">
        <v>0.97064263000000006</v>
      </c>
      <c r="BY1340" s="9">
        <v>1.8540483999999999</v>
      </c>
      <c r="BZ1340" s="9">
        <v>4.5953230702217631</v>
      </c>
      <c r="CA1340" s="9">
        <v>-0.7</v>
      </c>
      <c r="CB1340" s="9">
        <v>3.4</v>
      </c>
      <c r="CC1340" s="9">
        <v>25044</v>
      </c>
      <c r="CD1340" s="9">
        <v>0</v>
      </c>
      <c r="CE1340" s="9">
        <v>0</v>
      </c>
      <c r="CF1340" s="9">
        <v>100</v>
      </c>
      <c r="CG1340" s="9">
        <v>1.5397474579420221</v>
      </c>
      <c r="CH1340" s="9">
        <v>1.53095</v>
      </c>
      <c r="CI1340" s="9">
        <v>0.24967295852614241</v>
      </c>
      <c r="CJ1340" s="9">
        <v>0.20333000000000001</v>
      </c>
      <c r="CK1340" s="9">
        <v>2.5062000000000002</v>
      </c>
      <c r="CL1340" s="9">
        <v>0.93882728000000004</v>
      </c>
      <c r="CM1340" s="9">
        <v>2.1239813000000001</v>
      </c>
      <c r="CN1340" s="9">
        <v>2.4835856648090542</v>
      </c>
      <c r="CO1340" s="9">
        <v>-0.5</v>
      </c>
      <c r="CP1340" s="9">
        <v>3.3</v>
      </c>
      <c r="CQ1340" s="9">
        <v>25044</v>
      </c>
      <c r="CR1340" s="9">
        <v>0</v>
      </c>
      <c r="CS1340" s="9">
        <v>0</v>
      </c>
      <c r="CT1340" s="9">
        <v>100</v>
      </c>
      <c r="CU1340" s="9">
        <v>1.5417480300670821</v>
      </c>
      <c r="CV1340" s="9">
        <v>1.53423</v>
      </c>
      <c r="CW1340" s="9">
        <v>0.21000451602298731</v>
      </c>
      <c r="CX1340" s="9">
        <v>0.39365699999999998</v>
      </c>
      <c r="CY1340" s="9">
        <v>2.3136399999999999</v>
      </c>
      <c r="CZ1340" s="9">
        <v>1.0175258</v>
      </c>
      <c r="DA1340" s="9">
        <v>2.0363380000000002</v>
      </c>
      <c r="DB1340" s="9">
        <v>2.7908161266088491</v>
      </c>
      <c r="DC1340" s="9">
        <v>0.28772366465965782</v>
      </c>
      <c r="DD1340" s="9">
        <v>6.7564999999999875E-2</v>
      </c>
      <c r="DE1340" s="9">
        <v>7.3386221553219305E-2</v>
      </c>
      <c r="DF1340" s="9">
        <v>25044</v>
      </c>
      <c r="DG1340" s="9">
        <v>-0.81227633534034227</v>
      </c>
      <c r="DH1340" s="9">
        <v>3.5122763353403421</v>
      </c>
      <c r="DI1340" s="9" t="s">
        <v>37</v>
      </c>
      <c r="DJ1340" s="9">
        <v>0.18498690554559</v>
      </c>
      <c r="DK1340" s="9">
        <v>2.6599999999998851E-3</v>
      </c>
      <c r="DL1340" s="9">
        <v>6.0775635181863373E-2</v>
      </c>
      <c r="DM1340" s="9">
        <v>25044</v>
      </c>
      <c r="DN1340" s="9">
        <v>-0.51501309445441001</v>
      </c>
      <c r="DO1340" s="9">
        <v>3.21501309445441</v>
      </c>
      <c r="DP1340" s="9" t="s">
        <v>37</v>
      </c>
      <c r="DQ1340" s="9">
        <v>6.9890610605334524E-2</v>
      </c>
      <c r="DR1340" s="9">
        <v>2.0005721250597741E-3</v>
      </c>
      <c r="DS1340" s="9">
        <v>6.1530000000000078E-2</v>
      </c>
      <c r="DT1340" s="9">
        <v>3.2799999999999501E-3</v>
      </c>
    </row>
    <row r="1341" spans="1:124" ht="15.5" hidden="1" x14ac:dyDescent="0.35">
      <c r="A1341" s="9" t="s">
        <v>1236</v>
      </c>
      <c r="B1341" s="9" t="s">
        <v>1237</v>
      </c>
      <c r="C1341" s="9" t="s">
        <v>39</v>
      </c>
      <c r="D1341" s="9">
        <v>55172</v>
      </c>
      <c r="E1341" s="9" t="s">
        <v>3943</v>
      </c>
      <c r="F1341" s="4" t="s">
        <v>3944</v>
      </c>
      <c r="G1341" s="9">
        <v>25044</v>
      </c>
      <c r="H1341" s="9" t="s">
        <v>33</v>
      </c>
      <c r="I1341" s="9">
        <v>0</v>
      </c>
      <c r="J1341" s="9">
        <v>0</v>
      </c>
      <c r="K1341" s="9">
        <v>91.94158652747349</v>
      </c>
      <c r="L1341" s="9">
        <v>119.6187619211783</v>
      </c>
      <c r="M1341" s="9">
        <v>183.88317305494689</v>
      </c>
      <c r="N1341" s="9" t="s">
        <v>1266</v>
      </c>
      <c r="O1341" s="9">
        <v>0</v>
      </c>
      <c r="P1341" s="9">
        <v>0</v>
      </c>
      <c r="Q1341" s="9">
        <v>0</v>
      </c>
      <c r="R1341" s="9">
        <v>0</v>
      </c>
      <c r="S1341" s="9">
        <v>0</v>
      </c>
      <c r="T1341" s="9">
        <v>0</v>
      </c>
      <c r="U1341" s="9">
        <v>0</v>
      </c>
      <c r="V1341" s="9">
        <v>0</v>
      </c>
      <c r="W1341" s="9">
        <v>0</v>
      </c>
      <c r="X1341" s="9">
        <v>0</v>
      </c>
      <c r="Y1341" s="9">
        <v>0</v>
      </c>
      <c r="Z1341" s="9" t="s">
        <v>1242</v>
      </c>
      <c r="AA1341" s="9"/>
      <c r="AB1341" s="9"/>
      <c r="AC1341" s="9"/>
      <c r="AD1341" s="9"/>
      <c r="AE1341" s="9"/>
      <c r="AF1341" s="9"/>
      <c r="AG1341" s="9"/>
      <c r="AH1341" s="9"/>
      <c r="AI1341" s="9">
        <v>0</v>
      </c>
      <c r="AJ1341" s="9">
        <v>0</v>
      </c>
      <c r="AK1341" s="9">
        <v>0</v>
      </c>
      <c r="AL1341" s="9">
        <v>0</v>
      </c>
      <c r="AM1341" s="9">
        <v>0</v>
      </c>
      <c r="AN1341" s="9"/>
      <c r="AO1341" s="9"/>
      <c r="AP1341" s="9"/>
      <c r="AQ1341" s="9"/>
      <c r="AR1341" s="9"/>
      <c r="AS1341" s="9"/>
      <c r="AT1341" s="9">
        <v>1.2459415</v>
      </c>
      <c r="AU1341" s="9">
        <v>1.2459415</v>
      </c>
      <c r="AV1341" s="9">
        <v>5.0740745051031738E-2</v>
      </c>
      <c r="AW1341" s="9">
        <v>3.5916614062537419E-3</v>
      </c>
      <c r="AX1341" s="9">
        <v>5.8883507710936117E-2</v>
      </c>
      <c r="AY1341" s="9">
        <v>4.8677122874959747E-2</v>
      </c>
      <c r="AZ1341" s="9">
        <v>0.1096242527619679</v>
      </c>
      <c r="BA1341" s="9">
        <v>0.94603720029987104</v>
      </c>
      <c r="BB1341" s="9">
        <v>0.89498638435121836</v>
      </c>
      <c r="BC1341" s="9">
        <v>25044</v>
      </c>
      <c r="BD1341" s="9">
        <v>0.97900775849384081</v>
      </c>
      <c r="BE1341" s="9">
        <v>0.95845619119113457</v>
      </c>
      <c r="BF1341" s="9">
        <v>25044</v>
      </c>
      <c r="BG1341" s="9">
        <v>0.95845619119113457</v>
      </c>
      <c r="BH1341" s="9" t="s">
        <v>1243</v>
      </c>
      <c r="BI1341" s="9" t="s">
        <v>1267</v>
      </c>
      <c r="BJ1341" s="9" t="s">
        <v>1273</v>
      </c>
      <c r="BK1341" s="9" t="s">
        <v>1273</v>
      </c>
      <c r="BL1341" s="9" t="s">
        <v>1273</v>
      </c>
      <c r="BM1341" s="9">
        <v>-1.1000000000000001</v>
      </c>
      <c r="BN1341" s="9">
        <v>3.8</v>
      </c>
      <c r="BO1341" s="9">
        <v>25044</v>
      </c>
      <c r="BP1341" s="9">
        <v>0</v>
      </c>
      <c r="BQ1341" s="9">
        <v>0</v>
      </c>
      <c r="BR1341" s="9">
        <v>100</v>
      </c>
      <c r="BS1341" s="9">
        <v>1.509027837326306</v>
      </c>
      <c r="BT1341" s="9">
        <v>1.50806</v>
      </c>
      <c r="BU1341" s="9">
        <v>0.16402076880685321</v>
      </c>
      <c r="BV1341" s="9">
        <v>0.55499900000000002</v>
      </c>
      <c r="BW1341" s="9">
        <v>2.08555</v>
      </c>
      <c r="BX1341" s="9">
        <v>1.0391326000000001</v>
      </c>
      <c r="BY1341" s="9">
        <v>1.8804196</v>
      </c>
      <c r="BZ1341" s="9">
        <v>4.6558578716160151</v>
      </c>
      <c r="CA1341" s="9">
        <v>-0.7</v>
      </c>
      <c r="CB1341" s="9">
        <v>3.4</v>
      </c>
      <c r="CC1341" s="9">
        <v>25044</v>
      </c>
      <c r="CD1341" s="9">
        <v>0</v>
      </c>
      <c r="CE1341" s="9">
        <v>0</v>
      </c>
      <c r="CF1341" s="9">
        <v>100</v>
      </c>
      <c r="CG1341" s="9">
        <v>1.5710517680322631</v>
      </c>
      <c r="CH1341" s="9">
        <v>1.5625100000000001</v>
      </c>
      <c r="CI1341" s="9">
        <v>0.2452360902892094</v>
      </c>
      <c r="CJ1341" s="9">
        <v>0.52065850000000002</v>
      </c>
      <c r="CK1341" s="9">
        <v>2.5794800000000002</v>
      </c>
      <c r="CL1341" s="9">
        <v>0.98463208999999996</v>
      </c>
      <c r="CM1341" s="9">
        <v>2.1383729200000001</v>
      </c>
      <c r="CN1341" s="9">
        <v>2.48596937725172</v>
      </c>
      <c r="CO1341" s="9">
        <v>-0.5</v>
      </c>
      <c r="CP1341" s="9">
        <v>3.3</v>
      </c>
      <c r="CQ1341" s="9">
        <v>25044</v>
      </c>
      <c r="CR1341" s="9">
        <v>0</v>
      </c>
      <c r="CS1341" s="9">
        <v>0</v>
      </c>
      <c r="CT1341" s="9">
        <v>100</v>
      </c>
      <c r="CU1341" s="9">
        <v>1.574736455398499</v>
      </c>
      <c r="CV1341" s="9">
        <v>1.5676000000000001</v>
      </c>
      <c r="CW1341" s="9">
        <v>0.20573971197361321</v>
      </c>
      <c r="CX1341" s="9">
        <v>0.64577399999999996</v>
      </c>
      <c r="CY1341" s="9">
        <v>2.38</v>
      </c>
      <c r="CZ1341" s="9">
        <v>1.0685264000000001</v>
      </c>
      <c r="DA1341" s="9">
        <v>2.0517085000000002</v>
      </c>
      <c r="DB1341" s="9">
        <v>2.7952204398646061</v>
      </c>
      <c r="DC1341" s="9">
        <v>0.28331621776787602</v>
      </c>
      <c r="DD1341" s="9">
        <v>6.3220000000000054E-2</v>
      </c>
      <c r="DE1341" s="9">
        <v>7.3365405922625304E-2</v>
      </c>
      <c r="DF1341" s="9">
        <v>25044</v>
      </c>
      <c r="DG1341" s="9">
        <v>-0.81668378223212412</v>
      </c>
      <c r="DH1341" s="9">
        <v>3.516683782232124</v>
      </c>
      <c r="DI1341" s="9" t="s">
        <v>37</v>
      </c>
      <c r="DJ1341" s="9">
        <v>0.18642154247153489</v>
      </c>
      <c r="DK1341" s="9">
        <v>4.4749999999998957E-3</v>
      </c>
      <c r="DL1341" s="9">
        <v>6.0648847490511651E-2</v>
      </c>
      <c r="DM1341" s="9">
        <v>25044</v>
      </c>
      <c r="DN1341" s="9">
        <v>-0.51357845752846509</v>
      </c>
      <c r="DO1341" s="9">
        <v>3.2135784575284649</v>
      </c>
      <c r="DP1341" s="9" t="s">
        <v>37</v>
      </c>
      <c r="DQ1341" s="9">
        <v>6.5708618072192859E-2</v>
      </c>
      <c r="DR1341" s="9">
        <v>3.6846873662355062E-3</v>
      </c>
      <c r="DS1341" s="9">
        <v>5.9540000000000148E-2</v>
      </c>
      <c r="DT1341" s="9">
        <v>5.0900000000000389E-3</v>
      </c>
    </row>
    <row r="1342" spans="1:124" ht="15.5" hidden="1" x14ac:dyDescent="0.35">
      <c r="A1342" s="9" t="s">
        <v>1236</v>
      </c>
      <c r="B1342" s="9" t="s">
        <v>1237</v>
      </c>
      <c r="C1342" s="9" t="s">
        <v>39</v>
      </c>
      <c r="D1342" s="9">
        <v>55173</v>
      </c>
      <c r="E1342" s="9" t="s">
        <v>3945</v>
      </c>
      <c r="F1342" s="4" t="s">
        <v>3946</v>
      </c>
      <c r="G1342" s="9">
        <v>25044</v>
      </c>
      <c r="H1342" s="9" t="s">
        <v>33</v>
      </c>
      <c r="I1342" s="9">
        <v>0</v>
      </c>
      <c r="J1342" s="9">
        <v>0</v>
      </c>
      <c r="K1342" s="9">
        <v>91.94158652747349</v>
      </c>
      <c r="L1342" s="9">
        <v>119.6187619211783</v>
      </c>
      <c r="M1342" s="9">
        <v>183.88317305494689</v>
      </c>
      <c r="N1342" s="9" t="s">
        <v>1266</v>
      </c>
      <c r="O1342" s="9">
        <v>0</v>
      </c>
      <c r="P1342" s="9">
        <v>0</v>
      </c>
      <c r="Q1342" s="9">
        <v>0</v>
      </c>
      <c r="R1342" s="9">
        <v>0</v>
      </c>
      <c r="S1342" s="9">
        <v>0</v>
      </c>
      <c r="T1342" s="9">
        <v>0</v>
      </c>
      <c r="U1342" s="9">
        <v>0</v>
      </c>
      <c r="V1342" s="9">
        <v>0</v>
      </c>
      <c r="W1342" s="9">
        <v>0</v>
      </c>
      <c r="X1342" s="9">
        <v>0</v>
      </c>
      <c r="Y1342" s="9">
        <v>0</v>
      </c>
      <c r="Z1342" s="9" t="s">
        <v>1242</v>
      </c>
      <c r="AA1342" s="9"/>
      <c r="AB1342" s="9"/>
      <c r="AC1342" s="9"/>
      <c r="AD1342" s="9"/>
      <c r="AE1342" s="9"/>
      <c r="AF1342" s="9"/>
      <c r="AG1342" s="9"/>
      <c r="AH1342" s="9"/>
      <c r="AI1342" s="9">
        <v>0</v>
      </c>
      <c r="AJ1342" s="9">
        <v>0</v>
      </c>
      <c r="AK1342" s="9">
        <v>0</v>
      </c>
      <c r="AL1342" s="9">
        <v>0</v>
      </c>
      <c r="AM1342" s="9">
        <v>0</v>
      </c>
      <c r="AN1342" s="9"/>
      <c r="AO1342" s="9"/>
      <c r="AP1342" s="9"/>
      <c r="AQ1342" s="9"/>
      <c r="AR1342" s="9"/>
      <c r="AS1342" s="9"/>
      <c r="AT1342" s="9">
        <v>1.2169430000000001</v>
      </c>
      <c r="AU1342" s="9">
        <v>1.2169430000000001</v>
      </c>
      <c r="AV1342" s="9">
        <v>5.5224443544192363E-2</v>
      </c>
      <c r="AW1342" s="9">
        <v>1.1011197730707259E-3</v>
      </c>
      <c r="AX1342" s="9">
        <v>6.0446917240355273E-2</v>
      </c>
      <c r="AY1342" s="9">
        <v>4.9887193415081507E-2</v>
      </c>
      <c r="AZ1342" s="9">
        <v>0.11567136078454759</v>
      </c>
      <c r="BA1342" s="9">
        <v>0.94647177251974368</v>
      </c>
      <c r="BB1342" s="9">
        <v>0.89580881617666541</v>
      </c>
      <c r="BC1342" s="9">
        <v>25044</v>
      </c>
      <c r="BD1342" s="9">
        <v>0.97888069411638534</v>
      </c>
      <c r="BE1342" s="9">
        <v>0.95820741331377635</v>
      </c>
      <c r="BF1342" s="9">
        <v>25044</v>
      </c>
      <c r="BG1342" s="9">
        <v>0.95820741331377635</v>
      </c>
      <c r="BH1342" s="9" t="s">
        <v>1243</v>
      </c>
      <c r="BI1342" s="9" t="s">
        <v>1267</v>
      </c>
      <c r="BJ1342" s="9" t="s">
        <v>1273</v>
      </c>
      <c r="BK1342" s="9" t="s">
        <v>1273</v>
      </c>
      <c r="BL1342" s="9" t="s">
        <v>1273</v>
      </c>
      <c r="BM1342" s="9">
        <v>-1.1000000000000001</v>
      </c>
      <c r="BN1342" s="9">
        <v>3.8</v>
      </c>
      <c r="BO1342" s="9">
        <v>25044</v>
      </c>
      <c r="BP1342" s="9">
        <v>0</v>
      </c>
      <c r="BQ1342" s="9">
        <v>0</v>
      </c>
      <c r="BR1342" s="9">
        <v>100</v>
      </c>
      <c r="BS1342" s="9">
        <v>1.52577132942022</v>
      </c>
      <c r="BT1342" s="9">
        <v>1.52275</v>
      </c>
      <c r="BU1342" s="9">
        <v>0.16365442513963979</v>
      </c>
      <c r="BV1342" s="9">
        <v>0.58823199999999998</v>
      </c>
      <c r="BW1342" s="9">
        <v>2.0839400000000001</v>
      </c>
      <c r="BX1342" s="9">
        <v>1.0623146000000001</v>
      </c>
      <c r="BY1342" s="9">
        <v>1.9026000000000001</v>
      </c>
      <c r="BZ1342" s="9">
        <v>4.6321767522005999</v>
      </c>
      <c r="CA1342" s="9">
        <v>-0.7</v>
      </c>
      <c r="CB1342" s="9">
        <v>3.4</v>
      </c>
      <c r="CC1342" s="9">
        <v>25044</v>
      </c>
      <c r="CD1342" s="9">
        <v>0</v>
      </c>
      <c r="CE1342" s="9">
        <v>0</v>
      </c>
      <c r="CF1342" s="9">
        <v>100</v>
      </c>
      <c r="CG1342" s="9">
        <v>1.597202989155087</v>
      </c>
      <c r="CH1342" s="9">
        <v>1.5875300000000001</v>
      </c>
      <c r="CI1342" s="9">
        <v>0.245445287218684</v>
      </c>
      <c r="CJ1342" s="9">
        <v>0.536304</v>
      </c>
      <c r="CK1342" s="9">
        <v>2.4335499999999999</v>
      </c>
      <c r="CL1342" s="9">
        <v>1.0236803000000001</v>
      </c>
      <c r="CM1342" s="9">
        <v>2.17799722</v>
      </c>
      <c r="CN1342" s="9">
        <v>2.448335202349567</v>
      </c>
      <c r="CO1342" s="9">
        <v>-0.5</v>
      </c>
      <c r="CP1342" s="9">
        <v>3.3</v>
      </c>
      <c r="CQ1342" s="9">
        <v>25044</v>
      </c>
      <c r="CR1342" s="9">
        <v>0</v>
      </c>
      <c r="CS1342" s="9">
        <v>0</v>
      </c>
      <c r="CT1342" s="9">
        <v>100</v>
      </c>
      <c r="CU1342" s="9">
        <v>1.59543092201725</v>
      </c>
      <c r="CV1342" s="9">
        <v>1.5871200000000001</v>
      </c>
      <c r="CW1342" s="9">
        <v>0.20608620350049819</v>
      </c>
      <c r="CX1342" s="9">
        <v>0.66027800000000003</v>
      </c>
      <c r="CY1342" s="9">
        <v>2.2895699999999999</v>
      </c>
      <c r="CZ1342" s="9">
        <v>1.0947874</v>
      </c>
      <c r="DA1342" s="9">
        <v>2.0822880000000001</v>
      </c>
      <c r="DB1342" s="9">
        <v>2.757048667062</v>
      </c>
      <c r="DC1342" s="9">
        <v>0.28788635842168903</v>
      </c>
      <c r="DD1342" s="9">
        <v>6.720500000000007E-2</v>
      </c>
      <c r="DE1342" s="9">
        <v>7.3560452807229643E-2</v>
      </c>
      <c r="DF1342" s="9">
        <v>25044</v>
      </c>
      <c r="DG1342" s="9">
        <v>-0.81211364157831112</v>
      </c>
      <c r="DH1342" s="9">
        <v>3.5121136415783112</v>
      </c>
      <c r="DI1342" s="9" t="s">
        <v>37</v>
      </c>
      <c r="DJ1342" s="9">
        <v>0.18346961244838861</v>
      </c>
      <c r="DK1342" s="9">
        <v>-1.3400000000000081E-3</v>
      </c>
      <c r="DL1342" s="9">
        <v>6.0709870816129517E-2</v>
      </c>
      <c r="DM1342" s="9">
        <v>25044</v>
      </c>
      <c r="DN1342" s="9">
        <v>-0.5165303875516114</v>
      </c>
      <c r="DO1342" s="9">
        <v>3.2165303875516109</v>
      </c>
      <c r="DP1342" s="9" t="s">
        <v>37</v>
      </c>
      <c r="DQ1342" s="9">
        <v>6.9659592597029141E-2</v>
      </c>
      <c r="DR1342" s="9">
        <v>1.7720671378376181E-3</v>
      </c>
      <c r="DS1342" s="9">
        <v>6.4370000000000038E-2</v>
      </c>
      <c r="DT1342" s="9">
        <v>4.1000000000002151E-4</v>
      </c>
    </row>
    <row r="1343" spans="1:124" ht="15.5" hidden="1" x14ac:dyDescent="0.35">
      <c r="A1343" s="9" t="s">
        <v>1236</v>
      </c>
      <c r="B1343" s="9" t="s">
        <v>1237</v>
      </c>
      <c r="C1343" s="9" t="s">
        <v>39</v>
      </c>
      <c r="D1343" s="9">
        <v>55174</v>
      </c>
      <c r="E1343" s="9" t="s">
        <v>3947</v>
      </c>
      <c r="F1343" s="4" t="s">
        <v>3948</v>
      </c>
      <c r="G1343" s="9">
        <v>25044</v>
      </c>
      <c r="H1343" s="9" t="s">
        <v>33</v>
      </c>
      <c r="I1343" s="9">
        <v>0</v>
      </c>
      <c r="J1343" s="9">
        <v>0</v>
      </c>
      <c r="K1343" s="9">
        <v>91.94158652747349</v>
      </c>
      <c r="L1343" s="9">
        <v>119.6187619211783</v>
      </c>
      <c r="M1343" s="9">
        <v>183.88317305494689</v>
      </c>
      <c r="N1343" s="9" t="s">
        <v>1266</v>
      </c>
      <c r="O1343" s="9">
        <v>0</v>
      </c>
      <c r="P1343" s="9">
        <v>0</v>
      </c>
      <c r="Q1343" s="9">
        <v>0</v>
      </c>
      <c r="R1343" s="9">
        <v>0</v>
      </c>
      <c r="S1343" s="9">
        <v>0</v>
      </c>
      <c r="T1343" s="9">
        <v>0</v>
      </c>
      <c r="U1343" s="9">
        <v>0</v>
      </c>
      <c r="V1343" s="9">
        <v>0</v>
      </c>
      <c r="W1343" s="9">
        <v>0</v>
      </c>
      <c r="X1343" s="9">
        <v>0</v>
      </c>
      <c r="Y1343" s="9">
        <v>0</v>
      </c>
      <c r="Z1343" s="9" t="s">
        <v>1242</v>
      </c>
      <c r="AA1343" s="9"/>
      <c r="AB1343" s="9"/>
      <c r="AC1343" s="9"/>
      <c r="AD1343" s="9"/>
      <c r="AE1343" s="9"/>
      <c r="AF1343" s="9"/>
      <c r="AG1343" s="9"/>
      <c r="AH1343" s="9"/>
      <c r="AI1343" s="9">
        <v>0</v>
      </c>
      <c r="AJ1343" s="9">
        <v>0</v>
      </c>
      <c r="AK1343" s="9">
        <v>0</v>
      </c>
      <c r="AL1343" s="9">
        <v>0</v>
      </c>
      <c r="AM1343" s="9">
        <v>0</v>
      </c>
      <c r="AN1343" s="9"/>
      <c r="AO1343" s="9"/>
      <c r="AP1343" s="9"/>
      <c r="AQ1343" s="9"/>
      <c r="AR1343" s="9"/>
      <c r="AS1343" s="9"/>
      <c r="AT1343" s="9">
        <v>1.2082645000000001</v>
      </c>
      <c r="AU1343" s="9">
        <v>1.2082645000000001</v>
      </c>
      <c r="AV1343" s="9">
        <v>5.384168780925036E-2</v>
      </c>
      <c r="AW1343" s="9">
        <v>6.7824553315934252E-3</v>
      </c>
      <c r="AX1343" s="9">
        <v>6.080094131941581E-2</v>
      </c>
      <c r="AY1343" s="9">
        <v>5.052491639207659E-2</v>
      </c>
      <c r="AZ1343" s="9">
        <v>0.1146426291286662</v>
      </c>
      <c r="BA1343" s="9">
        <v>0.94646621092119232</v>
      </c>
      <c r="BB1343" s="9">
        <v>0.8957982884155189</v>
      </c>
      <c r="BC1343" s="9">
        <v>25044</v>
      </c>
      <c r="BD1343" s="9">
        <v>0.97905504202505655</v>
      </c>
      <c r="BE1343" s="9">
        <v>0.9585487753146853</v>
      </c>
      <c r="BF1343" s="9">
        <v>25044</v>
      </c>
      <c r="BG1343" s="9">
        <v>0.9585487753146853</v>
      </c>
      <c r="BH1343" s="9" t="s">
        <v>1243</v>
      </c>
      <c r="BI1343" s="9" t="s">
        <v>1267</v>
      </c>
      <c r="BJ1343" s="9" t="s">
        <v>1273</v>
      </c>
      <c r="BK1343" s="9" t="s">
        <v>1273</v>
      </c>
      <c r="BL1343" s="9" t="s">
        <v>1273</v>
      </c>
      <c r="BM1343" s="9">
        <v>-1.1000000000000001</v>
      </c>
      <c r="BN1343" s="9">
        <v>3.8</v>
      </c>
      <c r="BO1343" s="9">
        <v>25044</v>
      </c>
      <c r="BP1343" s="9">
        <v>0</v>
      </c>
      <c r="BQ1343" s="9">
        <v>0</v>
      </c>
      <c r="BR1343" s="9">
        <v>100</v>
      </c>
      <c r="BS1343" s="9">
        <v>1.5445749063248679</v>
      </c>
      <c r="BT1343" s="9">
        <v>1.5408299999999999</v>
      </c>
      <c r="BU1343" s="9">
        <v>0.16126002417360749</v>
      </c>
      <c r="BV1343" s="9">
        <v>0.71936299999999997</v>
      </c>
      <c r="BW1343" s="9">
        <v>2.1645799999999999</v>
      </c>
      <c r="BX1343" s="9">
        <v>1.1060819</v>
      </c>
      <c r="BY1343" s="9">
        <v>1.9192880000000001</v>
      </c>
      <c r="BZ1343" s="9">
        <v>4.6620876340003763</v>
      </c>
      <c r="CA1343" s="9">
        <v>-0.7</v>
      </c>
      <c r="CB1343" s="9">
        <v>3.4</v>
      </c>
      <c r="CC1343" s="9">
        <v>25044</v>
      </c>
      <c r="CD1343" s="9">
        <v>0</v>
      </c>
      <c r="CE1343" s="9">
        <v>0</v>
      </c>
      <c r="CF1343" s="9">
        <v>100</v>
      </c>
      <c r="CG1343" s="9">
        <v>1.6037961029028911</v>
      </c>
      <c r="CH1343" s="9">
        <v>1.5951150000000001</v>
      </c>
      <c r="CI1343" s="9">
        <v>0.24483541769846751</v>
      </c>
      <c r="CJ1343" s="9">
        <v>0.53980799999999995</v>
      </c>
      <c r="CK1343" s="9">
        <v>2.5229300000000001</v>
      </c>
      <c r="CL1343" s="9">
        <v>1.0480288</v>
      </c>
      <c r="CM1343" s="9">
        <v>2.1721026000000001</v>
      </c>
      <c r="CN1343" s="9">
        <v>2.445457597573109</v>
      </c>
      <c r="CO1343" s="9">
        <v>-0.5</v>
      </c>
      <c r="CP1343" s="9">
        <v>3.3</v>
      </c>
      <c r="CQ1343" s="9">
        <v>25044</v>
      </c>
      <c r="CR1343" s="9">
        <v>0</v>
      </c>
      <c r="CS1343" s="9">
        <v>0</v>
      </c>
      <c r="CT1343" s="9">
        <v>100</v>
      </c>
      <c r="CU1343" s="9">
        <v>1.611446388356492</v>
      </c>
      <c r="CV1343" s="9">
        <v>1.6024</v>
      </c>
      <c r="CW1343" s="9">
        <v>0.20446497960654961</v>
      </c>
      <c r="CX1343" s="9">
        <v>0.76603500000000002</v>
      </c>
      <c r="CY1343" s="9">
        <v>2.3878699999999999</v>
      </c>
      <c r="CZ1343" s="9">
        <v>1.1404611</v>
      </c>
      <c r="DA1343" s="9">
        <v>2.0917355</v>
      </c>
      <c r="DB1343" s="9">
        <v>2.75280003922559</v>
      </c>
      <c r="DC1343" s="9">
        <v>0.28544585688849983</v>
      </c>
      <c r="DD1343" s="9">
        <v>6.5054999999999974E-2</v>
      </c>
      <c r="DE1343" s="9">
        <v>7.346361896283328E-2</v>
      </c>
      <c r="DF1343" s="9">
        <v>25044</v>
      </c>
      <c r="DG1343" s="9">
        <v>-0.81455414311150021</v>
      </c>
      <c r="DH1343" s="9">
        <v>3.5145541431114999</v>
      </c>
      <c r="DI1343" s="9" t="s">
        <v>37</v>
      </c>
      <c r="DJ1343" s="9">
        <v>0.19133738852604271</v>
      </c>
      <c r="DK1343" s="9">
        <v>8.1950000000000633E-3</v>
      </c>
      <c r="DL1343" s="9">
        <v>6.1047462842014219E-2</v>
      </c>
      <c r="DM1343" s="9">
        <v>25044</v>
      </c>
      <c r="DN1343" s="9">
        <v>-0.50866261147395719</v>
      </c>
      <c r="DO1343" s="9">
        <v>3.2086626114739571</v>
      </c>
      <c r="DP1343" s="9" t="s">
        <v>37</v>
      </c>
      <c r="DQ1343" s="9">
        <v>6.6871482031624518E-2</v>
      </c>
      <c r="DR1343" s="9">
        <v>7.6502854536015796E-3</v>
      </c>
      <c r="DS1343" s="9">
        <v>6.1570000000000118E-2</v>
      </c>
      <c r="DT1343" s="9">
        <v>7.285000000000208E-3</v>
      </c>
    </row>
    <row r="1344" spans="1:124" ht="15.5" hidden="1" x14ac:dyDescent="0.35">
      <c r="A1344" s="9" t="s">
        <v>1236</v>
      </c>
      <c r="B1344" s="9" t="s">
        <v>1237</v>
      </c>
      <c r="C1344" s="9" t="s">
        <v>39</v>
      </c>
      <c r="D1344" s="9">
        <v>55175</v>
      </c>
      <c r="E1344" s="9" t="s">
        <v>3949</v>
      </c>
      <c r="F1344" s="4" t="s">
        <v>3950</v>
      </c>
      <c r="G1344" s="9">
        <v>25044</v>
      </c>
      <c r="H1344" s="9" t="s">
        <v>33</v>
      </c>
      <c r="I1344" s="9">
        <v>0</v>
      </c>
      <c r="J1344" s="9">
        <v>0</v>
      </c>
      <c r="K1344" s="9">
        <v>91.94158652747349</v>
      </c>
      <c r="L1344" s="9">
        <v>119.6187619211783</v>
      </c>
      <c r="M1344" s="9">
        <v>183.88317305494689</v>
      </c>
      <c r="N1344" s="9" t="s">
        <v>1266</v>
      </c>
      <c r="O1344" s="9">
        <v>0</v>
      </c>
      <c r="P1344" s="9">
        <v>0</v>
      </c>
      <c r="Q1344" s="9">
        <v>0</v>
      </c>
      <c r="R1344" s="9">
        <v>0</v>
      </c>
      <c r="S1344" s="9">
        <v>0</v>
      </c>
      <c r="T1344" s="9">
        <v>0</v>
      </c>
      <c r="U1344" s="9">
        <v>0</v>
      </c>
      <c r="V1344" s="9">
        <v>0</v>
      </c>
      <c r="W1344" s="9">
        <v>0</v>
      </c>
      <c r="X1344" s="9">
        <v>0</v>
      </c>
      <c r="Y1344" s="9">
        <v>0</v>
      </c>
      <c r="Z1344" s="9" t="s">
        <v>1242</v>
      </c>
      <c r="AA1344" s="9"/>
      <c r="AB1344" s="9"/>
      <c r="AC1344" s="9"/>
      <c r="AD1344" s="9"/>
      <c r="AE1344" s="9"/>
      <c r="AF1344" s="9"/>
      <c r="AG1344" s="9"/>
      <c r="AH1344" s="9"/>
      <c r="AI1344" s="9">
        <v>0</v>
      </c>
      <c r="AJ1344" s="9">
        <v>0</v>
      </c>
      <c r="AK1344" s="9">
        <v>0</v>
      </c>
      <c r="AL1344" s="9">
        <v>0</v>
      </c>
      <c r="AM1344" s="9">
        <v>0</v>
      </c>
      <c r="AN1344" s="9"/>
      <c r="AO1344" s="9"/>
      <c r="AP1344" s="9"/>
      <c r="AQ1344" s="9"/>
      <c r="AR1344" s="9"/>
      <c r="AS1344" s="9"/>
      <c r="AT1344" s="9">
        <v>1.210523</v>
      </c>
      <c r="AU1344" s="9">
        <v>1.210523</v>
      </c>
      <c r="AV1344" s="9">
        <v>5.7314070034191839E-2</v>
      </c>
      <c r="AW1344" s="9">
        <v>1.949570557519286E-3</v>
      </c>
      <c r="AX1344" s="9">
        <v>6.1006437977532448E-2</v>
      </c>
      <c r="AY1344" s="9">
        <v>5.0814150371475679E-2</v>
      </c>
      <c r="AZ1344" s="9">
        <v>0.11832050801172431</v>
      </c>
      <c r="BA1344" s="9">
        <v>0.94686253810261956</v>
      </c>
      <c r="BB1344" s="9">
        <v>0.89654866606213468</v>
      </c>
      <c r="BC1344" s="9">
        <v>25044</v>
      </c>
      <c r="BD1344" s="9">
        <v>0.97927819876753497</v>
      </c>
      <c r="BE1344" s="9">
        <v>0.95898579058138778</v>
      </c>
      <c r="BF1344" s="9">
        <v>25044</v>
      </c>
      <c r="BG1344" s="9">
        <v>0.95898579058138778</v>
      </c>
      <c r="BH1344" s="9" t="s">
        <v>1243</v>
      </c>
      <c r="BI1344" s="9" t="s">
        <v>1267</v>
      </c>
      <c r="BJ1344" s="9" t="s">
        <v>1273</v>
      </c>
      <c r="BK1344" s="9" t="s">
        <v>1273</v>
      </c>
      <c r="BL1344" s="9" t="s">
        <v>1273</v>
      </c>
      <c r="BM1344" s="9">
        <v>-1.1000000000000001</v>
      </c>
      <c r="BN1344" s="9">
        <v>3.8</v>
      </c>
      <c r="BO1344" s="9">
        <v>25044</v>
      </c>
      <c r="BP1344" s="9">
        <v>0</v>
      </c>
      <c r="BQ1344" s="9">
        <v>0</v>
      </c>
      <c r="BR1344" s="9">
        <v>100</v>
      </c>
      <c r="BS1344" s="9">
        <v>1.5242649637837411</v>
      </c>
      <c r="BT1344" s="9">
        <v>1.52064</v>
      </c>
      <c r="BU1344" s="9">
        <v>0.16255295595363939</v>
      </c>
      <c r="BV1344" s="9">
        <v>0.62883999999999995</v>
      </c>
      <c r="BW1344" s="9">
        <v>2.1503299999999999</v>
      </c>
      <c r="BX1344" s="9">
        <v>1.0915861</v>
      </c>
      <c r="BY1344" s="9">
        <v>1.9084238</v>
      </c>
      <c r="BZ1344" s="9">
        <v>4.6666536511447303</v>
      </c>
      <c r="CA1344" s="9">
        <v>-0.7</v>
      </c>
      <c r="CB1344" s="9">
        <v>3.4</v>
      </c>
      <c r="CC1344" s="9">
        <v>25044</v>
      </c>
      <c r="CD1344" s="9">
        <v>0</v>
      </c>
      <c r="CE1344" s="9">
        <v>0</v>
      </c>
      <c r="CF1344" s="9">
        <v>100</v>
      </c>
      <c r="CG1344" s="9">
        <v>1.594754121582016</v>
      </c>
      <c r="CH1344" s="9">
        <v>1.5843449999999999</v>
      </c>
      <c r="CI1344" s="9">
        <v>0.24698958330235471</v>
      </c>
      <c r="CJ1344" s="9">
        <v>0.46804960000000001</v>
      </c>
      <c r="CK1344" s="9">
        <v>2.5478100000000001</v>
      </c>
      <c r="CL1344" s="9">
        <v>1.0302591999999999</v>
      </c>
      <c r="CM1344" s="9">
        <v>2.1840985000000002</v>
      </c>
      <c r="CN1344" s="9">
        <v>2.436332002725361</v>
      </c>
      <c r="CO1344" s="9">
        <v>-0.5</v>
      </c>
      <c r="CP1344" s="9">
        <v>3.3</v>
      </c>
      <c r="CQ1344" s="9">
        <v>25044</v>
      </c>
      <c r="CR1344" s="9">
        <v>0</v>
      </c>
      <c r="CS1344" s="9">
        <v>0</v>
      </c>
      <c r="CT1344" s="9">
        <v>100</v>
      </c>
      <c r="CU1344" s="9">
        <v>1.5964525231592399</v>
      </c>
      <c r="CV1344" s="9">
        <v>1.5871999999999999</v>
      </c>
      <c r="CW1344" s="9">
        <v>0.2060711775742331</v>
      </c>
      <c r="CX1344" s="9">
        <v>0.61937399999999998</v>
      </c>
      <c r="CY1344" s="9">
        <v>2.38401</v>
      </c>
      <c r="CZ1344" s="9">
        <v>1.1176405</v>
      </c>
      <c r="DA1344" s="9">
        <v>2.089334</v>
      </c>
      <c r="DB1344" s="9">
        <v>2.755597195257272</v>
      </c>
      <c r="DC1344" s="9">
        <v>0.29092908895962949</v>
      </c>
      <c r="DD1344" s="9">
        <v>6.9379999999999997E-2</v>
      </c>
      <c r="DE1344" s="9">
        <v>7.3849696319876507E-2</v>
      </c>
      <c r="DF1344" s="9">
        <v>25044</v>
      </c>
      <c r="DG1344" s="9">
        <v>-0.80907091104037054</v>
      </c>
      <c r="DH1344" s="9">
        <v>3.5090709110403702</v>
      </c>
      <c r="DI1344" s="9" t="s">
        <v>37</v>
      </c>
      <c r="DJ1344" s="9">
        <v>0.18689509325038939</v>
      </c>
      <c r="DK1344" s="9">
        <v>2.3599999999999182E-3</v>
      </c>
      <c r="DL1344" s="9">
        <v>6.1511697750129837E-2</v>
      </c>
      <c r="DM1344" s="9">
        <v>25044</v>
      </c>
      <c r="DN1344" s="9">
        <v>-0.51310490674961051</v>
      </c>
      <c r="DO1344" s="9">
        <v>3.21310490674961</v>
      </c>
      <c r="DP1344" s="9" t="s">
        <v>37</v>
      </c>
      <c r="DQ1344" s="9">
        <v>7.2187559375499255E-2</v>
      </c>
      <c r="DR1344" s="9">
        <v>1.6984015772241181E-3</v>
      </c>
      <c r="DS1344" s="9">
        <v>6.6559999999999953E-2</v>
      </c>
      <c r="DT1344" s="9">
        <v>2.8550000000000519E-3</v>
      </c>
    </row>
    <row r="1345" spans="1:124" ht="15.5" hidden="1" x14ac:dyDescent="0.35">
      <c r="A1345" s="9" t="s">
        <v>1236</v>
      </c>
      <c r="B1345" s="9" t="s">
        <v>1237</v>
      </c>
      <c r="C1345" s="9" t="s">
        <v>39</v>
      </c>
      <c r="D1345" s="9">
        <v>55176</v>
      </c>
      <c r="E1345" s="9" t="s">
        <v>3951</v>
      </c>
      <c r="F1345" s="4" t="s">
        <v>3952</v>
      </c>
      <c r="G1345" s="9">
        <v>25044</v>
      </c>
      <c r="H1345" s="9" t="s">
        <v>33</v>
      </c>
      <c r="I1345" s="9">
        <v>0</v>
      </c>
      <c r="J1345" s="9">
        <v>0</v>
      </c>
      <c r="K1345" s="9">
        <v>91.94158652747349</v>
      </c>
      <c r="L1345" s="9">
        <v>119.6187619211783</v>
      </c>
      <c r="M1345" s="9">
        <v>183.88317305494689</v>
      </c>
      <c r="N1345" s="9" t="s">
        <v>1266</v>
      </c>
      <c r="O1345" s="9">
        <v>0</v>
      </c>
      <c r="P1345" s="9">
        <v>0</v>
      </c>
      <c r="Q1345" s="9">
        <v>0</v>
      </c>
      <c r="R1345" s="9">
        <v>0</v>
      </c>
      <c r="S1345" s="9">
        <v>0</v>
      </c>
      <c r="T1345" s="9">
        <v>0</v>
      </c>
      <c r="U1345" s="9">
        <v>0</v>
      </c>
      <c r="V1345" s="9">
        <v>0</v>
      </c>
      <c r="W1345" s="9">
        <v>0</v>
      </c>
      <c r="X1345" s="9">
        <v>0</v>
      </c>
      <c r="Y1345" s="9">
        <v>0</v>
      </c>
      <c r="Z1345" s="9" t="s">
        <v>1242</v>
      </c>
      <c r="AA1345" s="9"/>
      <c r="AB1345" s="9"/>
      <c r="AC1345" s="9"/>
      <c r="AD1345" s="9"/>
      <c r="AE1345" s="9"/>
      <c r="AF1345" s="9"/>
      <c r="AG1345" s="9"/>
      <c r="AH1345" s="9"/>
      <c r="AI1345" s="9">
        <v>0</v>
      </c>
      <c r="AJ1345" s="9">
        <v>0</v>
      </c>
      <c r="AK1345" s="9">
        <v>0</v>
      </c>
      <c r="AL1345" s="9">
        <v>0</v>
      </c>
      <c r="AM1345" s="9">
        <v>0</v>
      </c>
      <c r="AN1345" s="9"/>
      <c r="AO1345" s="9"/>
      <c r="AP1345" s="9"/>
      <c r="AQ1345" s="9"/>
      <c r="AR1345" s="9"/>
      <c r="AS1345" s="9"/>
      <c r="AT1345" s="9">
        <v>1.2112514999999999</v>
      </c>
      <c r="AU1345" s="9">
        <v>1.2112514999999999</v>
      </c>
      <c r="AV1345" s="9">
        <v>5.766349928152828E-2</v>
      </c>
      <c r="AW1345" s="9">
        <v>8.4623218216856098E-4</v>
      </c>
      <c r="AX1345" s="9">
        <v>6.0998653689069662E-2</v>
      </c>
      <c r="AY1345" s="9">
        <v>5.1116244793700569E-2</v>
      </c>
      <c r="AZ1345" s="9">
        <v>0.1186621529705979</v>
      </c>
      <c r="BA1345" s="9">
        <v>0.94905991836655046</v>
      </c>
      <c r="BB1345" s="9">
        <v>0.90071472864992341</v>
      </c>
      <c r="BC1345" s="9">
        <v>25044</v>
      </c>
      <c r="BD1345" s="9">
        <v>0.97915453248652962</v>
      </c>
      <c r="BE1345" s="9">
        <v>0.95874359848891433</v>
      </c>
      <c r="BF1345" s="9">
        <v>25044</v>
      </c>
      <c r="BG1345" s="9">
        <v>0.95874359848891433</v>
      </c>
      <c r="BH1345" s="9" t="s">
        <v>1243</v>
      </c>
      <c r="BI1345" s="9" t="s">
        <v>1267</v>
      </c>
      <c r="BJ1345" s="9" t="s">
        <v>1273</v>
      </c>
      <c r="BK1345" s="9" t="s">
        <v>1273</v>
      </c>
      <c r="BL1345" s="9" t="s">
        <v>1273</v>
      </c>
      <c r="BM1345" s="9">
        <v>-1.1000000000000001</v>
      </c>
      <c r="BN1345" s="9">
        <v>3.8</v>
      </c>
      <c r="BO1345" s="9">
        <v>25044</v>
      </c>
      <c r="BP1345" s="9">
        <v>0</v>
      </c>
      <c r="BQ1345" s="9">
        <v>0</v>
      </c>
      <c r="BR1345" s="9">
        <v>100</v>
      </c>
      <c r="BS1345" s="9">
        <v>1.523846554583933</v>
      </c>
      <c r="BT1345" s="9">
        <v>1.52033</v>
      </c>
      <c r="BU1345" s="9">
        <v>0.16290561132546971</v>
      </c>
      <c r="BV1345" s="9">
        <v>0.73942200000000002</v>
      </c>
      <c r="BW1345" s="9">
        <v>2.1037400000000002</v>
      </c>
      <c r="BX1345" s="9">
        <v>1.0947842000000001</v>
      </c>
      <c r="BY1345" s="9">
        <v>1.9064563999999999</v>
      </c>
      <c r="BZ1345" s="9">
        <v>4.6574074948397204</v>
      </c>
      <c r="CA1345" s="9">
        <v>-0.7</v>
      </c>
      <c r="CB1345" s="9">
        <v>3.4</v>
      </c>
      <c r="CC1345" s="9">
        <v>25044</v>
      </c>
      <c r="CD1345" s="9">
        <v>0</v>
      </c>
      <c r="CE1345" s="9">
        <v>0</v>
      </c>
      <c r="CF1345" s="9">
        <v>100</v>
      </c>
      <c r="CG1345" s="9">
        <v>1.5960999969932921</v>
      </c>
      <c r="CH1345" s="9">
        <v>1.5859004999999999</v>
      </c>
      <c r="CI1345" s="9">
        <v>0.24872662695889119</v>
      </c>
      <c r="CJ1345" s="9">
        <v>0.56533800000000001</v>
      </c>
      <c r="CK1345" s="9">
        <v>2.5129199999999998</v>
      </c>
      <c r="CL1345" s="9">
        <v>1.0288888</v>
      </c>
      <c r="CM1345" s="9">
        <v>2.1789711</v>
      </c>
      <c r="CN1345" s="9">
        <v>2.417513590539774</v>
      </c>
      <c r="CO1345" s="9">
        <v>-0.5</v>
      </c>
      <c r="CP1345" s="9">
        <v>3.3</v>
      </c>
      <c r="CQ1345" s="9">
        <v>25044</v>
      </c>
      <c r="CR1345" s="9">
        <v>0</v>
      </c>
      <c r="CS1345" s="9">
        <v>0</v>
      </c>
      <c r="CT1345" s="9">
        <v>100</v>
      </c>
      <c r="CU1345" s="9">
        <v>1.5964438053425971</v>
      </c>
      <c r="CV1345" s="9">
        <v>1.5868800000000001</v>
      </c>
      <c r="CW1345" s="9">
        <v>0.20774939451333219</v>
      </c>
      <c r="CX1345" s="9">
        <v>0.73266299999999995</v>
      </c>
      <c r="CY1345" s="9">
        <v>2.3841999999999999</v>
      </c>
      <c r="CZ1345" s="9">
        <v>1.1119032</v>
      </c>
      <c r="DA1345" s="9">
        <v>2.0887484999999999</v>
      </c>
      <c r="DB1345" s="9">
        <v>2.7333512389580479</v>
      </c>
      <c r="DC1345" s="9">
        <v>0.29149913233659852</v>
      </c>
      <c r="DD1345" s="9">
        <v>6.9845000000000046E-2</v>
      </c>
      <c r="DE1345" s="9">
        <v>7.3884710778866158E-2</v>
      </c>
      <c r="DF1345" s="9">
        <v>25044</v>
      </c>
      <c r="DG1345" s="9">
        <v>-0.80850086766340157</v>
      </c>
      <c r="DH1345" s="9">
        <v>3.5085008676634009</v>
      </c>
      <c r="DI1345" s="9" t="s">
        <v>37</v>
      </c>
      <c r="DJ1345" s="9">
        <v>0.18676888454221091</v>
      </c>
      <c r="DK1345" s="9">
        <v>1.0249999999999431E-3</v>
      </c>
      <c r="DL1345" s="9">
        <v>6.1914628180737001E-2</v>
      </c>
      <c r="DM1345" s="9">
        <v>25044</v>
      </c>
      <c r="DN1345" s="9">
        <v>-0.51323111545778899</v>
      </c>
      <c r="DO1345" s="9">
        <v>3.2132311154577891</v>
      </c>
      <c r="DP1345" s="9" t="s">
        <v>37</v>
      </c>
      <c r="DQ1345" s="9">
        <v>7.2597250758664522E-2</v>
      </c>
      <c r="DR1345" s="9">
        <v>3.4380834930525239E-4</v>
      </c>
      <c r="DS1345" s="9">
        <v>6.6550000000000109E-2</v>
      </c>
      <c r="DT1345" s="9">
        <v>9.79499999999911E-4</v>
      </c>
    </row>
    <row r="1346" spans="1:124" ht="15.5" hidden="1" x14ac:dyDescent="0.35">
      <c r="A1346" s="9" t="s">
        <v>1236</v>
      </c>
      <c r="B1346" s="9" t="s">
        <v>1237</v>
      </c>
      <c r="C1346" s="9" t="s">
        <v>39</v>
      </c>
      <c r="D1346" s="9">
        <v>55177</v>
      </c>
      <c r="E1346" s="9" t="s">
        <v>3953</v>
      </c>
      <c r="F1346" s="4" t="s">
        <v>3954</v>
      </c>
      <c r="G1346" s="9">
        <v>25044</v>
      </c>
      <c r="H1346" s="9" t="s">
        <v>33</v>
      </c>
      <c r="I1346" s="9">
        <v>0</v>
      </c>
      <c r="J1346" s="9">
        <v>0</v>
      </c>
      <c r="K1346" s="9">
        <v>91.94158652747349</v>
      </c>
      <c r="L1346" s="9">
        <v>119.6187619211783</v>
      </c>
      <c r="M1346" s="9">
        <v>183.88317305494689</v>
      </c>
      <c r="N1346" s="9" t="s">
        <v>1266</v>
      </c>
      <c r="O1346" s="9">
        <v>0</v>
      </c>
      <c r="P1346" s="9">
        <v>0</v>
      </c>
      <c r="Q1346" s="9">
        <v>0</v>
      </c>
      <c r="R1346" s="9">
        <v>0</v>
      </c>
      <c r="S1346" s="9">
        <v>0</v>
      </c>
      <c r="T1346" s="9">
        <v>0</v>
      </c>
      <c r="U1346" s="9">
        <v>0</v>
      </c>
      <c r="V1346" s="9">
        <v>0</v>
      </c>
      <c r="W1346" s="9">
        <v>0</v>
      </c>
      <c r="X1346" s="9">
        <v>0</v>
      </c>
      <c r="Y1346" s="9">
        <v>0</v>
      </c>
      <c r="Z1346" s="9" t="s">
        <v>1242</v>
      </c>
      <c r="AA1346" s="9"/>
      <c r="AB1346" s="9"/>
      <c r="AC1346" s="9"/>
      <c r="AD1346" s="9"/>
      <c r="AE1346" s="9"/>
      <c r="AF1346" s="9"/>
      <c r="AG1346" s="9"/>
      <c r="AH1346" s="9"/>
      <c r="AI1346" s="9">
        <v>0</v>
      </c>
      <c r="AJ1346" s="9">
        <v>0</v>
      </c>
      <c r="AK1346" s="9">
        <v>0</v>
      </c>
      <c r="AL1346" s="9">
        <v>0</v>
      </c>
      <c r="AM1346" s="9">
        <v>0</v>
      </c>
      <c r="AN1346" s="9"/>
      <c r="AO1346" s="9"/>
      <c r="AP1346" s="9"/>
      <c r="AQ1346" s="9"/>
      <c r="AR1346" s="9"/>
      <c r="AS1346" s="9"/>
      <c r="AT1346" s="9">
        <v>1.19892</v>
      </c>
      <c r="AU1346" s="9">
        <v>1.19892</v>
      </c>
      <c r="AV1346" s="9">
        <v>5.7489240316284593E-2</v>
      </c>
      <c r="AW1346" s="9">
        <v>1.000900810729732E-4</v>
      </c>
      <c r="AX1346" s="9">
        <v>6.1651435153475868E-2</v>
      </c>
      <c r="AY1346" s="9">
        <v>5.1043400583139928E-2</v>
      </c>
      <c r="AZ1346" s="9">
        <v>0.1191406754697605</v>
      </c>
      <c r="BA1346" s="9">
        <v>0.94751821523214319</v>
      </c>
      <c r="BB1346" s="9">
        <v>0.897790768196706</v>
      </c>
      <c r="BC1346" s="9">
        <v>25044</v>
      </c>
      <c r="BD1346" s="9">
        <v>0.97912433189596282</v>
      </c>
      <c r="BE1346" s="9">
        <v>0.9586844573107155</v>
      </c>
      <c r="BF1346" s="9">
        <v>25044</v>
      </c>
      <c r="BG1346" s="9">
        <v>0.9586844573107155</v>
      </c>
      <c r="BH1346" s="9" t="s">
        <v>1243</v>
      </c>
      <c r="BI1346" s="9" t="s">
        <v>1267</v>
      </c>
      <c r="BJ1346" s="9" t="s">
        <v>1273</v>
      </c>
      <c r="BK1346" s="9" t="s">
        <v>1273</v>
      </c>
      <c r="BL1346" s="9" t="s">
        <v>1273</v>
      </c>
      <c r="BM1346" s="9">
        <v>-1.1000000000000001</v>
      </c>
      <c r="BN1346" s="9">
        <v>3.8</v>
      </c>
      <c r="BO1346" s="9">
        <v>25044</v>
      </c>
      <c r="BP1346" s="9">
        <v>0</v>
      </c>
      <c r="BQ1346" s="9">
        <v>0</v>
      </c>
      <c r="BR1346" s="9">
        <v>100</v>
      </c>
      <c r="BS1346" s="9">
        <v>1.5300389675371351</v>
      </c>
      <c r="BT1346" s="9">
        <v>1.5242100000000001</v>
      </c>
      <c r="BU1346" s="9">
        <v>0.16235570284347731</v>
      </c>
      <c r="BV1346" s="9">
        <v>0.75330399999999997</v>
      </c>
      <c r="BW1346" s="9">
        <v>2.0890900000000001</v>
      </c>
      <c r="BX1346" s="9">
        <v>1.1101983</v>
      </c>
      <c r="BY1346" s="9">
        <v>1.9140569000000001</v>
      </c>
      <c r="BZ1346" s="9">
        <v>4.6604687376894347</v>
      </c>
      <c r="CA1346" s="9">
        <v>-0.7</v>
      </c>
      <c r="CB1346" s="9">
        <v>3.4</v>
      </c>
      <c r="CC1346" s="9">
        <v>25044</v>
      </c>
      <c r="CD1346" s="9">
        <v>0</v>
      </c>
      <c r="CE1346" s="9">
        <v>0</v>
      </c>
      <c r="CF1346" s="9">
        <v>100</v>
      </c>
      <c r="CG1346" s="9">
        <v>1.6024524865995851</v>
      </c>
      <c r="CH1346" s="9">
        <v>1.591065</v>
      </c>
      <c r="CI1346" s="9">
        <v>0.2466908305201401</v>
      </c>
      <c r="CJ1346" s="9">
        <v>0.68423</v>
      </c>
      <c r="CK1346" s="9">
        <v>2.47987</v>
      </c>
      <c r="CL1346" s="9">
        <v>1.0426583</v>
      </c>
      <c r="CM1346" s="9">
        <v>2.19638</v>
      </c>
      <c r="CN1346" s="9">
        <v>2.4288803244265171</v>
      </c>
      <c r="CO1346" s="9">
        <v>-0.5</v>
      </c>
      <c r="CP1346" s="9">
        <v>3.3</v>
      </c>
      <c r="CQ1346" s="9">
        <v>25044</v>
      </c>
      <c r="CR1346" s="9">
        <v>0</v>
      </c>
      <c r="CS1346" s="9">
        <v>0</v>
      </c>
      <c r="CT1346" s="9">
        <v>100</v>
      </c>
      <c r="CU1346" s="9">
        <v>1.6014292661316081</v>
      </c>
      <c r="CV1346" s="9">
        <v>1.589785</v>
      </c>
      <c r="CW1346" s="9">
        <v>0.2064588998114941</v>
      </c>
      <c r="CX1346" s="9">
        <v>0.838588</v>
      </c>
      <c r="CY1346" s="9">
        <v>2.3092899999999998</v>
      </c>
      <c r="CZ1346" s="9">
        <v>1.1217163999999999</v>
      </c>
      <c r="DA1346" s="9">
        <v>2.1010800000000001</v>
      </c>
      <c r="DB1346" s="9">
        <v>2.7423872021974018</v>
      </c>
      <c r="DC1346" s="9">
        <v>0.29067041590261572</v>
      </c>
      <c r="DD1346" s="9">
        <v>6.8924999999999903E-2</v>
      </c>
      <c r="DE1346" s="9">
        <v>7.3915138634205277E-2</v>
      </c>
      <c r="DF1346" s="9">
        <v>25044</v>
      </c>
      <c r="DG1346" s="9">
        <v>-0.80932958409738442</v>
      </c>
      <c r="DH1346" s="9">
        <v>3.5093295840973839</v>
      </c>
      <c r="DI1346" s="9" t="s">
        <v>37</v>
      </c>
      <c r="DJ1346" s="9">
        <v>0.18371086148141441</v>
      </c>
      <c r="DK1346" s="9">
        <v>-1.20000000000009E-4</v>
      </c>
      <c r="DL1346" s="9">
        <v>6.1196953827138113E-2</v>
      </c>
      <c r="DM1346" s="9">
        <v>25044</v>
      </c>
      <c r="DN1346" s="9">
        <v>-0.5162891385185856</v>
      </c>
      <c r="DO1346" s="9">
        <v>3.2162891385185861</v>
      </c>
      <c r="DP1346" s="9" t="s">
        <v>37</v>
      </c>
      <c r="DQ1346" s="9">
        <v>7.1390298594473434E-2</v>
      </c>
      <c r="DR1346" s="9">
        <v>1.02322046797676E-3</v>
      </c>
      <c r="DS1346" s="9">
        <v>6.5574999999999939E-2</v>
      </c>
      <c r="DT1346" s="9">
        <v>1.2799999999999481E-3</v>
      </c>
    </row>
    <row r="1347" spans="1:124" ht="15.5" hidden="1" x14ac:dyDescent="0.35">
      <c r="A1347" s="9" t="s">
        <v>1236</v>
      </c>
      <c r="B1347" s="9" t="s">
        <v>1237</v>
      </c>
      <c r="C1347" s="9" t="s">
        <v>39</v>
      </c>
      <c r="D1347" s="9">
        <v>55178</v>
      </c>
      <c r="E1347" s="9" t="s">
        <v>3955</v>
      </c>
      <c r="F1347" s="4" t="s">
        <v>3956</v>
      </c>
      <c r="G1347" s="9">
        <v>25044</v>
      </c>
      <c r="H1347" s="9" t="s">
        <v>33</v>
      </c>
      <c r="I1347" s="9">
        <v>0</v>
      </c>
      <c r="J1347" s="9">
        <v>0</v>
      </c>
      <c r="K1347" s="9">
        <v>91.94158652747349</v>
      </c>
      <c r="L1347" s="9">
        <v>119.6187619211783</v>
      </c>
      <c r="M1347" s="9">
        <v>183.88317305494689</v>
      </c>
      <c r="N1347" s="9" t="s">
        <v>1266</v>
      </c>
      <c r="O1347" s="9">
        <v>0</v>
      </c>
      <c r="P1347" s="9">
        <v>0</v>
      </c>
      <c r="Q1347" s="9">
        <v>0</v>
      </c>
      <c r="R1347" s="9">
        <v>0</v>
      </c>
      <c r="S1347" s="9">
        <v>0</v>
      </c>
      <c r="T1347" s="9">
        <v>0</v>
      </c>
      <c r="U1347" s="9">
        <v>0</v>
      </c>
      <c r="V1347" s="9">
        <v>0</v>
      </c>
      <c r="W1347" s="9">
        <v>0</v>
      </c>
      <c r="X1347" s="9">
        <v>0</v>
      </c>
      <c r="Y1347" s="9">
        <v>0</v>
      </c>
      <c r="Z1347" s="9" t="s">
        <v>1242</v>
      </c>
      <c r="AA1347" s="9"/>
      <c r="AB1347" s="9"/>
      <c r="AC1347" s="9"/>
      <c r="AD1347" s="9"/>
      <c r="AE1347" s="9"/>
      <c r="AF1347" s="9"/>
      <c r="AG1347" s="9"/>
      <c r="AH1347" s="9"/>
      <c r="AI1347" s="9">
        <v>0</v>
      </c>
      <c r="AJ1347" s="9">
        <v>0</v>
      </c>
      <c r="AK1347" s="9">
        <v>0</v>
      </c>
      <c r="AL1347" s="9">
        <v>0</v>
      </c>
      <c r="AM1347" s="9">
        <v>0</v>
      </c>
      <c r="AN1347" s="9"/>
      <c r="AO1347" s="9"/>
      <c r="AP1347" s="9"/>
      <c r="AQ1347" s="9"/>
      <c r="AR1347" s="9"/>
      <c r="AS1347" s="9"/>
      <c r="AT1347" s="9">
        <v>1.2209159999999999</v>
      </c>
      <c r="AU1347" s="9">
        <v>1.2209159999999999</v>
      </c>
      <c r="AV1347" s="9">
        <v>5.1236121076306672E-2</v>
      </c>
      <c r="AW1347" s="9">
        <v>8.8171504018293764E-3</v>
      </c>
      <c r="AX1347" s="9">
        <v>6.0607200222889727E-2</v>
      </c>
      <c r="AY1347" s="9">
        <v>5.0329494327100037E-2</v>
      </c>
      <c r="AZ1347" s="9">
        <v>0.1118433212991964</v>
      </c>
      <c r="BA1347" s="9">
        <v>0.95173216475855105</v>
      </c>
      <c r="BB1347" s="9">
        <v>0.90579411343599781</v>
      </c>
      <c r="BC1347" s="9">
        <v>25044</v>
      </c>
      <c r="BD1347" s="9">
        <v>0.98012347158432866</v>
      </c>
      <c r="BE1347" s="9">
        <v>0.96064201955051631</v>
      </c>
      <c r="BF1347" s="9">
        <v>25044</v>
      </c>
      <c r="BG1347" s="9">
        <v>0.96064201955051631</v>
      </c>
      <c r="BH1347" s="9" t="s">
        <v>1243</v>
      </c>
      <c r="BI1347" s="9" t="s">
        <v>1267</v>
      </c>
      <c r="BJ1347" s="9" t="s">
        <v>1273</v>
      </c>
      <c r="BK1347" s="9" t="s">
        <v>1273</v>
      </c>
      <c r="BL1347" s="9" t="s">
        <v>1273</v>
      </c>
      <c r="BM1347" s="9">
        <v>-1.1000000000000001</v>
      </c>
      <c r="BN1347" s="9">
        <v>3.8</v>
      </c>
      <c r="BO1347" s="9">
        <v>25044</v>
      </c>
      <c r="BP1347" s="9">
        <v>0</v>
      </c>
      <c r="BQ1347" s="9">
        <v>0</v>
      </c>
      <c r="BR1347" s="9">
        <v>100</v>
      </c>
      <c r="BS1347" s="9">
        <v>1.500316574429005</v>
      </c>
      <c r="BT1347" s="9">
        <v>1.4951399999999999</v>
      </c>
      <c r="BU1347" s="9">
        <v>0.16564469080578079</v>
      </c>
      <c r="BV1347" s="9">
        <v>0.34361399999999998</v>
      </c>
      <c r="BW1347" s="9">
        <v>2.0588899999999999</v>
      </c>
      <c r="BX1347" s="9">
        <v>1.06778</v>
      </c>
      <c r="BY1347" s="9">
        <v>1.9020494999999999</v>
      </c>
      <c r="BZ1347" s="9">
        <v>4.6277435040510602</v>
      </c>
      <c r="CA1347" s="9">
        <v>-0.7</v>
      </c>
      <c r="CB1347" s="9">
        <v>3.4</v>
      </c>
      <c r="CC1347" s="9">
        <v>25044</v>
      </c>
      <c r="CD1347" s="9">
        <v>0</v>
      </c>
      <c r="CE1347" s="9">
        <v>0</v>
      </c>
      <c r="CF1347" s="9">
        <v>100</v>
      </c>
      <c r="CG1347" s="9">
        <v>1.5555573270124581</v>
      </c>
      <c r="CH1347" s="9">
        <v>1.54352</v>
      </c>
      <c r="CI1347" s="9">
        <v>0.2521196779506566</v>
      </c>
      <c r="CJ1347" s="9">
        <v>0.36427100000000001</v>
      </c>
      <c r="CK1347" s="9">
        <v>2.4468100000000002</v>
      </c>
      <c r="CL1347" s="9">
        <v>0.97782139999999995</v>
      </c>
      <c r="CM1347" s="9">
        <v>2.1582593000000001</v>
      </c>
      <c r="CN1347" s="9">
        <v>2.4385808728881071</v>
      </c>
      <c r="CO1347" s="9">
        <v>-0.5</v>
      </c>
      <c r="CP1347" s="9">
        <v>3.3</v>
      </c>
      <c r="CQ1347" s="9">
        <v>25044</v>
      </c>
      <c r="CR1347" s="9">
        <v>0</v>
      </c>
      <c r="CS1347" s="9">
        <v>0</v>
      </c>
      <c r="CT1347" s="9">
        <v>100</v>
      </c>
      <c r="CU1347" s="9">
        <v>1.5657021428286211</v>
      </c>
      <c r="CV1347" s="9">
        <v>1.55433</v>
      </c>
      <c r="CW1347" s="9">
        <v>0.21141382897248401</v>
      </c>
      <c r="CX1347" s="9">
        <v>0.41613499999999998</v>
      </c>
      <c r="CY1347" s="9">
        <v>2.3256999999999999</v>
      </c>
      <c r="CZ1347" s="9">
        <v>1.0781159</v>
      </c>
      <c r="DA1347" s="9">
        <v>2.0782799999999999</v>
      </c>
      <c r="DB1347" s="9">
        <v>2.7344440452806609</v>
      </c>
      <c r="DC1347" s="9">
        <v>0.28454390140198887</v>
      </c>
      <c r="DD1347" s="9">
        <v>6.2555000000000027E-2</v>
      </c>
      <c r="DE1347" s="9">
        <v>7.3996300467329634E-2</v>
      </c>
      <c r="DF1347" s="9">
        <v>25044</v>
      </c>
      <c r="DG1347" s="9">
        <v>-0.81545609859801116</v>
      </c>
      <c r="DH1347" s="9">
        <v>3.515456098598011</v>
      </c>
      <c r="DI1347" s="9" t="s">
        <v>37</v>
      </c>
      <c r="DJ1347" s="9">
        <v>0.19510925468759691</v>
      </c>
      <c r="DK1347" s="9">
        <v>1.076499999999991E-2</v>
      </c>
      <c r="DL1347" s="9">
        <v>6.1448084895865673E-2</v>
      </c>
      <c r="DM1347" s="9">
        <v>25044</v>
      </c>
      <c r="DN1347" s="9">
        <v>-0.50489074531240297</v>
      </c>
      <c r="DO1347" s="9">
        <v>3.2048907453124031</v>
      </c>
      <c r="DP1347" s="9" t="s">
        <v>37</v>
      </c>
      <c r="DQ1347" s="9">
        <v>6.5385568399616512E-2</v>
      </c>
      <c r="DR1347" s="9">
        <v>1.014481581616322E-2</v>
      </c>
      <c r="DS1347" s="9">
        <v>5.9190000000000083E-2</v>
      </c>
      <c r="DT1347" s="9">
        <v>1.080999999999999E-2</v>
      </c>
    </row>
    <row r="1348" spans="1:124" ht="15.5" hidden="1" x14ac:dyDescent="0.35">
      <c r="A1348" s="9" t="s">
        <v>1236</v>
      </c>
      <c r="B1348" s="9" t="s">
        <v>1237</v>
      </c>
      <c r="C1348" s="9" t="s">
        <v>39</v>
      </c>
      <c r="D1348" s="9">
        <v>55179</v>
      </c>
      <c r="E1348" s="9" t="s">
        <v>3957</v>
      </c>
      <c r="F1348" s="4" t="s">
        <v>3958</v>
      </c>
      <c r="G1348" s="9">
        <v>25044</v>
      </c>
      <c r="H1348" s="9" t="s">
        <v>33</v>
      </c>
      <c r="I1348" s="9">
        <v>0</v>
      </c>
      <c r="J1348" s="9">
        <v>0</v>
      </c>
      <c r="K1348" s="9">
        <v>91.94158652747349</v>
      </c>
      <c r="L1348" s="9">
        <v>119.6187619211783</v>
      </c>
      <c r="M1348" s="9">
        <v>183.88317305494689</v>
      </c>
      <c r="N1348" s="9" t="s">
        <v>1266</v>
      </c>
      <c r="O1348" s="9">
        <v>0</v>
      </c>
      <c r="P1348" s="9">
        <v>0</v>
      </c>
      <c r="Q1348" s="9">
        <v>0</v>
      </c>
      <c r="R1348" s="9">
        <v>0</v>
      </c>
      <c r="S1348" s="9">
        <v>0</v>
      </c>
      <c r="T1348" s="9">
        <v>0</v>
      </c>
      <c r="U1348" s="9">
        <v>0</v>
      </c>
      <c r="V1348" s="9">
        <v>0</v>
      </c>
      <c r="W1348" s="9">
        <v>0</v>
      </c>
      <c r="X1348" s="9">
        <v>0</v>
      </c>
      <c r="Y1348" s="9">
        <v>0</v>
      </c>
      <c r="Z1348" s="9" t="s">
        <v>1242</v>
      </c>
      <c r="AA1348" s="9"/>
      <c r="AB1348" s="9"/>
      <c r="AC1348" s="9"/>
      <c r="AD1348" s="9"/>
      <c r="AE1348" s="9"/>
      <c r="AF1348" s="9"/>
      <c r="AG1348" s="9"/>
      <c r="AH1348" s="9"/>
      <c r="AI1348" s="9">
        <v>0</v>
      </c>
      <c r="AJ1348" s="9">
        <v>0</v>
      </c>
      <c r="AK1348" s="9">
        <v>0</v>
      </c>
      <c r="AL1348" s="9">
        <v>0</v>
      </c>
      <c r="AM1348" s="9">
        <v>0</v>
      </c>
      <c r="AN1348" s="9"/>
      <c r="AO1348" s="9"/>
      <c r="AP1348" s="9"/>
      <c r="AQ1348" s="9"/>
      <c r="AR1348" s="9"/>
      <c r="AS1348" s="9"/>
      <c r="AT1348" s="9">
        <v>1.3493073</v>
      </c>
      <c r="AU1348" s="9">
        <v>1.3493073</v>
      </c>
      <c r="AV1348" s="9">
        <v>0.1151850286439567</v>
      </c>
      <c r="AW1348" s="9">
        <v>3.738955536666826E-3</v>
      </c>
      <c r="AX1348" s="9">
        <v>5.1976475284476693E-2</v>
      </c>
      <c r="AY1348" s="9">
        <v>3.9184711872047452E-2</v>
      </c>
      <c r="AZ1348" s="9">
        <v>0.1671615039284334</v>
      </c>
      <c r="BA1348" s="9">
        <v>0.94835272556482997</v>
      </c>
      <c r="BB1348" s="9">
        <v>0.89937289208624172</v>
      </c>
      <c r="BC1348" s="9">
        <v>25044</v>
      </c>
      <c r="BD1348" s="9">
        <v>0.98547534973360085</v>
      </c>
      <c r="BE1348" s="9">
        <v>0.97116166493256295</v>
      </c>
      <c r="BF1348" s="9">
        <v>25044</v>
      </c>
      <c r="BG1348" s="9">
        <v>0.97116166493256295</v>
      </c>
      <c r="BH1348" s="9" t="s">
        <v>1243</v>
      </c>
      <c r="BI1348" s="9" t="s">
        <v>1267</v>
      </c>
      <c r="BJ1348" s="9" t="s">
        <v>1273</v>
      </c>
      <c r="BK1348" s="9" t="s">
        <v>1273</v>
      </c>
      <c r="BL1348" s="9" t="s">
        <v>1273</v>
      </c>
      <c r="BM1348" s="9">
        <v>1.9</v>
      </c>
      <c r="BN1348" s="9">
        <v>7.3</v>
      </c>
      <c r="BO1348" s="9">
        <v>25044</v>
      </c>
      <c r="BP1348" s="9">
        <v>0</v>
      </c>
      <c r="BQ1348" s="9">
        <v>0</v>
      </c>
      <c r="BR1348" s="9">
        <v>100</v>
      </c>
      <c r="BS1348" s="9">
        <v>4.6991639430602126</v>
      </c>
      <c r="BT1348" s="9">
        <v>4.6994999999999996</v>
      </c>
      <c r="BU1348" s="9">
        <v>0.16824630944860219</v>
      </c>
      <c r="BV1348" s="9">
        <v>3.67713</v>
      </c>
      <c r="BW1348" s="9">
        <v>5.2695499999999997</v>
      </c>
      <c r="BX1348" s="9">
        <v>4.1906420000000004</v>
      </c>
      <c r="BY1348" s="9">
        <v>5.0748612</v>
      </c>
      <c r="BZ1348" s="9">
        <v>5.1528342889334287</v>
      </c>
      <c r="CA1348" s="9">
        <v>2.7</v>
      </c>
      <c r="CB1348" s="9">
        <v>6.8</v>
      </c>
      <c r="CC1348" s="9">
        <v>25044</v>
      </c>
      <c r="CD1348" s="9">
        <v>0</v>
      </c>
      <c r="CE1348" s="9">
        <v>0</v>
      </c>
      <c r="CF1348" s="9">
        <v>100</v>
      </c>
      <c r="CG1348" s="9">
        <v>4.8634974461747316</v>
      </c>
      <c r="CH1348" s="9">
        <v>4.8532150000000014</v>
      </c>
      <c r="CI1348" s="9">
        <v>0.2418623380051535</v>
      </c>
      <c r="CJ1348" s="9">
        <v>3.51417</v>
      </c>
      <c r="CK1348" s="9">
        <v>5.7997899999999998</v>
      </c>
      <c r="CL1348" s="9">
        <v>4.2835505999999999</v>
      </c>
      <c r="CM1348" s="9">
        <v>5.4325970999999997</v>
      </c>
      <c r="CN1348" s="9">
        <v>2.6688770835471498</v>
      </c>
      <c r="CO1348" s="9">
        <v>2.7</v>
      </c>
      <c r="CP1348" s="9">
        <v>6.7</v>
      </c>
      <c r="CQ1348" s="9">
        <v>25044</v>
      </c>
      <c r="CR1348" s="9">
        <v>0</v>
      </c>
      <c r="CS1348" s="9">
        <v>0</v>
      </c>
      <c r="CT1348" s="9">
        <v>100</v>
      </c>
      <c r="CU1348" s="9">
        <v>4.8571325459191819</v>
      </c>
      <c r="CV1348" s="9">
        <v>4.8493750000000002</v>
      </c>
      <c r="CW1348" s="9">
        <v>0.2050551674784675</v>
      </c>
      <c r="CX1348" s="9">
        <v>3.6846700000000001</v>
      </c>
      <c r="CY1348" s="9">
        <v>5.6185499999999999</v>
      </c>
      <c r="CZ1348" s="9">
        <v>4.3510552999999996</v>
      </c>
      <c r="DA1348" s="9">
        <v>5.3411156000000002</v>
      </c>
      <c r="DB1348" s="9">
        <v>2.995726266809533</v>
      </c>
      <c r="DC1348" s="9">
        <v>0.36581671258884191</v>
      </c>
      <c r="DD1348" s="9">
        <v>0.15541999999999989</v>
      </c>
      <c r="DE1348" s="9">
        <v>7.0132237529613978E-2</v>
      </c>
      <c r="DF1348" s="9">
        <v>25044</v>
      </c>
      <c r="DG1348" s="9">
        <v>2.2658167125888422</v>
      </c>
      <c r="DH1348" s="9">
        <v>6.934183287411158</v>
      </c>
      <c r="DI1348" s="9" t="s">
        <v>37</v>
      </c>
      <c r="DJ1348" s="9">
        <v>0.1636616533320509</v>
      </c>
      <c r="DK1348" s="9">
        <v>-5.0449999999999662E-3</v>
      </c>
      <c r="DL1348" s="9">
        <v>5.2872217777350301E-2</v>
      </c>
      <c r="DM1348" s="9">
        <v>25044</v>
      </c>
      <c r="DN1348" s="9">
        <v>2.8636616533320511</v>
      </c>
      <c r="DO1348" s="9">
        <v>6.6363383466679489</v>
      </c>
      <c r="DP1348" s="9" t="s">
        <v>37</v>
      </c>
      <c r="DQ1348" s="9">
        <v>0.15796860285896841</v>
      </c>
      <c r="DR1348" s="9">
        <v>6.3649002555505874E-3</v>
      </c>
      <c r="DS1348" s="9">
        <v>0.14987500000000059</v>
      </c>
      <c r="DT1348" s="9">
        <v>3.8400000000002881E-3</v>
      </c>
    </row>
    <row r="1349" spans="1:124" ht="15.5" hidden="1" x14ac:dyDescent="0.35">
      <c r="A1349" s="9" t="s">
        <v>1236</v>
      </c>
      <c r="B1349" s="9" t="s">
        <v>1237</v>
      </c>
      <c r="C1349" s="9" t="s">
        <v>39</v>
      </c>
      <c r="D1349" s="9">
        <v>55180</v>
      </c>
      <c r="E1349" s="9" t="s">
        <v>3959</v>
      </c>
      <c r="F1349" s="4" t="s">
        <v>3960</v>
      </c>
      <c r="G1349" s="9">
        <v>25044</v>
      </c>
      <c r="H1349" s="9" t="s">
        <v>33</v>
      </c>
      <c r="I1349" s="9">
        <v>0</v>
      </c>
      <c r="J1349" s="9">
        <v>0</v>
      </c>
      <c r="K1349" s="9">
        <v>91.94158652747349</v>
      </c>
      <c r="L1349" s="9">
        <v>119.6187619211783</v>
      </c>
      <c r="M1349" s="9">
        <v>183.88317305494689</v>
      </c>
      <c r="N1349" s="9" t="s">
        <v>1266</v>
      </c>
      <c r="O1349" s="9">
        <v>0</v>
      </c>
      <c r="P1349" s="9">
        <v>0</v>
      </c>
      <c r="Q1349" s="9">
        <v>0</v>
      </c>
      <c r="R1349" s="9">
        <v>0</v>
      </c>
      <c r="S1349" s="9">
        <v>0</v>
      </c>
      <c r="T1349" s="9">
        <v>0</v>
      </c>
      <c r="U1349" s="9">
        <v>0</v>
      </c>
      <c r="V1349" s="9">
        <v>0</v>
      </c>
      <c r="W1349" s="9">
        <v>0</v>
      </c>
      <c r="X1349" s="9">
        <v>0</v>
      </c>
      <c r="Y1349" s="9">
        <v>0</v>
      </c>
      <c r="Z1349" s="9" t="s">
        <v>1242</v>
      </c>
      <c r="AA1349" s="9"/>
      <c r="AB1349" s="9"/>
      <c r="AC1349" s="9"/>
      <c r="AD1349" s="9"/>
      <c r="AE1349" s="9"/>
      <c r="AF1349" s="9"/>
      <c r="AG1349" s="9"/>
      <c r="AH1349" s="9"/>
      <c r="AI1349" s="9">
        <v>0</v>
      </c>
      <c r="AJ1349" s="9">
        <v>0</v>
      </c>
      <c r="AK1349" s="9">
        <v>0</v>
      </c>
      <c r="AL1349" s="9">
        <v>0</v>
      </c>
      <c r="AM1349" s="9">
        <v>0</v>
      </c>
      <c r="AN1349" s="9"/>
      <c r="AO1349" s="9"/>
      <c r="AP1349" s="9"/>
      <c r="AQ1349" s="9"/>
      <c r="AR1349" s="9"/>
      <c r="AS1349" s="9"/>
      <c r="AT1349" s="9">
        <v>1.3428846000000001</v>
      </c>
      <c r="AU1349" s="9">
        <v>1.3428846000000001</v>
      </c>
      <c r="AV1349" s="9">
        <v>0.1129806686293074</v>
      </c>
      <c r="AW1349" s="9">
        <v>1.7760275156926059E-3</v>
      </c>
      <c r="AX1349" s="9">
        <v>5.186343435696375E-2</v>
      </c>
      <c r="AY1349" s="9">
        <v>3.9131424060940133E-2</v>
      </c>
      <c r="AZ1349" s="9">
        <v>0.1648441029862712</v>
      </c>
      <c r="BA1349" s="9">
        <v>0.9476786389654579</v>
      </c>
      <c r="BB1349" s="9">
        <v>0.89809480275142273</v>
      </c>
      <c r="BC1349" s="9">
        <v>25044</v>
      </c>
      <c r="BD1349" s="9">
        <v>0.98521975694155195</v>
      </c>
      <c r="BE1349" s="9">
        <v>0.97065796946797067</v>
      </c>
      <c r="BF1349" s="9">
        <v>25044</v>
      </c>
      <c r="BG1349" s="9">
        <v>0.97065796946797067</v>
      </c>
      <c r="BH1349" s="9" t="s">
        <v>1243</v>
      </c>
      <c r="BI1349" s="9" t="s">
        <v>1267</v>
      </c>
      <c r="BJ1349" s="9" t="s">
        <v>1273</v>
      </c>
      <c r="BK1349" s="9" t="s">
        <v>1273</v>
      </c>
      <c r="BL1349" s="9" t="s">
        <v>1273</v>
      </c>
      <c r="BM1349" s="9">
        <v>1.9</v>
      </c>
      <c r="BN1349" s="9">
        <v>7.3</v>
      </c>
      <c r="BO1349" s="9">
        <v>25044</v>
      </c>
      <c r="BP1349" s="9">
        <v>0</v>
      </c>
      <c r="BQ1349" s="9">
        <v>0</v>
      </c>
      <c r="BR1349" s="9">
        <v>100</v>
      </c>
      <c r="BS1349" s="9">
        <v>4.7321662925251564</v>
      </c>
      <c r="BT1349" s="9">
        <v>4.7316450000000003</v>
      </c>
      <c r="BU1349" s="9">
        <v>0.16358161020166359</v>
      </c>
      <c r="BV1349" s="9">
        <v>3.7427299999999999</v>
      </c>
      <c r="BW1349" s="9">
        <v>5.3095800000000004</v>
      </c>
      <c r="BX1349" s="9">
        <v>4.2547853</v>
      </c>
      <c r="BY1349" s="9">
        <v>5.0997709999999996</v>
      </c>
      <c r="BZ1349" s="9">
        <v>5.2325231919594826</v>
      </c>
      <c r="CA1349" s="9">
        <v>2.7</v>
      </c>
      <c r="CB1349" s="9">
        <v>6.8</v>
      </c>
      <c r="CC1349" s="9">
        <v>25044</v>
      </c>
      <c r="CD1349" s="9">
        <v>0</v>
      </c>
      <c r="CE1349" s="9">
        <v>0</v>
      </c>
      <c r="CF1349" s="9">
        <v>100</v>
      </c>
      <c r="CG1349" s="9">
        <v>4.8900686945775433</v>
      </c>
      <c r="CH1349" s="9">
        <v>4.8802749999999993</v>
      </c>
      <c r="CI1349" s="9">
        <v>0.23781709434601581</v>
      </c>
      <c r="CJ1349" s="9">
        <v>3.8909159999999998</v>
      </c>
      <c r="CK1349" s="9">
        <v>5.8734099999999998</v>
      </c>
      <c r="CL1349" s="9">
        <v>4.32948076</v>
      </c>
      <c r="CM1349" s="9">
        <v>5.4444324999999996</v>
      </c>
      <c r="CN1349" s="9">
        <v>2.6770311454056248</v>
      </c>
      <c r="CO1349" s="9">
        <v>2.7</v>
      </c>
      <c r="CP1349" s="9">
        <v>6.7</v>
      </c>
      <c r="CQ1349" s="9">
        <v>25044</v>
      </c>
      <c r="CR1349" s="9">
        <v>0</v>
      </c>
      <c r="CS1349" s="9">
        <v>0</v>
      </c>
      <c r="CT1349" s="9">
        <v>100</v>
      </c>
      <c r="CU1349" s="9">
        <v>4.8864732774317208</v>
      </c>
      <c r="CV1349" s="9">
        <v>4.8787399999999996</v>
      </c>
      <c r="CW1349" s="9">
        <v>0.2011072259315361</v>
      </c>
      <c r="CX1349" s="9">
        <v>3.9839600000000002</v>
      </c>
      <c r="CY1349" s="9">
        <v>5.6685600000000003</v>
      </c>
      <c r="CZ1349" s="9">
        <v>4.4014901000000002</v>
      </c>
      <c r="DA1349" s="9">
        <v>5.3559956</v>
      </c>
      <c r="DB1349" s="9">
        <v>3.0059034662859681</v>
      </c>
      <c r="DC1349" s="9">
        <v>0.36065982190323259</v>
      </c>
      <c r="DD1349" s="9">
        <v>0.1517200000000001</v>
      </c>
      <c r="DE1349" s="9">
        <v>6.9646607301077523E-2</v>
      </c>
      <c r="DF1349" s="9">
        <v>25044</v>
      </c>
      <c r="DG1349" s="9">
        <v>2.260659821903233</v>
      </c>
      <c r="DH1349" s="9">
        <v>6.9393401780967672</v>
      </c>
      <c r="DI1349" s="9" t="s">
        <v>37</v>
      </c>
      <c r="DJ1349" s="9">
        <v>0.16003196024251781</v>
      </c>
      <c r="DK1349" s="9">
        <v>-2.384999999999859E-3</v>
      </c>
      <c r="DL1349" s="9">
        <v>5.2548986747505973E-2</v>
      </c>
      <c r="DM1349" s="9">
        <v>25044</v>
      </c>
      <c r="DN1349" s="9">
        <v>2.8600319602425182</v>
      </c>
      <c r="DO1349" s="9">
        <v>6.6399680397574823</v>
      </c>
      <c r="DP1349" s="9" t="s">
        <v>37</v>
      </c>
      <c r="DQ1349" s="9">
        <v>0.15430698490656439</v>
      </c>
      <c r="DR1349" s="9">
        <v>3.5954171458225659E-3</v>
      </c>
      <c r="DS1349" s="9">
        <v>0.14709499999999931</v>
      </c>
      <c r="DT1349" s="9">
        <v>1.53499999999962E-3</v>
      </c>
    </row>
    <row r="1350" spans="1:124" ht="15.5" hidden="1" x14ac:dyDescent="0.35">
      <c r="A1350" s="9" t="s">
        <v>1236</v>
      </c>
      <c r="B1350" s="9" t="s">
        <v>1237</v>
      </c>
      <c r="C1350" s="9" t="s">
        <v>39</v>
      </c>
      <c r="D1350" s="9">
        <v>55181</v>
      </c>
      <c r="E1350" s="9" t="s">
        <v>3961</v>
      </c>
      <c r="F1350" s="4" t="s">
        <v>3962</v>
      </c>
      <c r="G1350" s="9">
        <v>25044</v>
      </c>
      <c r="H1350" s="9" t="s">
        <v>33</v>
      </c>
      <c r="I1350" s="9">
        <v>0</v>
      </c>
      <c r="J1350" s="9">
        <v>0</v>
      </c>
      <c r="K1350" s="9">
        <v>91.94158652747349</v>
      </c>
      <c r="L1350" s="9">
        <v>119.6187619211783</v>
      </c>
      <c r="M1350" s="9">
        <v>183.88317305494689</v>
      </c>
      <c r="N1350" s="9" t="s">
        <v>1266</v>
      </c>
      <c r="O1350" s="9">
        <v>0</v>
      </c>
      <c r="P1350" s="9">
        <v>0</v>
      </c>
      <c r="Q1350" s="9">
        <v>0</v>
      </c>
      <c r="R1350" s="9">
        <v>0</v>
      </c>
      <c r="S1350" s="9">
        <v>0</v>
      </c>
      <c r="T1350" s="9">
        <v>0</v>
      </c>
      <c r="U1350" s="9">
        <v>0</v>
      </c>
      <c r="V1350" s="9">
        <v>0</v>
      </c>
      <c r="W1350" s="9">
        <v>0</v>
      </c>
      <c r="X1350" s="9">
        <v>0</v>
      </c>
      <c r="Y1350" s="9">
        <v>0</v>
      </c>
      <c r="Z1350" s="9" t="s">
        <v>1242</v>
      </c>
      <c r="AA1350" s="9"/>
      <c r="AB1350" s="9"/>
      <c r="AC1350" s="9"/>
      <c r="AD1350" s="9"/>
      <c r="AE1350" s="9"/>
      <c r="AF1350" s="9"/>
      <c r="AG1350" s="9"/>
      <c r="AH1350" s="9"/>
      <c r="AI1350" s="9">
        <v>0</v>
      </c>
      <c r="AJ1350" s="9">
        <v>0</v>
      </c>
      <c r="AK1350" s="9">
        <v>0</v>
      </c>
      <c r="AL1350" s="9">
        <v>0</v>
      </c>
      <c r="AM1350" s="9">
        <v>0</v>
      </c>
      <c r="AN1350" s="9"/>
      <c r="AO1350" s="9"/>
      <c r="AP1350" s="9"/>
      <c r="AQ1350" s="9"/>
      <c r="AR1350" s="9"/>
      <c r="AS1350" s="9"/>
      <c r="AT1350" s="9">
        <v>1.3137057999999999</v>
      </c>
      <c r="AU1350" s="9">
        <v>1.3137057999999999</v>
      </c>
      <c r="AV1350" s="9">
        <v>0.1189649920096265</v>
      </c>
      <c r="AW1350" s="9">
        <v>5.5834418939155707E-3</v>
      </c>
      <c r="AX1350" s="9">
        <v>5.3342415451899418E-2</v>
      </c>
      <c r="AY1350" s="9">
        <v>4.006086983707656E-2</v>
      </c>
      <c r="AZ1350" s="9">
        <v>0.17230740746152601</v>
      </c>
      <c r="BA1350" s="9">
        <v>0.94796787839295626</v>
      </c>
      <c r="BB1350" s="9">
        <v>0.89864309846484269</v>
      </c>
      <c r="BC1350" s="9">
        <v>25044</v>
      </c>
      <c r="BD1350" s="9">
        <v>0.98505698310818834</v>
      </c>
      <c r="BE1350" s="9">
        <v>0.9703372599702057</v>
      </c>
      <c r="BF1350" s="9">
        <v>25044</v>
      </c>
      <c r="BG1350" s="9">
        <v>0.9703372599702057</v>
      </c>
      <c r="BH1350" s="9" t="s">
        <v>1243</v>
      </c>
      <c r="BI1350" s="9" t="s">
        <v>1267</v>
      </c>
      <c r="BJ1350" s="9" t="s">
        <v>1273</v>
      </c>
      <c r="BK1350" s="9" t="s">
        <v>1273</v>
      </c>
      <c r="BL1350" s="9" t="s">
        <v>1273</v>
      </c>
      <c r="BM1350" s="9">
        <v>1.9</v>
      </c>
      <c r="BN1350" s="9">
        <v>7.3</v>
      </c>
      <c r="BO1350" s="9">
        <v>25044</v>
      </c>
      <c r="BP1350" s="9">
        <v>0</v>
      </c>
      <c r="BQ1350" s="9">
        <v>0</v>
      </c>
      <c r="BR1350" s="9">
        <v>100</v>
      </c>
      <c r="BS1350" s="9">
        <v>4.7461645927168181</v>
      </c>
      <c r="BT1350" s="9">
        <v>4.7434099999999999</v>
      </c>
      <c r="BU1350" s="9">
        <v>0.16318152978188211</v>
      </c>
      <c r="BV1350" s="9">
        <v>3.7831199999999998</v>
      </c>
      <c r="BW1350" s="9">
        <v>5.3186499999999999</v>
      </c>
      <c r="BX1350" s="9">
        <v>4.2741482</v>
      </c>
      <c r="BY1350" s="9">
        <v>5.1186113000000004</v>
      </c>
      <c r="BZ1350" s="9">
        <v>5.2167574984268263</v>
      </c>
      <c r="CA1350" s="9">
        <v>2.7</v>
      </c>
      <c r="CB1350" s="9">
        <v>6.8</v>
      </c>
      <c r="CC1350" s="9">
        <v>25044</v>
      </c>
      <c r="CD1350" s="9">
        <v>0</v>
      </c>
      <c r="CE1350" s="9">
        <v>0</v>
      </c>
      <c r="CF1350" s="9">
        <v>100</v>
      </c>
      <c r="CG1350" s="9">
        <v>4.9132545789410633</v>
      </c>
      <c r="CH1350" s="9">
        <v>4.9027919999999998</v>
      </c>
      <c r="CI1350" s="9">
        <v>0.23823684134407849</v>
      </c>
      <c r="CJ1350" s="9">
        <v>3.90036</v>
      </c>
      <c r="CK1350" s="9">
        <v>5.7332400000000003</v>
      </c>
      <c r="CL1350" s="9">
        <v>4.3613055999999997</v>
      </c>
      <c r="CM1350" s="9">
        <v>5.4842839999999997</v>
      </c>
      <c r="CN1350" s="9">
        <v>2.6398735678528209</v>
      </c>
      <c r="CO1350" s="9">
        <v>2.7</v>
      </c>
      <c r="CP1350" s="9">
        <v>6.7</v>
      </c>
      <c r="CQ1350" s="9">
        <v>25044</v>
      </c>
      <c r="CR1350" s="9">
        <v>0</v>
      </c>
      <c r="CS1350" s="9">
        <v>0</v>
      </c>
      <c r="CT1350" s="9">
        <v>100</v>
      </c>
      <c r="CU1350" s="9">
        <v>4.9047714183037856</v>
      </c>
      <c r="CV1350" s="9">
        <v>4.8953600000000002</v>
      </c>
      <c r="CW1350" s="9">
        <v>0.20171984457494729</v>
      </c>
      <c r="CX1350" s="9">
        <v>3.9925299999999999</v>
      </c>
      <c r="CY1350" s="9">
        <v>5.6025400000000003</v>
      </c>
      <c r="CZ1350" s="9">
        <v>4.4239629999999996</v>
      </c>
      <c r="DA1350" s="9">
        <v>5.3858953999999999</v>
      </c>
      <c r="DB1350" s="9">
        <v>2.9665377171641518</v>
      </c>
      <c r="DC1350" s="9">
        <v>0.36651372169550972</v>
      </c>
      <c r="DD1350" s="9">
        <v>0.15628500000000001</v>
      </c>
      <c r="DE1350" s="9">
        <v>7.0076240565169881E-2</v>
      </c>
      <c r="DF1350" s="9">
        <v>25044</v>
      </c>
      <c r="DG1350" s="9">
        <v>2.2665137216955089</v>
      </c>
      <c r="DH1350" s="9">
        <v>6.9334862783044899</v>
      </c>
      <c r="DI1350" s="9" t="s">
        <v>37</v>
      </c>
      <c r="DJ1350" s="9">
        <v>0.16521959117403751</v>
      </c>
      <c r="DK1350" s="9">
        <v>-7.3349999999998694E-3</v>
      </c>
      <c r="DL1350" s="9">
        <v>5.2628197058012527E-2</v>
      </c>
      <c r="DM1350" s="9">
        <v>25044</v>
      </c>
      <c r="DN1350" s="9">
        <v>2.865219591174037</v>
      </c>
      <c r="DO1350" s="9">
        <v>6.6347804088259634</v>
      </c>
      <c r="DP1350" s="9" t="s">
        <v>37</v>
      </c>
      <c r="DQ1350" s="9">
        <v>0.15860682558696751</v>
      </c>
      <c r="DR1350" s="9">
        <v>8.4831606372777202E-3</v>
      </c>
      <c r="DS1350" s="9">
        <v>0.15195000000000031</v>
      </c>
      <c r="DT1350" s="9">
        <v>7.4319999999996611E-3</v>
      </c>
    </row>
    <row r="1351" spans="1:124" ht="15.5" hidden="1" x14ac:dyDescent="0.35">
      <c r="A1351" s="9" t="s">
        <v>1236</v>
      </c>
      <c r="B1351" s="9" t="s">
        <v>1237</v>
      </c>
      <c r="C1351" s="9" t="s">
        <v>39</v>
      </c>
      <c r="D1351" s="9">
        <v>55182</v>
      </c>
      <c r="E1351" s="9" t="s">
        <v>3963</v>
      </c>
      <c r="F1351" s="4" t="s">
        <v>3964</v>
      </c>
      <c r="G1351" s="9">
        <v>25044</v>
      </c>
      <c r="H1351" s="9" t="s">
        <v>33</v>
      </c>
      <c r="I1351" s="9">
        <v>0</v>
      </c>
      <c r="J1351" s="9">
        <v>0</v>
      </c>
      <c r="K1351" s="9">
        <v>91.94158652747349</v>
      </c>
      <c r="L1351" s="9">
        <v>119.6187619211783</v>
      </c>
      <c r="M1351" s="9">
        <v>183.88317305494689</v>
      </c>
      <c r="N1351" s="9" t="s">
        <v>1266</v>
      </c>
      <c r="O1351" s="9">
        <v>0</v>
      </c>
      <c r="P1351" s="9">
        <v>0</v>
      </c>
      <c r="Q1351" s="9">
        <v>0</v>
      </c>
      <c r="R1351" s="9">
        <v>0</v>
      </c>
      <c r="S1351" s="9">
        <v>0</v>
      </c>
      <c r="T1351" s="9">
        <v>0</v>
      </c>
      <c r="U1351" s="9">
        <v>0</v>
      </c>
      <c r="V1351" s="9">
        <v>0</v>
      </c>
      <c r="W1351" s="9">
        <v>0</v>
      </c>
      <c r="X1351" s="9">
        <v>0</v>
      </c>
      <c r="Y1351" s="9">
        <v>0</v>
      </c>
      <c r="Z1351" s="9" t="s">
        <v>1242</v>
      </c>
      <c r="AA1351" s="9"/>
      <c r="AB1351" s="9"/>
      <c r="AC1351" s="9"/>
      <c r="AD1351" s="9"/>
      <c r="AE1351" s="9"/>
      <c r="AF1351" s="9"/>
      <c r="AG1351" s="9"/>
      <c r="AH1351" s="9"/>
      <c r="AI1351" s="9">
        <v>0</v>
      </c>
      <c r="AJ1351" s="9">
        <v>0</v>
      </c>
      <c r="AK1351" s="9">
        <v>0</v>
      </c>
      <c r="AL1351" s="9">
        <v>0</v>
      </c>
      <c r="AM1351" s="9">
        <v>0</v>
      </c>
      <c r="AN1351" s="9"/>
      <c r="AO1351" s="9"/>
      <c r="AP1351" s="9"/>
      <c r="AQ1351" s="9"/>
      <c r="AR1351" s="9"/>
      <c r="AS1351" s="9"/>
      <c r="AT1351" s="9">
        <v>1.3094317</v>
      </c>
      <c r="AU1351" s="9">
        <v>1.3094317</v>
      </c>
      <c r="AV1351" s="9">
        <v>0.11552339843307539</v>
      </c>
      <c r="AW1351" s="9">
        <v>6.8732107218736401E-4</v>
      </c>
      <c r="AX1351" s="9">
        <v>5.342786035918981E-2</v>
      </c>
      <c r="AY1351" s="9">
        <v>4.0254394827978643E-2</v>
      </c>
      <c r="AZ1351" s="9">
        <v>0.16895125879226519</v>
      </c>
      <c r="BA1351" s="9">
        <v>0.94805236178296048</v>
      </c>
      <c r="BB1351" s="9">
        <v>0.89880328068224935</v>
      </c>
      <c r="BC1351" s="9">
        <v>25044</v>
      </c>
      <c r="BD1351" s="9">
        <v>0.98532507984700102</v>
      </c>
      <c r="BE1351" s="9">
        <v>0.97086551297549895</v>
      </c>
      <c r="BF1351" s="9">
        <v>25044</v>
      </c>
      <c r="BG1351" s="9">
        <v>0.97086551297549895</v>
      </c>
      <c r="BH1351" s="9" t="s">
        <v>1243</v>
      </c>
      <c r="BI1351" s="9" t="s">
        <v>1267</v>
      </c>
      <c r="BJ1351" s="9" t="s">
        <v>1273</v>
      </c>
      <c r="BK1351" s="9" t="s">
        <v>1273</v>
      </c>
      <c r="BL1351" s="9" t="s">
        <v>1273</v>
      </c>
      <c r="BM1351" s="9">
        <v>1.9</v>
      </c>
      <c r="BN1351" s="9">
        <v>7.3</v>
      </c>
      <c r="BO1351" s="9">
        <v>25044</v>
      </c>
      <c r="BP1351" s="9">
        <v>0</v>
      </c>
      <c r="BQ1351" s="9">
        <v>0</v>
      </c>
      <c r="BR1351" s="9">
        <v>100</v>
      </c>
      <c r="BS1351" s="9">
        <v>4.762604225762658</v>
      </c>
      <c r="BT1351" s="9">
        <v>4.7583500000000001</v>
      </c>
      <c r="BU1351" s="9">
        <v>0.160455145294288</v>
      </c>
      <c r="BV1351" s="9">
        <v>3.9266000000000001</v>
      </c>
      <c r="BW1351" s="9">
        <v>5.3485500000000004</v>
      </c>
      <c r="BX1351" s="9">
        <v>4.3203345000000004</v>
      </c>
      <c r="BY1351" s="9">
        <v>5.1335341999999997</v>
      </c>
      <c r="BZ1351" s="9">
        <v>5.2712463028915826</v>
      </c>
      <c r="CA1351" s="9">
        <v>2.7</v>
      </c>
      <c r="CB1351" s="9">
        <v>6.8</v>
      </c>
      <c r="CC1351" s="9">
        <v>25044</v>
      </c>
      <c r="CD1351" s="9">
        <v>0</v>
      </c>
      <c r="CE1351" s="9">
        <v>0</v>
      </c>
      <c r="CF1351" s="9">
        <v>100</v>
      </c>
      <c r="CG1351" s="9">
        <v>4.9164125995048709</v>
      </c>
      <c r="CH1351" s="9">
        <v>4.904998</v>
      </c>
      <c r="CI1351" s="9">
        <v>0.2371966855853255</v>
      </c>
      <c r="CJ1351" s="9">
        <v>3.9095900000000001</v>
      </c>
      <c r="CK1351" s="9">
        <v>5.8405100000000001</v>
      </c>
      <c r="CL1351" s="9">
        <v>4.3889376999999996</v>
      </c>
      <c r="CM1351" s="9">
        <v>5.4742854999999997</v>
      </c>
      <c r="CN1351" s="9">
        <v>2.647011973554124</v>
      </c>
      <c r="CO1351" s="9">
        <v>2.7</v>
      </c>
      <c r="CP1351" s="9">
        <v>6.7</v>
      </c>
      <c r="CQ1351" s="9">
        <v>25044</v>
      </c>
      <c r="CR1351" s="9">
        <v>0</v>
      </c>
      <c r="CS1351" s="9">
        <v>0</v>
      </c>
      <c r="CT1351" s="9">
        <v>100</v>
      </c>
      <c r="CU1351" s="9">
        <v>4.9164273778150456</v>
      </c>
      <c r="CV1351" s="9">
        <v>4.9060550000000003</v>
      </c>
      <c r="CW1351" s="9">
        <v>0.19996362958320091</v>
      </c>
      <c r="CX1351" s="9">
        <v>4.0811000000000002</v>
      </c>
      <c r="CY1351" s="9">
        <v>5.6838100000000003</v>
      </c>
      <c r="CZ1351" s="9">
        <v>4.4635705000000003</v>
      </c>
      <c r="DA1351" s="9">
        <v>5.3905683</v>
      </c>
      <c r="DB1351" s="9">
        <v>2.9731617126284222</v>
      </c>
      <c r="DC1351" s="9">
        <v>0.36115040205248888</v>
      </c>
      <c r="DD1351" s="9">
        <v>0.15126999999999929</v>
      </c>
      <c r="DE1351" s="9">
        <v>6.9960134017496539E-2</v>
      </c>
      <c r="DF1351" s="9">
        <v>25044</v>
      </c>
      <c r="DG1351" s="9">
        <v>2.2611504020524889</v>
      </c>
      <c r="DH1351" s="9">
        <v>6.9388495979475113</v>
      </c>
      <c r="DI1351" s="9" t="s">
        <v>37</v>
      </c>
      <c r="DJ1351" s="9">
        <v>0.15903114195621401</v>
      </c>
      <c r="DK1351" s="9">
        <v>9.0000000000012292E-4</v>
      </c>
      <c r="DL1351" s="9">
        <v>5.271038065207128E-2</v>
      </c>
      <c r="DM1351" s="9">
        <v>25044</v>
      </c>
      <c r="DN1351" s="9">
        <v>2.8590311419562142</v>
      </c>
      <c r="DO1351" s="9">
        <v>6.6409688580437862</v>
      </c>
      <c r="DP1351" s="9" t="s">
        <v>37</v>
      </c>
      <c r="DQ1351" s="9">
        <v>0.15382315205238761</v>
      </c>
      <c r="DR1351" s="9">
        <v>1.477831017471232E-5</v>
      </c>
      <c r="DS1351" s="9">
        <v>0.1477050000000002</v>
      </c>
      <c r="DT1351" s="9">
        <v>1.0570000000003079E-3</v>
      </c>
    </row>
    <row r="1352" spans="1:124" ht="15.5" hidden="1" x14ac:dyDescent="0.35">
      <c r="A1352" s="9" t="s">
        <v>1236</v>
      </c>
      <c r="B1352" s="9" t="s">
        <v>1237</v>
      </c>
      <c r="C1352" s="9" t="s">
        <v>39</v>
      </c>
      <c r="D1352" s="9">
        <v>55183</v>
      </c>
      <c r="E1352" s="9" t="s">
        <v>3965</v>
      </c>
      <c r="F1352" s="4" t="s">
        <v>3966</v>
      </c>
      <c r="G1352" s="9">
        <v>25044</v>
      </c>
      <c r="H1352" s="9" t="s">
        <v>33</v>
      </c>
      <c r="I1352" s="9">
        <v>0</v>
      </c>
      <c r="J1352" s="9">
        <v>0</v>
      </c>
      <c r="K1352" s="9">
        <v>91.94158652747349</v>
      </c>
      <c r="L1352" s="9">
        <v>119.6187619211783</v>
      </c>
      <c r="M1352" s="9">
        <v>183.88317305494689</v>
      </c>
      <c r="N1352" s="9" t="s">
        <v>1266</v>
      </c>
      <c r="O1352" s="9">
        <v>0</v>
      </c>
      <c r="P1352" s="9">
        <v>0</v>
      </c>
      <c r="Q1352" s="9">
        <v>0</v>
      </c>
      <c r="R1352" s="9">
        <v>0</v>
      </c>
      <c r="S1352" s="9">
        <v>0</v>
      </c>
      <c r="T1352" s="9">
        <v>0</v>
      </c>
      <c r="U1352" s="9">
        <v>0</v>
      </c>
      <c r="V1352" s="9">
        <v>0</v>
      </c>
      <c r="W1352" s="9">
        <v>0</v>
      </c>
      <c r="X1352" s="9">
        <v>0</v>
      </c>
      <c r="Y1352" s="9">
        <v>0</v>
      </c>
      <c r="Z1352" s="9" t="s">
        <v>1242</v>
      </c>
      <c r="AA1352" s="9"/>
      <c r="AB1352" s="9"/>
      <c r="AC1352" s="9"/>
      <c r="AD1352" s="9"/>
      <c r="AE1352" s="9"/>
      <c r="AF1352" s="9"/>
      <c r="AG1352" s="9"/>
      <c r="AH1352" s="9"/>
      <c r="AI1352" s="9">
        <v>0</v>
      </c>
      <c r="AJ1352" s="9">
        <v>0</v>
      </c>
      <c r="AK1352" s="9">
        <v>0</v>
      </c>
      <c r="AL1352" s="9">
        <v>0</v>
      </c>
      <c r="AM1352" s="9">
        <v>0</v>
      </c>
      <c r="AN1352" s="9"/>
      <c r="AO1352" s="9"/>
      <c r="AP1352" s="9"/>
      <c r="AQ1352" s="9"/>
      <c r="AR1352" s="9"/>
      <c r="AS1352" s="9"/>
      <c r="AT1352" s="9">
        <v>1.3107485999999999</v>
      </c>
      <c r="AU1352" s="9">
        <v>1.3107485999999999</v>
      </c>
      <c r="AV1352" s="9">
        <v>0.1191456546282028</v>
      </c>
      <c r="AW1352" s="9">
        <v>3.7612094340595311E-3</v>
      </c>
      <c r="AX1352" s="9">
        <v>5.3738379390787572E-2</v>
      </c>
      <c r="AY1352" s="9">
        <v>4.0640642741371247E-2</v>
      </c>
      <c r="AZ1352" s="9">
        <v>0.17288403401899041</v>
      </c>
      <c r="BA1352" s="9">
        <v>0.94852770310695578</v>
      </c>
      <c r="BB1352" s="9">
        <v>0.89970480356135729</v>
      </c>
      <c r="BC1352" s="9">
        <v>25044</v>
      </c>
      <c r="BD1352" s="9">
        <v>0.98540705628573211</v>
      </c>
      <c r="BE1352" s="9">
        <v>0.97102706657771198</v>
      </c>
      <c r="BF1352" s="9">
        <v>25044</v>
      </c>
      <c r="BG1352" s="9">
        <v>0.97102706657771198</v>
      </c>
      <c r="BH1352" s="9" t="s">
        <v>1243</v>
      </c>
      <c r="BI1352" s="9" t="s">
        <v>1267</v>
      </c>
      <c r="BJ1352" s="9" t="s">
        <v>1273</v>
      </c>
      <c r="BK1352" s="9" t="s">
        <v>1273</v>
      </c>
      <c r="BL1352" s="9" t="s">
        <v>1273</v>
      </c>
      <c r="BM1352" s="9">
        <v>1.9</v>
      </c>
      <c r="BN1352" s="9">
        <v>7.3</v>
      </c>
      <c r="BO1352" s="9">
        <v>25044</v>
      </c>
      <c r="BP1352" s="9">
        <v>0</v>
      </c>
      <c r="BQ1352" s="9">
        <v>0</v>
      </c>
      <c r="BR1352" s="9">
        <v>100</v>
      </c>
      <c r="BS1352" s="9">
        <v>4.7421848802108277</v>
      </c>
      <c r="BT1352" s="9">
        <v>4.73787</v>
      </c>
      <c r="BU1352" s="9">
        <v>0.16162913679333149</v>
      </c>
      <c r="BV1352" s="9">
        <v>3.8261099999999999</v>
      </c>
      <c r="BW1352" s="9">
        <v>5.3334299999999999</v>
      </c>
      <c r="BX1352" s="9">
        <v>4.3031407000000002</v>
      </c>
      <c r="BY1352" s="9">
        <v>5.1212996999999998</v>
      </c>
      <c r="BZ1352" s="9">
        <v>5.2750701813121408</v>
      </c>
      <c r="CA1352" s="9">
        <v>2.7</v>
      </c>
      <c r="CB1352" s="9">
        <v>6.8</v>
      </c>
      <c r="CC1352" s="9">
        <v>25044</v>
      </c>
      <c r="CD1352" s="9">
        <v>0</v>
      </c>
      <c r="CE1352" s="9">
        <v>0</v>
      </c>
      <c r="CF1352" s="9">
        <v>100</v>
      </c>
      <c r="CG1352" s="9">
        <v>4.9074275576984512</v>
      </c>
      <c r="CH1352" s="9">
        <v>4.895105</v>
      </c>
      <c r="CI1352" s="9">
        <v>0.23948437211074089</v>
      </c>
      <c r="CJ1352" s="9">
        <v>3.8252519999999999</v>
      </c>
      <c r="CK1352" s="9">
        <v>5.8728899999999999</v>
      </c>
      <c r="CL1352" s="9">
        <v>4.3761144999999999</v>
      </c>
      <c r="CM1352" s="9">
        <v>5.4849230999999996</v>
      </c>
      <c r="CN1352" s="9">
        <v>2.634232351810688</v>
      </c>
      <c r="CO1352" s="9">
        <v>2.7</v>
      </c>
      <c r="CP1352" s="9">
        <v>6.7</v>
      </c>
      <c r="CQ1352" s="9">
        <v>25044</v>
      </c>
      <c r="CR1352" s="9">
        <v>0</v>
      </c>
      <c r="CS1352" s="9">
        <v>0</v>
      </c>
      <c r="CT1352" s="9">
        <v>100</v>
      </c>
      <c r="CU1352" s="9">
        <v>4.9012649349145496</v>
      </c>
      <c r="CV1352" s="9">
        <v>4.8906599999999996</v>
      </c>
      <c r="CW1352" s="9">
        <v>0.20169703346882009</v>
      </c>
      <c r="CX1352" s="9">
        <v>3.95181</v>
      </c>
      <c r="CY1352" s="9">
        <v>5.6879799999999996</v>
      </c>
      <c r="CZ1352" s="9">
        <v>4.4385563000000001</v>
      </c>
      <c r="DA1352" s="9">
        <v>5.3891324999999997</v>
      </c>
      <c r="DB1352" s="9">
        <v>2.9726681881078392</v>
      </c>
      <c r="DC1352" s="9">
        <v>0.3674825166582314</v>
      </c>
      <c r="DD1352" s="9">
        <v>0.15617000000000039</v>
      </c>
      <c r="DE1352" s="9">
        <v>7.0437505552743668E-2</v>
      </c>
      <c r="DF1352" s="9">
        <v>25044</v>
      </c>
      <c r="DG1352" s="9">
        <v>2.2674825166582311</v>
      </c>
      <c r="DH1352" s="9">
        <v>6.9325174833417682</v>
      </c>
      <c r="DI1352" s="9" t="s">
        <v>37</v>
      </c>
      <c r="DJ1352" s="9">
        <v>0.1647389967290579</v>
      </c>
      <c r="DK1352" s="9">
        <v>-4.930000000000323E-3</v>
      </c>
      <c r="DL1352" s="9">
        <v>5.3269665576352543E-2</v>
      </c>
      <c r="DM1352" s="9">
        <v>25044</v>
      </c>
      <c r="DN1352" s="9">
        <v>2.864738996729058</v>
      </c>
      <c r="DO1352" s="9">
        <v>6.6352610032709416</v>
      </c>
      <c r="DP1352" s="9" t="s">
        <v>37</v>
      </c>
      <c r="DQ1352" s="9">
        <v>0.15908005470372191</v>
      </c>
      <c r="DR1352" s="9">
        <v>6.1626227839015613E-3</v>
      </c>
      <c r="DS1352" s="9">
        <v>0.15278999999999951</v>
      </c>
      <c r="DT1352" s="9">
        <v>4.4450000000004763E-3</v>
      </c>
    </row>
    <row r="1353" spans="1:124" ht="15.5" hidden="1" x14ac:dyDescent="0.35">
      <c r="A1353" s="9" t="s">
        <v>1236</v>
      </c>
      <c r="B1353" s="9" t="s">
        <v>1237</v>
      </c>
      <c r="C1353" s="9" t="s">
        <v>39</v>
      </c>
      <c r="D1353" s="9">
        <v>55184</v>
      </c>
      <c r="E1353" s="9" t="s">
        <v>3967</v>
      </c>
      <c r="F1353" s="4" t="s">
        <v>3968</v>
      </c>
      <c r="G1353" s="9">
        <v>25044</v>
      </c>
      <c r="H1353" s="9" t="s">
        <v>33</v>
      </c>
      <c r="I1353" s="9">
        <v>0</v>
      </c>
      <c r="J1353" s="9">
        <v>0</v>
      </c>
      <c r="K1353" s="9">
        <v>91.94158652747349</v>
      </c>
      <c r="L1353" s="9">
        <v>119.6187619211783</v>
      </c>
      <c r="M1353" s="9">
        <v>183.88317305494689</v>
      </c>
      <c r="N1353" s="9" t="s">
        <v>1266</v>
      </c>
      <c r="O1353" s="9">
        <v>0</v>
      </c>
      <c r="P1353" s="9">
        <v>0</v>
      </c>
      <c r="Q1353" s="9">
        <v>0</v>
      </c>
      <c r="R1353" s="9">
        <v>0</v>
      </c>
      <c r="S1353" s="9">
        <v>0</v>
      </c>
      <c r="T1353" s="9">
        <v>0</v>
      </c>
      <c r="U1353" s="9">
        <v>0</v>
      </c>
      <c r="V1353" s="9">
        <v>0</v>
      </c>
      <c r="W1353" s="9">
        <v>0</v>
      </c>
      <c r="X1353" s="9">
        <v>0</v>
      </c>
      <c r="Y1353" s="9">
        <v>0</v>
      </c>
      <c r="Z1353" s="9" t="s">
        <v>1242</v>
      </c>
      <c r="AA1353" s="9"/>
      <c r="AB1353" s="9"/>
      <c r="AC1353" s="9"/>
      <c r="AD1353" s="9"/>
      <c r="AE1353" s="9"/>
      <c r="AF1353" s="9"/>
      <c r="AG1353" s="9"/>
      <c r="AH1353" s="9"/>
      <c r="AI1353" s="9">
        <v>0</v>
      </c>
      <c r="AJ1353" s="9">
        <v>0</v>
      </c>
      <c r="AK1353" s="9">
        <v>0</v>
      </c>
      <c r="AL1353" s="9">
        <v>0</v>
      </c>
      <c r="AM1353" s="9">
        <v>0</v>
      </c>
      <c r="AN1353" s="9"/>
      <c r="AO1353" s="9"/>
      <c r="AP1353" s="9"/>
      <c r="AQ1353" s="9"/>
      <c r="AR1353" s="9"/>
      <c r="AS1353" s="9"/>
      <c r="AT1353" s="9">
        <v>1.3090401</v>
      </c>
      <c r="AU1353" s="9">
        <v>1.3090401</v>
      </c>
      <c r="AV1353" s="9">
        <v>0.1207487837843926</v>
      </c>
      <c r="AW1353" s="9">
        <v>4.3772532254739861E-3</v>
      </c>
      <c r="AX1353" s="9">
        <v>5.3460664108777547E-2</v>
      </c>
      <c r="AY1353" s="9">
        <v>4.0888451369740397E-2</v>
      </c>
      <c r="AZ1353" s="9">
        <v>0.17420944789317011</v>
      </c>
      <c r="BA1353" s="9">
        <v>0.95166222013681234</v>
      </c>
      <c r="BB1353" s="9">
        <v>0.90566098123572669</v>
      </c>
      <c r="BC1353" s="9">
        <v>25044</v>
      </c>
      <c r="BD1353" s="9">
        <v>0.98550345106510984</v>
      </c>
      <c r="BE1353" s="9">
        <v>0.97121705206124131</v>
      </c>
      <c r="BF1353" s="9">
        <v>25044</v>
      </c>
      <c r="BG1353" s="9">
        <v>0.97121705206124131</v>
      </c>
      <c r="BH1353" s="9" t="s">
        <v>1243</v>
      </c>
      <c r="BI1353" s="9" t="s">
        <v>1267</v>
      </c>
      <c r="BJ1353" s="9" t="s">
        <v>1273</v>
      </c>
      <c r="BK1353" s="9" t="s">
        <v>1273</v>
      </c>
      <c r="BL1353" s="9" t="s">
        <v>1273</v>
      </c>
      <c r="BM1353" s="9">
        <v>1.9</v>
      </c>
      <c r="BN1353" s="9">
        <v>7.3</v>
      </c>
      <c r="BO1353" s="9">
        <v>25044</v>
      </c>
      <c r="BP1353" s="9">
        <v>0</v>
      </c>
      <c r="BQ1353" s="9">
        <v>0</v>
      </c>
      <c r="BR1353" s="9">
        <v>100</v>
      </c>
      <c r="BS1353" s="9">
        <v>4.7443679623862014</v>
      </c>
      <c r="BT1353" s="9">
        <v>4.7408000000000001</v>
      </c>
      <c r="BU1353" s="9">
        <v>0.16212941369271569</v>
      </c>
      <c r="BV1353" s="9">
        <v>3.9062000000000001</v>
      </c>
      <c r="BW1353" s="9">
        <v>5.3059000000000003</v>
      </c>
      <c r="BX1353" s="9">
        <v>4.3116107000000001</v>
      </c>
      <c r="BY1353" s="9">
        <v>5.124301</v>
      </c>
      <c r="BZ1353" s="9">
        <v>5.2543047339073938</v>
      </c>
      <c r="CA1353" s="9">
        <v>2.7</v>
      </c>
      <c r="CB1353" s="9">
        <v>6.8</v>
      </c>
      <c r="CC1353" s="9">
        <v>25044</v>
      </c>
      <c r="CD1353" s="9">
        <v>0</v>
      </c>
      <c r="CE1353" s="9">
        <v>0</v>
      </c>
      <c r="CF1353" s="9">
        <v>100</v>
      </c>
      <c r="CG1353" s="9">
        <v>4.9119255285098236</v>
      </c>
      <c r="CH1353" s="9">
        <v>4.9003800000000002</v>
      </c>
      <c r="CI1353" s="9">
        <v>0.24141983227240779</v>
      </c>
      <c r="CJ1353" s="9">
        <v>3.9550800000000002</v>
      </c>
      <c r="CK1353" s="9">
        <v>5.8336499999999996</v>
      </c>
      <c r="CL1353" s="9">
        <v>4.3746331999999999</v>
      </c>
      <c r="CM1353" s="9">
        <v>5.4810955000000003</v>
      </c>
      <c r="CN1353" s="9">
        <v>2.6069032988692138</v>
      </c>
      <c r="CO1353" s="9">
        <v>2.7</v>
      </c>
      <c r="CP1353" s="9">
        <v>6.7</v>
      </c>
      <c r="CQ1353" s="9">
        <v>25044</v>
      </c>
      <c r="CR1353" s="9">
        <v>0</v>
      </c>
      <c r="CS1353" s="9">
        <v>0</v>
      </c>
      <c r="CT1353" s="9">
        <v>100</v>
      </c>
      <c r="CU1353" s="9">
        <v>4.9047406165149336</v>
      </c>
      <c r="CV1353" s="9">
        <v>4.8942600000000001</v>
      </c>
      <c r="CW1353" s="9">
        <v>0.2034626658123366</v>
      </c>
      <c r="CX1353" s="9">
        <v>4.0866699999999998</v>
      </c>
      <c r="CY1353" s="9">
        <v>5.6896399999999998</v>
      </c>
      <c r="CZ1353" s="9">
        <v>4.4360106000000004</v>
      </c>
      <c r="DA1353" s="9">
        <v>5.3909598999999986</v>
      </c>
      <c r="DB1353" s="9">
        <v>2.941177400314678</v>
      </c>
      <c r="DC1353" s="9">
        <v>0.36801145927306139</v>
      </c>
      <c r="DD1353" s="9">
        <v>0.15806499999999971</v>
      </c>
      <c r="DE1353" s="9">
        <v>6.9982153091020585E-2</v>
      </c>
      <c r="DF1353" s="9">
        <v>25044</v>
      </c>
      <c r="DG1353" s="9">
        <v>2.2680114592730609</v>
      </c>
      <c r="DH1353" s="9">
        <v>6.9319885407269384</v>
      </c>
      <c r="DI1353" s="9" t="s">
        <v>37</v>
      </c>
      <c r="DJ1353" s="9">
        <v>0.1663038674096701</v>
      </c>
      <c r="DK1353" s="9">
        <v>-5.7299999999997908E-3</v>
      </c>
      <c r="DL1353" s="9">
        <v>5.3524622469890107E-2</v>
      </c>
      <c r="DM1353" s="9">
        <v>25044</v>
      </c>
      <c r="DN1353" s="9">
        <v>2.8663038674096701</v>
      </c>
      <c r="DO1353" s="9">
        <v>6.6336961325903294</v>
      </c>
      <c r="DP1353" s="9" t="s">
        <v>37</v>
      </c>
      <c r="DQ1353" s="9">
        <v>0.16037265412873311</v>
      </c>
      <c r="DR1353" s="9">
        <v>7.1849119948899087E-3</v>
      </c>
      <c r="DS1353" s="9">
        <v>0.1534599999999999</v>
      </c>
      <c r="DT1353" s="9">
        <v>6.1200000000001253E-3</v>
      </c>
    </row>
    <row r="1354" spans="1:124" ht="15.5" hidden="1" x14ac:dyDescent="0.35">
      <c r="A1354" s="9" t="s">
        <v>1236</v>
      </c>
      <c r="B1354" s="9" t="s">
        <v>1237</v>
      </c>
      <c r="C1354" s="9" t="s">
        <v>39</v>
      </c>
      <c r="D1354" s="9">
        <v>55185</v>
      </c>
      <c r="E1354" s="9" t="s">
        <v>3969</v>
      </c>
      <c r="F1354" s="4" t="s">
        <v>3970</v>
      </c>
      <c r="G1354" s="9">
        <v>25044</v>
      </c>
      <c r="H1354" s="9" t="s">
        <v>33</v>
      </c>
      <c r="I1354" s="9">
        <v>0</v>
      </c>
      <c r="J1354" s="9">
        <v>0</v>
      </c>
      <c r="K1354" s="9">
        <v>91.94158652747349</v>
      </c>
      <c r="L1354" s="9">
        <v>119.6187619211783</v>
      </c>
      <c r="M1354" s="9">
        <v>183.88317305494689</v>
      </c>
      <c r="N1354" s="9" t="s">
        <v>1266</v>
      </c>
      <c r="O1354" s="9">
        <v>0</v>
      </c>
      <c r="P1354" s="9">
        <v>0</v>
      </c>
      <c r="Q1354" s="9">
        <v>0</v>
      </c>
      <c r="R1354" s="9">
        <v>0</v>
      </c>
      <c r="S1354" s="9">
        <v>0</v>
      </c>
      <c r="T1354" s="9">
        <v>0</v>
      </c>
      <c r="U1354" s="9">
        <v>0</v>
      </c>
      <c r="V1354" s="9">
        <v>0</v>
      </c>
      <c r="W1354" s="9">
        <v>0</v>
      </c>
      <c r="X1354" s="9">
        <v>0</v>
      </c>
      <c r="Y1354" s="9">
        <v>0</v>
      </c>
      <c r="Z1354" s="9" t="s">
        <v>1242</v>
      </c>
      <c r="AA1354" s="9"/>
      <c r="AB1354" s="9"/>
      <c r="AC1354" s="9"/>
      <c r="AD1354" s="9"/>
      <c r="AE1354" s="9"/>
      <c r="AF1354" s="9"/>
      <c r="AG1354" s="9"/>
      <c r="AH1354" s="9"/>
      <c r="AI1354" s="9">
        <v>0</v>
      </c>
      <c r="AJ1354" s="9">
        <v>0</v>
      </c>
      <c r="AK1354" s="9">
        <v>0</v>
      </c>
      <c r="AL1354" s="9">
        <v>0</v>
      </c>
      <c r="AM1354" s="9">
        <v>0</v>
      </c>
      <c r="AN1354" s="9"/>
      <c r="AO1354" s="9"/>
      <c r="AP1354" s="9"/>
      <c r="AQ1354" s="9"/>
      <c r="AR1354" s="9"/>
      <c r="AS1354" s="9"/>
      <c r="AT1354" s="9">
        <v>1.3002073000000001</v>
      </c>
      <c r="AU1354" s="9">
        <v>1.3002073000000001</v>
      </c>
      <c r="AV1354" s="9">
        <v>0.12032696632298551</v>
      </c>
      <c r="AW1354" s="9">
        <v>5.5721883733460993E-3</v>
      </c>
      <c r="AX1354" s="9">
        <v>5.3956790138697718E-2</v>
      </c>
      <c r="AY1354" s="9">
        <v>4.0846347909026318E-2</v>
      </c>
      <c r="AZ1354" s="9">
        <v>0.17428375646168329</v>
      </c>
      <c r="BA1354" s="9">
        <v>0.9496840603462765</v>
      </c>
      <c r="BB1354" s="9">
        <v>0.90189981447579015</v>
      </c>
      <c r="BC1354" s="9">
        <v>25044</v>
      </c>
      <c r="BD1354" s="9">
        <v>0.98518709217984179</v>
      </c>
      <c r="BE1354" s="9">
        <v>0.97059360659777205</v>
      </c>
      <c r="BF1354" s="9">
        <v>25044</v>
      </c>
      <c r="BG1354" s="9">
        <v>0.97059360659777205</v>
      </c>
      <c r="BH1354" s="9" t="s">
        <v>1243</v>
      </c>
      <c r="BI1354" s="9" t="s">
        <v>1267</v>
      </c>
      <c r="BJ1354" s="9" t="s">
        <v>1273</v>
      </c>
      <c r="BK1354" s="9" t="s">
        <v>1273</v>
      </c>
      <c r="BL1354" s="9" t="s">
        <v>1273</v>
      </c>
      <c r="BM1354" s="9">
        <v>1.9</v>
      </c>
      <c r="BN1354" s="9">
        <v>7.3</v>
      </c>
      <c r="BO1354" s="9">
        <v>25044</v>
      </c>
      <c r="BP1354" s="9">
        <v>0</v>
      </c>
      <c r="BQ1354" s="9">
        <v>0</v>
      </c>
      <c r="BR1354" s="9">
        <v>100</v>
      </c>
      <c r="BS1354" s="9">
        <v>4.7515003062609802</v>
      </c>
      <c r="BT1354" s="9">
        <v>4.7459049999999996</v>
      </c>
      <c r="BU1354" s="9">
        <v>0.16140092957294511</v>
      </c>
      <c r="BV1354" s="9">
        <v>3.9444400000000002</v>
      </c>
      <c r="BW1354" s="9">
        <v>5.3204799999999999</v>
      </c>
      <c r="BX1354" s="9">
        <v>4.3238478000000002</v>
      </c>
      <c r="BY1354" s="9">
        <v>5.1345909000000001</v>
      </c>
      <c r="BZ1354" s="9">
        <v>5.2632899956692967</v>
      </c>
      <c r="CA1354" s="9">
        <v>2.7</v>
      </c>
      <c r="CB1354" s="9">
        <v>6.8</v>
      </c>
      <c r="CC1354" s="9">
        <v>25044</v>
      </c>
      <c r="CD1354" s="9">
        <v>0</v>
      </c>
      <c r="CE1354" s="9">
        <v>0</v>
      </c>
      <c r="CF1354" s="9">
        <v>100</v>
      </c>
      <c r="CG1354" s="9">
        <v>4.9197186629532021</v>
      </c>
      <c r="CH1354" s="9">
        <v>4.9067400000000001</v>
      </c>
      <c r="CI1354" s="9">
        <v>0.2392007646594527</v>
      </c>
      <c r="CJ1354" s="9">
        <v>4.0357599999999998</v>
      </c>
      <c r="CK1354" s="9">
        <v>5.7613500000000002</v>
      </c>
      <c r="CL1354" s="9">
        <v>4.3871529000000002</v>
      </c>
      <c r="CM1354" s="9">
        <v>5.4961320000000002</v>
      </c>
      <c r="CN1354" s="9">
        <v>2.6202276007544421</v>
      </c>
      <c r="CO1354" s="9">
        <v>2.7</v>
      </c>
      <c r="CP1354" s="9">
        <v>6.7</v>
      </c>
      <c r="CQ1354" s="9">
        <v>25044</v>
      </c>
      <c r="CR1354" s="9">
        <v>0</v>
      </c>
      <c r="CS1354" s="9">
        <v>0</v>
      </c>
      <c r="CT1354" s="9">
        <v>100</v>
      </c>
      <c r="CU1354" s="9">
        <v>4.911082474444977</v>
      </c>
      <c r="CV1354" s="9">
        <v>4.8986299999999998</v>
      </c>
      <c r="CW1354" s="9">
        <v>0.20192339353540131</v>
      </c>
      <c r="CX1354" s="9">
        <v>4.1581099999999998</v>
      </c>
      <c r="CY1354" s="9">
        <v>5.6281699999999999</v>
      </c>
      <c r="CZ1354" s="9">
        <v>4.4512105000000002</v>
      </c>
      <c r="DA1354" s="9">
        <v>5.3997926999999999</v>
      </c>
      <c r="DB1354" s="9">
        <v>2.9531290625181059</v>
      </c>
      <c r="DC1354" s="9">
        <v>0.36691503726870839</v>
      </c>
      <c r="DD1354" s="9">
        <v>0.15645000000000001</v>
      </c>
      <c r="DE1354" s="9">
        <v>7.0155012422902799E-2</v>
      </c>
      <c r="DF1354" s="9">
        <v>25044</v>
      </c>
      <c r="DG1354" s="9">
        <v>2.2669150372687081</v>
      </c>
      <c r="DH1354" s="9">
        <v>6.9330849627312912</v>
      </c>
      <c r="DI1354" s="9" t="s">
        <v>37</v>
      </c>
      <c r="DJ1354" s="9">
        <v>0.16657115918896701</v>
      </c>
      <c r="DK1354" s="9">
        <v>-7.2449999999997239E-3</v>
      </c>
      <c r="DL1354" s="9">
        <v>5.3108719729655772E-2</v>
      </c>
      <c r="DM1354" s="9">
        <v>25044</v>
      </c>
      <c r="DN1354" s="9">
        <v>2.8665711591889669</v>
      </c>
      <c r="DO1354" s="9">
        <v>6.6334288408110327</v>
      </c>
      <c r="DP1354" s="9" t="s">
        <v>37</v>
      </c>
      <c r="DQ1354" s="9">
        <v>0.15958216818399679</v>
      </c>
      <c r="DR1354" s="9">
        <v>8.6361885082251177E-3</v>
      </c>
      <c r="DS1354" s="9">
        <v>0.15272499999999931</v>
      </c>
      <c r="DT1354" s="9">
        <v>8.1100000000002836E-3</v>
      </c>
    </row>
    <row r="1355" spans="1:124" ht="15.5" hidden="1" x14ac:dyDescent="0.35">
      <c r="A1355" s="9" t="s">
        <v>1236</v>
      </c>
      <c r="B1355" s="9" t="s">
        <v>1237</v>
      </c>
      <c r="C1355" s="9" t="s">
        <v>39</v>
      </c>
      <c r="D1355" s="9">
        <v>55186</v>
      </c>
      <c r="E1355" s="9" t="s">
        <v>3971</v>
      </c>
      <c r="F1355" s="4" t="s">
        <v>3972</v>
      </c>
      <c r="G1355" s="9">
        <v>25044</v>
      </c>
      <c r="H1355" s="9" t="s">
        <v>33</v>
      </c>
      <c r="I1355" s="9">
        <v>0</v>
      </c>
      <c r="J1355" s="9">
        <v>0</v>
      </c>
      <c r="K1355" s="9">
        <v>91.94158652747349</v>
      </c>
      <c r="L1355" s="9">
        <v>119.6187619211783</v>
      </c>
      <c r="M1355" s="9">
        <v>183.88317305494689</v>
      </c>
      <c r="N1355" s="9" t="s">
        <v>1266</v>
      </c>
      <c r="O1355" s="9">
        <v>0</v>
      </c>
      <c r="P1355" s="9">
        <v>0</v>
      </c>
      <c r="Q1355" s="9">
        <v>0</v>
      </c>
      <c r="R1355" s="9">
        <v>0</v>
      </c>
      <c r="S1355" s="9">
        <v>0</v>
      </c>
      <c r="T1355" s="9">
        <v>0</v>
      </c>
      <c r="U1355" s="9">
        <v>0</v>
      </c>
      <c r="V1355" s="9">
        <v>0</v>
      </c>
      <c r="W1355" s="9">
        <v>0</v>
      </c>
      <c r="X1355" s="9">
        <v>0</v>
      </c>
      <c r="Y1355" s="9">
        <v>0</v>
      </c>
      <c r="Z1355" s="9" t="s">
        <v>1242</v>
      </c>
      <c r="AA1355" s="9"/>
      <c r="AB1355" s="9"/>
      <c r="AC1355" s="9"/>
      <c r="AD1355" s="9"/>
      <c r="AE1355" s="9"/>
      <c r="AF1355" s="9"/>
      <c r="AG1355" s="9"/>
      <c r="AH1355" s="9"/>
      <c r="AI1355" s="9">
        <v>0</v>
      </c>
      <c r="AJ1355" s="9">
        <v>0</v>
      </c>
      <c r="AK1355" s="9">
        <v>0</v>
      </c>
      <c r="AL1355" s="9">
        <v>0</v>
      </c>
      <c r="AM1355" s="9">
        <v>0</v>
      </c>
      <c r="AN1355" s="9"/>
      <c r="AO1355" s="9"/>
      <c r="AP1355" s="9"/>
      <c r="AQ1355" s="9"/>
      <c r="AR1355" s="9"/>
      <c r="AS1355" s="9"/>
      <c r="AT1355" s="9">
        <v>1.3151204999999999</v>
      </c>
      <c r="AU1355" s="9">
        <v>1.3151204999999999</v>
      </c>
      <c r="AV1355" s="9">
        <v>0.1139249217086951</v>
      </c>
      <c r="AW1355" s="9">
        <v>2.737391744710545E-3</v>
      </c>
      <c r="AX1355" s="9">
        <v>5.3321516784719372E-2</v>
      </c>
      <c r="AY1355" s="9">
        <v>4.0709108452458592E-2</v>
      </c>
      <c r="AZ1355" s="9">
        <v>0.16724643849341439</v>
      </c>
      <c r="BA1355" s="9">
        <v>0.95366745865069258</v>
      </c>
      <c r="BB1355" s="9">
        <v>0.90948162168927049</v>
      </c>
      <c r="BC1355" s="9">
        <v>25044</v>
      </c>
      <c r="BD1355" s="9">
        <v>0.98615646497742304</v>
      </c>
      <c r="BE1355" s="9">
        <v>0.97250457341676744</v>
      </c>
      <c r="BF1355" s="9">
        <v>25044</v>
      </c>
      <c r="BG1355" s="9">
        <v>0.97250457341676744</v>
      </c>
      <c r="BH1355" s="9" t="s">
        <v>1243</v>
      </c>
      <c r="BI1355" s="9" t="s">
        <v>1267</v>
      </c>
      <c r="BJ1355" s="9" t="s">
        <v>1273</v>
      </c>
      <c r="BK1355" s="9" t="s">
        <v>1273</v>
      </c>
      <c r="BL1355" s="9" t="s">
        <v>1273</v>
      </c>
      <c r="BM1355" s="9">
        <v>1.9</v>
      </c>
      <c r="BN1355" s="9">
        <v>7.3</v>
      </c>
      <c r="BO1355" s="9">
        <v>25044</v>
      </c>
      <c r="BP1355" s="9">
        <v>0</v>
      </c>
      <c r="BQ1355" s="9">
        <v>0</v>
      </c>
      <c r="BR1355" s="9">
        <v>100</v>
      </c>
      <c r="BS1355" s="9">
        <v>4.7283003030666029</v>
      </c>
      <c r="BT1355" s="9">
        <v>4.7230699999999999</v>
      </c>
      <c r="BU1355" s="9">
        <v>0.1644955374067576</v>
      </c>
      <c r="BV1355" s="9">
        <v>3.5112800000000002</v>
      </c>
      <c r="BW1355" s="9">
        <v>5.3159999999999998</v>
      </c>
      <c r="BX1355" s="9">
        <v>4.2903775</v>
      </c>
      <c r="BY1355" s="9">
        <v>5.1258213000000001</v>
      </c>
      <c r="BZ1355" s="9">
        <v>5.2112856423053113</v>
      </c>
      <c r="CA1355" s="9">
        <v>2.7</v>
      </c>
      <c r="CB1355" s="9">
        <v>6.8</v>
      </c>
      <c r="CC1355" s="9">
        <v>25044</v>
      </c>
      <c r="CD1355" s="9">
        <v>0</v>
      </c>
      <c r="CE1355" s="9">
        <v>0</v>
      </c>
      <c r="CF1355" s="9">
        <v>100</v>
      </c>
      <c r="CG1355" s="9">
        <v>4.8786588313767769</v>
      </c>
      <c r="CH1355" s="9">
        <v>4.8656300000000003</v>
      </c>
      <c r="CI1355" s="9">
        <v>0.2448426464213837</v>
      </c>
      <c r="CJ1355" s="9">
        <v>3.68974</v>
      </c>
      <c r="CK1355" s="9">
        <v>5.7601500000000003</v>
      </c>
      <c r="CL1355" s="9">
        <v>4.3211798000000003</v>
      </c>
      <c r="CM1355" s="9">
        <v>5.4690700999999997</v>
      </c>
      <c r="CN1355" s="9">
        <v>2.6157496072212298</v>
      </c>
      <c r="CO1355" s="9">
        <v>2.7</v>
      </c>
      <c r="CP1355" s="9">
        <v>6.7</v>
      </c>
      <c r="CQ1355" s="9">
        <v>25044</v>
      </c>
      <c r="CR1355" s="9">
        <v>0</v>
      </c>
      <c r="CS1355" s="9">
        <v>0</v>
      </c>
      <c r="CT1355" s="9">
        <v>100</v>
      </c>
      <c r="CU1355" s="9">
        <v>4.8808739119150291</v>
      </c>
      <c r="CV1355" s="9">
        <v>4.8680399999999997</v>
      </c>
      <c r="CW1355" s="9">
        <v>0.2065539078107097</v>
      </c>
      <c r="CX1355" s="9">
        <v>3.70974</v>
      </c>
      <c r="CY1355" s="9">
        <v>5.6216299999999997</v>
      </c>
      <c r="CZ1355" s="9">
        <v>4.4071399000000007</v>
      </c>
      <c r="DA1355" s="9">
        <v>5.3842271000000004</v>
      </c>
      <c r="DB1355" s="9">
        <v>2.9356760621091</v>
      </c>
      <c r="DC1355" s="9">
        <v>0.36019765944403542</v>
      </c>
      <c r="DD1355" s="9">
        <v>0.1498249999999999</v>
      </c>
      <c r="DE1355" s="9">
        <v>7.0124219814678507E-2</v>
      </c>
      <c r="DF1355" s="9">
        <v>25044</v>
      </c>
      <c r="DG1355" s="9">
        <v>2.2601976594440352</v>
      </c>
      <c r="DH1355" s="9">
        <v>6.9398023405559641</v>
      </c>
      <c r="DI1355" s="9" t="s">
        <v>37</v>
      </c>
      <c r="DJ1355" s="9">
        <v>0.16421214918765431</v>
      </c>
      <c r="DK1355" s="9">
        <v>3.599999999999604E-3</v>
      </c>
      <c r="DL1355" s="9">
        <v>5.3537383062551548E-2</v>
      </c>
      <c r="DM1355" s="9">
        <v>25044</v>
      </c>
      <c r="DN1355" s="9">
        <v>2.864212149187654</v>
      </c>
      <c r="DO1355" s="9">
        <v>6.6357878508123456</v>
      </c>
      <c r="DP1355" s="9" t="s">
        <v>37</v>
      </c>
      <c r="DQ1355" s="9">
        <v>0.15257360884842619</v>
      </c>
      <c r="DR1355" s="9">
        <v>2.215080538252145E-3</v>
      </c>
      <c r="DS1355" s="9">
        <v>0.14496999999999979</v>
      </c>
      <c r="DT1355" s="9">
        <v>2.4099999999993571E-3</v>
      </c>
    </row>
    <row r="1356" spans="1:124" ht="15.5" hidden="1" x14ac:dyDescent="0.35">
      <c r="A1356" s="9" t="s">
        <v>1236</v>
      </c>
      <c r="B1356" s="9" t="s">
        <v>1237</v>
      </c>
      <c r="C1356" s="9" t="s">
        <v>39</v>
      </c>
      <c r="D1356" s="9">
        <v>55187</v>
      </c>
      <c r="E1356" s="9" t="s">
        <v>3973</v>
      </c>
      <c r="F1356" s="4" t="s">
        <v>3974</v>
      </c>
      <c r="G1356" s="9">
        <v>25044</v>
      </c>
      <c r="H1356" s="9" t="s">
        <v>33</v>
      </c>
      <c r="I1356" s="9">
        <v>0</v>
      </c>
      <c r="J1356" s="9">
        <v>0</v>
      </c>
      <c r="K1356" s="9">
        <v>91.94158652747349</v>
      </c>
      <c r="L1356" s="9">
        <v>119.6187619211783</v>
      </c>
      <c r="M1356" s="9">
        <v>183.88317305494689</v>
      </c>
      <c r="N1356" s="9" t="s">
        <v>1266</v>
      </c>
      <c r="O1356" s="9">
        <v>0</v>
      </c>
      <c r="P1356" s="9">
        <v>0</v>
      </c>
      <c r="Q1356" s="9">
        <v>0</v>
      </c>
      <c r="R1356" s="9">
        <v>0</v>
      </c>
      <c r="S1356" s="9">
        <v>0</v>
      </c>
      <c r="T1356" s="9">
        <v>0</v>
      </c>
      <c r="U1356" s="9">
        <v>0</v>
      </c>
      <c r="V1356" s="9">
        <v>0</v>
      </c>
      <c r="W1356" s="9">
        <v>0</v>
      </c>
      <c r="X1356" s="9">
        <v>0</v>
      </c>
      <c r="Y1356" s="9">
        <v>0</v>
      </c>
      <c r="Z1356" s="9" t="s">
        <v>1242</v>
      </c>
      <c r="AA1356" s="9"/>
      <c r="AB1356" s="9"/>
      <c r="AC1356" s="9"/>
      <c r="AD1356" s="9"/>
      <c r="AE1356" s="9"/>
      <c r="AF1356" s="9"/>
      <c r="AG1356" s="9"/>
      <c r="AH1356" s="9"/>
      <c r="AI1356" s="9">
        <v>0</v>
      </c>
      <c r="AJ1356" s="9">
        <v>0</v>
      </c>
      <c r="AK1356" s="9">
        <v>0</v>
      </c>
      <c r="AL1356" s="9">
        <v>0</v>
      </c>
      <c r="AM1356" s="9">
        <v>0</v>
      </c>
      <c r="AN1356" s="9"/>
      <c r="AO1356" s="9"/>
      <c r="AP1356" s="9"/>
      <c r="AQ1356" s="9"/>
      <c r="AR1356" s="9"/>
      <c r="AS1356" s="9"/>
      <c r="AT1356" s="9">
        <v>1.4885001999999989</v>
      </c>
      <c r="AU1356" s="9">
        <v>1.4885001999999989</v>
      </c>
      <c r="AV1356" s="9">
        <v>0.15528382193028961</v>
      </c>
      <c r="AW1356" s="9">
        <v>3.0560291493410861E-2</v>
      </c>
      <c r="AX1356" s="9">
        <v>4.6464617019105578E-2</v>
      </c>
      <c r="AY1356" s="9">
        <v>3.3378355547898857E-2</v>
      </c>
      <c r="AZ1356" s="9">
        <v>0.2017484389493952</v>
      </c>
      <c r="BA1356" s="9">
        <v>0.94371120850923851</v>
      </c>
      <c r="BB1356" s="9">
        <v>0.89059084506596742</v>
      </c>
      <c r="BC1356" s="9">
        <v>25044</v>
      </c>
      <c r="BD1356" s="9">
        <v>0.98637129637629906</v>
      </c>
      <c r="BE1356" s="9">
        <v>0.97292833431506076</v>
      </c>
      <c r="BF1356" s="9">
        <v>25044</v>
      </c>
      <c r="BG1356" s="9">
        <v>0.97292833431506076</v>
      </c>
      <c r="BH1356" s="9" t="s">
        <v>1243</v>
      </c>
      <c r="BI1356" s="9" t="s">
        <v>1267</v>
      </c>
      <c r="BJ1356" s="9" t="s">
        <v>1273</v>
      </c>
      <c r="BK1356" s="9" t="s">
        <v>1273</v>
      </c>
      <c r="BL1356" s="9" t="s">
        <v>1273</v>
      </c>
      <c r="BM1356" s="9">
        <v>3.4</v>
      </c>
      <c r="BN1356" s="9">
        <v>9.3000000000000007</v>
      </c>
      <c r="BO1356" s="9">
        <v>25044</v>
      </c>
      <c r="BP1356" s="9">
        <v>0</v>
      </c>
      <c r="BQ1356" s="9">
        <v>0</v>
      </c>
      <c r="BR1356" s="9">
        <v>100</v>
      </c>
      <c r="BS1356" s="9">
        <v>6.4874981608369273</v>
      </c>
      <c r="BT1356" s="9">
        <v>6.4885000000000002</v>
      </c>
      <c r="BU1356" s="9">
        <v>0.17051238382087419</v>
      </c>
      <c r="BV1356" s="9">
        <v>5.4188000000000001</v>
      </c>
      <c r="BW1356" s="9">
        <v>7.0552700000000002</v>
      </c>
      <c r="BX1356" s="9">
        <v>5.9561951000000004</v>
      </c>
      <c r="BY1356" s="9">
        <v>6.8646479999999999</v>
      </c>
      <c r="BZ1356" s="9">
        <v>5.4981379771173451</v>
      </c>
      <c r="CA1356" s="9">
        <v>4.5</v>
      </c>
      <c r="CB1356" s="9">
        <v>8.6999999999999993</v>
      </c>
      <c r="CC1356" s="9">
        <v>25044</v>
      </c>
      <c r="CD1356" s="9">
        <v>0</v>
      </c>
      <c r="CE1356" s="9">
        <v>0</v>
      </c>
      <c r="CF1356" s="9">
        <v>100</v>
      </c>
      <c r="CG1356" s="9">
        <v>6.7683152922057186</v>
      </c>
      <c r="CH1356" s="9">
        <v>6.75793</v>
      </c>
      <c r="CI1356" s="9">
        <v>0.2352920822223703</v>
      </c>
      <c r="CJ1356" s="9">
        <v>5.4512999999999998</v>
      </c>
      <c r="CK1356" s="9">
        <v>7.6593</v>
      </c>
      <c r="CL1356" s="9">
        <v>6.2090613000000001</v>
      </c>
      <c r="CM1356" s="9">
        <v>7.3231041000000001</v>
      </c>
      <c r="CN1356" s="9">
        <v>2.736577008951623</v>
      </c>
      <c r="CO1356" s="9">
        <v>4.5</v>
      </c>
      <c r="CP1356" s="9">
        <v>8.6999999999999993</v>
      </c>
      <c r="CQ1356" s="9">
        <v>25044</v>
      </c>
      <c r="CR1356" s="9">
        <v>0</v>
      </c>
      <c r="CS1356" s="9">
        <v>0</v>
      </c>
      <c r="CT1356" s="9">
        <v>100</v>
      </c>
      <c r="CU1356" s="9">
        <v>6.7213940384922548</v>
      </c>
      <c r="CV1356" s="9">
        <v>6.7131299999999996</v>
      </c>
      <c r="CW1356" s="9">
        <v>0.20094506819611729</v>
      </c>
      <c r="CX1356" s="9">
        <v>5.5710499999999996</v>
      </c>
      <c r="CY1356" s="9">
        <v>7.4583199999999996</v>
      </c>
      <c r="CZ1356" s="9">
        <v>6.2230334000000003</v>
      </c>
      <c r="DA1356" s="9">
        <v>7.2003941999999999</v>
      </c>
      <c r="DB1356" s="9">
        <v>3.282167243133788</v>
      </c>
      <c r="DC1356" s="9">
        <v>0.43862777517758628</v>
      </c>
      <c r="DD1356" s="9">
        <v>0.23114000000000029</v>
      </c>
      <c r="DE1356" s="9">
        <v>6.9162591725862005E-2</v>
      </c>
      <c r="DF1356" s="9">
        <v>25044</v>
      </c>
      <c r="DG1356" s="9">
        <v>3.8386277751775859</v>
      </c>
      <c r="DH1356" s="9">
        <v>8.8613722248224143</v>
      </c>
      <c r="DI1356" s="9" t="s">
        <v>37</v>
      </c>
      <c r="DJ1356" s="9">
        <v>0.1945400667261559</v>
      </c>
      <c r="DK1356" s="9">
        <v>-4.5489000000000328E-2</v>
      </c>
      <c r="DL1356" s="9">
        <v>4.9683688908718528E-2</v>
      </c>
      <c r="DM1356" s="9">
        <v>25044</v>
      </c>
      <c r="DN1356" s="9">
        <v>4.6945400667261561</v>
      </c>
      <c r="DO1356" s="9">
        <v>8.5054599332738441</v>
      </c>
      <c r="DP1356" s="9" t="s">
        <v>37</v>
      </c>
      <c r="DQ1356" s="9">
        <v>0.23389587765532749</v>
      </c>
      <c r="DR1356" s="9">
        <v>4.6921253713463777E-2</v>
      </c>
      <c r="DS1356" s="9">
        <v>0.22462999999999941</v>
      </c>
      <c r="DT1356" s="9">
        <v>4.4800000000000402E-2</v>
      </c>
    </row>
    <row r="1357" spans="1:124" ht="15.5" hidden="1" x14ac:dyDescent="0.35">
      <c r="A1357" s="9" t="s">
        <v>1236</v>
      </c>
      <c r="B1357" s="9" t="s">
        <v>1237</v>
      </c>
      <c r="C1357" s="9" t="s">
        <v>39</v>
      </c>
      <c r="D1357" s="9">
        <v>55188</v>
      </c>
      <c r="E1357" s="9" t="s">
        <v>3975</v>
      </c>
      <c r="F1357" s="4" t="s">
        <v>3976</v>
      </c>
      <c r="G1357" s="9">
        <v>25044</v>
      </c>
      <c r="H1357" s="9" t="s">
        <v>33</v>
      </c>
      <c r="I1357" s="9">
        <v>0</v>
      </c>
      <c r="J1357" s="9">
        <v>0</v>
      </c>
      <c r="K1357" s="9">
        <v>91.94158652747349</v>
      </c>
      <c r="L1357" s="9">
        <v>119.6187619211783</v>
      </c>
      <c r="M1357" s="9">
        <v>183.88317305494689</v>
      </c>
      <c r="N1357" s="9" t="s">
        <v>1266</v>
      </c>
      <c r="O1357" s="9">
        <v>0</v>
      </c>
      <c r="P1357" s="9">
        <v>0</v>
      </c>
      <c r="Q1357" s="9">
        <v>0</v>
      </c>
      <c r="R1357" s="9">
        <v>0</v>
      </c>
      <c r="S1357" s="9">
        <v>0</v>
      </c>
      <c r="T1357" s="9">
        <v>0</v>
      </c>
      <c r="U1357" s="9">
        <v>0</v>
      </c>
      <c r="V1357" s="9">
        <v>0</v>
      </c>
      <c r="W1357" s="9">
        <v>0</v>
      </c>
      <c r="X1357" s="9">
        <v>0</v>
      </c>
      <c r="Y1357" s="9">
        <v>0</v>
      </c>
      <c r="Z1357" s="9" t="s">
        <v>1242</v>
      </c>
      <c r="AA1357" s="9"/>
      <c r="AB1357" s="9"/>
      <c r="AC1357" s="9"/>
      <c r="AD1357" s="9"/>
      <c r="AE1357" s="9"/>
      <c r="AF1357" s="9"/>
      <c r="AG1357" s="9"/>
      <c r="AH1357" s="9"/>
      <c r="AI1357" s="9">
        <v>0</v>
      </c>
      <c r="AJ1357" s="9">
        <v>0</v>
      </c>
      <c r="AK1357" s="9">
        <v>0</v>
      </c>
      <c r="AL1357" s="9">
        <v>0</v>
      </c>
      <c r="AM1357" s="9">
        <v>0</v>
      </c>
      <c r="AN1357" s="9"/>
      <c r="AO1357" s="9"/>
      <c r="AP1357" s="9"/>
      <c r="AQ1357" s="9"/>
      <c r="AR1357" s="9"/>
      <c r="AS1357" s="9"/>
      <c r="AT1357" s="9">
        <v>1.4864088</v>
      </c>
      <c r="AU1357" s="9">
        <v>1.4864088</v>
      </c>
      <c r="AV1357" s="9">
        <v>0.15325528212696279</v>
      </c>
      <c r="AW1357" s="9">
        <v>2.8541946199457491E-2</v>
      </c>
      <c r="AX1357" s="9">
        <v>4.5854868399530541E-2</v>
      </c>
      <c r="AY1357" s="9">
        <v>3.3122346379092733E-2</v>
      </c>
      <c r="AZ1357" s="9">
        <v>0.19911015052649339</v>
      </c>
      <c r="BA1357" s="9">
        <v>0.94416211130997352</v>
      </c>
      <c r="BB1357" s="9">
        <v>0.89144209243330685</v>
      </c>
      <c r="BC1357" s="9">
        <v>25044</v>
      </c>
      <c r="BD1357" s="9">
        <v>0.98629645321613979</v>
      </c>
      <c r="BE1357" s="9">
        <v>0.97278069362673703</v>
      </c>
      <c r="BF1357" s="9">
        <v>25044</v>
      </c>
      <c r="BG1357" s="9">
        <v>0.97278069362673703</v>
      </c>
      <c r="BH1357" s="9" t="s">
        <v>1243</v>
      </c>
      <c r="BI1357" s="9" t="s">
        <v>1267</v>
      </c>
      <c r="BJ1357" s="9" t="s">
        <v>1273</v>
      </c>
      <c r="BK1357" s="9" t="s">
        <v>1273</v>
      </c>
      <c r="BL1357" s="9" t="s">
        <v>1273</v>
      </c>
      <c r="BM1357" s="9">
        <v>3.4</v>
      </c>
      <c r="BN1357" s="9">
        <v>9.3000000000000007</v>
      </c>
      <c r="BO1357" s="9">
        <v>25044</v>
      </c>
      <c r="BP1357" s="9">
        <v>0</v>
      </c>
      <c r="BQ1357" s="9">
        <v>0</v>
      </c>
      <c r="BR1357" s="9">
        <v>100</v>
      </c>
      <c r="BS1357" s="9">
        <v>6.5196307802268008</v>
      </c>
      <c r="BT1357" s="9">
        <v>6.5191400000000002</v>
      </c>
      <c r="BU1357" s="9">
        <v>0.16606087979569639</v>
      </c>
      <c r="BV1357" s="9">
        <v>5.4926199999999996</v>
      </c>
      <c r="BW1357" s="9">
        <v>7.1105900000000002</v>
      </c>
      <c r="BX1357" s="9">
        <v>6.0271337999999997</v>
      </c>
      <c r="BY1357" s="9">
        <v>6.8906039000000003</v>
      </c>
      <c r="BZ1357" s="9">
        <v>5.5810239055978954</v>
      </c>
      <c r="CA1357" s="9">
        <v>4.5</v>
      </c>
      <c r="CB1357" s="9">
        <v>8.6999999999999993</v>
      </c>
      <c r="CC1357" s="9">
        <v>25044</v>
      </c>
      <c r="CD1357" s="9">
        <v>0</v>
      </c>
      <c r="CE1357" s="9">
        <v>0</v>
      </c>
      <c r="CF1357" s="9">
        <v>100</v>
      </c>
      <c r="CG1357" s="9">
        <v>6.7938275277910876</v>
      </c>
      <c r="CH1357" s="9">
        <v>6.7842200000000004</v>
      </c>
      <c r="CI1357" s="9">
        <v>0.2316458259441988</v>
      </c>
      <c r="CJ1357" s="9">
        <v>5.8321199999999997</v>
      </c>
      <c r="CK1357" s="9">
        <v>7.7390699999999999</v>
      </c>
      <c r="CL1357" s="9">
        <v>6.2555478000000004</v>
      </c>
      <c r="CM1357" s="9">
        <v>7.3356062999999994</v>
      </c>
      <c r="CN1357" s="9">
        <v>2.742940959457203</v>
      </c>
      <c r="CO1357" s="9">
        <v>4.5</v>
      </c>
      <c r="CP1357" s="9">
        <v>8.6999999999999993</v>
      </c>
      <c r="CQ1357" s="9">
        <v>25044</v>
      </c>
      <c r="CR1357" s="9">
        <v>0</v>
      </c>
      <c r="CS1357" s="9">
        <v>0</v>
      </c>
      <c r="CT1357" s="9">
        <v>100</v>
      </c>
      <c r="CU1357" s="9">
        <v>6.7501062474045677</v>
      </c>
      <c r="CV1357" s="9">
        <v>6.7415400000000014</v>
      </c>
      <c r="CW1357" s="9">
        <v>0.19743373364207009</v>
      </c>
      <c r="CX1357" s="9">
        <v>5.8575999999999997</v>
      </c>
      <c r="CY1357" s="9">
        <v>7.5207600000000001</v>
      </c>
      <c r="CZ1357" s="9">
        <v>6.2743617</v>
      </c>
      <c r="DA1357" s="9">
        <v>7.2094813999999996</v>
      </c>
      <c r="DB1357" s="9">
        <v>3.2920644927720679</v>
      </c>
      <c r="DC1357" s="9">
        <v>0.43227723973571253</v>
      </c>
      <c r="DD1357" s="9">
        <v>0.2278000000000002</v>
      </c>
      <c r="DE1357" s="9">
        <v>6.8159079911904091E-2</v>
      </c>
      <c r="DF1357" s="9">
        <v>25044</v>
      </c>
      <c r="DG1357" s="9">
        <v>3.832277239735713</v>
      </c>
      <c r="DH1357" s="9">
        <v>8.8677227602642876</v>
      </c>
      <c r="DI1357" s="9" t="s">
        <v>37</v>
      </c>
      <c r="DJ1357" s="9">
        <v>0.19012504140359479</v>
      </c>
      <c r="DK1357" s="9">
        <v>-4.2425000000000157E-2</v>
      </c>
      <c r="DL1357" s="9">
        <v>4.9233347134531549E-2</v>
      </c>
      <c r="DM1357" s="9">
        <v>25044</v>
      </c>
      <c r="DN1357" s="9">
        <v>4.6901250414035944</v>
      </c>
      <c r="DO1357" s="9">
        <v>8.509874958596404</v>
      </c>
      <c r="DP1357" s="9" t="s">
        <v>37</v>
      </c>
      <c r="DQ1357" s="9">
        <v>0.2304754671777669</v>
      </c>
      <c r="DR1357" s="9">
        <v>4.3721280386520789E-2</v>
      </c>
      <c r="DS1357" s="9">
        <v>0.2224000000000004</v>
      </c>
      <c r="DT1357" s="9">
        <v>4.2679999999999829E-2</v>
      </c>
    </row>
    <row r="1358" spans="1:124" ht="15.5" hidden="1" x14ac:dyDescent="0.35">
      <c r="A1358" s="9" t="s">
        <v>1236</v>
      </c>
      <c r="B1358" s="9" t="s">
        <v>1237</v>
      </c>
      <c r="C1358" s="9" t="s">
        <v>39</v>
      </c>
      <c r="D1358" s="9">
        <v>55189</v>
      </c>
      <c r="E1358" s="9" t="s">
        <v>3977</v>
      </c>
      <c r="F1358" s="4" t="s">
        <v>3978</v>
      </c>
      <c r="G1358" s="9">
        <v>25044</v>
      </c>
      <c r="H1358" s="9" t="s">
        <v>33</v>
      </c>
      <c r="I1358" s="9">
        <v>0</v>
      </c>
      <c r="J1358" s="9">
        <v>0</v>
      </c>
      <c r="K1358" s="9">
        <v>91.94158652747349</v>
      </c>
      <c r="L1358" s="9">
        <v>119.6187619211783</v>
      </c>
      <c r="M1358" s="9">
        <v>183.88317305494689</v>
      </c>
      <c r="N1358" s="9" t="s">
        <v>1266</v>
      </c>
      <c r="O1358" s="9">
        <v>0</v>
      </c>
      <c r="P1358" s="9">
        <v>0</v>
      </c>
      <c r="Q1358" s="9">
        <v>0</v>
      </c>
      <c r="R1358" s="9">
        <v>0</v>
      </c>
      <c r="S1358" s="9">
        <v>0</v>
      </c>
      <c r="T1358" s="9">
        <v>0</v>
      </c>
      <c r="U1358" s="9">
        <v>0</v>
      </c>
      <c r="V1358" s="9">
        <v>0</v>
      </c>
      <c r="W1358" s="9">
        <v>0</v>
      </c>
      <c r="X1358" s="9">
        <v>0</v>
      </c>
      <c r="Y1358" s="9">
        <v>0</v>
      </c>
      <c r="Z1358" s="9" t="s">
        <v>1242</v>
      </c>
      <c r="AA1358" s="9"/>
      <c r="AB1358" s="9"/>
      <c r="AC1358" s="9"/>
      <c r="AD1358" s="9"/>
      <c r="AE1358" s="9"/>
      <c r="AF1358" s="9"/>
      <c r="AG1358" s="9"/>
      <c r="AH1358" s="9"/>
      <c r="AI1358" s="9">
        <v>0</v>
      </c>
      <c r="AJ1358" s="9">
        <v>0</v>
      </c>
      <c r="AK1358" s="9">
        <v>0</v>
      </c>
      <c r="AL1358" s="9">
        <v>0</v>
      </c>
      <c r="AM1358" s="9">
        <v>0</v>
      </c>
      <c r="AN1358" s="9"/>
      <c r="AO1358" s="9"/>
      <c r="AP1358" s="9"/>
      <c r="AQ1358" s="9"/>
      <c r="AR1358" s="9"/>
      <c r="AS1358" s="9"/>
      <c r="AT1358" s="9">
        <v>1.4592785999999991</v>
      </c>
      <c r="AU1358" s="9">
        <v>1.4592785999999991</v>
      </c>
      <c r="AV1358" s="9">
        <v>0.1592327880364999</v>
      </c>
      <c r="AW1358" s="9">
        <v>3.2483173535197737E-2</v>
      </c>
      <c r="AX1358" s="9">
        <v>4.6980276313685322E-2</v>
      </c>
      <c r="AY1358" s="9">
        <v>3.3815194057732909E-2</v>
      </c>
      <c r="AZ1358" s="9">
        <v>0.20621306435018519</v>
      </c>
      <c r="BA1358" s="9">
        <v>0.94423971025712006</v>
      </c>
      <c r="BB1358" s="9">
        <v>0.89158863042645009</v>
      </c>
      <c r="BC1358" s="9">
        <v>25044</v>
      </c>
      <c r="BD1358" s="9">
        <v>0.9861212072492973</v>
      </c>
      <c r="BE1358" s="9">
        <v>0.97243503538681153</v>
      </c>
      <c r="BF1358" s="9">
        <v>25044</v>
      </c>
      <c r="BG1358" s="9">
        <v>0.97243503538681153</v>
      </c>
      <c r="BH1358" s="9" t="s">
        <v>1243</v>
      </c>
      <c r="BI1358" s="9" t="s">
        <v>1267</v>
      </c>
      <c r="BJ1358" s="9" t="s">
        <v>1273</v>
      </c>
      <c r="BK1358" s="9" t="s">
        <v>1273</v>
      </c>
      <c r="BL1358" s="9" t="s">
        <v>1273</v>
      </c>
      <c r="BM1358" s="9">
        <v>3.4</v>
      </c>
      <c r="BN1358" s="9">
        <v>9.3000000000000007</v>
      </c>
      <c r="BO1358" s="9">
        <v>25044</v>
      </c>
      <c r="BP1358" s="9">
        <v>0</v>
      </c>
      <c r="BQ1358" s="9">
        <v>0</v>
      </c>
      <c r="BR1358" s="9">
        <v>100</v>
      </c>
      <c r="BS1358" s="9">
        <v>6.5327891866315282</v>
      </c>
      <c r="BT1358" s="9">
        <v>6.5299499999999986</v>
      </c>
      <c r="BU1358" s="9">
        <v>0.16548840204254511</v>
      </c>
      <c r="BV1358" s="9">
        <v>5.5019499999999999</v>
      </c>
      <c r="BW1358" s="9">
        <v>7.0960299999999998</v>
      </c>
      <c r="BX1358" s="9">
        <v>6.0467763000000003</v>
      </c>
      <c r="BY1358" s="9">
        <v>6.9097993999999998</v>
      </c>
      <c r="BZ1358" s="9">
        <v>5.5738262807022494</v>
      </c>
      <c r="CA1358" s="9">
        <v>4.5</v>
      </c>
      <c r="CB1358" s="9">
        <v>8.6999999999999993</v>
      </c>
      <c r="CC1358" s="9">
        <v>25044</v>
      </c>
      <c r="CD1358" s="9">
        <v>0</v>
      </c>
      <c r="CE1358" s="9">
        <v>0</v>
      </c>
      <c r="CF1358" s="9">
        <v>100</v>
      </c>
      <c r="CG1358" s="9">
        <v>6.8158954355933554</v>
      </c>
      <c r="CH1358" s="9">
        <v>6.8043699999999996</v>
      </c>
      <c r="CI1358" s="9">
        <v>0.2319422961126236</v>
      </c>
      <c r="CJ1358" s="9">
        <v>5.8271689999999996</v>
      </c>
      <c r="CK1358" s="9">
        <v>7.6198800000000002</v>
      </c>
      <c r="CL1358" s="9">
        <v>6.2816880499999996</v>
      </c>
      <c r="CM1358" s="9">
        <v>7.3720093000000002</v>
      </c>
      <c r="CN1358" s="9">
        <v>2.707720262014055</v>
      </c>
      <c r="CO1358" s="9">
        <v>4.5</v>
      </c>
      <c r="CP1358" s="9">
        <v>8.6999999999999993</v>
      </c>
      <c r="CQ1358" s="9">
        <v>25044</v>
      </c>
      <c r="CR1358" s="9">
        <v>0</v>
      </c>
      <c r="CS1358" s="9">
        <v>0</v>
      </c>
      <c r="CT1358" s="9">
        <v>100</v>
      </c>
      <c r="CU1358" s="9">
        <v>6.7674972512378213</v>
      </c>
      <c r="CV1358" s="9">
        <v>6.7575500000000002</v>
      </c>
      <c r="CW1358" s="9">
        <v>0.19786729071659601</v>
      </c>
      <c r="CX1358" s="9">
        <v>5.85914</v>
      </c>
      <c r="CY1358" s="9">
        <v>7.4407399999999999</v>
      </c>
      <c r="CZ1358" s="9">
        <v>6.2963117000000004</v>
      </c>
      <c r="DA1358" s="9">
        <v>7.2401412000000001</v>
      </c>
      <c r="DB1358" s="9">
        <v>3.255553662193531</v>
      </c>
      <c r="DC1358" s="9">
        <v>0.43803693553994372</v>
      </c>
      <c r="DD1358" s="9">
        <v>0.23236500000000021</v>
      </c>
      <c r="DE1358" s="9">
        <v>6.8557311846647845E-2</v>
      </c>
      <c r="DF1358" s="9">
        <v>25044</v>
      </c>
      <c r="DG1358" s="9">
        <v>3.838036935539944</v>
      </c>
      <c r="DH1358" s="9">
        <v>8.8619630644600562</v>
      </c>
      <c r="DI1358" s="9" t="s">
        <v>37</v>
      </c>
      <c r="DJ1358" s="9">
        <v>0.19543936712989071</v>
      </c>
      <c r="DK1358" s="9">
        <v>-4.7402000000000388E-2</v>
      </c>
      <c r="DL1358" s="9">
        <v>4.9345789043296777E-2</v>
      </c>
      <c r="DM1358" s="9">
        <v>25044</v>
      </c>
      <c r="DN1358" s="9">
        <v>4.6954393671298904</v>
      </c>
      <c r="DO1358" s="9">
        <v>8.504560632870108</v>
      </c>
      <c r="DP1358" s="9" t="s">
        <v>37</v>
      </c>
      <c r="DQ1358" s="9">
        <v>0.23470806460629309</v>
      </c>
      <c r="DR1358" s="9">
        <v>4.8398184355534113E-2</v>
      </c>
      <c r="DS1358" s="9">
        <v>0.22760000000000069</v>
      </c>
      <c r="DT1358" s="9">
        <v>4.6820000000000313E-2</v>
      </c>
    </row>
    <row r="1359" spans="1:124" ht="15.5" hidden="1" x14ac:dyDescent="0.35">
      <c r="A1359" s="9" t="s">
        <v>1236</v>
      </c>
      <c r="B1359" s="9" t="s">
        <v>1237</v>
      </c>
      <c r="C1359" s="9" t="s">
        <v>39</v>
      </c>
      <c r="D1359" s="9">
        <v>55190</v>
      </c>
      <c r="E1359" s="9" t="s">
        <v>3979</v>
      </c>
      <c r="F1359" s="4" t="s">
        <v>3980</v>
      </c>
      <c r="G1359" s="9">
        <v>25044</v>
      </c>
      <c r="H1359" s="9" t="s">
        <v>33</v>
      </c>
      <c r="I1359" s="9">
        <v>0</v>
      </c>
      <c r="J1359" s="9">
        <v>0</v>
      </c>
      <c r="K1359" s="9">
        <v>91.94158652747349</v>
      </c>
      <c r="L1359" s="9">
        <v>119.6187619211783</v>
      </c>
      <c r="M1359" s="9">
        <v>183.88317305494689</v>
      </c>
      <c r="N1359" s="9" t="s">
        <v>1266</v>
      </c>
      <c r="O1359" s="9">
        <v>0</v>
      </c>
      <c r="P1359" s="9">
        <v>0</v>
      </c>
      <c r="Q1359" s="9">
        <v>0</v>
      </c>
      <c r="R1359" s="9">
        <v>0</v>
      </c>
      <c r="S1359" s="9">
        <v>0</v>
      </c>
      <c r="T1359" s="9">
        <v>0</v>
      </c>
      <c r="U1359" s="9">
        <v>0</v>
      </c>
      <c r="V1359" s="9">
        <v>0</v>
      </c>
      <c r="W1359" s="9">
        <v>0</v>
      </c>
      <c r="X1359" s="9">
        <v>0</v>
      </c>
      <c r="Y1359" s="9">
        <v>0</v>
      </c>
      <c r="Z1359" s="9" t="s">
        <v>1242</v>
      </c>
      <c r="AA1359" s="9"/>
      <c r="AB1359" s="9"/>
      <c r="AC1359" s="9"/>
      <c r="AD1359" s="9"/>
      <c r="AE1359" s="9"/>
      <c r="AF1359" s="9"/>
      <c r="AG1359" s="9"/>
      <c r="AH1359" s="9"/>
      <c r="AI1359" s="9">
        <v>0</v>
      </c>
      <c r="AJ1359" s="9">
        <v>0</v>
      </c>
      <c r="AK1359" s="9">
        <v>0</v>
      </c>
      <c r="AL1359" s="9">
        <v>0</v>
      </c>
      <c r="AM1359" s="9">
        <v>0</v>
      </c>
      <c r="AN1359" s="9"/>
      <c r="AO1359" s="9"/>
      <c r="AP1359" s="9"/>
      <c r="AQ1359" s="9"/>
      <c r="AR1359" s="9"/>
      <c r="AS1359" s="9"/>
      <c r="AT1359" s="9">
        <v>1.456893199999999</v>
      </c>
      <c r="AU1359" s="9">
        <v>1.456893199999999</v>
      </c>
      <c r="AV1359" s="9">
        <v>0.15538201427530859</v>
      </c>
      <c r="AW1359" s="9">
        <v>2.7126216252501952E-2</v>
      </c>
      <c r="AX1359" s="9">
        <v>4.6928117998640682E-2</v>
      </c>
      <c r="AY1359" s="9">
        <v>3.3917472485508367E-2</v>
      </c>
      <c r="AZ1359" s="9">
        <v>0.20231013227394931</v>
      </c>
      <c r="BA1359" s="9">
        <v>0.94437843920662734</v>
      </c>
      <c r="BB1359" s="9">
        <v>0.8918506364383455</v>
      </c>
      <c r="BC1359" s="9">
        <v>25044</v>
      </c>
      <c r="BD1359" s="9">
        <v>0.98647751727946198</v>
      </c>
      <c r="BE1359" s="9">
        <v>0.97313789209785118</v>
      </c>
      <c r="BF1359" s="9">
        <v>25044</v>
      </c>
      <c r="BG1359" s="9">
        <v>0.97313789209785118</v>
      </c>
      <c r="BH1359" s="9" t="s">
        <v>1243</v>
      </c>
      <c r="BI1359" s="9" t="s">
        <v>1267</v>
      </c>
      <c r="BJ1359" s="9" t="s">
        <v>1273</v>
      </c>
      <c r="BK1359" s="9" t="s">
        <v>1273</v>
      </c>
      <c r="BL1359" s="9" t="s">
        <v>1273</v>
      </c>
      <c r="BM1359" s="9">
        <v>3.4</v>
      </c>
      <c r="BN1359" s="9">
        <v>9.3000000000000007</v>
      </c>
      <c r="BO1359" s="9">
        <v>25044</v>
      </c>
      <c r="BP1359" s="9">
        <v>0</v>
      </c>
      <c r="BQ1359" s="9">
        <v>0</v>
      </c>
      <c r="BR1359" s="9">
        <v>100</v>
      </c>
      <c r="BS1359" s="9">
        <v>6.5478156995687584</v>
      </c>
      <c r="BT1359" s="9">
        <v>6.5435100000000004</v>
      </c>
      <c r="BU1359" s="9">
        <v>0.16255394249994501</v>
      </c>
      <c r="BV1359" s="9">
        <v>5.6756399999999996</v>
      </c>
      <c r="BW1359" s="9">
        <v>7.1279599999999999</v>
      </c>
      <c r="BX1359" s="9">
        <v>6.0885202999999999</v>
      </c>
      <c r="BY1359" s="9">
        <v>6.9206599999999998</v>
      </c>
      <c r="BZ1359" s="9">
        <v>5.6436328316720124</v>
      </c>
      <c r="CA1359" s="9">
        <v>4.5</v>
      </c>
      <c r="CB1359" s="9">
        <v>8.6999999999999993</v>
      </c>
      <c r="CC1359" s="9">
        <v>25044</v>
      </c>
      <c r="CD1359" s="9">
        <v>0</v>
      </c>
      <c r="CE1359" s="9">
        <v>0</v>
      </c>
      <c r="CF1359" s="9">
        <v>100</v>
      </c>
      <c r="CG1359" s="9">
        <v>6.8170744042485216</v>
      </c>
      <c r="CH1359" s="9">
        <v>6.8049099999999996</v>
      </c>
      <c r="CI1359" s="9">
        <v>0.23101099610174339</v>
      </c>
      <c r="CJ1359" s="9">
        <v>5.8428100000000001</v>
      </c>
      <c r="CK1359" s="9">
        <v>7.7201300000000002</v>
      </c>
      <c r="CL1359" s="9">
        <v>6.3038882999999997</v>
      </c>
      <c r="CM1359" s="9">
        <v>7.3654022000000001</v>
      </c>
      <c r="CN1359" s="9">
        <v>2.716935019725478</v>
      </c>
      <c r="CO1359" s="9">
        <v>4.5</v>
      </c>
      <c r="CP1359" s="9">
        <v>8.6999999999999993</v>
      </c>
      <c r="CQ1359" s="9">
        <v>25044</v>
      </c>
      <c r="CR1359" s="9">
        <v>0</v>
      </c>
      <c r="CS1359" s="9">
        <v>0</v>
      </c>
      <c r="CT1359" s="9">
        <v>100</v>
      </c>
      <c r="CU1359" s="9">
        <v>6.7766322192940427</v>
      </c>
      <c r="CV1359" s="9">
        <v>6.7660900000000002</v>
      </c>
      <c r="CW1359" s="9">
        <v>0.1961344952315531</v>
      </c>
      <c r="CX1359" s="9">
        <v>5.9606700000000004</v>
      </c>
      <c r="CY1359" s="9">
        <v>7.53376</v>
      </c>
      <c r="CZ1359" s="9">
        <v>6.3345257999999998</v>
      </c>
      <c r="DA1359" s="9">
        <v>7.2431067999999996</v>
      </c>
      <c r="DB1359" s="9">
        <v>3.2687905960231709</v>
      </c>
      <c r="DC1359" s="9">
        <v>0.43148276800305152</v>
      </c>
      <c r="DD1359" s="9">
        <v>0.22637499999999999</v>
      </c>
      <c r="DE1359" s="9">
        <v>6.8369256001017176E-2</v>
      </c>
      <c r="DF1359" s="9">
        <v>25044</v>
      </c>
      <c r="DG1359" s="9">
        <v>3.8314827680030521</v>
      </c>
      <c r="DH1359" s="9">
        <v>8.8685172319969485</v>
      </c>
      <c r="DI1359" s="9" t="s">
        <v>37</v>
      </c>
      <c r="DJ1359" s="9">
        <v>0.18776240507597219</v>
      </c>
      <c r="DK1359" s="9">
        <v>-3.9519999999999562E-2</v>
      </c>
      <c r="DL1359" s="9">
        <v>4.9414135025324227E-2</v>
      </c>
      <c r="DM1359" s="9">
        <v>25044</v>
      </c>
      <c r="DN1359" s="9">
        <v>4.6877624050759721</v>
      </c>
      <c r="DO1359" s="9">
        <v>8.5122375949240272</v>
      </c>
      <c r="DP1359" s="9" t="s">
        <v>37</v>
      </c>
      <c r="DQ1359" s="9">
        <v>0.2288165197252843</v>
      </c>
      <c r="DR1359" s="9">
        <v>4.0442184954478932E-2</v>
      </c>
      <c r="DS1359" s="9">
        <v>0.22257999999999981</v>
      </c>
      <c r="DT1359" s="9">
        <v>3.8819999999999411E-2</v>
      </c>
    </row>
    <row r="1360" spans="1:124" ht="15.5" hidden="1" x14ac:dyDescent="0.35">
      <c r="A1360" s="9" t="s">
        <v>1236</v>
      </c>
      <c r="B1360" s="9" t="s">
        <v>1237</v>
      </c>
      <c r="C1360" s="9" t="s">
        <v>39</v>
      </c>
      <c r="D1360" s="9">
        <v>55191</v>
      </c>
      <c r="E1360" s="9" t="s">
        <v>3981</v>
      </c>
      <c r="F1360" s="4" t="s">
        <v>3982</v>
      </c>
      <c r="G1360" s="9">
        <v>25044</v>
      </c>
      <c r="H1360" s="9" t="s">
        <v>33</v>
      </c>
      <c r="I1360" s="9">
        <v>0</v>
      </c>
      <c r="J1360" s="9">
        <v>0</v>
      </c>
      <c r="K1360" s="9">
        <v>91.94158652747349</v>
      </c>
      <c r="L1360" s="9">
        <v>119.6187619211783</v>
      </c>
      <c r="M1360" s="9">
        <v>183.88317305494689</v>
      </c>
      <c r="N1360" s="9" t="s">
        <v>1266</v>
      </c>
      <c r="O1360" s="9">
        <v>0</v>
      </c>
      <c r="P1360" s="9">
        <v>0</v>
      </c>
      <c r="Q1360" s="9">
        <v>0</v>
      </c>
      <c r="R1360" s="9">
        <v>0</v>
      </c>
      <c r="S1360" s="9">
        <v>0</v>
      </c>
      <c r="T1360" s="9">
        <v>0</v>
      </c>
      <c r="U1360" s="9">
        <v>0</v>
      </c>
      <c r="V1360" s="9">
        <v>0</v>
      </c>
      <c r="W1360" s="9">
        <v>0</v>
      </c>
      <c r="X1360" s="9">
        <v>0</v>
      </c>
      <c r="Y1360" s="9">
        <v>0</v>
      </c>
      <c r="Z1360" s="9" t="s">
        <v>1242</v>
      </c>
      <c r="AA1360" s="9"/>
      <c r="AB1360" s="9"/>
      <c r="AC1360" s="9"/>
      <c r="AD1360" s="9"/>
      <c r="AE1360" s="9"/>
      <c r="AF1360" s="9"/>
      <c r="AG1360" s="9"/>
      <c r="AH1360" s="9"/>
      <c r="AI1360" s="9">
        <v>0</v>
      </c>
      <c r="AJ1360" s="9">
        <v>0</v>
      </c>
      <c r="AK1360" s="9">
        <v>0</v>
      </c>
      <c r="AL1360" s="9">
        <v>0</v>
      </c>
      <c r="AM1360" s="9">
        <v>0</v>
      </c>
      <c r="AN1360" s="9"/>
      <c r="AO1360" s="9"/>
      <c r="AP1360" s="9"/>
      <c r="AQ1360" s="9"/>
      <c r="AR1360" s="9"/>
      <c r="AS1360" s="9"/>
      <c r="AT1360" s="9">
        <v>1.460353599999999</v>
      </c>
      <c r="AU1360" s="9">
        <v>1.460353599999999</v>
      </c>
      <c r="AV1360" s="9">
        <v>0.1583965691596885</v>
      </c>
      <c r="AW1360" s="9">
        <v>3.0978798559471991E-2</v>
      </c>
      <c r="AX1360" s="9">
        <v>4.7164050664947138E-2</v>
      </c>
      <c r="AY1360" s="9">
        <v>3.4250799968928443E-2</v>
      </c>
      <c r="AZ1360" s="9">
        <v>0.20556061982463561</v>
      </c>
      <c r="BA1360" s="9">
        <v>0.94466147902998354</v>
      </c>
      <c r="BB1360" s="9">
        <v>0.89238530996311605</v>
      </c>
      <c r="BC1360" s="9">
        <v>25044</v>
      </c>
      <c r="BD1360" s="9">
        <v>0.98645880049170687</v>
      </c>
      <c r="BE1360" s="9">
        <v>0.97310096506753718</v>
      </c>
      <c r="BF1360" s="9">
        <v>25044</v>
      </c>
      <c r="BG1360" s="9">
        <v>0.97310096506753718</v>
      </c>
      <c r="BH1360" s="9" t="s">
        <v>1243</v>
      </c>
      <c r="BI1360" s="9" t="s">
        <v>1267</v>
      </c>
      <c r="BJ1360" s="9" t="s">
        <v>1273</v>
      </c>
      <c r="BK1360" s="9" t="s">
        <v>1273</v>
      </c>
      <c r="BL1360" s="9" t="s">
        <v>1273</v>
      </c>
      <c r="BM1360" s="9">
        <v>3.4</v>
      </c>
      <c r="BN1360" s="9">
        <v>9.3000000000000007</v>
      </c>
      <c r="BO1360" s="9">
        <v>25044</v>
      </c>
      <c r="BP1360" s="9">
        <v>0</v>
      </c>
      <c r="BQ1360" s="9">
        <v>0</v>
      </c>
      <c r="BR1360" s="9">
        <v>100</v>
      </c>
      <c r="BS1360" s="9">
        <v>6.5263796961348017</v>
      </c>
      <c r="BT1360" s="9">
        <v>6.5221600000000004</v>
      </c>
      <c r="BU1360" s="9">
        <v>0.16371328705611679</v>
      </c>
      <c r="BV1360" s="9">
        <v>5.5487500000000001</v>
      </c>
      <c r="BW1360" s="9">
        <v>7.1234000000000002</v>
      </c>
      <c r="BX1360" s="9">
        <v>6.0680892999999996</v>
      </c>
      <c r="BY1360" s="9">
        <v>6.9104514000000004</v>
      </c>
      <c r="BZ1360" s="9">
        <v>5.6473125542430189</v>
      </c>
      <c r="CA1360" s="9">
        <v>4.5</v>
      </c>
      <c r="CB1360" s="9">
        <v>8.6999999999999993</v>
      </c>
      <c r="CC1360" s="9">
        <v>25044</v>
      </c>
      <c r="CD1360" s="9">
        <v>0</v>
      </c>
      <c r="CE1360" s="9">
        <v>0</v>
      </c>
      <c r="CF1360" s="9">
        <v>100</v>
      </c>
      <c r="CG1360" s="9">
        <v>6.8070308394425796</v>
      </c>
      <c r="CH1360" s="9">
        <v>6.7948599999999999</v>
      </c>
      <c r="CI1360" s="9">
        <v>0.23317328195796039</v>
      </c>
      <c r="CJ1360" s="9">
        <v>5.7602580000000003</v>
      </c>
      <c r="CK1360" s="9">
        <v>7.7296500000000004</v>
      </c>
      <c r="CL1360" s="9">
        <v>6.2875272000000004</v>
      </c>
      <c r="CM1360" s="9">
        <v>7.3687269000000004</v>
      </c>
      <c r="CN1360" s="9">
        <v>2.7060978637319582</v>
      </c>
      <c r="CO1360" s="9">
        <v>4.5</v>
      </c>
      <c r="CP1360" s="9">
        <v>8.6999999999999993</v>
      </c>
      <c r="CQ1360" s="9">
        <v>25044</v>
      </c>
      <c r="CR1360" s="9">
        <v>0</v>
      </c>
      <c r="CS1360" s="9">
        <v>0</v>
      </c>
      <c r="CT1360" s="9">
        <v>100</v>
      </c>
      <c r="CU1360" s="9">
        <v>6.7604016271362406</v>
      </c>
      <c r="CV1360" s="9">
        <v>6.7487499999999994</v>
      </c>
      <c r="CW1360" s="9">
        <v>0.19777713813126091</v>
      </c>
      <c r="CX1360" s="9">
        <v>5.8234199999999996</v>
      </c>
      <c r="CY1360" s="9">
        <v>7.5281799999999999</v>
      </c>
      <c r="CZ1360" s="9">
        <v>6.3086668000000001</v>
      </c>
      <c r="DA1360" s="9">
        <v>7.2384627999999998</v>
      </c>
      <c r="DB1360" s="9">
        <v>3.2689965941639572</v>
      </c>
      <c r="DC1360" s="9">
        <v>0.43794357353741381</v>
      </c>
      <c r="DD1360" s="9">
        <v>0.23131499999999991</v>
      </c>
      <c r="DE1360" s="9">
        <v>6.887619117913793E-2</v>
      </c>
      <c r="DF1360" s="9">
        <v>25044</v>
      </c>
      <c r="DG1360" s="9">
        <v>3.8379435735374141</v>
      </c>
      <c r="DH1360" s="9">
        <v>8.862056426462587</v>
      </c>
      <c r="DI1360" s="9" t="s">
        <v>37</v>
      </c>
      <c r="DJ1360" s="9">
        <v>0.1952948371125133</v>
      </c>
      <c r="DK1360" s="9">
        <v>-4.5239999999999718E-2</v>
      </c>
      <c r="DL1360" s="9">
        <v>5.0018279037504519E-2</v>
      </c>
      <c r="DM1360" s="9">
        <v>25044</v>
      </c>
      <c r="DN1360" s="9">
        <v>4.6952948371125132</v>
      </c>
      <c r="DO1360" s="9">
        <v>8.5047051628874861</v>
      </c>
      <c r="DP1360" s="9" t="s">
        <v>37</v>
      </c>
      <c r="DQ1360" s="9">
        <v>0.23402193100143889</v>
      </c>
      <c r="DR1360" s="9">
        <v>4.6629212306339873E-2</v>
      </c>
      <c r="DS1360" s="9">
        <v>0.22658999999999899</v>
      </c>
      <c r="DT1360" s="9">
        <v>4.6110000000000539E-2</v>
      </c>
    </row>
    <row r="1361" spans="1:124" ht="15.5" hidden="1" x14ac:dyDescent="0.35">
      <c r="A1361" s="9" t="s">
        <v>1236</v>
      </c>
      <c r="B1361" s="9" t="s">
        <v>1237</v>
      </c>
      <c r="C1361" s="9" t="s">
        <v>39</v>
      </c>
      <c r="D1361" s="9">
        <v>55192</v>
      </c>
      <c r="E1361" s="9" t="s">
        <v>3983</v>
      </c>
      <c r="F1361" s="4" t="s">
        <v>3984</v>
      </c>
      <c r="G1361" s="9">
        <v>25044</v>
      </c>
      <c r="H1361" s="9" t="s">
        <v>33</v>
      </c>
      <c r="I1361" s="9">
        <v>0</v>
      </c>
      <c r="J1361" s="9">
        <v>0</v>
      </c>
      <c r="K1361" s="9">
        <v>91.94158652747349</v>
      </c>
      <c r="L1361" s="9">
        <v>119.6187619211783</v>
      </c>
      <c r="M1361" s="9">
        <v>183.88317305494689</v>
      </c>
      <c r="N1361" s="9" t="s">
        <v>1266</v>
      </c>
      <c r="O1361" s="9">
        <v>0</v>
      </c>
      <c r="P1361" s="9">
        <v>0</v>
      </c>
      <c r="Q1361" s="9">
        <v>0</v>
      </c>
      <c r="R1361" s="9">
        <v>0</v>
      </c>
      <c r="S1361" s="9">
        <v>0</v>
      </c>
      <c r="T1361" s="9">
        <v>0</v>
      </c>
      <c r="U1361" s="9">
        <v>0</v>
      </c>
      <c r="V1361" s="9">
        <v>0</v>
      </c>
      <c r="W1361" s="9">
        <v>0</v>
      </c>
      <c r="X1361" s="9">
        <v>0</v>
      </c>
      <c r="Y1361" s="9">
        <v>0</v>
      </c>
      <c r="Z1361" s="9" t="s">
        <v>1242</v>
      </c>
      <c r="AA1361" s="9"/>
      <c r="AB1361" s="9"/>
      <c r="AC1361" s="9"/>
      <c r="AD1361" s="9"/>
      <c r="AE1361" s="9"/>
      <c r="AF1361" s="9"/>
      <c r="AG1361" s="9"/>
      <c r="AH1361" s="9"/>
      <c r="AI1361" s="9">
        <v>0</v>
      </c>
      <c r="AJ1361" s="9">
        <v>0</v>
      </c>
      <c r="AK1361" s="9">
        <v>0</v>
      </c>
      <c r="AL1361" s="9">
        <v>0</v>
      </c>
      <c r="AM1361" s="9">
        <v>0</v>
      </c>
      <c r="AN1361" s="9"/>
      <c r="AO1361" s="9"/>
      <c r="AP1361" s="9"/>
      <c r="AQ1361" s="9"/>
      <c r="AR1361" s="9"/>
      <c r="AS1361" s="9"/>
      <c r="AT1361" s="9">
        <v>1.4545157999999989</v>
      </c>
      <c r="AU1361" s="9">
        <v>1.4545157999999989</v>
      </c>
      <c r="AV1361" s="9">
        <v>0.16046920906600021</v>
      </c>
      <c r="AW1361" s="9">
        <v>3.1470954114076952E-2</v>
      </c>
      <c r="AX1361" s="9">
        <v>4.6772882267536897E-2</v>
      </c>
      <c r="AY1361" s="9">
        <v>3.4440641297175202E-2</v>
      </c>
      <c r="AZ1361" s="9">
        <v>0.20724209133353699</v>
      </c>
      <c r="BA1361" s="9">
        <v>0.94862382394203815</v>
      </c>
      <c r="BB1361" s="9">
        <v>0.89988715935041497</v>
      </c>
      <c r="BC1361" s="9">
        <v>25044</v>
      </c>
      <c r="BD1361" s="9">
        <v>0.986704366681599</v>
      </c>
      <c r="BE1361" s="9">
        <v>0.97358550722853532</v>
      </c>
      <c r="BF1361" s="9">
        <v>25044</v>
      </c>
      <c r="BG1361" s="9">
        <v>0.97358550722853532</v>
      </c>
      <c r="BH1361" s="9" t="s">
        <v>1243</v>
      </c>
      <c r="BI1361" s="9" t="s">
        <v>1267</v>
      </c>
      <c r="BJ1361" s="9" t="s">
        <v>1273</v>
      </c>
      <c r="BK1361" s="9" t="s">
        <v>1273</v>
      </c>
      <c r="BL1361" s="9" t="s">
        <v>1273</v>
      </c>
      <c r="BM1361" s="9">
        <v>3.4</v>
      </c>
      <c r="BN1361" s="9">
        <v>9.3000000000000007</v>
      </c>
      <c r="BO1361" s="9">
        <v>25044</v>
      </c>
      <c r="BP1361" s="9">
        <v>0</v>
      </c>
      <c r="BQ1361" s="9">
        <v>0</v>
      </c>
      <c r="BR1361" s="9">
        <v>100</v>
      </c>
      <c r="BS1361" s="9">
        <v>6.5306202052387814</v>
      </c>
      <c r="BT1361" s="9">
        <v>6.5266400000000004</v>
      </c>
      <c r="BU1361" s="9">
        <v>0.16436890945656599</v>
      </c>
      <c r="BV1361" s="9">
        <v>5.6650400000000003</v>
      </c>
      <c r="BW1361" s="9">
        <v>7.1034300000000004</v>
      </c>
      <c r="BX1361" s="9">
        <v>6.0813559000000001</v>
      </c>
      <c r="BY1361" s="9">
        <v>6.9137013999999999</v>
      </c>
      <c r="BZ1361" s="9">
        <v>5.6161874000732093</v>
      </c>
      <c r="CA1361" s="9">
        <v>4.5</v>
      </c>
      <c r="CB1361" s="9">
        <v>8.6999999999999993</v>
      </c>
      <c r="CC1361" s="9">
        <v>25044</v>
      </c>
      <c r="CD1361" s="9">
        <v>0</v>
      </c>
      <c r="CE1361" s="9">
        <v>0</v>
      </c>
      <c r="CF1361" s="9">
        <v>100</v>
      </c>
      <c r="CG1361" s="9">
        <v>6.8137777970372149</v>
      </c>
      <c r="CH1361" s="9">
        <v>6.8013300000000001</v>
      </c>
      <c r="CI1361" s="9">
        <v>0.23527328305754641</v>
      </c>
      <c r="CJ1361" s="9">
        <v>5.8834099999999996</v>
      </c>
      <c r="CK1361" s="9">
        <v>7.7090800000000002</v>
      </c>
      <c r="CL1361" s="9">
        <v>6.2923891000000003</v>
      </c>
      <c r="CM1361" s="9">
        <v>7.3708096000000003</v>
      </c>
      <c r="CN1361" s="9">
        <v>2.6723847525311322</v>
      </c>
      <c r="CO1361" s="9">
        <v>4.5</v>
      </c>
      <c r="CP1361" s="9">
        <v>8.6999999999999993</v>
      </c>
      <c r="CQ1361" s="9">
        <v>25044</v>
      </c>
      <c r="CR1361" s="9">
        <v>0</v>
      </c>
      <c r="CS1361" s="9">
        <v>0</v>
      </c>
      <c r="CT1361" s="9">
        <v>100</v>
      </c>
      <c r="CU1361" s="9">
        <v>6.7666106512537922</v>
      </c>
      <c r="CV1361" s="9">
        <v>6.7549700000000001</v>
      </c>
      <c r="CW1361" s="9">
        <v>0.19978285937930729</v>
      </c>
      <c r="CX1361" s="9">
        <v>5.9650999999999996</v>
      </c>
      <c r="CY1361" s="9">
        <v>7.5332999999999997</v>
      </c>
      <c r="CZ1361" s="9">
        <v>6.3099800999999998</v>
      </c>
      <c r="DA1361" s="9">
        <v>7.2454841999999999</v>
      </c>
      <c r="DB1361" s="9">
        <v>3.2258178617073421</v>
      </c>
      <c r="DC1361" s="9">
        <v>0.43750068880901688</v>
      </c>
      <c r="DD1361" s="9">
        <v>0.23340500000000031</v>
      </c>
      <c r="DE1361" s="9">
        <v>6.803189626967221E-2</v>
      </c>
      <c r="DF1361" s="9">
        <v>25044</v>
      </c>
      <c r="DG1361" s="9">
        <v>3.8375006888090168</v>
      </c>
      <c r="DH1361" s="9">
        <v>8.8624993111909838</v>
      </c>
      <c r="DI1361" s="9" t="s">
        <v>37</v>
      </c>
      <c r="DJ1361" s="9">
        <v>0.19605837078662131</v>
      </c>
      <c r="DK1361" s="9">
        <v>-4.5774999999999899E-2</v>
      </c>
      <c r="DL1361" s="9">
        <v>5.0094456928873793E-2</v>
      </c>
      <c r="DM1361" s="9">
        <v>25044</v>
      </c>
      <c r="DN1361" s="9">
        <v>4.6960583707866217</v>
      </c>
      <c r="DO1361" s="9">
        <v>8.5039416292133776</v>
      </c>
      <c r="DP1361" s="9" t="s">
        <v>37</v>
      </c>
      <c r="DQ1361" s="9">
        <v>0.23599044601501171</v>
      </c>
      <c r="DR1361" s="9">
        <v>4.7167145783422633E-2</v>
      </c>
      <c r="DS1361" s="9">
        <v>0.2283299999999997</v>
      </c>
      <c r="DT1361" s="9">
        <v>4.6359999999999957E-2</v>
      </c>
    </row>
    <row r="1362" spans="1:124" ht="15.5" hidden="1" x14ac:dyDescent="0.35">
      <c r="A1362" s="9" t="s">
        <v>1236</v>
      </c>
      <c r="B1362" s="9" t="s">
        <v>1237</v>
      </c>
      <c r="C1362" s="9" t="s">
        <v>39</v>
      </c>
      <c r="D1362" s="9">
        <v>55193</v>
      </c>
      <c r="E1362" s="9" t="s">
        <v>3985</v>
      </c>
      <c r="F1362" s="4" t="s">
        <v>3986</v>
      </c>
      <c r="G1362" s="9">
        <v>25044</v>
      </c>
      <c r="H1362" s="9" t="s">
        <v>33</v>
      </c>
      <c r="I1362" s="9">
        <v>0</v>
      </c>
      <c r="J1362" s="9">
        <v>0</v>
      </c>
      <c r="K1362" s="9">
        <v>91.94158652747349</v>
      </c>
      <c r="L1362" s="9">
        <v>119.6187619211783</v>
      </c>
      <c r="M1362" s="9">
        <v>183.88317305494689</v>
      </c>
      <c r="N1362" s="9" t="s">
        <v>1266</v>
      </c>
      <c r="O1362" s="9">
        <v>0</v>
      </c>
      <c r="P1362" s="9">
        <v>0</v>
      </c>
      <c r="Q1362" s="9">
        <v>0</v>
      </c>
      <c r="R1362" s="9">
        <v>0</v>
      </c>
      <c r="S1362" s="9">
        <v>0</v>
      </c>
      <c r="T1362" s="9">
        <v>0</v>
      </c>
      <c r="U1362" s="9">
        <v>0</v>
      </c>
      <c r="V1362" s="9">
        <v>0</v>
      </c>
      <c r="W1362" s="9">
        <v>0</v>
      </c>
      <c r="X1362" s="9">
        <v>0</v>
      </c>
      <c r="Y1362" s="9">
        <v>0</v>
      </c>
      <c r="Z1362" s="9" t="s">
        <v>1242</v>
      </c>
      <c r="AA1362" s="9"/>
      <c r="AB1362" s="9"/>
      <c r="AC1362" s="9"/>
      <c r="AD1362" s="9"/>
      <c r="AE1362" s="9"/>
      <c r="AF1362" s="9"/>
      <c r="AG1362" s="9"/>
      <c r="AH1362" s="9"/>
      <c r="AI1362" s="9">
        <v>0</v>
      </c>
      <c r="AJ1362" s="9">
        <v>0</v>
      </c>
      <c r="AK1362" s="9">
        <v>0</v>
      </c>
      <c r="AL1362" s="9">
        <v>0</v>
      </c>
      <c r="AM1362" s="9">
        <v>0</v>
      </c>
      <c r="AN1362" s="9"/>
      <c r="AO1362" s="9"/>
      <c r="AP1362" s="9"/>
      <c r="AQ1362" s="9"/>
      <c r="AR1362" s="9"/>
      <c r="AS1362" s="9"/>
      <c r="AT1362" s="9">
        <v>1.4438189999999991</v>
      </c>
      <c r="AU1362" s="9">
        <v>1.4438189999999991</v>
      </c>
      <c r="AV1362" s="9">
        <v>0.16093429993648789</v>
      </c>
      <c r="AW1362" s="9">
        <v>3.2774537528595812E-2</v>
      </c>
      <c r="AX1362" s="9">
        <v>4.740213744871985E-2</v>
      </c>
      <c r="AY1362" s="9">
        <v>3.4423823293424208E-2</v>
      </c>
      <c r="AZ1362" s="9">
        <v>0.20833643738520771</v>
      </c>
      <c r="BA1362" s="9">
        <v>0.94631456866192198</v>
      </c>
      <c r="BB1362" s="9">
        <v>0.8955112628617995</v>
      </c>
      <c r="BC1362" s="9">
        <v>25044</v>
      </c>
      <c r="BD1362" s="9">
        <v>0.9863190714035498</v>
      </c>
      <c r="BE1362" s="9">
        <v>0.97282531061436073</v>
      </c>
      <c r="BF1362" s="9">
        <v>25044</v>
      </c>
      <c r="BG1362" s="9">
        <v>0.97282531061436073</v>
      </c>
      <c r="BH1362" s="9" t="s">
        <v>1243</v>
      </c>
      <c r="BI1362" s="9" t="s">
        <v>1267</v>
      </c>
      <c r="BJ1362" s="9" t="s">
        <v>1273</v>
      </c>
      <c r="BK1362" s="9" t="s">
        <v>1273</v>
      </c>
      <c r="BL1362" s="9" t="s">
        <v>1273</v>
      </c>
      <c r="BM1362" s="9">
        <v>3.4</v>
      </c>
      <c r="BN1362" s="9">
        <v>9.3000000000000007</v>
      </c>
      <c r="BO1362" s="9">
        <v>25044</v>
      </c>
      <c r="BP1362" s="9">
        <v>0</v>
      </c>
      <c r="BQ1362" s="9">
        <v>0</v>
      </c>
      <c r="BR1362" s="9">
        <v>100</v>
      </c>
      <c r="BS1362" s="9">
        <v>6.5376569465740291</v>
      </c>
      <c r="BT1362" s="9">
        <v>6.5321049999999996</v>
      </c>
      <c r="BU1362" s="9">
        <v>0.1633906492806603</v>
      </c>
      <c r="BV1362" s="9">
        <v>5.6960499999999996</v>
      </c>
      <c r="BW1362" s="9">
        <v>7.1257799999999998</v>
      </c>
      <c r="BX1362" s="9">
        <v>6.0968102999999996</v>
      </c>
      <c r="BY1362" s="9">
        <v>6.9223226000000002</v>
      </c>
      <c r="BZ1362" s="9">
        <v>5.6354572422746676</v>
      </c>
      <c r="CA1362" s="9">
        <v>4.5</v>
      </c>
      <c r="CB1362" s="9">
        <v>8.6999999999999993</v>
      </c>
      <c r="CC1362" s="9">
        <v>25044</v>
      </c>
      <c r="CD1362" s="9">
        <v>0</v>
      </c>
      <c r="CE1362" s="9">
        <v>0</v>
      </c>
      <c r="CF1362" s="9">
        <v>100</v>
      </c>
      <c r="CG1362" s="9">
        <v>6.8214189200207649</v>
      </c>
      <c r="CH1362" s="9">
        <v>6.8086099999999998</v>
      </c>
      <c r="CI1362" s="9">
        <v>0.23289594356323201</v>
      </c>
      <c r="CJ1362" s="9">
        <v>5.97654</v>
      </c>
      <c r="CK1362" s="9">
        <v>7.6628299999999996</v>
      </c>
      <c r="CL1362" s="9">
        <v>6.3075426999999999</v>
      </c>
      <c r="CM1362" s="9">
        <v>7.38436</v>
      </c>
      <c r="CN1362" s="9">
        <v>2.6887273507037182</v>
      </c>
      <c r="CO1362" s="9">
        <v>4.5</v>
      </c>
      <c r="CP1362" s="9">
        <v>8.6999999999999993</v>
      </c>
      <c r="CQ1362" s="9">
        <v>25044</v>
      </c>
      <c r="CR1362" s="9">
        <v>0</v>
      </c>
      <c r="CS1362" s="9">
        <v>0</v>
      </c>
      <c r="CT1362" s="9">
        <v>100</v>
      </c>
      <c r="CU1362" s="9">
        <v>6.7728178677527557</v>
      </c>
      <c r="CV1362" s="9">
        <v>6.759925</v>
      </c>
      <c r="CW1362" s="9">
        <v>0.19814554351086169</v>
      </c>
      <c r="CX1362" s="9">
        <v>6.0175700000000001</v>
      </c>
      <c r="CY1362" s="9">
        <v>7.4980500000000001</v>
      </c>
      <c r="CZ1362" s="9">
        <v>6.3234674000000002</v>
      </c>
      <c r="DA1362" s="9">
        <v>7.2561809999999998</v>
      </c>
      <c r="DB1362" s="9">
        <v>3.2420312498585191</v>
      </c>
      <c r="DC1362" s="9">
        <v>0.43768032006721957</v>
      </c>
      <c r="DD1362" s="9">
        <v>0.2323599999999999</v>
      </c>
      <c r="DE1362" s="9">
        <v>6.8440106689073216E-2</v>
      </c>
      <c r="DF1362" s="9">
        <v>25044</v>
      </c>
      <c r="DG1362" s="9">
        <v>3.83768032006722</v>
      </c>
      <c r="DH1362" s="9">
        <v>8.8623196799327815</v>
      </c>
      <c r="DI1362" s="9" t="s">
        <v>37</v>
      </c>
      <c r="DJ1362" s="9">
        <v>0.19642581037106491</v>
      </c>
      <c r="DK1362" s="9">
        <v>-4.7320499999999648E-2</v>
      </c>
      <c r="DL1362" s="9">
        <v>4.970177012368842E-2</v>
      </c>
      <c r="DM1362" s="9">
        <v>25044</v>
      </c>
      <c r="DN1362" s="9">
        <v>4.696425810371065</v>
      </c>
      <c r="DO1362" s="9">
        <v>8.5035741896289352</v>
      </c>
      <c r="DP1362" s="9" t="s">
        <v>37</v>
      </c>
      <c r="DQ1362" s="9">
        <v>0.2351609211787267</v>
      </c>
      <c r="DR1362" s="9">
        <v>4.8601052268009148E-2</v>
      </c>
      <c r="DS1362" s="9">
        <v>0.22782000000000041</v>
      </c>
      <c r="DT1362" s="9">
        <v>4.8684999999999867E-2</v>
      </c>
    </row>
    <row r="1363" spans="1:124" ht="15.5" hidden="1" x14ac:dyDescent="0.35">
      <c r="A1363" s="9" t="s">
        <v>1236</v>
      </c>
      <c r="B1363" s="9" t="s">
        <v>1237</v>
      </c>
      <c r="C1363" s="9" t="s">
        <v>39</v>
      </c>
      <c r="D1363" s="9">
        <v>55194</v>
      </c>
      <c r="E1363" s="9" t="s">
        <v>3987</v>
      </c>
      <c r="F1363" s="4" t="s">
        <v>3988</v>
      </c>
      <c r="G1363" s="9">
        <v>25044</v>
      </c>
      <c r="H1363" s="9" t="s">
        <v>33</v>
      </c>
      <c r="I1363" s="9">
        <v>0</v>
      </c>
      <c r="J1363" s="9">
        <v>0</v>
      </c>
      <c r="K1363" s="9">
        <v>91.94158652747349</v>
      </c>
      <c r="L1363" s="9">
        <v>119.6187619211783</v>
      </c>
      <c r="M1363" s="9">
        <v>183.88317305494689</v>
      </c>
      <c r="N1363" s="9" t="s">
        <v>1266</v>
      </c>
      <c r="O1363" s="9">
        <v>0</v>
      </c>
      <c r="P1363" s="9">
        <v>0</v>
      </c>
      <c r="Q1363" s="9">
        <v>0</v>
      </c>
      <c r="R1363" s="9">
        <v>0</v>
      </c>
      <c r="S1363" s="9">
        <v>0</v>
      </c>
      <c r="T1363" s="9">
        <v>0</v>
      </c>
      <c r="U1363" s="9">
        <v>0</v>
      </c>
      <c r="V1363" s="9">
        <v>0</v>
      </c>
      <c r="W1363" s="9">
        <v>0</v>
      </c>
      <c r="X1363" s="9">
        <v>0</v>
      </c>
      <c r="Y1363" s="9">
        <v>0</v>
      </c>
      <c r="Z1363" s="9" t="s">
        <v>1242</v>
      </c>
      <c r="AA1363" s="9"/>
      <c r="AB1363" s="9"/>
      <c r="AC1363" s="9"/>
      <c r="AD1363" s="9"/>
      <c r="AE1363" s="9"/>
      <c r="AF1363" s="9"/>
      <c r="AG1363" s="9"/>
      <c r="AH1363" s="9"/>
      <c r="AI1363" s="9">
        <v>0</v>
      </c>
      <c r="AJ1363" s="9">
        <v>0</v>
      </c>
      <c r="AK1363" s="9">
        <v>0</v>
      </c>
      <c r="AL1363" s="9">
        <v>0</v>
      </c>
      <c r="AM1363" s="9">
        <v>0</v>
      </c>
      <c r="AN1363" s="9"/>
      <c r="AO1363" s="9"/>
      <c r="AP1363" s="9"/>
      <c r="AQ1363" s="9"/>
      <c r="AR1363" s="9"/>
      <c r="AS1363" s="9"/>
      <c r="AT1363" s="9">
        <v>1.458784399999999</v>
      </c>
      <c r="AU1363" s="9">
        <v>1.458784399999999</v>
      </c>
      <c r="AV1363" s="9">
        <v>0.1542174429614136</v>
      </c>
      <c r="AW1363" s="9">
        <v>2.5382777605792779E-2</v>
      </c>
      <c r="AX1363" s="9">
        <v>4.6754197521757461E-2</v>
      </c>
      <c r="AY1363" s="9">
        <v>3.4294433201484953E-2</v>
      </c>
      <c r="AZ1363" s="9">
        <v>0.20097164048317109</v>
      </c>
      <c r="BA1363" s="9">
        <v>0.95052667121599954</v>
      </c>
      <c r="BB1363" s="9">
        <v>0.90350095269296893</v>
      </c>
      <c r="BC1363" s="9">
        <v>25044</v>
      </c>
      <c r="BD1363" s="9">
        <v>0.98722590982816305</v>
      </c>
      <c r="BE1363" s="9">
        <v>0.97461499703604437</v>
      </c>
      <c r="BF1363" s="9">
        <v>25044</v>
      </c>
      <c r="BG1363" s="9">
        <v>0.97461499703604437</v>
      </c>
      <c r="BH1363" s="9" t="s">
        <v>1243</v>
      </c>
      <c r="BI1363" s="9" t="s">
        <v>1267</v>
      </c>
      <c r="BJ1363" s="9" t="s">
        <v>1273</v>
      </c>
      <c r="BK1363" s="9" t="s">
        <v>1273</v>
      </c>
      <c r="BL1363" s="9" t="s">
        <v>1273</v>
      </c>
      <c r="BM1363" s="9">
        <v>3.4</v>
      </c>
      <c r="BN1363" s="9">
        <v>9.3000000000000007</v>
      </c>
      <c r="BO1363" s="9">
        <v>25044</v>
      </c>
      <c r="BP1363" s="9">
        <v>0</v>
      </c>
      <c r="BQ1363" s="9">
        <v>0</v>
      </c>
      <c r="BR1363" s="9">
        <v>100</v>
      </c>
      <c r="BS1363" s="9">
        <v>6.5170925051908632</v>
      </c>
      <c r="BT1363" s="9">
        <v>6.5116500000000004</v>
      </c>
      <c r="BU1363" s="9">
        <v>0.1663557847534283</v>
      </c>
      <c r="BV1363" s="9">
        <v>5.2614000000000001</v>
      </c>
      <c r="BW1363" s="9">
        <v>7.1154500000000001</v>
      </c>
      <c r="BX1363" s="9">
        <v>6.0674593000000003</v>
      </c>
      <c r="BY1363" s="9">
        <v>6.9141914</v>
      </c>
      <c r="BZ1363" s="9">
        <v>5.5762162582923267</v>
      </c>
      <c r="CA1363" s="9">
        <v>4.5</v>
      </c>
      <c r="CB1363" s="9">
        <v>8.6999999999999993</v>
      </c>
      <c r="CC1363" s="9">
        <v>25044</v>
      </c>
      <c r="CD1363" s="9">
        <v>0</v>
      </c>
      <c r="CE1363" s="9">
        <v>0</v>
      </c>
      <c r="CF1363" s="9">
        <v>100</v>
      </c>
      <c r="CG1363" s="9">
        <v>6.7831730794202203</v>
      </c>
      <c r="CH1363" s="9">
        <v>6.7699215000000006</v>
      </c>
      <c r="CI1363" s="9">
        <v>0.23826477092451631</v>
      </c>
      <c r="CJ1363" s="9">
        <v>5.6302700000000003</v>
      </c>
      <c r="CK1363" s="9">
        <v>7.6445999999999996</v>
      </c>
      <c r="CL1363" s="9">
        <v>6.2454289000000003</v>
      </c>
      <c r="CM1363" s="9">
        <v>7.3593668000000001</v>
      </c>
      <c r="CN1363" s="9">
        <v>2.681648253666284</v>
      </c>
      <c r="CO1363" s="9">
        <v>4.5</v>
      </c>
      <c r="CP1363" s="9">
        <v>8.6999999999999993</v>
      </c>
      <c r="CQ1363" s="9">
        <v>25044</v>
      </c>
      <c r="CR1363" s="9">
        <v>0</v>
      </c>
      <c r="CS1363" s="9">
        <v>0</v>
      </c>
      <c r="CT1363" s="9">
        <v>100</v>
      </c>
      <c r="CU1363" s="9">
        <v>6.7448449397061179</v>
      </c>
      <c r="CV1363" s="9">
        <v>6.7322900000000008</v>
      </c>
      <c r="CW1363" s="9">
        <v>0.20263726312046321</v>
      </c>
      <c r="CX1363" s="9">
        <v>5.5886699999999996</v>
      </c>
      <c r="CY1363" s="9">
        <v>7.48759</v>
      </c>
      <c r="CZ1363" s="9">
        <v>6.2812093999999998</v>
      </c>
      <c r="DA1363" s="9">
        <v>7.2398954</v>
      </c>
      <c r="DB1363" s="9">
        <v>3.2161821739758798</v>
      </c>
      <c r="DC1363" s="9">
        <v>0.42958288193777511</v>
      </c>
      <c r="DD1363" s="9">
        <v>0.22496999999999989</v>
      </c>
      <c r="DE1363" s="9">
        <v>6.820429397925841E-2</v>
      </c>
      <c r="DF1363" s="9">
        <v>25044</v>
      </c>
      <c r="DG1363" s="9">
        <v>3.8295828819377751</v>
      </c>
      <c r="DH1363" s="9">
        <v>8.8704171180622264</v>
      </c>
      <c r="DI1363" s="9" t="s">
        <v>37</v>
      </c>
      <c r="DJ1363" s="9">
        <v>0.18711255248350461</v>
      </c>
      <c r="DK1363" s="9">
        <v>-3.7027999999999839E-2</v>
      </c>
      <c r="DL1363" s="9">
        <v>5.002818416116827E-2</v>
      </c>
      <c r="DM1363" s="9">
        <v>25044</v>
      </c>
      <c r="DN1363" s="9">
        <v>4.6871125524835042</v>
      </c>
      <c r="DO1363" s="9">
        <v>8.5128874475164942</v>
      </c>
      <c r="DP1363" s="9" t="s">
        <v>37</v>
      </c>
      <c r="DQ1363" s="9">
        <v>0.22775243451525459</v>
      </c>
      <c r="DR1363" s="9">
        <v>3.8328139714102427E-2</v>
      </c>
      <c r="DS1363" s="9">
        <v>0.22064000000000039</v>
      </c>
      <c r="DT1363" s="9">
        <v>3.7631499999999818E-2</v>
      </c>
    </row>
    <row r="1364" spans="1:124" ht="15.5" hidden="1" x14ac:dyDescent="0.35">
      <c r="A1364" s="9" t="s">
        <v>1236</v>
      </c>
      <c r="B1364" s="9" t="s">
        <v>1237</v>
      </c>
      <c r="C1364" s="9" t="s">
        <v>39</v>
      </c>
      <c r="D1364" s="9">
        <v>55195</v>
      </c>
      <c r="E1364" s="9" t="s">
        <v>3989</v>
      </c>
      <c r="F1364" s="4" t="s">
        <v>3990</v>
      </c>
      <c r="G1364" s="9">
        <v>25044</v>
      </c>
      <c r="H1364" s="9" t="s">
        <v>33</v>
      </c>
      <c r="I1364" s="9">
        <v>0</v>
      </c>
      <c r="J1364" s="9">
        <v>0</v>
      </c>
      <c r="K1364" s="9">
        <v>91.94158652747349</v>
      </c>
      <c r="L1364" s="9">
        <v>119.6187619211783</v>
      </c>
      <c r="M1364" s="9">
        <v>183.88317305494689</v>
      </c>
      <c r="N1364" s="9" t="s">
        <v>1266</v>
      </c>
      <c r="O1364" s="9">
        <v>0</v>
      </c>
      <c r="P1364" s="9">
        <v>0</v>
      </c>
      <c r="Q1364" s="9">
        <v>0</v>
      </c>
      <c r="R1364" s="9">
        <v>0</v>
      </c>
      <c r="S1364" s="9">
        <v>0</v>
      </c>
      <c r="T1364" s="9">
        <v>0</v>
      </c>
      <c r="U1364" s="9">
        <v>0</v>
      </c>
      <c r="V1364" s="9">
        <v>0</v>
      </c>
      <c r="W1364" s="9">
        <v>0</v>
      </c>
      <c r="X1364" s="9">
        <v>0</v>
      </c>
      <c r="Y1364" s="9">
        <v>0</v>
      </c>
      <c r="Z1364" s="9" t="s">
        <v>1242</v>
      </c>
      <c r="AA1364" s="9"/>
      <c r="AB1364" s="9"/>
      <c r="AC1364" s="9"/>
      <c r="AD1364" s="9"/>
      <c r="AE1364" s="9"/>
      <c r="AF1364" s="9"/>
      <c r="AG1364" s="9"/>
      <c r="AH1364" s="9"/>
      <c r="AI1364" s="9">
        <v>0</v>
      </c>
      <c r="AJ1364" s="9">
        <v>0</v>
      </c>
      <c r="AK1364" s="9">
        <v>0</v>
      </c>
      <c r="AL1364" s="9">
        <v>0</v>
      </c>
      <c r="AM1364" s="9">
        <v>0</v>
      </c>
      <c r="AN1364" s="9"/>
      <c r="AO1364" s="9"/>
      <c r="AP1364" s="9"/>
      <c r="AQ1364" s="9"/>
      <c r="AR1364" s="9"/>
      <c r="AS1364" s="9"/>
      <c r="AT1364" s="9">
        <v>1.6083563999999999</v>
      </c>
      <c r="AU1364" s="9">
        <v>1.6083563999999999</v>
      </c>
      <c r="AV1364" s="9">
        <v>0.23552304700624799</v>
      </c>
      <c r="AW1364" s="9">
        <v>5.5653087835506959E-2</v>
      </c>
      <c r="AX1364" s="9">
        <v>4.3018433230957692E-2</v>
      </c>
      <c r="AY1364" s="9">
        <v>2.9361616113639279E-2</v>
      </c>
      <c r="AZ1364" s="9">
        <v>0.27854148023720571</v>
      </c>
      <c r="BA1364" s="9">
        <v>0.93835146277188575</v>
      </c>
      <c r="BB1364" s="9">
        <v>0.88050346768613763</v>
      </c>
      <c r="BC1364" s="9">
        <v>25044</v>
      </c>
      <c r="BD1364" s="9">
        <v>0.9864110724215307</v>
      </c>
      <c r="BE1364" s="9">
        <v>0.9730068037957943</v>
      </c>
      <c r="BF1364" s="9">
        <v>25044</v>
      </c>
      <c r="BG1364" s="9">
        <v>0.9730068037957943</v>
      </c>
      <c r="BH1364" s="9" t="s">
        <v>1243</v>
      </c>
      <c r="BI1364" s="9" t="s">
        <v>1267</v>
      </c>
      <c r="BJ1364" s="9" t="s">
        <v>1273</v>
      </c>
      <c r="BK1364" s="9" t="s">
        <v>1273</v>
      </c>
      <c r="BL1364" s="9" t="s">
        <v>1273</v>
      </c>
      <c r="BM1364" s="9">
        <v>5.2</v>
      </c>
      <c r="BN1364" s="9">
        <v>11.7</v>
      </c>
      <c r="BO1364" s="9">
        <v>25044</v>
      </c>
      <c r="BP1364" s="9">
        <v>0</v>
      </c>
      <c r="BQ1364" s="9">
        <v>0</v>
      </c>
      <c r="BR1364" s="9">
        <v>100</v>
      </c>
      <c r="BS1364" s="9">
        <v>8.6304661787254435</v>
      </c>
      <c r="BT1364" s="9">
        <v>8.6314299999999999</v>
      </c>
      <c r="BU1364" s="9">
        <v>0.17657502873426759</v>
      </c>
      <c r="BV1364" s="9">
        <v>7.4898600000000002</v>
      </c>
      <c r="BW1364" s="9">
        <v>9.2220899999999997</v>
      </c>
      <c r="BX1364" s="9">
        <v>8.0575524000000005</v>
      </c>
      <c r="BY1364" s="9">
        <v>9.0141753999999992</v>
      </c>
      <c r="BZ1364" s="9">
        <v>5.7945789263591676</v>
      </c>
      <c r="CA1364" s="9">
        <v>6.7</v>
      </c>
      <c r="CB1364" s="9">
        <v>11.1</v>
      </c>
      <c r="CC1364" s="9">
        <v>25044</v>
      </c>
      <c r="CD1364" s="9">
        <v>0</v>
      </c>
      <c r="CE1364" s="9">
        <v>0</v>
      </c>
      <c r="CF1364" s="9">
        <v>100</v>
      </c>
      <c r="CG1364" s="9">
        <v>9.1030850527870939</v>
      </c>
      <c r="CH1364" s="9">
        <v>9.0921699999999994</v>
      </c>
      <c r="CI1364" s="9">
        <v>0.22976428445008901</v>
      </c>
      <c r="CJ1364" s="9">
        <v>7.8233800000000002</v>
      </c>
      <c r="CK1364" s="9">
        <v>9.97607</v>
      </c>
      <c r="CL1364" s="9">
        <v>8.5552028999999994</v>
      </c>
      <c r="CM1364" s="9">
        <v>9.6472069000000005</v>
      </c>
      <c r="CN1364" s="9">
        <v>2.8970486746047341</v>
      </c>
      <c r="CO1364" s="9">
        <v>6.6</v>
      </c>
      <c r="CP1364" s="9">
        <v>11.1</v>
      </c>
      <c r="CQ1364" s="9">
        <v>25044</v>
      </c>
      <c r="CR1364" s="9">
        <v>0</v>
      </c>
      <c r="CS1364" s="9">
        <v>0</v>
      </c>
      <c r="CT1364" s="9">
        <v>100</v>
      </c>
      <c r="CU1364" s="9">
        <v>9.0123064853857198</v>
      </c>
      <c r="CV1364" s="9">
        <v>9.0039449999999999</v>
      </c>
      <c r="CW1364" s="9">
        <v>0.19826799537461201</v>
      </c>
      <c r="CX1364" s="9">
        <v>7.88239</v>
      </c>
      <c r="CY1364" s="9">
        <v>9.7321799999999996</v>
      </c>
      <c r="CZ1364" s="9">
        <v>8.5150509999999997</v>
      </c>
      <c r="DA1364" s="9">
        <v>9.4849999</v>
      </c>
      <c r="DB1364" s="9">
        <v>3.5098848752160681</v>
      </c>
      <c r="DC1364" s="9">
        <v>0.5863719172149503</v>
      </c>
      <c r="DD1364" s="9">
        <v>0.37880499999999978</v>
      </c>
      <c r="DE1364" s="9">
        <v>6.9188972404983479E-2</v>
      </c>
      <c r="DF1364" s="9">
        <v>25044</v>
      </c>
      <c r="DG1364" s="9">
        <v>5.7863719172149501</v>
      </c>
      <c r="DH1364" s="9">
        <v>11.11362808278505</v>
      </c>
      <c r="DI1364" s="9" t="s">
        <v>37</v>
      </c>
      <c r="DJ1364" s="9">
        <v>0.23118182957214431</v>
      </c>
      <c r="DK1364" s="9">
        <v>-8.9509999999999756E-2</v>
      </c>
      <c r="DL1364" s="9">
        <v>4.7223943190714851E-2</v>
      </c>
      <c r="DM1364" s="9">
        <v>25044</v>
      </c>
      <c r="DN1364" s="9">
        <v>6.9311818295721448</v>
      </c>
      <c r="DO1364" s="9">
        <v>10.868818170427859</v>
      </c>
      <c r="DP1364" s="9" t="s">
        <v>37</v>
      </c>
      <c r="DQ1364" s="9">
        <v>0.38184030666027619</v>
      </c>
      <c r="DR1364" s="9">
        <v>9.0778567401374133E-2</v>
      </c>
      <c r="DS1364" s="9">
        <v>0.37251499999999987</v>
      </c>
      <c r="DT1364" s="9">
        <v>8.8224999999999554E-2</v>
      </c>
    </row>
    <row r="1365" spans="1:124" ht="15.5" hidden="1" x14ac:dyDescent="0.35">
      <c r="A1365" s="9" t="s">
        <v>1236</v>
      </c>
      <c r="B1365" s="9" t="s">
        <v>1237</v>
      </c>
      <c r="C1365" s="9" t="s">
        <v>39</v>
      </c>
      <c r="D1365" s="9">
        <v>55196</v>
      </c>
      <c r="E1365" s="9" t="s">
        <v>3991</v>
      </c>
      <c r="F1365" s="4" t="s">
        <v>3992</v>
      </c>
      <c r="G1365" s="9">
        <v>25044</v>
      </c>
      <c r="H1365" s="9" t="s">
        <v>33</v>
      </c>
      <c r="I1365" s="9">
        <v>0</v>
      </c>
      <c r="J1365" s="9">
        <v>0</v>
      </c>
      <c r="K1365" s="9">
        <v>91.94158652747349</v>
      </c>
      <c r="L1365" s="9">
        <v>119.6187619211783</v>
      </c>
      <c r="M1365" s="9">
        <v>183.88317305494689</v>
      </c>
      <c r="N1365" s="9" t="s">
        <v>1266</v>
      </c>
      <c r="O1365" s="9">
        <v>0</v>
      </c>
      <c r="P1365" s="9">
        <v>0</v>
      </c>
      <c r="Q1365" s="9">
        <v>0</v>
      </c>
      <c r="R1365" s="9">
        <v>0</v>
      </c>
      <c r="S1365" s="9">
        <v>0</v>
      </c>
      <c r="T1365" s="9">
        <v>0</v>
      </c>
      <c r="U1365" s="9">
        <v>0</v>
      </c>
      <c r="V1365" s="9">
        <v>0</v>
      </c>
      <c r="W1365" s="9">
        <v>0</v>
      </c>
      <c r="X1365" s="9">
        <v>0</v>
      </c>
      <c r="Y1365" s="9">
        <v>0</v>
      </c>
      <c r="Z1365" s="9" t="s">
        <v>1242</v>
      </c>
      <c r="AA1365" s="9"/>
      <c r="AB1365" s="9"/>
      <c r="AC1365" s="9"/>
      <c r="AD1365" s="9"/>
      <c r="AE1365" s="9"/>
      <c r="AF1365" s="9"/>
      <c r="AG1365" s="9"/>
      <c r="AH1365" s="9"/>
      <c r="AI1365" s="9">
        <v>0</v>
      </c>
      <c r="AJ1365" s="9">
        <v>0</v>
      </c>
      <c r="AK1365" s="9">
        <v>0</v>
      </c>
      <c r="AL1365" s="9">
        <v>0</v>
      </c>
      <c r="AM1365" s="9">
        <v>0</v>
      </c>
      <c r="AN1365" s="9"/>
      <c r="AO1365" s="9"/>
      <c r="AP1365" s="9"/>
      <c r="AQ1365" s="9"/>
      <c r="AR1365" s="9"/>
      <c r="AS1365" s="9"/>
      <c r="AT1365" s="9">
        <v>1.6005724999999991</v>
      </c>
      <c r="AU1365" s="9">
        <v>1.6005724999999991</v>
      </c>
      <c r="AV1365" s="9">
        <v>0.23449109615465749</v>
      </c>
      <c r="AW1365" s="9">
        <v>5.396194174271942E-2</v>
      </c>
      <c r="AX1365" s="9">
        <v>4.2334495202205467E-2</v>
      </c>
      <c r="AY1365" s="9">
        <v>2.913936206132358E-2</v>
      </c>
      <c r="AZ1365" s="9">
        <v>0.27682559135686302</v>
      </c>
      <c r="BA1365" s="9">
        <v>0.93968156239278566</v>
      </c>
      <c r="BB1365" s="9">
        <v>0.88300143870094672</v>
      </c>
      <c r="BC1365" s="9">
        <v>25044</v>
      </c>
      <c r="BD1365" s="9">
        <v>0.98662895436857867</v>
      </c>
      <c r="BE1365" s="9">
        <v>0.97343669359843488</v>
      </c>
      <c r="BF1365" s="9">
        <v>25044</v>
      </c>
      <c r="BG1365" s="9">
        <v>0.97343669359843488</v>
      </c>
      <c r="BH1365" s="9" t="s">
        <v>1243</v>
      </c>
      <c r="BI1365" s="9" t="s">
        <v>1267</v>
      </c>
      <c r="BJ1365" s="9" t="s">
        <v>1273</v>
      </c>
      <c r="BK1365" s="9" t="s">
        <v>1273</v>
      </c>
      <c r="BL1365" s="9" t="s">
        <v>1273</v>
      </c>
      <c r="BM1365" s="9">
        <v>5.2</v>
      </c>
      <c r="BN1365" s="9">
        <v>11.7</v>
      </c>
      <c r="BO1365" s="9">
        <v>25044</v>
      </c>
      <c r="BP1365" s="9">
        <v>0</v>
      </c>
      <c r="BQ1365" s="9">
        <v>0</v>
      </c>
      <c r="BR1365" s="9">
        <v>100</v>
      </c>
      <c r="BS1365" s="9">
        <v>8.6620992373422787</v>
      </c>
      <c r="BT1365" s="9">
        <v>8.6620549999999987</v>
      </c>
      <c r="BU1365" s="9">
        <v>0.1723162882221419</v>
      </c>
      <c r="BV1365" s="9">
        <v>7.5495299999999999</v>
      </c>
      <c r="BW1365" s="9">
        <v>9.2561699999999991</v>
      </c>
      <c r="BX1365" s="9">
        <v>8.1340975000000011</v>
      </c>
      <c r="BY1365" s="9">
        <v>9.0408954000000001</v>
      </c>
      <c r="BZ1365" s="9">
        <v>5.8765981904573916</v>
      </c>
      <c r="CA1365" s="9">
        <v>6.7</v>
      </c>
      <c r="CB1365" s="9">
        <v>11.1</v>
      </c>
      <c r="CC1365" s="9">
        <v>25044</v>
      </c>
      <c r="CD1365" s="9">
        <v>0</v>
      </c>
      <c r="CE1365" s="9">
        <v>0</v>
      </c>
      <c r="CF1365" s="9">
        <v>100</v>
      </c>
      <c r="CG1365" s="9">
        <v>9.1281060383325343</v>
      </c>
      <c r="CH1365" s="9">
        <v>9.1177050000000008</v>
      </c>
      <c r="CI1365" s="9">
        <v>0.22681851480881171</v>
      </c>
      <c r="CJ1365" s="9">
        <v>8.1872699999999998</v>
      </c>
      <c r="CK1365" s="9">
        <v>10.0358</v>
      </c>
      <c r="CL1365" s="9">
        <v>8.6054517000000015</v>
      </c>
      <c r="CM1365" s="9">
        <v>9.6596569999999993</v>
      </c>
      <c r="CN1365" s="9">
        <v>2.8979027032979809</v>
      </c>
      <c r="CO1365" s="9">
        <v>6.6</v>
      </c>
      <c r="CP1365" s="9">
        <v>11.1</v>
      </c>
      <c r="CQ1365" s="9">
        <v>25044</v>
      </c>
      <c r="CR1365" s="9">
        <v>0</v>
      </c>
      <c r="CS1365" s="9">
        <v>0</v>
      </c>
      <c r="CT1365" s="9">
        <v>100</v>
      </c>
      <c r="CU1365" s="9">
        <v>9.040543840440824</v>
      </c>
      <c r="CV1365" s="9">
        <v>9.0320699999999992</v>
      </c>
      <c r="CW1365" s="9">
        <v>0.19534867475576961</v>
      </c>
      <c r="CX1365" s="9">
        <v>8.1473800000000001</v>
      </c>
      <c r="CY1365" s="9">
        <v>9.8085100000000001</v>
      </c>
      <c r="CZ1365" s="9">
        <v>8.5718029999999992</v>
      </c>
      <c r="DA1365" s="9">
        <v>9.4975842000000004</v>
      </c>
      <c r="DB1365" s="9">
        <v>3.5141543057714029</v>
      </c>
      <c r="DC1365" s="9">
        <v>0.57859828646609623</v>
      </c>
      <c r="DD1365" s="9">
        <v>0.37532000000000032</v>
      </c>
      <c r="DE1365" s="9">
        <v>6.7759428822031981E-2</v>
      </c>
      <c r="DF1365" s="9">
        <v>25044</v>
      </c>
      <c r="DG1365" s="9">
        <v>5.7785982864660967</v>
      </c>
      <c r="DH1365" s="9">
        <v>11.121401713533899</v>
      </c>
      <c r="DI1365" s="9" t="s">
        <v>37</v>
      </c>
      <c r="DJ1365" s="9">
        <v>0.22628898474869211</v>
      </c>
      <c r="DK1365" s="9">
        <v>-8.6369999999998726E-2</v>
      </c>
      <c r="DL1365" s="9">
        <v>4.6639661582897812E-2</v>
      </c>
      <c r="DM1365" s="9">
        <v>25044</v>
      </c>
      <c r="DN1365" s="9">
        <v>6.9262889847486919</v>
      </c>
      <c r="DO1365" s="9">
        <v>10.87371101525131</v>
      </c>
      <c r="DP1365" s="9" t="s">
        <v>37</v>
      </c>
      <c r="DQ1365" s="9">
        <v>0.37844460309854527</v>
      </c>
      <c r="DR1365" s="9">
        <v>8.7562197891710269E-2</v>
      </c>
      <c r="DS1365" s="9">
        <v>0.37001500000000043</v>
      </c>
      <c r="DT1365" s="9">
        <v>8.5635000000001682E-2</v>
      </c>
    </row>
    <row r="1366" spans="1:124" ht="15.5" hidden="1" x14ac:dyDescent="0.35">
      <c r="A1366" s="9" t="s">
        <v>1236</v>
      </c>
      <c r="B1366" s="9" t="s">
        <v>1237</v>
      </c>
      <c r="C1366" s="9" t="s">
        <v>39</v>
      </c>
      <c r="D1366" s="9">
        <v>55197</v>
      </c>
      <c r="E1366" s="9" t="s">
        <v>3993</v>
      </c>
      <c r="F1366" s="4" t="s">
        <v>3994</v>
      </c>
      <c r="G1366" s="9">
        <v>25044</v>
      </c>
      <c r="H1366" s="9" t="s">
        <v>33</v>
      </c>
      <c r="I1366" s="9">
        <v>0</v>
      </c>
      <c r="J1366" s="9">
        <v>0</v>
      </c>
      <c r="K1366" s="9">
        <v>91.94158652747349</v>
      </c>
      <c r="L1366" s="9">
        <v>119.6187619211783</v>
      </c>
      <c r="M1366" s="9">
        <v>183.88317305494689</v>
      </c>
      <c r="N1366" s="9" t="s">
        <v>1266</v>
      </c>
      <c r="O1366" s="9">
        <v>0</v>
      </c>
      <c r="P1366" s="9">
        <v>0</v>
      </c>
      <c r="Q1366" s="9">
        <v>0</v>
      </c>
      <c r="R1366" s="9">
        <v>0</v>
      </c>
      <c r="S1366" s="9">
        <v>0</v>
      </c>
      <c r="T1366" s="9">
        <v>0</v>
      </c>
      <c r="U1366" s="9">
        <v>0</v>
      </c>
      <c r="V1366" s="9">
        <v>0</v>
      </c>
      <c r="W1366" s="9">
        <v>0</v>
      </c>
      <c r="X1366" s="9">
        <v>0</v>
      </c>
      <c r="Y1366" s="9">
        <v>0</v>
      </c>
      <c r="Z1366" s="9" t="s">
        <v>1242</v>
      </c>
      <c r="AA1366" s="9"/>
      <c r="AB1366" s="9"/>
      <c r="AC1366" s="9"/>
      <c r="AD1366" s="9"/>
      <c r="AE1366" s="9"/>
      <c r="AF1366" s="9"/>
      <c r="AG1366" s="9"/>
      <c r="AH1366" s="9"/>
      <c r="AI1366" s="9">
        <v>0</v>
      </c>
      <c r="AJ1366" s="9">
        <v>0</v>
      </c>
      <c r="AK1366" s="9">
        <v>0</v>
      </c>
      <c r="AL1366" s="9">
        <v>0</v>
      </c>
      <c r="AM1366" s="9">
        <v>0</v>
      </c>
      <c r="AN1366" s="9"/>
      <c r="AO1366" s="9"/>
      <c r="AP1366" s="9"/>
      <c r="AQ1366" s="9"/>
      <c r="AR1366" s="9"/>
      <c r="AS1366" s="9"/>
      <c r="AT1366" s="9">
        <v>1.576261699999999</v>
      </c>
      <c r="AU1366" s="9">
        <v>1.576261699999999</v>
      </c>
      <c r="AV1366" s="9">
        <v>0.24105768731169469</v>
      </c>
      <c r="AW1366" s="9">
        <v>5.7737874364389478E-2</v>
      </c>
      <c r="AX1366" s="9">
        <v>4.3256416868385272E-2</v>
      </c>
      <c r="AY1366" s="9">
        <v>2.9759327559623579E-2</v>
      </c>
      <c r="AZ1366" s="9">
        <v>0.28431410418008002</v>
      </c>
      <c r="BA1366" s="9">
        <v>0.93945241761853548</v>
      </c>
      <c r="BB1366" s="9">
        <v>0.88257084496931115</v>
      </c>
      <c r="BC1366" s="9">
        <v>25044</v>
      </c>
      <c r="BD1366" s="9">
        <v>0.98643868242412369</v>
      </c>
      <c r="BE1366" s="9">
        <v>0.9730612741826411</v>
      </c>
      <c r="BF1366" s="9">
        <v>25044</v>
      </c>
      <c r="BG1366" s="9">
        <v>0.9730612741826411</v>
      </c>
      <c r="BH1366" s="9" t="s">
        <v>1243</v>
      </c>
      <c r="BI1366" s="9" t="s">
        <v>1267</v>
      </c>
      <c r="BJ1366" s="9" t="s">
        <v>1273</v>
      </c>
      <c r="BK1366" s="9" t="s">
        <v>1273</v>
      </c>
      <c r="BL1366" s="9" t="s">
        <v>1273</v>
      </c>
      <c r="BM1366" s="9">
        <v>5.2</v>
      </c>
      <c r="BN1366" s="9">
        <v>11.7</v>
      </c>
      <c r="BO1366" s="9">
        <v>25044</v>
      </c>
      <c r="BP1366" s="9">
        <v>0</v>
      </c>
      <c r="BQ1366" s="9">
        <v>0</v>
      </c>
      <c r="BR1366" s="9">
        <v>100</v>
      </c>
      <c r="BS1366" s="9">
        <v>8.674643825666827</v>
      </c>
      <c r="BT1366" s="9">
        <v>8.6721400000000006</v>
      </c>
      <c r="BU1366" s="9">
        <v>0.17148982898690951</v>
      </c>
      <c r="BV1366" s="9">
        <v>7.5686299999999997</v>
      </c>
      <c r="BW1366" s="9">
        <v>9.2395800000000001</v>
      </c>
      <c r="BX1366" s="9">
        <v>8.1527437999999997</v>
      </c>
      <c r="BY1366" s="9">
        <v>9.0596941999999991</v>
      </c>
      <c r="BZ1366" s="9">
        <v>5.8805356799792294</v>
      </c>
      <c r="CA1366" s="9">
        <v>6.7</v>
      </c>
      <c r="CB1366" s="9">
        <v>11.1</v>
      </c>
      <c r="CC1366" s="9">
        <v>25044</v>
      </c>
      <c r="CD1366" s="9">
        <v>0</v>
      </c>
      <c r="CE1366" s="9">
        <v>0</v>
      </c>
      <c r="CF1366" s="9">
        <v>100</v>
      </c>
      <c r="CG1366" s="9">
        <v>9.149107689466538</v>
      </c>
      <c r="CH1366" s="9">
        <v>9.1372900000000001</v>
      </c>
      <c r="CI1366" s="9">
        <v>0.22721809628778941</v>
      </c>
      <c r="CJ1366" s="9">
        <v>8.1524520000000003</v>
      </c>
      <c r="CK1366" s="9">
        <v>9.94815</v>
      </c>
      <c r="CL1366" s="9">
        <v>8.6305507000000006</v>
      </c>
      <c r="CM1366" s="9">
        <v>9.7003255999999993</v>
      </c>
      <c r="CN1366" s="9">
        <v>2.8619966783844322</v>
      </c>
      <c r="CO1366" s="9">
        <v>6.6</v>
      </c>
      <c r="CP1366" s="9">
        <v>11.1</v>
      </c>
      <c r="CQ1366" s="9">
        <v>25044</v>
      </c>
      <c r="CR1366" s="9">
        <v>0</v>
      </c>
      <c r="CS1366" s="9">
        <v>0</v>
      </c>
      <c r="CT1366" s="9">
        <v>100</v>
      </c>
      <c r="CU1366" s="9">
        <v>9.0572191498961825</v>
      </c>
      <c r="CV1366" s="9">
        <v>9.0464300000000009</v>
      </c>
      <c r="CW1366" s="9">
        <v>0.19568303736085441</v>
      </c>
      <c r="CX1366" s="9">
        <v>8.1174499999999998</v>
      </c>
      <c r="CY1366" s="9">
        <v>9.7325999999999997</v>
      </c>
      <c r="CZ1366" s="9">
        <v>8.5871043999999994</v>
      </c>
      <c r="DA1366" s="9">
        <v>9.5230283</v>
      </c>
      <c r="DB1366" s="9">
        <v>3.4797443826412229</v>
      </c>
      <c r="DC1366" s="9">
        <v>0.584520299566609</v>
      </c>
      <c r="DD1366" s="9">
        <v>0.37997000000000009</v>
      </c>
      <c r="DE1366" s="9">
        <v>6.8183433188869602E-2</v>
      </c>
      <c r="DF1366" s="9">
        <v>25044</v>
      </c>
      <c r="DG1366" s="9">
        <v>5.7845202995666094</v>
      </c>
      <c r="DH1366" s="9">
        <v>11.11547970043339</v>
      </c>
      <c r="DI1366" s="9" t="s">
        <v>37</v>
      </c>
      <c r="DJ1366" s="9">
        <v>0.2317354647499662</v>
      </c>
      <c r="DK1366" s="9">
        <v>-9.1009999999998925E-2</v>
      </c>
      <c r="DL1366" s="9">
        <v>4.690848824998909E-2</v>
      </c>
      <c r="DM1366" s="9">
        <v>25044</v>
      </c>
      <c r="DN1366" s="9">
        <v>6.9317354647499663</v>
      </c>
      <c r="DO1366" s="9">
        <v>10.868264535250029</v>
      </c>
      <c r="DP1366" s="9" t="s">
        <v>37</v>
      </c>
      <c r="DQ1366" s="9">
        <v>0.38257532422935547</v>
      </c>
      <c r="DR1366" s="9">
        <v>9.1888539570355476E-2</v>
      </c>
      <c r="DS1366" s="9">
        <v>0.37429000000000018</v>
      </c>
      <c r="DT1366" s="9">
        <v>9.0859999999999275E-2</v>
      </c>
    </row>
    <row r="1367" spans="1:124" ht="15.5" hidden="1" x14ac:dyDescent="0.35">
      <c r="A1367" s="9" t="s">
        <v>1236</v>
      </c>
      <c r="B1367" s="9" t="s">
        <v>1237</v>
      </c>
      <c r="C1367" s="9" t="s">
        <v>39</v>
      </c>
      <c r="D1367" s="9">
        <v>55198</v>
      </c>
      <c r="E1367" s="9" t="s">
        <v>3995</v>
      </c>
      <c r="F1367" s="4" t="s">
        <v>3996</v>
      </c>
      <c r="G1367" s="9">
        <v>25044</v>
      </c>
      <c r="H1367" s="9" t="s">
        <v>33</v>
      </c>
      <c r="I1367" s="9">
        <v>0</v>
      </c>
      <c r="J1367" s="9">
        <v>0</v>
      </c>
      <c r="K1367" s="9">
        <v>91.94158652747349</v>
      </c>
      <c r="L1367" s="9">
        <v>119.6187619211783</v>
      </c>
      <c r="M1367" s="9">
        <v>183.88317305494689</v>
      </c>
      <c r="N1367" s="9" t="s">
        <v>1266</v>
      </c>
      <c r="O1367" s="9">
        <v>0</v>
      </c>
      <c r="P1367" s="9">
        <v>0</v>
      </c>
      <c r="Q1367" s="9">
        <v>0</v>
      </c>
      <c r="R1367" s="9">
        <v>0</v>
      </c>
      <c r="S1367" s="9">
        <v>0</v>
      </c>
      <c r="T1367" s="9">
        <v>0</v>
      </c>
      <c r="U1367" s="9">
        <v>0</v>
      </c>
      <c r="V1367" s="9">
        <v>0</v>
      </c>
      <c r="W1367" s="9">
        <v>0</v>
      </c>
      <c r="X1367" s="9">
        <v>0</v>
      </c>
      <c r="Y1367" s="9">
        <v>0</v>
      </c>
      <c r="Z1367" s="9" t="s">
        <v>1242</v>
      </c>
      <c r="AA1367" s="9"/>
      <c r="AB1367" s="9"/>
      <c r="AC1367" s="9"/>
      <c r="AD1367" s="9"/>
      <c r="AE1367" s="9"/>
      <c r="AF1367" s="9"/>
      <c r="AG1367" s="9"/>
      <c r="AH1367" s="9"/>
      <c r="AI1367" s="9">
        <v>0</v>
      </c>
      <c r="AJ1367" s="9">
        <v>0</v>
      </c>
      <c r="AK1367" s="9">
        <v>0</v>
      </c>
      <c r="AL1367" s="9">
        <v>0</v>
      </c>
      <c r="AM1367" s="9">
        <v>0</v>
      </c>
      <c r="AN1367" s="9"/>
      <c r="AO1367" s="9"/>
      <c r="AP1367" s="9"/>
      <c r="AQ1367" s="9"/>
      <c r="AR1367" s="9"/>
      <c r="AS1367" s="9"/>
      <c r="AT1367" s="9">
        <v>1.5718059</v>
      </c>
      <c r="AU1367" s="9">
        <v>1.5718059</v>
      </c>
      <c r="AV1367" s="9">
        <v>0.23772337284139181</v>
      </c>
      <c r="AW1367" s="9">
        <v>5.3027221745381922E-2</v>
      </c>
      <c r="AX1367" s="9">
        <v>4.2992658286869899E-2</v>
      </c>
      <c r="AY1367" s="9">
        <v>2.9834382829662061E-2</v>
      </c>
      <c r="AZ1367" s="9">
        <v>0.28071603112826171</v>
      </c>
      <c r="BA1367" s="9">
        <v>0.94014635863632301</v>
      </c>
      <c r="BB1367" s="9">
        <v>0.88387517565713769</v>
      </c>
      <c r="BC1367" s="9">
        <v>25044</v>
      </c>
      <c r="BD1367" s="9">
        <v>0.98676756586321357</v>
      </c>
      <c r="BE1367" s="9">
        <v>0.97371022903961157</v>
      </c>
      <c r="BF1367" s="9">
        <v>25044</v>
      </c>
      <c r="BG1367" s="9">
        <v>0.97371022903961157</v>
      </c>
      <c r="BH1367" s="9" t="s">
        <v>1243</v>
      </c>
      <c r="BI1367" s="9" t="s">
        <v>1267</v>
      </c>
      <c r="BJ1367" s="9" t="s">
        <v>1273</v>
      </c>
      <c r="BK1367" s="9" t="s">
        <v>1273</v>
      </c>
      <c r="BL1367" s="9" t="s">
        <v>1273</v>
      </c>
      <c r="BM1367" s="9">
        <v>5.2</v>
      </c>
      <c r="BN1367" s="9">
        <v>11.7</v>
      </c>
      <c r="BO1367" s="9">
        <v>25044</v>
      </c>
      <c r="BP1367" s="9">
        <v>0</v>
      </c>
      <c r="BQ1367" s="9">
        <v>0</v>
      </c>
      <c r="BR1367" s="9">
        <v>100</v>
      </c>
      <c r="BS1367" s="9">
        <v>8.6881245931161164</v>
      </c>
      <c r="BT1367" s="9">
        <v>8.6839650000000006</v>
      </c>
      <c r="BU1367" s="9">
        <v>0.16840722567237201</v>
      </c>
      <c r="BV1367" s="9">
        <v>7.7456800000000001</v>
      </c>
      <c r="BW1367" s="9">
        <v>9.2912999999999997</v>
      </c>
      <c r="BX1367" s="9">
        <v>8.1971367999999991</v>
      </c>
      <c r="BY1367" s="9">
        <v>9.0724827000000001</v>
      </c>
      <c r="BZ1367" s="9">
        <v>5.961492833534626</v>
      </c>
      <c r="CA1367" s="9">
        <v>6.7</v>
      </c>
      <c r="CB1367" s="9">
        <v>11.1</v>
      </c>
      <c r="CC1367" s="9">
        <v>25044</v>
      </c>
      <c r="CD1367" s="9">
        <v>0</v>
      </c>
      <c r="CE1367" s="9">
        <v>0</v>
      </c>
      <c r="CF1367" s="9">
        <v>100</v>
      </c>
      <c r="CG1367" s="9">
        <v>9.1487483383245483</v>
      </c>
      <c r="CH1367" s="9">
        <v>9.1354299999999995</v>
      </c>
      <c r="CI1367" s="9">
        <v>0.22621897842418431</v>
      </c>
      <c r="CJ1367" s="9">
        <v>8.1972100000000001</v>
      </c>
      <c r="CK1367" s="9">
        <v>10.0421</v>
      </c>
      <c r="CL1367" s="9">
        <v>8.6524745999999997</v>
      </c>
      <c r="CM1367" s="9">
        <v>9.6864371000000009</v>
      </c>
      <c r="CN1367" s="9">
        <v>2.8751664652064841</v>
      </c>
      <c r="CO1367" s="9">
        <v>6.6</v>
      </c>
      <c r="CP1367" s="9">
        <v>11.1</v>
      </c>
      <c r="CQ1367" s="9">
        <v>25044</v>
      </c>
      <c r="CR1367" s="9">
        <v>0</v>
      </c>
      <c r="CS1367" s="9">
        <v>0</v>
      </c>
      <c r="CT1367" s="9">
        <v>100</v>
      </c>
      <c r="CU1367" s="9">
        <v>9.0642312553905136</v>
      </c>
      <c r="CV1367" s="9">
        <v>9.0519700000000007</v>
      </c>
      <c r="CW1367" s="9">
        <v>0.1940081878747745</v>
      </c>
      <c r="CX1367" s="9">
        <v>8.2274100000000008</v>
      </c>
      <c r="CY1367" s="9">
        <v>9.8237400000000008</v>
      </c>
      <c r="CZ1367" s="9">
        <v>8.6289446999999999</v>
      </c>
      <c r="DA1367" s="9">
        <v>9.5281941000000003</v>
      </c>
      <c r="DB1367" s="9">
        <v>3.4977368170383669</v>
      </c>
      <c r="DC1367" s="9">
        <v>0.57638334185595741</v>
      </c>
      <c r="DD1367" s="9">
        <v>0.3736549999999994</v>
      </c>
      <c r="DE1367" s="9">
        <v>6.7576113951985997E-2</v>
      </c>
      <c r="DF1367" s="9">
        <v>25044</v>
      </c>
      <c r="DG1367" s="9">
        <v>5.7763833418559578</v>
      </c>
      <c r="DH1367" s="9">
        <v>11.123616658144041</v>
      </c>
      <c r="DI1367" s="9" t="s">
        <v>37</v>
      </c>
      <c r="DJ1367" s="9">
        <v>0.22403007686356419</v>
      </c>
      <c r="DK1367" s="9">
        <v>-8.3348499999999603E-2</v>
      </c>
      <c r="DL1367" s="9">
        <v>4.6893858954521528E-2</v>
      </c>
      <c r="DM1367" s="9">
        <v>25044</v>
      </c>
      <c r="DN1367" s="9">
        <v>6.9240300768635654</v>
      </c>
      <c r="DO1367" s="9">
        <v>10.87596992313644</v>
      </c>
      <c r="DP1367" s="9" t="s">
        <v>37</v>
      </c>
      <c r="DQ1367" s="9">
        <v>0.37610666227439721</v>
      </c>
      <c r="DR1367" s="9">
        <v>8.4517082934034704E-2</v>
      </c>
      <c r="DS1367" s="9">
        <v>0.36800500000000008</v>
      </c>
      <c r="DT1367" s="9">
        <v>8.3459999999998757E-2</v>
      </c>
    </row>
    <row r="1368" spans="1:124" ht="15.5" hidden="1" x14ac:dyDescent="0.35">
      <c r="A1368" s="9" t="s">
        <v>1236</v>
      </c>
      <c r="B1368" s="9" t="s">
        <v>1237</v>
      </c>
      <c r="C1368" s="9" t="s">
        <v>39</v>
      </c>
      <c r="D1368" s="9">
        <v>55199</v>
      </c>
      <c r="E1368" s="9" t="s">
        <v>3997</v>
      </c>
      <c r="F1368" s="4" t="s">
        <v>3998</v>
      </c>
      <c r="G1368" s="9">
        <v>25044</v>
      </c>
      <c r="H1368" s="9" t="s">
        <v>33</v>
      </c>
      <c r="I1368" s="9">
        <v>0</v>
      </c>
      <c r="J1368" s="9">
        <v>0</v>
      </c>
      <c r="K1368" s="9">
        <v>91.94158652747349</v>
      </c>
      <c r="L1368" s="9">
        <v>119.6187619211783</v>
      </c>
      <c r="M1368" s="9">
        <v>183.88317305494689</v>
      </c>
      <c r="N1368" s="9" t="s">
        <v>1266</v>
      </c>
      <c r="O1368" s="9">
        <v>0</v>
      </c>
      <c r="P1368" s="9">
        <v>0</v>
      </c>
      <c r="Q1368" s="9">
        <v>0</v>
      </c>
      <c r="R1368" s="9">
        <v>0</v>
      </c>
      <c r="S1368" s="9">
        <v>0</v>
      </c>
      <c r="T1368" s="9">
        <v>0</v>
      </c>
      <c r="U1368" s="9">
        <v>0</v>
      </c>
      <c r="V1368" s="9">
        <v>0</v>
      </c>
      <c r="W1368" s="9">
        <v>0</v>
      </c>
      <c r="X1368" s="9">
        <v>0</v>
      </c>
      <c r="Y1368" s="9">
        <v>0</v>
      </c>
      <c r="Z1368" s="9" t="s">
        <v>1242</v>
      </c>
      <c r="AA1368" s="9"/>
      <c r="AB1368" s="9"/>
      <c r="AC1368" s="9"/>
      <c r="AD1368" s="9"/>
      <c r="AE1368" s="9"/>
      <c r="AF1368" s="9"/>
      <c r="AG1368" s="9"/>
      <c r="AH1368" s="9"/>
      <c r="AI1368" s="9">
        <v>0</v>
      </c>
      <c r="AJ1368" s="9">
        <v>0</v>
      </c>
      <c r="AK1368" s="9">
        <v>0</v>
      </c>
      <c r="AL1368" s="9">
        <v>0</v>
      </c>
      <c r="AM1368" s="9">
        <v>0</v>
      </c>
      <c r="AN1368" s="9"/>
      <c r="AO1368" s="9"/>
      <c r="AP1368" s="9"/>
      <c r="AQ1368" s="9"/>
      <c r="AR1368" s="9"/>
      <c r="AS1368" s="9"/>
      <c r="AT1368" s="9">
        <v>1.5758535</v>
      </c>
      <c r="AU1368" s="9">
        <v>1.5758535</v>
      </c>
      <c r="AV1368" s="9">
        <v>0.2402348949315401</v>
      </c>
      <c r="AW1368" s="9">
        <v>5.6591554989090499E-2</v>
      </c>
      <c r="AX1368" s="9">
        <v>4.3264038076814552E-2</v>
      </c>
      <c r="AY1368" s="9">
        <v>3.0046187104295029E-2</v>
      </c>
      <c r="AZ1368" s="9">
        <v>0.28349893300835471</v>
      </c>
      <c r="BA1368" s="9">
        <v>0.93995905422068815</v>
      </c>
      <c r="BB1368" s="9">
        <v>0.88352302361145052</v>
      </c>
      <c r="BC1368" s="9">
        <v>25044</v>
      </c>
      <c r="BD1368" s="9">
        <v>0.98677802195899422</v>
      </c>
      <c r="BE1368" s="9">
        <v>0.97373086462130531</v>
      </c>
      <c r="BF1368" s="9">
        <v>25044</v>
      </c>
      <c r="BG1368" s="9">
        <v>0.97373086462130531</v>
      </c>
      <c r="BH1368" s="9" t="s">
        <v>1243</v>
      </c>
      <c r="BI1368" s="9" t="s">
        <v>1267</v>
      </c>
      <c r="BJ1368" s="9" t="s">
        <v>1273</v>
      </c>
      <c r="BK1368" s="9" t="s">
        <v>1273</v>
      </c>
      <c r="BL1368" s="9" t="s">
        <v>1273</v>
      </c>
      <c r="BM1368" s="9">
        <v>5.2</v>
      </c>
      <c r="BN1368" s="9">
        <v>11.7</v>
      </c>
      <c r="BO1368" s="9">
        <v>25044</v>
      </c>
      <c r="BP1368" s="9">
        <v>0</v>
      </c>
      <c r="BQ1368" s="9">
        <v>0</v>
      </c>
      <c r="BR1368" s="9">
        <v>100</v>
      </c>
      <c r="BS1368" s="9">
        <v>8.6657908185593371</v>
      </c>
      <c r="BT1368" s="9">
        <v>8.6613500000000005</v>
      </c>
      <c r="BU1368" s="9">
        <v>0.1691622756725929</v>
      </c>
      <c r="BV1368" s="9">
        <v>7.6276299999999999</v>
      </c>
      <c r="BW1368" s="9">
        <v>9.2549200000000003</v>
      </c>
      <c r="BX1368" s="9">
        <v>8.1790775999999994</v>
      </c>
      <c r="BY1368" s="9">
        <v>9.0597399000000003</v>
      </c>
      <c r="BZ1368" s="9">
        <v>5.9788924951432572</v>
      </c>
      <c r="CA1368" s="9">
        <v>6.7</v>
      </c>
      <c r="CB1368" s="9">
        <v>11.1</v>
      </c>
      <c r="CC1368" s="9">
        <v>25044</v>
      </c>
      <c r="CD1368" s="9">
        <v>0</v>
      </c>
      <c r="CE1368" s="9">
        <v>0</v>
      </c>
      <c r="CF1368" s="9">
        <v>100</v>
      </c>
      <c r="CG1368" s="9">
        <v>9.1378341693020282</v>
      </c>
      <c r="CH1368" s="9">
        <v>9.1250700000000009</v>
      </c>
      <c r="CI1368" s="9">
        <v>0.22790503641834381</v>
      </c>
      <c r="CJ1368" s="9">
        <v>8.1357149999999994</v>
      </c>
      <c r="CK1368" s="9">
        <v>10.0275</v>
      </c>
      <c r="CL1368" s="9">
        <v>8.6367881000000004</v>
      </c>
      <c r="CM1368" s="9">
        <v>9.6914662000000007</v>
      </c>
      <c r="CN1368" s="9">
        <v>2.869858811275833</v>
      </c>
      <c r="CO1368" s="9">
        <v>6.6</v>
      </c>
      <c r="CP1368" s="9">
        <v>11.1</v>
      </c>
      <c r="CQ1368" s="9">
        <v>25044</v>
      </c>
      <c r="CR1368" s="9">
        <v>0</v>
      </c>
      <c r="CS1368" s="9">
        <v>0</v>
      </c>
      <c r="CT1368" s="9">
        <v>100</v>
      </c>
      <c r="CU1368" s="9">
        <v>9.0470448115317037</v>
      </c>
      <c r="CV1368" s="9">
        <v>9.0349050000000002</v>
      </c>
      <c r="CW1368" s="9">
        <v>0.19527019349979899</v>
      </c>
      <c r="CX1368" s="9">
        <v>8.1225900000000006</v>
      </c>
      <c r="CY1368" s="9">
        <v>9.7868200000000005</v>
      </c>
      <c r="CZ1368" s="9">
        <v>8.5998243999999993</v>
      </c>
      <c r="DA1368" s="9">
        <v>9.5237152999999992</v>
      </c>
      <c r="DB1368" s="9">
        <v>3.5044692888922802</v>
      </c>
      <c r="DC1368" s="9">
        <v>0.58310835748244405</v>
      </c>
      <c r="DD1368" s="9">
        <v>0.37857499999999972</v>
      </c>
      <c r="DE1368" s="9">
        <v>6.8177785827481449E-2</v>
      </c>
      <c r="DF1368" s="9">
        <v>25044</v>
      </c>
      <c r="DG1368" s="9">
        <v>5.783108357482444</v>
      </c>
      <c r="DH1368" s="9">
        <v>11.116891642517549</v>
      </c>
      <c r="DI1368" s="9" t="s">
        <v>37</v>
      </c>
      <c r="DJ1368" s="9">
        <v>0.23122516732987519</v>
      </c>
      <c r="DK1368" s="9">
        <v>-8.9180000000000703E-2</v>
      </c>
      <c r="DL1368" s="9">
        <v>4.7348389109958172E-2</v>
      </c>
      <c r="DM1368" s="9">
        <v>25044</v>
      </c>
      <c r="DN1368" s="9">
        <v>6.9312251673298757</v>
      </c>
      <c r="DO1368" s="9">
        <v>10.86877483267013</v>
      </c>
      <c r="DP1368" s="9" t="s">
        <v>37</v>
      </c>
      <c r="DQ1368" s="9">
        <v>0.38125399297236662</v>
      </c>
      <c r="DR1368" s="9">
        <v>9.0789357770324486E-2</v>
      </c>
      <c r="DS1368" s="9">
        <v>0.37355499999999958</v>
      </c>
      <c r="DT1368" s="9">
        <v>9.0165000000000717E-2</v>
      </c>
    </row>
    <row r="1369" spans="1:124" ht="15.5" hidden="1" x14ac:dyDescent="0.35">
      <c r="A1369" s="9" t="s">
        <v>1236</v>
      </c>
      <c r="B1369" s="9" t="s">
        <v>1237</v>
      </c>
      <c r="C1369" s="9" t="s">
        <v>39</v>
      </c>
      <c r="D1369" s="9">
        <v>55200</v>
      </c>
      <c r="E1369" s="9" t="s">
        <v>3999</v>
      </c>
      <c r="F1369" s="4" t="s">
        <v>4000</v>
      </c>
      <c r="G1369" s="9">
        <v>25044</v>
      </c>
      <c r="H1369" s="9" t="s">
        <v>33</v>
      </c>
      <c r="I1369" s="9">
        <v>0</v>
      </c>
      <c r="J1369" s="9">
        <v>0</v>
      </c>
      <c r="K1369" s="9">
        <v>91.94158652747349</v>
      </c>
      <c r="L1369" s="9">
        <v>119.6187619211783</v>
      </c>
      <c r="M1369" s="9">
        <v>183.88317305494689</v>
      </c>
      <c r="N1369" s="9" t="s">
        <v>1266</v>
      </c>
      <c r="O1369" s="9">
        <v>0</v>
      </c>
      <c r="P1369" s="9">
        <v>0</v>
      </c>
      <c r="Q1369" s="9">
        <v>0</v>
      </c>
      <c r="R1369" s="9">
        <v>0</v>
      </c>
      <c r="S1369" s="9">
        <v>0</v>
      </c>
      <c r="T1369" s="9">
        <v>0</v>
      </c>
      <c r="U1369" s="9">
        <v>0</v>
      </c>
      <c r="V1369" s="9">
        <v>0</v>
      </c>
      <c r="W1369" s="9">
        <v>0</v>
      </c>
      <c r="X1369" s="9">
        <v>0</v>
      </c>
      <c r="Y1369" s="9">
        <v>0</v>
      </c>
      <c r="Z1369" s="9" t="s">
        <v>1242</v>
      </c>
      <c r="AA1369" s="9"/>
      <c r="AB1369" s="9"/>
      <c r="AC1369" s="9"/>
      <c r="AD1369" s="9"/>
      <c r="AE1369" s="9"/>
      <c r="AF1369" s="9"/>
      <c r="AG1369" s="9"/>
      <c r="AH1369" s="9"/>
      <c r="AI1369" s="9">
        <v>0</v>
      </c>
      <c r="AJ1369" s="9">
        <v>0</v>
      </c>
      <c r="AK1369" s="9">
        <v>0</v>
      </c>
      <c r="AL1369" s="9">
        <v>0</v>
      </c>
      <c r="AM1369" s="9">
        <v>0</v>
      </c>
      <c r="AN1369" s="9"/>
      <c r="AO1369" s="9"/>
      <c r="AP1369" s="9"/>
      <c r="AQ1369" s="9"/>
      <c r="AR1369" s="9"/>
      <c r="AS1369" s="9"/>
      <c r="AT1369" s="9">
        <v>1.5716292999999999</v>
      </c>
      <c r="AU1369" s="9">
        <v>1.5716292999999999</v>
      </c>
      <c r="AV1369" s="9">
        <v>0.24224223867549449</v>
      </c>
      <c r="AW1369" s="9">
        <v>5.6991810982399048E-2</v>
      </c>
      <c r="AX1369" s="9">
        <v>4.256368969710788E-2</v>
      </c>
      <c r="AY1369" s="9">
        <v>3.0086841788644639E-2</v>
      </c>
      <c r="AZ1369" s="9">
        <v>0.28480592837260232</v>
      </c>
      <c r="BA1369" s="9">
        <v>0.94460772641830415</v>
      </c>
      <c r="BB1369" s="9">
        <v>0.89228375680915772</v>
      </c>
      <c r="BC1369" s="9">
        <v>25044</v>
      </c>
      <c r="BD1369" s="9">
        <v>0.98727317292756844</v>
      </c>
      <c r="BE1369" s="9">
        <v>0.97470831798246849</v>
      </c>
      <c r="BF1369" s="9">
        <v>25044</v>
      </c>
      <c r="BG1369" s="9">
        <v>0.97470831798246849</v>
      </c>
      <c r="BH1369" s="9" t="s">
        <v>1243</v>
      </c>
      <c r="BI1369" s="9" t="s">
        <v>1267</v>
      </c>
      <c r="BJ1369" s="9" t="s">
        <v>1273</v>
      </c>
      <c r="BK1369" s="9" t="s">
        <v>1273</v>
      </c>
      <c r="BL1369" s="9" t="s">
        <v>1273</v>
      </c>
      <c r="BM1369" s="9">
        <v>5.2</v>
      </c>
      <c r="BN1369" s="9">
        <v>11.7</v>
      </c>
      <c r="BO1369" s="9">
        <v>25044</v>
      </c>
      <c r="BP1369" s="9">
        <v>0</v>
      </c>
      <c r="BQ1369" s="9">
        <v>0</v>
      </c>
      <c r="BR1369" s="9">
        <v>100</v>
      </c>
      <c r="BS1369" s="9">
        <v>8.6721920168503424</v>
      </c>
      <c r="BT1369" s="9">
        <v>8.668095000000001</v>
      </c>
      <c r="BU1369" s="9">
        <v>0.17008583878002639</v>
      </c>
      <c r="BV1369" s="9">
        <v>7.7336600000000004</v>
      </c>
      <c r="BW1369" s="9">
        <v>9.2515699999999992</v>
      </c>
      <c r="BX1369" s="9">
        <v>8.1920000999999996</v>
      </c>
      <c r="BY1369" s="9">
        <v>9.0651425000000003</v>
      </c>
      <c r="BZ1369" s="9">
        <v>5.9338821794673331</v>
      </c>
      <c r="CA1369" s="9">
        <v>6.7</v>
      </c>
      <c r="CB1369" s="9">
        <v>11.1</v>
      </c>
      <c r="CC1369" s="9">
        <v>25044</v>
      </c>
      <c r="CD1369" s="9">
        <v>0</v>
      </c>
      <c r="CE1369" s="9">
        <v>0</v>
      </c>
      <c r="CF1369" s="9">
        <v>100</v>
      </c>
      <c r="CG1369" s="9">
        <v>9.1464323569317987</v>
      </c>
      <c r="CH1369" s="9">
        <v>9.1326099999999997</v>
      </c>
      <c r="CI1369" s="9">
        <v>0.23035411143490631</v>
      </c>
      <c r="CJ1369" s="9">
        <v>8.2400900000000004</v>
      </c>
      <c r="CK1369" s="9">
        <v>10.0189</v>
      </c>
      <c r="CL1369" s="9">
        <v>8.6389720000000008</v>
      </c>
      <c r="CM1369" s="9">
        <v>9.6955235000000002</v>
      </c>
      <c r="CN1369" s="9">
        <v>2.8269051083990768</v>
      </c>
      <c r="CO1369" s="9">
        <v>6.6</v>
      </c>
      <c r="CP1369" s="9">
        <v>11.1</v>
      </c>
      <c r="CQ1369" s="9">
        <v>25044</v>
      </c>
      <c r="CR1369" s="9">
        <v>0</v>
      </c>
      <c r="CS1369" s="9">
        <v>0</v>
      </c>
      <c r="CT1369" s="9">
        <v>100</v>
      </c>
      <c r="CU1369" s="9">
        <v>9.0554847496406321</v>
      </c>
      <c r="CV1369" s="9">
        <v>9.0421399999999998</v>
      </c>
      <c r="CW1369" s="9">
        <v>0.19752506797456981</v>
      </c>
      <c r="CX1369" s="9">
        <v>8.2671899999999994</v>
      </c>
      <c r="CY1369" s="9">
        <v>9.8097600000000007</v>
      </c>
      <c r="CZ1369" s="9">
        <v>8.6072588000000003</v>
      </c>
      <c r="DA1369" s="9">
        <v>9.5283707</v>
      </c>
      <c r="DB1369" s="9">
        <v>3.450220726114936</v>
      </c>
      <c r="DC1369" s="9">
        <v>0.58139802553224906</v>
      </c>
      <c r="DD1369" s="9">
        <v>0.38071500000000041</v>
      </c>
      <c r="DE1369" s="9">
        <v>6.6894341844082883E-2</v>
      </c>
      <c r="DF1369" s="9">
        <v>25044</v>
      </c>
      <c r="DG1369" s="9">
        <v>5.7813980255322486</v>
      </c>
      <c r="DH1369" s="9">
        <v>11.118601974467749</v>
      </c>
      <c r="DI1369" s="9" t="s">
        <v>37</v>
      </c>
      <c r="DJ1369" s="9">
        <v>0.23142608629849509</v>
      </c>
      <c r="DK1369" s="9">
        <v>-8.9570000000000149E-2</v>
      </c>
      <c r="DL1369" s="9">
        <v>4.7285362099498338E-2</v>
      </c>
      <c r="DM1369" s="9">
        <v>25044</v>
      </c>
      <c r="DN1369" s="9">
        <v>6.9314260862984964</v>
      </c>
      <c r="DO1369" s="9">
        <v>10.86857391370151</v>
      </c>
      <c r="DP1369" s="9" t="s">
        <v>37</v>
      </c>
      <c r="DQ1369" s="9">
        <v>0.38329273279028969</v>
      </c>
      <c r="DR1369" s="9">
        <v>9.0947607291166577E-2</v>
      </c>
      <c r="DS1369" s="9">
        <v>0.37404499999999891</v>
      </c>
      <c r="DT1369" s="9">
        <v>9.0469999999999828E-2</v>
      </c>
    </row>
    <row r="1370" spans="1:124" ht="15.5" hidden="1" x14ac:dyDescent="0.35">
      <c r="A1370" s="9" t="s">
        <v>1236</v>
      </c>
      <c r="B1370" s="9" t="s">
        <v>1237</v>
      </c>
      <c r="C1370" s="9" t="s">
        <v>39</v>
      </c>
      <c r="D1370" s="9">
        <v>55201</v>
      </c>
      <c r="E1370" s="9" t="s">
        <v>4001</v>
      </c>
      <c r="F1370" s="4" t="s">
        <v>4002</v>
      </c>
      <c r="G1370" s="9">
        <v>25044</v>
      </c>
      <c r="H1370" s="9" t="s">
        <v>33</v>
      </c>
      <c r="I1370" s="9">
        <v>0</v>
      </c>
      <c r="J1370" s="9">
        <v>0</v>
      </c>
      <c r="K1370" s="9">
        <v>91.94158652747349</v>
      </c>
      <c r="L1370" s="9">
        <v>119.6187619211783</v>
      </c>
      <c r="M1370" s="9">
        <v>183.88317305494689</v>
      </c>
      <c r="N1370" s="9" t="s">
        <v>1266</v>
      </c>
      <c r="O1370" s="9">
        <v>0</v>
      </c>
      <c r="P1370" s="9">
        <v>0</v>
      </c>
      <c r="Q1370" s="9">
        <v>0</v>
      </c>
      <c r="R1370" s="9">
        <v>0</v>
      </c>
      <c r="S1370" s="9">
        <v>0</v>
      </c>
      <c r="T1370" s="9">
        <v>0</v>
      </c>
      <c r="U1370" s="9">
        <v>0</v>
      </c>
      <c r="V1370" s="9">
        <v>0</v>
      </c>
      <c r="W1370" s="9">
        <v>0</v>
      </c>
      <c r="X1370" s="9">
        <v>0</v>
      </c>
      <c r="Y1370" s="9">
        <v>0</v>
      </c>
      <c r="Z1370" s="9" t="s">
        <v>1242</v>
      </c>
      <c r="AA1370" s="9"/>
      <c r="AB1370" s="9"/>
      <c r="AC1370" s="9"/>
      <c r="AD1370" s="9"/>
      <c r="AE1370" s="9"/>
      <c r="AF1370" s="9"/>
      <c r="AG1370" s="9"/>
      <c r="AH1370" s="9"/>
      <c r="AI1370" s="9">
        <v>0</v>
      </c>
      <c r="AJ1370" s="9">
        <v>0</v>
      </c>
      <c r="AK1370" s="9">
        <v>0</v>
      </c>
      <c r="AL1370" s="9">
        <v>0</v>
      </c>
      <c r="AM1370" s="9">
        <v>0</v>
      </c>
      <c r="AN1370" s="9"/>
      <c r="AO1370" s="9"/>
      <c r="AP1370" s="9"/>
      <c r="AQ1370" s="9"/>
      <c r="AR1370" s="9"/>
      <c r="AS1370" s="9"/>
      <c r="AT1370" s="9">
        <v>1.5624458999999991</v>
      </c>
      <c r="AU1370" s="9">
        <v>1.5624458999999991</v>
      </c>
      <c r="AV1370" s="9">
        <v>0.2431572190755536</v>
      </c>
      <c r="AW1370" s="9">
        <v>5.8267617457987191E-2</v>
      </c>
      <c r="AX1370" s="9">
        <v>4.3133221698786667E-2</v>
      </c>
      <c r="AY1370" s="9">
        <v>3.018459639519137E-2</v>
      </c>
      <c r="AZ1370" s="9">
        <v>0.28629044077434018</v>
      </c>
      <c r="BA1370" s="9">
        <v>0.94210657731205749</v>
      </c>
      <c r="BB1370" s="9">
        <v>0.8875648030146398</v>
      </c>
      <c r="BC1370" s="9">
        <v>25044</v>
      </c>
      <c r="BD1370" s="9">
        <v>0.98675683112986401</v>
      </c>
      <c r="BE1370" s="9">
        <v>0.97368904378145094</v>
      </c>
      <c r="BF1370" s="9">
        <v>25044</v>
      </c>
      <c r="BG1370" s="9">
        <v>0.97368904378145094</v>
      </c>
      <c r="BH1370" s="9" t="s">
        <v>1243</v>
      </c>
      <c r="BI1370" s="9" t="s">
        <v>1267</v>
      </c>
      <c r="BJ1370" s="9" t="s">
        <v>1273</v>
      </c>
      <c r="BK1370" s="9" t="s">
        <v>1273</v>
      </c>
      <c r="BL1370" s="9" t="s">
        <v>1273</v>
      </c>
      <c r="BM1370" s="9">
        <v>5.2</v>
      </c>
      <c r="BN1370" s="9">
        <v>11.7</v>
      </c>
      <c r="BO1370" s="9">
        <v>25044</v>
      </c>
      <c r="BP1370" s="9">
        <v>0</v>
      </c>
      <c r="BQ1370" s="9">
        <v>0</v>
      </c>
      <c r="BR1370" s="9">
        <v>100</v>
      </c>
      <c r="BS1370" s="9">
        <v>8.6794364678166431</v>
      </c>
      <c r="BT1370" s="9">
        <v>8.6736400000000007</v>
      </c>
      <c r="BU1370" s="9">
        <v>0.16891794699600129</v>
      </c>
      <c r="BV1370" s="9">
        <v>7.7848899999999999</v>
      </c>
      <c r="BW1370" s="9">
        <v>9.2879299999999994</v>
      </c>
      <c r="BX1370" s="9">
        <v>8.2103303000000007</v>
      </c>
      <c r="BY1370" s="9">
        <v>9.0730039999999992</v>
      </c>
      <c r="BZ1370" s="9">
        <v>5.9606129995862442</v>
      </c>
      <c r="CA1370" s="9">
        <v>6.7</v>
      </c>
      <c r="CB1370" s="9">
        <v>11.1</v>
      </c>
      <c r="CC1370" s="9">
        <v>25044</v>
      </c>
      <c r="CD1370" s="9">
        <v>0</v>
      </c>
      <c r="CE1370" s="9">
        <v>0</v>
      </c>
      <c r="CF1370" s="9">
        <v>100</v>
      </c>
      <c r="CG1370" s="9">
        <v>9.1544894576744937</v>
      </c>
      <c r="CH1370" s="9">
        <v>9.1416800000000009</v>
      </c>
      <c r="CI1370" s="9">
        <v>0.22795302544748319</v>
      </c>
      <c r="CJ1370" s="9">
        <v>8.3709299999999995</v>
      </c>
      <c r="CK1370" s="9">
        <v>9.9854000000000003</v>
      </c>
      <c r="CL1370" s="9">
        <v>8.6539269000000001</v>
      </c>
      <c r="CM1370" s="9">
        <v>9.7048231999999999</v>
      </c>
      <c r="CN1370" s="9">
        <v>2.8448997894871408</v>
      </c>
      <c r="CO1370" s="9">
        <v>6.6</v>
      </c>
      <c r="CP1370" s="9">
        <v>11.1</v>
      </c>
      <c r="CQ1370" s="9">
        <v>25044</v>
      </c>
      <c r="CR1370" s="9">
        <v>0</v>
      </c>
      <c r="CS1370" s="9">
        <v>0</v>
      </c>
      <c r="CT1370" s="9">
        <v>100</v>
      </c>
      <c r="CU1370" s="9">
        <v>9.0618668363679937</v>
      </c>
      <c r="CV1370" s="9">
        <v>9.0484799999999996</v>
      </c>
      <c r="CW1370" s="9">
        <v>0.19565878772741099</v>
      </c>
      <c r="CX1370" s="9">
        <v>8.3349399999999996</v>
      </c>
      <c r="CY1370" s="9">
        <v>9.7694700000000001</v>
      </c>
      <c r="CZ1370" s="9">
        <v>8.6158408000000009</v>
      </c>
      <c r="DA1370" s="9">
        <v>9.5375541000000013</v>
      </c>
      <c r="DB1370" s="9">
        <v>3.472257643531798</v>
      </c>
      <c r="DC1370" s="9">
        <v>0.58209997619118092</v>
      </c>
      <c r="DD1370" s="9">
        <v>0.37992000000000031</v>
      </c>
      <c r="DE1370" s="9">
        <v>6.7393325397060222E-2</v>
      </c>
      <c r="DF1370" s="9">
        <v>25044</v>
      </c>
      <c r="DG1370" s="9">
        <v>5.7820999761911809</v>
      </c>
      <c r="DH1370" s="9">
        <v>11.11790002380882</v>
      </c>
      <c r="DI1370" s="9" t="s">
        <v>37</v>
      </c>
      <c r="DJ1370" s="9">
        <v>0.23252539664246499</v>
      </c>
      <c r="DK1370" s="9">
        <v>-9.1040000000000454E-2</v>
      </c>
      <c r="DL1370" s="9">
        <v>4.7161798880821511E-2</v>
      </c>
      <c r="DM1370" s="9">
        <v>25044</v>
      </c>
      <c r="DN1370" s="9">
        <v>6.9325253966424656</v>
      </c>
      <c r="DO1370" s="9">
        <v>10.867474603357531</v>
      </c>
      <c r="DP1370" s="9" t="s">
        <v>37</v>
      </c>
      <c r="DQ1370" s="9">
        <v>0.3824303685513506</v>
      </c>
      <c r="DR1370" s="9">
        <v>9.2622621306500008E-2</v>
      </c>
      <c r="DS1370" s="9">
        <v>0.37483999999999901</v>
      </c>
      <c r="DT1370" s="9">
        <v>9.3200000000001282E-2</v>
      </c>
    </row>
    <row r="1371" spans="1:124" ht="15.5" hidden="1" x14ac:dyDescent="0.35">
      <c r="A1371" s="9" t="s">
        <v>1236</v>
      </c>
      <c r="B1371" s="9" t="s">
        <v>1237</v>
      </c>
      <c r="C1371" s="9" t="s">
        <v>39</v>
      </c>
      <c r="D1371" s="9">
        <v>55202</v>
      </c>
      <c r="E1371" s="9" t="s">
        <v>4003</v>
      </c>
      <c r="F1371" s="4" t="s">
        <v>4004</v>
      </c>
      <c r="G1371" s="9">
        <v>25044</v>
      </c>
      <c r="H1371" s="9" t="s">
        <v>33</v>
      </c>
      <c r="I1371" s="9">
        <v>0</v>
      </c>
      <c r="J1371" s="9">
        <v>0</v>
      </c>
      <c r="K1371" s="9">
        <v>91.94158652747349</v>
      </c>
      <c r="L1371" s="9">
        <v>119.6187619211783</v>
      </c>
      <c r="M1371" s="9">
        <v>183.88317305494689</v>
      </c>
      <c r="N1371" s="9" t="s">
        <v>1266</v>
      </c>
      <c r="O1371" s="9">
        <v>0</v>
      </c>
      <c r="P1371" s="9">
        <v>0</v>
      </c>
      <c r="Q1371" s="9">
        <v>0</v>
      </c>
      <c r="R1371" s="9">
        <v>0</v>
      </c>
      <c r="S1371" s="9">
        <v>0</v>
      </c>
      <c r="T1371" s="9">
        <v>0</v>
      </c>
      <c r="U1371" s="9">
        <v>0</v>
      </c>
      <c r="V1371" s="9">
        <v>0</v>
      </c>
      <c r="W1371" s="9">
        <v>0</v>
      </c>
      <c r="X1371" s="9">
        <v>0</v>
      </c>
      <c r="Y1371" s="9">
        <v>0</v>
      </c>
      <c r="Z1371" s="9" t="s">
        <v>1242</v>
      </c>
      <c r="AA1371" s="9"/>
      <c r="AB1371" s="9"/>
      <c r="AC1371" s="9"/>
      <c r="AD1371" s="9"/>
      <c r="AE1371" s="9"/>
      <c r="AF1371" s="9"/>
      <c r="AG1371" s="9"/>
      <c r="AH1371" s="9"/>
      <c r="AI1371" s="9">
        <v>0</v>
      </c>
      <c r="AJ1371" s="9">
        <v>0</v>
      </c>
      <c r="AK1371" s="9">
        <v>0</v>
      </c>
      <c r="AL1371" s="9">
        <v>0</v>
      </c>
      <c r="AM1371" s="9">
        <v>0</v>
      </c>
      <c r="AN1371" s="9"/>
      <c r="AO1371" s="9"/>
      <c r="AP1371" s="9"/>
      <c r="AQ1371" s="9"/>
      <c r="AR1371" s="9"/>
      <c r="AS1371" s="9"/>
      <c r="AT1371" s="9">
        <v>1.5768901</v>
      </c>
      <c r="AU1371" s="9">
        <v>1.5768901</v>
      </c>
      <c r="AV1371" s="9">
        <v>0.23593273874951731</v>
      </c>
      <c r="AW1371" s="9">
        <v>5.1534980148584972E-2</v>
      </c>
      <c r="AX1371" s="9">
        <v>4.2505817151280337E-2</v>
      </c>
      <c r="AY1371" s="9">
        <v>3.0051997647378079E-2</v>
      </c>
      <c r="AZ1371" s="9">
        <v>0.27843855590079769</v>
      </c>
      <c r="BA1371" s="9">
        <v>0.94621162991110586</v>
      </c>
      <c r="BB1371" s="9">
        <v>0.89531644857903159</v>
      </c>
      <c r="BC1371" s="9">
        <v>25044</v>
      </c>
      <c r="BD1371" s="9">
        <v>0.9876632503885433</v>
      </c>
      <c r="BE1371" s="9">
        <v>0.97547869616806238</v>
      </c>
      <c r="BF1371" s="9">
        <v>25044</v>
      </c>
      <c r="BG1371" s="9">
        <v>0.97547869616806238</v>
      </c>
      <c r="BH1371" s="9" t="s">
        <v>1243</v>
      </c>
      <c r="BI1371" s="9" t="s">
        <v>1267</v>
      </c>
      <c r="BJ1371" s="9" t="s">
        <v>1273</v>
      </c>
      <c r="BK1371" s="9" t="s">
        <v>1273</v>
      </c>
      <c r="BL1371" s="9" t="s">
        <v>1273</v>
      </c>
      <c r="BM1371" s="9">
        <v>5.2</v>
      </c>
      <c r="BN1371" s="9">
        <v>11.7</v>
      </c>
      <c r="BO1371" s="9">
        <v>25044</v>
      </c>
      <c r="BP1371" s="9">
        <v>0</v>
      </c>
      <c r="BQ1371" s="9">
        <v>0</v>
      </c>
      <c r="BR1371" s="9">
        <v>100</v>
      </c>
      <c r="BS1371" s="9">
        <v>8.6611227275994249</v>
      </c>
      <c r="BT1371" s="9">
        <v>8.6554500000000001</v>
      </c>
      <c r="BU1371" s="9">
        <v>0.17166501598605319</v>
      </c>
      <c r="BV1371" s="9">
        <v>7.3578700000000001</v>
      </c>
      <c r="BW1371" s="9">
        <v>9.2898899999999998</v>
      </c>
      <c r="BX1371" s="9">
        <v>8.1822315000000003</v>
      </c>
      <c r="BY1371" s="9">
        <v>9.0645667000000003</v>
      </c>
      <c r="BZ1371" s="9">
        <v>5.9007893074876039</v>
      </c>
      <c r="CA1371" s="9">
        <v>6.7</v>
      </c>
      <c r="CB1371" s="9">
        <v>11.1</v>
      </c>
      <c r="CC1371" s="9">
        <v>25044</v>
      </c>
      <c r="CD1371" s="9">
        <v>0</v>
      </c>
      <c r="CE1371" s="9">
        <v>0</v>
      </c>
      <c r="CF1371" s="9">
        <v>100</v>
      </c>
      <c r="CG1371" s="9">
        <v>9.1185103279827491</v>
      </c>
      <c r="CH1371" s="9">
        <v>9.1043900000000004</v>
      </c>
      <c r="CI1371" s="9">
        <v>0.2330554874084721</v>
      </c>
      <c r="CJ1371" s="9">
        <v>7.98468</v>
      </c>
      <c r="CK1371" s="9">
        <v>9.9562299999999997</v>
      </c>
      <c r="CL1371" s="9">
        <v>8.5982490000000009</v>
      </c>
      <c r="CM1371" s="9">
        <v>9.6849551999999992</v>
      </c>
      <c r="CN1371" s="9">
        <v>2.834074257095021</v>
      </c>
      <c r="CO1371" s="9">
        <v>6.6</v>
      </c>
      <c r="CP1371" s="9">
        <v>11.1</v>
      </c>
      <c r="CQ1371" s="9">
        <v>25044</v>
      </c>
      <c r="CR1371" s="9">
        <v>0</v>
      </c>
      <c r="CS1371" s="9">
        <v>0</v>
      </c>
      <c r="CT1371" s="9">
        <v>100</v>
      </c>
      <c r="CU1371" s="9">
        <v>9.03604035816962</v>
      </c>
      <c r="CV1371" s="9">
        <v>9.0227599999999999</v>
      </c>
      <c r="CW1371" s="9">
        <v>0.19995092625974659</v>
      </c>
      <c r="CX1371" s="9">
        <v>7.8789400000000001</v>
      </c>
      <c r="CY1371" s="9">
        <v>9.7554400000000001</v>
      </c>
      <c r="CZ1371" s="9">
        <v>8.5817359999999994</v>
      </c>
      <c r="DA1371" s="9">
        <v>9.5226927999999997</v>
      </c>
      <c r="DB1371" s="9">
        <v>3.4407769953666678</v>
      </c>
      <c r="DC1371" s="9">
        <v>0.57312100677479261</v>
      </c>
      <c r="DD1371" s="9">
        <v>0.37204000000000009</v>
      </c>
      <c r="DE1371" s="9">
        <v>6.7027002258264148E-2</v>
      </c>
      <c r="DF1371" s="9">
        <v>25044</v>
      </c>
      <c r="DG1371" s="9">
        <v>5.7731210067747929</v>
      </c>
      <c r="DH1371" s="9">
        <v>11.12687899322521</v>
      </c>
      <c r="DI1371" s="9" t="s">
        <v>37</v>
      </c>
      <c r="DJ1371" s="9">
        <v>0.22343109272612149</v>
      </c>
      <c r="DK1371" s="9">
        <v>-8.1265000000000143E-2</v>
      </c>
      <c r="DL1371" s="9">
        <v>4.7388697575373777E-2</v>
      </c>
      <c r="DM1371" s="9">
        <v>25044</v>
      </c>
      <c r="DN1371" s="9">
        <v>6.9234310927261218</v>
      </c>
      <c r="DO1371" s="9">
        <v>10.87656890727388</v>
      </c>
      <c r="DP1371" s="9" t="s">
        <v>37</v>
      </c>
      <c r="DQ1371" s="9">
        <v>0.37491763057019512</v>
      </c>
      <c r="DR1371" s="9">
        <v>8.246996981312904E-2</v>
      </c>
      <c r="DS1371" s="9">
        <v>0.3673099999999998</v>
      </c>
      <c r="DT1371" s="9">
        <v>8.1630000000000535E-2</v>
      </c>
    </row>
    <row r="1372" spans="1:124" ht="15.5" hidden="1" x14ac:dyDescent="0.35">
      <c r="A1372" s="9" t="s">
        <v>1236</v>
      </c>
      <c r="B1372" s="9" t="s">
        <v>1237</v>
      </c>
      <c r="C1372" s="9" t="s">
        <v>39</v>
      </c>
      <c r="D1372" s="9">
        <v>55203</v>
      </c>
      <c r="E1372" s="9" t="s">
        <v>4005</v>
      </c>
      <c r="F1372" s="4" t="s">
        <v>4006</v>
      </c>
      <c r="G1372" s="9">
        <v>25044</v>
      </c>
      <c r="H1372" s="9" t="s">
        <v>33</v>
      </c>
      <c r="I1372" s="9">
        <v>0</v>
      </c>
      <c r="J1372" s="9">
        <v>0</v>
      </c>
      <c r="K1372" s="9">
        <v>91.94158652747349</v>
      </c>
      <c r="L1372" s="9">
        <v>119.6187619211783</v>
      </c>
      <c r="M1372" s="9">
        <v>183.88317305494689</v>
      </c>
      <c r="N1372" s="9" t="s">
        <v>1266</v>
      </c>
      <c r="O1372" s="9">
        <v>0</v>
      </c>
      <c r="P1372" s="9">
        <v>0</v>
      </c>
      <c r="Q1372" s="9">
        <v>0</v>
      </c>
      <c r="R1372" s="9">
        <v>0</v>
      </c>
      <c r="S1372" s="9">
        <v>0</v>
      </c>
      <c r="T1372" s="9">
        <v>0</v>
      </c>
      <c r="U1372" s="9">
        <v>0</v>
      </c>
      <c r="V1372" s="9">
        <v>0</v>
      </c>
      <c r="W1372" s="9">
        <v>0</v>
      </c>
      <c r="X1372" s="9">
        <v>0</v>
      </c>
      <c r="Y1372" s="9">
        <v>0</v>
      </c>
      <c r="Z1372" s="9" t="s">
        <v>1242</v>
      </c>
      <c r="AA1372" s="9"/>
      <c r="AB1372" s="9"/>
      <c r="AC1372" s="9"/>
      <c r="AD1372" s="9"/>
      <c r="AE1372" s="9"/>
      <c r="AF1372" s="9"/>
      <c r="AG1372" s="9"/>
      <c r="AH1372" s="9"/>
      <c r="AI1372" s="9">
        <v>0</v>
      </c>
      <c r="AJ1372" s="9">
        <v>0</v>
      </c>
      <c r="AK1372" s="9">
        <v>0</v>
      </c>
      <c r="AL1372" s="9">
        <v>0</v>
      </c>
      <c r="AM1372" s="9">
        <v>0</v>
      </c>
      <c r="AN1372" s="9"/>
      <c r="AO1372" s="9"/>
      <c r="AP1372" s="9"/>
      <c r="AQ1372" s="9"/>
      <c r="AR1372" s="9"/>
      <c r="AS1372" s="9"/>
      <c r="AT1372" s="9">
        <v>1.6841289999999991</v>
      </c>
      <c r="AU1372" s="9">
        <v>1.6841289999999991</v>
      </c>
      <c r="AV1372" s="9">
        <v>0.2830691710670622</v>
      </c>
      <c r="AW1372" s="9">
        <v>5.5696446056092398E-2</v>
      </c>
      <c r="AX1372" s="9">
        <v>4.1194850523524833E-2</v>
      </c>
      <c r="AY1372" s="9">
        <v>2.7805304526978009E-2</v>
      </c>
      <c r="AZ1372" s="9">
        <v>0.32426402159058698</v>
      </c>
      <c r="BA1372" s="9">
        <v>0.93753966904654928</v>
      </c>
      <c r="BB1372" s="9">
        <v>0.87898063103591317</v>
      </c>
      <c r="BC1372" s="9">
        <v>25044</v>
      </c>
      <c r="BD1372" s="9">
        <v>0.98618055933202409</v>
      </c>
      <c r="BE1372" s="9">
        <v>0.97255209560442391</v>
      </c>
      <c r="BF1372" s="9">
        <v>25044</v>
      </c>
      <c r="BG1372" s="9">
        <v>0.97255209560442391</v>
      </c>
      <c r="BH1372" s="9" t="s">
        <v>1243</v>
      </c>
      <c r="BI1372" s="9" t="s">
        <v>1267</v>
      </c>
      <c r="BJ1372" s="9" t="s">
        <v>1273</v>
      </c>
      <c r="BK1372" s="9" t="s">
        <v>1273</v>
      </c>
      <c r="BL1372" s="9" t="s">
        <v>1273</v>
      </c>
      <c r="BM1372" s="9">
        <v>6</v>
      </c>
      <c r="BN1372" s="9">
        <v>12.8</v>
      </c>
      <c r="BO1372" s="9">
        <v>25044</v>
      </c>
      <c r="BP1372" s="9">
        <v>0</v>
      </c>
      <c r="BQ1372" s="9">
        <v>0</v>
      </c>
      <c r="BR1372" s="9">
        <v>100</v>
      </c>
      <c r="BS1372" s="9">
        <v>9.5595709399456954</v>
      </c>
      <c r="BT1372" s="9">
        <v>9.5615450000000006</v>
      </c>
      <c r="BU1372" s="9">
        <v>0.18038205236709981</v>
      </c>
      <c r="BV1372" s="9">
        <v>8.3797200000000007</v>
      </c>
      <c r="BW1372" s="9">
        <v>10.1694</v>
      </c>
      <c r="BX1372" s="9">
        <v>8.9649992000000012</v>
      </c>
      <c r="BY1372" s="9">
        <v>9.9485735999999996</v>
      </c>
      <c r="BZ1372" s="9">
        <v>5.9880847669915456</v>
      </c>
      <c r="CA1372" s="9">
        <v>7.7</v>
      </c>
      <c r="CB1372" s="9">
        <v>12.2</v>
      </c>
      <c r="CC1372" s="9">
        <v>25044</v>
      </c>
      <c r="CD1372" s="9">
        <v>0</v>
      </c>
      <c r="CE1372" s="9">
        <v>0</v>
      </c>
      <c r="CF1372" s="9">
        <v>100</v>
      </c>
      <c r="CG1372" s="9">
        <v>10.13426487006868</v>
      </c>
      <c r="CH1372" s="9">
        <v>10.122400000000001</v>
      </c>
      <c r="CI1372" s="9">
        <v>0.229261900778265</v>
      </c>
      <c r="CJ1372" s="9">
        <v>8.8623399999999997</v>
      </c>
      <c r="CK1372" s="9">
        <v>10.9945</v>
      </c>
      <c r="CL1372" s="9">
        <v>9.5892751000000001</v>
      </c>
      <c r="CM1372" s="9">
        <v>10.678442</v>
      </c>
      <c r="CN1372" s="9">
        <v>3.00345750561383</v>
      </c>
      <c r="CO1372" s="9">
        <v>7.5</v>
      </c>
      <c r="CP1372" s="9">
        <v>12.2</v>
      </c>
      <c r="CQ1372" s="9">
        <v>25044</v>
      </c>
      <c r="CR1372" s="9">
        <v>0</v>
      </c>
      <c r="CS1372" s="9">
        <v>0</v>
      </c>
      <c r="CT1372" s="9">
        <v>100</v>
      </c>
      <c r="CU1372" s="9">
        <v>10.03923977759144</v>
      </c>
      <c r="CV1372" s="9">
        <v>10.030200000000001</v>
      </c>
      <c r="CW1372" s="9">
        <v>0.19870484525998661</v>
      </c>
      <c r="CX1372" s="9">
        <v>8.9096100000000007</v>
      </c>
      <c r="CY1372" s="9">
        <v>10.7546</v>
      </c>
      <c r="CZ1372" s="9">
        <v>9.5336303999999998</v>
      </c>
      <c r="DA1372" s="9">
        <v>10.512414</v>
      </c>
      <c r="DB1372" s="9">
        <v>3.624740033526292</v>
      </c>
      <c r="DC1372" s="9">
        <v>0.68485732725199999</v>
      </c>
      <c r="DD1372" s="9">
        <v>0.47672500000000012</v>
      </c>
      <c r="DE1372" s="9">
        <v>6.9377442417333304E-2</v>
      </c>
      <c r="DF1372" s="9">
        <v>25044</v>
      </c>
      <c r="DG1372" s="9">
        <v>6.6848573272519998</v>
      </c>
      <c r="DH1372" s="9">
        <v>12.115142672748</v>
      </c>
      <c r="DI1372" s="9" t="s">
        <v>37</v>
      </c>
      <c r="DJ1372" s="9">
        <v>0.23428315912314551</v>
      </c>
      <c r="DK1372" s="9">
        <v>-9.3800000000000772E-2</v>
      </c>
      <c r="DL1372" s="9">
        <v>4.6827719707714918E-2</v>
      </c>
      <c r="DM1372" s="9">
        <v>25044</v>
      </c>
      <c r="DN1372" s="9">
        <v>7.9342831591231464</v>
      </c>
      <c r="DO1372" s="9">
        <v>11.96571684087685</v>
      </c>
      <c r="DP1372" s="9" t="s">
        <v>37</v>
      </c>
      <c r="DQ1372" s="9">
        <v>0.4796688376457432</v>
      </c>
      <c r="DR1372" s="9">
        <v>9.5025092477241557E-2</v>
      </c>
      <c r="DS1372" s="9">
        <v>0.46865499999999999</v>
      </c>
      <c r="DT1372" s="9">
        <v>9.220000000000006E-2</v>
      </c>
    </row>
    <row r="1373" spans="1:124" ht="15.5" hidden="1" x14ac:dyDescent="0.35">
      <c r="A1373" s="9" t="s">
        <v>1236</v>
      </c>
      <c r="B1373" s="9" t="s">
        <v>1237</v>
      </c>
      <c r="C1373" s="9" t="s">
        <v>39</v>
      </c>
      <c r="D1373" s="9">
        <v>55204</v>
      </c>
      <c r="E1373" s="9" t="s">
        <v>4007</v>
      </c>
      <c r="F1373" s="4" t="s">
        <v>4008</v>
      </c>
      <c r="G1373" s="9">
        <v>25044</v>
      </c>
      <c r="H1373" s="9" t="s">
        <v>33</v>
      </c>
      <c r="I1373" s="9">
        <v>0</v>
      </c>
      <c r="J1373" s="9">
        <v>0</v>
      </c>
      <c r="K1373" s="9">
        <v>91.94158652747349</v>
      </c>
      <c r="L1373" s="9">
        <v>119.6187619211783</v>
      </c>
      <c r="M1373" s="9">
        <v>183.88317305494689</v>
      </c>
      <c r="N1373" s="9" t="s">
        <v>1266</v>
      </c>
      <c r="O1373" s="9">
        <v>0</v>
      </c>
      <c r="P1373" s="9">
        <v>0</v>
      </c>
      <c r="Q1373" s="9">
        <v>0</v>
      </c>
      <c r="R1373" s="9">
        <v>0</v>
      </c>
      <c r="S1373" s="9">
        <v>0</v>
      </c>
      <c r="T1373" s="9">
        <v>0</v>
      </c>
      <c r="U1373" s="9">
        <v>0</v>
      </c>
      <c r="V1373" s="9">
        <v>0</v>
      </c>
      <c r="W1373" s="9">
        <v>0</v>
      </c>
      <c r="X1373" s="9">
        <v>0</v>
      </c>
      <c r="Y1373" s="9">
        <v>0</v>
      </c>
      <c r="Z1373" s="9" t="s">
        <v>1242</v>
      </c>
      <c r="AA1373" s="9"/>
      <c r="AB1373" s="9"/>
      <c r="AC1373" s="9"/>
      <c r="AD1373" s="9"/>
      <c r="AE1373" s="9"/>
      <c r="AF1373" s="9"/>
      <c r="AG1373" s="9"/>
      <c r="AH1373" s="9"/>
      <c r="AI1373" s="9">
        <v>0</v>
      </c>
      <c r="AJ1373" s="9">
        <v>0</v>
      </c>
      <c r="AK1373" s="9">
        <v>0</v>
      </c>
      <c r="AL1373" s="9">
        <v>0</v>
      </c>
      <c r="AM1373" s="9">
        <v>0</v>
      </c>
      <c r="AN1373" s="9"/>
      <c r="AO1373" s="9"/>
      <c r="AP1373" s="9"/>
      <c r="AQ1373" s="9"/>
      <c r="AR1373" s="9"/>
      <c r="AS1373" s="9"/>
      <c r="AT1373" s="9">
        <v>1.673642999999998</v>
      </c>
      <c r="AU1373" s="9">
        <v>1.673642999999998</v>
      </c>
      <c r="AV1373" s="9">
        <v>0.28262000916563401</v>
      </c>
      <c r="AW1373" s="9">
        <v>5.4252908176952823E-2</v>
      </c>
      <c r="AX1373" s="9">
        <v>4.0436282660704127E-2</v>
      </c>
      <c r="AY1373" s="9">
        <v>2.7594401221071908E-2</v>
      </c>
      <c r="AZ1373" s="9">
        <v>0.32305629182633822</v>
      </c>
      <c r="BA1373" s="9">
        <v>0.93931905578366104</v>
      </c>
      <c r="BB1373" s="9">
        <v>0.88232028855830846</v>
      </c>
      <c r="BC1373" s="9">
        <v>25044</v>
      </c>
      <c r="BD1373" s="9">
        <v>0.98649672637366448</v>
      </c>
      <c r="BE1373" s="9">
        <v>0.97317579114595665</v>
      </c>
      <c r="BF1373" s="9">
        <v>25044</v>
      </c>
      <c r="BG1373" s="9">
        <v>0.97317579114595665</v>
      </c>
      <c r="BH1373" s="9" t="s">
        <v>1243</v>
      </c>
      <c r="BI1373" s="9" t="s">
        <v>1267</v>
      </c>
      <c r="BJ1373" s="9" t="s">
        <v>1273</v>
      </c>
      <c r="BK1373" s="9" t="s">
        <v>1273</v>
      </c>
      <c r="BL1373" s="9" t="s">
        <v>1273</v>
      </c>
      <c r="BM1373" s="9">
        <v>6</v>
      </c>
      <c r="BN1373" s="9">
        <v>12.8</v>
      </c>
      <c r="BO1373" s="9">
        <v>25044</v>
      </c>
      <c r="BP1373" s="9">
        <v>0</v>
      </c>
      <c r="BQ1373" s="9">
        <v>0</v>
      </c>
      <c r="BR1373" s="9">
        <v>100</v>
      </c>
      <c r="BS1373" s="9">
        <v>9.5908067441303295</v>
      </c>
      <c r="BT1373" s="9">
        <v>9.5910450000000012</v>
      </c>
      <c r="BU1373" s="9">
        <v>0.17611620038090109</v>
      </c>
      <c r="BV1373" s="9">
        <v>8.4353800000000003</v>
      </c>
      <c r="BW1373" s="9">
        <v>10.188599999999999</v>
      </c>
      <c r="BX1373" s="9">
        <v>9.0413247999999999</v>
      </c>
      <c r="BY1373" s="9">
        <v>9.9773239999999994</v>
      </c>
      <c r="BZ1373" s="9">
        <v>6.0740072916420784</v>
      </c>
      <c r="CA1373" s="9">
        <v>7.7</v>
      </c>
      <c r="CB1373" s="9">
        <v>12.2</v>
      </c>
      <c r="CC1373" s="9">
        <v>25044</v>
      </c>
      <c r="CD1373" s="9">
        <v>0</v>
      </c>
      <c r="CE1373" s="9">
        <v>0</v>
      </c>
      <c r="CF1373" s="9">
        <v>100</v>
      </c>
      <c r="CG1373" s="9">
        <v>10.15885320707555</v>
      </c>
      <c r="CH1373" s="9">
        <v>10.148415</v>
      </c>
      <c r="CI1373" s="9">
        <v>0.22649346373837359</v>
      </c>
      <c r="CJ1373" s="9">
        <v>9.2043599999999994</v>
      </c>
      <c r="CK1373" s="9">
        <v>11.057499999999999</v>
      </c>
      <c r="CL1373" s="9">
        <v>9.6362533199999998</v>
      </c>
      <c r="CM1373" s="9">
        <v>10.691971000000001</v>
      </c>
      <c r="CN1373" s="9">
        <v>3.003981894568363</v>
      </c>
      <c r="CO1373" s="9">
        <v>7.5</v>
      </c>
      <c r="CP1373" s="9">
        <v>12.2</v>
      </c>
      <c r="CQ1373" s="9">
        <v>25044</v>
      </c>
      <c r="CR1373" s="9">
        <v>0</v>
      </c>
      <c r="CS1373" s="9">
        <v>0</v>
      </c>
      <c r="CT1373" s="9">
        <v>100</v>
      </c>
      <c r="CU1373" s="9">
        <v>10.06698485705159</v>
      </c>
      <c r="CV1373" s="9">
        <v>10.058400000000001</v>
      </c>
      <c r="CW1373" s="9">
        <v>0.19592464538551571</v>
      </c>
      <c r="CX1373" s="9">
        <v>9.1506799999999995</v>
      </c>
      <c r="CY1373" s="9">
        <v>10.826499999999999</v>
      </c>
      <c r="CZ1373" s="9">
        <v>9.590447300000001</v>
      </c>
      <c r="DA1373" s="9">
        <v>10.525613</v>
      </c>
      <c r="DB1373" s="9">
        <v>3.6289719767027999</v>
      </c>
      <c r="DC1373" s="9">
        <v>0.67603270426332507</v>
      </c>
      <c r="DD1373" s="9">
        <v>0.47300499999999879</v>
      </c>
      <c r="DE1373" s="9">
        <v>6.7675901421108769E-2</v>
      </c>
      <c r="DF1373" s="9">
        <v>25044</v>
      </c>
      <c r="DG1373" s="9">
        <v>6.6760327042633252</v>
      </c>
      <c r="DH1373" s="9">
        <v>12.12396729573668</v>
      </c>
      <c r="DI1373" s="9" t="s">
        <v>37</v>
      </c>
      <c r="DJ1373" s="9">
        <v>0.22934952932851499</v>
      </c>
      <c r="DK1373" s="9">
        <v>-9.079999999999977E-2</v>
      </c>
      <c r="DL1373" s="9">
        <v>4.6183176442838411E-2</v>
      </c>
      <c r="DM1373" s="9">
        <v>25044</v>
      </c>
      <c r="DN1373" s="9">
        <v>7.9293495293285146</v>
      </c>
      <c r="DO1373" s="9">
        <v>11.97065047067148</v>
      </c>
      <c r="DP1373" s="9" t="s">
        <v>37</v>
      </c>
      <c r="DQ1373" s="9">
        <v>0.476178112921259</v>
      </c>
      <c r="DR1373" s="9">
        <v>9.1868350023959877E-2</v>
      </c>
      <c r="DS1373" s="9">
        <v>0.46735499999999952</v>
      </c>
      <c r="DT1373" s="9">
        <v>9.001499999999929E-2</v>
      </c>
    </row>
    <row r="1374" spans="1:124" ht="15.5" hidden="1" x14ac:dyDescent="0.35">
      <c r="A1374" s="9" t="s">
        <v>1236</v>
      </c>
      <c r="B1374" s="9" t="s">
        <v>1237</v>
      </c>
      <c r="C1374" s="9" t="s">
        <v>39</v>
      </c>
      <c r="D1374" s="9">
        <v>55205</v>
      </c>
      <c r="E1374" s="9" t="s">
        <v>4009</v>
      </c>
      <c r="F1374" s="4" t="s">
        <v>4010</v>
      </c>
      <c r="G1374" s="9">
        <v>25044</v>
      </c>
      <c r="H1374" s="9" t="s">
        <v>33</v>
      </c>
      <c r="I1374" s="9">
        <v>0</v>
      </c>
      <c r="J1374" s="9">
        <v>0</v>
      </c>
      <c r="K1374" s="9">
        <v>91.94158652747349</v>
      </c>
      <c r="L1374" s="9">
        <v>119.6187619211783</v>
      </c>
      <c r="M1374" s="9">
        <v>183.88317305494689</v>
      </c>
      <c r="N1374" s="9" t="s">
        <v>1266</v>
      </c>
      <c r="O1374" s="9">
        <v>0</v>
      </c>
      <c r="P1374" s="9">
        <v>0</v>
      </c>
      <c r="Q1374" s="9">
        <v>0</v>
      </c>
      <c r="R1374" s="9">
        <v>0</v>
      </c>
      <c r="S1374" s="9">
        <v>0</v>
      </c>
      <c r="T1374" s="9">
        <v>0</v>
      </c>
      <c r="U1374" s="9">
        <v>0</v>
      </c>
      <c r="V1374" s="9">
        <v>0</v>
      </c>
      <c r="W1374" s="9">
        <v>0</v>
      </c>
      <c r="X1374" s="9">
        <v>0</v>
      </c>
      <c r="Y1374" s="9">
        <v>0</v>
      </c>
      <c r="Z1374" s="9" t="s">
        <v>1242</v>
      </c>
      <c r="AA1374" s="9"/>
      <c r="AB1374" s="9"/>
      <c r="AC1374" s="9"/>
      <c r="AD1374" s="9"/>
      <c r="AE1374" s="9"/>
      <c r="AF1374" s="9"/>
      <c r="AG1374" s="9"/>
      <c r="AH1374" s="9"/>
      <c r="AI1374" s="9">
        <v>0</v>
      </c>
      <c r="AJ1374" s="9">
        <v>0</v>
      </c>
      <c r="AK1374" s="9">
        <v>0</v>
      </c>
      <c r="AL1374" s="9">
        <v>0</v>
      </c>
      <c r="AM1374" s="9">
        <v>0</v>
      </c>
      <c r="AN1374" s="9"/>
      <c r="AO1374" s="9"/>
      <c r="AP1374" s="9"/>
      <c r="AQ1374" s="9"/>
      <c r="AR1374" s="9"/>
      <c r="AS1374" s="9"/>
      <c r="AT1374" s="9">
        <v>1.6494289999999989</v>
      </c>
      <c r="AU1374" s="9">
        <v>1.6494289999999989</v>
      </c>
      <c r="AV1374" s="9">
        <v>0.28957899976294899</v>
      </c>
      <c r="AW1374" s="9">
        <v>5.7716943257332357E-2</v>
      </c>
      <c r="AX1374" s="9">
        <v>4.1329888634500697E-2</v>
      </c>
      <c r="AY1374" s="9">
        <v>2.8091967163358138E-2</v>
      </c>
      <c r="AZ1374" s="9">
        <v>0.33090888839744981</v>
      </c>
      <c r="BA1374" s="9">
        <v>0.93887296768679041</v>
      </c>
      <c r="BB1374" s="9">
        <v>0.88148244945300103</v>
      </c>
      <c r="BC1374" s="9">
        <v>25044</v>
      </c>
      <c r="BD1374" s="9">
        <v>0.98640910866678599</v>
      </c>
      <c r="BE1374" s="9">
        <v>0.97300292966080326</v>
      </c>
      <c r="BF1374" s="9">
        <v>25044</v>
      </c>
      <c r="BG1374" s="9">
        <v>0.97300292966080326</v>
      </c>
      <c r="BH1374" s="9" t="s">
        <v>1243</v>
      </c>
      <c r="BI1374" s="9" t="s">
        <v>1267</v>
      </c>
      <c r="BJ1374" s="9" t="s">
        <v>1273</v>
      </c>
      <c r="BK1374" s="9" t="s">
        <v>1273</v>
      </c>
      <c r="BL1374" s="9" t="s">
        <v>1273</v>
      </c>
      <c r="BM1374" s="9">
        <v>6</v>
      </c>
      <c r="BN1374" s="9">
        <v>12.8</v>
      </c>
      <c r="BO1374" s="9">
        <v>25044</v>
      </c>
      <c r="BP1374" s="9">
        <v>0</v>
      </c>
      <c r="BQ1374" s="9">
        <v>0</v>
      </c>
      <c r="BR1374" s="9">
        <v>100</v>
      </c>
      <c r="BS1374" s="9">
        <v>9.6032674828302174</v>
      </c>
      <c r="BT1374" s="9">
        <v>9.6010349999999995</v>
      </c>
      <c r="BU1374" s="9">
        <v>0.17521710195318169</v>
      </c>
      <c r="BV1374" s="9">
        <v>8.4640400000000007</v>
      </c>
      <c r="BW1374" s="9">
        <v>10.179500000000001</v>
      </c>
      <c r="BX1374" s="9">
        <v>9.0626745999999994</v>
      </c>
      <c r="BY1374" s="9">
        <v>9.9942754999999988</v>
      </c>
      <c r="BZ1374" s="9">
        <v>6.0814697529239181</v>
      </c>
      <c r="CA1374" s="9">
        <v>7.7</v>
      </c>
      <c r="CB1374" s="9">
        <v>12.2</v>
      </c>
      <c r="CC1374" s="9">
        <v>25044</v>
      </c>
      <c r="CD1374" s="9">
        <v>0</v>
      </c>
      <c r="CE1374" s="9">
        <v>0</v>
      </c>
      <c r="CF1374" s="9">
        <v>100</v>
      </c>
      <c r="CG1374" s="9">
        <v>10.1795203550551</v>
      </c>
      <c r="CH1374" s="9">
        <v>10.167299999999999</v>
      </c>
      <c r="CI1374" s="9">
        <v>0.22687078621459161</v>
      </c>
      <c r="CJ1374" s="9">
        <v>9.1598769999999998</v>
      </c>
      <c r="CK1374" s="9">
        <v>10.9682</v>
      </c>
      <c r="CL1374" s="9">
        <v>9.66090172</v>
      </c>
      <c r="CM1374" s="9">
        <v>10.7303</v>
      </c>
      <c r="CN1374" s="9">
        <v>2.968620271561059</v>
      </c>
      <c r="CO1374" s="9">
        <v>7.5</v>
      </c>
      <c r="CP1374" s="9">
        <v>12.2</v>
      </c>
      <c r="CQ1374" s="9">
        <v>25044</v>
      </c>
      <c r="CR1374" s="9">
        <v>0</v>
      </c>
      <c r="CS1374" s="9">
        <v>0</v>
      </c>
      <c r="CT1374" s="9">
        <v>100</v>
      </c>
      <c r="CU1374" s="9">
        <v>10.08344873223127</v>
      </c>
      <c r="CV1374" s="9">
        <v>10.0726</v>
      </c>
      <c r="CW1374" s="9">
        <v>0.19626562175855711</v>
      </c>
      <c r="CX1374" s="9">
        <v>9.1139500000000009</v>
      </c>
      <c r="CY1374" s="9">
        <v>10.754300000000001</v>
      </c>
      <c r="CZ1374" s="9">
        <v>9.6055972999999994</v>
      </c>
      <c r="DA1374" s="9">
        <v>10.550314</v>
      </c>
      <c r="DB1374" s="9">
        <v>3.5947053943260561</v>
      </c>
      <c r="DC1374" s="9">
        <v>0.68215215064154844</v>
      </c>
      <c r="DD1374" s="9">
        <v>0.47764000000000101</v>
      </c>
      <c r="DE1374" s="9">
        <v>6.8170716880515819E-2</v>
      </c>
      <c r="DF1374" s="9">
        <v>25044</v>
      </c>
      <c r="DG1374" s="9">
        <v>6.6821521506415484</v>
      </c>
      <c r="DH1374" s="9">
        <v>12.11784784935845</v>
      </c>
      <c r="DI1374" s="9" t="s">
        <v>37</v>
      </c>
      <c r="DJ1374" s="9">
        <v>0.23420711591887031</v>
      </c>
      <c r="DK1374" s="9">
        <v>-9.5199999999998397E-2</v>
      </c>
      <c r="DL1374" s="9">
        <v>4.6335705306290623E-2</v>
      </c>
      <c r="DM1374" s="9">
        <v>25044</v>
      </c>
      <c r="DN1374" s="9">
        <v>7.9342071159188707</v>
      </c>
      <c r="DO1374" s="9">
        <v>11.965792884081131</v>
      </c>
      <c r="DP1374" s="9" t="s">
        <v>37</v>
      </c>
      <c r="DQ1374" s="9">
        <v>0.48018124940105439</v>
      </c>
      <c r="DR1374" s="9">
        <v>9.6071622823831859E-2</v>
      </c>
      <c r="DS1374" s="9">
        <v>0.47156500000000001</v>
      </c>
      <c r="DT1374" s="9">
        <v>9.4699999999999562E-2</v>
      </c>
    </row>
    <row r="1375" spans="1:124" ht="15.5" hidden="1" x14ac:dyDescent="0.35">
      <c r="A1375" s="9" t="s">
        <v>1236</v>
      </c>
      <c r="B1375" s="9" t="s">
        <v>1237</v>
      </c>
      <c r="C1375" s="9" t="s">
        <v>39</v>
      </c>
      <c r="D1375" s="9">
        <v>55206</v>
      </c>
      <c r="E1375" s="9" t="s">
        <v>4011</v>
      </c>
      <c r="F1375" s="4" t="s">
        <v>4012</v>
      </c>
      <c r="G1375" s="9">
        <v>25044</v>
      </c>
      <c r="H1375" s="9" t="s">
        <v>33</v>
      </c>
      <c r="I1375" s="9">
        <v>0</v>
      </c>
      <c r="J1375" s="9">
        <v>0</v>
      </c>
      <c r="K1375" s="9">
        <v>91.94158652747349</v>
      </c>
      <c r="L1375" s="9">
        <v>119.6187619211783</v>
      </c>
      <c r="M1375" s="9">
        <v>183.88317305494689</v>
      </c>
      <c r="N1375" s="9" t="s">
        <v>1266</v>
      </c>
      <c r="O1375" s="9">
        <v>0</v>
      </c>
      <c r="P1375" s="9">
        <v>0</v>
      </c>
      <c r="Q1375" s="9">
        <v>0</v>
      </c>
      <c r="R1375" s="9">
        <v>0</v>
      </c>
      <c r="S1375" s="9">
        <v>0</v>
      </c>
      <c r="T1375" s="9">
        <v>0</v>
      </c>
      <c r="U1375" s="9">
        <v>0</v>
      </c>
      <c r="V1375" s="9">
        <v>0</v>
      </c>
      <c r="W1375" s="9">
        <v>0</v>
      </c>
      <c r="X1375" s="9">
        <v>0</v>
      </c>
      <c r="Y1375" s="9">
        <v>0</v>
      </c>
      <c r="Z1375" s="9" t="s">
        <v>1242</v>
      </c>
      <c r="AA1375" s="9"/>
      <c r="AB1375" s="9"/>
      <c r="AC1375" s="9"/>
      <c r="AD1375" s="9"/>
      <c r="AE1375" s="9"/>
      <c r="AF1375" s="9"/>
      <c r="AG1375" s="9"/>
      <c r="AH1375" s="9"/>
      <c r="AI1375" s="9">
        <v>0</v>
      </c>
      <c r="AJ1375" s="9">
        <v>0</v>
      </c>
      <c r="AK1375" s="9">
        <v>0</v>
      </c>
      <c r="AL1375" s="9">
        <v>0</v>
      </c>
      <c r="AM1375" s="9">
        <v>0</v>
      </c>
      <c r="AN1375" s="9"/>
      <c r="AO1375" s="9"/>
      <c r="AP1375" s="9"/>
      <c r="AQ1375" s="9"/>
      <c r="AR1375" s="9"/>
      <c r="AS1375" s="9"/>
      <c r="AT1375" s="9">
        <v>1.644299999999999</v>
      </c>
      <c r="AU1375" s="9">
        <v>1.644299999999999</v>
      </c>
      <c r="AV1375" s="9">
        <v>0.28628595755032549</v>
      </c>
      <c r="AW1375" s="9">
        <v>5.3214133673904027E-2</v>
      </c>
      <c r="AX1375" s="9">
        <v>4.1013344595275371E-2</v>
      </c>
      <c r="AY1375" s="9">
        <v>2.817969902629322E-2</v>
      </c>
      <c r="AZ1375" s="9">
        <v>0.32729930214560088</v>
      </c>
      <c r="BA1375" s="9">
        <v>0.93958315175833562</v>
      </c>
      <c r="BB1375" s="9">
        <v>0.88281649906812754</v>
      </c>
      <c r="BC1375" s="9">
        <v>25044</v>
      </c>
      <c r="BD1375" s="9">
        <v>0.98674122185003332</v>
      </c>
      <c r="BE1375" s="9">
        <v>0.97365823889809666</v>
      </c>
      <c r="BF1375" s="9">
        <v>25044</v>
      </c>
      <c r="BG1375" s="9">
        <v>0.97365823889809666</v>
      </c>
      <c r="BH1375" s="9" t="s">
        <v>1243</v>
      </c>
      <c r="BI1375" s="9" t="s">
        <v>1267</v>
      </c>
      <c r="BJ1375" s="9" t="s">
        <v>1273</v>
      </c>
      <c r="BK1375" s="9" t="s">
        <v>1273</v>
      </c>
      <c r="BL1375" s="9" t="s">
        <v>1273</v>
      </c>
      <c r="BM1375" s="9">
        <v>6</v>
      </c>
      <c r="BN1375" s="9">
        <v>12.8</v>
      </c>
      <c r="BO1375" s="9">
        <v>25044</v>
      </c>
      <c r="BP1375" s="9">
        <v>0</v>
      </c>
      <c r="BQ1375" s="9">
        <v>0</v>
      </c>
      <c r="BR1375" s="9">
        <v>100</v>
      </c>
      <c r="BS1375" s="9">
        <v>9.6162708237502006</v>
      </c>
      <c r="BT1375" s="9">
        <v>9.6122049999999994</v>
      </c>
      <c r="BU1375" s="9">
        <v>0.17203962247644319</v>
      </c>
      <c r="BV1375" s="9">
        <v>8.6375200000000003</v>
      </c>
      <c r="BW1375" s="9">
        <v>10.2279</v>
      </c>
      <c r="BX1375" s="9">
        <v>9.1036035000000002</v>
      </c>
      <c r="BY1375" s="9">
        <v>10.0078</v>
      </c>
      <c r="BZ1375" s="9">
        <v>6.1685967655226976</v>
      </c>
      <c r="CA1375" s="9">
        <v>7.7</v>
      </c>
      <c r="CB1375" s="9">
        <v>12.2</v>
      </c>
      <c r="CC1375" s="9">
        <v>25044</v>
      </c>
      <c r="CD1375" s="9">
        <v>0</v>
      </c>
      <c r="CE1375" s="9">
        <v>0</v>
      </c>
      <c r="CF1375" s="9">
        <v>100</v>
      </c>
      <c r="CG1375" s="9">
        <v>10.17852917417345</v>
      </c>
      <c r="CH1375" s="9">
        <v>10.1652</v>
      </c>
      <c r="CI1375" s="9">
        <v>0.22584202416313121</v>
      </c>
      <c r="CJ1375" s="9">
        <v>9.2351100000000006</v>
      </c>
      <c r="CK1375" s="9">
        <v>11.061400000000001</v>
      </c>
      <c r="CL1375" s="9">
        <v>9.6811963999999993</v>
      </c>
      <c r="CM1375" s="9">
        <v>10.717613</v>
      </c>
      <c r="CN1375" s="9">
        <v>2.9836059568883839</v>
      </c>
      <c r="CO1375" s="9">
        <v>7.5</v>
      </c>
      <c r="CP1375" s="9">
        <v>12.2</v>
      </c>
      <c r="CQ1375" s="9">
        <v>25044</v>
      </c>
      <c r="CR1375" s="9">
        <v>0</v>
      </c>
      <c r="CS1375" s="9">
        <v>0</v>
      </c>
      <c r="CT1375" s="9">
        <v>100</v>
      </c>
      <c r="CU1375" s="9">
        <v>10.089761249001761</v>
      </c>
      <c r="CV1375" s="9">
        <v>10.076499999999999</v>
      </c>
      <c r="CW1375" s="9">
        <v>0.19450222640585149</v>
      </c>
      <c r="CX1375" s="9">
        <v>9.2375600000000002</v>
      </c>
      <c r="CY1375" s="9">
        <v>10.846299999999999</v>
      </c>
      <c r="CZ1375" s="9">
        <v>9.6502507000000008</v>
      </c>
      <c r="DA1375" s="9">
        <v>10.5557</v>
      </c>
      <c r="DB1375" s="9">
        <v>3.616477456312821</v>
      </c>
      <c r="DC1375" s="9">
        <v>0.67305472755403395</v>
      </c>
      <c r="DD1375" s="9">
        <v>0.47074000000000021</v>
      </c>
      <c r="DE1375" s="9">
        <v>6.7438242518011268E-2</v>
      </c>
      <c r="DF1375" s="9">
        <v>25044</v>
      </c>
      <c r="DG1375" s="9">
        <v>6.6730547275540344</v>
      </c>
      <c r="DH1375" s="9">
        <v>12.126945272445971</v>
      </c>
      <c r="DI1375" s="9" t="s">
        <v>37</v>
      </c>
      <c r="DJ1375" s="9">
        <v>0.2265076373268021</v>
      </c>
      <c r="DK1375" s="9">
        <v>-8.7500000000000355E-2</v>
      </c>
      <c r="DL1375" s="9">
        <v>4.6335879108933921E-2</v>
      </c>
      <c r="DM1375" s="9">
        <v>25044</v>
      </c>
      <c r="DN1375" s="9">
        <v>7.926507637326802</v>
      </c>
      <c r="DO1375" s="9">
        <v>11.9734923626732</v>
      </c>
      <c r="DP1375" s="9" t="s">
        <v>37</v>
      </c>
      <c r="DQ1375" s="9">
        <v>0.4734904252515566</v>
      </c>
      <c r="DR1375" s="9">
        <v>8.8767925171696405E-2</v>
      </c>
      <c r="DS1375" s="9">
        <v>0.4642949999999999</v>
      </c>
      <c r="DT1375" s="9">
        <v>8.8700000000001111E-2</v>
      </c>
    </row>
    <row r="1376" spans="1:124" ht="15.5" hidden="1" x14ac:dyDescent="0.35">
      <c r="A1376" s="9" t="s">
        <v>1236</v>
      </c>
      <c r="B1376" s="9" t="s">
        <v>1237</v>
      </c>
      <c r="C1376" s="9" t="s">
        <v>39</v>
      </c>
      <c r="D1376" s="9">
        <v>55207</v>
      </c>
      <c r="E1376" s="9" t="s">
        <v>4013</v>
      </c>
      <c r="F1376" s="4" t="s">
        <v>4014</v>
      </c>
      <c r="G1376" s="9">
        <v>25044</v>
      </c>
      <c r="H1376" s="9" t="s">
        <v>33</v>
      </c>
      <c r="I1376" s="9">
        <v>0</v>
      </c>
      <c r="J1376" s="9">
        <v>0</v>
      </c>
      <c r="K1376" s="9">
        <v>91.94158652747349</v>
      </c>
      <c r="L1376" s="9">
        <v>119.6187619211783</v>
      </c>
      <c r="M1376" s="9">
        <v>183.88317305494689</v>
      </c>
      <c r="N1376" s="9" t="s">
        <v>1266</v>
      </c>
      <c r="O1376" s="9">
        <v>0</v>
      </c>
      <c r="P1376" s="9">
        <v>0</v>
      </c>
      <c r="Q1376" s="9">
        <v>0</v>
      </c>
      <c r="R1376" s="9">
        <v>0</v>
      </c>
      <c r="S1376" s="9">
        <v>0</v>
      </c>
      <c r="T1376" s="9">
        <v>0</v>
      </c>
      <c r="U1376" s="9">
        <v>0</v>
      </c>
      <c r="V1376" s="9">
        <v>0</v>
      </c>
      <c r="W1376" s="9">
        <v>0</v>
      </c>
      <c r="X1376" s="9">
        <v>0</v>
      </c>
      <c r="Y1376" s="9">
        <v>0</v>
      </c>
      <c r="Z1376" s="9" t="s">
        <v>1242</v>
      </c>
      <c r="AA1376" s="9"/>
      <c r="AB1376" s="9"/>
      <c r="AC1376" s="9"/>
      <c r="AD1376" s="9"/>
      <c r="AE1376" s="9"/>
      <c r="AF1376" s="9"/>
      <c r="AG1376" s="9"/>
      <c r="AH1376" s="9"/>
      <c r="AI1376" s="9">
        <v>0</v>
      </c>
      <c r="AJ1376" s="9">
        <v>0</v>
      </c>
      <c r="AK1376" s="9">
        <v>0</v>
      </c>
      <c r="AL1376" s="9">
        <v>0</v>
      </c>
      <c r="AM1376" s="9">
        <v>0</v>
      </c>
      <c r="AN1376" s="9"/>
      <c r="AO1376" s="9"/>
      <c r="AP1376" s="9"/>
      <c r="AQ1376" s="9"/>
      <c r="AR1376" s="9"/>
      <c r="AS1376" s="9"/>
      <c r="AT1376" s="9">
        <v>1.6515859999999991</v>
      </c>
      <c r="AU1376" s="9">
        <v>1.6515859999999991</v>
      </c>
      <c r="AV1376" s="9">
        <v>0.28836827146754701</v>
      </c>
      <c r="AW1376" s="9">
        <v>5.6612250285483549E-2</v>
      </c>
      <c r="AX1376" s="9">
        <v>4.118465985833851E-2</v>
      </c>
      <c r="AY1376" s="9">
        <v>2.8360572814966779E-2</v>
      </c>
      <c r="AZ1376" s="9">
        <v>0.32955293132588548</v>
      </c>
      <c r="BA1376" s="9">
        <v>0.93935427082373679</v>
      </c>
      <c r="BB1376" s="9">
        <v>0.88238644611479422</v>
      </c>
      <c r="BC1376" s="9">
        <v>25044</v>
      </c>
      <c r="BD1376" s="9">
        <v>0.9866768342577541</v>
      </c>
      <c r="BE1376" s="9">
        <v>0.9735311752609036</v>
      </c>
      <c r="BF1376" s="9">
        <v>25044</v>
      </c>
      <c r="BG1376" s="9">
        <v>0.9735311752609036</v>
      </c>
      <c r="BH1376" s="9" t="s">
        <v>1243</v>
      </c>
      <c r="BI1376" s="9" t="s">
        <v>1267</v>
      </c>
      <c r="BJ1376" s="9" t="s">
        <v>1273</v>
      </c>
      <c r="BK1376" s="9" t="s">
        <v>1273</v>
      </c>
      <c r="BL1376" s="9" t="s">
        <v>1273</v>
      </c>
      <c r="BM1376" s="9">
        <v>6</v>
      </c>
      <c r="BN1376" s="9">
        <v>12.8</v>
      </c>
      <c r="BO1376" s="9">
        <v>25044</v>
      </c>
      <c r="BP1376" s="9">
        <v>0</v>
      </c>
      <c r="BQ1376" s="9">
        <v>0</v>
      </c>
      <c r="BR1376" s="9">
        <v>100</v>
      </c>
      <c r="BS1376" s="9">
        <v>9.5930622815844124</v>
      </c>
      <c r="BT1376" s="9">
        <v>9.5886150000000008</v>
      </c>
      <c r="BU1376" s="9">
        <v>0.1726816298608396</v>
      </c>
      <c r="BV1376" s="9">
        <v>8.5199599999999993</v>
      </c>
      <c r="BW1376" s="9">
        <v>10.1867</v>
      </c>
      <c r="BX1376" s="9">
        <v>9.0871271</v>
      </c>
      <c r="BY1376" s="9">
        <v>9.9915378999999991</v>
      </c>
      <c r="BZ1376" s="9">
        <v>6.1904629944327603</v>
      </c>
      <c r="CA1376" s="9">
        <v>7.7</v>
      </c>
      <c r="CB1376" s="9">
        <v>12.2</v>
      </c>
      <c r="CC1376" s="9">
        <v>25044</v>
      </c>
      <c r="CD1376" s="9">
        <v>0</v>
      </c>
      <c r="CE1376" s="9">
        <v>0</v>
      </c>
      <c r="CF1376" s="9">
        <v>100</v>
      </c>
      <c r="CG1376" s="9">
        <v>10.16696582067561</v>
      </c>
      <c r="CH1376" s="9">
        <v>10.154135</v>
      </c>
      <c r="CI1376" s="9">
        <v>0.22742235280190529</v>
      </c>
      <c r="CJ1376" s="9">
        <v>9.1657299999999999</v>
      </c>
      <c r="CK1376" s="9">
        <v>11.0563</v>
      </c>
      <c r="CL1376" s="9">
        <v>9.6666933999999998</v>
      </c>
      <c r="CM1376" s="9">
        <v>10.721299999999999</v>
      </c>
      <c r="CN1376" s="9">
        <v>2.979821690461018</v>
      </c>
      <c r="CO1376" s="9">
        <v>7.5</v>
      </c>
      <c r="CP1376" s="9">
        <v>12.2</v>
      </c>
      <c r="CQ1376" s="9">
        <v>25044</v>
      </c>
      <c r="CR1376" s="9">
        <v>0</v>
      </c>
      <c r="CS1376" s="9">
        <v>0</v>
      </c>
      <c r="CT1376" s="9">
        <v>100</v>
      </c>
      <c r="CU1376" s="9">
        <v>10.071896304903371</v>
      </c>
      <c r="CV1376" s="9">
        <v>10.058999999999999</v>
      </c>
      <c r="CW1376" s="9">
        <v>0.19566979000769891</v>
      </c>
      <c r="CX1376" s="9">
        <v>9.1443899999999996</v>
      </c>
      <c r="CY1376" s="9">
        <v>10.811199999999999</v>
      </c>
      <c r="CZ1376" s="9">
        <v>9.6194787999999996</v>
      </c>
      <c r="DA1376" s="9">
        <v>10.548171</v>
      </c>
      <c r="DB1376" s="9">
        <v>3.6253317302463088</v>
      </c>
      <c r="DC1376" s="9">
        <v>0.68032502291038122</v>
      </c>
      <c r="DD1376" s="9">
        <v>0.47626499999999972</v>
      </c>
      <c r="DE1376" s="9">
        <v>6.8020007636793833E-2</v>
      </c>
      <c r="DF1376" s="9">
        <v>25044</v>
      </c>
      <c r="DG1376" s="9">
        <v>6.680325022910381</v>
      </c>
      <c r="DH1376" s="9">
        <v>12.11967497708962</v>
      </c>
      <c r="DI1376" s="9" t="s">
        <v>37</v>
      </c>
      <c r="DJ1376" s="9">
        <v>0.23401977503953969</v>
      </c>
      <c r="DK1376" s="9">
        <v>-9.3500000000000583E-2</v>
      </c>
      <c r="DL1376" s="9">
        <v>4.6839925013179698E-2</v>
      </c>
      <c r="DM1376" s="9">
        <v>25044</v>
      </c>
      <c r="DN1376" s="9">
        <v>7.9340197750395403</v>
      </c>
      <c r="DO1376" s="9">
        <v>11.965980224960459</v>
      </c>
      <c r="DP1376" s="9" t="s">
        <v>37</v>
      </c>
      <c r="DQ1376" s="9">
        <v>0.4788340233189583</v>
      </c>
      <c r="DR1376" s="9">
        <v>9.5069515772241431E-2</v>
      </c>
      <c r="DS1376" s="9">
        <v>0.4703849999999985</v>
      </c>
      <c r="DT1376" s="9">
        <v>9.5135000000000858E-2</v>
      </c>
    </row>
    <row r="1377" spans="1:124" ht="15.5" hidden="1" x14ac:dyDescent="0.35">
      <c r="A1377" s="9" t="s">
        <v>1236</v>
      </c>
      <c r="B1377" s="9" t="s">
        <v>1237</v>
      </c>
      <c r="C1377" s="9" t="s">
        <v>39</v>
      </c>
      <c r="D1377" s="9">
        <v>55208</v>
      </c>
      <c r="E1377" s="9" t="s">
        <v>4015</v>
      </c>
      <c r="F1377" s="4" t="s">
        <v>4016</v>
      </c>
      <c r="G1377" s="9">
        <v>25044</v>
      </c>
      <c r="H1377" s="9" t="s">
        <v>33</v>
      </c>
      <c r="I1377" s="9">
        <v>0</v>
      </c>
      <c r="J1377" s="9">
        <v>0</v>
      </c>
      <c r="K1377" s="9">
        <v>91.94158652747349</v>
      </c>
      <c r="L1377" s="9">
        <v>119.6187619211783</v>
      </c>
      <c r="M1377" s="9">
        <v>183.88317305494689</v>
      </c>
      <c r="N1377" s="9" t="s">
        <v>1266</v>
      </c>
      <c r="O1377" s="9">
        <v>0</v>
      </c>
      <c r="P1377" s="9">
        <v>0</v>
      </c>
      <c r="Q1377" s="9">
        <v>0</v>
      </c>
      <c r="R1377" s="9">
        <v>0</v>
      </c>
      <c r="S1377" s="9">
        <v>0</v>
      </c>
      <c r="T1377" s="9">
        <v>0</v>
      </c>
      <c r="U1377" s="9">
        <v>0</v>
      </c>
      <c r="V1377" s="9">
        <v>0</v>
      </c>
      <c r="W1377" s="9">
        <v>0</v>
      </c>
      <c r="X1377" s="9">
        <v>0</v>
      </c>
      <c r="Y1377" s="9">
        <v>0</v>
      </c>
      <c r="Z1377" s="9" t="s">
        <v>1242</v>
      </c>
      <c r="AA1377" s="9"/>
      <c r="AB1377" s="9"/>
      <c r="AC1377" s="9"/>
      <c r="AD1377" s="9"/>
      <c r="AE1377" s="9"/>
      <c r="AF1377" s="9"/>
      <c r="AG1377" s="9"/>
      <c r="AH1377" s="9"/>
      <c r="AI1377" s="9">
        <v>0</v>
      </c>
      <c r="AJ1377" s="9">
        <v>0</v>
      </c>
      <c r="AK1377" s="9">
        <v>0</v>
      </c>
      <c r="AL1377" s="9">
        <v>0</v>
      </c>
      <c r="AM1377" s="9">
        <v>0</v>
      </c>
      <c r="AN1377" s="9"/>
      <c r="AO1377" s="9"/>
      <c r="AP1377" s="9"/>
      <c r="AQ1377" s="9"/>
      <c r="AR1377" s="9"/>
      <c r="AS1377" s="9"/>
      <c r="AT1377" s="9">
        <v>1.6440289999999991</v>
      </c>
      <c r="AU1377" s="9">
        <v>1.6440289999999991</v>
      </c>
      <c r="AV1377" s="9">
        <v>0.29078258351890368</v>
      </c>
      <c r="AW1377" s="9">
        <v>5.7237433159633581E-2</v>
      </c>
      <c r="AX1377" s="9">
        <v>4.0514062047289981E-2</v>
      </c>
      <c r="AY1377" s="9">
        <v>2.8415931668359849E-2</v>
      </c>
      <c r="AZ1377" s="9">
        <v>0.33129664556619359</v>
      </c>
      <c r="BA1377" s="9">
        <v>0.94416109243428137</v>
      </c>
      <c r="BB1377" s="9">
        <v>0.8914401684666956</v>
      </c>
      <c r="BC1377" s="9">
        <v>25044</v>
      </c>
      <c r="BD1377" s="9">
        <v>0.98724292944859915</v>
      </c>
      <c r="BE1377" s="9">
        <v>0.97464860174625167</v>
      </c>
      <c r="BF1377" s="9">
        <v>25044</v>
      </c>
      <c r="BG1377" s="9">
        <v>0.97464860174625167</v>
      </c>
      <c r="BH1377" s="9" t="s">
        <v>1243</v>
      </c>
      <c r="BI1377" s="9" t="s">
        <v>1267</v>
      </c>
      <c r="BJ1377" s="9" t="s">
        <v>1273</v>
      </c>
      <c r="BK1377" s="9" t="s">
        <v>1273</v>
      </c>
      <c r="BL1377" s="9" t="s">
        <v>1273</v>
      </c>
      <c r="BM1377" s="9">
        <v>6</v>
      </c>
      <c r="BN1377" s="9">
        <v>12.8</v>
      </c>
      <c r="BO1377" s="9">
        <v>25044</v>
      </c>
      <c r="BP1377" s="9">
        <v>0</v>
      </c>
      <c r="BQ1377" s="9">
        <v>0</v>
      </c>
      <c r="BR1377" s="9">
        <v>100</v>
      </c>
      <c r="BS1377" s="9">
        <v>9.6003381780067087</v>
      </c>
      <c r="BT1377" s="9">
        <v>9.5962649999999989</v>
      </c>
      <c r="BU1377" s="9">
        <v>0.17365557235642209</v>
      </c>
      <c r="BV1377" s="9">
        <v>8.6310500000000001</v>
      </c>
      <c r="BW1377" s="9">
        <v>10.1831</v>
      </c>
      <c r="BX1377" s="9">
        <v>9.1039960000000004</v>
      </c>
      <c r="BY1377" s="9">
        <v>9.999972099999999</v>
      </c>
      <c r="BZ1377" s="9">
        <v>6.1417778087498709</v>
      </c>
      <c r="CA1377" s="9">
        <v>7.7</v>
      </c>
      <c r="CB1377" s="9">
        <v>12.2</v>
      </c>
      <c r="CC1377" s="9">
        <v>25044</v>
      </c>
      <c r="CD1377" s="9">
        <v>0</v>
      </c>
      <c r="CE1377" s="9">
        <v>0</v>
      </c>
      <c r="CF1377" s="9">
        <v>100</v>
      </c>
      <c r="CG1377" s="9">
        <v>10.17639548945855</v>
      </c>
      <c r="CH1377" s="9">
        <v>10.1629</v>
      </c>
      <c r="CI1377" s="9">
        <v>0.22999710291386979</v>
      </c>
      <c r="CJ1377" s="9">
        <v>9.2737400000000001</v>
      </c>
      <c r="CK1377" s="9">
        <v>11.052300000000001</v>
      </c>
      <c r="CL1377" s="9">
        <v>9.6699699999999993</v>
      </c>
      <c r="CM1377" s="9">
        <v>10.726214000000001</v>
      </c>
      <c r="CN1377" s="9">
        <v>2.9327971017954559</v>
      </c>
      <c r="CO1377" s="9">
        <v>7.5</v>
      </c>
      <c r="CP1377" s="9">
        <v>12.2</v>
      </c>
      <c r="CQ1377" s="9">
        <v>25044</v>
      </c>
      <c r="CR1377" s="9">
        <v>0</v>
      </c>
      <c r="CS1377" s="9">
        <v>0</v>
      </c>
      <c r="CT1377" s="9">
        <v>100</v>
      </c>
      <c r="CU1377" s="9">
        <v>10.081194359926529</v>
      </c>
      <c r="CV1377" s="9">
        <v>10.0678</v>
      </c>
      <c r="CW1377" s="9">
        <v>0.19805634196923741</v>
      </c>
      <c r="CX1377" s="9">
        <v>9.2890700000000006</v>
      </c>
      <c r="CY1377" s="9">
        <v>10.8287</v>
      </c>
      <c r="CZ1377" s="9">
        <v>9.6282171999999999</v>
      </c>
      <c r="DA1377" s="9">
        <v>10.555971</v>
      </c>
      <c r="DB1377" s="9">
        <v>3.5659981380493062</v>
      </c>
      <c r="DC1377" s="9">
        <v>0.67787387874063165</v>
      </c>
      <c r="DD1377" s="9">
        <v>0.47805499999999951</v>
      </c>
      <c r="DE1377" s="9">
        <v>6.6606292913544057E-2</v>
      </c>
      <c r="DF1377" s="9">
        <v>25044</v>
      </c>
      <c r="DG1377" s="9">
        <v>6.6778738787406313</v>
      </c>
      <c r="DH1377" s="9">
        <v>12.12212612125937</v>
      </c>
      <c r="DI1377" s="9" t="s">
        <v>37</v>
      </c>
      <c r="DJ1377" s="9">
        <v>0.234249847174405</v>
      </c>
      <c r="DK1377" s="9">
        <v>-9.4099999999999184E-2</v>
      </c>
      <c r="DL1377" s="9">
        <v>4.6716615724801937E-2</v>
      </c>
      <c r="DM1377" s="9">
        <v>25044</v>
      </c>
      <c r="DN1377" s="9">
        <v>7.9342498471744047</v>
      </c>
      <c r="DO1377" s="9">
        <v>11.96575015282559</v>
      </c>
      <c r="DP1377" s="9" t="s">
        <v>37</v>
      </c>
      <c r="DQ1377" s="9">
        <v>0.48085618191981888</v>
      </c>
      <c r="DR1377" s="9">
        <v>9.5201129532025419E-2</v>
      </c>
      <c r="DS1377" s="9">
        <v>0.47153500000000109</v>
      </c>
      <c r="DT1377" s="9">
        <v>9.5100000000000406E-2</v>
      </c>
    </row>
    <row r="1378" spans="1:124" ht="15.5" hidden="1" x14ac:dyDescent="0.35">
      <c r="A1378" s="9" t="s">
        <v>1236</v>
      </c>
      <c r="B1378" s="9" t="s">
        <v>1237</v>
      </c>
      <c r="C1378" s="9" t="s">
        <v>39</v>
      </c>
      <c r="D1378" s="9">
        <v>55209</v>
      </c>
      <c r="E1378" s="9" t="s">
        <v>4017</v>
      </c>
      <c r="F1378" s="4" t="s">
        <v>4018</v>
      </c>
      <c r="G1378" s="9">
        <v>25044</v>
      </c>
      <c r="H1378" s="9" t="s">
        <v>33</v>
      </c>
      <c r="I1378" s="9">
        <v>0</v>
      </c>
      <c r="J1378" s="9">
        <v>0</v>
      </c>
      <c r="K1378" s="9">
        <v>91.94158652747349</v>
      </c>
      <c r="L1378" s="9">
        <v>119.6187619211783</v>
      </c>
      <c r="M1378" s="9">
        <v>183.88317305494689</v>
      </c>
      <c r="N1378" s="9" t="s">
        <v>1266</v>
      </c>
      <c r="O1378" s="9">
        <v>0</v>
      </c>
      <c r="P1378" s="9">
        <v>0</v>
      </c>
      <c r="Q1378" s="9">
        <v>0</v>
      </c>
      <c r="R1378" s="9">
        <v>0</v>
      </c>
      <c r="S1378" s="9">
        <v>0</v>
      </c>
      <c r="T1378" s="9">
        <v>0</v>
      </c>
      <c r="U1378" s="9">
        <v>0</v>
      </c>
      <c r="V1378" s="9">
        <v>0</v>
      </c>
      <c r="W1378" s="9">
        <v>0</v>
      </c>
      <c r="X1378" s="9">
        <v>0</v>
      </c>
      <c r="Y1378" s="9">
        <v>0</v>
      </c>
      <c r="Z1378" s="9" t="s">
        <v>1242</v>
      </c>
      <c r="AA1378" s="9"/>
      <c r="AB1378" s="9"/>
      <c r="AC1378" s="9"/>
      <c r="AD1378" s="9"/>
      <c r="AE1378" s="9"/>
      <c r="AF1378" s="9"/>
      <c r="AG1378" s="9"/>
      <c r="AH1378" s="9"/>
      <c r="AI1378" s="9">
        <v>0</v>
      </c>
      <c r="AJ1378" s="9">
        <v>0</v>
      </c>
      <c r="AK1378" s="9">
        <v>0</v>
      </c>
      <c r="AL1378" s="9">
        <v>0</v>
      </c>
      <c r="AM1378" s="9">
        <v>0</v>
      </c>
      <c r="AN1378" s="9"/>
      <c r="AO1378" s="9"/>
      <c r="AP1378" s="9"/>
      <c r="AQ1378" s="9"/>
      <c r="AR1378" s="9"/>
      <c r="AS1378" s="9"/>
      <c r="AT1378" s="9">
        <v>1.635686</v>
      </c>
      <c r="AU1378" s="9">
        <v>1.635686</v>
      </c>
      <c r="AV1378" s="9">
        <v>0.29192338871886131</v>
      </c>
      <c r="AW1378" s="9">
        <v>5.8275243536961972E-2</v>
      </c>
      <c r="AX1378" s="9">
        <v>4.1101943183864849E-2</v>
      </c>
      <c r="AY1378" s="9">
        <v>2.8508642158489621E-2</v>
      </c>
      <c r="AZ1378" s="9">
        <v>0.33302533190272621</v>
      </c>
      <c r="BA1378" s="9">
        <v>0.94137773243669709</v>
      </c>
      <c r="BB1378" s="9">
        <v>0.88619203512765765</v>
      </c>
      <c r="BC1378" s="9">
        <v>25044</v>
      </c>
      <c r="BD1378" s="9">
        <v>0.98670649516778397</v>
      </c>
      <c r="BE1378" s="9">
        <v>0.97358970760629204</v>
      </c>
      <c r="BF1378" s="9">
        <v>25044</v>
      </c>
      <c r="BG1378" s="9">
        <v>0.97358970760629204</v>
      </c>
      <c r="BH1378" s="9" t="s">
        <v>1243</v>
      </c>
      <c r="BI1378" s="9" t="s">
        <v>1267</v>
      </c>
      <c r="BJ1378" s="9" t="s">
        <v>1273</v>
      </c>
      <c r="BK1378" s="9" t="s">
        <v>1273</v>
      </c>
      <c r="BL1378" s="9" t="s">
        <v>1273</v>
      </c>
      <c r="BM1378" s="9">
        <v>6</v>
      </c>
      <c r="BN1378" s="9">
        <v>12.8</v>
      </c>
      <c r="BO1378" s="9">
        <v>25044</v>
      </c>
      <c r="BP1378" s="9">
        <v>0</v>
      </c>
      <c r="BQ1378" s="9">
        <v>0</v>
      </c>
      <c r="BR1378" s="9">
        <v>100</v>
      </c>
      <c r="BS1378" s="9">
        <v>9.6075846677846997</v>
      </c>
      <c r="BT1378" s="9">
        <v>9.6022049999999997</v>
      </c>
      <c r="BU1378" s="9">
        <v>0.17237387124470541</v>
      </c>
      <c r="BV1378" s="9">
        <v>8.6756799999999998</v>
      </c>
      <c r="BW1378" s="9">
        <v>10.2247</v>
      </c>
      <c r="BX1378" s="9">
        <v>9.1239848000000006</v>
      </c>
      <c r="BY1378" s="9">
        <v>10.008485</v>
      </c>
      <c r="BZ1378" s="9">
        <v>6.173432414017638</v>
      </c>
      <c r="CA1378" s="9">
        <v>7.7</v>
      </c>
      <c r="CB1378" s="9">
        <v>12.2</v>
      </c>
      <c r="CC1378" s="9">
        <v>25044</v>
      </c>
      <c r="CD1378" s="9">
        <v>0</v>
      </c>
      <c r="CE1378" s="9">
        <v>0</v>
      </c>
      <c r="CF1378" s="9">
        <v>100</v>
      </c>
      <c r="CG1378" s="9">
        <v>10.184302359567161</v>
      </c>
      <c r="CH1378" s="9">
        <v>10.170400000000001</v>
      </c>
      <c r="CI1378" s="9">
        <v>0.22745809284757809</v>
      </c>
      <c r="CJ1378" s="9">
        <v>9.3948400000000003</v>
      </c>
      <c r="CK1378" s="9">
        <v>11.022500000000001</v>
      </c>
      <c r="CL1378" s="9">
        <v>9.6855922700000008</v>
      </c>
      <c r="CM1378" s="9">
        <v>10.735642</v>
      </c>
      <c r="CN1378" s="9">
        <v>2.9539472747090092</v>
      </c>
      <c r="CO1378" s="9">
        <v>7.5</v>
      </c>
      <c r="CP1378" s="9">
        <v>12.2</v>
      </c>
      <c r="CQ1378" s="9">
        <v>25044</v>
      </c>
      <c r="CR1378" s="9">
        <v>0</v>
      </c>
      <c r="CS1378" s="9">
        <v>0</v>
      </c>
      <c r="CT1378" s="9">
        <v>100</v>
      </c>
      <c r="CU1378" s="9">
        <v>10.08750676888676</v>
      </c>
      <c r="CV1378" s="9">
        <v>10.0739</v>
      </c>
      <c r="CW1378" s="9">
        <v>0.19600774517302341</v>
      </c>
      <c r="CX1378" s="9">
        <v>9.3510299999999997</v>
      </c>
      <c r="CY1378" s="9">
        <v>10.8042</v>
      </c>
      <c r="CZ1378" s="9">
        <v>9.6386344000000008</v>
      </c>
      <c r="DA1378" s="9">
        <v>10.564314</v>
      </c>
      <c r="DB1378" s="9">
        <v>3.592533599881409</v>
      </c>
      <c r="DC1378" s="9">
        <v>0.67918461911592876</v>
      </c>
      <c r="DD1378" s="9">
        <v>0.47749499999999928</v>
      </c>
      <c r="DE1378" s="9">
        <v>6.7229873038643154E-2</v>
      </c>
      <c r="DF1378" s="9">
        <v>25044</v>
      </c>
      <c r="DG1378" s="9">
        <v>6.6791846191159294</v>
      </c>
      <c r="DH1378" s="9">
        <v>12.12081538088407</v>
      </c>
      <c r="DI1378" s="9" t="s">
        <v>37</v>
      </c>
      <c r="DJ1378" s="9">
        <v>0.23521356057295301</v>
      </c>
      <c r="DK1378" s="9">
        <v>-9.5319999999999183E-2</v>
      </c>
      <c r="DL1378" s="9">
        <v>4.6631186857651247E-2</v>
      </c>
      <c r="DM1378" s="9">
        <v>25044</v>
      </c>
      <c r="DN1378" s="9">
        <v>7.9352135605729526</v>
      </c>
      <c r="DO1378" s="9">
        <v>11.96478643942705</v>
      </c>
      <c r="DP1378" s="9" t="s">
        <v>37</v>
      </c>
      <c r="DQ1378" s="9">
        <v>0.47992210110206018</v>
      </c>
      <c r="DR1378" s="9">
        <v>9.6795590680402555E-2</v>
      </c>
      <c r="DS1378" s="9">
        <v>0.47169500000000042</v>
      </c>
      <c r="DT1378" s="9">
        <v>9.6500000000000696E-2</v>
      </c>
    </row>
    <row r="1379" spans="1:124" ht="15.5" hidden="1" x14ac:dyDescent="0.35">
      <c r="A1379" s="9" t="s">
        <v>1236</v>
      </c>
      <c r="B1379" s="9" t="s">
        <v>1237</v>
      </c>
      <c r="C1379" s="9" t="s">
        <v>39</v>
      </c>
      <c r="D1379" s="9">
        <v>55210</v>
      </c>
      <c r="E1379" s="9" t="s">
        <v>4019</v>
      </c>
      <c r="F1379" s="4" t="s">
        <v>4020</v>
      </c>
      <c r="G1379" s="9">
        <v>25044</v>
      </c>
      <c r="H1379" s="9" t="s">
        <v>33</v>
      </c>
      <c r="I1379" s="9">
        <v>0</v>
      </c>
      <c r="J1379" s="9">
        <v>0</v>
      </c>
      <c r="K1379" s="9">
        <v>91.94158652747349</v>
      </c>
      <c r="L1379" s="9">
        <v>119.6187619211783</v>
      </c>
      <c r="M1379" s="9">
        <v>183.88317305494689</v>
      </c>
      <c r="N1379" s="9" t="s">
        <v>1266</v>
      </c>
      <c r="O1379" s="9">
        <v>0</v>
      </c>
      <c r="P1379" s="9">
        <v>0</v>
      </c>
      <c r="Q1379" s="9">
        <v>0</v>
      </c>
      <c r="R1379" s="9">
        <v>0</v>
      </c>
      <c r="S1379" s="9">
        <v>0</v>
      </c>
      <c r="T1379" s="9">
        <v>0</v>
      </c>
      <c r="U1379" s="9">
        <v>0</v>
      </c>
      <c r="V1379" s="9">
        <v>0</v>
      </c>
      <c r="W1379" s="9">
        <v>0</v>
      </c>
      <c r="X1379" s="9">
        <v>0</v>
      </c>
      <c r="Y1379" s="9">
        <v>0</v>
      </c>
      <c r="Z1379" s="9" t="s">
        <v>1242</v>
      </c>
      <c r="AA1379" s="9"/>
      <c r="AB1379" s="9"/>
      <c r="AC1379" s="9"/>
      <c r="AD1379" s="9"/>
      <c r="AE1379" s="9"/>
      <c r="AF1379" s="9"/>
      <c r="AG1379" s="9"/>
      <c r="AH1379" s="9"/>
      <c r="AI1379" s="9">
        <v>0</v>
      </c>
      <c r="AJ1379" s="9">
        <v>0</v>
      </c>
      <c r="AK1379" s="9">
        <v>0</v>
      </c>
      <c r="AL1379" s="9">
        <v>0</v>
      </c>
      <c r="AM1379" s="9">
        <v>0</v>
      </c>
      <c r="AN1379" s="9"/>
      <c r="AO1379" s="9"/>
      <c r="AP1379" s="9"/>
      <c r="AQ1379" s="9"/>
      <c r="AR1379" s="9"/>
      <c r="AS1379" s="9"/>
      <c r="AT1379" s="9">
        <v>1.648985999999999</v>
      </c>
      <c r="AU1379" s="9">
        <v>1.648985999999999</v>
      </c>
      <c r="AV1379" s="9">
        <v>0.28484171484779169</v>
      </c>
      <c r="AW1379" s="9">
        <v>5.1668116042222573E-2</v>
      </c>
      <c r="AX1379" s="9">
        <v>4.0510112258578021E-2</v>
      </c>
      <c r="AY1379" s="9">
        <v>2.8371511028493699E-2</v>
      </c>
      <c r="AZ1379" s="9">
        <v>0.32535182710636978</v>
      </c>
      <c r="BA1379" s="9">
        <v>0.94542524703731912</v>
      </c>
      <c r="BB1379" s="9">
        <v>0.89382889773557583</v>
      </c>
      <c r="BC1379" s="9">
        <v>25044</v>
      </c>
      <c r="BD1379" s="9">
        <v>0.98763642845422095</v>
      </c>
      <c r="BE1379" s="9">
        <v>0.97542571480980944</v>
      </c>
      <c r="BF1379" s="9">
        <v>25044</v>
      </c>
      <c r="BG1379" s="9">
        <v>0.97542571480980944</v>
      </c>
      <c r="BH1379" s="9" t="s">
        <v>1243</v>
      </c>
      <c r="BI1379" s="9" t="s">
        <v>1267</v>
      </c>
      <c r="BJ1379" s="9" t="s">
        <v>1273</v>
      </c>
      <c r="BK1379" s="9" t="s">
        <v>1273</v>
      </c>
      <c r="BL1379" s="9" t="s">
        <v>1273</v>
      </c>
      <c r="BM1379" s="9">
        <v>6</v>
      </c>
      <c r="BN1379" s="9">
        <v>12.8</v>
      </c>
      <c r="BO1379" s="9">
        <v>25044</v>
      </c>
      <c r="BP1379" s="9">
        <v>0</v>
      </c>
      <c r="BQ1379" s="9">
        <v>0</v>
      </c>
      <c r="BR1379" s="9">
        <v>100</v>
      </c>
      <c r="BS1379" s="9">
        <v>9.5904576477399761</v>
      </c>
      <c r="BT1379" s="9">
        <v>9.5850849999999994</v>
      </c>
      <c r="BU1379" s="9">
        <v>0.1750544604318888</v>
      </c>
      <c r="BV1379" s="9">
        <v>8.2632499999999993</v>
      </c>
      <c r="BW1379" s="9">
        <v>10.231199999999999</v>
      </c>
      <c r="BX1379" s="9">
        <v>9.0945476999999997</v>
      </c>
      <c r="BY1379" s="9">
        <v>9.9981754999999986</v>
      </c>
      <c r="BZ1379" s="9">
        <v>6.1115120866606194</v>
      </c>
      <c r="CA1379" s="9">
        <v>7.7</v>
      </c>
      <c r="CB1379" s="9">
        <v>12.2</v>
      </c>
      <c r="CC1379" s="9">
        <v>25044</v>
      </c>
      <c r="CD1379" s="9">
        <v>0</v>
      </c>
      <c r="CE1379" s="9">
        <v>0</v>
      </c>
      <c r="CF1379" s="9">
        <v>100</v>
      </c>
      <c r="CG1379" s="9">
        <v>10.14971068467497</v>
      </c>
      <c r="CH1379" s="9">
        <v>10.135199999999999</v>
      </c>
      <c r="CI1379" s="9">
        <v>0.23247919885135401</v>
      </c>
      <c r="CJ1379" s="9">
        <v>9.0150500000000005</v>
      </c>
      <c r="CK1379" s="9">
        <v>10.9788</v>
      </c>
      <c r="CL1379" s="9">
        <v>9.632852999999999</v>
      </c>
      <c r="CM1379" s="9">
        <v>10.715771</v>
      </c>
      <c r="CN1379" s="9">
        <v>2.9397459005009341</v>
      </c>
      <c r="CO1379" s="9">
        <v>7.5</v>
      </c>
      <c r="CP1379" s="9">
        <v>12.2</v>
      </c>
      <c r="CQ1379" s="9">
        <v>25044</v>
      </c>
      <c r="CR1379" s="9">
        <v>0</v>
      </c>
      <c r="CS1379" s="9">
        <v>0</v>
      </c>
      <c r="CT1379" s="9">
        <v>100</v>
      </c>
      <c r="CU1379" s="9">
        <v>10.06298497404568</v>
      </c>
      <c r="CV1379" s="9">
        <v>10.0497</v>
      </c>
      <c r="CW1379" s="9">
        <v>0.20026881066866481</v>
      </c>
      <c r="CX1379" s="9">
        <v>8.8875299999999999</v>
      </c>
      <c r="CY1379" s="9">
        <v>10.777100000000001</v>
      </c>
      <c r="CZ1379" s="9">
        <v>9.6031074000000007</v>
      </c>
      <c r="DA1379" s="9">
        <v>10.550499</v>
      </c>
      <c r="DB1379" s="9">
        <v>3.5569110317597259</v>
      </c>
      <c r="DC1379" s="9">
        <v>0.67010182391847095</v>
      </c>
      <c r="DD1379" s="9">
        <v>0.46970000000000051</v>
      </c>
      <c r="DE1379" s="9">
        <v>6.68006079728235E-2</v>
      </c>
      <c r="DF1379" s="9">
        <v>25044</v>
      </c>
      <c r="DG1379" s="9">
        <v>6.6701018239184711</v>
      </c>
      <c r="DH1379" s="9">
        <v>12.129898176081531</v>
      </c>
      <c r="DI1379" s="9" t="s">
        <v>37</v>
      </c>
      <c r="DJ1379" s="9">
        <v>0.22555267345449551</v>
      </c>
      <c r="DK1379" s="9">
        <v>-8.5200000000000387E-2</v>
      </c>
      <c r="DL1379" s="9">
        <v>4.6784224484831688E-2</v>
      </c>
      <c r="DM1379" s="9">
        <v>25044</v>
      </c>
      <c r="DN1379" s="9">
        <v>7.9255526734544954</v>
      </c>
      <c r="DO1379" s="9">
        <v>11.9744473265455</v>
      </c>
      <c r="DP1379" s="9" t="s">
        <v>37</v>
      </c>
      <c r="DQ1379" s="9">
        <v>0.47252732630570188</v>
      </c>
      <c r="DR1379" s="9">
        <v>8.6725710629293573E-2</v>
      </c>
      <c r="DS1379" s="9">
        <v>0.46461500000000022</v>
      </c>
      <c r="DT1379" s="9">
        <v>8.5499999999999687E-2</v>
      </c>
    </row>
    <row r="1380" spans="1:124" ht="15.5" hidden="1" x14ac:dyDescent="0.35">
      <c r="A1380" s="9" t="s">
        <v>1236</v>
      </c>
      <c r="B1380" s="9" t="s">
        <v>1237</v>
      </c>
      <c r="C1380" s="9" t="s">
        <v>39</v>
      </c>
      <c r="D1380" s="9">
        <v>55211</v>
      </c>
      <c r="E1380" s="9" t="s">
        <v>4021</v>
      </c>
      <c r="F1380" s="4" t="s">
        <v>4022</v>
      </c>
      <c r="G1380" s="9">
        <v>25044</v>
      </c>
      <c r="H1380" s="9" t="s">
        <v>33</v>
      </c>
      <c r="I1380" s="9">
        <v>0</v>
      </c>
      <c r="J1380" s="9">
        <v>0</v>
      </c>
      <c r="K1380" s="9">
        <v>91.94158652747349</v>
      </c>
      <c r="L1380" s="9">
        <v>119.6187619211783</v>
      </c>
      <c r="M1380" s="9">
        <v>183.88317305494689</v>
      </c>
      <c r="N1380" s="9" t="s">
        <v>1266</v>
      </c>
      <c r="O1380" s="9">
        <v>0</v>
      </c>
      <c r="P1380" s="9">
        <v>0</v>
      </c>
      <c r="Q1380" s="9">
        <v>0</v>
      </c>
      <c r="R1380" s="9">
        <v>0</v>
      </c>
      <c r="S1380" s="9">
        <v>0</v>
      </c>
      <c r="T1380" s="9">
        <v>0</v>
      </c>
      <c r="U1380" s="9">
        <v>0</v>
      </c>
      <c r="V1380" s="9">
        <v>0</v>
      </c>
      <c r="W1380" s="9">
        <v>0</v>
      </c>
      <c r="X1380" s="9">
        <v>0</v>
      </c>
      <c r="Y1380" s="9">
        <v>0</v>
      </c>
      <c r="Z1380" s="9" t="s">
        <v>1242</v>
      </c>
      <c r="AA1380" s="9"/>
      <c r="AB1380" s="9"/>
      <c r="AC1380" s="9"/>
      <c r="AD1380" s="9"/>
      <c r="AE1380" s="9"/>
      <c r="AF1380" s="9"/>
      <c r="AG1380" s="9"/>
      <c r="AH1380" s="9"/>
      <c r="AI1380" s="9">
        <v>0</v>
      </c>
      <c r="AJ1380" s="9">
        <v>0</v>
      </c>
      <c r="AK1380" s="9">
        <v>0</v>
      </c>
      <c r="AL1380" s="9">
        <v>0</v>
      </c>
      <c r="AM1380" s="9">
        <v>0</v>
      </c>
      <c r="AN1380" s="9"/>
      <c r="AO1380" s="9"/>
      <c r="AP1380" s="9"/>
      <c r="AQ1380" s="9"/>
      <c r="AR1380" s="9"/>
      <c r="AS1380" s="9"/>
      <c r="AT1380" s="9">
        <v>1.7777579999999999</v>
      </c>
      <c r="AU1380" s="9">
        <v>1.7777579999999999</v>
      </c>
      <c r="AV1380" s="9">
        <v>0.34391632606912742</v>
      </c>
      <c r="AW1380" s="9">
        <v>5.2988089492495012E-2</v>
      </c>
      <c r="AX1380" s="9">
        <v>3.9033418314121673E-2</v>
      </c>
      <c r="AY1380" s="9">
        <v>2.610959778466402E-2</v>
      </c>
      <c r="AZ1380" s="9">
        <v>0.38294974438324902</v>
      </c>
      <c r="BA1380" s="9">
        <v>0.93778712844529211</v>
      </c>
      <c r="BB1380" s="9">
        <v>0.8794446982776668</v>
      </c>
      <c r="BC1380" s="9">
        <v>25044</v>
      </c>
      <c r="BD1380" s="9">
        <v>0.98597345213799847</v>
      </c>
      <c r="BE1380" s="9">
        <v>0.97214364832092193</v>
      </c>
      <c r="BF1380" s="9">
        <v>25044</v>
      </c>
      <c r="BG1380" s="9">
        <v>0.97214364832092193</v>
      </c>
      <c r="BH1380" s="9" t="s">
        <v>1243</v>
      </c>
      <c r="BI1380" s="9" t="s">
        <v>1267</v>
      </c>
      <c r="BJ1380" s="9" t="s">
        <v>1273</v>
      </c>
      <c r="BK1380" s="9" t="s">
        <v>1273</v>
      </c>
      <c r="BL1380" s="9" t="s">
        <v>1273</v>
      </c>
      <c r="BM1380" s="9">
        <v>6.7</v>
      </c>
      <c r="BN1380" s="9">
        <v>13.9</v>
      </c>
      <c r="BO1380" s="9">
        <v>25044</v>
      </c>
      <c r="BP1380" s="9">
        <v>0</v>
      </c>
      <c r="BQ1380" s="9">
        <v>0</v>
      </c>
      <c r="BR1380" s="9">
        <v>100</v>
      </c>
      <c r="BS1380" s="9">
        <v>10.42938860645264</v>
      </c>
      <c r="BT1380" s="9">
        <v>10.431699999999999</v>
      </c>
      <c r="BU1380" s="9">
        <v>0.1844716937030855</v>
      </c>
      <c r="BV1380" s="9">
        <v>9.2099799999999998</v>
      </c>
      <c r="BW1380" s="9">
        <v>11.037800000000001</v>
      </c>
      <c r="BX1380" s="9">
        <v>9.8066063000000003</v>
      </c>
      <c r="BY1380" s="9">
        <v>10.825799999999999</v>
      </c>
      <c r="BZ1380" s="9">
        <v>6.2712627682478717</v>
      </c>
      <c r="CA1380" s="9">
        <v>8.6</v>
      </c>
      <c r="CB1380" s="9">
        <v>13.3</v>
      </c>
      <c r="CC1380" s="9">
        <v>25044</v>
      </c>
      <c r="CD1380" s="9">
        <v>0</v>
      </c>
      <c r="CE1380" s="9">
        <v>0</v>
      </c>
      <c r="CF1380" s="9">
        <v>100</v>
      </c>
      <c r="CG1380" s="9">
        <v>11.139378914710109</v>
      </c>
      <c r="CH1380" s="9">
        <v>11.128220000000001</v>
      </c>
      <c r="CI1380" s="9">
        <v>0.2291977003312124</v>
      </c>
      <c r="CJ1380" s="9">
        <v>9.8792899999999992</v>
      </c>
      <c r="CK1380" s="9">
        <v>11.993600000000001</v>
      </c>
      <c r="CL1380" s="9">
        <v>10.589729</v>
      </c>
      <c r="CM1380" s="9">
        <v>11.682828000000001</v>
      </c>
      <c r="CN1380" s="9">
        <v>3.1422960500441168</v>
      </c>
      <c r="CO1380" s="9">
        <v>8.4</v>
      </c>
      <c r="CP1380" s="9">
        <v>13.3</v>
      </c>
      <c r="CQ1380" s="9">
        <v>25044</v>
      </c>
      <c r="CR1380" s="9">
        <v>0</v>
      </c>
      <c r="CS1380" s="9">
        <v>0</v>
      </c>
      <c r="CT1380" s="9">
        <v>100</v>
      </c>
      <c r="CU1380" s="9">
        <v>11.04397844873024</v>
      </c>
      <c r="CV1380" s="9">
        <v>11.03525</v>
      </c>
      <c r="CW1380" s="9">
        <v>0.19969297439360059</v>
      </c>
      <c r="CX1380" s="9">
        <v>9.9261700000000008</v>
      </c>
      <c r="CY1380" s="9">
        <v>11.75</v>
      </c>
      <c r="CZ1380" s="9">
        <v>10.528729999999999</v>
      </c>
      <c r="DA1380" s="9">
        <v>11.518371</v>
      </c>
      <c r="DB1380" s="9">
        <v>3.7658169299154238</v>
      </c>
      <c r="DC1380" s="9">
        <v>0.81957591502582861</v>
      </c>
      <c r="DD1380" s="9">
        <v>0.61139999999999972</v>
      </c>
      <c r="DE1380" s="9">
        <v>6.9391971675276318E-2</v>
      </c>
      <c r="DF1380" s="9">
        <v>25044</v>
      </c>
      <c r="DG1380" s="9">
        <v>7.519575915025829</v>
      </c>
      <c r="DH1380" s="9">
        <v>13.080424084974171</v>
      </c>
      <c r="DI1380" s="9" t="s">
        <v>37</v>
      </c>
      <c r="DJ1380" s="9">
        <v>0.23344963901540519</v>
      </c>
      <c r="DK1380" s="9">
        <v>-9.4199999999998951E-2</v>
      </c>
      <c r="DL1380" s="9">
        <v>4.6416546338468742E-2</v>
      </c>
      <c r="DM1380" s="9">
        <v>25044</v>
      </c>
      <c r="DN1380" s="9">
        <v>8.833449639015404</v>
      </c>
      <c r="DO1380" s="9">
        <v>13.0665503609846</v>
      </c>
      <c r="DP1380" s="9" t="s">
        <v>37</v>
      </c>
      <c r="DQ1380" s="9">
        <v>0.61458984227759217</v>
      </c>
      <c r="DR1380" s="9">
        <v>9.5400465979873061E-2</v>
      </c>
      <c r="DS1380" s="9">
        <v>0.60355000000000025</v>
      </c>
      <c r="DT1380" s="9">
        <v>9.2969999999999331E-2</v>
      </c>
    </row>
    <row r="1381" spans="1:124" ht="15.5" hidden="1" x14ac:dyDescent="0.35">
      <c r="A1381" s="9" t="s">
        <v>1236</v>
      </c>
      <c r="B1381" s="9" t="s">
        <v>1237</v>
      </c>
      <c r="C1381" s="9" t="s">
        <v>39</v>
      </c>
      <c r="D1381" s="9">
        <v>55212</v>
      </c>
      <c r="E1381" s="9" t="s">
        <v>4023</v>
      </c>
      <c r="F1381" s="4" t="s">
        <v>4024</v>
      </c>
      <c r="G1381" s="9">
        <v>25044</v>
      </c>
      <c r="H1381" s="9" t="s">
        <v>33</v>
      </c>
      <c r="I1381" s="9">
        <v>0</v>
      </c>
      <c r="J1381" s="9">
        <v>0</v>
      </c>
      <c r="K1381" s="9">
        <v>91.94158652747349</v>
      </c>
      <c r="L1381" s="9">
        <v>119.6187619211783</v>
      </c>
      <c r="M1381" s="9">
        <v>183.88317305494689</v>
      </c>
      <c r="N1381" s="9" t="s">
        <v>1266</v>
      </c>
      <c r="O1381" s="9">
        <v>0</v>
      </c>
      <c r="P1381" s="9">
        <v>0</v>
      </c>
      <c r="Q1381" s="9">
        <v>0</v>
      </c>
      <c r="R1381" s="9">
        <v>0</v>
      </c>
      <c r="S1381" s="9">
        <v>0</v>
      </c>
      <c r="T1381" s="9">
        <v>0</v>
      </c>
      <c r="U1381" s="9">
        <v>0</v>
      </c>
      <c r="V1381" s="9">
        <v>0</v>
      </c>
      <c r="W1381" s="9">
        <v>0</v>
      </c>
      <c r="X1381" s="9">
        <v>0</v>
      </c>
      <c r="Y1381" s="9">
        <v>0</v>
      </c>
      <c r="Z1381" s="9" t="s">
        <v>1242</v>
      </c>
      <c r="AA1381" s="9"/>
      <c r="AB1381" s="9"/>
      <c r="AC1381" s="9"/>
      <c r="AD1381" s="9"/>
      <c r="AE1381" s="9"/>
      <c r="AF1381" s="9"/>
      <c r="AG1381" s="9"/>
      <c r="AH1381" s="9"/>
      <c r="AI1381" s="9">
        <v>0</v>
      </c>
      <c r="AJ1381" s="9">
        <v>0</v>
      </c>
      <c r="AK1381" s="9">
        <v>0</v>
      </c>
      <c r="AL1381" s="9">
        <v>0</v>
      </c>
      <c r="AM1381" s="9">
        <v>0</v>
      </c>
      <c r="AN1381" s="9"/>
      <c r="AO1381" s="9"/>
      <c r="AP1381" s="9"/>
      <c r="AQ1381" s="9"/>
      <c r="AR1381" s="9"/>
      <c r="AS1381" s="9"/>
      <c r="AT1381" s="9">
        <v>1.765815000000001</v>
      </c>
      <c r="AU1381" s="9">
        <v>1.765815000000001</v>
      </c>
      <c r="AV1381" s="9">
        <v>0.34411872138361038</v>
      </c>
      <c r="AW1381" s="9">
        <v>5.1590908447373587E-2</v>
      </c>
      <c r="AX1381" s="9">
        <v>3.8347997618042827E-2</v>
      </c>
      <c r="AY1381" s="9">
        <v>2.5903895533694269E-2</v>
      </c>
      <c r="AZ1381" s="9">
        <v>0.38246671900165319</v>
      </c>
      <c r="BA1381" s="9">
        <v>0.93943826688692456</v>
      </c>
      <c r="BB1381" s="9">
        <v>0.88254425729150854</v>
      </c>
      <c r="BC1381" s="9">
        <v>25044</v>
      </c>
      <c r="BD1381" s="9">
        <v>0.98638279441418131</v>
      </c>
      <c r="BE1381" s="9">
        <v>0.97295101711632903</v>
      </c>
      <c r="BF1381" s="9">
        <v>25044</v>
      </c>
      <c r="BG1381" s="9">
        <v>0.97295101711632903</v>
      </c>
      <c r="BH1381" s="9" t="s">
        <v>1243</v>
      </c>
      <c r="BI1381" s="9" t="s">
        <v>1267</v>
      </c>
      <c r="BJ1381" s="9" t="s">
        <v>1273</v>
      </c>
      <c r="BK1381" s="9" t="s">
        <v>1273</v>
      </c>
      <c r="BL1381" s="9" t="s">
        <v>1273</v>
      </c>
      <c r="BM1381" s="9">
        <v>6.7</v>
      </c>
      <c r="BN1381" s="9">
        <v>13.9</v>
      </c>
      <c r="BO1381" s="9">
        <v>25044</v>
      </c>
      <c r="BP1381" s="9">
        <v>0</v>
      </c>
      <c r="BQ1381" s="9">
        <v>0</v>
      </c>
      <c r="BR1381" s="9">
        <v>100</v>
      </c>
      <c r="BS1381" s="9">
        <v>10.460155352180159</v>
      </c>
      <c r="BT1381" s="9">
        <v>10.460850000000001</v>
      </c>
      <c r="BU1381" s="9">
        <v>0.180166841941372</v>
      </c>
      <c r="BV1381" s="9">
        <v>9.26525</v>
      </c>
      <c r="BW1381" s="9">
        <v>11.063499999999999</v>
      </c>
      <c r="BX1381" s="9">
        <v>9.8864774999999998</v>
      </c>
      <c r="BY1381" s="9">
        <v>10.852957</v>
      </c>
      <c r="BZ1381" s="9">
        <v>6.3641837213294341</v>
      </c>
      <c r="CA1381" s="9">
        <v>8.6</v>
      </c>
      <c r="CB1381" s="9">
        <v>13.3</v>
      </c>
      <c r="CC1381" s="9">
        <v>25044</v>
      </c>
      <c r="CD1381" s="9">
        <v>0</v>
      </c>
      <c r="CE1381" s="9">
        <v>0</v>
      </c>
      <c r="CF1381" s="9">
        <v>100</v>
      </c>
      <c r="CG1381" s="9">
        <v>11.16303949329181</v>
      </c>
      <c r="CH1381" s="9">
        <v>11.15225</v>
      </c>
      <c r="CI1381" s="9">
        <v>0.22665030795906349</v>
      </c>
      <c r="CJ1381" s="9">
        <v>10.211399999999999</v>
      </c>
      <c r="CK1381" s="9">
        <v>12.057600000000001</v>
      </c>
      <c r="CL1381" s="9">
        <v>10.635771999999999</v>
      </c>
      <c r="CM1381" s="9">
        <v>11.696028</v>
      </c>
      <c r="CN1381" s="9">
        <v>3.1428157998858182</v>
      </c>
      <c r="CO1381" s="9">
        <v>8.4</v>
      </c>
      <c r="CP1381" s="9">
        <v>13.3</v>
      </c>
      <c r="CQ1381" s="9">
        <v>25044</v>
      </c>
      <c r="CR1381" s="9">
        <v>0</v>
      </c>
      <c r="CS1381" s="9">
        <v>0</v>
      </c>
      <c r="CT1381" s="9">
        <v>100</v>
      </c>
      <c r="CU1381" s="9">
        <v>11.07095193259863</v>
      </c>
      <c r="CV1381" s="9">
        <v>11.061999999999999</v>
      </c>
      <c r="CW1381" s="9">
        <v>0.19705419960614071</v>
      </c>
      <c r="CX1381" s="9">
        <v>10.1379</v>
      </c>
      <c r="CY1381" s="9">
        <v>11.829499999999999</v>
      </c>
      <c r="CZ1381" s="9">
        <v>10.585172</v>
      </c>
      <c r="DA1381" s="9">
        <v>11.533056999999999</v>
      </c>
      <c r="DB1381" s="9">
        <v>3.7706175455900839</v>
      </c>
      <c r="DC1381" s="9">
        <v>0.81079640824171351</v>
      </c>
      <c r="DD1381" s="9">
        <v>0.60765000000000047</v>
      </c>
      <c r="DE1381" s="9">
        <v>6.7715469413904342E-2</v>
      </c>
      <c r="DF1381" s="9">
        <v>25044</v>
      </c>
      <c r="DG1381" s="9">
        <v>7.5107964082417134</v>
      </c>
      <c r="DH1381" s="9">
        <v>13.08920359175829</v>
      </c>
      <c r="DI1381" s="9" t="s">
        <v>37</v>
      </c>
      <c r="DJ1381" s="9">
        <v>0.22832446187549019</v>
      </c>
      <c r="DK1381" s="9">
        <v>-9.1099999999999071E-2</v>
      </c>
      <c r="DL1381" s="9">
        <v>4.5741487291830377E-2</v>
      </c>
      <c r="DM1381" s="9">
        <v>25044</v>
      </c>
      <c r="DN1381" s="9">
        <v>8.8283244618754892</v>
      </c>
      <c r="DO1381" s="9">
        <v>13.071675538124509</v>
      </c>
      <c r="DP1381" s="9" t="s">
        <v>37</v>
      </c>
      <c r="DQ1381" s="9">
        <v>0.61079658041846585</v>
      </c>
      <c r="DR1381" s="9">
        <v>9.2087560693180137E-2</v>
      </c>
      <c r="DS1381" s="9">
        <v>0.60114999999999874</v>
      </c>
      <c r="DT1381" s="9">
        <v>9.0250000000001052E-2</v>
      </c>
    </row>
    <row r="1382" spans="1:124" ht="15.5" hidden="1" x14ac:dyDescent="0.35">
      <c r="A1382" s="9" t="s">
        <v>1236</v>
      </c>
      <c r="B1382" s="9" t="s">
        <v>1237</v>
      </c>
      <c r="C1382" s="9" t="s">
        <v>39</v>
      </c>
      <c r="D1382" s="9">
        <v>55213</v>
      </c>
      <c r="E1382" s="9" t="s">
        <v>4025</v>
      </c>
      <c r="F1382" s="4" t="s">
        <v>4026</v>
      </c>
      <c r="G1382" s="9">
        <v>25044</v>
      </c>
      <c r="H1382" s="9" t="s">
        <v>33</v>
      </c>
      <c r="I1382" s="9">
        <v>0</v>
      </c>
      <c r="J1382" s="9">
        <v>0</v>
      </c>
      <c r="K1382" s="9">
        <v>91.94158652747349</v>
      </c>
      <c r="L1382" s="9">
        <v>119.6187619211783</v>
      </c>
      <c r="M1382" s="9">
        <v>183.88317305494689</v>
      </c>
      <c r="N1382" s="9" t="s">
        <v>1266</v>
      </c>
      <c r="O1382" s="9">
        <v>0</v>
      </c>
      <c r="P1382" s="9">
        <v>0</v>
      </c>
      <c r="Q1382" s="9">
        <v>0</v>
      </c>
      <c r="R1382" s="9">
        <v>0</v>
      </c>
      <c r="S1382" s="9">
        <v>0</v>
      </c>
      <c r="T1382" s="9">
        <v>0</v>
      </c>
      <c r="U1382" s="9">
        <v>0</v>
      </c>
      <c r="V1382" s="9">
        <v>0</v>
      </c>
      <c r="W1382" s="9">
        <v>0</v>
      </c>
      <c r="X1382" s="9">
        <v>0</v>
      </c>
      <c r="Y1382" s="9">
        <v>0</v>
      </c>
      <c r="Z1382" s="9" t="s">
        <v>1242</v>
      </c>
      <c r="AA1382" s="9"/>
      <c r="AB1382" s="9"/>
      <c r="AC1382" s="9"/>
      <c r="AD1382" s="9"/>
      <c r="AE1382" s="9"/>
      <c r="AF1382" s="9"/>
      <c r="AG1382" s="9"/>
      <c r="AH1382" s="9"/>
      <c r="AI1382" s="9">
        <v>0</v>
      </c>
      <c r="AJ1382" s="9">
        <v>0</v>
      </c>
      <c r="AK1382" s="9">
        <v>0</v>
      </c>
      <c r="AL1382" s="9">
        <v>0</v>
      </c>
      <c r="AM1382" s="9">
        <v>0</v>
      </c>
      <c r="AN1382" s="9"/>
      <c r="AO1382" s="9"/>
      <c r="AP1382" s="9"/>
      <c r="AQ1382" s="9"/>
      <c r="AR1382" s="9"/>
      <c r="AS1382" s="9"/>
      <c r="AT1382" s="9">
        <v>1.743972000000001</v>
      </c>
      <c r="AU1382" s="9">
        <v>1.743972000000001</v>
      </c>
      <c r="AV1382" s="9">
        <v>0.35092306527857092</v>
      </c>
      <c r="AW1382" s="9">
        <v>5.4771521561126253E-2</v>
      </c>
      <c r="AX1382" s="9">
        <v>3.9085820733571988E-2</v>
      </c>
      <c r="AY1382" s="9">
        <v>2.6346634993515469E-2</v>
      </c>
      <c r="AZ1382" s="9">
        <v>0.3900088860121429</v>
      </c>
      <c r="BA1382" s="9">
        <v>0.93889559986516524</v>
      </c>
      <c r="BB1382" s="9">
        <v>0.88152494744616849</v>
      </c>
      <c r="BC1382" s="9">
        <v>25044</v>
      </c>
      <c r="BD1382" s="9">
        <v>0.98624088174617575</v>
      </c>
      <c r="BE1382" s="9">
        <v>0.97267107682747422</v>
      </c>
      <c r="BF1382" s="9">
        <v>25044</v>
      </c>
      <c r="BG1382" s="9">
        <v>0.97267107682747422</v>
      </c>
      <c r="BH1382" s="9" t="s">
        <v>1243</v>
      </c>
      <c r="BI1382" s="9" t="s">
        <v>1267</v>
      </c>
      <c r="BJ1382" s="9" t="s">
        <v>1273</v>
      </c>
      <c r="BK1382" s="9" t="s">
        <v>1273</v>
      </c>
      <c r="BL1382" s="9" t="s">
        <v>1273</v>
      </c>
      <c r="BM1382" s="9">
        <v>6.7</v>
      </c>
      <c r="BN1382" s="9">
        <v>13.9</v>
      </c>
      <c r="BO1382" s="9">
        <v>25044</v>
      </c>
      <c r="BP1382" s="9">
        <v>0</v>
      </c>
      <c r="BQ1382" s="9">
        <v>0</v>
      </c>
      <c r="BR1382" s="9">
        <v>100</v>
      </c>
      <c r="BS1382" s="9">
        <v>10.47263661515732</v>
      </c>
      <c r="BT1382" s="9">
        <v>10.4703</v>
      </c>
      <c r="BU1382" s="9">
        <v>0.1791511563850037</v>
      </c>
      <c r="BV1382" s="9">
        <v>9.2917900000000007</v>
      </c>
      <c r="BW1382" s="9">
        <v>11.0619</v>
      </c>
      <c r="BX1382" s="9">
        <v>9.909998100000001</v>
      </c>
      <c r="BY1382" s="9">
        <v>10.871013</v>
      </c>
      <c r="BZ1382" s="9">
        <v>6.3770420725559864</v>
      </c>
      <c r="CA1382" s="9">
        <v>8.6</v>
      </c>
      <c r="CB1382" s="9">
        <v>13.3</v>
      </c>
      <c r="CC1382" s="9">
        <v>25044</v>
      </c>
      <c r="CD1382" s="9">
        <v>0</v>
      </c>
      <c r="CE1382" s="9">
        <v>0</v>
      </c>
      <c r="CF1382" s="9">
        <v>100</v>
      </c>
      <c r="CG1382" s="9">
        <v>11.183540533061811</v>
      </c>
      <c r="CH1382" s="9">
        <v>11.1709</v>
      </c>
      <c r="CI1382" s="9">
        <v>0.22691121548163251</v>
      </c>
      <c r="CJ1382" s="9">
        <v>10.15264</v>
      </c>
      <c r="CK1382" s="9">
        <v>11.976800000000001</v>
      </c>
      <c r="CL1382" s="9">
        <v>10.662172</v>
      </c>
      <c r="CM1382" s="9">
        <v>11.731757</v>
      </c>
      <c r="CN1382" s="9">
        <v>3.1090860250427022</v>
      </c>
      <c r="CO1382" s="9">
        <v>8.4</v>
      </c>
      <c r="CP1382" s="9">
        <v>13.3</v>
      </c>
      <c r="CQ1382" s="9">
        <v>25044</v>
      </c>
      <c r="CR1382" s="9">
        <v>0</v>
      </c>
      <c r="CS1382" s="9">
        <v>0</v>
      </c>
      <c r="CT1382" s="9">
        <v>100</v>
      </c>
      <c r="CU1382" s="9">
        <v>11.087305717936429</v>
      </c>
      <c r="CV1382" s="9">
        <v>11.0761</v>
      </c>
      <c r="CW1382" s="9">
        <v>0.19725481812320431</v>
      </c>
      <c r="CX1382" s="9">
        <v>10.099299999999999</v>
      </c>
      <c r="CY1382" s="9">
        <v>11.7583</v>
      </c>
      <c r="CZ1382" s="9">
        <v>10.602929</v>
      </c>
      <c r="DA1382" s="9">
        <v>11.555714</v>
      </c>
      <c r="DB1382" s="9">
        <v>3.7391469962836479</v>
      </c>
      <c r="DC1382" s="9">
        <v>0.81649373086910715</v>
      </c>
      <c r="DD1382" s="9">
        <v>0.6120000000000001</v>
      </c>
      <c r="DE1382" s="9">
        <v>6.816457695636903E-2</v>
      </c>
      <c r="DF1382" s="9">
        <v>25044</v>
      </c>
      <c r="DG1382" s="9">
        <v>7.5164937308691071</v>
      </c>
      <c r="DH1382" s="9">
        <v>13.08350626913089</v>
      </c>
      <c r="DI1382" s="9" t="s">
        <v>37</v>
      </c>
      <c r="DJ1382" s="9">
        <v>0.23336338116873401</v>
      </c>
      <c r="DK1382" s="9">
        <v>-9.5520000000000493E-2</v>
      </c>
      <c r="DL1382" s="9">
        <v>4.5947793722911169E-2</v>
      </c>
      <c r="DM1382" s="9">
        <v>25044</v>
      </c>
      <c r="DN1382" s="9">
        <v>8.8333633811687342</v>
      </c>
      <c r="DO1382" s="9">
        <v>13.06663661883127</v>
      </c>
      <c r="DP1382" s="9" t="s">
        <v>37</v>
      </c>
      <c r="DQ1382" s="9">
        <v>0.61466910277910713</v>
      </c>
      <c r="DR1382" s="9">
        <v>9.6234815125379569E-2</v>
      </c>
      <c r="DS1382" s="9">
        <v>0.60580000000000034</v>
      </c>
      <c r="DT1382" s="9">
        <v>9.4799999999999329E-2</v>
      </c>
    </row>
    <row r="1383" spans="1:124" ht="15.5" hidden="1" x14ac:dyDescent="0.35">
      <c r="A1383" s="9" t="s">
        <v>1236</v>
      </c>
      <c r="B1383" s="9" t="s">
        <v>1237</v>
      </c>
      <c r="C1383" s="9" t="s">
        <v>39</v>
      </c>
      <c r="D1383" s="9">
        <v>55214</v>
      </c>
      <c r="E1383" s="9" t="s">
        <v>4027</v>
      </c>
      <c r="F1383" s="4" t="s">
        <v>4028</v>
      </c>
      <c r="G1383" s="9">
        <v>25044</v>
      </c>
      <c r="H1383" s="9" t="s">
        <v>33</v>
      </c>
      <c r="I1383" s="9">
        <v>0</v>
      </c>
      <c r="J1383" s="9">
        <v>0</v>
      </c>
      <c r="K1383" s="9">
        <v>91.94158652747349</v>
      </c>
      <c r="L1383" s="9">
        <v>119.6187619211783</v>
      </c>
      <c r="M1383" s="9">
        <v>183.88317305494689</v>
      </c>
      <c r="N1383" s="9" t="s">
        <v>1266</v>
      </c>
      <c r="O1383" s="9">
        <v>0</v>
      </c>
      <c r="P1383" s="9">
        <v>0</v>
      </c>
      <c r="Q1383" s="9">
        <v>0</v>
      </c>
      <c r="R1383" s="9">
        <v>0</v>
      </c>
      <c r="S1383" s="9">
        <v>0</v>
      </c>
      <c r="T1383" s="9">
        <v>0</v>
      </c>
      <c r="U1383" s="9">
        <v>0</v>
      </c>
      <c r="V1383" s="9">
        <v>0</v>
      </c>
      <c r="W1383" s="9">
        <v>0</v>
      </c>
      <c r="X1383" s="9">
        <v>0</v>
      </c>
      <c r="Y1383" s="9">
        <v>0</v>
      </c>
      <c r="Z1383" s="9" t="s">
        <v>1242</v>
      </c>
      <c r="AA1383" s="9"/>
      <c r="AB1383" s="9"/>
      <c r="AC1383" s="9"/>
      <c r="AD1383" s="9"/>
      <c r="AE1383" s="9"/>
      <c r="AF1383" s="9"/>
      <c r="AG1383" s="9"/>
      <c r="AH1383" s="9"/>
      <c r="AI1383" s="9">
        <v>0</v>
      </c>
      <c r="AJ1383" s="9">
        <v>0</v>
      </c>
      <c r="AK1383" s="9">
        <v>0</v>
      </c>
      <c r="AL1383" s="9">
        <v>0</v>
      </c>
      <c r="AM1383" s="9">
        <v>0</v>
      </c>
      <c r="AN1383" s="9"/>
      <c r="AO1383" s="9"/>
      <c r="AP1383" s="9"/>
      <c r="AQ1383" s="9"/>
      <c r="AR1383" s="9"/>
      <c r="AS1383" s="9"/>
      <c r="AT1383" s="9">
        <v>1.737643</v>
      </c>
      <c r="AU1383" s="9">
        <v>1.737643</v>
      </c>
      <c r="AV1383" s="9">
        <v>0.34805768503657009</v>
      </c>
      <c r="AW1383" s="9">
        <v>5.0470666299118908E-2</v>
      </c>
      <c r="AX1383" s="9">
        <v>3.8740506515484607E-2</v>
      </c>
      <c r="AY1383" s="9">
        <v>2.641426226956705E-2</v>
      </c>
      <c r="AZ1383" s="9">
        <v>0.38679819155205469</v>
      </c>
      <c r="BA1383" s="9">
        <v>0.93968746530276537</v>
      </c>
      <c r="BB1383" s="9">
        <v>0.88301253244713585</v>
      </c>
      <c r="BC1383" s="9">
        <v>25044</v>
      </c>
      <c r="BD1383" s="9">
        <v>0.98656982623502998</v>
      </c>
      <c r="BE1383" s="9">
        <v>0.9733200220374173</v>
      </c>
      <c r="BF1383" s="9">
        <v>25044</v>
      </c>
      <c r="BG1383" s="9">
        <v>0.9733200220374173</v>
      </c>
      <c r="BH1383" s="9" t="s">
        <v>1243</v>
      </c>
      <c r="BI1383" s="9" t="s">
        <v>1267</v>
      </c>
      <c r="BJ1383" s="9" t="s">
        <v>1273</v>
      </c>
      <c r="BK1383" s="9" t="s">
        <v>1273</v>
      </c>
      <c r="BL1383" s="9" t="s">
        <v>1273</v>
      </c>
      <c r="BM1383" s="9">
        <v>6.7</v>
      </c>
      <c r="BN1383" s="9">
        <v>13.9</v>
      </c>
      <c r="BO1383" s="9">
        <v>25044</v>
      </c>
      <c r="BP1383" s="9">
        <v>0</v>
      </c>
      <c r="BQ1383" s="9">
        <v>0</v>
      </c>
      <c r="BR1383" s="9">
        <v>100</v>
      </c>
      <c r="BS1383" s="9">
        <v>10.485047156205081</v>
      </c>
      <c r="BT1383" s="9">
        <v>10.480700000000001</v>
      </c>
      <c r="BU1383" s="9">
        <v>0.1758504249148721</v>
      </c>
      <c r="BV1383" s="9">
        <v>9.4710199999999993</v>
      </c>
      <c r="BW1383" s="9">
        <v>11.107100000000001</v>
      </c>
      <c r="BX1383" s="9">
        <v>9.9499042000000006</v>
      </c>
      <c r="BY1383" s="9">
        <v>10.8825</v>
      </c>
      <c r="BZ1383" s="9">
        <v>6.4732150357291296</v>
      </c>
      <c r="CA1383" s="9">
        <v>8.6</v>
      </c>
      <c r="CB1383" s="9">
        <v>13.3</v>
      </c>
      <c r="CC1383" s="9">
        <v>25044</v>
      </c>
      <c r="CD1383" s="9">
        <v>0</v>
      </c>
      <c r="CE1383" s="9">
        <v>0</v>
      </c>
      <c r="CF1383" s="9">
        <v>100</v>
      </c>
      <c r="CG1383" s="9">
        <v>11.18177844753234</v>
      </c>
      <c r="CH1383" s="9">
        <v>11.1676</v>
      </c>
      <c r="CI1383" s="9">
        <v>0.2258237279590026</v>
      </c>
      <c r="CJ1383" s="9">
        <v>10.238899999999999</v>
      </c>
      <c r="CK1383" s="9">
        <v>12.0562</v>
      </c>
      <c r="CL1383" s="9">
        <v>10.682438700000001</v>
      </c>
      <c r="CM1383" s="9">
        <v>11.723727999999999</v>
      </c>
      <c r="CN1383" s="9">
        <v>3.1266592629749579</v>
      </c>
      <c r="CO1383" s="9">
        <v>8.4</v>
      </c>
      <c r="CP1383" s="9">
        <v>13.3</v>
      </c>
      <c r="CQ1383" s="9">
        <v>25044</v>
      </c>
      <c r="CR1383" s="9">
        <v>0</v>
      </c>
      <c r="CS1383" s="9">
        <v>0</v>
      </c>
      <c r="CT1383" s="9">
        <v>100</v>
      </c>
      <c r="CU1383" s="9">
        <v>11.092802403769371</v>
      </c>
      <c r="CV1383" s="9">
        <v>11.0792</v>
      </c>
      <c r="CW1383" s="9">
        <v>0.19547611881098931</v>
      </c>
      <c r="CX1383" s="9">
        <v>10.222200000000001</v>
      </c>
      <c r="CY1383" s="9">
        <v>11.8444</v>
      </c>
      <c r="CZ1383" s="9">
        <v>10.647328999999999</v>
      </c>
      <c r="DA1383" s="9">
        <v>11.562357</v>
      </c>
      <c r="DB1383" s="9">
        <v>3.7637975244857218</v>
      </c>
      <c r="DC1383" s="9">
        <v>0.8067515098892597</v>
      </c>
      <c r="DD1383" s="9">
        <v>0.60480000000000089</v>
      </c>
      <c r="DE1383" s="9">
        <v>6.7317169963086246E-2</v>
      </c>
      <c r="DF1383" s="9">
        <v>25044</v>
      </c>
      <c r="DG1383" s="9">
        <v>7.5067515098892601</v>
      </c>
      <c r="DH1383" s="9">
        <v>13.09324849011074</v>
      </c>
      <c r="DI1383" s="9" t="s">
        <v>37</v>
      </c>
      <c r="DJ1383" s="9">
        <v>0.22539567379863179</v>
      </c>
      <c r="DK1383" s="9">
        <v>-8.7699999999999889E-2</v>
      </c>
      <c r="DL1383" s="9">
        <v>4.589855793287731E-2</v>
      </c>
      <c r="DM1383" s="9">
        <v>25044</v>
      </c>
      <c r="DN1383" s="9">
        <v>8.8253956737986314</v>
      </c>
      <c r="DO1383" s="9">
        <v>13.074604326201371</v>
      </c>
      <c r="DP1383" s="9" t="s">
        <v>37</v>
      </c>
      <c r="DQ1383" s="9">
        <v>0.60775524756428467</v>
      </c>
      <c r="DR1383" s="9">
        <v>8.8976043762977852E-2</v>
      </c>
      <c r="DS1383" s="9">
        <v>0.59849999999999959</v>
      </c>
      <c r="DT1383" s="9">
        <v>8.8400000000000034E-2</v>
      </c>
    </row>
    <row r="1384" spans="1:124" ht="15.5" hidden="1" x14ac:dyDescent="0.35">
      <c r="A1384" s="9" t="s">
        <v>1236</v>
      </c>
      <c r="B1384" s="9" t="s">
        <v>1237</v>
      </c>
      <c r="C1384" s="9" t="s">
        <v>39</v>
      </c>
      <c r="D1384" s="9">
        <v>55215</v>
      </c>
      <c r="E1384" s="9" t="s">
        <v>4029</v>
      </c>
      <c r="F1384" s="4" t="s">
        <v>4030</v>
      </c>
      <c r="G1384" s="9">
        <v>25044</v>
      </c>
      <c r="H1384" s="9" t="s">
        <v>33</v>
      </c>
      <c r="I1384" s="9">
        <v>0</v>
      </c>
      <c r="J1384" s="9">
        <v>0</v>
      </c>
      <c r="K1384" s="9">
        <v>91.94158652747349</v>
      </c>
      <c r="L1384" s="9">
        <v>119.6187619211783</v>
      </c>
      <c r="M1384" s="9">
        <v>183.88317305494689</v>
      </c>
      <c r="N1384" s="9" t="s">
        <v>1266</v>
      </c>
      <c r="O1384" s="9">
        <v>0</v>
      </c>
      <c r="P1384" s="9">
        <v>0</v>
      </c>
      <c r="Q1384" s="9">
        <v>0</v>
      </c>
      <c r="R1384" s="9">
        <v>0</v>
      </c>
      <c r="S1384" s="9">
        <v>0</v>
      </c>
      <c r="T1384" s="9">
        <v>0</v>
      </c>
      <c r="U1384" s="9">
        <v>0</v>
      </c>
      <c r="V1384" s="9">
        <v>0</v>
      </c>
      <c r="W1384" s="9">
        <v>0</v>
      </c>
      <c r="X1384" s="9">
        <v>0</v>
      </c>
      <c r="Y1384" s="9">
        <v>0</v>
      </c>
      <c r="Z1384" s="9" t="s">
        <v>1242</v>
      </c>
      <c r="AA1384" s="9"/>
      <c r="AB1384" s="9"/>
      <c r="AC1384" s="9"/>
      <c r="AD1384" s="9"/>
      <c r="AE1384" s="9"/>
      <c r="AF1384" s="9"/>
      <c r="AG1384" s="9"/>
      <c r="AH1384" s="9"/>
      <c r="AI1384" s="9">
        <v>0</v>
      </c>
      <c r="AJ1384" s="9">
        <v>0</v>
      </c>
      <c r="AK1384" s="9">
        <v>0</v>
      </c>
      <c r="AL1384" s="9">
        <v>0</v>
      </c>
      <c r="AM1384" s="9">
        <v>0</v>
      </c>
      <c r="AN1384" s="9"/>
      <c r="AO1384" s="9"/>
      <c r="AP1384" s="9"/>
      <c r="AQ1384" s="9"/>
      <c r="AR1384" s="9"/>
      <c r="AS1384" s="9"/>
      <c r="AT1384" s="9">
        <v>1.747329000000001</v>
      </c>
      <c r="AU1384" s="9">
        <v>1.747329000000001</v>
      </c>
      <c r="AV1384" s="9">
        <v>0.34944764265916689</v>
      </c>
      <c r="AW1384" s="9">
        <v>5.3627565272481532E-2</v>
      </c>
      <c r="AX1384" s="9">
        <v>3.8870797139726583E-2</v>
      </c>
      <c r="AY1384" s="9">
        <v>2.6525610835921629E-2</v>
      </c>
      <c r="AZ1384" s="9">
        <v>0.38831843979889352</v>
      </c>
      <c r="BA1384" s="9">
        <v>0.93935804612075113</v>
      </c>
      <c r="BB1384" s="9">
        <v>0.88239353881179516</v>
      </c>
      <c r="BC1384" s="9">
        <v>25044</v>
      </c>
      <c r="BD1384" s="9">
        <v>0.98654387115216302</v>
      </c>
      <c r="BE1384" s="9">
        <v>0.97326880970789564</v>
      </c>
      <c r="BF1384" s="9">
        <v>25044</v>
      </c>
      <c r="BG1384" s="9">
        <v>0.97326880970789564</v>
      </c>
      <c r="BH1384" s="9" t="s">
        <v>1243</v>
      </c>
      <c r="BI1384" s="9" t="s">
        <v>1267</v>
      </c>
      <c r="BJ1384" s="9" t="s">
        <v>1273</v>
      </c>
      <c r="BK1384" s="9" t="s">
        <v>1273</v>
      </c>
      <c r="BL1384" s="9" t="s">
        <v>1273</v>
      </c>
      <c r="BM1384" s="9">
        <v>6.7</v>
      </c>
      <c r="BN1384" s="9">
        <v>13.9</v>
      </c>
      <c r="BO1384" s="9">
        <v>25044</v>
      </c>
      <c r="BP1384" s="9">
        <v>0</v>
      </c>
      <c r="BQ1384" s="9">
        <v>0</v>
      </c>
      <c r="BR1384" s="9">
        <v>100</v>
      </c>
      <c r="BS1384" s="9">
        <v>10.46115540209232</v>
      </c>
      <c r="BT1384" s="9">
        <v>10.457100000000001</v>
      </c>
      <c r="BU1384" s="9">
        <v>0.17644091170475781</v>
      </c>
      <c r="BV1384" s="9">
        <v>9.35487</v>
      </c>
      <c r="BW1384" s="9">
        <v>11.0671</v>
      </c>
      <c r="BX1384" s="9">
        <v>9.934236799999999</v>
      </c>
      <c r="BY1384" s="9">
        <v>10.866057</v>
      </c>
      <c r="BZ1384" s="9">
        <v>6.4966878801555428</v>
      </c>
      <c r="CA1384" s="9">
        <v>8.6</v>
      </c>
      <c r="CB1384" s="9">
        <v>13.3</v>
      </c>
      <c r="CC1384" s="9">
        <v>25044</v>
      </c>
      <c r="CD1384" s="9">
        <v>0</v>
      </c>
      <c r="CE1384" s="9">
        <v>0</v>
      </c>
      <c r="CF1384" s="9">
        <v>100</v>
      </c>
      <c r="CG1384" s="9">
        <v>11.16980883564926</v>
      </c>
      <c r="CH1384" s="9">
        <v>11.156549999999999</v>
      </c>
      <c r="CI1384" s="9">
        <v>0.22734136057680349</v>
      </c>
      <c r="CJ1384" s="9">
        <v>10.162039999999999</v>
      </c>
      <c r="CK1384" s="9">
        <v>12.041399999999999</v>
      </c>
      <c r="CL1384" s="9">
        <v>10.667899999999999</v>
      </c>
      <c r="CM1384" s="9">
        <v>11.722113</v>
      </c>
      <c r="CN1384" s="9">
        <v>3.1233371686027409</v>
      </c>
      <c r="CO1384" s="9">
        <v>8.4</v>
      </c>
      <c r="CP1384" s="9">
        <v>13.3</v>
      </c>
      <c r="CQ1384" s="9">
        <v>25044</v>
      </c>
      <c r="CR1384" s="9">
        <v>0</v>
      </c>
      <c r="CS1384" s="9">
        <v>0</v>
      </c>
      <c r="CT1384" s="9">
        <v>100</v>
      </c>
      <c r="CU1384" s="9">
        <v>11.07444767209711</v>
      </c>
      <c r="CV1384" s="9">
        <v>11.061400000000001</v>
      </c>
      <c r="CW1384" s="9">
        <v>0.19659378837352109</v>
      </c>
      <c r="CX1384" s="9">
        <v>10.1402</v>
      </c>
      <c r="CY1384" s="9">
        <v>11.789199999999999</v>
      </c>
      <c r="CZ1384" s="9">
        <v>10.617000000000001</v>
      </c>
      <c r="DA1384" s="9">
        <v>11.552371000000001</v>
      </c>
      <c r="DB1384" s="9">
        <v>3.7735209342328799</v>
      </c>
      <c r="DC1384" s="9">
        <v>0.81436021328608388</v>
      </c>
      <c r="DD1384" s="9">
        <v>0.61059999999999981</v>
      </c>
      <c r="DE1384" s="9">
        <v>6.7920071095361342E-2</v>
      </c>
      <c r="DF1384" s="9">
        <v>25044</v>
      </c>
      <c r="DG1384" s="9">
        <v>7.5143602132860838</v>
      </c>
      <c r="DH1384" s="9">
        <v>13.085639786713919</v>
      </c>
      <c r="DI1384" s="9" t="s">
        <v>37</v>
      </c>
      <c r="DJ1384" s="9">
        <v>0.2327519071689603</v>
      </c>
      <c r="DK1384" s="9">
        <v>-9.3704999999999927E-2</v>
      </c>
      <c r="DL1384" s="9">
        <v>4.6348969056320119E-2</v>
      </c>
      <c r="DM1384" s="9">
        <v>25044</v>
      </c>
      <c r="DN1384" s="9">
        <v>8.8327519071689604</v>
      </c>
      <c r="DO1384" s="9">
        <v>13.06724809283104</v>
      </c>
      <c r="DP1384" s="9" t="s">
        <v>37</v>
      </c>
      <c r="DQ1384" s="9">
        <v>0.61329227000479136</v>
      </c>
      <c r="DR1384" s="9">
        <v>9.5361163552146522E-2</v>
      </c>
      <c r="DS1384" s="9">
        <v>0.60430000000000028</v>
      </c>
      <c r="DT1384" s="9">
        <v>9.5149999999998514E-2</v>
      </c>
    </row>
    <row r="1385" spans="1:124" ht="15.5" hidden="1" x14ac:dyDescent="0.35">
      <c r="A1385" s="9" t="s">
        <v>1236</v>
      </c>
      <c r="B1385" s="9" t="s">
        <v>1237</v>
      </c>
      <c r="C1385" s="9" t="s">
        <v>39</v>
      </c>
      <c r="D1385" s="9">
        <v>55216</v>
      </c>
      <c r="E1385" s="9" t="s">
        <v>4031</v>
      </c>
      <c r="F1385" s="4" t="s">
        <v>4032</v>
      </c>
      <c r="G1385" s="9">
        <v>25044</v>
      </c>
      <c r="H1385" s="9" t="s">
        <v>33</v>
      </c>
      <c r="I1385" s="9">
        <v>0</v>
      </c>
      <c r="J1385" s="9">
        <v>0</v>
      </c>
      <c r="K1385" s="9">
        <v>91.94158652747349</v>
      </c>
      <c r="L1385" s="9">
        <v>119.6187619211783</v>
      </c>
      <c r="M1385" s="9">
        <v>183.88317305494689</v>
      </c>
      <c r="N1385" s="9" t="s">
        <v>1266</v>
      </c>
      <c r="O1385" s="9">
        <v>0</v>
      </c>
      <c r="P1385" s="9">
        <v>0</v>
      </c>
      <c r="Q1385" s="9">
        <v>0</v>
      </c>
      <c r="R1385" s="9">
        <v>0</v>
      </c>
      <c r="S1385" s="9">
        <v>0</v>
      </c>
      <c r="T1385" s="9">
        <v>0</v>
      </c>
      <c r="U1385" s="9">
        <v>0</v>
      </c>
      <c r="V1385" s="9">
        <v>0</v>
      </c>
      <c r="W1385" s="9">
        <v>0</v>
      </c>
      <c r="X1385" s="9">
        <v>0</v>
      </c>
      <c r="Y1385" s="9">
        <v>0</v>
      </c>
      <c r="Z1385" s="9" t="s">
        <v>1242</v>
      </c>
      <c r="AA1385" s="9"/>
      <c r="AB1385" s="9"/>
      <c r="AC1385" s="9"/>
      <c r="AD1385" s="9"/>
      <c r="AE1385" s="9"/>
      <c r="AF1385" s="9"/>
      <c r="AG1385" s="9"/>
      <c r="AH1385" s="9"/>
      <c r="AI1385" s="9">
        <v>0</v>
      </c>
      <c r="AJ1385" s="9">
        <v>0</v>
      </c>
      <c r="AK1385" s="9">
        <v>0</v>
      </c>
      <c r="AL1385" s="9">
        <v>0</v>
      </c>
      <c r="AM1385" s="9">
        <v>0</v>
      </c>
      <c r="AN1385" s="9"/>
      <c r="AO1385" s="9"/>
      <c r="AP1385" s="9"/>
      <c r="AQ1385" s="9"/>
      <c r="AR1385" s="9"/>
      <c r="AS1385" s="9"/>
      <c r="AT1385" s="9">
        <v>1.7379579999999999</v>
      </c>
      <c r="AU1385" s="9">
        <v>1.7379579999999999</v>
      </c>
      <c r="AV1385" s="9">
        <v>0.3524250873726521</v>
      </c>
      <c r="AW1385" s="9">
        <v>5.4201539968168927E-2</v>
      </c>
      <c r="AX1385" s="9">
        <v>3.822073329026459E-2</v>
      </c>
      <c r="AY1385" s="9">
        <v>2.6574104281917008E-2</v>
      </c>
      <c r="AZ1385" s="9">
        <v>0.3906458206629167</v>
      </c>
      <c r="BA1385" s="9">
        <v>0.94420179650445502</v>
      </c>
      <c r="BB1385" s="9">
        <v>0.89151703252224024</v>
      </c>
      <c r="BC1385" s="9">
        <v>25044</v>
      </c>
      <c r="BD1385" s="9">
        <v>0.98721771952631043</v>
      </c>
      <c r="BE1385" s="9">
        <v>0.97459882574672896</v>
      </c>
      <c r="BF1385" s="9">
        <v>25044</v>
      </c>
      <c r="BG1385" s="9">
        <v>0.97459882574672896</v>
      </c>
      <c r="BH1385" s="9" t="s">
        <v>1243</v>
      </c>
      <c r="BI1385" s="9" t="s">
        <v>1267</v>
      </c>
      <c r="BJ1385" s="9" t="s">
        <v>1273</v>
      </c>
      <c r="BK1385" s="9" t="s">
        <v>1273</v>
      </c>
      <c r="BL1385" s="9" t="s">
        <v>1273</v>
      </c>
      <c r="BM1385" s="9">
        <v>6.7</v>
      </c>
      <c r="BN1385" s="9">
        <v>13.9</v>
      </c>
      <c r="BO1385" s="9">
        <v>25044</v>
      </c>
      <c r="BP1385" s="9">
        <v>0</v>
      </c>
      <c r="BQ1385" s="9">
        <v>0</v>
      </c>
      <c r="BR1385" s="9">
        <v>100</v>
      </c>
      <c r="BS1385" s="9">
        <v>10.469293445136559</v>
      </c>
      <c r="BT1385" s="9">
        <v>10.466200000000001</v>
      </c>
      <c r="BU1385" s="9">
        <v>0.1774342112636797</v>
      </c>
      <c r="BV1385" s="9">
        <v>9.4595199999999995</v>
      </c>
      <c r="BW1385" s="9">
        <v>11.0581</v>
      </c>
      <c r="BX1385" s="9">
        <v>9.9546433000000007</v>
      </c>
      <c r="BY1385" s="9">
        <v>10.873813999999999</v>
      </c>
      <c r="BZ1385" s="9">
        <v>6.4450302085302118</v>
      </c>
      <c r="CA1385" s="9">
        <v>8.6</v>
      </c>
      <c r="CB1385" s="9">
        <v>13.3</v>
      </c>
      <c r="CC1385" s="9">
        <v>25044</v>
      </c>
      <c r="CD1385" s="9">
        <v>0</v>
      </c>
      <c r="CE1385" s="9">
        <v>0</v>
      </c>
      <c r="CF1385" s="9">
        <v>100</v>
      </c>
      <c r="CG1385" s="9">
        <v>11.18002475283501</v>
      </c>
      <c r="CH1385" s="9">
        <v>11.1653</v>
      </c>
      <c r="CI1385" s="9">
        <v>0.23012079723277951</v>
      </c>
      <c r="CJ1385" s="9">
        <v>10.266400000000001</v>
      </c>
      <c r="CK1385" s="9">
        <v>12.0509</v>
      </c>
      <c r="CL1385" s="9">
        <v>10.6728203</v>
      </c>
      <c r="CM1385" s="9">
        <v>11.7308754</v>
      </c>
      <c r="CN1385" s="9">
        <v>3.0708150858996062</v>
      </c>
      <c r="CO1385" s="9">
        <v>8.4</v>
      </c>
      <c r="CP1385" s="9">
        <v>13.3</v>
      </c>
      <c r="CQ1385" s="9">
        <v>25044</v>
      </c>
      <c r="CR1385" s="9">
        <v>0</v>
      </c>
      <c r="CS1385" s="9">
        <v>0</v>
      </c>
      <c r="CT1385" s="9">
        <v>100</v>
      </c>
      <c r="CU1385" s="9">
        <v>11.084499149496891</v>
      </c>
      <c r="CV1385" s="9">
        <v>11.071</v>
      </c>
      <c r="CW1385" s="9">
        <v>0.19910994226108089</v>
      </c>
      <c r="CX1385" s="9">
        <v>10.2874</v>
      </c>
      <c r="CY1385" s="9">
        <v>11.830299999999999</v>
      </c>
      <c r="CZ1385" s="9">
        <v>10.625287999999999</v>
      </c>
      <c r="DA1385" s="9">
        <v>11.562042</v>
      </c>
      <c r="DB1385" s="9">
        <v>3.709007571970901</v>
      </c>
      <c r="DC1385" s="9">
        <v>0.81177808756304481</v>
      </c>
      <c r="DD1385" s="9">
        <v>0.61249999999999982</v>
      </c>
      <c r="DE1385" s="9">
        <v>6.6426029187681673E-2</v>
      </c>
      <c r="DF1385" s="9">
        <v>25044</v>
      </c>
      <c r="DG1385" s="9">
        <v>7.5117780875630453</v>
      </c>
      <c r="DH1385" s="9">
        <v>13.088221912436961</v>
      </c>
      <c r="DI1385" s="9" t="s">
        <v>37</v>
      </c>
      <c r="DJ1385" s="9">
        <v>0.23275403138877479</v>
      </c>
      <c r="DK1385" s="9">
        <v>-9.4199999999998951E-2</v>
      </c>
      <c r="DL1385" s="9">
        <v>4.6184677129591928E-2</v>
      </c>
      <c r="DM1385" s="9">
        <v>25044</v>
      </c>
      <c r="DN1385" s="9">
        <v>8.8327540313887738</v>
      </c>
      <c r="DO1385" s="9">
        <v>13.06724596861123</v>
      </c>
      <c r="DP1385" s="9" t="s">
        <v>37</v>
      </c>
      <c r="DQ1385" s="9">
        <v>0.61520570436032784</v>
      </c>
      <c r="DR1385" s="9">
        <v>9.5525603338122878E-2</v>
      </c>
      <c r="DS1385" s="9">
        <v>0.60479999999999912</v>
      </c>
      <c r="DT1385" s="9">
        <v>9.4300000000000495E-2</v>
      </c>
    </row>
    <row r="1386" spans="1:124" ht="15.5" hidden="1" x14ac:dyDescent="0.35">
      <c r="A1386" s="9" t="s">
        <v>1236</v>
      </c>
      <c r="B1386" s="9" t="s">
        <v>1237</v>
      </c>
      <c r="C1386" s="9" t="s">
        <v>39</v>
      </c>
      <c r="D1386" s="9">
        <v>55217</v>
      </c>
      <c r="E1386" s="9" t="s">
        <v>4033</v>
      </c>
      <c r="F1386" s="4" t="s">
        <v>4034</v>
      </c>
      <c r="G1386" s="9">
        <v>25044</v>
      </c>
      <c r="H1386" s="9" t="s">
        <v>33</v>
      </c>
      <c r="I1386" s="9">
        <v>0</v>
      </c>
      <c r="J1386" s="9">
        <v>0</v>
      </c>
      <c r="K1386" s="9">
        <v>91.94158652747349</v>
      </c>
      <c r="L1386" s="9">
        <v>119.6187619211783</v>
      </c>
      <c r="M1386" s="9">
        <v>183.88317305494689</v>
      </c>
      <c r="N1386" s="9" t="s">
        <v>1266</v>
      </c>
      <c r="O1386" s="9">
        <v>0</v>
      </c>
      <c r="P1386" s="9">
        <v>0</v>
      </c>
      <c r="Q1386" s="9">
        <v>0</v>
      </c>
      <c r="R1386" s="9">
        <v>0</v>
      </c>
      <c r="S1386" s="9">
        <v>0</v>
      </c>
      <c r="T1386" s="9">
        <v>0</v>
      </c>
      <c r="U1386" s="9">
        <v>0</v>
      </c>
      <c r="V1386" s="9">
        <v>0</v>
      </c>
      <c r="W1386" s="9">
        <v>0</v>
      </c>
      <c r="X1386" s="9">
        <v>0</v>
      </c>
      <c r="Y1386" s="9">
        <v>0</v>
      </c>
      <c r="Z1386" s="9" t="s">
        <v>1242</v>
      </c>
      <c r="AA1386" s="9"/>
      <c r="AB1386" s="9"/>
      <c r="AC1386" s="9"/>
      <c r="AD1386" s="9"/>
      <c r="AE1386" s="9"/>
      <c r="AF1386" s="9"/>
      <c r="AG1386" s="9"/>
      <c r="AH1386" s="9"/>
      <c r="AI1386" s="9">
        <v>0</v>
      </c>
      <c r="AJ1386" s="9">
        <v>0</v>
      </c>
      <c r="AK1386" s="9">
        <v>0</v>
      </c>
      <c r="AL1386" s="9">
        <v>0</v>
      </c>
      <c r="AM1386" s="9">
        <v>0</v>
      </c>
      <c r="AN1386" s="9"/>
      <c r="AO1386" s="9"/>
      <c r="AP1386" s="9"/>
      <c r="AQ1386" s="9"/>
      <c r="AR1386" s="9"/>
      <c r="AS1386" s="9"/>
      <c r="AT1386" s="9">
        <v>1.730286</v>
      </c>
      <c r="AU1386" s="9">
        <v>1.730286</v>
      </c>
      <c r="AV1386" s="9">
        <v>0.35346757703639742</v>
      </c>
      <c r="AW1386" s="9">
        <v>5.5308775543465513E-2</v>
      </c>
      <c r="AX1386" s="9">
        <v>3.8764702065827293E-2</v>
      </c>
      <c r="AY1386" s="9">
        <v>2.670923844404572E-2</v>
      </c>
      <c r="AZ1386" s="9">
        <v>0.39223227910222469</v>
      </c>
      <c r="BA1386" s="9">
        <v>0.94139806070331833</v>
      </c>
      <c r="BB1386" s="9">
        <v>0.88623030869596864</v>
      </c>
      <c r="BC1386" s="9">
        <v>25044</v>
      </c>
      <c r="BD1386" s="9">
        <v>0.9865927854114509</v>
      </c>
      <c r="BE1386" s="9">
        <v>0.97336532422592525</v>
      </c>
      <c r="BF1386" s="9">
        <v>25044</v>
      </c>
      <c r="BG1386" s="9">
        <v>0.97336532422592525</v>
      </c>
      <c r="BH1386" s="9" t="s">
        <v>1243</v>
      </c>
      <c r="BI1386" s="9" t="s">
        <v>1267</v>
      </c>
      <c r="BJ1386" s="9" t="s">
        <v>1273</v>
      </c>
      <c r="BK1386" s="9" t="s">
        <v>1273</v>
      </c>
      <c r="BL1386" s="9" t="s">
        <v>1273</v>
      </c>
      <c r="BM1386" s="9">
        <v>6.7</v>
      </c>
      <c r="BN1386" s="9">
        <v>13.9</v>
      </c>
      <c r="BO1386" s="9">
        <v>25044</v>
      </c>
      <c r="BP1386" s="9">
        <v>0</v>
      </c>
      <c r="BQ1386" s="9">
        <v>0</v>
      </c>
      <c r="BR1386" s="9">
        <v>100</v>
      </c>
      <c r="BS1386" s="9">
        <v>10.47696431560454</v>
      </c>
      <c r="BT1386" s="9">
        <v>10.472099999999999</v>
      </c>
      <c r="BU1386" s="9">
        <v>0.176059125436025</v>
      </c>
      <c r="BV1386" s="9">
        <v>9.5053699999999992</v>
      </c>
      <c r="BW1386" s="9">
        <v>11.1015</v>
      </c>
      <c r="BX1386" s="9">
        <v>9.9742543000000001</v>
      </c>
      <c r="BY1386" s="9">
        <v>10.882971</v>
      </c>
      <c r="BZ1386" s="9">
        <v>6.4808449546291786</v>
      </c>
      <c r="CA1386" s="9">
        <v>8.6</v>
      </c>
      <c r="CB1386" s="9">
        <v>13.3</v>
      </c>
      <c r="CC1386" s="9">
        <v>25044</v>
      </c>
      <c r="CD1386" s="9">
        <v>0</v>
      </c>
      <c r="CE1386" s="9">
        <v>0</v>
      </c>
      <c r="CF1386" s="9">
        <v>100</v>
      </c>
      <c r="CG1386" s="9">
        <v>11.188397773119309</v>
      </c>
      <c r="CH1386" s="9">
        <v>11.174200000000001</v>
      </c>
      <c r="CI1386" s="9">
        <v>0.22749530602192569</v>
      </c>
      <c r="CJ1386" s="9">
        <v>10.3835</v>
      </c>
      <c r="CK1386" s="9">
        <v>12.024100000000001</v>
      </c>
      <c r="CL1386" s="9">
        <v>10.6867974</v>
      </c>
      <c r="CM1386" s="9">
        <v>11.738327999999999</v>
      </c>
      <c r="CN1386" s="9">
        <v>3.0939865145718342</v>
      </c>
      <c r="CO1386" s="9">
        <v>8.4</v>
      </c>
      <c r="CP1386" s="9">
        <v>13.3</v>
      </c>
      <c r="CQ1386" s="9">
        <v>25044</v>
      </c>
      <c r="CR1386" s="9">
        <v>0</v>
      </c>
      <c r="CS1386" s="9">
        <v>0</v>
      </c>
      <c r="CT1386" s="9">
        <v>100</v>
      </c>
      <c r="CU1386" s="9">
        <v>11.091215880051109</v>
      </c>
      <c r="CV1386" s="9">
        <v>11.07765</v>
      </c>
      <c r="CW1386" s="9">
        <v>0.19692546794943899</v>
      </c>
      <c r="CX1386" s="9">
        <v>10.3286</v>
      </c>
      <c r="CY1386" s="9">
        <v>11.8116</v>
      </c>
      <c r="CZ1386" s="9">
        <v>10.637786</v>
      </c>
      <c r="DA1386" s="9">
        <v>11.569713999999999</v>
      </c>
      <c r="DB1386" s="9">
        <v>3.738781890341039</v>
      </c>
      <c r="DC1386" s="9">
        <v>0.8128220638360163</v>
      </c>
      <c r="DD1386" s="9">
        <v>0.61160000000000014</v>
      </c>
      <c r="DE1386" s="9">
        <v>6.7074021278672055E-2</v>
      </c>
      <c r="DF1386" s="9">
        <v>25044</v>
      </c>
      <c r="DG1386" s="9">
        <v>7.5128220638360164</v>
      </c>
      <c r="DH1386" s="9">
        <v>13.087177936163981</v>
      </c>
      <c r="DI1386" s="9" t="s">
        <v>37</v>
      </c>
      <c r="DJ1386" s="9">
        <v>0.2343438640511831</v>
      </c>
      <c r="DK1386" s="9">
        <v>-9.5700000000000784E-2</v>
      </c>
      <c r="DL1386" s="9">
        <v>4.62146213503941E-2</v>
      </c>
      <c r="DM1386" s="9">
        <v>25044</v>
      </c>
      <c r="DN1386" s="9">
        <v>8.8343438640511831</v>
      </c>
      <c r="DO1386" s="9">
        <v>13.065656135948821</v>
      </c>
      <c r="DP1386" s="9" t="s">
        <v>37</v>
      </c>
      <c r="DQ1386" s="9">
        <v>0.61425156444657425</v>
      </c>
      <c r="DR1386" s="9">
        <v>9.7181893068199798E-2</v>
      </c>
      <c r="DS1386" s="9">
        <v>0.60555000000000092</v>
      </c>
      <c r="DT1386" s="9">
        <v>9.655000000000058E-2</v>
      </c>
    </row>
    <row r="1387" spans="1:124" ht="15.5" hidden="1" x14ac:dyDescent="0.35">
      <c r="A1387" s="9" t="s">
        <v>1236</v>
      </c>
      <c r="B1387" s="9" t="s">
        <v>1237</v>
      </c>
      <c r="C1387" s="9" t="s">
        <v>39</v>
      </c>
      <c r="D1387" s="9">
        <v>55218</v>
      </c>
      <c r="E1387" s="9" t="s">
        <v>4035</v>
      </c>
      <c r="F1387" s="4" t="s">
        <v>4036</v>
      </c>
      <c r="G1387" s="9">
        <v>25044</v>
      </c>
      <c r="H1387" s="9" t="s">
        <v>33</v>
      </c>
      <c r="I1387" s="9">
        <v>0</v>
      </c>
      <c r="J1387" s="9">
        <v>0</v>
      </c>
      <c r="K1387" s="9">
        <v>91.94158652747349</v>
      </c>
      <c r="L1387" s="9">
        <v>119.6187619211783</v>
      </c>
      <c r="M1387" s="9">
        <v>183.88317305494689</v>
      </c>
      <c r="N1387" s="9" t="s">
        <v>1266</v>
      </c>
      <c r="O1387" s="9">
        <v>0</v>
      </c>
      <c r="P1387" s="9">
        <v>0</v>
      </c>
      <c r="Q1387" s="9">
        <v>0</v>
      </c>
      <c r="R1387" s="9">
        <v>0</v>
      </c>
      <c r="S1387" s="9">
        <v>0</v>
      </c>
      <c r="T1387" s="9">
        <v>0</v>
      </c>
      <c r="U1387" s="9">
        <v>0</v>
      </c>
      <c r="V1387" s="9">
        <v>0</v>
      </c>
      <c r="W1387" s="9">
        <v>0</v>
      </c>
      <c r="X1387" s="9">
        <v>0</v>
      </c>
      <c r="Y1387" s="9">
        <v>0</v>
      </c>
      <c r="Z1387" s="9" t="s">
        <v>1242</v>
      </c>
      <c r="AA1387" s="9"/>
      <c r="AB1387" s="9"/>
      <c r="AC1387" s="9"/>
      <c r="AD1387" s="9"/>
      <c r="AE1387" s="9"/>
      <c r="AF1387" s="9"/>
      <c r="AG1387" s="9"/>
      <c r="AH1387" s="9"/>
      <c r="AI1387" s="9">
        <v>0</v>
      </c>
      <c r="AJ1387" s="9">
        <v>0</v>
      </c>
      <c r="AK1387" s="9">
        <v>0</v>
      </c>
      <c r="AL1387" s="9">
        <v>0</v>
      </c>
      <c r="AM1387" s="9">
        <v>0</v>
      </c>
      <c r="AN1387" s="9"/>
      <c r="AO1387" s="9"/>
      <c r="AP1387" s="9"/>
      <c r="AQ1387" s="9"/>
      <c r="AR1387" s="9"/>
      <c r="AS1387" s="9"/>
      <c r="AT1387" s="9">
        <v>1.744001000000001</v>
      </c>
      <c r="AU1387" s="9">
        <v>1.744001000000001</v>
      </c>
      <c r="AV1387" s="9">
        <v>0.34633007664559767</v>
      </c>
      <c r="AW1387" s="9">
        <v>4.9254558913670643E-2</v>
      </c>
      <c r="AX1387" s="9">
        <v>3.817494262609792E-2</v>
      </c>
      <c r="AY1387" s="9">
        <v>2.6554436976262669E-2</v>
      </c>
      <c r="AZ1387" s="9">
        <v>0.38450501927169561</v>
      </c>
      <c r="BA1387" s="9">
        <v>0.94531131283015102</v>
      </c>
      <c r="BB1387" s="9">
        <v>0.89361347816466363</v>
      </c>
      <c r="BC1387" s="9">
        <v>25044</v>
      </c>
      <c r="BD1387" s="9">
        <v>0.98754720781736927</v>
      </c>
      <c r="BE1387" s="9">
        <v>0.97524948766788233</v>
      </c>
      <c r="BF1387" s="9">
        <v>25044</v>
      </c>
      <c r="BG1387" s="9">
        <v>0.97524948766788233</v>
      </c>
      <c r="BH1387" s="9" t="s">
        <v>1243</v>
      </c>
      <c r="BI1387" s="9" t="s">
        <v>1267</v>
      </c>
      <c r="BJ1387" s="9" t="s">
        <v>1273</v>
      </c>
      <c r="BK1387" s="9" t="s">
        <v>1273</v>
      </c>
      <c r="BL1387" s="9" t="s">
        <v>1273</v>
      </c>
      <c r="BM1387" s="9">
        <v>6.7</v>
      </c>
      <c r="BN1387" s="9">
        <v>13.9</v>
      </c>
      <c r="BO1387" s="9">
        <v>25044</v>
      </c>
      <c r="BP1387" s="9">
        <v>0</v>
      </c>
      <c r="BQ1387" s="9">
        <v>0</v>
      </c>
      <c r="BR1387" s="9">
        <v>100</v>
      </c>
      <c r="BS1387" s="9">
        <v>10.460612811451851</v>
      </c>
      <c r="BT1387" s="9">
        <v>10.456</v>
      </c>
      <c r="BU1387" s="9">
        <v>0.17872405305293851</v>
      </c>
      <c r="BV1387" s="9">
        <v>9.1182400000000001</v>
      </c>
      <c r="BW1387" s="9">
        <v>11.1107</v>
      </c>
      <c r="BX1387" s="9">
        <v>9.9447691000000003</v>
      </c>
      <c r="BY1387" s="9">
        <v>10.874670999999999</v>
      </c>
      <c r="BZ1387" s="9">
        <v>6.4147067873574537</v>
      </c>
      <c r="CA1387" s="9">
        <v>8.6</v>
      </c>
      <c r="CB1387" s="9">
        <v>13.3</v>
      </c>
      <c r="CC1387" s="9">
        <v>25044</v>
      </c>
      <c r="CD1387" s="9">
        <v>0</v>
      </c>
      <c r="CE1387" s="9">
        <v>0</v>
      </c>
      <c r="CF1387" s="9">
        <v>100</v>
      </c>
      <c r="CG1387" s="9">
        <v>11.15468602858968</v>
      </c>
      <c r="CH1387" s="9">
        <v>11.139799999999999</v>
      </c>
      <c r="CI1387" s="9">
        <v>0.2324239018655862</v>
      </c>
      <c r="CJ1387" s="9">
        <v>10.0144</v>
      </c>
      <c r="CK1387" s="9">
        <v>11.991899999999999</v>
      </c>
      <c r="CL1387" s="9">
        <v>10.635743</v>
      </c>
      <c r="CM1387" s="9">
        <v>11.721228</v>
      </c>
      <c r="CN1387" s="9">
        <v>3.0767259795437361</v>
      </c>
      <c r="CO1387" s="9">
        <v>8.4</v>
      </c>
      <c r="CP1387" s="9">
        <v>13.3</v>
      </c>
      <c r="CQ1387" s="9">
        <v>25044</v>
      </c>
      <c r="CR1387" s="9">
        <v>0</v>
      </c>
      <c r="CS1387" s="9">
        <v>0</v>
      </c>
      <c r="CT1387" s="9">
        <v>100</v>
      </c>
      <c r="CU1387" s="9">
        <v>11.06753818199968</v>
      </c>
      <c r="CV1387" s="9">
        <v>11.05395</v>
      </c>
      <c r="CW1387" s="9">
        <v>0.20111019402686089</v>
      </c>
      <c r="CX1387" s="9">
        <v>9.8879300000000008</v>
      </c>
      <c r="CY1387" s="9">
        <v>11.7806</v>
      </c>
      <c r="CZ1387" s="9">
        <v>10.601258</v>
      </c>
      <c r="DA1387" s="9">
        <v>11.555471000000001</v>
      </c>
      <c r="DB1387" s="9">
        <v>3.700229831383131</v>
      </c>
      <c r="DC1387" s="9">
        <v>0.80373141434457152</v>
      </c>
      <c r="DD1387" s="9">
        <v>0.6039999999999992</v>
      </c>
      <c r="DE1387" s="9">
        <v>6.6577138114857423E-2</v>
      </c>
      <c r="DF1387" s="9">
        <v>25044</v>
      </c>
      <c r="DG1387" s="9">
        <v>7.5037314143445712</v>
      </c>
      <c r="DH1387" s="9">
        <v>13.09626858565543</v>
      </c>
      <c r="DI1387" s="9" t="s">
        <v>37</v>
      </c>
      <c r="DJ1387" s="9">
        <v>0.22483289392311781</v>
      </c>
      <c r="DK1387" s="9">
        <v>-8.5900000000000531E-2</v>
      </c>
      <c r="DL1387" s="9">
        <v>4.6310964641039093E-2</v>
      </c>
      <c r="DM1387" s="9">
        <v>25044</v>
      </c>
      <c r="DN1387" s="9">
        <v>8.8248328939231175</v>
      </c>
      <c r="DO1387" s="9">
        <v>13.075167106076879</v>
      </c>
      <c r="DP1387" s="9" t="s">
        <v>37</v>
      </c>
      <c r="DQ1387" s="9">
        <v>0.60692537054783458</v>
      </c>
      <c r="DR1387" s="9">
        <v>8.7147846590001521E-2</v>
      </c>
      <c r="DS1387" s="9">
        <v>0.59795000000000087</v>
      </c>
      <c r="DT1387" s="9">
        <v>8.5849999999998872E-2</v>
      </c>
    </row>
    <row r="1388" spans="1:124" ht="15.5" hidden="1" x14ac:dyDescent="0.35">
      <c r="A1388" s="9" t="s">
        <v>1236</v>
      </c>
      <c r="B1388" s="9" t="s">
        <v>1237</v>
      </c>
      <c r="C1388" s="9" t="s">
        <v>39</v>
      </c>
      <c r="D1388" s="9">
        <v>55219</v>
      </c>
      <c r="E1388" s="9" t="s">
        <v>4037</v>
      </c>
      <c r="F1388" s="4" t="s">
        <v>4038</v>
      </c>
      <c r="G1388" s="9">
        <v>25044</v>
      </c>
      <c r="H1388" s="9" t="s">
        <v>33</v>
      </c>
      <c r="I1388" s="9">
        <v>0</v>
      </c>
      <c r="J1388" s="9">
        <v>0</v>
      </c>
      <c r="K1388" s="9">
        <v>91.94158652747349</v>
      </c>
      <c r="L1388" s="9">
        <v>119.6187619211783</v>
      </c>
      <c r="M1388" s="9">
        <v>183.88317305494689</v>
      </c>
      <c r="N1388" s="9" t="s">
        <v>1266</v>
      </c>
      <c r="O1388" s="9">
        <v>0</v>
      </c>
      <c r="P1388" s="9">
        <v>0</v>
      </c>
      <c r="Q1388" s="9">
        <v>0</v>
      </c>
      <c r="R1388" s="9">
        <v>0</v>
      </c>
      <c r="S1388" s="9">
        <v>0</v>
      </c>
      <c r="T1388" s="9">
        <v>0</v>
      </c>
      <c r="U1388" s="9">
        <v>0</v>
      </c>
      <c r="V1388" s="9">
        <v>0</v>
      </c>
      <c r="W1388" s="9">
        <v>0</v>
      </c>
      <c r="X1388" s="9">
        <v>0</v>
      </c>
      <c r="Y1388" s="9">
        <v>0</v>
      </c>
      <c r="Z1388" s="9" t="s">
        <v>1242</v>
      </c>
      <c r="AA1388" s="9"/>
      <c r="AB1388" s="9"/>
      <c r="AC1388" s="9"/>
      <c r="AD1388" s="9"/>
      <c r="AE1388" s="9"/>
      <c r="AF1388" s="9"/>
      <c r="AG1388" s="9"/>
      <c r="AH1388" s="9"/>
      <c r="AI1388" s="9">
        <v>0</v>
      </c>
      <c r="AJ1388" s="9">
        <v>0</v>
      </c>
      <c r="AK1388" s="9">
        <v>0</v>
      </c>
      <c r="AL1388" s="9">
        <v>0</v>
      </c>
      <c r="AM1388" s="9">
        <v>0</v>
      </c>
      <c r="AN1388" s="9"/>
      <c r="AO1388" s="9"/>
      <c r="AP1388" s="9"/>
      <c r="AQ1388" s="9"/>
      <c r="AR1388" s="9"/>
      <c r="AS1388" s="9"/>
      <c r="AT1388" s="9">
        <v>1.8730290000000001</v>
      </c>
      <c r="AU1388" s="9">
        <v>1.8730290000000001</v>
      </c>
      <c r="AV1388" s="9">
        <v>0.43443000615580368</v>
      </c>
      <c r="AW1388" s="9">
        <v>5.6752992078606387E-2</v>
      </c>
      <c r="AX1388" s="9">
        <v>3.7388546781572121E-2</v>
      </c>
      <c r="AY1388" s="9">
        <v>2.4633282405065911E-2</v>
      </c>
      <c r="AZ1388" s="9">
        <v>0.47181855293737579</v>
      </c>
      <c r="BA1388" s="9">
        <v>0.93734357190924522</v>
      </c>
      <c r="BB1388" s="9">
        <v>0.87861297179958242</v>
      </c>
      <c r="BC1388" s="9">
        <v>25044</v>
      </c>
      <c r="BD1388" s="9">
        <v>0.98596771211971967</v>
      </c>
      <c r="BE1388" s="9">
        <v>0.97213232934259441</v>
      </c>
      <c r="BF1388" s="9">
        <v>25044</v>
      </c>
      <c r="BG1388" s="9">
        <v>0.97213232934259441</v>
      </c>
      <c r="BH1388" s="9" t="s">
        <v>1243</v>
      </c>
      <c r="BI1388" s="9" t="s">
        <v>1267</v>
      </c>
      <c r="BJ1388" s="9" t="s">
        <v>1273</v>
      </c>
      <c r="BK1388" s="9" t="s">
        <v>1273</v>
      </c>
      <c r="BL1388" s="9" t="s">
        <v>1273</v>
      </c>
      <c r="BM1388" s="9">
        <v>7.3</v>
      </c>
      <c r="BN1388" s="9">
        <v>14.8</v>
      </c>
      <c r="BO1388" s="9">
        <v>25044</v>
      </c>
      <c r="BP1388" s="9">
        <v>0</v>
      </c>
      <c r="BQ1388" s="9">
        <v>0</v>
      </c>
      <c r="BR1388" s="9">
        <v>100</v>
      </c>
      <c r="BS1388" s="9">
        <v>11.23147380650056</v>
      </c>
      <c r="BT1388" s="9">
        <v>11.2346</v>
      </c>
      <c r="BU1388" s="9">
        <v>0.18932042869214699</v>
      </c>
      <c r="BV1388" s="9">
        <v>9.9580099999999998</v>
      </c>
      <c r="BW1388" s="9">
        <v>11.856400000000001</v>
      </c>
      <c r="BX1388" s="9">
        <v>10.577043</v>
      </c>
      <c r="BY1388" s="9">
        <v>11.634057</v>
      </c>
      <c r="BZ1388" s="9">
        <v>6.283044779603439</v>
      </c>
      <c r="CA1388" s="9">
        <v>9.6</v>
      </c>
      <c r="CB1388" s="9">
        <v>14.4</v>
      </c>
      <c r="CC1388" s="9">
        <v>25044</v>
      </c>
      <c r="CD1388" s="9">
        <v>0</v>
      </c>
      <c r="CE1388" s="9">
        <v>0</v>
      </c>
      <c r="CF1388" s="9">
        <v>100</v>
      </c>
      <c r="CG1388" s="9">
        <v>12.156117174173451</v>
      </c>
      <c r="CH1388" s="9">
        <v>12.14475</v>
      </c>
      <c r="CI1388" s="9">
        <v>0.22983426755713729</v>
      </c>
      <c r="CJ1388" s="9">
        <v>10.898300000000001</v>
      </c>
      <c r="CK1388" s="9">
        <v>13.0017</v>
      </c>
      <c r="CL1388" s="9">
        <v>11.595643000000001</v>
      </c>
      <c r="CM1388" s="9">
        <v>12.698978500000001</v>
      </c>
      <c r="CN1388" s="9">
        <v>3.2543491007329322</v>
      </c>
      <c r="CO1388" s="9">
        <v>9.3000000000000007</v>
      </c>
      <c r="CP1388" s="9">
        <v>14.4</v>
      </c>
      <c r="CQ1388" s="9">
        <v>25044</v>
      </c>
      <c r="CR1388" s="9">
        <v>0</v>
      </c>
      <c r="CS1388" s="9">
        <v>0</v>
      </c>
      <c r="CT1388" s="9">
        <v>100</v>
      </c>
      <c r="CU1388" s="9">
        <v>12.048478218335729</v>
      </c>
      <c r="CV1388" s="9">
        <v>12.039300000000001</v>
      </c>
      <c r="CW1388" s="9">
        <v>0.20098266319453501</v>
      </c>
      <c r="CX1388" s="9">
        <v>10.926500000000001</v>
      </c>
      <c r="CY1388" s="9">
        <v>12.7597</v>
      </c>
      <c r="CZ1388" s="9">
        <v>11.520243000000001</v>
      </c>
      <c r="DA1388" s="9">
        <v>12.523156999999999</v>
      </c>
      <c r="DB1388" s="9">
        <v>3.9000408365043699</v>
      </c>
      <c r="DC1388" s="9">
        <v>1.023789497169223</v>
      </c>
      <c r="DD1388" s="9">
        <v>0.81369999999999898</v>
      </c>
      <c r="DE1388" s="9">
        <v>7.0029832389741253E-2</v>
      </c>
      <c r="DF1388" s="9">
        <v>25044</v>
      </c>
      <c r="DG1388" s="9">
        <v>8.3237894971692228</v>
      </c>
      <c r="DH1388" s="9">
        <v>13.77621050283078</v>
      </c>
      <c r="DI1388" s="9" t="s">
        <v>37</v>
      </c>
      <c r="DJ1388" s="9">
        <v>0.2447165569296347</v>
      </c>
      <c r="DK1388" s="9">
        <v>-0.1063000000000001</v>
      </c>
      <c r="DL1388" s="9">
        <v>4.6138852309878201E-2</v>
      </c>
      <c r="DM1388" s="9">
        <v>25044</v>
      </c>
      <c r="DN1388" s="9">
        <v>9.8447165569296349</v>
      </c>
      <c r="DO1388" s="9">
        <v>14.15528344307037</v>
      </c>
      <c r="DP1388" s="9" t="s">
        <v>37</v>
      </c>
      <c r="DQ1388" s="9">
        <v>0.81700441183516759</v>
      </c>
      <c r="DR1388" s="9">
        <v>0.10763895583772511</v>
      </c>
      <c r="DS1388" s="9">
        <v>0.80470000000000041</v>
      </c>
      <c r="DT1388" s="9">
        <v>0.10544999999999941</v>
      </c>
    </row>
    <row r="1389" spans="1:124" ht="15.5" hidden="1" x14ac:dyDescent="0.35">
      <c r="A1389" s="9" t="s">
        <v>1236</v>
      </c>
      <c r="B1389" s="9" t="s">
        <v>1237</v>
      </c>
      <c r="C1389" s="9" t="s">
        <v>39</v>
      </c>
      <c r="D1389" s="9">
        <v>55220</v>
      </c>
      <c r="E1389" s="9" t="s">
        <v>4039</v>
      </c>
      <c r="F1389" s="4" t="s">
        <v>4040</v>
      </c>
      <c r="G1389" s="9">
        <v>25044</v>
      </c>
      <c r="H1389" s="9" t="s">
        <v>33</v>
      </c>
      <c r="I1389" s="9">
        <v>0</v>
      </c>
      <c r="J1389" s="9">
        <v>0</v>
      </c>
      <c r="K1389" s="9">
        <v>91.94158652747349</v>
      </c>
      <c r="L1389" s="9">
        <v>119.6187619211783</v>
      </c>
      <c r="M1389" s="9">
        <v>183.88317305494689</v>
      </c>
      <c r="N1389" s="9" t="s">
        <v>1266</v>
      </c>
      <c r="O1389" s="9">
        <v>0</v>
      </c>
      <c r="P1389" s="9">
        <v>0</v>
      </c>
      <c r="Q1389" s="9">
        <v>0</v>
      </c>
      <c r="R1389" s="9">
        <v>0</v>
      </c>
      <c r="S1389" s="9">
        <v>0</v>
      </c>
      <c r="T1389" s="9">
        <v>0</v>
      </c>
      <c r="U1389" s="9">
        <v>0</v>
      </c>
      <c r="V1389" s="9">
        <v>0</v>
      </c>
      <c r="W1389" s="9">
        <v>0</v>
      </c>
      <c r="X1389" s="9">
        <v>0</v>
      </c>
      <c r="Y1389" s="9">
        <v>0</v>
      </c>
      <c r="Z1389" s="9" t="s">
        <v>1242</v>
      </c>
      <c r="AA1389" s="9"/>
      <c r="AB1389" s="9"/>
      <c r="AC1389" s="9"/>
      <c r="AD1389" s="9"/>
      <c r="AE1389" s="9"/>
      <c r="AF1389" s="9"/>
      <c r="AG1389" s="9"/>
      <c r="AH1389" s="9"/>
      <c r="AI1389" s="9">
        <v>0</v>
      </c>
      <c r="AJ1389" s="9">
        <v>0</v>
      </c>
      <c r="AK1389" s="9">
        <v>0</v>
      </c>
      <c r="AL1389" s="9">
        <v>0</v>
      </c>
      <c r="AM1389" s="9">
        <v>0</v>
      </c>
      <c r="AN1389" s="9"/>
      <c r="AO1389" s="9"/>
      <c r="AP1389" s="9"/>
      <c r="AQ1389" s="9"/>
      <c r="AR1389" s="9"/>
      <c r="AS1389" s="9"/>
      <c r="AT1389" s="9">
        <v>1.861143</v>
      </c>
      <c r="AU1389" s="9">
        <v>1.861143</v>
      </c>
      <c r="AV1389" s="9">
        <v>0.43484031049736649</v>
      </c>
      <c r="AW1389" s="9">
        <v>5.5610987441587552E-2</v>
      </c>
      <c r="AX1389" s="9">
        <v>3.6681404726888252E-2</v>
      </c>
      <c r="AY1389" s="9">
        <v>2.445707173258679E-2</v>
      </c>
      <c r="AZ1389" s="9">
        <v>0.47152171522425479</v>
      </c>
      <c r="BA1389" s="9">
        <v>0.93904946344512141</v>
      </c>
      <c r="BB1389" s="9">
        <v>0.88181389479657046</v>
      </c>
      <c r="BC1389" s="9">
        <v>25044</v>
      </c>
      <c r="BD1389" s="9">
        <v>0.98637704877054122</v>
      </c>
      <c r="BE1389" s="9">
        <v>0.9729396823412827</v>
      </c>
      <c r="BF1389" s="9">
        <v>25044</v>
      </c>
      <c r="BG1389" s="9">
        <v>0.9729396823412827</v>
      </c>
      <c r="BH1389" s="9" t="s">
        <v>1243</v>
      </c>
      <c r="BI1389" s="9" t="s">
        <v>1267</v>
      </c>
      <c r="BJ1389" s="9" t="s">
        <v>1273</v>
      </c>
      <c r="BK1389" s="9" t="s">
        <v>1273</v>
      </c>
      <c r="BL1389" s="9" t="s">
        <v>1273</v>
      </c>
      <c r="BM1389" s="9">
        <v>7.3</v>
      </c>
      <c r="BN1389" s="9">
        <v>14.8</v>
      </c>
      <c r="BO1389" s="9">
        <v>25044</v>
      </c>
      <c r="BP1389" s="9">
        <v>0</v>
      </c>
      <c r="BQ1389" s="9">
        <v>0</v>
      </c>
      <c r="BR1389" s="9">
        <v>100</v>
      </c>
      <c r="BS1389" s="9">
        <v>11.26085288691902</v>
      </c>
      <c r="BT1389" s="9">
        <v>11.2622</v>
      </c>
      <c r="BU1389" s="9">
        <v>0.1849226728143071</v>
      </c>
      <c r="BV1389" s="9">
        <v>10.01</v>
      </c>
      <c r="BW1389" s="9">
        <v>11.8736</v>
      </c>
      <c r="BX1389" s="9">
        <v>10.659458000000001</v>
      </c>
      <c r="BY1389" s="9">
        <v>11.660957</v>
      </c>
      <c r="BZ1389" s="9">
        <v>6.3795081825631792</v>
      </c>
      <c r="CA1389" s="9">
        <v>9.6</v>
      </c>
      <c r="CB1389" s="9">
        <v>14.4</v>
      </c>
      <c r="CC1389" s="9">
        <v>25044</v>
      </c>
      <c r="CD1389" s="9">
        <v>0</v>
      </c>
      <c r="CE1389" s="9">
        <v>0</v>
      </c>
      <c r="CF1389" s="9">
        <v>100</v>
      </c>
      <c r="CG1389" s="9">
        <v>12.177908760980671</v>
      </c>
      <c r="CH1389" s="9">
        <v>12.1669</v>
      </c>
      <c r="CI1389" s="9">
        <v>0.2275362191181525</v>
      </c>
      <c r="CJ1389" s="9">
        <v>11.215999999999999</v>
      </c>
      <c r="CK1389" s="9">
        <v>13.0777</v>
      </c>
      <c r="CL1389" s="9">
        <v>11.648529</v>
      </c>
      <c r="CM1389" s="9">
        <v>12.713013999999999</v>
      </c>
      <c r="CN1389" s="9">
        <v>3.2552930805644089</v>
      </c>
      <c r="CO1389" s="9">
        <v>9.3000000000000007</v>
      </c>
      <c r="CP1389" s="9">
        <v>14.4</v>
      </c>
      <c r="CQ1389" s="9">
        <v>25044</v>
      </c>
      <c r="CR1389" s="9">
        <v>0</v>
      </c>
      <c r="CS1389" s="9">
        <v>0</v>
      </c>
      <c r="CT1389" s="9">
        <v>100</v>
      </c>
      <c r="CU1389" s="9">
        <v>12.073699377096309</v>
      </c>
      <c r="CV1389" s="9">
        <v>12.064500000000001</v>
      </c>
      <c r="CW1389" s="9">
        <v>0.1985345430724019</v>
      </c>
      <c r="CX1389" s="9">
        <v>11.121600000000001</v>
      </c>
      <c r="CY1389" s="9">
        <v>12.832800000000001</v>
      </c>
      <c r="CZ1389" s="9">
        <v>11.578429</v>
      </c>
      <c r="DA1389" s="9">
        <v>12.538171</v>
      </c>
      <c r="DB1389" s="9">
        <v>3.9057865143654631</v>
      </c>
      <c r="DC1389" s="9">
        <v>1.0141080189128451</v>
      </c>
      <c r="DD1389" s="9">
        <v>0.80930000000000035</v>
      </c>
      <c r="DE1389" s="9">
        <v>6.8269339637614987E-2</v>
      </c>
      <c r="DF1389" s="9">
        <v>25044</v>
      </c>
      <c r="DG1389" s="9">
        <v>8.3141080189128456</v>
      </c>
      <c r="DH1389" s="9">
        <v>13.785891981087159</v>
      </c>
      <c r="DI1389" s="9" t="s">
        <v>37</v>
      </c>
      <c r="DJ1389" s="9">
        <v>0.2400543235668039</v>
      </c>
      <c r="DK1389" s="9">
        <v>-0.10349999999999859</v>
      </c>
      <c r="DL1389" s="9">
        <v>4.5518107855601772E-2</v>
      </c>
      <c r="DM1389" s="9">
        <v>25044</v>
      </c>
      <c r="DN1389" s="9">
        <v>9.8400543235668039</v>
      </c>
      <c r="DO1389" s="9">
        <v>14.1599456764332</v>
      </c>
      <c r="DP1389" s="9" t="s">
        <v>37</v>
      </c>
      <c r="DQ1389" s="9">
        <v>0.81284649017728761</v>
      </c>
      <c r="DR1389" s="9">
        <v>0.1042093838843616</v>
      </c>
      <c r="DS1389" s="9">
        <v>0.80230000000000068</v>
      </c>
      <c r="DT1389" s="9">
        <v>0.10239999999999939</v>
      </c>
    </row>
    <row r="1390" spans="1:124" ht="15.5" hidden="1" x14ac:dyDescent="0.35">
      <c r="A1390" s="9" t="s">
        <v>1236</v>
      </c>
      <c r="B1390" s="9" t="s">
        <v>1237</v>
      </c>
      <c r="C1390" s="9" t="s">
        <v>39</v>
      </c>
      <c r="D1390" s="9">
        <v>55221</v>
      </c>
      <c r="E1390" s="9" t="s">
        <v>4041</v>
      </c>
      <c r="F1390" s="4" t="s">
        <v>4042</v>
      </c>
      <c r="G1390" s="9">
        <v>25044</v>
      </c>
      <c r="H1390" s="9" t="s">
        <v>33</v>
      </c>
      <c r="I1390" s="9">
        <v>0</v>
      </c>
      <c r="J1390" s="9">
        <v>0</v>
      </c>
      <c r="K1390" s="9">
        <v>91.94158652747349</v>
      </c>
      <c r="L1390" s="9">
        <v>119.6187619211783</v>
      </c>
      <c r="M1390" s="9">
        <v>183.88317305494689</v>
      </c>
      <c r="N1390" s="9" t="s">
        <v>1266</v>
      </c>
      <c r="O1390" s="9">
        <v>0</v>
      </c>
      <c r="P1390" s="9">
        <v>0</v>
      </c>
      <c r="Q1390" s="9">
        <v>0</v>
      </c>
      <c r="R1390" s="9">
        <v>0</v>
      </c>
      <c r="S1390" s="9">
        <v>0</v>
      </c>
      <c r="T1390" s="9">
        <v>0</v>
      </c>
      <c r="U1390" s="9">
        <v>0</v>
      </c>
      <c r="V1390" s="9">
        <v>0</v>
      </c>
      <c r="W1390" s="9">
        <v>0</v>
      </c>
      <c r="X1390" s="9">
        <v>0</v>
      </c>
      <c r="Y1390" s="9">
        <v>0</v>
      </c>
      <c r="Z1390" s="9" t="s">
        <v>1242</v>
      </c>
      <c r="AA1390" s="9"/>
      <c r="AB1390" s="9"/>
      <c r="AC1390" s="9"/>
      <c r="AD1390" s="9"/>
      <c r="AE1390" s="9"/>
      <c r="AF1390" s="9"/>
      <c r="AG1390" s="9"/>
      <c r="AH1390" s="9"/>
      <c r="AI1390" s="9">
        <v>0</v>
      </c>
      <c r="AJ1390" s="9">
        <v>0</v>
      </c>
      <c r="AK1390" s="9">
        <v>0</v>
      </c>
      <c r="AL1390" s="9">
        <v>0</v>
      </c>
      <c r="AM1390" s="9">
        <v>0</v>
      </c>
      <c r="AN1390" s="9"/>
      <c r="AO1390" s="9"/>
      <c r="AP1390" s="9"/>
      <c r="AQ1390" s="9"/>
      <c r="AR1390" s="9"/>
      <c r="AS1390" s="9"/>
      <c r="AT1390" s="9">
        <v>1.8388860000000009</v>
      </c>
      <c r="AU1390" s="9">
        <v>1.8388860000000009</v>
      </c>
      <c r="AV1390" s="9">
        <v>0.44249616343808179</v>
      </c>
      <c r="AW1390" s="9">
        <v>5.8350544840735291E-2</v>
      </c>
      <c r="AX1390" s="9">
        <v>3.7333174557555977E-2</v>
      </c>
      <c r="AY1390" s="9">
        <v>2.4830778208150758E-2</v>
      </c>
      <c r="AZ1390" s="9">
        <v>0.47982933799563782</v>
      </c>
      <c r="BA1390" s="9">
        <v>0.93846475549600572</v>
      </c>
      <c r="BB1390" s="9">
        <v>0.88071609730817779</v>
      </c>
      <c r="BC1390" s="9">
        <v>25044</v>
      </c>
      <c r="BD1390" s="9">
        <v>0.98629114558078601</v>
      </c>
      <c r="BE1390" s="9">
        <v>0.97277022385105927</v>
      </c>
      <c r="BF1390" s="9">
        <v>25044</v>
      </c>
      <c r="BG1390" s="9">
        <v>0.97277022385105927</v>
      </c>
      <c r="BH1390" s="9" t="s">
        <v>1243</v>
      </c>
      <c r="BI1390" s="9" t="s">
        <v>1267</v>
      </c>
      <c r="BJ1390" s="9" t="s">
        <v>1273</v>
      </c>
      <c r="BK1390" s="9" t="s">
        <v>1273</v>
      </c>
      <c r="BL1390" s="9" t="s">
        <v>1273</v>
      </c>
      <c r="BM1390" s="9">
        <v>7.3</v>
      </c>
      <c r="BN1390" s="9">
        <v>14.8</v>
      </c>
      <c r="BO1390" s="9">
        <v>25044</v>
      </c>
      <c r="BP1390" s="9">
        <v>0</v>
      </c>
      <c r="BQ1390" s="9">
        <v>0</v>
      </c>
      <c r="BR1390" s="9">
        <v>100</v>
      </c>
      <c r="BS1390" s="9">
        <v>11.273236823191191</v>
      </c>
      <c r="BT1390" s="9">
        <v>11.27225</v>
      </c>
      <c r="BU1390" s="9">
        <v>0.18373679418684941</v>
      </c>
      <c r="BV1390" s="9">
        <v>10.047800000000001</v>
      </c>
      <c r="BW1390" s="9">
        <v>11.8696</v>
      </c>
      <c r="BX1390" s="9">
        <v>10.684004</v>
      </c>
      <c r="BY1390" s="9">
        <v>11.677114</v>
      </c>
      <c r="BZ1390" s="9">
        <v>6.3982161591838587</v>
      </c>
      <c r="CA1390" s="9">
        <v>9.6</v>
      </c>
      <c r="CB1390" s="9">
        <v>14.4</v>
      </c>
      <c r="CC1390" s="9">
        <v>25044</v>
      </c>
      <c r="CD1390" s="9">
        <v>0</v>
      </c>
      <c r="CE1390" s="9">
        <v>0</v>
      </c>
      <c r="CF1390" s="9">
        <v>100</v>
      </c>
      <c r="CG1390" s="9">
        <v>12.198017916866309</v>
      </c>
      <c r="CH1390" s="9">
        <v>12.18547</v>
      </c>
      <c r="CI1390" s="9">
        <v>0.22769199387313069</v>
      </c>
      <c r="CJ1390" s="9">
        <v>11.135070000000001</v>
      </c>
      <c r="CK1390" s="9">
        <v>12.9847</v>
      </c>
      <c r="CL1390" s="9">
        <v>11.672286</v>
      </c>
      <c r="CM1390" s="9">
        <v>12.744300000000001</v>
      </c>
      <c r="CN1390" s="9">
        <v>3.22362686199765</v>
      </c>
      <c r="CO1390" s="9">
        <v>9.3000000000000007</v>
      </c>
      <c r="CP1390" s="9">
        <v>14.4</v>
      </c>
      <c r="CQ1390" s="9">
        <v>25044</v>
      </c>
      <c r="CR1390" s="9">
        <v>0</v>
      </c>
      <c r="CS1390" s="9">
        <v>0</v>
      </c>
      <c r="CT1390" s="9">
        <v>100</v>
      </c>
      <c r="CU1390" s="9">
        <v>12.08984763216738</v>
      </c>
      <c r="CV1390" s="9">
        <v>12.077999999999999</v>
      </c>
      <c r="CW1390" s="9">
        <v>0.19862385593832699</v>
      </c>
      <c r="CX1390" s="9">
        <v>11.073600000000001</v>
      </c>
      <c r="CY1390" s="9">
        <v>12.7605</v>
      </c>
      <c r="CZ1390" s="9">
        <v>11.598186</v>
      </c>
      <c r="DA1390" s="9">
        <v>12.560957</v>
      </c>
      <c r="DB1390" s="9">
        <v>3.8769300174931689</v>
      </c>
      <c r="DC1390" s="9">
        <v>1.019654356088338</v>
      </c>
      <c r="DD1390" s="9">
        <v>0.81370000000000076</v>
      </c>
      <c r="DE1390" s="9">
        <v>6.8651452029445906E-2</v>
      </c>
      <c r="DF1390" s="9">
        <v>25044</v>
      </c>
      <c r="DG1390" s="9">
        <v>8.3196543560883391</v>
      </c>
      <c r="DH1390" s="9">
        <v>13.780345643911661</v>
      </c>
      <c r="DI1390" s="9" t="s">
        <v>37</v>
      </c>
      <c r="DJ1390" s="9">
        <v>0.24428291124822099</v>
      </c>
      <c r="DK1390" s="9">
        <v>-0.1073000000000004</v>
      </c>
      <c r="DL1390" s="9">
        <v>4.5660970416073539E-2</v>
      </c>
      <c r="DM1390" s="9">
        <v>25044</v>
      </c>
      <c r="DN1390" s="9">
        <v>9.8442829112482215</v>
      </c>
      <c r="DO1390" s="9">
        <v>14.15571708875178</v>
      </c>
      <c r="DP1390" s="9" t="s">
        <v>37</v>
      </c>
      <c r="DQ1390" s="9">
        <v>0.81661080897619875</v>
      </c>
      <c r="DR1390" s="9">
        <v>0.1081702846989305</v>
      </c>
      <c r="DS1390" s="9">
        <v>0.80574999999999974</v>
      </c>
      <c r="DT1390" s="9">
        <v>0.1074699999999993</v>
      </c>
    </row>
    <row r="1391" spans="1:124" ht="15.5" hidden="1" x14ac:dyDescent="0.35">
      <c r="A1391" s="9" t="s">
        <v>1236</v>
      </c>
      <c r="B1391" s="9" t="s">
        <v>1237</v>
      </c>
      <c r="C1391" s="9" t="s">
        <v>39</v>
      </c>
      <c r="D1391" s="9">
        <v>55222</v>
      </c>
      <c r="E1391" s="9" t="s">
        <v>4043</v>
      </c>
      <c r="F1391" s="4" t="s">
        <v>4044</v>
      </c>
      <c r="G1391" s="9">
        <v>25044</v>
      </c>
      <c r="H1391" s="9" t="s">
        <v>33</v>
      </c>
      <c r="I1391" s="9">
        <v>0</v>
      </c>
      <c r="J1391" s="9">
        <v>0</v>
      </c>
      <c r="K1391" s="9">
        <v>91.94158652747349</v>
      </c>
      <c r="L1391" s="9">
        <v>119.6187619211783</v>
      </c>
      <c r="M1391" s="9">
        <v>183.88317305494689</v>
      </c>
      <c r="N1391" s="9" t="s">
        <v>1266</v>
      </c>
      <c r="O1391" s="9">
        <v>0</v>
      </c>
      <c r="P1391" s="9">
        <v>0</v>
      </c>
      <c r="Q1391" s="9">
        <v>0</v>
      </c>
      <c r="R1391" s="9">
        <v>0</v>
      </c>
      <c r="S1391" s="9">
        <v>0</v>
      </c>
      <c r="T1391" s="9">
        <v>0</v>
      </c>
      <c r="U1391" s="9">
        <v>0</v>
      </c>
      <c r="V1391" s="9">
        <v>0</v>
      </c>
      <c r="W1391" s="9">
        <v>0</v>
      </c>
      <c r="X1391" s="9">
        <v>0</v>
      </c>
      <c r="Y1391" s="9">
        <v>0</v>
      </c>
      <c r="Z1391" s="9" t="s">
        <v>1242</v>
      </c>
      <c r="AA1391" s="9"/>
      <c r="AB1391" s="9"/>
      <c r="AC1391" s="9"/>
      <c r="AD1391" s="9"/>
      <c r="AE1391" s="9"/>
      <c r="AF1391" s="9"/>
      <c r="AG1391" s="9"/>
      <c r="AH1391" s="9"/>
      <c r="AI1391" s="9">
        <v>0</v>
      </c>
      <c r="AJ1391" s="9">
        <v>0</v>
      </c>
      <c r="AK1391" s="9">
        <v>0</v>
      </c>
      <c r="AL1391" s="9">
        <v>0</v>
      </c>
      <c r="AM1391" s="9">
        <v>0</v>
      </c>
      <c r="AN1391" s="9"/>
      <c r="AO1391" s="9"/>
      <c r="AP1391" s="9"/>
      <c r="AQ1391" s="9"/>
      <c r="AR1391" s="9"/>
      <c r="AS1391" s="9"/>
      <c r="AT1391" s="9">
        <v>1.8340719999999999</v>
      </c>
      <c r="AU1391" s="9">
        <v>1.8340719999999999</v>
      </c>
      <c r="AV1391" s="9">
        <v>0.43978644240793141</v>
      </c>
      <c r="AW1391" s="9">
        <v>5.4523486537060503E-2</v>
      </c>
      <c r="AX1391" s="9">
        <v>3.6940892537293081E-2</v>
      </c>
      <c r="AY1391" s="9">
        <v>2.4864153392958641E-2</v>
      </c>
      <c r="AZ1391" s="9">
        <v>0.47672733494522451</v>
      </c>
      <c r="BA1391" s="9">
        <v>0.93922143022628679</v>
      </c>
      <c r="BB1391" s="9">
        <v>0.88213689499631176</v>
      </c>
      <c r="BC1391" s="9">
        <v>25044</v>
      </c>
      <c r="BD1391" s="9">
        <v>0.98663300116364738</v>
      </c>
      <c r="BE1391" s="9">
        <v>0.97344467898518583</v>
      </c>
      <c r="BF1391" s="9">
        <v>25044</v>
      </c>
      <c r="BG1391" s="9">
        <v>0.97344467898518583</v>
      </c>
      <c r="BH1391" s="9" t="s">
        <v>1243</v>
      </c>
      <c r="BI1391" s="9" t="s">
        <v>1267</v>
      </c>
      <c r="BJ1391" s="9" t="s">
        <v>1273</v>
      </c>
      <c r="BK1391" s="9" t="s">
        <v>1273</v>
      </c>
      <c r="BL1391" s="9" t="s">
        <v>1273</v>
      </c>
      <c r="BM1391" s="9">
        <v>7.3</v>
      </c>
      <c r="BN1391" s="9">
        <v>14.8</v>
      </c>
      <c r="BO1391" s="9">
        <v>25044</v>
      </c>
      <c r="BP1391" s="9">
        <v>0</v>
      </c>
      <c r="BQ1391" s="9">
        <v>0</v>
      </c>
      <c r="BR1391" s="9">
        <v>100</v>
      </c>
      <c r="BS1391" s="9">
        <v>11.285424197412549</v>
      </c>
      <c r="BT1391" s="9">
        <v>11.2827</v>
      </c>
      <c r="BU1391" s="9">
        <v>0.18033517205717689</v>
      </c>
      <c r="BV1391" s="9">
        <v>10.234</v>
      </c>
      <c r="BW1391" s="9">
        <v>11.9129</v>
      </c>
      <c r="BX1391" s="9">
        <v>10.725273</v>
      </c>
      <c r="BY1391" s="9">
        <v>11.6883</v>
      </c>
      <c r="BZ1391" s="9">
        <v>6.4963770193299073</v>
      </c>
      <c r="CA1391" s="9">
        <v>9.6</v>
      </c>
      <c r="CB1391" s="9">
        <v>14.4</v>
      </c>
      <c r="CC1391" s="9">
        <v>25044</v>
      </c>
      <c r="CD1391" s="9">
        <v>0</v>
      </c>
      <c r="CE1391" s="9">
        <v>0</v>
      </c>
      <c r="CF1391" s="9">
        <v>100</v>
      </c>
      <c r="CG1391" s="9">
        <v>12.19592307578661</v>
      </c>
      <c r="CH1391" s="9">
        <v>12.182</v>
      </c>
      <c r="CI1391" s="9">
        <v>0.2266685666076344</v>
      </c>
      <c r="CJ1391" s="9">
        <v>11.238300000000001</v>
      </c>
      <c r="CK1391" s="9">
        <v>13.0661</v>
      </c>
      <c r="CL1391" s="9">
        <v>11.693557999999999</v>
      </c>
      <c r="CM1391" s="9">
        <v>12.738314000000001</v>
      </c>
      <c r="CN1391" s="9">
        <v>3.2412624258699632</v>
      </c>
      <c r="CO1391" s="9">
        <v>9.3000000000000007</v>
      </c>
      <c r="CP1391" s="9">
        <v>14.4</v>
      </c>
      <c r="CQ1391" s="9">
        <v>25044</v>
      </c>
      <c r="CR1391" s="9">
        <v>0</v>
      </c>
      <c r="CS1391" s="9">
        <v>0</v>
      </c>
      <c r="CT1391" s="9">
        <v>100</v>
      </c>
      <c r="CU1391" s="9">
        <v>12.094994613480271</v>
      </c>
      <c r="CV1391" s="9">
        <v>12.081200000000001</v>
      </c>
      <c r="CW1391" s="9">
        <v>0.19689499339811289</v>
      </c>
      <c r="CX1391" s="9">
        <v>11.2141</v>
      </c>
      <c r="CY1391" s="9">
        <v>12.8378</v>
      </c>
      <c r="CZ1391" s="9">
        <v>11.640872</v>
      </c>
      <c r="DA1391" s="9">
        <v>12.565928</v>
      </c>
      <c r="DB1391" s="9">
        <v>3.9022583336406589</v>
      </c>
      <c r="DC1391" s="9">
        <v>1.0098567699729739</v>
      </c>
      <c r="DD1391" s="9">
        <v>0.80659999999999954</v>
      </c>
      <c r="DE1391" s="9">
        <v>6.7752256657658202E-2</v>
      </c>
      <c r="DF1391" s="9">
        <v>25044</v>
      </c>
      <c r="DG1391" s="9">
        <v>8.3098567699729742</v>
      </c>
      <c r="DH1391" s="9">
        <v>13.790143230027031</v>
      </c>
      <c r="DI1391" s="9" t="s">
        <v>37</v>
      </c>
      <c r="DJ1391" s="9">
        <v>0.236807942625191</v>
      </c>
      <c r="DK1391" s="9">
        <v>-9.9999999999999645E-2</v>
      </c>
      <c r="DL1391" s="9">
        <v>4.5602647541730448E-2</v>
      </c>
      <c r="DM1391" s="9">
        <v>25044</v>
      </c>
      <c r="DN1391" s="9">
        <v>9.8368079426251906</v>
      </c>
      <c r="DO1391" s="9">
        <v>14.163192057374809</v>
      </c>
      <c r="DP1391" s="9" t="s">
        <v>37</v>
      </c>
      <c r="DQ1391" s="9">
        <v>0.80957041606771973</v>
      </c>
      <c r="DR1391" s="9">
        <v>0.10092846230634039</v>
      </c>
      <c r="DS1391" s="9">
        <v>0.79850000000000065</v>
      </c>
      <c r="DT1391" s="9">
        <v>0.1007999999999996</v>
      </c>
    </row>
    <row r="1392" spans="1:124" ht="15.5" hidden="1" x14ac:dyDescent="0.35">
      <c r="A1392" s="9" t="s">
        <v>1236</v>
      </c>
      <c r="B1392" s="9" t="s">
        <v>1237</v>
      </c>
      <c r="C1392" s="9" t="s">
        <v>39</v>
      </c>
      <c r="D1392" s="9">
        <v>55223</v>
      </c>
      <c r="E1392" s="9" t="s">
        <v>4045</v>
      </c>
      <c r="F1392" s="4" t="s">
        <v>4046</v>
      </c>
      <c r="G1392" s="9">
        <v>25044</v>
      </c>
      <c r="H1392" s="9" t="s">
        <v>33</v>
      </c>
      <c r="I1392" s="9">
        <v>0</v>
      </c>
      <c r="J1392" s="9">
        <v>0</v>
      </c>
      <c r="K1392" s="9">
        <v>91.94158652747349</v>
      </c>
      <c r="L1392" s="9">
        <v>119.6187619211783</v>
      </c>
      <c r="M1392" s="9">
        <v>183.88317305494689</v>
      </c>
      <c r="N1392" s="9" t="s">
        <v>1266</v>
      </c>
      <c r="O1392" s="9">
        <v>0</v>
      </c>
      <c r="P1392" s="9">
        <v>0</v>
      </c>
      <c r="Q1392" s="9">
        <v>0</v>
      </c>
      <c r="R1392" s="9">
        <v>0</v>
      </c>
      <c r="S1392" s="9">
        <v>0</v>
      </c>
      <c r="T1392" s="9">
        <v>0</v>
      </c>
      <c r="U1392" s="9">
        <v>0</v>
      </c>
      <c r="V1392" s="9">
        <v>0</v>
      </c>
      <c r="W1392" s="9">
        <v>0</v>
      </c>
      <c r="X1392" s="9">
        <v>0</v>
      </c>
      <c r="Y1392" s="9">
        <v>0</v>
      </c>
      <c r="Z1392" s="9" t="s">
        <v>1242</v>
      </c>
      <c r="AA1392" s="9"/>
      <c r="AB1392" s="9"/>
      <c r="AC1392" s="9"/>
      <c r="AD1392" s="9"/>
      <c r="AE1392" s="9"/>
      <c r="AF1392" s="9"/>
      <c r="AG1392" s="9"/>
      <c r="AH1392" s="9"/>
      <c r="AI1392" s="9">
        <v>0</v>
      </c>
      <c r="AJ1392" s="9">
        <v>0</v>
      </c>
      <c r="AK1392" s="9">
        <v>0</v>
      </c>
      <c r="AL1392" s="9">
        <v>0</v>
      </c>
      <c r="AM1392" s="9">
        <v>0</v>
      </c>
      <c r="AN1392" s="9"/>
      <c r="AO1392" s="9"/>
      <c r="AP1392" s="9"/>
      <c r="AQ1392" s="9"/>
      <c r="AR1392" s="9"/>
      <c r="AS1392" s="9"/>
      <c r="AT1392" s="9">
        <v>1.8426430000000009</v>
      </c>
      <c r="AU1392" s="9">
        <v>1.8426430000000009</v>
      </c>
      <c r="AV1392" s="9">
        <v>0.44105125083914748</v>
      </c>
      <c r="AW1392" s="9">
        <v>5.7504356513985382E-2</v>
      </c>
      <c r="AX1392" s="9">
        <v>3.7085577158766828E-2</v>
      </c>
      <c r="AY1392" s="9">
        <v>2.4989715979942258E-2</v>
      </c>
      <c r="AZ1392" s="9">
        <v>0.47813682799791429</v>
      </c>
      <c r="BA1392" s="9">
        <v>0.93883080813062947</v>
      </c>
      <c r="BB1392" s="9">
        <v>0.88140328629521081</v>
      </c>
      <c r="BC1392" s="9">
        <v>25044</v>
      </c>
      <c r="BD1392" s="9">
        <v>0.98657190254840421</v>
      </c>
      <c r="BE1392" s="9">
        <v>0.97332411889797799</v>
      </c>
      <c r="BF1392" s="9">
        <v>25044</v>
      </c>
      <c r="BG1392" s="9">
        <v>0.97332411889797799</v>
      </c>
      <c r="BH1392" s="9" t="s">
        <v>1243</v>
      </c>
      <c r="BI1392" s="9" t="s">
        <v>1267</v>
      </c>
      <c r="BJ1392" s="9" t="s">
        <v>1273</v>
      </c>
      <c r="BK1392" s="9" t="s">
        <v>1273</v>
      </c>
      <c r="BL1392" s="9" t="s">
        <v>1273</v>
      </c>
      <c r="BM1392" s="9">
        <v>7.3</v>
      </c>
      <c r="BN1392" s="9">
        <v>14.8</v>
      </c>
      <c r="BO1392" s="9">
        <v>25044</v>
      </c>
      <c r="BP1392" s="9">
        <v>0</v>
      </c>
      <c r="BQ1392" s="9">
        <v>0</v>
      </c>
      <c r="BR1392" s="9">
        <v>100</v>
      </c>
      <c r="BS1392" s="9">
        <v>11.260445152531551</v>
      </c>
      <c r="BT1392" s="9">
        <v>11.257199999999999</v>
      </c>
      <c r="BU1392" s="9">
        <v>0.1808243474891352</v>
      </c>
      <c r="BV1392" s="9">
        <v>10.106999999999999</v>
      </c>
      <c r="BW1392" s="9">
        <v>11.877599999999999</v>
      </c>
      <c r="BX1392" s="9">
        <v>10.711486000000001</v>
      </c>
      <c r="BY1392" s="9">
        <v>11.6736</v>
      </c>
      <c r="BZ1392" s="9">
        <v>6.5248492927298392</v>
      </c>
      <c r="CA1392" s="9">
        <v>9.6</v>
      </c>
      <c r="CB1392" s="9">
        <v>14.4</v>
      </c>
      <c r="CC1392" s="9">
        <v>25044</v>
      </c>
      <c r="CD1392" s="9">
        <v>0</v>
      </c>
      <c r="CE1392" s="9">
        <v>0</v>
      </c>
      <c r="CF1392" s="9">
        <v>100</v>
      </c>
      <c r="CG1392" s="9">
        <v>12.18338484786775</v>
      </c>
      <c r="CH1392" s="9">
        <v>12.169600000000001</v>
      </c>
      <c r="CI1392" s="9">
        <v>0.2280426780587374</v>
      </c>
      <c r="CJ1392" s="9">
        <v>11.162850000000001</v>
      </c>
      <c r="CK1392" s="9">
        <v>13.0486</v>
      </c>
      <c r="CL1392" s="9">
        <v>11.675364500000001</v>
      </c>
      <c r="CM1392" s="9">
        <v>12.736556999999999</v>
      </c>
      <c r="CN1392" s="9">
        <v>3.240058938384784</v>
      </c>
      <c r="CO1392" s="9">
        <v>9.3000000000000007</v>
      </c>
      <c r="CP1392" s="9">
        <v>14.4</v>
      </c>
      <c r="CQ1392" s="9">
        <v>25044</v>
      </c>
      <c r="CR1392" s="9">
        <v>0</v>
      </c>
      <c r="CS1392" s="9">
        <v>0</v>
      </c>
      <c r="CT1392" s="9">
        <v>100</v>
      </c>
      <c r="CU1392" s="9">
        <v>12.075931448650371</v>
      </c>
      <c r="CV1392" s="9">
        <v>12.06255</v>
      </c>
      <c r="CW1392" s="9">
        <v>0.19790468768763081</v>
      </c>
      <c r="CX1392" s="9">
        <v>11.1271</v>
      </c>
      <c r="CY1392" s="9">
        <v>12.7957</v>
      </c>
      <c r="CZ1392" s="9">
        <v>11.611603000000001</v>
      </c>
      <c r="DA1392" s="9">
        <v>12.557085000000001</v>
      </c>
      <c r="DB1392" s="9">
        <v>3.9144576420508939</v>
      </c>
      <c r="DC1392" s="9">
        <v>1.0177064374576841</v>
      </c>
      <c r="DD1392" s="9">
        <v>0.81269999999999953</v>
      </c>
      <c r="DE1392" s="9">
        <v>6.8335479152561621E-2</v>
      </c>
      <c r="DF1392" s="9">
        <v>25044</v>
      </c>
      <c r="DG1392" s="9">
        <v>8.3177064374576837</v>
      </c>
      <c r="DH1392" s="9">
        <v>13.78229356254232</v>
      </c>
      <c r="DI1392" s="9" t="s">
        <v>37</v>
      </c>
      <c r="DJ1392" s="9">
        <v>0.2441013756672859</v>
      </c>
      <c r="DK1392" s="9">
        <v>-0.1059599999999996</v>
      </c>
      <c r="DL1392" s="9">
        <v>4.6047125222428757E-2</v>
      </c>
      <c r="DM1392" s="9">
        <v>25044</v>
      </c>
      <c r="DN1392" s="9">
        <v>9.8441013756672859</v>
      </c>
      <c r="DO1392" s="9">
        <v>14.155898624332711</v>
      </c>
      <c r="DP1392" s="9" t="s">
        <v>37</v>
      </c>
      <c r="DQ1392" s="9">
        <v>0.81548629611882895</v>
      </c>
      <c r="DR1392" s="9">
        <v>0.1074533992173787</v>
      </c>
      <c r="DS1392" s="9">
        <v>0.80535000000000068</v>
      </c>
      <c r="DT1392" s="9">
        <v>0.10705000000000101</v>
      </c>
    </row>
    <row r="1393" spans="1:124" ht="15.5" hidden="1" x14ac:dyDescent="0.35">
      <c r="A1393" s="9" t="s">
        <v>1236</v>
      </c>
      <c r="B1393" s="9" t="s">
        <v>1237</v>
      </c>
      <c r="C1393" s="9" t="s">
        <v>39</v>
      </c>
      <c r="D1393" s="9">
        <v>55224</v>
      </c>
      <c r="E1393" s="9" t="s">
        <v>4047</v>
      </c>
      <c r="F1393" s="4" t="s">
        <v>4048</v>
      </c>
      <c r="G1393" s="9">
        <v>25044</v>
      </c>
      <c r="H1393" s="9" t="s">
        <v>33</v>
      </c>
      <c r="I1393" s="9">
        <v>0</v>
      </c>
      <c r="J1393" s="9">
        <v>0</v>
      </c>
      <c r="K1393" s="9">
        <v>91.94158652747349</v>
      </c>
      <c r="L1393" s="9">
        <v>119.6187619211783</v>
      </c>
      <c r="M1393" s="9">
        <v>183.88317305494689</v>
      </c>
      <c r="N1393" s="9" t="s">
        <v>1266</v>
      </c>
      <c r="O1393" s="9">
        <v>0</v>
      </c>
      <c r="P1393" s="9">
        <v>0</v>
      </c>
      <c r="Q1393" s="9">
        <v>0</v>
      </c>
      <c r="R1393" s="9">
        <v>0</v>
      </c>
      <c r="S1393" s="9">
        <v>0</v>
      </c>
      <c r="T1393" s="9">
        <v>0</v>
      </c>
      <c r="U1393" s="9">
        <v>0</v>
      </c>
      <c r="V1393" s="9">
        <v>0</v>
      </c>
      <c r="W1393" s="9">
        <v>0</v>
      </c>
      <c r="X1393" s="9">
        <v>0</v>
      </c>
      <c r="Y1393" s="9">
        <v>0</v>
      </c>
      <c r="Z1393" s="9" t="s">
        <v>1242</v>
      </c>
      <c r="AA1393" s="9"/>
      <c r="AB1393" s="9"/>
      <c r="AC1393" s="9"/>
      <c r="AD1393" s="9"/>
      <c r="AE1393" s="9"/>
      <c r="AF1393" s="9"/>
      <c r="AG1393" s="9"/>
      <c r="AH1393" s="9"/>
      <c r="AI1393" s="9">
        <v>0</v>
      </c>
      <c r="AJ1393" s="9">
        <v>0</v>
      </c>
      <c r="AK1393" s="9">
        <v>0</v>
      </c>
      <c r="AL1393" s="9">
        <v>0</v>
      </c>
      <c r="AM1393" s="9">
        <v>0</v>
      </c>
      <c r="AN1393" s="9"/>
      <c r="AO1393" s="9"/>
      <c r="AP1393" s="9"/>
      <c r="AQ1393" s="9"/>
      <c r="AR1393" s="9"/>
      <c r="AS1393" s="9"/>
      <c r="AT1393" s="9">
        <v>1.8335720000000011</v>
      </c>
      <c r="AU1393" s="9">
        <v>1.8335720000000011</v>
      </c>
      <c r="AV1393" s="9">
        <v>0.44399674515099458</v>
      </c>
      <c r="AW1393" s="9">
        <v>5.8083347695099333E-2</v>
      </c>
      <c r="AX1393" s="9">
        <v>3.638930415889749E-2</v>
      </c>
      <c r="AY1393" s="9">
        <v>2.5017985320111659E-2</v>
      </c>
      <c r="AZ1393" s="9">
        <v>0.48038604930989209</v>
      </c>
      <c r="BA1393" s="9">
        <v>0.94377202559377049</v>
      </c>
      <c r="BB1393" s="9">
        <v>0.89070563629336863</v>
      </c>
      <c r="BC1393" s="9">
        <v>25044</v>
      </c>
      <c r="BD1393" s="9">
        <v>0.98730685847019373</v>
      </c>
      <c r="BE1393" s="9">
        <v>0.97477483278228316</v>
      </c>
      <c r="BF1393" s="9">
        <v>25044</v>
      </c>
      <c r="BG1393" s="9">
        <v>0.97477483278228316</v>
      </c>
      <c r="BH1393" s="9" t="s">
        <v>1243</v>
      </c>
      <c r="BI1393" s="9" t="s">
        <v>1267</v>
      </c>
      <c r="BJ1393" s="9" t="s">
        <v>1273</v>
      </c>
      <c r="BK1393" s="9" t="s">
        <v>1273</v>
      </c>
      <c r="BL1393" s="9" t="s">
        <v>1273</v>
      </c>
      <c r="BM1393" s="9">
        <v>7.3</v>
      </c>
      <c r="BN1393" s="9">
        <v>14.8</v>
      </c>
      <c r="BO1393" s="9">
        <v>25044</v>
      </c>
      <c r="BP1393" s="9">
        <v>0</v>
      </c>
      <c r="BQ1393" s="9">
        <v>0</v>
      </c>
      <c r="BR1393" s="9">
        <v>100</v>
      </c>
      <c r="BS1393" s="9">
        <v>11.270063360485549</v>
      </c>
      <c r="BT1393" s="9">
        <v>11.26745</v>
      </c>
      <c r="BU1393" s="9">
        <v>0.18184407710336301</v>
      </c>
      <c r="BV1393" s="9">
        <v>10.224299999999999</v>
      </c>
      <c r="BW1393" s="9">
        <v>11.861700000000001</v>
      </c>
      <c r="BX1393" s="9">
        <v>10.732415</v>
      </c>
      <c r="BY1393" s="9">
        <v>11.681127999999999</v>
      </c>
      <c r="BZ1393" s="9">
        <v>6.4706289324782018</v>
      </c>
      <c r="CA1393" s="9">
        <v>9.6</v>
      </c>
      <c r="CB1393" s="9">
        <v>14.4</v>
      </c>
      <c r="CC1393" s="9">
        <v>25044</v>
      </c>
      <c r="CD1393" s="9">
        <v>0</v>
      </c>
      <c r="CE1393" s="9">
        <v>0</v>
      </c>
      <c r="CF1393" s="9">
        <v>100</v>
      </c>
      <c r="CG1393" s="9">
        <v>12.19456056061332</v>
      </c>
      <c r="CH1393" s="9">
        <v>12.179600000000001</v>
      </c>
      <c r="CI1393" s="9">
        <v>0.23102700744191129</v>
      </c>
      <c r="CJ1393" s="9">
        <v>11.271100000000001</v>
      </c>
      <c r="CK1393" s="9">
        <v>13.067299999999999</v>
      </c>
      <c r="CL1393" s="9">
        <v>11.681699999999999</v>
      </c>
      <c r="CM1393" s="9">
        <v>12.745199</v>
      </c>
      <c r="CN1393" s="9">
        <v>3.1820802595142572</v>
      </c>
      <c r="CO1393" s="9">
        <v>9.3000000000000007</v>
      </c>
      <c r="CP1393" s="9">
        <v>14.4</v>
      </c>
      <c r="CQ1393" s="9">
        <v>25044</v>
      </c>
      <c r="CR1393" s="9">
        <v>0</v>
      </c>
      <c r="CS1393" s="9">
        <v>0</v>
      </c>
      <c r="CT1393" s="9">
        <v>100</v>
      </c>
      <c r="CU1393" s="9">
        <v>12.08703304184635</v>
      </c>
      <c r="CV1393" s="9">
        <v>12.0732</v>
      </c>
      <c r="CW1393" s="9">
        <v>0.2005643669528912</v>
      </c>
      <c r="CX1393" s="9">
        <v>11.271599999999999</v>
      </c>
      <c r="CY1393" s="9">
        <v>12.8268</v>
      </c>
      <c r="CZ1393" s="9">
        <v>11.6204</v>
      </c>
      <c r="DA1393" s="9">
        <v>12.566428</v>
      </c>
      <c r="DB1393" s="9">
        <v>3.8440975222298932</v>
      </c>
      <c r="DC1393" s="9">
        <v>1.0142672276157141</v>
      </c>
      <c r="DD1393" s="9">
        <v>0.81409999999999982</v>
      </c>
      <c r="DE1393" s="9">
        <v>6.6722409205238017E-2</v>
      </c>
      <c r="DF1393" s="9">
        <v>25044</v>
      </c>
      <c r="DG1393" s="9">
        <v>8.3142672276157139</v>
      </c>
      <c r="DH1393" s="9">
        <v>13.785732772384289</v>
      </c>
      <c r="DI1393" s="9" t="s">
        <v>37</v>
      </c>
      <c r="DJ1393" s="9">
        <v>0.24411683213810209</v>
      </c>
      <c r="DK1393" s="9">
        <v>-0.10649999999999871</v>
      </c>
      <c r="DL1393" s="9">
        <v>4.5872277379367797E-2</v>
      </c>
      <c r="DM1393" s="9">
        <v>25044</v>
      </c>
      <c r="DN1393" s="9">
        <v>9.8441168321381021</v>
      </c>
      <c r="DO1393" s="9">
        <v>14.1558831678619</v>
      </c>
      <c r="DP1393" s="9" t="s">
        <v>37</v>
      </c>
      <c r="DQ1393" s="9">
        <v>0.8169696813608045</v>
      </c>
      <c r="DR1393" s="9">
        <v>0.10752751876697</v>
      </c>
      <c r="DS1393" s="9">
        <v>0.80574999999999974</v>
      </c>
      <c r="DT1393" s="9">
        <v>0.1064000000000007</v>
      </c>
    </row>
    <row r="1394" spans="1:124" ht="15.5" hidden="1" x14ac:dyDescent="0.35">
      <c r="A1394" s="9" t="s">
        <v>1236</v>
      </c>
      <c r="B1394" s="9" t="s">
        <v>1237</v>
      </c>
      <c r="C1394" s="9" t="s">
        <v>39</v>
      </c>
      <c r="D1394" s="9">
        <v>55225</v>
      </c>
      <c r="E1394" s="9" t="s">
        <v>4049</v>
      </c>
      <c r="F1394" s="4" t="s">
        <v>4050</v>
      </c>
      <c r="G1394" s="9">
        <v>25044</v>
      </c>
      <c r="H1394" s="9" t="s">
        <v>33</v>
      </c>
      <c r="I1394" s="9">
        <v>0</v>
      </c>
      <c r="J1394" s="9">
        <v>0</v>
      </c>
      <c r="K1394" s="9">
        <v>91.94158652747349</v>
      </c>
      <c r="L1394" s="9">
        <v>119.6187619211783</v>
      </c>
      <c r="M1394" s="9">
        <v>183.88317305494689</v>
      </c>
      <c r="N1394" s="9" t="s">
        <v>1266</v>
      </c>
      <c r="O1394" s="9">
        <v>0</v>
      </c>
      <c r="P1394" s="9">
        <v>0</v>
      </c>
      <c r="Q1394" s="9">
        <v>0</v>
      </c>
      <c r="R1394" s="9">
        <v>0</v>
      </c>
      <c r="S1394" s="9">
        <v>0</v>
      </c>
      <c r="T1394" s="9">
        <v>0</v>
      </c>
      <c r="U1394" s="9">
        <v>0</v>
      </c>
      <c r="V1394" s="9">
        <v>0</v>
      </c>
      <c r="W1394" s="9">
        <v>0</v>
      </c>
      <c r="X1394" s="9">
        <v>0</v>
      </c>
      <c r="Y1394" s="9">
        <v>0</v>
      </c>
      <c r="Z1394" s="9" t="s">
        <v>1242</v>
      </c>
      <c r="AA1394" s="9"/>
      <c r="AB1394" s="9"/>
      <c r="AC1394" s="9"/>
      <c r="AD1394" s="9"/>
      <c r="AE1394" s="9"/>
      <c r="AF1394" s="9"/>
      <c r="AG1394" s="9"/>
      <c r="AH1394" s="9"/>
      <c r="AI1394" s="9">
        <v>0</v>
      </c>
      <c r="AJ1394" s="9">
        <v>0</v>
      </c>
      <c r="AK1394" s="9">
        <v>0</v>
      </c>
      <c r="AL1394" s="9">
        <v>0</v>
      </c>
      <c r="AM1394" s="9">
        <v>0</v>
      </c>
      <c r="AN1394" s="9"/>
      <c r="AO1394" s="9"/>
      <c r="AP1394" s="9"/>
      <c r="AQ1394" s="9"/>
      <c r="AR1394" s="9"/>
      <c r="AS1394" s="9"/>
      <c r="AT1394" s="9">
        <v>1.8263</v>
      </c>
      <c r="AU1394" s="9">
        <v>1.8263</v>
      </c>
      <c r="AV1394" s="9">
        <v>0.4453813721732463</v>
      </c>
      <c r="AW1394" s="9">
        <v>5.9198926791874627E-2</v>
      </c>
      <c r="AX1394" s="9">
        <v>3.6934128469170067E-2</v>
      </c>
      <c r="AY1394" s="9">
        <v>2.5121867661743472E-2</v>
      </c>
      <c r="AZ1394" s="9">
        <v>0.48231550064241641</v>
      </c>
      <c r="BA1394" s="9">
        <v>0.94086645714178607</v>
      </c>
      <c r="BB1394" s="9">
        <v>0.88522969017453634</v>
      </c>
      <c r="BC1394" s="9">
        <v>25044</v>
      </c>
      <c r="BD1394" s="9">
        <v>0.98671293069137356</v>
      </c>
      <c r="BE1394" s="9">
        <v>0.97360240759355932</v>
      </c>
      <c r="BF1394" s="9">
        <v>25044</v>
      </c>
      <c r="BG1394" s="9">
        <v>0.97360240759355932</v>
      </c>
      <c r="BH1394" s="9" t="s">
        <v>1243</v>
      </c>
      <c r="BI1394" s="9" t="s">
        <v>1267</v>
      </c>
      <c r="BJ1394" s="9" t="s">
        <v>1273</v>
      </c>
      <c r="BK1394" s="9" t="s">
        <v>1273</v>
      </c>
      <c r="BL1394" s="9" t="s">
        <v>1273</v>
      </c>
      <c r="BM1394" s="9">
        <v>7.3</v>
      </c>
      <c r="BN1394" s="9">
        <v>14.8</v>
      </c>
      <c r="BO1394" s="9">
        <v>25044</v>
      </c>
      <c r="BP1394" s="9">
        <v>0</v>
      </c>
      <c r="BQ1394" s="9">
        <v>0</v>
      </c>
      <c r="BR1394" s="9">
        <v>100</v>
      </c>
      <c r="BS1394" s="9">
        <v>11.278056672256829</v>
      </c>
      <c r="BT1394" s="9">
        <v>11.273400000000001</v>
      </c>
      <c r="BU1394" s="9">
        <v>0.18037792995791721</v>
      </c>
      <c r="BV1394" s="9">
        <v>10.2698</v>
      </c>
      <c r="BW1394" s="9">
        <v>11.918200000000001</v>
      </c>
      <c r="BX1394" s="9">
        <v>10.751029000000001</v>
      </c>
      <c r="BY1394" s="9">
        <v>11.692513999999999</v>
      </c>
      <c r="BZ1394" s="9">
        <v>6.5084520568653703</v>
      </c>
      <c r="CA1394" s="9">
        <v>9.6</v>
      </c>
      <c r="CB1394" s="9">
        <v>14.4</v>
      </c>
      <c r="CC1394" s="9">
        <v>25044</v>
      </c>
      <c r="CD1394" s="9">
        <v>0</v>
      </c>
      <c r="CE1394" s="9">
        <v>0</v>
      </c>
      <c r="CF1394" s="9">
        <v>100</v>
      </c>
      <c r="CG1394" s="9">
        <v>12.203380200047921</v>
      </c>
      <c r="CH1394" s="9">
        <v>12.188499999999999</v>
      </c>
      <c r="CI1394" s="9">
        <v>0.2283061162182112</v>
      </c>
      <c r="CJ1394" s="9">
        <v>11.4213</v>
      </c>
      <c r="CK1394" s="9">
        <v>13.031000000000001</v>
      </c>
      <c r="CL1394" s="9">
        <v>11.696543</v>
      </c>
      <c r="CM1394" s="9">
        <v>12.756214</v>
      </c>
      <c r="CN1394" s="9">
        <v>3.2071265199229151</v>
      </c>
      <c r="CO1394" s="9">
        <v>9.3000000000000007</v>
      </c>
      <c r="CP1394" s="9">
        <v>14.4</v>
      </c>
      <c r="CQ1394" s="9">
        <v>25044</v>
      </c>
      <c r="CR1394" s="9">
        <v>0</v>
      </c>
      <c r="CS1394" s="9">
        <v>0</v>
      </c>
      <c r="CT1394" s="9">
        <v>100</v>
      </c>
      <c r="CU1394" s="9">
        <v>12.094167169781191</v>
      </c>
      <c r="CV1394" s="9">
        <v>12.08005</v>
      </c>
      <c r="CW1394" s="9">
        <v>0.19827184131645689</v>
      </c>
      <c r="CX1394" s="9">
        <v>11.322800000000001</v>
      </c>
      <c r="CY1394" s="9">
        <v>12.8142</v>
      </c>
      <c r="CZ1394" s="9">
        <v>11.632572</v>
      </c>
      <c r="DA1394" s="9">
        <v>12.573700000000001</v>
      </c>
      <c r="DB1394" s="9">
        <v>3.8765511950812539</v>
      </c>
      <c r="DC1394" s="9">
        <v>1.0157583964697361</v>
      </c>
      <c r="DD1394" s="9">
        <v>0.81339999999999968</v>
      </c>
      <c r="DE1394" s="9">
        <v>6.7452798823245286E-2</v>
      </c>
      <c r="DF1394" s="9">
        <v>25044</v>
      </c>
      <c r="DG1394" s="9">
        <v>8.3157583964697359</v>
      </c>
      <c r="DH1394" s="9">
        <v>13.784241603530271</v>
      </c>
      <c r="DI1394" s="9" t="s">
        <v>37</v>
      </c>
      <c r="DJ1394" s="9">
        <v>0.24575520073192689</v>
      </c>
      <c r="DK1394" s="9">
        <v>-0.1081150000000006</v>
      </c>
      <c r="DL1394" s="9">
        <v>4.5880066910642087E-2</v>
      </c>
      <c r="DM1394" s="9">
        <v>25044</v>
      </c>
      <c r="DN1394" s="9">
        <v>9.8457552007319258</v>
      </c>
      <c r="DO1394" s="9">
        <v>14.154244799268071</v>
      </c>
      <c r="DP1394" s="9" t="s">
        <v>37</v>
      </c>
      <c r="DQ1394" s="9">
        <v>0.81611049752435605</v>
      </c>
      <c r="DR1394" s="9">
        <v>0.10921303026673</v>
      </c>
      <c r="DS1394" s="9">
        <v>0.80664999999999942</v>
      </c>
      <c r="DT1394" s="9">
        <v>0.10844999999999951</v>
      </c>
    </row>
    <row r="1395" spans="1:124" ht="15.5" hidden="1" x14ac:dyDescent="0.35">
      <c r="A1395" s="9" t="s">
        <v>1236</v>
      </c>
      <c r="B1395" s="9" t="s">
        <v>1237</v>
      </c>
      <c r="C1395" s="9" t="s">
        <v>39</v>
      </c>
      <c r="D1395" s="9">
        <v>55226</v>
      </c>
      <c r="E1395" s="9" t="s">
        <v>4051</v>
      </c>
      <c r="F1395" s="4" t="s">
        <v>4052</v>
      </c>
      <c r="G1395" s="9">
        <v>25044</v>
      </c>
      <c r="H1395" s="9" t="s">
        <v>33</v>
      </c>
      <c r="I1395" s="9">
        <v>0</v>
      </c>
      <c r="J1395" s="9">
        <v>0</v>
      </c>
      <c r="K1395" s="9">
        <v>91.94158652747349</v>
      </c>
      <c r="L1395" s="9">
        <v>119.6187619211783</v>
      </c>
      <c r="M1395" s="9">
        <v>183.88317305494689</v>
      </c>
      <c r="N1395" s="9" t="s">
        <v>1266</v>
      </c>
      <c r="O1395" s="9">
        <v>0</v>
      </c>
      <c r="P1395" s="9">
        <v>0</v>
      </c>
      <c r="Q1395" s="9">
        <v>0</v>
      </c>
      <c r="R1395" s="9">
        <v>0</v>
      </c>
      <c r="S1395" s="9">
        <v>0</v>
      </c>
      <c r="T1395" s="9">
        <v>0</v>
      </c>
      <c r="U1395" s="9">
        <v>0</v>
      </c>
      <c r="V1395" s="9">
        <v>0</v>
      </c>
      <c r="W1395" s="9">
        <v>0</v>
      </c>
      <c r="X1395" s="9">
        <v>0</v>
      </c>
      <c r="Y1395" s="9">
        <v>0</v>
      </c>
      <c r="Z1395" s="9" t="s">
        <v>1242</v>
      </c>
      <c r="AA1395" s="9"/>
      <c r="AB1395" s="9"/>
      <c r="AC1395" s="9"/>
      <c r="AD1395" s="9"/>
      <c r="AE1395" s="9"/>
      <c r="AF1395" s="9"/>
      <c r="AG1395" s="9"/>
      <c r="AH1395" s="9"/>
      <c r="AI1395" s="9">
        <v>0</v>
      </c>
      <c r="AJ1395" s="9">
        <v>0</v>
      </c>
      <c r="AK1395" s="9">
        <v>0</v>
      </c>
      <c r="AL1395" s="9">
        <v>0</v>
      </c>
      <c r="AM1395" s="9">
        <v>0</v>
      </c>
      <c r="AN1395" s="9"/>
      <c r="AO1395" s="9"/>
      <c r="AP1395" s="9"/>
      <c r="AQ1395" s="9"/>
      <c r="AR1395" s="9"/>
      <c r="AS1395" s="9"/>
      <c r="AT1395" s="9">
        <v>1.837943000000001</v>
      </c>
      <c r="AU1395" s="9">
        <v>1.837943000000001</v>
      </c>
      <c r="AV1395" s="9">
        <v>0.43831609576575531</v>
      </c>
      <c r="AW1395" s="9">
        <v>5.3374887034037762E-2</v>
      </c>
      <c r="AX1395" s="9">
        <v>3.6354805697597713E-2</v>
      </c>
      <c r="AY1395" s="9">
        <v>2.5082976168371199E-2</v>
      </c>
      <c r="AZ1395" s="9">
        <v>0.474670901463353</v>
      </c>
      <c r="BA1395" s="9">
        <v>0.94475361283407766</v>
      </c>
      <c r="BB1395" s="9">
        <v>0.89255938896304232</v>
      </c>
      <c r="BC1395" s="9">
        <v>25044</v>
      </c>
      <c r="BD1395" s="9">
        <v>0.98756395513793238</v>
      </c>
      <c r="BE1395" s="9">
        <v>0.97528256548767611</v>
      </c>
      <c r="BF1395" s="9">
        <v>25044</v>
      </c>
      <c r="BG1395" s="9">
        <v>0.97528256548767611</v>
      </c>
      <c r="BH1395" s="9" t="s">
        <v>1243</v>
      </c>
      <c r="BI1395" s="9" t="s">
        <v>1267</v>
      </c>
      <c r="BJ1395" s="9" t="s">
        <v>1273</v>
      </c>
      <c r="BK1395" s="9" t="s">
        <v>1273</v>
      </c>
      <c r="BL1395" s="9" t="s">
        <v>1273</v>
      </c>
      <c r="BM1395" s="9">
        <v>7.3</v>
      </c>
      <c r="BN1395" s="9">
        <v>14.8</v>
      </c>
      <c r="BO1395" s="9">
        <v>25044</v>
      </c>
      <c r="BP1395" s="9">
        <v>0</v>
      </c>
      <c r="BQ1395" s="9">
        <v>0</v>
      </c>
      <c r="BR1395" s="9">
        <v>100</v>
      </c>
      <c r="BS1395" s="9">
        <v>11.2636092636959</v>
      </c>
      <c r="BT1395" s="9">
        <v>11.2593</v>
      </c>
      <c r="BU1395" s="9">
        <v>0.18299828040216401</v>
      </c>
      <c r="BV1395" s="9">
        <v>9.8935999999999993</v>
      </c>
      <c r="BW1395" s="9">
        <v>11.933999999999999</v>
      </c>
      <c r="BX1395" s="9">
        <v>10.725885999999999</v>
      </c>
      <c r="BY1395" s="9">
        <v>11.684699999999999</v>
      </c>
      <c r="BZ1395" s="9">
        <v>6.4415737104785862</v>
      </c>
      <c r="CA1395" s="9">
        <v>9.6</v>
      </c>
      <c r="CB1395" s="9">
        <v>14.4</v>
      </c>
      <c r="CC1395" s="9">
        <v>25044</v>
      </c>
      <c r="CD1395" s="9">
        <v>0</v>
      </c>
      <c r="CE1395" s="9">
        <v>0</v>
      </c>
      <c r="CF1395" s="9">
        <v>100</v>
      </c>
      <c r="CG1395" s="9">
        <v>12.17180594593516</v>
      </c>
      <c r="CH1395" s="9">
        <v>12.156549999999999</v>
      </c>
      <c r="CI1395" s="9">
        <v>0.2331796336283006</v>
      </c>
      <c r="CJ1395" s="9">
        <v>11.027100000000001</v>
      </c>
      <c r="CK1395" s="9">
        <v>12.9983</v>
      </c>
      <c r="CL1395" s="9">
        <v>11.652129</v>
      </c>
      <c r="CM1395" s="9">
        <v>12.737356999999999</v>
      </c>
      <c r="CN1395" s="9">
        <v>3.1852325170855069</v>
      </c>
      <c r="CO1395" s="9">
        <v>9.3000000000000007</v>
      </c>
      <c r="CP1395" s="9">
        <v>14.4</v>
      </c>
      <c r="CQ1395" s="9">
        <v>25044</v>
      </c>
      <c r="CR1395" s="9">
        <v>0</v>
      </c>
      <c r="CS1395" s="9">
        <v>0</v>
      </c>
      <c r="CT1395" s="9">
        <v>100</v>
      </c>
      <c r="CU1395" s="9">
        <v>12.07237960389714</v>
      </c>
      <c r="CV1395" s="9">
        <v>12.058299999999999</v>
      </c>
      <c r="CW1395" s="9">
        <v>0.2023270743273296</v>
      </c>
      <c r="CX1395" s="9">
        <v>10.901</v>
      </c>
      <c r="CY1395" s="9">
        <v>12.7783</v>
      </c>
      <c r="CZ1395" s="9">
        <v>11.595373</v>
      </c>
      <c r="DA1395" s="9">
        <v>12.5619</v>
      </c>
      <c r="DB1395" s="9">
        <v>3.8347486017239261</v>
      </c>
      <c r="DC1395" s="9">
        <v>1.0060541819447799</v>
      </c>
      <c r="DD1395" s="9">
        <v>0.80560000000000009</v>
      </c>
      <c r="DE1395" s="9">
        <v>6.6818060648259861E-2</v>
      </c>
      <c r="DF1395" s="9">
        <v>25044</v>
      </c>
      <c r="DG1395" s="9">
        <v>8.3060541819447788</v>
      </c>
      <c r="DH1395" s="9">
        <v>13.793945818055221</v>
      </c>
      <c r="DI1395" s="9" t="s">
        <v>37</v>
      </c>
      <c r="DJ1395" s="9">
        <v>0.2364032414034746</v>
      </c>
      <c r="DK1395" s="9">
        <v>-9.810000000000052E-2</v>
      </c>
      <c r="DL1395" s="9">
        <v>4.6101080467824677E-2</v>
      </c>
      <c r="DM1395" s="9">
        <v>25044</v>
      </c>
      <c r="DN1395" s="9">
        <v>9.8364032414034739</v>
      </c>
      <c r="DO1395" s="9">
        <v>14.16359675859653</v>
      </c>
      <c r="DP1395" s="9" t="s">
        <v>37</v>
      </c>
      <c r="DQ1395" s="9">
        <v>0.80877034020124405</v>
      </c>
      <c r="DR1395" s="9">
        <v>9.9426342038015036E-2</v>
      </c>
      <c r="DS1395" s="9">
        <v>0.79899999999999949</v>
      </c>
      <c r="DT1395" s="9">
        <v>9.8250000000000171E-2</v>
      </c>
    </row>
    <row r="1396" spans="1:124" ht="15.5" hidden="1" x14ac:dyDescent="0.35">
      <c r="A1396" s="9" t="s">
        <v>1236</v>
      </c>
      <c r="B1396" s="9" t="s">
        <v>1237</v>
      </c>
      <c r="C1396" s="9" t="s">
        <v>39</v>
      </c>
      <c r="D1396" s="9">
        <v>55227</v>
      </c>
      <c r="E1396" s="9" t="s">
        <v>4053</v>
      </c>
      <c r="F1396" s="4" t="s">
        <v>4054</v>
      </c>
      <c r="G1396" s="9">
        <v>25044</v>
      </c>
      <c r="H1396" s="9" t="s">
        <v>33</v>
      </c>
      <c r="I1396" s="9">
        <v>0</v>
      </c>
      <c r="J1396" s="9">
        <v>0</v>
      </c>
      <c r="K1396" s="9">
        <v>91.94158652747349</v>
      </c>
      <c r="L1396" s="9">
        <v>119.6187619211783</v>
      </c>
      <c r="M1396" s="9">
        <v>183.88317305494689</v>
      </c>
      <c r="N1396" s="9" t="s">
        <v>1241</v>
      </c>
      <c r="O1396" s="9">
        <v>0</v>
      </c>
      <c r="P1396" s="9">
        <v>0</v>
      </c>
      <c r="Q1396" s="9">
        <v>0</v>
      </c>
      <c r="R1396" s="9">
        <v>0</v>
      </c>
      <c r="S1396" s="9">
        <v>0</v>
      </c>
      <c r="T1396" s="9">
        <v>0</v>
      </c>
      <c r="U1396" s="9">
        <v>0</v>
      </c>
      <c r="V1396" s="9">
        <v>0</v>
      </c>
      <c r="W1396" s="9">
        <v>0</v>
      </c>
      <c r="X1396" s="9">
        <v>0</v>
      </c>
      <c r="Y1396" s="9">
        <v>0</v>
      </c>
      <c r="Z1396" s="9" t="s">
        <v>1242</v>
      </c>
      <c r="AA1396" s="9"/>
      <c r="AB1396" s="9"/>
      <c r="AC1396" s="9"/>
      <c r="AD1396" s="9"/>
      <c r="AE1396" s="9"/>
      <c r="AF1396" s="9"/>
      <c r="AG1396" s="9"/>
      <c r="AH1396" s="9"/>
      <c r="AI1396" s="9">
        <v>0</v>
      </c>
      <c r="AJ1396" s="9">
        <v>0</v>
      </c>
      <c r="AK1396" s="9">
        <v>0</v>
      </c>
      <c r="AL1396" s="9">
        <v>0</v>
      </c>
      <c r="AM1396" s="9">
        <v>0</v>
      </c>
      <c r="AN1396" s="9"/>
      <c r="AO1396" s="9"/>
      <c r="AP1396" s="9"/>
      <c r="AQ1396" s="9"/>
      <c r="AR1396" s="9"/>
      <c r="AS1396" s="9"/>
      <c r="AT1396" s="9">
        <v>1.871372</v>
      </c>
      <c r="AU1396" s="9">
        <v>1.871372</v>
      </c>
      <c r="AV1396" s="9">
        <v>0.50412210934009927</v>
      </c>
      <c r="AW1396" s="9">
        <v>5.9635390504934889E-2</v>
      </c>
      <c r="AX1396" s="9">
        <v>3.7967273513066467E-2</v>
      </c>
      <c r="AY1396" s="9">
        <v>2.459001524657814E-2</v>
      </c>
      <c r="AZ1396" s="9">
        <v>0.54208938285316577</v>
      </c>
      <c r="BA1396" s="9">
        <v>0.93640229616866877</v>
      </c>
      <c r="BB1396" s="9">
        <v>0.87684926026995524</v>
      </c>
      <c r="BC1396" s="9">
        <v>25044</v>
      </c>
      <c r="BD1396" s="9">
        <v>0.98624931349005951</v>
      </c>
      <c r="BE1396" s="9">
        <v>0.97268770835961371</v>
      </c>
      <c r="BF1396" s="9">
        <v>25044</v>
      </c>
      <c r="BG1396" s="9">
        <v>0.97268770835961371</v>
      </c>
      <c r="BH1396" s="9" t="s">
        <v>1243</v>
      </c>
      <c r="BI1396" s="9" t="s">
        <v>1244</v>
      </c>
      <c r="BJ1396" s="9" t="s">
        <v>1273</v>
      </c>
      <c r="BK1396" s="9" t="s">
        <v>1273</v>
      </c>
      <c r="BL1396" s="9" t="s">
        <v>1273</v>
      </c>
      <c r="BM1396" s="9">
        <v>7.5</v>
      </c>
      <c r="BN1396" s="9">
        <v>15.3</v>
      </c>
      <c r="BO1396" s="9">
        <v>25044</v>
      </c>
      <c r="BP1396" s="9">
        <v>0</v>
      </c>
      <c r="BQ1396" s="9">
        <v>0</v>
      </c>
      <c r="BR1396" s="9">
        <v>100</v>
      </c>
      <c r="BS1396" s="9">
        <v>11.599818303785341</v>
      </c>
      <c r="BT1396" s="9">
        <v>11.60345</v>
      </c>
      <c r="BU1396" s="9">
        <v>0.19254500343147299</v>
      </c>
      <c r="BV1396" s="9">
        <v>10.2906</v>
      </c>
      <c r="BW1396" s="9">
        <v>12.230499999999999</v>
      </c>
      <c r="BX1396" s="9">
        <v>10.928086</v>
      </c>
      <c r="BY1396" s="9">
        <v>12.006857</v>
      </c>
      <c r="BZ1396" s="9">
        <v>6.4057434716927792</v>
      </c>
      <c r="CA1396" s="9">
        <v>10</v>
      </c>
      <c r="CB1396" s="9">
        <v>14.9</v>
      </c>
      <c r="CC1396" s="9">
        <v>25044</v>
      </c>
      <c r="CD1396" s="9">
        <v>0</v>
      </c>
      <c r="CE1396" s="9">
        <v>0</v>
      </c>
      <c r="CF1396" s="9">
        <v>100</v>
      </c>
      <c r="CG1396" s="9">
        <v>12.6599145519885</v>
      </c>
      <c r="CH1396" s="9">
        <v>12.648764999999999</v>
      </c>
      <c r="CI1396" s="9">
        <v>0.23111160993857419</v>
      </c>
      <c r="CJ1396" s="9">
        <v>11.407</v>
      </c>
      <c r="CK1396" s="9">
        <v>13.4933</v>
      </c>
      <c r="CL1396" s="9">
        <v>12.096629</v>
      </c>
      <c r="CM1396" s="9">
        <v>13.205299999999999</v>
      </c>
      <c r="CN1396" s="9">
        <v>3.230885499588819</v>
      </c>
      <c r="CO1396" s="9">
        <v>9.8000000000000007</v>
      </c>
      <c r="CP1396" s="9">
        <v>14.9</v>
      </c>
      <c r="CQ1396" s="9">
        <v>25044</v>
      </c>
      <c r="CR1396" s="9">
        <v>0</v>
      </c>
      <c r="CS1396" s="9">
        <v>0</v>
      </c>
      <c r="CT1396" s="9">
        <v>100</v>
      </c>
      <c r="CU1396" s="9">
        <v>12.546888304583931</v>
      </c>
      <c r="CV1396" s="9">
        <v>12.537599999999999</v>
      </c>
      <c r="CW1396" s="9">
        <v>0.20226753127612401</v>
      </c>
      <c r="CX1396" s="9">
        <v>11.4354</v>
      </c>
      <c r="CY1396" s="9">
        <v>13.262600000000001</v>
      </c>
      <c r="CZ1396" s="9">
        <v>12.008086</v>
      </c>
      <c r="DA1396" s="9">
        <v>13.024414</v>
      </c>
      <c r="DB1396" s="9">
        <v>3.877886679043467</v>
      </c>
      <c r="DC1396" s="9">
        <v>1.1565526777060831</v>
      </c>
      <c r="DD1396" s="9">
        <v>0.94340000000000046</v>
      </c>
      <c r="DE1396" s="9">
        <v>7.1050892568694235E-2</v>
      </c>
      <c r="DF1396" s="9">
        <v>25044</v>
      </c>
      <c r="DG1396" s="9">
        <v>8.6565526777060828</v>
      </c>
      <c r="DH1396" s="9">
        <v>14.14344732229392</v>
      </c>
      <c r="DI1396" s="9" t="s">
        <v>37</v>
      </c>
      <c r="DJ1396" s="9">
        <v>0.24965119803605931</v>
      </c>
      <c r="DK1396" s="9">
        <v>-0.111600000000001</v>
      </c>
      <c r="DL1396" s="9">
        <v>4.6017066012019429E-2</v>
      </c>
      <c r="DM1396" s="9">
        <v>25044</v>
      </c>
      <c r="DN1396" s="9">
        <v>10.249651198036061</v>
      </c>
      <c r="DO1396" s="9">
        <v>14.65034880196394</v>
      </c>
      <c r="DP1396" s="9" t="s">
        <v>37</v>
      </c>
      <c r="DQ1396" s="9">
        <v>0.94707000079859682</v>
      </c>
      <c r="DR1396" s="9">
        <v>0.1130262474045676</v>
      </c>
      <c r="DS1396" s="9">
        <v>0.93414999999999893</v>
      </c>
      <c r="DT1396" s="9">
        <v>0.1111650000000015</v>
      </c>
    </row>
    <row r="1397" spans="1:124" ht="15.5" hidden="1" x14ac:dyDescent="0.35">
      <c r="A1397" s="9" t="s">
        <v>1236</v>
      </c>
      <c r="B1397" s="9" t="s">
        <v>1237</v>
      </c>
      <c r="C1397" s="9" t="s">
        <v>39</v>
      </c>
      <c r="D1397" s="9">
        <v>55228</v>
      </c>
      <c r="E1397" s="9" t="s">
        <v>4055</v>
      </c>
      <c r="F1397" s="4" t="s">
        <v>4056</v>
      </c>
      <c r="G1397" s="9">
        <v>25044</v>
      </c>
      <c r="H1397" s="9" t="s">
        <v>33</v>
      </c>
      <c r="I1397" s="9">
        <v>0</v>
      </c>
      <c r="J1397" s="9">
        <v>0</v>
      </c>
      <c r="K1397" s="9">
        <v>91.94158652747349</v>
      </c>
      <c r="L1397" s="9">
        <v>119.6187619211783</v>
      </c>
      <c r="M1397" s="9">
        <v>183.88317305494689</v>
      </c>
      <c r="N1397" s="9" t="s">
        <v>1241</v>
      </c>
      <c r="O1397" s="9">
        <v>0</v>
      </c>
      <c r="P1397" s="9">
        <v>0</v>
      </c>
      <c r="Q1397" s="9">
        <v>0</v>
      </c>
      <c r="R1397" s="9">
        <v>0</v>
      </c>
      <c r="S1397" s="9">
        <v>0</v>
      </c>
      <c r="T1397" s="9">
        <v>0</v>
      </c>
      <c r="U1397" s="9">
        <v>0</v>
      </c>
      <c r="V1397" s="9">
        <v>0</v>
      </c>
      <c r="W1397" s="9">
        <v>0</v>
      </c>
      <c r="X1397" s="9">
        <v>0</v>
      </c>
      <c r="Y1397" s="9">
        <v>0</v>
      </c>
      <c r="Z1397" s="9" t="s">
        <v>1242</v>
      </c>
      <c r="AA1397" s="9"/>
      <c r="AB1397" s="9"/>
      <c r="AC1397" s="9"/>
      <c r="AD1397" s="9"/>
      <c r="AE1397" s="9"/>
      <c r="AF1397" s="9"/>
      <c r="AG1397" s="9"/>
      <c r="AH1397" s="9"/>
      <c r="AI1397" s="9">
        <v>0</v>
      </c>
      <c r="AJ1397" s="9">
        <v>0</v>
      </c>
      <c r="AK1397" s="9">
        <v>0</v>
      </c>
      <c r="AL1397" s="9">
        <v>0</v>
      </c>
      <c r="AM1397" s="9">
        <v>0</v>
      </c>
      <c r="AN1397" s="9"/>
      <c r="AO1397" s="9"/>
      <c r="AP1397" s="9"/>
      <c r="AQ1397" s="9"/>
      <c r="AR1397" s="9"/>
      <c r="AS1397" s="9"/>
      <c r="AT1397" s="9">
        <v>1.860243000000001</v>
      </c>
      <c r="AU1397" s="9">
        <v>1.860243000000001</v>
      </c>
      <c r="AV1397" s="9">
        <v>0.50479964176723136</v>
      </c>
      <c r="AW1397" s="9">
        <v>5.8325713361104023E-2</v>
      </c>
      <c r="AX1397" s="9">
        <v>3.7194563274007983E-2</v>
      </c>
      <c r="AY1397" s="9">
        <v>2.440776128219109E-2</v>
      </c>
      <c r="AZ1397" s="9">
        <v>0.5419942050412393</v>
      </c>
      <c r="BA1397" s="9">
        <v>0.93814951907666078</v>
      </c>
      <c r="BB1397" s="9">
        <v>0.88012452014376985</v>
      </c>
      <c r="BC1397" s="9">
        <v>25044</v>
      </c>
      <c r="BD1397" s="9">
        <v>0.98664989477514242</v>
      </c>
      <c r="BE1397" s="9">
        <v>0.97347801485979957</v>
      </c>
      <c r="BF1397" s="9">
        <v>25044</v>
      </c>
      <c r="BG1397" s="9">
        <v>0.97347801485979957</v>
      </c>
      <c r="BH1397" s="9" t="s">
        <v>1243</v>
      </c>
      <c r="BI1397" s="9" t="s">
        <v>1244</v>
      </c>
      <c r="BJ1397" s="9" t="s">
        <v>1273</v>
      </c>
      <c r="BK1397" s="9" t="s">
        <v>1273</v>
      </c>
      <c r="BL1397" s="9" t="s">
        <v>1273</v>
      </c>
      <c r="BM1397" s="9">
        <v>7.5</v>
      </c>
      <c r="BN1397" s="9">
        <v>15.3</v>
      </c>
      <c r="BO1397" s="9">
        <v>25044</v>
      </c>
      <c r="BP1397" s="9">
        <v>0</v>
      </c>
      <c r="BQ1397" s="9">
        <v>0</v>
      </c>
      <c r="BR1397" s="9">
        <v>100</v>
      </c>
      <c r="BS1397" s="9">
        <v>11.62872924053665</v>
      </c>
      <c r="BT1397" s="9">
        <v>11.6303</v>
      </c>
      <c r="BU1397" s="9">
        <v>0.1880681058895082</v>
      </c>
      <c r="BV1397" s="9">
        <v>10.347899999999999</v>
      </c>
      <c r="BW1397" s="9">
        <v>12.2506</v>
      </c>
      <c r="BX1397" s="9">
        <v>11.008743000000001</v>
      </c>
      <c r="BY1397" s="9">
        <v>12.032171</v>
      </c>
      <c r="BZ1397" s="9">
        <v>6.5069880617614366</v>
      </c>
      <c r="CA1397" s="9">
        <v>10</v>
      </c>
      <c r="CB1397" s="9">
        <v>14.9</v>
      </c>
      <c r="CC1397" s="9">
        <v>25044</v>
      </c>
      <c r="CD1397" s="9">
        <v>0</v>
      </c>
      <c r="CE1397" s="9">
        <v>0</v>
      </c>
      <c r="CF1397" s="9">
        <v>100</v>
      </c>
      <c r="CG1397" s="9">
        <v>12.681117545519889</v>
      </c>
      <c r="CH1397" s="9">
        <v>12.669499999999999</v>
      </c>
      <c r="CI1397" s="9">
        <v>0.22882694027797981</v>
      </c>
      <c r="CJ1397" s="9">
        <v>11.696400000000001</v>
      </c>
      <c r="CK1397" s="9">
        <v>13.5754</v>
      </c>
      <c r="CL1397" s="9">
        <v>12.147543000000001</v>
      </c>
      <c r="CM1397" s="9">
        <v>13.220514</v>
      </c>
      <c r="CN1397" s="9">
        <v>3.2322570232692129</v>
      </c>
      <c r="CO1397" s="9">
        <v>9.8000000000000007</v>
      </c>
      <c r="CP1397" s="9">
        <v>14.9</v>
      </c>
      <c r="CQ1397" s="9">
        <v>25044</v>
      </c>
      <c r="CR1397" s="9">
        <v>0</v>
      </c>
      <c r="CS1397" s="9">
        <v>0</v>
      </c>
      <c r="CT1397" s="9">
        <v>100</v>
      </c>
      <c r="CU1397" s="9">
        <v>12.57162220891232</v>
      </c>
      <c r="CV1397" s="9">
        <v>12.56195</v>
      </c>
      <c r="CW1397" s="9">
        <v>0.1998333313872408</v>
      </c>
      <c r="CX1397" s="9">
        <v>11.6036</v>
      </c>
      <c r="CY1397" s="9">
        <v>13.332100000000001</v>
      </c>
      <c r="CZ1397" s="9">
        <v>12.071758000000001</v>
      </c>
      <c r="DA1397" s="9">
        <v>13.0382</v>
      </c>
      <c r="DB1397" s="9">
        <v>3.8838662448086292</v>
      </c>
      <c r="DC1397" s="9">
        <v>1.1466227779055911</v>
      </c>
      <c r="DD1397" s="9">
        <v>0.93904999999999994</v>
      </c>
      <c r="DE1397" s="9">
        <v>6.9190925968530437E-2</v>
      </c>
      <c r="DF1397" s="9">
        <v>25044</v>
      </c>
      <c r="DG1397" s="9">
        <v>8.6466227779055913</v>
      </c>
      <c r="DH1397" s="9">
        <v>14.153377222094409</v>
      </c>
      <c r="DI1397" s="9" t="s">
        <v>37</v>
      </c>
      <c r="DJ1397" s="9">
        <v>0.24471310121260131</v>
      </c>
      <c r="DK1397" s="9">
        <v>-0.1085000000000003</v>
      </c>
      <c r="DL1397" s="9">
        <v>4.5404367070867022E-2</v>
      </c>
      <c r="DM1397" s="9">
        <v>25044</v>
      </c>
      <c r="DN1397" s="9">
        <v>10.2447131012126</v>
      </c>
      <c r="DO1397" s="9">
        <v>14.6552868987874</v>
      </c>
      <c r="DP1397" s="9" t="s">
        <v>37</v>
      </c>
      <c r="DQ1397" s="9">
        <v>0.94289296837566283</v>
      </c>
      <c r="DR1397" s="9">
        <v>0.1094953366075693</v>
      </c>
      <c r="DS1397" s="9">
        <v>0.93164999999999942</v>
      </c>
      <c r="DT1397" s="9">
        <v>0.1075499999999998</v>
      </c>
    </row>
    <row r="1398" spans="1:124" ht="15.5" hidden="1" x14ac:dyDescent="0.35">
      <c r="A1398" s="9" t="s">
        <v>1236</v>
      </c>
      <c r="B1398" s="9" t="s">
        <v>1237</v>
      </c>
      <c r="C1398" s="9" t="s">
        <v>39</v>
      </c>
      <c r="D1398" s="9">
        <v>55229</v>
      </c>
      <c r="E1398" s="9" t="s">
        <v>4057</v>
      </c>
      <c r="F1398" s="4" t="s">
        <v>4058</v>
      </c>
      <c r="G1398" s="9">
        <v>25044</v>
      </c>
      <c r="H1398" s="9" t="s">
        <v>33</v>
      </c>
      <c r="I1398" s="9">
        <v>0</v>
      </c>
      <c r="J1398" s="9">
        <v>0</v>
      </c>
      <c r="K1398" s="9">
        <v>91.94158652747349</v>
      </c>
      <c r="L1398" s="9">
        <v>119.6187619211783</v>
      </c>
      <c r="M1398" s="9">
        <v>183.88317305494689</v>
      </c>
      <c r="N1398" s="9" t="s">
        <v>1241</v>
      </c>
      <c r="O1398" s="9">
        <v>0</v>
      </c>
      <c r="P1398" s="9">
        <v>0</v>
      </c>
      <c r="Q1398" s="9">
        <v>0</v>
      </c>
      <c r="R1398" s="9">
        <v>0</v>
      </c>
      <c r="S1398" s="9">
        <v>0</v>
      </c>
      <c r="T1398" s="9">
        <v>0</v>
      </c>
      <c r="U1398" s="9">
        <v>0</v>
      </c>
      <c r="V1398" s="9">
        <v>0</v>
      </c>
      <c r="W1398" s="9">
        <v>0</v>
      </c>
      <c r="X1398" s="9">
        <v>0</v>
      </c>
      <c r="Y1398" s="9">
        <v>0</v>
      </c>
      <c r="Z1398" s="9" t="s">
        <v>1242</v>
      </c>
      <c r="AA1398" s="9"/>
      <c r="AB1398" s="9"/>
      <c r="AC1398" s="9"/>
      <c r="AD1398" s="9"/>
      <c r="AE1398" s="9"/>
      <c r="AF1398" s="9"/>
      <c r="AG1398" s="9"/>
      <c r="AH1398" s="9"/>
      <c r="AI1398" s="9">
        <v>0</v>
      </c>
      <c r="AJ1398" s="9">
        <v>0</v>
      </c>
      <c r="AK1398" s="9">
        <v>0</v>
      </c>
      <c r="AL1398" s="9">
        <v>0</v>
      </c>
      <c r="AM1398" s="9">
        <v>0</v>
      </c>
      <c r="AN1398" s="9"/>
      <c r="AO1398" s="9"/>
      <c r="AP1398" s="9"/>
      <c r="AQ1398" s="9"/>
      <c r="AR1398" s="9"/>
      <c r="AS1398" s="9"/>
      <c r="AT1398" s="9">
        <v>1.8394590000000011</v>
      </c>
      <c r="AU1398" s="9">
        <v>1.8394590000000011</v>
      </c>
      <c r="AV1398" s="9">
        <v>0.512922549510481</v>
      </c>
      <c r="AW1398" s="9">
        <v>6.121365031783825E-2</v>
      </c>
      <c r="AX1398" s="9">
        <v>3.7826821824996068E-2</v>
      </c>
      <c r="AY1398" s="9">
        <v>2.4765014416604711E-2</v>
      </c>
      <c r="AZ1398" s="9">
        <v>0.55074937133547708</v>
      </c>
      <c r="BA1398" s="9">
        <v>0.93748322325491917</v>
      </c>
      <c r="BB1398" s="9">
        <v>0.87887479388443268</v>
      </c>
      <c r="BC1398" s="9">
        <v>25044</v>
      </c>
      <c r="BD1398" s="9">
        <v>0.98657774778303353</v>
      </c>
      <c r="BE1398" s="9">
        <v>0.97333565242064291</v>
      </c>
      <c r="BF1398" s="9">
        <v>25044</v>
      </c>
      <c r="BG1398" s="9">
        <v>0.97333565242064291</v>
      </c>
      <c r="BH1398" s="9" t="s">
        <v>1243</v>
      </c>
      <c r="BI1398" s="9" t="s">
        <v>1244</v>
      </c>
      <c r="BJ1398" s="9" t="s">
        <v>1273</v>
      </c>
      <c r="BK1398" s="9" t="s">
        <v>1273</v>
      </c>
      <c r="BL1398" s="9" t="s">
        <v>1273</v>
      </c>
      <c r="BM1398" s="9">
        <v>7.5</v>
      </c>
      <c r="BN1398" s="9">
        <v>15.3</v>
      </c>
      <c r="BO1398" s="9">
        <v>25044</v>
      </c>
      <c r="BP1398" s="9">
        <v>0</v>
      </c>
      <c r="BQ1398" s="9">
        <v>0</v>
      </c>
      <c r="BR1398" s="9">
        <v>100</v>
      </c>
      <c r="BS1398" s="9">
        <v>11.641060349784381</v>
      </c>
      <c r="BT1398" s="9">
        <v>11.640549999999999</v>
      </c>
      <c r="BU1398" s="9">
        <v>0.18677384845820541</v>
      </c>
      <c r="BV1398" s="9">
        <v>10.391</v>
      </c>
      <c r="BW1398" s="9">
        <v>12.2502</v>
      </c>
      <c r="BX1398" s="9">
        <v>11.033186000000001</v>
      </c>
      <c r="BY1398" s="9">
        <v>12.049928</v>
      </c>
      <c r="BZ1398" s="9">
        <v>6.5300713142653679</v>
      </c>
      <c r="CA1398" s="9">
        <v>10</v>
      </c>
      <c r="CB1398" s="9">
        <v>14.9</v>
      </c>
      <c r="CC1398" s="9">
        <v>25044</v>
      </c>
      <c r="CD1398" s="9">
        <v>0</v>
      </c>
      <c r="CE1398" s="9">
        <v>0</v>
      </c>
      <c r="CF1398" s="9">
        <v>100</v>
      </c>
      <c r="CG1398" s="9">
        <v>12.70106784619071</v>
      </c>
      <c r="CH1398" s="9">
        <v>12.6889</v>
      </c>
      <c r="CI1398" s="9">
        <v>0.22900786348386501</v>
      </c>
      <c r="CJ1398" s="9">
        <v>11.620799999999999</v>
      </c>
      <c r="CK1398" s="9">
        <v>13.4939</v>
      </c>
      <c r="CL1398" s="9">
        <v>12.167885999999999</v>
      </c>
      <c r="CM1398" s="9">
        <v>13.248100000000001</v>
      </c>
      <c r="CN1398" s="9">
        <v>3.2006646996850452</v>
      </c>
      <c r="CO1398" s="9">
        <v>9.8000000000000007</v>
      </c>
      <c r="CP1398" s="9">
        <v>14.9</v>
      </c>
      <c r="CQ1398" s="9">
        <v>25044</v>
      </c>
      <c r="CR1398" s="9">
        <v>0</v>
      </c>
      <c r="CS1398" s="9">
        <v>0</v>
      </c>
      <c r="CT1398" s="9">
        <v>100</v>
      </c>
      <c r="CU1398" s="9">
        <v>12.58764177447692</v>
      </c>
      <c r="CV1398" s="9">
        <v>12.57545</v>
      </c>
      <c r="CW1398" s="9">
        <v>0.19991893842176489</v>
      </c>
      <c r="CX1398" s="9">
        <v>11.561299999999999</v>
      </c>
      <c r="CY1398" s="9">
        <v>13.2591</v>
      </c>
      <c r="CZ1398" s="9">
        <v>12.089328999999999</v>
      </c>
      <c r="DA1398" s="9">
        <v>13.0595</v>
      </c>
      <c r="DB1398" s="9">
        <v>3.8554930376243162</v>
      </c>
      <c r="DC1398" s="9">
        <v>1.152242663542157</v>
      </c>
      <c r="DD1398" s="9">
        <v>0.94350000000000023</v>
      </c>
      <c r="DE1398" s="9">
        <v>6.9580887847385475E-2</v>
      </c>
      <c r="DF1398" s="9">
        <v>25044</v>
      </c>
      <c r="DG1398" s="9">
        <v>8.6522426635421574</v>
      </c>
      <c r="DH1398" s="9">
        <v>14.14775733645784</v>
      </c>
      <c r="DI1398" s="9" t="s">
        <v>37</v>
      </c>
      <c r="DJ1398" s="9">
        <v>0.24926268596126039</v>
      </c>
      <c r="DK1398" s="9">
        <v>-0.11260000000000051</v>
      </c>
      <c r="DL1398" s="9">
        <v>4.5554228653753297E-2</v>
      </c>
      <c r="DM1398" s="9">
        <v>25044</v>
      </c>
      <c r="DN1398" s="9">
        <v>10.249262685961259</v>
      </c>
      <c r="DO1398" s="9">
        <v>14.650737314038739</v>
      </c>
      <c r="DP1398" s="9" t="s">
        <v>37</v>
      </c>
      <c r="DQ1398" s="9">
        <v>0.94658142469254436</v>
      </c>
      <c r="DR1398" s="9">
        <v>0.11342607171378211</v>
      </c>
      <c r="DS1398" s="9">
        <v>0.93490000000000073</v>
      </c>
      <c r="DT1398" s="9">
        <v>0.1134500000000003</v>
      </c>
    </row>
    <row r="1399" spans="1:124" ht="15.5" hidden="1" x14ac:dyDescent="0.35">
      <c r="A1399" s="9" t="s">
        <v>1236</v>
      </c>
      <c r="B1399" s="9" t="s">
        <v>1237</v>
      </c>
      <c r="C1399" s="9" t="s">
        <v>39</v>
      </c>
      <c r="D1399" s="9">
        <v>55230</v>
      </c>
      <c r="E1399" s="9" t="s">
        <v>4059</v>
      </c>
      <c r="F1399" s="4" t="s">
        <v>4060</v>
      </c>
      <c r="G1399" s="9">
        <v>25044</v>
      </c>
      <c r="H1399" s="9" t="s">
        <v>33</v>
      </c>
      <c r="I1399" s="9">
        <v>0</v>
      </c>
      <c r="J1399" s="9">
        <v>0</v>
      </c>
      <c r="K1399" s="9">
        <v>91.94158652747349</v>
      </c>
      <c r="L1399" s="9">
        <v>119.6187619211783</v>
      </c>
      <c r="M1399" s="9">
        <v>183.88317305494689</v>
      </c>
      <c r="N1399" s="9" t="s">
        <v>1241</v>
      </c>
      <c r="O1399" s="9">
        <v>0</v>
      </c>
      <c r="P1399" s="9">
        <v>0</v>
      </c>
      <c r="Q1399" s="9">
        <v>0</v>
      </c>
      <c r="R1399" s="9">
        <v>0</v>
      </c>
      <c r="S1399" s="9">
        <v>0</v>
      </c>
      <c r="T1399" s="9">
        <v>0</v>
      </c>
      <c r="U1399" s="9">
        <v>0</v>
      </c>
      <c r="V1399" s="9">
        <v>0</v>
      </c>
      <c r="W1399" s="9">
        <v>0</v>
      </c>
      <c r="X1399" s="9">
        <v>0</v>
      </c>
      <c r="Y1399" s="9">
        <v>0</v>
      </c>
      <c r="Z1399" s="9" t="s">
        <v>1242</v>
      </c>
      <c r="AA1399" s="9"/>
      <c r="AB1399" s="9"/>
      <c r="AC1399" s="9"/>
      <c r="AD1399" s="9"/>
      <c r="AE1399" s="9"/>
      <c r="AF1399" s="9"/>
      <c r="AG1399" s="9"/>
      <c r="AH1399" s="9"/>
      <c r="AI1399" s="9">
        <v>0</v>
      </c>
      <c r="AJ1399" s="9">
        <v>0</v>
      </c>
      <c r="AK1399" s="9">
        <v>0</v>
      </c>
      <c r="AL1399" s="9">
        <v>0</v>
      </c>
      <c r="AM1399" s="9">
        <v>0</v>
      </c>
      <c r="AN1399" s="9"/>
      <c r="AO1399" s="9"/>
      <c r="AP1399" s="9"/>
      <c r="AQ1399" s="9"/>
      <c r="AR1399" s="9"/>
      <c r="AS1399" s="9"/>
      <c r="AT1399" s="9">
        <v>1.8326579999999999</v>
      </c>
      <c r="AU1399" s="9">
        <v>1.8326579999999999</v>
      </c>
      <c r="AV1399" s="9">
        <v>0.51081543855973155</v>
      </c>
      <c r="AW1399" s="9">
        <v>5.7293832237111583E-2</v>
      </c>
      <c r="AX1399" s="9">
        <v>3.74401063227962E-2</v>
      </c>
      <c r="AY1399" s="9">
        <v>2.4813725273424559E-2</v>
      </c>
      <c r="AZ1399" s="9">
        <v>0.5482555448825277</v>
      </c>
      <c r="BA1399" s="9">
        <v>0.93826314241609032</v>
      </c>
      <c r="BB1399" s="9">
        <v>0.88033772441651659</v>
      </c>
      <c r="BC1399" s="9">
        <v>25044</v>
      </c>
      <c r="BD1399" s="9">
        <v>0.98689792097904339</v>
      </c>
      <c r="BE1399" s="9">
        <v>0.9739675064327582</v>
      </c>
      <c r="BF1399" s="9">
        <v>25044</v>
      </c>
      <c r="BG1399" s="9">
        <v>0.9739675064327582</v>
      </c>
      <c r="BH1399" s="9" t="s">
        <v>1243</v>
      </c>
      <c r="BI1399" s="9" t="s">
        <v>1244</v>
      </c>
      <c r="BJ1399" s="9" t="s">
        <v>1273</v>
      </c>
      <c r="BK1399" s="9" t="s">
        <v>1273</v>
      </c>
      <c r="BL1399" s="9" t="s">
        <v>1273</v>
      </c>
      <c r="BM1399" s="9">
        <v>7.5</v>
      </c>
      <c r="BN1399" s="9">
        <v>15.3</v>
      </c>
      <c r="BO1399" s="9">
        <v>25044</v>
      </c>
      <c r="BP1399" s="9">
        <v>0</v>
      </c>
      <c r="BQ1399" s="9">
        <v>0</v>
      </c>
      <c r="BR1399" s="9">
        <v>100</v>
      </c>
      <c r="BS1399" s="9">
        <v>11.653213596070909</v>
      </c>
      <c r="BT1399" s="9">
        <v>11.650499999999999</v>
      </c>
      <c r="BU1399" s="9">
        <v>0.18332118602049771</v>
      </c>
      <c r="BV1399" s="9">
        <v>10.5769</v>
      </c>
      <c r="BW1399" s="9">
        <v>12.2912</v>
      </c>
      <c r="BX1399" s="9">
        <v>11.076858</v>
      </c>
      <c r="BY1399" s="9">
        <v>12.060627999999999</v>
      </c>
      <c r="BZ1399" s="9">
        <v>6.6309600890343514</v>
      </c>
      <c r="CA1399" s="9">
        <v>10</v>
      </c>
      <c r="CB1399" s="9">
        <v>14.9</v>
      </c>
      <c r="CC1399" s="9">
        <v>25044</v>
      </c>
      <c r="CD1399" s="9">
        <v>0</v>
      </c>
      <c r="CE1399" s="9">
        <v>0</v>
      </c>
      <c r="CF1399" s="9">
        <v>100</v>
      </c>
      <c r="CG1399" s="9">
        <v>12.698808776952561</v>
      </c>
      <c r="CH1399" s="9">
        <v>12.6845</v>
      </c>
      <c r="CI1399" s="9">
        <v>0.22793965947102479</v>
      </c>
      <c r="CJ1399" s="9">
        <v>11.732900000000001</v>
      </c>
      <c r="CK1399" s="9">
        <v>13.567399999999999</v>
      </c>
      <c r="CL1399" s="9">
        <v>12.194528999999999</v>
      </c>
      <c r="CM1399" s="9">
        <v>13.245056999999999</v>
      </c>
      <c r="CN1399" s="9">
        <v>3.218967727622446</v>
      </c>
      <c r="CO1399" s="9">
        <v>9.8000000000000007</v>
      </c>
      <c r="CP1399" s="9">
        <v>14.9</v>
      </c>
      <c r="CQ1399" s="9">
        <v>25044</v>
      </c>
      <c r="CR1399" s="9">
        <v>0</v>
      </c>
      <c r="CS1399" s="9">
        <v>0</v>
      </c>
      <c r="CT1399" s="9">
        <v>100</v>
      </c>
      <c r="CU1399" s="9">
        <v>12.59262816642709</v>
      </c>
      <c r="CV1399" s="9">
        <v>12.57835</v>
      </c>
      <c r="CW1399" s="9">
        <v>0.19820574183804129</v>
      </c>
      <c r="CX1399" s="9">
        <v>11.701599999999999</v>
      </c>
      <c r="CY1399" s="9">
        <v>13.3306</v>
      </c>
      <c r="CZ1399" s="9">
        <v>12.130542999999999</v>
      </c>
      <c r="DA1399" s="9">
        <v>13.067342</v>
      </c>
      <c r="DB1399" s="9">
        <v>3.880432208431047</v>
      </c>
      <c r="DC1399" s="9">
        <v>1.1419947311199701</v>
      </c>
      <c r="DD1399" s="9">
        <v>0.93615000000000048</v>
      </c>
      <c r="DE1399" s="9">
        <v>6.861491037332304E-2</v>
      </c>
      <c r="DF1399" s="9">
        <v>25044</v>
      </c>
      <c r="DG1399" s="9">
        <v>8.6419947311199703</v>
      </c>
      <c r="DH1399" s="9">
        <v>14.15800526888003</v>
      </c>
      <c r="DI1399" s="9" t="s">
        <v>37</v>
      </c>
      <c r="DJ1399" s="9">
        <v>0.24142521639643161</v>
      </c>
      <c r="DK1399" s="9">
        <v>-0.1050000000000004</v>
      </c>
      <c r="DL1399" s="9">
        <v>4.5475072132143697E-2</v>
      </c>
      <c r="DM1399" s="9">
        <v>25044</v>
      </c>
      <c r="DN1399" s="9">
        <v>10.241425216396429</v>
      </c>
      <c r="DO1399" s="9">
        <v>14.658574783603569</v>
      </c>
      <c r="DP1399" s="9" t="s">
        <v>37</v>
      </c>
      <c r="DQ1399" s="9">
        <v>0.93941457035617226</v>
      </c>
      <c r="DR1399" s="9">
        <v>0.10618061052547741</v>
      </c>
      <c r="DS1399" s="9">
        <v>0.92785000000000117</v>
      </c>
      <c r="DT1399" s="9">
        <v>0.10614999999999949</v>
      </c>
    </row>
    <row r="1400" spans="1:124" ht="15.5" hidden="1" x14ac:dyDescent="0.35">
      <c r="A1400" s="9" t="s">
        <v>1236</v>
      </c>
      <c r="B1400" s="9" t="s">
        <v>1237</v>
      </c>
      <c r="C1400" s="9" t="s">
        <v>39</v>
      </c>
      <c r="D1400" s="9">
        <v>55231</v>
      </c>
      <c r="E1400" s="9" t="s">
        <v>4061</v>
      </c>
      <c r="F1400" s="4" t="s">
        <v>4062</v>
      </c>
      <c r="G1400" s="9">
        <v>25044</v>
      </c>
      <c r="H1400" s="9" t="s">
        <v>33</v>
      </c>
      <c r="I1400" s="9">
        <v>0</v>
      </c>
      <c r="J1400" s="9">
        <v>0</v>
      </c>
      <c r="K1400" s="9">
        <v>91.94158652747349</v>
      </c>
      <c r="L1400" s="9">
        <v>119.6187619211783</v>
      </c>
      <c r="M1400" s="9">
        <v>183.88317305494689</v>
      </c>
      <c r="N1400" s="9" t="s">
        <v>1241</v>
      </c>
      <c r="O1400" s="9">
        <v>0</v>
      </c>
      <c r="P1400" s="9">
        <v>0</v>
      </c>
      <c r="Q1400" s="9">
        <v>0</v>
      </c>
      <c r="R1400" s="9">
        <v>0</v>
      </c>
      <c r="S1400" s="9">
        <v>0</v>
      </c>
      <c r="T1400" s="9">
        <v>0</v>
      </c>
      <c r="U1400" s="9">
        <v>0</v>
      </c>
      <c r="V1400" s="9">
        <v>0</v>
      </c>
      <c r="W1400" s="9">
        <v>0</v>
      </c>
      <c r="X1400" s="9">
        <v>0</v>
      </c>
      <c r="Y1400" s="9">
        <v>0</v>
      </c>
      <c r="Z1400" s="9" t="s">
        <v>1242</v>
      </c>
      <c r="AA1400" s="9"/>
      <c r="AB1400" s="9"/>
      <c r="AC1400" s="9"/>
      <c r="AD1400" s="9"/>
      <c r="AE1400" s="9"/>
      <c r="AF1400" s="9"/>
      <c r="AG1400" s="9"/>
      <c r="AH1400" s="9"/>
      <c r="AI1400" s="9">
        <v>0</v>
      </c>
      <c r="AJ1400" s="9">
        <v>0</v>
      </c>
      <c r="AK1400" s="9">
        <v>0</v>
      </c>
      <c r="AL1400" s="9">
        <v>0</v>
      </c>
      <c r="AM1400" s="9">
        <v>0</v>
      </c>
      <c r="AN1400" s="9"/>
      <c r="AO1400" s="9"/>
      <c r="AP1400" s="9"/>
      <c r="AQ1400" s="9"/>
      <c r="AR1400" s="9"/>
      <c r="AS1400" s="9"/>
      <c r="AT1400" s="9">
        <v>1.842786</v>
      </c>
      <c r="AU1400" s="9">
        <v>1.842786</v>
      </c>
      <c r="AV1400" s="9">
        <v>0.51156238434631052</v>
      </c>
      <c r="AW1400" s="9">
        <v>6.0397680468595283E-2</v>
      </c>
      <c r="AX1400" s="9">
        <v>3.7528866185488702E-2</v>
      </c>
      <c r="AY1400" s="9">
        <v>2.494786577820151E-2</v>
      </c>
      <c r="AZ1400" s="9">
        <v>0.54909125053179919</v>
      </c>
      <c r="BA1400" s="9">
        <v>0.93794001508902736</v>
      </c>
      <c r="BB1400" s="9">
        <v>0.87973147190520484</v>
      </c>
      <c r="BC1400" s="9">
        <v>25044</v>
      </c>
      <c r="BD1400" s="9">
        <v>0.9867897010216351</v>
      </c>
      <c r="BE1400" s="9">
        <v>0.973753914042368</v>
      </c>
      <c r="BF1400" s="9">
        <v>25044</v>
      </c>
      <c r="BG1400" s="9">
        <v>0.973753914042368</v>
      </c>
      <c r="BH1400" s="9" t="s">
        <v>1243</v>
      </c>
      <c r="BI1400" s="9" t="s">
        <v>1244</v>
      </c>
      <c r="BJ1400" s="9" t="s">
        <v>1273</v>
      </c>
      <c r="BK1400" s="9" t="s">
        <v>1273</v>
      </c>
      <c r="BL1400" s="9" t="s">
        <v>1273</v>
      </c>
      <c r="BM1400" s="9">
        <v>7.5</v>
      </c>
      <c r="BN1400" s="9">
        <v>15.3</v>
      </c>
      <c r="BO1400" s="9">
        <v>25044</v>
      </c>
      <c r="BP1400" s="9">
        <v>0</v>
      </c>
      <c r="BQ1400" s="9">
        <v>0</v>
      </c>
      <c r="BR1400" s="9">
        <v>100</v>
      </c>
      <c r="BS1400" s="9">
        <v>11.62750783820476</v>
      </c>
      <c r="BT1400" s="9">
        <v>11.6248</v>
      </c>
      <c r="BU1400" s="9">
        <v>0.18379534558001351</v>
      </c>
      <c r="BV1400" s="9">
        <v>10.4499</v>
      </c>
      <c r="BW1400" s="9">
        <v>12.251200000000001</v>
      </c>
      <c r="BX1400" s="9">
        <v>11.062772000000001</v>
      </c>
      <c r="BY1400" s="9">
        <v>12.045413999999999</v>
      </c>
      <c r="BZ1400" s="9">
        <v>6.6604736375047047</v>
      </c>
      <c r="CA1400" s="9">
        <v>10</v>
      </c>
      <c r="CB1400" s="9">
        <v>14.9</v>
      </c>
      <c r="CC1400" s="9">
        <v>25044</v>
      </c>
      <c r="CD1400" s="9">
        <v>0</v>
      </c>
      <c r="CE1400" s="9">
        <v>0</v>
      </c>
      <c r="CF1400" s="9">
        <v>100</v>
      </c>
      <c r="CG1400" s="9">
        <v>12.68582614598307</v>
      </c>
      <c r="CH1400" s="9">
        <v>12.671799999999999</v>
      </c>
      <c r="CI1400" s="9">
        <v>0.22933000560031899</v>
      </c>
      <c r="CJ1400" s="9">
        <v>11.65854</v>
      </c>
      <c r="CK1400" s="9">
        <v>13.555300000000001</v>
      </c>
      <c r="CL1400" s="9">
        <v>12.173075000000001</v>
      </c>
      <c r="CM1400" s="9">
        <v>13.243228</v>
      </c>
      <c r="CN1400" s="9">
        <v>3.2183226499600721</v>
      </c>
      <c r="CO1400" s="9">
        <v>9.8000000000000007</v>
      </c>
      <c r="CP1400" s="9">
        <v>14.9</v>
      </c>
      <c r="CQ1400" s="9">
        <v>25044</v>
      </c>
      <c r="CR1400" s="9">
        <v>0</v>
      </c>
      <c r="CS1400" s="9">
        <v>0</v>
      </c>
      <c r="CT1400" s="9">
        <v>100</v>
      </c>
      <c r="CU1400" s="9">
        <v>12.5731225003993</v>
      </c>
      <c r="CV1400" s="9">
        <v>12.5596</v>
      </c>
      <c r="CW1400" s="9">
        <v>0.1992222842188355</v>
      </c>
      <c r="CX1400" s="9">
        <v>11.6213</v>
      </c>
      <c r="CY1400" s="9">
        <v>13.2972</v>
      </c>
      <c r="CZ1400" s="9">
        <v>12.100759</v>
      </c>
      <c r="DA1400" s="9">
        <v>13.056827999999999</v>
      </c>
      <c r="DB1400" s="9">
        <v>3.8932684475610602</v>
      </c>
      <c r="DC1400" s="9">
        <v>1.1501730076074761</v>
      </c>
      <c r="DD1400" s="9">
        <v>0.94270000000000032</v>
      </c>
      <c r="DE1400" s="9">
        <v>6.9157669202492E-2</v>
      </c>
      <c r="DF1400" s="9">
        <v>25044</v>
      </c>
      <c r="DG1400" s="9">
        <v>8.6501730076074761</v>
      </c>
      <c r="DH1400" s="9">
        <v>14.149826992392519</v>
      </c>
      <c r="DI1400" s="9" t="s">
        <v>37</v>
      </c>
      <c r="DJ1400" s="9">
        <v>0.24922073335784739</v>
      </c>
      <c r="DK1400" s="9">
        <v>-0.1113000000000008</v>
      </c>
      <c r="DL1400" s="9">
        <v>4.5973577785948863E-2</v>
      </c>
      <c r="DM1400" s="9">
        <v>25044</v>
      </c>
      <c r="DN1400" s="9">
        <v>10.24922073335785</v>
      </c>
      <c r="DO1400" s="9">
        <v>14.65077926664215</v>
      </c>
      <c r="DP1400" s="9" t="s">
        <v>37</v>
      </c>
      <c r="DQ1400" s="9">
        <v>0.94561466219453827</v>
      </c>
      <c r="DR1400" s="9">
        <v>0.11270364558377111</v>
      </c>
      <c r="DS1400" s="9">
        <v>0.93479999999999919</v>
      </c>
      <c r="DT1400" s="9">
        <v>0.11219999999999961</v>
      </c>
    </row>
    <row r="1401" spans="1:124" ht="15.5" hidden="1" x14ac:dyDescent="0.35">
      <c r="A1401" s="9" t="s">
        <v>1236</v>
      </c>
      <c r="B1401" s="9" t="s">
        <v>1237</v>
      </c>
      <c r="C1401" s="9" t="s">
        <v>39</v>
      </c>
      <c r="D1401" s="9">
        <v>55232</v>
      </c>
      <c r="E1401" s="9" t="s">
        <v>4063</v>
      </c>
      <c r="F1401" s="4" t="s">
        <v>4064</v>
      </c>
      <c r="G1401" s="9">
        <v>25044</v>
      </c>
      <c r="H1401" s="9" t="s">
        <v>33</v>
      </c>
      <c r="I1401" s="9">
        <v>0</v>
      </c>
      <c r="J1401" s="9">
        <v>0</v>
      </c>
      <c r="K1401" s="9">
        <v>91.94158652747349</v>
      </c>
      <c r="L1401" s="9">
        <v>119.6187619211783</v>
      </c>
      <c r="M1401" s="9">
        <v>183.88317305494689</v>
      </c>
      <c r="N1401" s="9" t="s">
        <v>1241</v>
      </c>
      <c r="O1401" s="9">
        <v>0</v>
      </c>
      <c r="P1401" s="9">
        <v>0</v>
      </c>
      <c r="Q1401" s="9">
        <v>0</v>
      </c>
      <c r="R1401" s="9">
        <v>0</v>
      </c>
      <c r="S1401" s="9">
        <v>0</v>
      </c>
      <c r="T1401" s="9">
        <v>0</v>
      </c>
      <c r="U1401" s="9">
        <v>0</v>
      </c>
      <c r="V1401" s="9">
        <v>0</v>
      </c>
      <c r="W1401" s="9">
        <v>0</v>
      </c>
      <c r="X1401" s="9">
        <v>0</v>
      </c>
      <c r="Y1401" s="9">
        <v>0</v>
      </c>
      <c r="Z1401" s="9" t="s">
        <v>1242</v>
      </c>
      <c r="AA1401" s="9"/>
      <c r="AB1401" s="9"/>
      <c r="AC1401" s="9"/>
      <c r="AD1401" s="9"/>
      <c r="AE1401" s="9"/>
      <c r="AF1401" s="9"/>
      <c r="AG1401" s="9"/>
      <c r="AH1401" s="9"/>
      <c r="AI1401" s="9">
        <v>0</v>
      </c>
      <c r="AJ1401" s="9">
        <v>0</v>
      </c>
      <c r="AK1401" s="9">
        <v>0</v>
      </c>
      <c r="AL1401" s="9">
        <v>0</v>
      </c>
      <c r="AM1401" s="9">
        <v>0</v>
      </c>
      <c r="AN1401" s="9"/>
      <c r="AO1401" s="9"/>
      <c r="AP1401" s="9"/>
      <c r="AQ1401" s="9"/>
      <c r="AR1401" s="9"/>
      <c r="AS1401" s="9"/>
      <c r="AT1401" s="9">
        <v>1.833400000000001</v>
      </c>
      <c r="AU1401" s="9">
        <v>1.833400000000001</v>
      </c>
      <c r="AV1401" s="9">
        <v>0.51483582415184836</v>
      </c>
      <c r="AW1401" s="9">
        <v>6.0815970328352349E-2</v>
      </c>
      <c r="AX1401" s="9">
        <v>3.6774894127798073E-2</v>
      </c>
      <c r="AY1401" s="9">
        <v>2.499792557338943E-2</v>
      </c>
      <c r="AZ1401" s="9">
        <v>0.55161071827964647</v>
      </c>
      <c r="BA1401" s="9">
        <v>0.94295705781569261</v>
      </c>
      <c r="BB1401" s="9">
        <v>0.88916801288442748</v>
      </c>
      <c r="BC1401" s="9">
        <v>25044</v>
      </c>
      <c r="BD1401" s="9">
        <v>0.98752500909641538</v>
      </c>
      <c r="BE1401" s="9">
        <v>0.97520564359087525</v>
      </c>
      <c r="BF1401" s="9">
        <v>25044</v>
      </c>
      <c r="BG1401" s="9">
        <v>0.97520564359087525</v>
      </c>
      <c r="BH1401" s="9" t="s">
        <v>1243</v>
      </c>
      <c r="BI1401" s="9" t="s">
        <v>1244</v>
      </c>
      <c r="BJ1401" s="9" t="s">
        <v>1273</v>
      </c>
      <c r="BK1401" s="9" t="s">
        <v>1273</v>
      </c>
      <c r="BL1401" s="9" t="s">
        <v>1273</v>
      </c>
      <c r="BM1401" s="9">
        <v>7.5</v>
      </c>
      <c r="BN1401" s="9">
        <v>15.3</v>
      </c>
      <c r="BO1401" s="9">
        <v>25044</v>
      </c>
      <c r="BP1401" s="9">
        <v>0</v>
      </c>
      <c r="BQ1401" s="9">
        <v>0</v>
      </c>
      <c r="BR1401" s="9">
        <v>100</v>
      </c>
      <c r="BS1401" s="9">
        <v>11.637652040408881</v>
      </c>
      <c r="BT1401" s="9">
        <v>11.6355</v>
      </c>
      <c r="BU1401" s="9">
        <v>0.18477107187853839</v>
      </c>
      <c r="BV1401" s="9">
        <v>10.570399999999999</v>
      </c>
      <c r="BW1401" s="9">
        <v>12.232699999999999</v>
      </c>
      <c r="BX1401" s="9">
        <v>11.084315</v>
      </c>
      <c r="BY1401" s="9">
        <v>12.053141999999999</v>
      </c>
      <c r="BZ1401" s="9">
        <v>6.6070009811900441</v>
      </c>
      <c r="CA1401" s="9">
        <v>10</v>
      </c>
      <c r="CB1401" s="9">
        <v>14.9</v>
      </c>
      <c r="CC1401" s="9">
        <v>25044</v>
      </c>
      <c r="CD1401" s="9">
        <v>0</v>
      </c>
      <c r="CE1401" s="9">
        <v>0</v>
      </c>
      <c r="CF1401" s="9">
        <v>100</v>
      </c>
      <c r="CG1401" s="9">
        <v>12.69738996366395</v>
      </c>
      <c r="CH1401" s="9">
        <v>12.681900000000001</v>
      </c>
      <c r="CI1401" s="9">
        <v>0.23233985586991859</v>
      </c>
      <c r="CJ1401" s="9">
        <v>11.7584</v>
      </c>
      <c r="CK1401" s="9">
        <v>13.5725</v>
      </c>
      <c r="CL1401" s="9">
        <v>12.179658</v>
      </c>
      <c r="CM1401" s="9">
        <v>13.249757000000001</v>
      </c>
      <c r="CN1401" s="9">
        <v>3.1600404618328302</v>
      </c>
      <c r="CO1401" s="9">
        <v>9.8000000000000007</v>
      </c>
      <c r="CP1401" s="9">
        <v>14.9</v>
      </c>
      <c r="CQ1401" s="9">
        <v>25044</v>
      </c>
      <c r="CR1401" s="9">
        <v>0</v>
      </c>
      <c r="CS1401" s="9">
        <v>0</v>
      </c>
      <c r="CT1401" s="9">
        <v>100</v>
      </c>
      <c r="CU1401" s="9">
        <v>12.58461911435873</v>
      </c>
      <c r="CV1401" s="9">
        <v>12.5708</v>
      </c>
      <c r="CW1401" s="9">
        <v>0.20183608559874661</v>
      </c>
      <c r="CX1401" s="9">
        <v>11.763999999999999</v>
      </c>
      <c r="CY1401" s="9">
        <v>13.3264</v>
      </c>
      <c r="CZ1401" s="9">
        <v>12.110529</v>
      </c>
      <c r="DA1401" s="9">
        <v>13.066599999999999</v>
      </c>
      <c r="DB1401" s="9">
        <v>3.823863439768787</v>
      </c>
      <c r="DC1401" s="9">
        <v>1.1461692726817141</v>
      </c>
      <c r="DD1401" s="9">
        <v>0.9438999999999993</v>
      </c>
      <c r="DE1401" s="9">
        <v>6.7423090893905011E-2</v>
      </c>
      <c r="DF1401" s="9">
        <v>25044</v>
      </c>
      <c r="DG1401" s="9">
        <v>8.6461692726817141</v>
      </c>
      <c r="DH1401" s="9">
        <v>14.15383072731829</v>
      </c>
      <c r="DI1401" s="9" t="s">
        <v>37</v>
      </c>
      <c r="DJ1401" s="9">
        <v>0.24899359023875789</v>
      </c>
      <c r="DK1401" s="9">
        <v>-0.11150000000000131</v>
      </c>
      <c r="DL1401" s="9">
        <v>4.5831196746252197E-2</v>
      </c>
      <c r="DM1401" s="9">
        <v>25044</v>
      </c>
      <c r="DN1401" s="9">
        <v>10.24899359023876</v>
      </c>
      <c r="DO1401" s="9">
        <v>14.651006409761241</v>
      </c>
      <c r="DP1401" s="9" t="s">
        <v>37</v>
      </c>
      <c r="DQ1401" s="9">
        <v>0.94696707394984614</v>
      </c>
      <c r="DR1401" s="9">
        <v>0.1127708493052193</v>
      </c>
      <c r="DS1401" s="9">
        <v>0.9352999999999998</v>
      </c>
      <c r="DT1401" s="9">
        <v>0.11110000000000041</v>
      </c>
    </row>
    <row r="1402" spans="1:124" ht="15.5" hidden="1" x14ac:dyDescent="0.35">
      <c r="A1402" s="9" t="s">
        <v>1236</v>
      </c>
      <c r="B1402" s="9" t="s">
        <v>1237</v>
      </c>
      <c r="C1402" s="9" t="s">
        <v>39</v>
      </c>
      <c r="D1402" s="9">
        <v>55233</v>
      </c>
      <c r="E1402" s="9" t="s">
        <v>4065</v>
      </c>
      <c r="F1402" s="4" t="s">
        <v>4066</v>
      </c>
      <c r="G1402" s="9">
        <v>25044</v>
      </c>
      <c r="H1402" s="9" t="s">
        <v>33</v>
      </c>
      <c r="I1402" s="9">
        <v>0</v>
      </c>
      <c r="J1402" s="9">
        <v>0</v>
      </c>
      <c r="K1402" s="9">
        <v>91.94158652747349</v>
      </c>
      <c r="L1402" s="9">
        <v>119.6187619211783</v>
      </c>
      <c r="M1402" s="9">
        <v>183.88317305494689</v>
      </c>
      <c r="N1402" s="9" t="s">
        <v>1241</v>
      </c>
      <c r="O1402" s="9">
        <v>0</v>
      </c>
      <c r="P1402" s="9">
        <v>0</v>
      </c>
      <c r="Q1402" s="9">
        <v>0</v>
      </c>
      <c r="R1402" s="9">
        <v>0</v>
      </c>
      <c r="S1402" s="9">
        <v>0</v>
      </c>
      <c r="T1402" s="9">
        <v>0</v>
      </c>
      <c r="U1402" s="9">
        <v>0</v>
      </c>
      <c r="V1402" s="9">
        <v>0</v>
      </c>
      <c r="W1402" s="9">
        <v>0</v>
      </c>
      <c r="X1402" s="9">
        <v>0</v>
      </c>
      <c r="Y1402" s="9">
        <v>0</v>
      </c>
      <c r="Z1402" s="9" t="s">
        <v>1242</v>
      </c>
      <c r="AA1402" s="9"/>
      <c r="AB1402" s="9"/>
      <c r="AC1402" s="9"/>
      <c r="AD1402" s="9"/>
      <c r="AE1402" s="9"/>
      <c r="AF1402" s="9"/>
      <c r="AG1402" s="9"/>
      <c r="AH1402" s="9"/>
      <c r="AI1402" s="9">
        <v>0</v>
      </c>
      <c r="AJ1402" s="9">
        <v>0</v>
      </c>
      <c r="AK1402" s="9">
        <v>0</v>
      </c>
      <c r="AL1402" s="9">
        <v>0</v>
      </c>
      <c r="AM1402" s="9">
        <v>0</v>
      </c>
      <c r="AN1402" s="9"/>
      <c r="AO1402" s="9"/>
      <c r="AP1402" s="9"/>
      <c r="AQ1402" s="9"/>
      <c r="AR1402" s="9"/>
      <c r="AS1402" s="9"/>
      <c r="AT1402" s="9">
        <v>1.824743</v>
      </c>
      <c r="AU1402" s="9">
        <v>1.824743</v>
      </c>
      <c r="AV1402" s="9">
        <v>0.51689470791229286</v>
      </c>
      <c r="AW1402" s="9">
        <v>6.209093554544428E-2</v>
      </c>
      <c r="AX1402" s="9">
        <v>3.7367110373160407E-2</v>
      </c>
      <c r="AY1402" s="9">
        <v>2.50853771704166E-2</v>
      </c>
      <c r="AZ1402" s="9">
        <v>0.55426181828545329</v>
      </c>
      <c r="BA1402" s="9">
        <v>0.94003245952852255</v>
      </c>
      <c r="BB1402" s="9">
        <v>0.88366102496724341</v>
      </c>
      <c r="BC1402" s="9">
        <v>25044</v>
      </c>
      <c r="BD1402" s="9">
        <v>0.98698366761114975</v>
      </c>
      <c r="BE1402" s="9">
        <v>0.97413676013115658</v>
      </c>
      <c r="BF1402" s="9">
        <v>25044</v>
      </c>
      <c r="BG1402" s="9">
        <v>0.97413676013115658</v>
      </c>
      <c r="BH1402" s="9" t="s">
        <v>1243</v>
      </c>
      <c r="BI1402" s="9" t="s">
        <v>1244</v>
      </c>
      <c r="BJ1402" s="9" t="s">
        <v>1273</v>
      </c>
      <c r="BK1402" s="9" t="s">
        <v>1273</v>
      </c>
      <c r="BL1402" s="9" t="s">
        <v>1273</v>
      </c>
      <c r="BM1402" s="9">
        <v>7.5</v>
      </c>
      <c r="BN1402" s="9">
        <v>15.3</v>
      </c>
      <c r="BO1402" s="9">
        <v>25044</v>
      </c>
      <c r="BP1402" s="9">
        <v>0</v>
      </c>
      <c r="BQ1402" s="9">
        <v>0</v>
      </c>
      <c r="BR1402" s="9">
        <v>100</v>
      </c>
      <c r="BS1402" s="9">
        <v>11.64586273758186</v>
      </c>
      <c r="BT1402" s="9">
        <v>11.6416</v>
      </c>
      <c r="BU1402" s="9">
        <v>0.18323913835512659</v>
      </c>
      <c r="BV1402" s="9">
        <v>10.6053</v>
      </c>
      <c r="BW1402" s="9">
        <v>12.295</v>
      </c>
      <c r="BX1402" s="9">
        <v>11.106344</v>
      </c>
      <c r="BY1402" s="9">
        <v>12.063713999999999</v>
      </c>
      <c r="BZ1402" s="9">
        <v>6.6473012538333807</v>
      </c>
      <c r="CA1402" s="9">
        <v>10</v>
      </c>
      <c r="CB1402" s="9">
        <v>14.9</v>
      </c>
      <c r="CC1402" s="9">
        <v>25044</v>
      </c>
      <c r="CD1402" s="9">
        <v>0</v>
      </c>
      <c r="CE1402" s="9">
        <v>0</v>
      </c>
      <c r="CF1402" s="9">
        <v>100</v>
      </c>
      <c r="CG1402" s="9">
        <v>12.70638443739019</v>
      </c>
      <c r="CH1402" s="9">
        <v>12.6906</v>
      </c>
      <c r="CI1402" s="9">
        <v>0.22955877369771471</v>
      </c>
      <c r="CJ1402" s="9">
        <v>11.9168</v>
      </c>
      <c r="CK1402" s="9">
        <v>13.538</v>
      </c>
      <c r="CL1402" s="9">
        <v>12.195058</v>
      </c>
      <c r="CM1402" s="9">
        <v>13.263099</v>
      </c>
      <c r="CN1402" s="9">
        <v>3.1852635199186978</v>
      </c>
      <c r="CO1402" s="9">
        <v>9.8000000000000007</v>
      </c>
      <c r="CP1402" s="9">
        <v>14.9</v>
      </c>
      <c r="CQ1402" s="9">
        <v>25044</v>
      </c>
      <c r="CR1402" s="9">
        <v>0</v>
      </c>
      <c r="CS1402" s="9">
        <v>0</v>
      </c>
      <c r="CT1402" s="9">
        <v>100</v>
      </c>
      <c r="CU1402" s="9">
        <v>12.59192941622744</v>
      </c>
      <c r="CV1402" s="9">
        <v>12.5778</v>
      </c>
      <c r="CW1402" s="9">
        <v>0.1995083971622168</v>
      </c>
      <c r="CX1402" s="9">
        <v>11.8132</v>
      </c>
      <c r="CY1402" s="9">
        <v>13.310700000000001</v>
      </c>
      <c r="CZ1402" s="9">
        <v>12.125829</v>
      </c>
      <c r="DA1402" s="9">
        <v>13.075257000000001</v>
      </c>
      <c r="DB1402" s="9">
        <v>3.8562630555944488</v>
      </c>
      <c r="DC1402" s="9">
        <v>1.147756119250956</v>
      </c>
      <c r="DD1402" s="9">
        <v>0.94320000000000093</v>
      </c>
      <c r="DE1402" s="9">
        <v>6.8185373083651843E-2</v>
      </c>
      <c r="DF1402" s="9">
        <v>25044</v>
      </c>
      <c r="DG1402" s="9">
        <v>8.6477561192509569</v>
      </c>
      <c r="DH1402" s="9">
        <v>14.15224388074904</v>
      </c>
      <c r="DI1402" s="9" t="s">
        <v>37</v>
      </c>
      <c r="DJ1402" s="9">
        <v>0.25062309918223308</v>
      </c>
      <c r="DK1402" s="9">
        <v>-0.11330000000000059</v>
      </c>
      <c r="DL1402" s="9">
        <v>4.577436639407749E-2</v>
      </c>
      <c r="DM1402" s="9">
        <v>25044</v>
      </c>
      <c r="DN1402" s="9">
        <v>10.25062309918223</v>
      </c>
      <c r="DO1402" s="9">
        <v>14.649376900817771</v>
      </c>
      <c r="DP1402" s="9" t="s">
        <v>37</v>
      </c>
      <c r="DQ1402" s="9">
        <v>0.94606667864558069</v>
      </c>
      <c r="DR1402" s="9">
        <v>0.1144550211627564</v>
      </c>
      <c r="DS1402" s="9">
        <v>0.93619999999999948</v>
      </c>
      <c r="DT1402" s="9">
        <v>0.1128</v>
      </c>
    </row>
    <row r="1403" spans="1:124" ht="15.5" hidden="1" x14ac:dyDescent="0.35">
      <c r="A1403" s="9" t="s">
        <v>1236</v>
      </c>
      <c r="B1403" s="9" t="s">
        <v>1237</v>
      </c>
      <c r="C1403" s="9" t="s">
        <v>39</v>
      </c>
      <c r="D1403" s="9">
        <v>55234</v>
      </c>
      <c r="E1403" s="9" t="s">
        <v>4067</v>
      </c>
      <c r="F1403" s="4" t="s">
        <v>4068</v>
      </c>
      <c r="G1403" s="9">
        <v>25044</v>
      </c>
      <c r="H1403" s="9" t="s">
        <v>33</v>
      </c>
      <c r="I1403" s="9">
        <v>0</v>
      </c>
      <c r="J1403" s="9">
        <v>0</v>
      </c>
      <c r="K1403" s="9">
        <v>91.94158652747349</v>
      </c>
      <c r="L1403" s="9">
        <v>119.6187619211783</v>
      </c>
      <c r="M1403" s="9">
        <v>183.88317305494689</v>
      </c>
      <c r="N1403" s="9" t="s">
        <v>1241</v>
      </c>
      <c r="O1403" s="9">
        <v>0</v>
      </c>
      <c r="P1403" s="9">
        <v>0</v>
      </c>
      <c r="Q1403" s="9">
        <v>0</v>
      </c>
      <c r="R1403" s="9">
        <v>0</v>
      </c>
      <c r="S1403" s="9">
        <v>0</v>
      </c>
      <c r="T1403" s="9">
        <v>0</v>
      </c>
      <c r="U1403" s="9">
        <v>0</v>
      </c>
      <c r="V1403" s="9">
        <v>0</v>
      </c>
      <c r="W1403" s="9">
        <v>0</v>
      </c>
      <c r="X1403" s="9">
        <v>0</v>
      </c>
      <c r="Y1403" s="9">
        <v>0</v>
      </c>
      <c r="Z1403" s="9" t="s">
        <v>1242</v>
      </c>
      <c r="AA1403" s="9"/>
      <c r="AB1403" s="9"/>
      <c r="AC1403" s="9"/>
      <c r="AD1403" s="9"/>
      <c r="AE1403" s="9"/>
      <c r="AF1403" s="9"/>
      <c r="AG1403" s="9"/>
      <c r="AH1403" s="9"/>
      <c r="AI1403" s="9">
        <v>0</v>
      </c>
      <c r="AJ1403" s="9">
        <v>0</v>
      </c>
      <c r="AK1403" s="9">
        <v>0</v>
      </c>
      <c r="AL1403" s="9">
        <v>0</v>
      </c>
      <c r="AM1403" s="9">
        <v>0</v>
      </c>
      <c r="AN1403" s="9"/>
      <c r="AO1403" s="9"/>
      <c r="AP1403" s="9"/>
      <c r="AQ1403" s="9"/>
      <c r="AR1403" s="9"/>
      <c r="AS1403" s="9"/>
      <c r="AT1403" s="9">
        <v>1.8362000000000001</v>
      </c>
      <c r="AU1403" s="9">
        <v>1.8362000000000001</v>
      </c>
      <c r="AV1403" s="9">
        <v>0.50958501252586808</v>
      </c>
      <c r="AW1403" s="9">
        <v>5.6420869186363222E-2</v>
      </c>
      <c r="AX1403" s="9">
        <v>3.6778658245121477E-2</v>
      </c>
      <c r="AY1403" s="9">
        <v>2.504491199898138E-2</v>
      </c>
      <c r="AZ1403" s="9">
        <v>0.54636367077098957</v>
      </c>
      <c r="BA1403" s="9">
        <v>0.94388142550827858</v>
      </c>
      <c r="BB1403" s="9">
        <v>0.89091214541954</v>
      </c>
      <c r="BC1403" s="9">
        <v>25044</v>
      </c>
      <c r="BD1403" s="9">
        <v>0.98780358436994542</v>
      </c>
      <c r="BE1403" s="9">
        <v>0.97575592129411193</v>
      </c>
      <c r="BF1403" s="9">
        <v>25044</v>
      </c>
      <c r="BG1403" s="9">
        <v>0.97575592129411193</v>
      </c>
      <c r="BH1403" s="9" t="s">
        <v>1243</v>
      </c>
      <c r="BI1403" s="9" t="s">
        <v>1244</v>
      </c>
      <c r="BJ1403" s="9" t="s">
        <v>1273</v>
      </c>
      <c r="BK1403" s="9" t="s">
        <v>1273</v>
      </c>
      <c r="BL1403" s="9" t="s">
        <v>1273</v>
      </c>
      <c r="BM1403" s="9">
        <v>7.5</v>
      </c>
      <c r="BN1403" s="9">
        <v>15.3</v>
      </c>
      <c r="BO1403" s="9">
        <v>25044</v>
      </c>
      <c r="BP1403" s="9">
        <v>0</v>
      </c>
      <c r="BQ1403" s="9">
        <v>0</v>
      </c>
      <c r="BR1403" s="9">
        <v>100</v>
      </c>
      <c r="BS1403" s="9">
        <v>11.63219579939307</v>
      </c>
      <c r="BT1403" s="9">
        <v>11.6286</v>
      </c>
      <c r="BU1403" s="9">
        <v>0.18585728093313261</v>
      </c>
      <c r="BV1403" s="9">
        <v>10.237299999999999</v>
      </c>
      <c r="BW1403" s="9">
        <v>12.309900000000001</v>
      </c>
      <c r="BX1403" s="9">
        <v>11.0769</v>
      </c>
      <c r="BY1403" s="9">
        <v>12.057371</v>
      </c>
      <c r="BZ1403" s="9">
        <v>6.5781732847053576</v>
      </c>
      <c r="CA1403" s="9">
        <v>10</v>
      </c>
      <c r="CB1403" s="9">
        <v>14.9</v>
      </c>
      <c r="CC1403" s="9">
        <v>25044</v>
      </c>
      <c r="CD1403" s="9">
        <v>0</v>
      </c>
      <c r="CE1403" s="9">
        <v>0</v>
      </c>
      <c r="CF1403" s="9">
        <v>100</v>
      </c>
      <c r="CG1403" s="9">
        <v>12.675724515253149</v>
      </c>
      <c r="CH1403" s="9">
        <v>12.6602</v>
      </c>
      <c r="CI1403" s="9">
        <v>0.2344132136348436</v>
      </c>
      <c r="CJ1403" s="9">
        <v>11.523999999999999</v>
      </c>
      <c r="CK1403" s="9">
        <v>13.4994</v>
      </c>
      <c r="CL1403" s="9">
        <v>12.1525573</v>
      </c>
      <c r="CM1403" s="9">
        <v>13.244956999999999</v>
      </c>
      <c r="CN1403" s="9">
        <v>3.1628983284928398</v>
      </c>
      <c r="CO1403" s="9">
        <v>9.8000000000000007</v>
      </c>
      <c r="CP1403" s="9">
        <v>14.9</v>
      </c>
      <c r="CQ1403" s="9">
        <v>25044</v>
      </c>
      <c r="CR1403" s="9">
        <v>0</v>
      </c>
      <c r="CS1403" s="9">
        <v>0</v>
      </c>
      <c r="CT1403" s="9">
        <v>100</v>
      </c>
      <c r="CU1403" s="9">
        <v>12.570919425810571</v>
      </c>
      <c r="CV1403" s="9">
        <v>12.5573</v>
      </c>
      <c r="CW1403" s="9">
        <v>0.20357840472152031</v>
      </c>
      <c r="CX1403" s="9">
        <v>11.3939</v>
      </c>
      <c r="CY1403" s="9">
        <v>13.2781</v>
      </c>
      <c r="CZ1403" s="9">
        <v>12.087842999999999</v>
      </c>
      <c r="DA1403" s="9">
        <v>13.063499999999999</v>
      </c>
      <c r="DB1403" s="9">
        <v>3.8135684993625758</v>
      </c>
      <c r="DC1403" s="9">
        <v>1.1382989168090749</v>
      </c>
      <c r="DD1403" s="9">
        <v>0.93569999999999887</v>
      </c>
      <c r="DE1403" s="9">
        <v>6.7532972269692057E-2</v>
      </c>
      <c r="DF1403" s="9">
        <v>25044</v>
      </c>
      <c r="DG1403" s="9">
        <v>8.6382989168090756</v>
      </c>
      <c r="DH1403" s="9">
        <v>14.16170108319093</v>
      </c>
      <c r="DI1403" s="9" t="s">
        <v>37</v>
      </c>
      <c r="DJ1403" s="9">
        <v>0.24156240223758901</v>
      </c>
      <c r="DK1403" s="9">
        <v>-0.10360000000000009</v>
      </c>
      <c r="DL1403" s="9">
        <v>4.5987467412529612E-2</v>
      </c>
      <c r="DM1403" s="9">
        <v>25044</v>
      </c>
      <c r="DN1403" s="9">
        <v>10.241562402237591</v>
      </c>
      <c r="DO1403" s="9">
        <v>14.65843759776241</v>
      </c>
      <c r="DP1403" s="9" t="s">
        <v>37</v>
      </c>
      <c r="DQ1403" s="9">
        <v>0.93872362641750762</v>
      </c>
      <c r="DR1403" s="9">
        <v>0.1048050894425803</v>
      </c>
      <c r="DS1403" s="9">
        <v>0.92869999999999919</v>
      </c>
      <c r="DT1403" s="9">
        <v>0.10290000000000001</v>
      </c>
    </row>
    <row r="1404" spans="1:124" ht="15.5" hidden="1" x14ac:dyDescent="0.35">
      <c r="A1404" s="9" t="s">
        <v>1236</v>
      </c>
      <c r="B1404" s="9" t="s">
        <v>1237</v>
      </c>
      <c r="C1404" s="9" t="s">
        <v>39</v>
      </c>
      <c r="D1404" s="9">
        <v>55235</v>
      </c>
      <c r="E1404" s="9" t="s">
        <v>4069</v>
      </c>
      <c r="F1404" s="4" t="s">
        <v>4070</v>
      </c>
      <c r="G1404" s="9">
        <v>25044</v>
      </c>
      <c r="H1404" s="9" t="s">
        <v>33</v>
      </c>
      <c r="I1404" s="9">
        <v>0</v>
      </c>
      <c r="J1404" s="9">
        <v>0</v>
      </c>
      <c r="K1404" s="9">
        <v>91.94158652747349</v>
      </c>
      <c r="L1404" s="9">
        <v>119.6187619211783</v>
      </c>
      <c r="M1404" s="9">
        <v>183.88317305494689</v>
      </c>
      <c r="N1404" s="9" t="s">
        <v>1241</v>
      </c>
      <c r="O1404" s="9">
        <v>0</v>
      </c>
      <c r="P1404" s="9">
        <v>0</v>
      </c>
      <c r="Q1404" s="9">
        <v>0</v>
      </c>
      <c r="R1404" s="9">
        <v>0</v>
      </c>
      <c r="S1404" s="9">
        <v>0</v>
      </c>
      <c r="T1404" s="9">
        <v>0</v>
      </c>
      <c r="U1404" s="9">
        <v>0</v>
      </c>
      <c r="V1404" s="9">
        <v>0</v>
      </c>
      <c r="W1404" s="9">
        <v>0</v>
      </c>
      <c r="X1404" s="9">
        <v>0</v>
      </c>
      <c r="Y1404" s="9">
        <v>0</v>
      </c>
      <c r="Z1404" s="9" t="s">
        <v>1242</v>
      </c>
      <c r="AA1404" s="9"/>
      <c r="AB1404" s="9"/>
      <c r="AC1404" s="9"/>
      <c r="AD1404" s="9"/>
      <c r="AE1404" s="9"/>
      <c r="AF1404" s="9"/>
      <c r="AG1404" s="9"/>
      <c r="AH1404" s="9"/>
      <c r="AI1404" s="9">
        <v>0</v>
      </c>
      <c r="AJ1404" s="9">
        <v>0</v>
      </c>
      <c r="AK1404" s="9">
        <v>0</v>
      </c>
      <c r="AL1404" s="9">
        <v>0</v>
      </c>
      <c r="AM1404" s="9">
        <v>0</v>
      </c>
      <c r="AN1404" s="9"/>
      <c r="AO1404" s="9"/>
      <c r="AP1404" s="9"/>
      <c r="AQ1404" s="9"/>
      <c r="AR1404" s="9"/>
      <c r="AS1404" s="9"/>
      <c r="AT1404" s="9">
        <v>1.907986</v>
      </c>
      <c r="AU1404" s="9">
        <v>1.907986</v>
      </c>
      <c r="AV1404" s="9">
        <v>0.56310685717819764</v>
      </c>
      <c r="AW1404" s="9">
        <v>6.4046591536835798E-2</v>
      </c>
      <c r="AX1404" s="9">
        <v>3.8125471832540149E-2</v>
      </c>
      <c r="AY1404" s="9">
        <v>2.4084715159503861E-2</v>
      </c>
      <c r="AZ1404" s="9">
        <v>0.60123232901073775</v>
      </c>
      <c r="BA1404" s="9">
        <v>0.93432581592970276</v>
      </c>
      <c r="BB1404" s="9">
        <v>0.87296473031270483</v>
      </c>
      <c r="BC1404" s="9">
        <v>25044</v>
      </c>
      <c r="BD1404" s="9">
        <v>0.98653178890231874</v>
      </c>
      <c r="BE1404" s="9">
        <v>0.97324497051480918</v>
      </c>
      <c r="BF1404" s="9">
        <v>25044</v>
      </c>
      <c r="BG1404" s="9">
        <v>0.97324497051480918</v>
      </c>
      <c r="BH1404" s="9" t="s">
        <v>1243</v>
      </c>
      <c r="BI1404" s="9" t="s">
        <v>1244</v>
      </c>
      <c r="BJ1404" s="9" t="s">
        <v>1273</v>
      </c>
      <c r="BK1404" s="9" t="s">
        <v>1273</v>
      </c>
      <c r="BL1404" s="9" t="s">
        <v>1273</v>
      </c>
      <c r="BM1404" s="9">
        <v>7.7</v>
      </c>
      <c r="BN1404" s="9">
        <v>15.7</v>
      </c>
      <c r="BO1404" s="9">
        <v>25044</v>
      </c>
      <c r="BP1404" s="9">
        <v>0</v>
      </c>
      <c r="BQ1404" s="9">
        <v>0</v>
      </c>
      <c r="BR1404" s="9">
        <v>100</v>
      </c>
      <c r="BS1404" s="9">
        <v>11.93146659080019</v>
      </c>
      <c r="BT1404" s="9">
        <v>11.935700000000001</v>
      </c>
      <c r="BU1404" s="9">
        <v>0.19608843727884021</v>
      </c>
      <c r="BV1404" s="9">
        <v>10.587199999999999</v>
      </c>
      <c r="BW1404" s="9">
        <v>12.568199999999999</v>
      </c>
      <c r="BX1404" s="9">
        <v>11.234831</v>
      </c>
      <c r="BY1404" s="9">
        <v>12.344357</v>
      </c>
      <c r="BZ1404" s="9">
        <v>6.4061798874979132</v>
      </c>
      <c r="CA1404" s="9">
        <v>10.4</v>
      </c>
      <c r="CB1404" s="9">
        <v>15.4</v>
      </c>
      <c r="CC1404" s="9">
        <v>25044</v>
      </c>
      <c r="CD1404" s="9">
        <v>0</v>
      </c>
      <c r="CE1404" s="9">
        <v>0</v>
      </c>
      <c r="CF1404" s="9">
        <v>100</v>
      </c>
      <c r="CG1404" s="9">
        <v>13.133384226161949</v>
      </c>
      <c r="CH1404" s="9">
        <v>13.1211</v>
      </c>
      <c r="CI1404" s="9">
        <v>0.23234547739305</v>
      </c>
      <c r="CJ1404" s="9">
        <v>11.882300000000001</v>
      </c>
      <c r="CK1404" s="9">
        <v>13.976699999999999</v>
      </c>
      <c r="CL1404" s="9">
        <v>12.564716000000001</v>
      </c>
      <c r="CM1404" s="9">
        <v>13.681957000000001</v>
      </c>
      <c r="CN1404" s="9">
        <v>3.2517895323662072</v>
      </c>
      <c r="CO1404" s="9">
        <v>10.199999999999999</v>
      </c>
      <c r="CP1404" s="9">
        <v>15.4</v>
      </c>
      <c r="CQ1404" s="9">
        <v>25044</v>
      </c>
      <c r="CR1404" s="9">
        <v>0</v>
      </c>
      <c r="CS1404" s="9">
        <v>0</v>
      </c>
      <c r="CT1404" s="9">
        <v>100</v>
      </c>
      <c r="CU1404" s="9">
        <v>13.009935277910881</v>
      </c>
      <c r="CV1404" s="9">
        <v>13.0001</v>
      </c>
      <c r="CW1404" s="9">
        <v>0.20338306282691651</v>
      </c>
      <c r="CX1404" s="9">
        <v>11.9003</v>
      </c>
      <c r="CY1404" s="9">
        <v>13.732100000000001</v>
      </c>
      <c r="CZ1404" s="9">
        <v>12.465</v>
      </c>
      <c r="DA1404" s="9">
        <v>13.488314000000001</v>
      </c>
      <c r="DB1404" s="9">
        <v>3.9171808587344059</v>
      </c>
      <c r="DC1404" s="9">
        <v>1.292628599499644</v>
      </c>
      <c r="DD1404" s="9">
        <v>1.0744000000000009</v>
      </c>
      <c r="DE1404" s="9">
        <v>7.2742866499880959E-2</v>
      </c>
      <c r="DF1404" s="9">
        <v>25044</v>
      </c>
      <c r="DG1404" s="9">
        <v>8.9926285994996444</v>
      </c>
      <c r="DH1404" s="9">
        <v>14.407371400500359</v>
      </c>
      <c r="DI1404" s="9" t="s">
        <v>37</v>
      </c>
      <c r="DJ1404" s="9">
        <v>0.2600598980149646</v>
      </c>
      <c r="DK1404" s="9">
        <v>-0.1222000000000012</v>
      </c>
      <c r="DL1404" s="9">
        <v>4.5953299338321131E-2</v>
      </c>
      <c r="DM1404" s="9">
        <v>25044</v>
      </c>
      <c r="DN1404" s="9">
        <v>10.660059898014961</v>
      </c>
      <c r="DO1404" s="9">
        <v>15.13994010198504</v>
      </c>
      <c r="DP1404" s="9" t="s">
        <v>37</v>
      </c>
      <c r="DQ1404" s="9">
        <v>1.0784686871106841</v>
      </c>
      <c r="DR1404" s="9">
        <v>0.1234489482510757</v>
      </c>
      <c r="DS1404" s="9">
        <v>1.0643999999999989</v>
      </c>
      <c r="DT1404" s="9">
        <v>0.1210000000000004</v>
      </c>
    </row>
    <row r="1405" spans="1:124" ht="15.5" hidden="1" x14ac:dyDescent="0.35">
      <c r="A1405" s="9" t="s">
        <v>1236</v>
      </c>
      <c r="B1405" s="9" t="s">
        <v>1237</v>
      </c>
      <c r="C1405" s="9" t="s">
        <v>39</v>
      </c>
      <c r="D1405" s="9">
        <v>55236</v>
      </c>
      <c r="E1405" s="9" t="s">
        <v>4071</v>
      </c>
      <c r="F1405" s="4" t="s">
        <v>4072</v>
      </c>
      <c r="G1405" s="9">
        <v>25044</v>
      </c>
      <c r="H1405" s="9" t="s">
        <v>33</v>
      </c>
      <c r="I1405" s="9">
        <v>0</v>
      </c>
      <c r="J1405" s="9">
        <v>0</v>
      </c>
      <c r="K1405" s="9">
        <v>91.94158652747349</v>
      </c>
      <c r="L1405" s="9">
        <v>119.6187619211783</v>
      </c>
      <c r="M1405" s="9">
        <v>183.88317305494689</v>
      </c>
      <c r="N1405" s="9" t="s">
        <v>1241</v>
      </c>
      <c r="O1405" s="9">
        <v>0</v>
      </c>
      <c r="P1405" s="9">
        <v>0</v>
      </c>
      <c r="Q1405" s="9">
        <v>0</v>
      </c>
      <c r="R1405" s="9">
        <v>0</v>
      </c>
      <c r="S1405" s="9">
        <v>0</v>
      </c>
      <c r="T1405" s="9">
        <v>0</v>
      </c>
      <c r="U1405" s="9">
        <v>0</v>
      </c>
      <c r="V1405" s="9">
        <v>0</v>
      </c>
      <c r="W1405" s="9">
        <v>0</v>
      </c>
      <c r="X1405" s="9">
        <v>0</v>
      </c>
      <c r="Y1405" s="9">
        <v>0</v>
      </c>
      <c r="Z1405" s="9" t="s">
        <v>1242</v>
      </c>
      <c r="AA1405" s="9"/>
      <c r="AB1405" s="9"/>
      <c r="AC1405" s="9"/>
      <c r="AD1405" s="9"/>
      <c r="AE1405" s="9"/>
      <c r="AF1405" s="9"/>
      <c r="AG1405" s="9"/>
      <c r="AH1405" s="9"/>
      <c r="AI1405" s="9">
        <v>0</v>
      </c>
      <c r="AJ1405" s="9">
        <v>0</v>
      </c>
      <c r="AK1405" s="9">
        <v>0</v>
      </c>
      <c r="AL1405" s="9">
        <v>0</v>
      </c>
      <c r="AM1405" s="9">
        <v>0</v>
      </c>
      <c r="AN1405" s="9"/>
      <c r="AO1405" s="9"/>
      <c r="AP1405" s="9"/>
      <c r="AQ1405" s="9"/>
      <c r="AR1405" s="9"/>
      <c r="AS1405" s="9"/>
      <c r="AT1405" s="9">
        <v>1.895486</v>
      </c>
      <c r="AU1405" s="9">
        <v>1.895486</v>
      </c>
      <c r="AV1405" s="9">
        <v>0.5647628101711113</v>
      </c>
      <c r="AW1405" s="9">
        <v>6.2622461996553219E-2</v>
      </c>
      <c r="AX1405" s="9">
        <v>3.7342250621309622E-2</v>
      </c>
      <c r="AY1405" s="9">
        <v>2.3905743172930712E-2</v>
      </c>
      <c r="AZ1405" s="9">
        <v>0.60210506079242088</v>
      </c>
      <c r="BA1405" s="9">
        <v>0.93609414004179603</v>
      </c>
      <c r="BB1405" s="9">
        <v>0.87627223902058959</v>
      </c>
      <c r="BC1405" s="9">
        <v>25044</v>
      </c>
      <c r="BD1405" s="9">
        <v>0.98696339003272127</v>
      </c>
      <c r="BE1405" s="9">
        <v>0.97409673326488144</v>
      </c>
      <c r="BF1405" s="9">
        <v>25044</v>
      </c>
      <c r="BG1405" s="9">
        <v>0.97409673326488144</v>
      </c>
      <c r="BH1405" s="9" t="s">
        <v>1243</v>
      </c>
      <c r="BI1405" s="9" t="s">
        <v>1244</v>
      </c>
      <c r="BJ1405" s="9" t="s">
        <v>1273</v>
      </c>
      <c r="BK1405" s="9" t="s">
        <v>1273</v>
      </c>
      <c r="BL1405" s="9" t="s">
        <v>1273</v>
      </c>
      <c r="BM1405" s="9">
        <v>7.7</v>
      </c>
      <c r="BN1405" s="9">
        <v>15.7</v>
      </c>
      <c r="BO1405" s="9">
        <v>25044</v>
      </c>
      <c r="BP1405" s="9">
        <v>0</v>
      </c>
      <c r="BQ1405" s="9">
        <v>0</v>
      </c>
      <c r="BR1405" s="9">
        <v>100</v>
      </c>
      <c r="BS1405" s="9">
        <v>11.96017514773998</v>
      </c>
      <c r="BT1405" s="9">
        <v>11.962199999999999</v>
      </c>
      <c r="BU1405" s="9">
        <v>0.19156409769060809</v>
      </c>
      <c r="BV1405" s="9">
        <v>10.6395</v>
      </c>
      <c r="BW1405" s="9">
        <v>12.5909</v>
      </c>
      <c r="BX1405" s="9">
        <v>11.323001</v>
      </c>
      <c r="BY1405" s="9">
        <v>12.369057</v>
      </c>
      <c r="BZ1405" s="9">
        <v>6.5075256747746639</v>
      </c>
      <c r="CA1405" s="9">
        <v>10.4</v>
      </c>
      <c r="CB1405" s="9">
        <v>15.4</v>
      </c>
      <c r="CC1405" s="9">
        <v>25044</v>
      </c>
      <c r="CD1405" s="9">
        <v>0</v>
      </c>
      <c r="CE1405" s="9">
        <v>0</v>
      </c>
      <c r="CF1405" s="9">
        <v>100</v>
      </c>
      <c r="CG1405" s="9">
        <v>13.154473559335569</v>
      </c>
      <c r="CH1405" s="9">
        <v>13.14265</v>
      </c>
      <c r="CI1405" s="9">
        <v>0.23010333459022889</v>
      </c>
      <c r="CJ1405" s="9">
        <v>12.1594</v>
      </c>
      <c r="CK1405" s="9">
        <v>14.0459</v>
      </c>
      <c r="CL1405" s="9">
        <v>12.616266299999999</v>
      </c>
      <c r="CM1405" s="9">
        <v>13.696828</v>
      </c>
      <c r="CN1405" s="9">
        <v>3.2529246692046661</v>
      </c>
      <c r="CO1405" s="9">
        <v>10.199999999999999</v>
      </c>
      <c r="CP1405" s="9">
        <v>15.4</v>
      </c>
      <c r="CQ1405" s="9">
        <v>25044</v>
      </c>
      <c r="CR1405" s="9">
        <v>0</v>
      </c>
      <c r="CS1405" s="9">
        <v>0</v>
      </c>
      <c r="CT1405" s="9">
        <v>100</v>
      </c>
      <c r="CU1405" s="9">
        <v>13.034617018048239</v>
      </c>
      <c r="CV1405" s="9">
        <v>13.02455</v>
      </c>
      <c r="CW1405" s="9">
        <v>0.20099315286690089</v>
      </c>
      <c r="CX1405" s="9">
        <v>12.060600000000001</v>
      </c>
      <c r="CY1405" s="9">
        <v>13.798500000000001</v>
      </c>
      <c r="CZ1405" s="9">
        <v>12.529601</v>
      </c>
      <c r="DA1405" s="9">
        <v>13.503814</v>
      </c>
      <c r="DB1405" s="9">
        <v>3.922825144725433</v>
      </c>
      <c r="DC1405" s="9">
        <v>1.2828451397835501</v>
      </c>
      <c r="DD1405" s="9">
        <v>1.0704999999999989</v>
      </c>
      <c r="DE1405" s="9">
        <v>7.0781713261183682E-2</v>
      </c>
      <c r="DF1405" s="9">
        <v>25044</v>
      </c>
      <c r="DG1405" s="9">
        <v>8.9828451397835494</v>
      </c>
      <c r="DH1405" s="9">
        <v>14.417154860216449</v>
      </c>
      <c r="DI1405" s="9" t="s">
        <v>37</v>
      </c>
      <c r="DJ1405" s="9">
        <v>0.25463900451165589</v>
      </c>
      <c r="DK1405" s="9">
        <v>-0.1186999999999987</v>
      </c>
      <c r="DL1405" s="9">
        <v>4.5313001503885737E-2</v>
      </c>
      <c r="DM1405" s="9">
        <v>25044</v>
      </c>
      <c r="DN1405" s="9">
        <v>10.65463900451166</v>
      </c>
      <c r="DO1405" s="9">
        <v>15.145360995488341</v>
      </c>
      <c r="DP1405" s="9" t="s">
        <v>37</v>
      </c>
      <c r="DQ1405" s="9">
        <v>1.0744418703082581</v>
      </c>
      <c r="DR1405" s="9">
        <v>0.11985654128733179</v>
      </c>
      <c r="DS1405" s="9">
        <v>1.0623499999999999</v>
      </c>
      <c r="DT1405" s="9">
        <v>0.11810000000000009</v>
      </c>
    </row>
    <row r="1406" spans="1:124" ht="15.5" hidden="1" x14ac:dyDescent="0.35">
      <c r="A1406" s="9" t="s">
        <v>1236</v>
      </c>
      <c r="B1406" s="9" t="s">
        <v>1237</v>
      </c>
      <c r="C1406" s="9" t="s">
        <v>39</v>
      </c>
      <c r="D1406" s="9">
        <v>55237</v>
      </c>
      <c r="E1406" s="9" t="s">
        <v>4073</v>
      </c>
      <c r="F1406" s="4" t="s">
        <v>4074</v>
      </c>
      <c r="G1406" s="9">
        <v>25044</v>
      </c>
      <c r="H1406" s="9" t="s">
        <v>33</v>
      </c>
      <c r="I1406" s="9">
        <v>0</v>
      </c>
      <c r="J1406" s="9">
        <v>0</v>
      </c>
      <c r="K1406" s="9">
        <v>91.94158652747349</v>
      </c>
      <c r="L1406" s="9">
        <v>119.6187619211783</v>
      </c>
      <c r="M1406" s="9">
        <v>183.88317305494689</v>
      </c>
      <c r="N1406" s="9" t="s">
        <v>1241</v>
      </c>
      <c r="O1406" s="9">
        <v>0</v>
      </c>
      <c r="P1406" s="9">
        <v>0</v>
      </c>
      <c r="Q1406" s="9">
        <v>0</v>
      </c>
      <c r="R1406" s="9">
        <v>0</v>
      </c>
      <c r="S1406" s="9">
        <v>0</v>
      </c>
      <c r="T1406" s="9">
        <v>0</v>
      </c>
      <c r="U1406" s="9">
        <v>0</v>
      </c>
      <c r="V1406" s="9">
        <v>0</v>
      </c>
      <c r="W1406" s="9">
        <v>0</v>
      </c>
      <c r="X1406" s="9">
        <v>0</v>
      </c>
      <c r="Y1406" s="9">
        <v>0</v>
      </c>
      <c r="Z1406" s="9" t="s">
        <v>1242</v>
      </c>
      <c r="AA1406" s="9"/>
      <c r="AB1406" s="9"/>
      <c r="AC1406" s="9"/>
      <c r="AD1406" s="9"/>
      <c r="AE1406" s="9"/>
      <c r="AF1406" s="9"/>
      <c r="AG1406" s="9"/>
      <c r="AH1406" s="9"/>
      <c r="AI1406" s="9">
        <v>0</v>
      </c>
      <c r="AJ1406" s="9">
        <v>0</v>
      </c>
      <c r="AK1406" s="9">
        <v>0</v>
      </c>
      <c r="AL1406" s="9">
        <v>0</v>
      </c>
      <c r="AM1406" s="9">
        <v>0</v>
      </c>
      <c r="AN1406" s="9"/>
      <c r="AO1406" s="9"/>
      <c r="AP1406" s="9"/>
      <c r="AQ1406" s="9"/>
      <c r="AR1406" s="9"/>
      <c r="AS1406" s="9"/>
      <c r="AT1406" s="9">
        <v>1.874444</v>
      </c>
      <c r="AU1406" s="9">
        <v>1.874444</v>
      </c>
      <c r="AV1406" s="9">
        <v>0.57350339620708812</v>
      </c>
      <c r="AW1406" s="9">
        <v>6.5619458356718632E-2</v>
      </c>
      <c r="AX1406" s="9">
        <v>3.7927528634873899E-2</v>
      </c>
      <c r="AY1406" s="9">
        <v>2.4297451047431941E-2</v>
      </c>
      <c r="AZ1406" s="9">
        <v>0.61143092484196204</v>
      </c>
      <c r="BA1406" s="9">
        <v>0.93546336901735616</v>
      </c>
      <c r="BB1406" s="9">
        <v>0.87509171477330228</v>
      </c>
      <c r="BC1406" s="9">
        <v>25044</v>
      </c>
      <c r="BD1406" s="9">
        <v>0.98684505995740923</v>
      </c>
      <c r="BE1406" s="9">
        <v>0.97386317236234266</v>
      </c>
      <c r="BF1406" s="9">
        <v>25044</v>
      </c>
      <c r="BG1406" s="9">
        <v>0.97386317236234266</v>
      </c>
      <c r="BH1406" s="9" t="s">
        <v>1243</v>
      </c>
      <c r="BI1406" s="9" t="s">
        <v>1244</v>
      </c>
      <c r="BJ1406" s="9" t="s">
        <v>1273</v>
      </c>
      <c r="BK1406" s="9" t="s">
        <v>1273</v>
      </c>
      <c r="BL1406" s="9" t="s">
        <v>1273</v>
      </c>
      <c r="BM1406" s="9">
        <v>7.7</v>
      </c>
      <c r="BN1406" s="9">
        <v>15.7</v>
      </c>
      <c r="BO1406" s="9">
        <v>25044</v>
      </c>
      <c r="BP1406" s="9">
        <v>0</v>
      </c>
      <c r="BQ1406" s="9">
        <v>0</v>
      </c>
      <c r="BR1406" s="9">
        <v>100</v>
      </c>
      <c r="BS1406" s="9">
        <v>11.97263128094554</v>
      </c>
      <c r="BT1406" s="9">
        <v>11.9724</v>
      </c>
      <c r="BU1406" s="9">
        <v>0.19020487520867829</v>
      </c>
      <c r="BV1406" s="9">
        <v>10.684699999999999</v>
      </c>
      <c r="BW1406" s="9">
        <v>12.587999999999999</v>
      </c>
      <c r="BX1406" s="9">
        <v>11.342986</v>
      </c>
      <c r="BY1406" s="9">
        <v>12.383870999999999</v>
      </c>
      <c r="BZ1406" s="9">
        <v>6.5321997573495034</v>
      </c>
      <c r="CA1406" s="9">
        <v>10.4</v>
      </c>
      <c r="CB1406" s="9">
        <v>15.4</v>
      </c>
      <c r="CC1406" s="9">
        <v>25044</v>
      </c>
      <c r="CD1406" s="9">
        <v>0</v>
      </c>
      <c r="CE1406" s="9">
        <v>0</v>
      </c>
      <c r="CF1406" s="9">
        <v>100</v>
      </c>
      <c r="CG1406" s="9">
        <v>13.174534271282541</v>
      </c>
      <c r="CH1406" s="9">
        <v>13.161099999999999</v>
      </c>
      <c r="CI1406" s="9">
        <v>0.23032146499714251</v>
      </c>
      <c r="CJ1406" s="9">
        <v>12.08418</v>
      </c>
      <c r="CK1406" s="9">
        <v>13.9735</v>
      </c>
      <c r="CL1406" s="9">
        <v>12.635586999999999</v>
      </c>
      <c r="CM1406" s="9">
        <v>13.727271</v>
      </c>
      <c r="CN1406" s="9">
        <v>3.220811006832081</v>
      </c>
      <c r="CO1406" s="9">
        <v>10.199999999999999</v>
      </c>
      <c r="CP1406" s="9">
        <v>15.4</v>
      </c>
      <c r="CQ1406" s="9">
        <v>25044</v>
      </c>
      <c r="CR1406" s="9">
        <v>0</v>
      </c>
      <c r="CS1406" s="9">
        <v>0</v>
      </c>
      <c r="CT1406" s="9">
        <v>100</v>
      </c>
      <c r="CU1406" s="9">
        <v>13.05074975642869</v>
      </c>
      <c r="CV1406" s="9">
        <v>13.03875</v>
      </c>
      <c r="CW1406" s="9">
        <v>0.20106624296524039</v>
      </c>
      <c r="CX1406" s="9">
        <v>12.0116</v>
      </c>
      <c r="CY1406" s="9">
        <v>13.7254</v>
      </c>
      <c r="CZ1406" s="9">
        <v>12.545544</v>
      </c>
      <c r="DA1406" s="9">
        <v>13.524800000000001</v>
      </c>
      <c r="DB1406" s="9">
        <v>3.8946538363436169</v>
      </c>
      <c r="DC1406" s="9">
        <v>1.2882790854534021</v>
      </c>
      <c r="DD1406" s="9">
        <v>1.0749999999999991</v>
      </c>
      <c r="DE1406" s="9">
        <v>7.109302848446758E-2</v>
      </c>
      <c r="DF1406" s="9">
        <v>25044</v>
      </c>
      <c r="DG1406" s="9">
        <v>8.9882790854534029</v>
      </c>
      <c r="DH1406" s="9">
        <v>14.411720914546599</v>
      </c>
      <c r="DI1406" s="9" t="s">
        <v>37</v>
      </c>
      <c r="DJ1406" s="9">
        <v>0.25963263399345871</v>
      </c>
      <c r="DK1406" s="9">
        <v>-0.12300000000000109</v>
      </c>
      <c r="DL1406" s="9">
        <v>4.554421133115253E-2</v>
      </c>
      <c r="DM1406" s="9">
        <v>25044</v>
      </c>
      <c r="DN1406" s="9">
        <v>10.659632633993461</v>
      </c>
      <c r="DO1406" s="9">
        <v>15.14036736600654</v>
      </c>
      <c r="DP1406" s="9" t="s">
        <v>37</v>
      </c>
      <c r="DQ1406" s="9">
        <v>1.0781184754831501</v>
      </c>
      <c r="DR1406" s="9">
        <v>0.1237845148538543</v>
      </c>
      <c r="DS1406" s="9">
        <v>1.0663499999999999</v>
      </c>
      <c r="DT1406" s="9">
        <v>0.1223499999999991</v>
      </c>
    </row>
    <row r="1407" spans="1:124" ht="15.5" hidden="1" x14ac:dyDescent="0.35">
      <c r="A1407" s="9" t="s">
        <v>1236</v>
      </c>
      <c r="B1407" s="9" t="s">
        <v>1237</v>
      </c>
      <c r="C1407" s="9" t="s">
        <v>39</v>
      </c>
      <c r="D1407" s="9">
        <v>55238</v>
      </c>
      <c r="E1407" s="9" t="s">
        <v>4075</v>
      </c>
      <c r="F1407" s="4" t="s">
        <v>4076</v>
      </c>
      <c r="G1407" s="9">
        <v>25044</v>
      </c>
      <c r="H1407" s="9" t="s">
        <v>33</v>
      </c>
      <c r="I1407" s="9">
        <v>0</v>
      </c>
      <c r="J1407" s="9">
        <v>0</v>
      </c>
      <c r="K1407" s="9">
        <v>91.94158652747349</v>
      </c>
      <c r="L1407" s="9">
        <v>119.6187619211783</v>
      </c>
      <c r="M1407" s="9">
        <v>183.88317305494689</v>
      </c>
      <c r="N1407" s="9" t="s">
        <v>1241</v>
      </c>
      <c r="O1407" s="9">
        <v>0</v>
      </c>
      <c r="P1407" s="9">
        <v>0</v>
      </c>
      <c r="Q1407" s="9">
        <v>0</v>
      </c>
      <c r="R1407" s="9">
        <v>0</v>
      </c>
      <c r="S1407" s="9">
        <v>0</v>
      </c>
      <c r="T1407" s="9">
        <v>0</v>
      </c>
      <c r="U1407" s="9">
        <v>0</v>
      </c>
      <c r="V1407" s="9">
        <v>0</v>
      </c>
      <c r="W1407" s="9">
        <v>0</v>
      </c>
      <c r="X1407" s="9">
        <v>0</v>
      </c>
      <c r="Y1407" s="9">
        <v>0</v>
      </c>
      <c r="Z1407" s="9" t="s">
        <v>1242</v>
      </c>
      <c r="AA1407" s="9"/>
      <c r="AB1407" s="9"/>
      <c r="AC1407" s="9"/>
      <c r="AD1407" s="9"/>
      <c r="AE1407" s="9"/>
      <c r="AF1407" s="9"/>
      <c r="AG1407" s="9"/>
      <c r="AH1407" s="9"/>
      <c r="AI1407" s="9">
        <v>0</v>
      </c>
      <c r="AJ1407" s="9">
        <v>0</v>
      </c>
      <c r="AK1407" s="9">
        <v>0</v>
      </c>
      <c r="AL1407" s="9">
        <v>0</v>
      </c>
      <c r="AM1407" s="9">
        <v>0</v>
      </c>
      <c r="AN1407" s="9"/>
      <c r="AO1407" s="9"/>
      <c r="AP1407" s="9"/>
      <c r="AQ1407" s="9"/>
      <c r="AR1407" s="9"/>
      <c r="AS1407" s="9"/>
      <c r="AT1407" s="9">
        <v>1.8669430000000009</v>
      </c>
      <c r="AU1407" s="9">
        <v>1.8669430000000009</v>
      </c>
      <c r="AV1407" s="9">
        <v>0.57179035460643435</v>
      </c>
      <c r="AW1407" s="9">
        <v>6.1758714647420651E-2</v>
      </c>
      <c r="AX1407" s="9">
        <v>3.7498422227655849E-2</v>
      </c>
      <c r="AY1407" s="9">
        <v>2.4357191299225912E-2</v>
      </c>
      <c r="AZ1407" s="9">
        <v>0.60928877683409022</v>
      </c>
      <c r="BA1407" s="9">
        <v>0.93631494471431809</v>
      </c>
      <c r="BB1407" s="9">
        <v>0.87668567569537659</v>
      </c>
      <c r="BC1407" s="9">
        <v>25044</v>
      </c>
      <c r="BD1407" s="9">
        <v>0.98715892208590383</v>
      </c>
      <c r="BE1407" s="9">
        <v>0.97448273745380354</v>
      </c>
      <c r="BF1407" s="9">
        <v>25044</v>
      </c>
      <c r="BG1407" s="9">
        <v>0.97448273745380354</v>
      </c>
      <c r="BH1407" s="9" t="s">
        <v>1243</v>
      </c>
      <c r="BI1407" s="9" t="s">
        <v>1244</v>
      </c>
      <c r="BJ1407" s="9" t="s">
        <v>1273</v>
      </c>
      <c r="BK1407" s="9" t="s">
        <v>1273</v>
      </c>
      <c r="BL1407" s="9" t="s">
        <v>1273</v>
      </c>
      <c r="BM1407" s="9">
        <v>7.7</v>
      </c>
      <c r="BN1407" s="9">
        <v>15.7</v>
      </c>
      <c r="BO1407" s="9">
        <v>25044</v>
      </c>
      <c r="BP1407" s="9">
        <v>0</v>
      </c>
      <c r="BQ1407" s="9">
        <v>0</v>
      </c>
      <c r="BR1407" s="9">
        <v>100</v>
      </c>
      <c r="BS1407" s="9">
        <v>11.98447714023319</v>
      </c>
      <c r="BT1407" s="9">
        <v>11.982699999999999</v>
      </c>
      <c r="BU1407" s="9">
        <v>0.18665472520627871</v>
      </c>
      <c r="BV1407" s="9">
        <v>10.874000000000001</v>
      </c>
      <c r="BW1407" s="9">
        <v>12.6259</v>
      </c>
      <c r="BX1407" s="9">
        <v>11.390272</v>
      </c>
      <c r="BY1407" s="9">
        <v>12.3969</v>
      </c>
      <c r="BZ1407" s="9">
        <v>6.6352867228705419</v>
      </c>
      <c r="CA1407" s="9">
        <v>10.4</v>
      </c>
      <c r="CB1407" s="9">
        <v>15.4</v>
      </c>
      <c r="CC1407" s="9">
        <v>25044</v>
      </c>
      <c r="CD1407" s="9">
        <v>0</v>
      </c>
      <c r="CE1407" s="9">
        <v>0</v>
      </c>
      <c r="CF1407" s="9">
        <v>100</v>
      </c>
      <c r="CG1407" s="9">
        <v>13.17184729076825</v>
      </c>
      <c r="CH1407" s="9">
        <v>13.157</v>
      </c>
      <c r="CI1407" s="9">
        <v>0.22925999774813549</v>
      </c>
      <c r="CJ1407" s="9">
        <v>12.196400000000001</v>
      </c>
      <c r="CK1407" s="9">
        <v>14.039199999999999</v>
      </c>
      <c r="CL1407" s="9">
        <v>12.66253</v>
      </c>
      <c r="CM1407" s="9">
        <v>13.721514000000001</v>
      </c>
      <c r="CN1407" s="9">
        <v>3.2396300141286112</v>
      </c>
      <c r="CO1407" s="9">
        <v>10.199999999999999</v>
      </c>
      <c r="CP1407" s="9">
        <v>15.4</v>
      </c>
      <c r="CQ1407" s="9">
        <v>25044</v>
      </c>
      <c r="CR1407" s="9">
        <v>0</v>
      </c>
      <c r="CS1407" s="9">
        <v>0</v>
      </c>
      <c r="CT1407" s="9">
        <v>100</v>
      </c>
      <c r="CU1407" s="9">
        <v>13.05539423814087</v>
      </c>
      <c r="CV1407" s="9">
        <v>13.041</v>
      </c>
      <c r="CW1407" s="9">
        <v>0.19935966093660851</v>
      </c>
      <c r="CX1407" s="9">
        <v>12.153600000000001</v>
      </c>
      <c r="CY1407" s="9">
        <v>13.796799999999999</v>
      </c>
      <c r="CZ1407" s="9">
        <v>12.590142999999999</v>
      </c>
      <c r="DA1407" s="9">
        <v>13.533056999999999</v>
      </c>
      <c r="DB1407" s="9">
        <v>3.9202276442552368</v>
      </c>
      <c r="DC1407" s="9">
        <v>1.2775222506669</v>
      </c>
      <c r="DD1407" s="9">
        <v>1.067500000000001</v>
      </c>
      <c r="DE1407" s="9">
        <v>7.0007416888966528E-2</v>
      </c>
      <c r="DF1407" s="9">
        <v>25044</v>
      </c>
      <c r="DG1407" s="9">
        <v>8.977522250666901</v>
      </c>
      <c r="DH1407" s="9">
        <v>14.422477749333099</v>
      </c>
      <c r="DI1407" s="9" t="s">
        <v>37</v>
      </c>
      <c r="DJ1407" s="9">
        <v>0.25172046338725168</v>
      </c>
      <c r="DK1407" s="9">
        <v>-0.1152999999999995</v>
      </c>
      <c r="DL1407" s="9">
        <v>4.5473487795750743E-2</v>
      </c>
      <c r="DM1407" s="9">
        <v>25044</v>
      </c>
      <c r="DN1407" s="9">
        <v>10.65172046338725</v>
      </c>
      <c r="DO1407" s="9">
        <v>15.148279536612749</v>
      </c>
      <c r="DP1407" s="9" t="s">
        <v>37</v>
      </c>
      <c r="DQ1407" s="9">
        <v>1.0709170979076821</v>
      </c>
      <c r="DR1407" s="9">
        <v>0.1164530526273779</v>
      </c>
      <c r="DS1407" s="9">
        <v>1.0583000000000009</v>
      </c>
      <c r="DT1407" s="9">
        <v>0.1159999999999997</v>
      </c>
    </row>
    <row r="1408" spans="1:124" ht="15.5" hidden="1" x14ac:dyDescent="0.35">
      <c r="A1408" s="9" t="s">
        <v>1236</v>
      </c>
      <c r="B1408" s="9" t="s">
        <v>1237</v>
      </c>
      <c r="C1408" s="9" t="s">
        <v>39</v>
      </c>
      <c r="D1408" s="9">
        <v>55239</v>
      </c>
      <c r="E1408" s="9" t="s">
        <v>4077</v>
      </c>
      <c r="F1408" s="4" t="s">
        <v>4078</v>
      </c>
      <c r="G1408" s="9">
        <v>25044</v>
      </c>
      <c r="H1408" s="9" t="s">
        <v>33</v>
      </c>
      <c r="I1408" s="9">
        <v>0</v>
      </c>
      <c r="J1408" s="9">
        <v>0</v>
      </c>
      <c r="K1408" s="9">
        <v>91.94158652747349</v>
      </c>
      <c r="L1408" s="9">
        <v>119.6187619211783</v>
      </c>
      <c r="M1408" s="9">
        <v>183.88317305494689</v>
      </c>
      <c r="N1408" s="9" t="s">
        <v>1241</v>
      </c>
      <c r="O1408" s="9">
        <v>0</v>
      </c>
      <c r="P1408" s="9">
        <v>0</v>
      </c>
      <c r="Q1408" s="9">
        <v>0</v>
      </c>
      <c r="R1408" s="9">
        <v>0</v>
      </c>
      <c r="S1408" s="9">
        <v>0</v>
      </c>
      <c r="T1408" s="9">
        <v>0</v>
      </c>
      <c r="U1408" s="9">
        <v>0</v>
      </c>
      <c r="V1408" s="9">
        <v>0</v>
      </c>
      <c r="W1408" s="9">
        <v>0</v>
      </c>
      <c r="X1408" s="9">
        <v>0</v>
      </c>
      <c r="Y1408" s="9">
        <v>0</v>
      </c>
      <c r="Z1408" s="9" t="s">
        <v>1242</v>
      </c>
      <c r="AA1408" s="9"/>
      <c r="AB1408" s="9"/>
      <c r="AC1408" s="9"/>
      <c r="AD1408" s="9"/>
      <c r="AE1408" s="9"/>
      <c r="AF1408" s="9"/>
      <c r="AG1408" s="9"/>
      <c r="AH1408" s="9"/>
      <c r="AI1408" s="9">
        <v>0</v>
      </c>
      <c r="AJ1408" s="9">
        <v>0</v>
      </c>
      <c r="AK1408" s="9">
        <v>0</v>
      </c>
      <c r="AL1408" s="9">
        <v>0</v>
      </c>
      <c r="AM1408" s="9">
        <v>0</v>
      </c>
      <c r="AN1408" s="9"/>
      <c r="AO1408" s="9"/>
      <c r="AP1408" s="9"/>
      <c r="AQ1408" s="9"/>
      <c r="AR1408" s="9"/>
      <c r="AS1408" s="9"/>
      <c r="AT1408" s="9">
        <v>1.8779429999999999</v>
      </c>
      <c r="AU1408" s="9">
        <v>1.8779429999999999</v>
      </c>
      <c r="AV1408" s="9">
        <v>0.5718490923313434</v>
      </c>
      <c r="AW1408" s="9">
        <v>6.4698449313956422E-2</v>
      </c>
      <c r="AX1408" s="9">
        <v>3.7590194037865399E-2</v>
      </c>
      <c r="AY1408" s="9">
        <v>2.4472773281449062E-2</v>
      </c>
      <c r="AZ1408" s="9">
        <v>0.60943928636920885</v>
      </c>
      <c r="BA1408" s="9">
        <v>0.93586856521809814</v>
      </c>
      <c r="BB1408" s="9">
        <v>0.87584997136338161</v>
      </c>
      <c r="BC1408" s="9">
        <v>25044</v>
      </c>
      <c r="BD1408" s="9">
        <v>0.98707440158959148</v>
      </c>
      <c r="BE1408" s="9">
        <v>0.97431587427345012</v>
      </c>
      <c r="BF1408" s="9">
        <v>25044</v>
      </c>
      <c r="BG1408" s="9">
        <v>0.97431587427345012</v>
      </c>
      <c r="BH1408" s="9" t="s">
        <v>1243</v>
      </c>
      <c r="BI1408" s="9" t="s">
        <v>1244</v>
      </c>
      <c r="BJ1408" s="9" t="s">
        <v>1273</v>
      </c>
      <c r="BK1408" s="9" t="s">
        <v>1273</v>
      </c>
      <c r="BL1408" s="9" t="s">
        <v>1273</v>
      </c>
      <c r="BM1408" s="9">
        <v>7.7</v>
      </c>
      <c r="BN1408" s="9">
        <v>15.7</v>
      </c>
      <c r="BO1408" s="9">
        <v>25044</v>
      </c>
      <c r="BP1408" s="9">
        <v>0</v>
      </c>
      <c r="BQ1408" s="9">
        <v>0</v>
      </c>
      <c r="BR1408" s="9">
        <v>100</v>
      </c>
      <c r="BS1408" s="9">
        <v>11.95816949768408</v>
      </c>
      <c r="BT1408" s="9">
        <v>11.956</v>
      </c>
      <c r="BU1408" s="9">
        <v>0.1870286504018272</v>
      </c>
      <c r="BV1408" s="9">
        <v>10.748900000000001</v>
      </c>
      <c r="BW1408" s="9">
        <v>12.585000000000001</v>
      </c>
      <c r="BX1408" s="9">
        <v>11.374072999999999</v>
      </c>
      <c r="BY1408" s="9">
        <v>12.381456999999999</v>
      </c>
      <c r="BZ1408" s="9">
        <v>6.668907846073628</v>
      </c>
      <c r="CA1408" s="9">
        <v>10.4</v>
      </c>
      <c r="CB1408" s="9">
        <v>15.4</v>
      </c>
      <c r="CC1408" s="9">
        <v>25044</v>
      </c>
      <c r="CD1408" s="9">
        <v>0</v>
      </c>
      <c r="CE1408" s="9">
        <v>0</v>
      </c>
      <c r="CF1408" s="9">
        <v>100</v>
      </c>
      <c r="CG1408" s="9">
        <v>13.15844387118671</v>
      </c>
      <c r="CH1408" s="9">
        <v>13.143700000000001</v>
      </c>
      <c r="CI1408" s="9">
        <v>0.23063638250771529</v>
      </c>
      <c r="CJ1408" s="9">
        <v>12.128209999999999</v>
      </c>
      <c r="CK1408" s="9">
        <v>14.026899999999999</v>
      </c>
      <c r="CL1408" s="9">
        <v>12.6402243</v>
      </c>
      <c r="CM1408" s="9">
        <v>13.718957</v>
      </c>
      <c r="CN1408" s="9">
        <v>3.2396682958123519</v>
      </c>
      <c r="CO1408" s="9">
        <v>10.199999999999999</v>
      </c>
      <c r="CP1408" s="9">
        <v>15.4</v>
      </c>
      <c r="CQ1408" s="9">
        <v>25044</v>
      </c>
      <c r="CR1408" s="9">
        <v>0</v>
      </c>
      <c r="CS1408" s="9">
        <v>0</v>
      </c>
      <c r="CT1408" s="9">
        <v>100</v>
      </c>
      <c r="CU1408" s="9">
        <v>13.035364821913429</v>
      </c>
      <c r="CV1408" s="9">
        <v>13.02155</v>
      </c>
      <c r="CW1408" s="9">
        <v>0.2003429653156599</v>
      </c>
      <c r="CX1408" s="9">
        <v>12.073399999999999</v>
      </c>
      <c r="CY1408" s="9">
        <v>13.7569</v>
      </c>
      <c r="CZ1408" s="9">
        <v>12.558661000000001</v>
      </c>
      <c r="DA1408" s="9">
        <v>13.521756999999999</v>
      </c>
      <c r="DB1408" s="9">
        <v>3.9343119674152338</v>
      </c>
      <c r="DC1408" s="9">
        <v>1.285676725286153</v>
      </c>
      <c r="DD1408" s="9">
        <v>1.0739000000000001</v>
      </c>
      <c r="DE1408" s="9">
        <v>7.0592241762051061E-2</v>
      </c>
      <c r="DF1408" s="9">
        <v>25044</v>
      </c>
      <c r="DG1408" s="9">
        <v>8.9856767252861527</v>
      </c>
      <c r="DH1408" s="9">
        <v>14.414323274713849</v>
      </c>
      <c r="DI1408" s="9" t="s">
        <v>37</v>
      </c>
      <c r="DJ1408" s="9">
        <v>0.25937541982345208</v>
      </c>
      <c r="DK1408" s="9">
        <v>-0.1214999999999993</v>
      </c>
      <c r="DL1408" s="9">
        <v>4.5958473274484289E-2</v>
      </c>
      <c r="DM1408" s="9">
        <v>25044</v>
      </c>
      <c r="DN1408" s="9">
        <v>10.65937541982345</v>
      </c>
      <c r="DO1408" s="9">
        <v>15.140624580176549</v>
      </c>
      <c r="DP1408" s="9" t="s">
        <v>37</v>
      </c>
      <c r="DQ1408" s="9">
        <v>1.0771953242293539</v>
      </c>
      <c r="DR1408" s="9">
        <v>0.1230790492732794</v>
      </c>
      <c r="DS1408" s="9">
        <v>1.06555</v>
      </c>
      <c r="DT1408" s="9">
        <v>0.1221500000000013</v>
      </c>
    </row>
    <row r="1409" spans="1:124" ht="15.5" hidden="1" x14ac:dyDescent="0.35">
      <c r="A1409" s="9" t="s">
        <v>1236</v>
      </c>
      <c r="B1409" s="9" t="s">
        <v>1237</v>
      </c>
      <c r="C1409" s="9" t="s">
        <v>39</v>
      </c>
      <c r="D1409" s="9">
        <v>55240</v>
      </c>
      <c r="E1409" s="9" t="s">
        <v>4079</v>
      </c>
      <c r="F1409" s="4" t="s">
        <v>4080</v>
      </c>
      <c r="G1409" s="9">
        <v>25044</v>
      </c>
      <c r="H1409" s="9" t="s">
        <v>33</v>
      </c>
      <c r="I1409" s="9">
        <v>0</v>
      </c>
      <c r="J1409" s="9">
        <v>0</v>
      </c>
      <c r="K1409" s="9">
        <v>91.94158652747349</v>
      </c>
      <c r="L1409" s="9">
        <v>119.6187619211783</v>
      </c>
      <c r="M1409" s="9">
        <v>183.88317305494689</v>
      </c>
      <c r="N1409" s="9" t="s">
        <v>1241</v>
      </c>
      <c r="O1409" s="9">
        <v>0</v>
      </c>
      <c r="P1409" s="9">
        <v>0</v>
      </c>
      <c r="Q1409" s="9">
        <v>0</v>
      </c>
      <c r="R1409" s="9">
        <v>0</v>
      </c>
      <c r="S1409" s="9">
        <v>0</v>
      </c>
      <c r="T1409" s="9">
        <v>0</v>
      </c>
      <c r="U1409" s="9">
        <v>0</v>
      </c>
      <c r="V1409" s="9">
        <v>0</v>
      </c>
      <c r="W1409" s="9">
        <v>0</v>
      </c>
      <c r="X1409" s="9">
        <v>0</v>
      </c>
      <c r="Y1409" s="9">
        <v>0</v>
      </c>
      <c r="Z1409" s="9" t="s">
        <v>1242</v>
      </c>
      <c r="AA1409" s="9"/>
      <c r="AB1409" s="9"/>
      <c r="AC1409" s="9"/>
      <c r="AD1409" s="9"/>
      <c r="AE1409" s="9"/>
      <c r="AF1409" s="9"/>
      <c r="AG1409" s="9"/>
      <c r="AH1409" s="9"/>
      <c r="AI1409" s="9">
        <v>0</v>
      </c>
      <c r="AJ1409" s="9">
        <v>0</v>
      </c>
      <c r="AK1409" s="9">
        <v>0</v>
      </c>
      <c r="AL1409" s="9">
        <v>0</v>
      </c>
      <c r="AM1409" s="9">
        <v>0</v>
      </c>
      <c r="AN1409" s="9"/>
      <c r="AO1409" s="9"/>
      <c r="AP1409" s="9"/>
      <c r="AQ1409" s="9"/>
      <c r="AR1409" s="9"/>
      <c r="AS1409" s="9"/>
      <c r="AT1409" s="9">
        <v>1.8683430000000001</v>
      </c>
      <c r="AU1409" s="9">
        <v>1.8683430000000001</v>
      </c>
      <c r="AV1409" s="9">
        <v>0.57545643385609579</v>
      </c>
      <c r="AW1409" s="9">
        <v>6.5244979107155432E-2</v>
      </c>
      <c r="AX1409" s="9">
        <v>3.6782164860209979E-2</v>
      </c>
      <c r="AY1409" s="9">
        <v>2.4507739594136449E-2</v>
      </c>
      <c r="AZ1409" s="9">
        <v>0.61223859871630582</v>
      </c>
      <c r="BA1409" s="9">
        <v>0.94110591287419332</v>
      </c>
      <c r="BB1409" s="9">
        <v>0.8856803392467687</v>
      </c>
      <c r="BC1409" s="9">
        <v>25044</v>
      </c>
      <c r="BD1409" s="9">
        <v>0.98781648205033279</v>
      </c>
      <c r="BE1409" s="9">
        <v>0.97578140221029541</v>
      </c>
      <c r="BF1409" s="9">
        <v>25044</v>
      </c>
      <c r="BG1409" s="9">
        <v>0.97578140221029541</v>
      </c>
      <c r="BH1409" s="9" t="s">
        <v>1243</v>
      </c>
      <c r="BI1409" s="9" t="s">
        <v>1244</v>
      </c>
      <c r="BJ1409" s="9" t="s">
        <v>1273</v>
      </c>
      <c r="BK1409" s="9" t="s">
        <v>1273</v>
      </c>
      <c r="BL1409" s="9" t="s">
        <v>1273</v>
      </c>
      <c r="BM1409" s="9">
        <v>7.7</v>
      </c>
      <c r="BN1409" s="9">
        <v>15.7</v>
      </c>
      <c r="BO1409" s="9">
        <v>25044</v>
      </c>
      <c r="BP1409" s="9">
        <v>0</v>
      </c>
      <c r="BQ1409" s="9">
        <v>0</v>
      </c>
      <c r="BR1409" s="9">
        <v>100</v>
      </c>
      <c r="BS1409" s="9">
        <v>11.96913155246766</v>
      </c>
      <c r="BT1409" s="9">
        <v>11.9671</v>
      </c>
      <c r="BU1409" s="9">
        <v>0.18800028677113459</v>
      </c>
      <c r="BV1409" s="9">
        <v>10.871</v>
      </c>
      <c r="BW1409" s="9">
        <v>12.569599999999999</v>
      </c>
      <c r="BX1409" s="9">
        <v>11.397358000000001</v>
      </c>
      <c r="BY1409" s="9">
        <v>12.391</v>
      </c>
      <c r="BZ1409" s="9">
        <v>6.6150048875088139</v>
      </c>
      <c r="CA1409" s="9">
        <v>10.4</v>
      </c>
      <c r="CB1409" s="9">
        <v>15.4</v>
      </c>
      <c r="CC1409" s="9">
        <v>25044</v>
      </c>
      <c r="CD1409" s="9">
        <v>0</v>
      </c>
      <c r="CE1409" s="9">
        <v>0</v>
      </c>
      <c r="CF1409" s="9">
        <v>100</v>
      </c>
      <c r="CG1409" s="9">
        <v>13.17072761938987</v>
      </c>
      <c r="CH1409" s="9">
        <v>13.1555</v>
      </c>
      <c r="CI1409" s="9">
        <v>0.23371051746300481</v>
      </c>
      <c r="CJ1409" s="9">
        <v>12.223599999999999</v>
      </c>
      <c r="CK1409" s="9">
        <v>14.0421</v>
      </c>
      <c r="CL1409" s="9">
        <v>12.6491632</v>
      </c>
      <c r="CM1409" s="9">
        <v>13.726557</v>
      </c>
      <c r="CN1409" s="9">
        <v>3.179535100102358</v>
      </c>
      <c r="CO1409" s="9">
        <v>10.199999999999999</v>
      </c>
      <c r="CP1409" s="9">
        <v>15.4</v>
      </c>
      <c r="CQ1409" s="9">
        <v>25044</v>
      </c>
      <c r="CR1409" s="9">
        <v>0</v>
      </c>
      <c r="CS1409" s="9">
        <v>0</v>
      </c>
      <c r="CT1409" s="9">
        <v>100</v>
      </c>
      <c r="CU1409" s="9">
        <v>13.04760971889475</v>
      </c>
      <c r="CV1409" s="9">
        <v>13.0334</v>
      </c>
      <c r="CW1409" s="9">
        <v>0.20304610002153309</v>
      </c>
      <c r="CX1409" s="9">
        <v>12.2148</v>
      </c>
      <c r="CY1409" s="9">
        <v>13.79</v>
      </c>
      <c r="CZ1409" s="9">
        <v>12.568529</v>
      </c>
      <c r="DA1409" s="9">
        <v>13.531656999999999</v>
      </c>
      <c r="DB1409" s="9">
        <v>3.8618328232780339</v>
      </c>
      <c r="DC1409" s="9">
        <v>1.281315100724258</v>
      </c>
      <c r="DD1409" s="9">
        <v>1.0751500000000001</v>
      </c>
      <c r="DE1409" s="9">
        <v>6.8721700241419298E-2</v>
      </c>
      <c r="DF1409" s="9">
        <v>25044</v>
      </c>
      <c r="DG1409" s="9">
        <v>8.9813151007242578</v>
      </c>
      <c r="DH1409" s="9">
        <v>14.418684899275741</v>
      </c>
      <c r="DI1409" s="9" t="s">
        <v>37</v>
      </c>
      <c r="DJ1409" s="9">
        <v>0.25926659114958323</v>
      </c>
      <c r="DK1409" s="9">
        <v>-0.12190000000000011</v>
      </c>
      <c r="DL1409" s="9">
        <v>4.578886371652769E-2</v>
      </c>
      <c r="DM1409" s="9">
        <v>25044</v>
      </c>
      <c r="DN1409" s="9">
        <v>10.65926659114958</v>
      </c>
      <c r="DO1409" s="9">
        <v>15.140733408850419</v>
      </c>
      <c r="DP1409" s="9" t="s">
        <v>37</v>
      </c>
      <c r="DQ1409" s="9">
        <v>1.0784781664270879</v>
      </c>
      <c r="DR1409" s="9">
        <v>0.1231179004951279</v>
      </c>
      <c r="DS1409" s="9">
        <v>1.0663</v>
      </c>
      <c r="DT1409" s="9">
        <v>0.12209999999999969</v>
      </c>
    </row>
    <row r="1410" spans="1:124" ht="15.5" hidden="1" x14ac:dyDescent="0.35">
      <c r="A1410" s="9" t="s">
        <v>1236</v>
      </c>
      <c r="B1410" s="9" t="s">
        <v>1237</v>
      </c>
      <c r="C1410" s="9" t="s">
        <v>39</v>
      </c>
      <c r="D1410" s="9">
        <v>55241</v>
      </c>
      <c r="E1410" s="9" t="s">
        <v>4081</v>
      </c>
      <c r="F1410" s="4" t="s">
        <v>4082</v>
      </c>
      <c r="G1410" s="9">
        <v>25044</v>
      </c>
      <c r="H1410" s="9" t="s">
        <v>33</v>
      </c>
      <c r="I1410" s="9">
        <v>0</v>
      </c>
      <c r="J1410" s="9">
        <v>0</v>
      </c>
      <c r="K1410" s="9">
        <v>91.94158652747349</v>
      </c>
      <c r="L1410" s="9">
        <v>119.6187619211783</v>
      </c>
      <c r="M1410" s="9">
        <v>183.88317305494689</v>
      </c>
      <c r="N1410" s="9" t="s">
        <v>1241</v>
      </c>
      <c r="O1410" s="9">
        <v>0</v>
      </c>
      <c r="P1410" s="9">
        <v>0</v>
      </c>
      <c r="Q1410" s="9">
        <v>0</v>
      </c>
      <c r="R1410" s="9">
        <v>0</v>
      </c>
      <c r="S1410" s="9">
        <v>0</v>
      </c>
      <c r="T1410" s="9">
        <v>0</v>
      </c>
      <c r="U1410" s="9">
        <v>0</v>
      </c>
      <c r="V1410" s="9">
        <v>0</v>
      </c>
      <c r="W1410" s="9">
        <v>0</v>
      </c>
      <c r="X1410" s="9">
        <v>0</v>
      </c>
      <c r="Y1410" s="9">
        <v>0</v>
      </c>
      <c r="Z1410" s="9" t="s">
        <v>1242</v>
      </c>
      <c r="AA1410" s="9"/>
      <c r="AB1410" s="9"/>
      <c r="AC1410" s="9"/>
      <c r="AD1410" s="9"/>
      <c r="AE1410" s="9"/>
      <c r="AF1410" s="9"/>
      <c r="AG1410" s="9"/>
      <c r="AH1410" s="9"/>
      <c r="AI1410" s="9">
        <v>0</v>
      </c>
      <c r="AJ1410" s="9">
        <v>0</v>
      </c>
      <c r="AK1410" s="9">
        <v>0</v>
      </c>
      <c r="AL1410" s="9">
        <v>0</v>
      </c>
      <c r="AM1410" s="9">
        <v>0</v>
      </c>
      <c r="AN1410" s="9"/>
      <c r="AO1410" s="9"/>
      <c r="AP1410" s="9"/>
      <c r="AQ1410" s="9"/>
      <c r="AR1410" s="9"/>
      <c r="AS1410" s="9"/>
      <c r="AT1410" s="9">
        <v>1.859286</v>
      </c>
      <c r="AU1410" s="9">
        <v>1.859286</v>
      </c>
      <c r="AV1410" s="9">
        <v>0.57785623083269633</v>
      </c>
      <c r="AW1410" s="9">
        <v>6.6423347457034557E-2</v>
      </c>
      <c r="AX1410" s="9">
        <v>3.7412217613895953E-2</v>
      </c>
      <c r="AY1410" s="9">
        <v>2.4634067757224581E-2</v>
      </c>
      <c r="AZ1410" s="9">
        <v>0.61526844844659223</v>
      </c>
      <c r="BA1410" s="9">
        <v>0.93802445754569908</v>
      </c>
      <c r="BB1410" s="9">
        <v>0.87988988295390302</v>
      </c>
      <c r="BC1410" s="9">
        <v>25044</v>
      </c>
      <c r="BD1410" s="9">
        <v>0.98722626645785327</v>
      </c>
      <c r="BE1410" s="9">
        <v>0.97461570118431229</v>
      </c>
      <c r="BF1410" s="9">
        <v>25044</v>
      </c>
      <c r="BG1410" s="9">
        <v>0.97461570118431229</v>
      </c>
      <c r="BH1410" s="9" t="s">
        <v>1243</v>
      </c>
      <c r="BI1410" s="9" t="s">
        <v>1244</v>
      </c>
      <c r="BJ1410" s="9" t="s">
        <v>1273</v>
      </c>
      <c r="BK1410" s="9" t="s">
        <v>1273</v>
      </c>
      <c r="BL1410" s="9" t="s">
        <v>1273</v>
      </c>
      <c r="BM1410" s="9">
        <v>7.7</v>
      </c>
      <c r="BN1410" s="9">
        <v>15.7</v>
      </c>
      <c r="BO1410" s="9">
        <v>25044</v>
      </c>
      <c r="BP1410" s="9">
        <v>0</v>
      </c>
      <c r="BQ1410" s="9">
        <v>0</v>
      </c>
      <c r="BR1410" s="9">
        <v>100</v>
      </c>
      <c r="BS1410" s="9">
        <v>11.97737445296279</v>
      </c>
      <c r="BT1410" s="9">
        <v>11.9733</v>
      </c>
      <c r="BU1410" s="9">
        <v>0.18641018627323019</v>
      </c>
      <c r="BV1410" s="9">
        <v>10.903499999999999</v>
      </c>
      <c r="BW1410" s="9">
        <v>12.6351</v>
      </c>
      <c r="BX1410" s="9">
        <v>11.419886999999999</v>
      </c>
      <c r="BY1410" s="9">
        <v>12.400057</v>
      </c>
      <c r="BZ1410" s="9">
        <v>6.656691928449276</v>
      </c>
      <c r="CA1410" s="9">
        <v>10.4</v>
      </c>
      <c r="CB1410" s="9">
        <v>15.4</v>
      </c>
      <c r="CC1410" s="9">
        <v>25044</v>
      </c>
      <c r="CD1410" s="9">
        <v>0</v>
      </c>
      <c r="CE1410" s="9">
        <v>0</v>
      </c>
      <c r="CF1410" s="9">
        <v>100</v>
      </c>
      <c r="CG1410" s="9">
        <v>13.179745128973011</v>
      </c>
      <c r="CH1410" s="9">
        <v>13.163399999999999</v>
      </c>
      <c r="CI1410" s="9">
        <v>0.23088108937350241</v>
      </c>
      <c r="CJ1410" s="9">
        <v>12.391400000000001</v>
      </c>
      <c r="CK1410" s="9">
        <v>14.010899999999999</v>
      </c>
      <c r="CL1410" s="9">
        <v>12.662743000000001</v>
      </c>
      <c r="CM1410" s="9">
        <v>13.740755999999999</v>
      </c>
      <c r="CN1410" s="9">
        <v>3.2054810509480181</v>
      </c>
      <c r="CO1410" s="9">
        <v>10.199999999999999</v>
      </c>
      <c r="CP1410" s="9">
        <v>15.4</v>
      </c>
      <c r="CQ1410" s="9">
        <v>25044</v>
      </c>
      <c r="CR1410" s="9">
        <v>0</v>
      </c>
      <c r="CS1410" s="9">
        <v>0</v>
      </c>
      <c r="CT1410" s="9">
        <v>100</v>
      </c>
      <c r="CU1410" s="9">
        <v>13.05494193020284</v>
      </c>
      <c r="CV1410" s="9">
        <v>13.04025</v>
      </c>
      <c r="CW1410" s="9">
        <v>0.20064331770569149</v>
      </c>
      <c r="CX1410" s="9">
        <v>12.265499999999999</v>
      </c>
      <c r="CY1410" s="9">
        <v>13.7797</v>
      </c>
      <c r="CZ1410" s="9">
        <v>12.583743</v>
      </c>
      <c r="DA1410" s="9">
        <v>13.540713999999999</v>
      </c>
      <c r="DB1410" s="9">
        <v>3.89589861354025</v>
      </c>
      <c r="DC1410" s="9">
        <v>1.283080037315411</v>
      </c>
      <c r="DD1410" s="9">
        <v>1.0744000000000009</v>
      </c>
      <c r="DE1410" s="9">
        <v>6.9560012438470153E-2</v>
      </c>
      <c r="DF1410" s="9">
        <v>25044</v>
      </c>
      <c r="DG1410" s="9">
        <v>8.9830800373154105</v>
      </c>
      <c r="DH1410" s="9">
        <v>14.41691996268459</v>
      </c>
      <c r="DI1410" s="9" t="s">
        <v>37</v>
      </c>
      <c r="DJ1410" s="9">
        <v>0.26090533191217707</v>
      </c>
      <c r="DK1410" s="9">
        <v>-0.1234999999999999</v>
      </c>
      <c r="DL1410" s="9">
        <v>4.5801777304059058E-2</v>
      </c>
      <c r="DM1410" s="9">
        <v>25044</v>
      </c>
      <c r="DN1410" s="9">
        <v>10.660905331912179</v>
      </c>
      <c r="DO1410" s="9">
        <v>15.13909466808782</v>
      </c>
      <c r="DP1410" s="9" t="s">
        <v>37</v>
      </c>
      <c r="DQ1410" s="9">
        <v>1.0775674772400561</v>
      </c>
      <c r="DR1410" s="9">
        <v>0.1248031987701648</v>
      </c>
      <c r="DS1410" s="9">
        <v>1.0669500000000001</v>
      </c>
      <c r="DT1410" s="9">
        <v>0.123149999999999</v>
      </c>
    </row>
    <row r="1411" spans="1:124" ht="15.5" hidden="1" x14ac:dyDescent="0.35">
      <c r="A1411" s="9" t="s">
        <v>1236</v>
      </c>
      <c r="B1411" s="9" t="s">
        <v>1237</v>
      </c>
      <c r="C1411" s="9" t="s">
        <v>39</v>
      </c>
      <c r="D1411" s="9">
        <v>55242</v>
      </c>
      <c r="E1411" s="9" t="s">
        <v>4083</v>
      </c>
      <c r="F1411" s="4" t="s">
        <v>4084</v>
      </c>
      <c r="G1411" s="9">
        <v>25044</v>
      </c>
      <c r="H1411" s="9" t="s">
        <v>33</v>
      </c>
      <c r="I1411" s="9">
        <v>0</v>
      </c>
      <c r="J1411" s="9">
        <v>0</v>
      </c>
      <c r="K1411" s="9">
        <v>91.94158652747349</v>
      </c>
      <c r="L1411" s="9">
        <v>119.6187619211783</v>
      </c>
      <c r="M1411" s="9">
        <v>183.88317305494689</v>
      </c>
      <c r="N1411" s="9" t="s">
        <v>1241</v>
      </c>
      <c r="O1411" s="9">
        <v>0</v>
      </c>
      <c r="P1411" s="9">
        <v>0</v>
      </c>
      <c r="Q1411" s="9">
        <v>0</v>
      </c>
      <c r="R1411" s="9">
        <v>0</v>
      </c>
      <c r="S1411" s="9">
        <v>0</v>
      </c>
      <c r="T1411" s="9">
        <v>0</v>
      </c>
      <c r="U1411" s="9">
        <v>0</v>
      </c>
      <c r="V1411" s="9">
        <v>0</v>
      </c>
      <c r="W1411" s="9">
        <v>0</v>
      </c>
      <c r="X1411" s="9">
        <v>0</v>
      </c>
      <c r="Y1411" s="9">
        <v>0</v>
      </c>
      <c r="Z1411" s="9" t="s">
        <v>1242</v>
      </c>
      <c r="AA1411" s="9"/>
      <c r="AB1411" s="9"/>
      <c r="AC1411" s="9"/>
      <c r="AD1411" s="9"/>
      <c r="AE1411" s="9"/>
      <c r="AF1411" s="9"/>
      <c r="AG1411" s="9"/>
      <c r="AH1411" s="9"/>
      <c r="AI1411" s="9">
        <v>0</v>
      </c>
      <c r="AJ1411" s="9">
        <v>0</v>
      </c>
      <c r="AK1411" s="9">
        <v>0</v>
      </c>
      <c r="AL1411" s="9">
        <v>0</v>
      </c>
      <c r="AM1411" s="9">
        <v>0</v>
      </c>
      <c r="AN1411" s="9"/>
      <c r="AO1411" s="9"/>
      <c r="AP1411" s="9"/>
      <c r="AQ1411" s="9"/>
      <c r="AR1411" s="9"/>
      <c r="AS1411" s="9"/>
      <c r="AT1411" s="9">
        <v>1.8692000000000011</v>
      </c>
      <c r="AU1411" s="9">
        <v>1.8692000000000011</v>
      </c>
      <c r="AV1411" s="9">
        <v>0.57072544404023118</v>
      </c>
      <c r="AW1411" s="9">
        <v>6.0881660603466399E-2</v>
      </c>
      <c r="AX1411" s="9">
        <v>3.6825522979876291E-2</v>
      </c>
      <c r="AY1411" s="9">
        <v>2.460262313841638E-2</v>
      </c>
      <c r="AZ1411" s="9">
        <v>0.60755096702010747</v>
      </c>
      <c r="BA1411" s="9">
        <v>0.94198788910347697</v>
      </c>
      <c r="BB1411" s="9">
        <v>0.88734118321762445</v>
      </c>
      <c r="BC1411" s="9">
        <v>25044</v>
      </c>
      <c r="BD1411" s="9">
        <v>0.98800949469115407</v>
      </c>
      <c r="BE1411" s="9">
        <v>0.97616276159986959</v>
      </c>
      <c r="BF1411" s="9">
        <v>25044</v>
      </c>
      <c r="BG1411" s="9">
        <v>0.97616276159986959</v>
      </c>
      <c r="BH1411" s="9" t="s">
        <v>1243</v>
      </c>
      <c r="BI1411" s="9" t="s">
        <v>1244</v>
      </c>
      <c r="BJ1411" s="9" t="s">
        <v>1273</v>
      </c>
      <c r="BK1411" s="9" t="s">
        <v>1273</v>
      </c>
      <c r="BL1411" s="9" t="s">
        <v>1273</v>
      </c>
      <c r="BM1411" s="9">
        <v>7.7</v>
      </c>
      <c r="BN1411" s="9">
        <v>15.7</v>
      </c>
      <c r="BO1411" s="9">
        <v>25044</v>
      </c>
      <c r="BP1411" s="9">
        <v>0</v>
      </c>
      <c r="BQ1411" s="9">
        <v>0</v>
      </c>
      <c r="BR1411" s="9">
        <v>100</v>
      </c>
      <c r="BS1411" s="9">
        <v>11.96436090480754</v>
      </c>
      <c r="BT1411" s="9">
        <v>11.960900000000001</v>
      </c>
      <c r="BU1411" s="9">
        <v>0.18902932374071921</v>
      </c>
      <c r="BV1411" s="9">
        <v>10.5458</v>
      </c>
      <c r="BW1411" s="9">
        <v>12.6517</v>
      </c>
      <c r="BX1411" s="9">
        <v>11.394773000000001</v>
      </c>
      <c r="BY1411" s="9">
        <v>12.396070999999999</v>
      </c>
      <c r="BZ1411" s="9">
        <v>6.5874066895504972</v>
      </c>
      <c r="CA1411" s="9">
        <v>10.4</v>
      </c>
      <c r="CB1411" s="9">
        <v>15.4</v>
      </c>
      <c r="CC1411" s="9">
        <v>25044</v>
      </c>
      <c r="CD1411" s="9">
        <v>0</v>
      </c>
      <c r="CE1411" s="9">
        <v>0</v>
      </c>
      <c r="CF1411" s="9">
        <v>100</v>
      </c>
      <c r="CG1411" s="9">
        <v>13.14960009822712</v>
      </c>
      <c r="CH1411" s="9">
        <v>13.13339</v>
      </c>
      <c r="CI1411" s="9">
        <v>0.2357011431581322</v>
      </c>
      <c r="CJ1411" s="9">
        <v>11.9932</v>
      </c>
      <c r="CK1411" s="9">
        <v>13.973000000000001</v>
      </c>
      <c r="CL1411" s="9">
        <v>12.622128999999999</v>
      </c>
      <c r="CM1411" s="9">
        <v>13.718814</v>
      </c>
      <c r="CN1411" s="9">
        <v>3.182561147307184</v>
      </c>
      <c r="CO1411" s="9">
        <v>10.199999999999999</v>
      </c>
      <c r="CP1411" s="9">
        <v>15.4</v>
      </c>
      <c r="CQ1411" s="9">
        <v>25044</v>
      </c>
      <c r="CR1411" s="9">
        <v>0</v>
      </c>
      <c r="CS1411" s="9">
        <v>0</v>
      </c>
      <c r="CT1411" s="9">
        <v>100</v>
      </c>
      <c r="CU1411" s="9">
        <v>13.03443925091838</v>
      </c>
      <c r="CV1411" s="9">
        <v>13.0204</v>
      </c>
      <c r="CW1411" s="9">
        <v>0.20475831344086151</v>
      </c>
      <c r="CX1411" s="9">
        <v>11.850099999999999</v>
      </c>
      <c r="CY1411" s="9">
        <v>13.7438</v>
      </c>
      <c r="CZ1411" s="9">
        <v>12.544801</v>
      </c>
      <c r="DA1411" s="9">
        <v>13.530671</v>
      </c>
      <c r="DB1411" s="9">
        <v>3.850980389724755</v>
      </c>
      <c r="DC1411" s="9">
        <v>1.2733028026619551</v>
      </c>
      <c r="DD1411" s="9">
        <v>1.0668000000000011</v>
      </c>
      <c r="DE1411" s="9">
        <v>6.8834267553984807E-2</v>
      </c>
      <c r="DF1411" s="9">
        <v>25044</v>
      </c>
      <c r="DG1411" s="9">
        <v>8.973302802661955</v>
      </c>
      <c r="DH1411" s="9">
        <v>14.42669719733804</v>
      </c>
      <c r="DI1411" s="9" t="s">
        <v>37</v>
      </c>
      <c r="DJ1411" s="9">
        <v>0.25176166951098322</v>
      </c>
      <c r="DK1411" s="9">
        <v>-0.1137999999999995</v>
      </c>
      <c r="DL1411" s="9">
        <v>4.5987223170327933E-2</v>
      </c>
      <c r="DM1411" s="9">
        <v>25044</v>
      </c>
      <c r="DN1411" s="9">
        <v>10.65176166951098</v>
      </c>
      <c r="DO1411" s="9">
        <v>15.14823833048902</v>
      </c>
      <c r="DP1411" s="9" t="s">
        <v>37</v>
      </c>
      <c r="DQ1411" s="9">
        <v>1.070078346110845</v>
      </c>
      <c r="DR1411" s="9">
        <v>0.11516084730873639</v>
      </c>
      <c r="DS1411" s="9">
        <v>1.0595000000000001</v>
      </c>
      <c r="DT1411" s="9">
        <v>0.1129899999999999</v>
      </c>
    </row>
    <row r="1412" spans="1:124" ht="15.5" hidden="1" x14ac:dyDescent="0.35">
      <c r="A1412" s="9" t="s">
        <v>1236</v>
      </c>
      <c r="B1412" s="9" t="s">
        <v>1237</v>
      </c>
      <c r="C1412" s="9" t="s">
        <v>39</v>
      </c>
      <c r="D1412" s="9">
        <v>55243</v>
      </c>
      <c r="E1412" s="9" t="s">
        <v>4085</v>
      </c>
      <c r="F1412" s="4" t="s">
        <v>4086</v>
      </c>
      <c r="G1412" s="9">
        <v>25044</v>
      </c>
      <c r="H1412" s="9" t="s">
        <v>33</v>
      </c>
      <c r="I1412" s="9">
        <v>0</v>
      </c>
      <c r="J1412" s="9">
        <v>0</v>
      </c>
      <c r="K1412" s="9">
        <v>91.94158652747349</v>
      </c>
      <c r="L1412" s="9">
        <v>119.6187619211783</v>
      </c>
      <c r="M1412" s="9">
        <v>183.88317305494689</v>
      </c>
      <c r="N1412" s="9" t="s">
        <v>1241</v>
      </c>
      <c r="O1412" s="9">
        <v>0</v>
      </c>
      <c r="P1412" s="9">
        <v>0</v>
      </c>
      <c r="Q1412" s="9">
        <v>0</v>
      </c>
      <c r="R1412" s="9">
        <v>0</v>
      </c>
      <c r="S1412" s="9">
        <v>0</v>
      </c>
      <c r="T1412" s="9">
        <v>0</v>
      </c>
      <c r="U1412" s="9">
        <v>0</v>
      </c>
      <c r="V1412" s="9">
        <v>0</v>
      </c>
      <c r="W1412" s="9">
        <v>0</v>
      </c>
      <c r="X1412" s="9">
        <v>0</v>
      </c>
      <c r="Y1412" s="9">
        <v>0</v>
      </c>
      <c r="Z1412" s="9" t="s">
        <v>1242</v>
      </c>
      <c r="AA1412" s="9"/>
      <c r="AB1412" s="9"/>
      <c r="AC1412" s="9"/>
      <c r="AD1412" s="9"/>
      <c r="AE1412" s="9"/>
      <c r="AF1412" s="9"/>
      <c r="AG1412" s="9"/>
      <c r="AH1412" s="9"/>
      <c r="AI1412" s="9">
        <v>0</v>
      </c>
      <c r="AJ1412" s="9">
        <v>0</v>
      </c>
      <c r="AK1412" s="9">
        <v>0</v>
      </c>
      <c r="AL1412" s="9">
        <v>0</v>
      </c>
      <c r="AM1412" s="9">
        <v>0</v>
      </c>
      <c r="AN1412" s="9"/>
      <c r="AO1412" s="9"/>
      <c r="AP1412" s="9"/>
      <c r="AQ1412" s="9"/>
      <c r="AR1412" s="9"/>
      <c r="AS1412" s="9"/>
      <c r="AT1412" s="9">
        <v>1.9726429999999979</v>
      </c>
      <c r="AU1412" s="9">
        <v>1.9726429999999979</v>
      </c>
      <c r="AV1412" s="9">
        <v>0.81763400676148779</v>
      </c>
      <c r="AW1412" s="9">
        <v>0.1075714156083992</v>
      </c>
      <c r="AX1412" s="9">
        <v>4.3647001146264089E-2</v>
      </c>
      <c r="AY1412" s="9">
        <v>2.3221037630971698E-2</v>
      </c>
      <c r="AZ1412" s="9">
        <v>0.86128100790775186</v>
      </c>
      <c r="BA1412" s="9">
        <v>0.91694956923769644</v>
      </c>
      <c r="BB1412" s="9">
        <v>0.84079651252519705</v>
      </c>
      <c r="BC1412" s="9">
        <v>25044</v>
      </c>
      <c r="BD1412" s="9">
        <v>0.98776498163516213</v>
      </c>
      <c r="BE1412" s="9">
        <v>0.9756796589447122</v>
      </c>
      <c r="BF1412" s="9">
        <v>25044</v>
      </c>
      <c r="BG1412" s="9">
        <v>0.9756796589447122</v>
      </c>
      <c r="BH1412" s="9" t="s">
        <v>1243</v>
      </c>
      <c r="BI1412" s="9" t="s">
        <v>1244</v>
      </c>
      <c r="BJ1412" s="9" t="s">
        <v>1273</v>
      </c>
      <c r="BK1412" s="9" t="s">
        <v>1273</v>
      </c>
      <c r="BL1412" s="9" t="s">
        <v>1273</v>
      </c>
      <c r="BM1412" s="9">
        <v>8</v>
      </c>
      <c r="BN1412" s="9">
        <v>17.2</v>
      </c>
      <c r="BO1412" s="9">
        <v>25044</v>
      </c>
      <c r="BP1412" s="9">
        <v>0</v>
      </c>
      <c r="BQ1412" s="9">
        <v>0</v>
      </c>
      <c r="BR1412" s="9">
        <v>100</v>
      </c>
      <c r="BS1412" s="9">
        <v>12.81518523398818</v>
      </c>
      <c r="BT1412" s="9">
        <v>12.8232</v>
      </c>
      <c r="BU1412" s="9">
        <v>0.2141359704602844</v>
      </c>
      <c r="BV1412" s="9">
        <v>11.2835</v>
      </c>
      <c r="BW1412" s="9">
        <v>13.4841</v>
      </c>
      <c r="BX1412" s="9">
        <v>12.023243000000001</v>
      </c>
      <c r="BY1412" s="9">
        <v>13.2521</v>
      </c>
      <c r="BZ1412" s="9">
        <v>6.8255927243901429</v>
      </c>
      <c r="CA1412" s="9">
        <v>11.8</v>
      </c>
      <c r="CB1412" s="9">
        <v>17.100000000000001</v>
      </c>
      <c r="CC1412" s="9">
        <v>25044</v>
      </c>
      <c r="CD1412" s="9">
        <v>0</v>
      </c>
      <c r="CE1412" s="9">
        <v>0</v>
      </c>
      <c r="CF1412" s="9">
        <v>100</v>
      </c>
      <c r="CG1412" s="9">
        <v>14.64736262258425</v>
      </c>
      <c r="CH1412" s="9">
        <v>14.633900000000001</v>
      </c>
      <c r="CI1412" s="9">
        <v>0.236953027342617</v>
      </c>
      <c r="CJ1412" s="9">
        <v>13.3847</v>
      </c>
      <c r="CK1412" s="9">
        <v>15.4931</v>
      </c>
      <c r="CL1412" s="9">
        <v>14.056528999999999</v>
      </c>
      <c r="CM1412" s="9">
        <v>15.204014000000001</v>
      </c>
      <c r="CN1412" s="9">
        <v>3.4502441333648979</v>
      </c>
      <c r="CO1412" s="9">
        <v>11.6</v>
      </c>
      <c r="CP1412" s="9">
        <v>16.899999999999999</v>
      </c>
      <c r="CQ1412" s="9">
        <v>25044</v>
      </c>
      <c r="CR1412" s="9">
        <v>0</v>
      </c>
      <c r="CS1412" s="9">
        <v>0</v>
      </c>
      <c r="CT1412" s="9">
        <v>100</v>
      </c>
      <c r="CU1412" s="9">
        <v>14.433408105733911</v>
      </c>
      <c r="CV1412" s="9">
        <v>14.423</v>
      </c>
      <c r="CW1412" s="9">
        <v>0.2069844232575265</v>
      </c>
      <c r="CX1412" s="9">
        <v>13.321099999999999</v>
      </c>
      <c r="CY1412" s="9">
        <v>15.167400000000001</v>
      </c>
      <c r="CZ1412" s="9">
        <v>13.8687</v>
      </c>
      <c r="DA1412" s="9">
        <v>14.919414</v>
      </c>
      <c r="DB1412" s="9">
        <v>3.9722665365293341</v>
      </c>
      <c r="DC1412" s="9">
        <v>1.8711998538465091</v>
      </c>
      <c r="DD1412" s="9">
        <v>1.6129</v>
      </c>
      <c r="DE1412" s="9">
        <v>8.609995128216974E-2</v>
      </c>
      <c r="DF1412" s="9">
        <v>25044</v>
      </c>
      <c r="DG1412" s="9">
        <v>9.8711998538465089</v>
      </c>
      <c r="DH1412" s="9">
        <v>15.32880014615349</v>
      </c>
      <c r="DI1412" s="9" t="s">
        <v>37</v>
      </c>
      <c r="DJ1412" s="9">
        <v>0.34962045200641789</v>
      </c>
      <c r="DK1412" s="9">
        <v>-0.21219999999999931</v>
      </c>
      <c r="DL1412" s="9">
        <v>4.5806817335472857E-2</v>
      </c>
      <c r="DM1412" s="9">
        <v>25044</v>
      </c>
      <c r="DN1412" s="9">
        <v>12.14962045200642</v>
      </c>
      <c r="DO1412" s="9">
        <v>16.750379547993582</v>
      </c>
      <c r="DP1412" s="9" t="s">
        <v>37</v>
      </c>
      <c r="DQ1412" s="9">
        <v>1.618222871745729</v>
      </c>
      <c r="DR1412" s="9">
        <v>0.2139545168503432</v>
      </c>
      <c r="DS1412" s="9">
        <v>1.5998000000000001</v>
      </c>
      <c r="DT1412" s="9">
        <v>0.2109000000000005</v>
      </c>
    </row>
    <row r="1413" spans="1:124" ht="15.5" hidden="1" x14ac:dyDescent="0.35">
      <c r="A1413" s="9" t="s">
        <v>1236</v>
      </c>
      <c r="B1413" s="9" t="s">
        <v>1237</v>
      </c>
      <c r="C1413" s="9" t="s">
        <v>39</v>
      </c>
      <c r="D1413" s="9">
        <v>55244</v>
      </c>
      <c r="E1413" s="9" t="s">
        <v>4087</v>
      </c>
      <c r="F1413" s="4" t="s">
        <v>4088</v>
      </c>
      <c r="G1413" s="9">
        <v>25044</v>
      </c>
      <c r="H1413" s="9" t="s">
        <v>33</v>
      </c>
      <c r="I1413" s="9">
        <v>0</v>
      </c>
      <c r="J1413" s="9">
        <v>0</v>
      </c>
      <c r="K1413" s="9">
        <v>91.94158652747349</v>
      </c>
      <c r="L1413" s="9">
        <v>119.6187619211783</v>
      </c>
      <c r="M1413" s="9">
        <v>183.88317305494689</v>
      </c>
      <c r="N1413" s="9" t="s">
        <v>1241</v>
      </c>
      <c r="O1413" s="9">
        <v>0</v>
      </c>
      <c r="P1413" s="9">
        <v>0</v>
      </c>
      <c r="Q1413" s="9">
        <v>0</v>
      </c>
      <c r="R1413" s="9">
        <v>0</v>
      </c>
      <c r="S1413" s="9">
        <v>0</v>
      </c>
      <c r="T1413" s="9">
        <v>0</v>
      </c>
      <c r="U1413" s="9">
        <v>0</v>
      </c>
      <c r="V1413" s="9">
        <v>0</v>
      </c>
      <c r="W1413" s="9">
        <v>0</v>
      </c>
      <c r="X1413" s="9">
        <v>0</v>
      </c>
      <c r="Y1413" s="9">
        <v>0</v>
      </c>
      <c r="Z1413" s="9" t="s">
        <v>1242</v>
      </c>
      <c r="AA1413" s="9"/>
      <c r="AB1413" s="9"/>
      <c r="AC1413" s="9"/>
      <c r="AD1413" s="9"/>
      <c r="AE1413" s="9"/>
      <c r="AF1413" s="9"/>
      <c r="AG1413" s="9"/>
      <c r="AH1413" s="9"/>
      <c r="AI1413" s="9">
        <v>0</v>
      </c>
      <c r="AJ1413" s="9">
        <v>0</v>
      </c>
      <c r="AK1413" s="9">
        <v>0</v>
      </c>
      <c r="AL1413" s="9">
        <v>0</v>
      </c>
      <c r="AM1413" s="9">
        <v>0</v>
      </c>
      <c r="AN1413" s="9"/>
      <c r="AO1413" s="9"/>
      <c r="AP1413" s="9"/>
      <c r="AQ1413" s="9"/>
      <c r="AR1413" s="9"/>
      <c r="AS1413" s="9"/>
      <c r="AT1413" s="9">
        <v>1.9638429999999989</v>
      </c>
      <c r="AU1413" s="9">
        <v>1.9638429999999989</v>
      </c>
      <c r="AV1413" s="9">
        <v>0.81951561300979847</v>
      </c>
      <c r="AW1413" s="9">
        <v>0.1061693831940745</v>
      </c>
      <c r="AX1413" s="9">
        <v>4.2349702612032858E-2</v>
      </c>
      <c r="AY1413" s="9">
        <v>2.3052120874305939E-2</v>
      </c>
      <c r="AZ1413" s="9">
        <v>0.86186531562183133</v>
      </c>
      <c r="BA1413" s="9">
        <v>0.91932454849039547</v>
      </c>
      <c r="BB1413" s="9">
        <v>0.84515762545706952</v>
      </c>
      <c r="BC1413" s="9">
        <v>25044</v>
      </c>
      <c r="BD1413" s="9">
        <v>0.98812167008712526</v>
      </c>
      <c r="BE1413" s="9">
        <v>0.97638443489576965</v>
      </c>
      <c r="BF1413" s="9">
        <v>25044</v>
      </c>
      <c r="BG1413" s="9">
        <v>0.97638443489576965</v>
      </c>
      <c r="BH1413" s="9" t="s">
        <v>1243</v>
      </c>
      <c r="BI1413" s="9" t="s">
        <v>1244</v>
      </c>
      <c r="BJ1413" s="9" t="s">
        <v>1273</v>
      </c>
      <c r="BK1413" s="9" t="s">
        <v>1273</v>
      </c>
      <c r="BL1413" s="9" t="s">
        <v>1273</v>
      </c>
      <c r="BM1413" s="9">
        <v>8</v>
      </c>
      <c r="BN1413" s="9">
        <v>17.2</v>
      </c>
      <c r="BO1413" s="9">
        <v>25044</v>
      </c>
      <c r="BP1413" s="9">
        <v>0</v>
      </c>
      <c r="BQ1413" s="9">
        <v>0</v>
      </c>
      <c r="BR1413" s="9">
        <v>100</v>
      </c>
      <c r="BS1413" s="9">
        <v>12.8424676888676</v>
      </c>
      <c r="BT1413" s="9">
        <v>12.846399999999999</v>
      </c>
      <c r="BU1413" s="9">
        <v>0.2089667303581868</v>
      </c>
      <c r="BV1413" s="9">
        <v>11.344099999999999</v>
      </c>
      <c r="BW1413" s="9">
        <v>13.5153</v>
      </c>
      <c r="BX1413" s="9">
        <v>12.107943000000001</v>
      </c>
      <c r="BY1413" s="9">
        <v>13.2719</v>
      </c>
      <c r="BZ1413" s="9">
        <v>6.9509187796915848</v>
      </c>
      <c r="CA1413" s="9">
        <v>11.8</v>
      </c>
      <c r="CB1413" s="9">
        <v>17.100000000000001</v>
      </c>
      <c r="CC1413" s="9">
        <v>25044</v>
      </c>
      <c r="CD1413" s="9">
        <v>0</v>
      </c>
      <c r="CE1413" s="9">
        <v>0</v>
      </c>
      <c r="CF1413" s="9">
        <v>100</v>
      </c>
      <c r="CG1413" s="9">
        <v>14.66706168623223</v>
      </c>
      <c r="CH1413" s="9">
        <v>14.6541</v>
      </c>
      <c r="CI1413" s="9">
        <v>0.23471987999210969</v>
      </c>
      <c r="CJ1413" s="9">
        <v>13.634499999999999</v>
      </c>
      <c r="CK1413" s="9">
        <v>15.560499999999999</v>
      </c>
      <c r="CL1413" s="9">
        <v>14.111172</v>
      </c>
      <c r="CM1413" s="9">
        <v>15.220255999999999</v>
      </c>
      <c r="CN1413" s="9">
        <v>3.4550948047087111</v>
      </c>
      <c r="CO1413" s="9">
        <v>11.6</v>
      </c>
      <c r="CP1413" s="9">
        <v>16.899999999999999</v>
      </c>
      <c r="CQ1413" s="9">
        <v>25044</v>
      </c>
      <c r="CR1413" s="9">
        <v>0</v>
      </c>
      <c r="CS1413" s="9">
        <v>0</v>
      </c>
      <c r="CT1413" s="9">
        <v>100</v>
      </c>
      <c r="CU1413" s="9">
        <v>14.457224173454721</v>
      </c>
      <c r="CV1413" s="9">
        <v>14.44655</v>
      </c>
      <c r="CW1413" s="9">
        <v>0.20457529845000799</v>
      </c>
      <c r="CX1413" s="9">
        <v>13.4534</v>
      </c>
      <c r="CY1413" s="9">
        <v>15.213200000000001</v>
      </c>
      <c r="CZ1413" s="9">
        <v>13.936128999999999</v>
      </c>
      <c r="DA1413" s="9">
        <v>14.934056999999999</v>
      </c>
      <c r="DB1413" s="9">
        <v>3.9802391345278041</v>
      </c>
      <c r="DC1413" s="9">
        <v>1.8589045010801679</v>
      </c>
      <c r="DD1413" s="9">
        <v>1.6094000000000011</v>
      </c>
      <c r="DE1413" s="9">
        <v>8.3168167026722403E-2</v>
      </c>
      <c r="DF1413" s="9">
        <v>25044</v>
      </c>
      <c r="DG1413" s="9">
        <v>9.8589045010801684</v>
      </c>
      <c r="DH1413" s="9">
        <v>15.341095498919829</v>
      </c>
      <c r="DI1413" s="9" t="s">
        <v>37</v>
      </c>
      <c r="DJ1413" s="9">
        <v>0.34431223864247951</v>
      </c>
      <c r="DK1413" s="9">
        <v>-0.2085000000000008</v>
      </c>
      <c r="DL1413" s="9">
        <v>4.5270746214159573E-2</v>
      </c>
      <c r="DM1413" s="9">
        <v>25044</v>
      </c>
      <c r="DN1413" s="9">
        <v>12.144312238642479</v>
      </c>
      <c r="DO1413" s="9">
        <v>16.755687761357521</v>
      </c>
      <c r="DP1413" s="9" t="s">
        <v>37</v>
      </c>
      <c r="DQ1413" s="9">
        <v>1.6147564845871221</v>
      </c>
      <c r="DR1413" s="9">
        <v>0.2098375127775132</v>
      </c>
      <c r="DS1413" s="9">
        <v>1.6001500000000011</v>
      </c>
      <c r="DT1413" s="9">
        <v>0.20754999999999951</v>
      </c>
    </row>
    <row r="1414" spans="1:124" ht="15.5" hidden="1" x14ac:dyDescent="0.35">
      <c r="A1414" s="9" t="s">
        <v>1236</v>
      </c>
      <c r="B1414" s="9" t="s">
        <v>1237</v>
      </c>
      <c r="C1414" s="9" t="s">
        <v>39</v>
      </c>
      <c r="D1414" s="9">
        <v>55245</v>
      </c>
      <c r="E1414" s="9" t="s">
        <v>4089</v>
      </c>
      <c r="F1414" s="4" t="s">
        <v>4090</v>
      </c>
      <c r="G1414" s="9">
        <v>25044</v>
      </c>
      <c r="H1414" s="9" t="s">
        <v>33</v>
      </c>
      <c r="I1414" s="9">
        <v>0</v>
      </c>
      <c r="J1414" s="9">
        <v>0</v>
      </c>
      <c r="K1414" s="9">
        <v>91.94158652747349</v>
      </c>
      <c r="L1414" s="9">
        <v>119.6187619211783</v>
      </c>
      <c r="M1414" s="9">
        <v>183.88317305494689</v>
      </c>
      <c r="N1414" s="9" t="s">
        <v>1241</v>
      </c>
      <c r="O1414" s="9">
        <v>0</v>
      </c>
      <c r="P1414" s="9">
        <v>0</v>
      </c>
      <c r="Q1414" s="9">
        <v>0</v>
      </c>
      <c r="R1414" s="9">
        <v>0</v>
      </c>
      <c r="S1414" s="9">
        <v>0</v>
      </c>
      <c r="T1414" s="9">
        <v>0</v>
      </c>
      <c r="U1414" s="9">
        <v>0</v>
      </c>
      <c r="V1414" s="9">
        <v>0</v>
      </c>
      <c r="W1414" s="9">
        <v>0</v>
      </c>
      <c r="X1414" s="9">
        <v>0</v>
      </c>
      <c r="Y1414" s="9">
        <v>0</v>
      </c>
      <c r="Z1414" s="9" t="s">
        <v>1242</v>
      </c>
      <c r="AA1414" s="9"/>
      <c r="AB1414" s="9"/>
      <c r="AC1414" s="9"/>
      <c r="AD1414" s="9"/>
      <c r="AE1414" s="9"/>
      <c r="AF1414" s="9"/>
      <c r="AG1414" s="9"/>
      <c r="AH1414" s="9"/>
      <c r="AI1414" s="9">
        <v>0</v>
      </c>
      <c r="AJ1414" s="9">
        <v>0</v>
      </c>
      <c r="AK1414" s="9">
        <v>0</v>
      </c>
      <c r="AL1414" s="9">
        <v>0</v>
      </c>
      <c r="AM1414" s="9">
        <v>0</v>
      </c>
      <c r="AN1414" s="9"/>
      <c r="AO1414" s="9"/>
      <c r="AP1414" s="9"/>
      <c r="AQ1414" s="9"/>
      <c r="AR1414" s="9"/>
      <c r="AS1414" s="9"/>
      <c r="AT1414" s="9">
        <v>1.9439579999999981</v>
      </c>
      <c r="AU1414" s="9">
        <v>1.9439579999999981</v>
      </c>
      <c r="AV1414" s="9">
        <v>0.83065066220566575</v>
      </c>
      <c r="AW1414" s="9">
        <v>0.1090558540873825</v>
      </c>
      <c r="AX1414" s="9">
        <v>4.2904765849285327E-2</v>
      </c>
      <c r="AY1414" s="9">
        <v>2.33834818347484E-2</v>
      </c>
      <c r="AZ1414" s="9">
        <v>0.87355542805495112</v>
      </c>
      <c r="BA1414" s="9">
        <v>0.91798674295857341</v>
      </c>
      <c r="BB1414" s="9">
        <v>0.84269966024768994</v>
      </c>
      <c r="BC1414" s="9">
        <v>25044</v>
      </c>
      <c r="BD1414" s="9">
        <v>0.98804950212096765</v>
      </c>
      <c r="BE1414" s="9">
        <v>0.97624181864149207</v>
      </c>
      <c r="BF1414" s="9">
        <v>25044</v>
      </c>
      <c r="BG1414" s="9">
        <v>0.97624181864149207</v>
      </c>
      <c r="BH1414" s="9" t="s">
        <v>1243</v>
      </c>
      <c r="BI1414" s="9" t="s">
        <v>1244</v>
      </c>
      <c r="BJ1414" s="9" t="s">
        <v>1273</v>
      </c>
      <c r="BK1414" s="9" t="s">
        <v>1273</v>
      </c>
      <c r="BL1414" s="9" t="s">
        <v>1273</v>
      </c>
      <c r="BM1414" s="9">
        <v>8</v>
      </c>
      <c r="BN1414" s="9">
        <v>17.2</v>
      </c>
      <c r="BO1414" s="9">
        <v>25044</v>
      </c>
      <c r="BP1414" s="9">
        <v>0</v>
      </c>
      <c r="BQ1414" s="9">
        <v>0</v>
      </c>
      <c r="BR1414" s="9">
        <v>100</v>
      </c>
      <c r="BS1414" s="9">
        <v>12.8542578901134</v>
      </c>
      <c r="BT1414" s="9">
        <v>12.856999999999999</v>
      </c>
      <c r="BU1414" s="9">
        <v>0.20709434152003861</v>
      </c>
      <c r="BV1414" s="9">
        <v>11.4163</v>
      </c>
      <c r="BW1414" s="9">
        <v>13.509600000000001</v>
      </c>
      <c r="BX1414" s="9">
        <v>12.130758</v>
      </c>
      <c r="BY1414" s="9">
        <v>13.2883</v>
      </c>
      <c r="BZ1414" s="9">
        <v>6.9947864951943499</v>
      </c>
      <c r="CA1414" s="9">
        <v>11.8</v>
      </c>
      <c r="CB1414" s="9">
        <v>17.100000000000001</v>
      </c>
      <c r="CC1414" s="9">
        <v>25044</v>
      </c>
      <c r="CD1414" s="9">
        <v>0</v>
      </c>
      <c r="CE1414" s="9">
        <v>0</v>
      </c>
      <c r="CF1414" s="9">
        <v>100</v>
      </c>
      <c r="CG1414" s="9">
        <v>14.68661772400575</v>
      </c>
      <c r="CH1414" s="9">
        <v>14.6729</v>
      </c>
      <c r="CI1414" s="9">
        <v>0.23489635623886321</v>
      </c>
      <c r="CJ1414" s="9">
        <v>13.55855</v>
      </c>
      <c r="CK1414" s="9">
        <v>15.485799999999999</v>
      </c>
      <c r="CL1414" s="9">
        <v>14.128672</v>
      </c>
      <c r="CM1414" s="9">
        <v>15.245184999999999</v>
      </c>
      <c r="CN1414" s="9">
        <v>3.4247477123344772</v>
      </c>
      <c r="CO1414" s="9">
        <v>11.6</v>
      </c>
      <c r="CP1414" s="9">
        <v>16.899999999999999</v>
      </c>
      <c r="CQ1414" s="9">
        <v>25044</v>
      </c>
      <c r="CR1414" s="9">
        <v>0</v>
      </c>
      <c r="CS1414" s="9">
        <v>0</v>
      </c>
      <c r="CT1414" s="9">
        <v>100</v>
      </c>
      <c r="CU1414" s="9">
        <v>14.473306416706601</v>
      </c>
      <c r="CV1414" s="9">
        <v>14.460900000000001</v>
      </c>
      <c r="CW1414" s="9">
        <v>0.20460458681565841</v>
      </c>
      <c r="CX1414" s="9">
        <v>13.406599999999999</v>
      </c>
      <c r="CY1414" s="9">
        <v>15.147</v>
      </c>
      <c r="CZ1414" s="9">
        <v>13.950016</v>
      </c>
      <c r="DA1414" s="9">
        <v>14.955356999999999</v>
      </c>
      <c r="DB1414" s="9">
        <v>3.9534688527124269</v>
      </c>
      <c r="DC1414" s="9">
        <v>1.8649651884325349</v>
      </c>
      <c r="DD1414" s="9">
        <v>1.6147499999999999</v>
      </c>
      <c r="DE1414" s="9">
        <v>8.3405062810844921E-2</v>
      </c>
      <c r="DF1414" s="9">
        <v>25044</v>
      </c>
      <c r="DG1414" s="9">
        <v>9.8649651884325351</v>
      </c>
      <c r="DH1414" s="9">
        <v>15.335034811567461</v>
      </c>
      <c r="DI1414" s="9" t="s">
        <v>37</v>
      </c>
      <c r="DJ1414" s="9">
        <v>0.34836951974154112</v>
      </c>
      <c r="DK1414" s="9">
        <v>-0.21199999999999969</v>
      </c>
      <c r="DL1414" s="9">
        <v>4.5456506580513791E-2</v>
      </c>
      <c r="DM1414" s="9">
        <v>25044</v>
      </c>
      <c r="DN1414" s="9">
        <v>12.148369519741539</v>
      </c>
      <c r="DO1414" s="9">
        <v>16.751630480258459</v>
      </c>
      <c r="DP1414" s="9" t="s">
        <v>37</v>
      </c>
      <c r="DQ1414" s="9">
        <v>1.6190485265931951</v>
      </c>
      <c r="DR1414" s="9">
        <v>0.2133113072991524</v>
      </c>
      <c r="DS1414" s="9">
        <v>1.603900000000001</v>
      </c>
      <c r="DT1414" s="9">
        <v>0.21199999999999969</v>
      </c>
    </row>
    <row r="1415" spans="1:124" ht="15.5" hidden="1" x14ac:dyDescent="0.35">
      <c r="A1415" s="9" t="s">
        <v>1236</v>
      </c>
      <c r="B1415" s="9" t="s">
        <v>1237</v>
      </c>
      <c r="C1415" s="9" t="s">
        <v>39</v>
      </c>
      <c r="D1415" s="9">
        <v>55246</v>
      </c>
      <c r="E1415" s="9" t="s">
        <v>4091</v>
      </c>
      <c r="F1415" s="4" t="s">
        <v>4092</v>
      </c>
      <c r="G1415" s="9">
        <v>25044</v>
      </c>
      <c r="H1415" s="9" t="s">
        <v>33</v>
      </c>
      <c r="I1415" s="9">
        <v>0</v>
      </c>
      <c r="J1415" s="9">
        <v>0</v>
      </c>
      <c r="K1415" s="9">
        <v>91.94158652747349</v>
      </c>
      <c r="L1415" s="9">
        <v>119.6187619211783</v>
      </c>
      <c r="M1415" s="9">
        <v>183.88317305494689</v>
      </c>
      <c r="N1415" s="9" t="s">
        <v>1241</v>
      </c>
      <c r="O1415" s="9">
        <v>0</v>
      </c>
      <c r="P1415" s="9">
        <v>0</v>
      </c>
      <c r="Q1415" s="9">
        <v>0</v>
      </c>
      <c r="R1415" s="9">
        <v>0</v>
      </c>
      <c r="S1415" s="9">
        <v>0</v>
      </c>
      <c r="T1415" s="9">
        <v>0</v>
      </c>
      <c r="U1415" s="9">
        <v>0</v>
      </c>
      <c r="V1415" s="9">
        <v>0</v>
      </c>
      <c r="W1415" s="9">
        <v>0</v>
      </c>
      <c r="X1415" s="9">
        <v>0</v>
      </c>
      <c r="Y1415" s="9">
        <v>0</v>
      </c>
      <c r="Z1415" s="9" t="s">
        <v>1242</v>
      </c>
      <c r="AA1415" s="9"/>
      <c r="AB1415" s="9"/>
      <c r="AC1415" s="9"/>
      <c r="AD1415" s="9"/>
      <c r="AE1415" s="9"/>
      <c r="AF1415" s="9"/>
      <c r="AG1415" s="9"/>
      <c r="AH1415" s="9"/>
      <c r="AI1415" s="9">
        <v>0</v>
      </c>
      <c r="AJ1415" s="9">
        <v>0</v>
      </c>
      <c r="AK1415" s="9">
        <v>0</v>
      </c>
      <c r="AL1415" s="9">
        <v>0</v>
      </c>
      <c r="AM1415" s="9">
        <v>0</v>
      </c>
      <c r="AN1415" s="9"/>
      <c r="AO1415" s="9"/>
      <c r="AP1415" s="9"/>
      <c r="AQ1415" s="9"/>
      <c r="AR1415" s="9"/>
      <c r="AS1415" s="9"/>
      <c r="AT1415" s="9">
        <v>1.938472999999999</v>
      </c>
      <c r="AU1415" s="9">
        <v>1.938472999999999</v>
      </c>
      <c r="AV1415" s="9">
        <v>0.82967366581840507</v>
      </c>
      <c r="AW1415" s="9">
        <v>0.10544382098693141</v>
      </c>
      <c r="AX1415" s="9">
        <v>4.211827551221059E-2</v>
      </c>
      <c r="AY1415" s="9">
        <v>2.3414612102105849E-2</v>
      </c>
      <c r="AZ1415" s="9">
        <v>0.87179194133061566</v>
      </c>
      <c r="BA1415" s="9">
        <v>0.91919683611411751</v>
      </c>
      <c r="BB1415" s="9">
        <v>0.84492282352220383</v>
      </c>
      <c r="BC1415" s="9">
        <v>25044</v>
      </c>
      <c r="BD1415" s="9">
        <v>0.98833288451461321</v>
      </c>
      <c r="BE1415" s="9">
        <v>0.97680189061297573</v>
      </c>
      <c r="BF1415" s="9">
        <v>25044</v>
      </c>
      <c r="BG1415" s="9">
        <v>0.97680189061297573</v>
      </c>
      <c r="BH1415" s="9" t="s">
        <v>1243</v>
      </c>
      <c r="BI1415" s="9" t="s">
        <v>1244</v>
      </c>
      <c r="BJ1415" s="9" t="s">
        <v>1273</v>
      </c>
      <c r="BK1415" s="9" t="s">
        <v>1273</v>
      </c>
      <c r="BL1415" s="9" t="s">
        <v>1273</v>
      </c>
      <c r="BM1415" s="9">
        <v>8</v>
      </c>
      <c r="BN1415" s="9">
        <v>17.2</v>
      </c>
      <c r="BO1415" s="9">
        <v>25044</v>
      </c>
      <c r="BP1415" s="9">
        <v>0</v>
      </c>
      <c r="BQ1415" s="9">
        <v>0</v>
      </c>
      <c r="BR1415" s="9">
        <v>100</v>
      </c>
      <c r="BS1415" s="9">
        <v>12.864961923015491</v>
      </c>
      <c r="BT1415" s="9">
        <v>12.866199999999999</v>
      </c>
      <c r="BU1415" s="9">
        <v>0.20318840798399959</v>
      </c>
      <c r="BV1415" s="9">
        <v>11.608499999999999</v>
      </c>
      <c r="BW1415" s="9">
        <v>13.5311</v>
      </c>
      <c r="BX1415" s="9">
        <v>12.183617999999999</v>
      </c>
      <c r="BY1415" s="9">
        <v>13.303271000000001</v>
      </c>
      <c r="BZ1415" s="9">
        <v>7.1116886374834847</v>
      </c>
      <c r="CA1415" s="9">
        <v>11.8</v>
      </c>
      <c r="CB1415" s="9">
        <v>17.100000000000001</v>
      </c>
      <c r="CC1415" s="9">
        <v>25044</v>
      </c>
      <c r="CD1415" s="9">
        <v>0</v>
      </c>
      <c r="CE1415" s="9">
        <v>0</v>
      </c>
      <c r="CF1415" s="9">
        <v>100</v>
      </c>
      <c r="CG1415" s="9">
        <v>14.683393558536981</v>
      </c>
      <c r="CH1415" s="9">
        <v>14.667299999999999</v>
      </c>
      <c r="CI1415" s="9">
        <v>0.23386239656673</v>
      </c>
      <c r="CJ1415" s="9">
        <v>13.674899999999999</v>
      </c>
      <c r="CK1415" s="9">
        <v>15.555</v>
      </c>
      <c r="CL1415" s="9">
        <v>14.156586000000001</v>
      </c>
      <c r="CM1415" s="9">
        <v>15.243485</v>
      </c>
      <c r="CN1415" s="9">
        <v>3.4444848437094708</v>
      </c>
      <c r="CO1415" s="9">
        <v>11.6</v>
      </c>
      <c r="CP1415" s="9">
        <v>16.899999999999999</v>
      </c>
      <c r="CQ1415" s="9">
        <v>25044</v>
      </c>
      <c r="CR1415" s="9">
        <v>0</v>
      </c>
      <c r="CS1415" s="9">
        <v>0</v>
      </c>
      <c r="CT1415" s="9">
        <v>100</v>
      </c>
      <c r="CU1415" s="9">
        <v>14.477545875259541</v>
      </c>
      <c r="CV1415" s="9">
        <v>14.462199999999999</v>
      </c>
      <c r="CW1415" s="9">
        <v>0.20300238062866699</v>
      </c>
      <c r="CX1415" s="9">
        <v>13.5464</v>
      </c>
      <c r="CY1415" s="9">
        <v>15.217000000000001</v>
      </c>
      <c r="CZ1415" s="9">
        <v>13.994686</v>
      </c>
      <c r="DA1415" s="9">
        <v>14.961527</v>
      </c>
      <c r="DB1415" s="9">
        <v>3.97771053593639</v>
      </c>
      <c r="DC1415" s="9">
        <v>1.853235419660944</v>
      </c>
      <c r="DD1415" s="9">
        <v>1.6083000000000001</v>
      </c>
      <c r="DE1415" s="9">
        <v>8.1645139886981341E-2</v>
      </c>
      <c r="DF1415" s="9">
        <v>25044</v>
      </c>
      <c r="DG1415" s="9">
        <v>9.853235419660944</v>
      </c>
      <c r="DH1415" s="9">
        <v>15.346764580339061</v>
      </c>
      <c r="DI1415" s="9" t="s">
        <v>37</v>
      </c>
      <c r="DJ1415" s="9">
        <v>0.34056578009621591</v>
      </c>
      <c r="DK1415" s="9">
        <v>-0.20439999999999969</v>
      </c>
      <c r="DL1415" s="9">
        <v>4.5388593365405398E-2</v>
      </c>
      <c r="DM1415" s="9">
        <v>25044</v>
      </c>
      <c r="DN1415" s="9">
        <v>12.140565780096219</v>
      </c>
      <c r="DO1415" s="9">
        <v>16.759434219903781</v>
      </c>
      <c r="DP1415" s="9" t="s">
        <v>37</v>
      </c>
      <c r="DQ1415" s="9">
        <v>1.612583952244051</v>
      </c>
      <c r="DR1415" s="9">
        <v>0.20584768327743139</v>
      </c>
      <c r="DS1415" s="9">
        <v>1.5960000000000001</v>
      </c>
      <c r="DT1415" s="9">
        <v>0.20509999999999981</v>
      </c>
    </row>
    <row r="1416" spans="1:124" ht="15.5" hidden="1" x14ac:dyDescent="0.35">
      <c r="A1416" s="9" t="s">
        <v>1236</v>
      </c>
      <c r="B1416" s="9" t="s">
        <v>1237</v>
      </c>
      <c r="C1416" s="9" t="s">
        <v>39</v>
      </c>
      <c r="D1416" s="9">
        <v>55247</v>
      </c>
      <c r="E1416" s="9" t="s">
        <v>4093</v>
      </c>
      <c r="F1416" s="4" t="s">
        <v>4094</v>
      </c>
      <c r="G1416" s="9">
        <v>25044</v>
      </c>
      <c r="H1416" s="9" t="s">
        <v>33</v>
      </c>
      <c r="I1416" s="9">
        <v>0</v>
      </c>
      <c r="J1416" s="9">
        <v>0</v>
      </c>
      <c r="K1416" s="9">
        <v>91.94158652747349</v>
      </c>
      <c r="L1416" s="9">
        <v>119.6187619211783</v>
      </c>
      <c r="M1416" s="9">
        <v>183.88317305494689</v>
      </c>
      <c r="N1416" s="9" t="s">
        <v>1241</v>
      </c>
      <c r="O1416" s="9">
        <v>0</v>
      </c>
      <c r="P1416" s="9">
        <v>0</v>
      </c>
      <c r="Q1416" s="9">
        <v>0</v>
      </c>
      <c r="R1416" s="9">
        <v>0</v>
      </c>
      <c r="S1416" s="9">
        <v>0</v>
      </c>
      <c r="T1416" s="9">
        <v>0</v>
      </c>
      <c r="U1416" s="9">
        <v>0</v>
      </c>
      <c r="V1416" s="9">
        <v>0</v>
      </c>
      <c r="W1416" s="9">
        <v>0</v>
      </c>
      <c r="X1416" s="9">
        <v>0</v>
      </c>
      <c r="Y1416" s="9">
        <v>0</v>
      </c>
      <c r="Z1416" s="9" t="s">
        <v>1242</v>
      </c>
      <c r="AA1416" s="9"/>
      <c r="AB1416" s="9"/>
      <c r="AC1416" s="9"/>
      <c r="AD1416" s="9"/>
      <c r="AE1416" s="9"/>
      <c r="AF1416" s="9"/>
      <c r="AG1416" s="9"/>
      <c r="AH1416" s="9"/>
      <c r="AI1416" s="9">
        <v>0</v>
      </c>
      <c r="AJ1416" s="9">
        <v>0</v>
      </c>
      <c r="AK1416" s="9">
        <v>0</v>
      </c>
      <c r="AL1416" s="9">
        <v>0</v>
      </c>
      <c r="AM1416" s="9">
        <v>0</v>
      </c>
      <c r="AN1416" s="9"/>
      <c r="AO1416" s="9"/>
      <c r="AP1416" s="9"/>
      <c r="AQ1416" s="9"/>
      <c r="AR1416" s="9"/>
      <c r="AS1416" s="9"/>
      <c r="AT1416" s="9">
        <v>1.9501429999999991</v>
      </c>
      <c r="AU1416" s="9">
        <v>1.9501429999999991</v>
      </c>
      <c r="AV1416" s="9">
        <v>0.82768289299810394</v>
      </c>
      <c r="AW1416" s="9">
        <v>0.1082997503260017</v>
      </c>
      <c r="AX1416" s="9">
        <v>4.2095609886497402E-2</v>
      </c>
      <c r="AY1416" s="9">
        <v>2.351789155739225E-2</v>
      </c>
      <c r="AZ1416" s="9">
        <v>0.86977850288460135</v>
      </c>
      <c r="BA1416" s="9">
        <v>0.91866579470639609</v>
      </c>
      <c r="BB1416" s="9">
        <v>0.84394684236353423</v>
      </c>
      <c r="BC1416" s="9">
        <v>25044</v>
      </c>
      <c r="BD1416" s="9">
        <v>0.98823265468604726</v>
      </c>
      <c r="BE1416" s="9">
        <v>0.9766037797878323</v>
      </c>
      <c r="BF1416" s="9">
        <v>25044</v>
      </c>
      <c r="BG1416" s="9">
        <v>0.9766037797878323</v>
      </c>
      <c r="BH1416" s="9" t="s">
        <v>1243</v>
      </c>
      <c r="BI1416" s="9" t="s">
        <v>1244</v>
      </c>
      <c r="BJ1416" s="9" t="s">
        <v>1273</v>
      </c>
      <c r="BK1416" s="9" t="s">
        <v>1273</v>
      </c>
      <c r="BL1416" s="9" t="s">
        <v>1273</v>
      </c>
      <c r="BM1416" s="9">
        <v>8</v>
      </c>
      <c r="BN1416" s="9">
        <v>17.2</v>
      </c>
      <c r="BO1416" s="9">
        <v>25044</v>
      </c>
      <c r="BP1416" s="9">
        <v>0</v>
      </c>
      <c r="BQ1416" s="9">
        <v>0</v>
      </c>
      <c r="BR1416" s="9">
        <v>100</v>
      </c>
      <c r="BS1416" s="9">
        <v>12.837561583612841</v>
      </c>
      <c r="BT1416" s="9">
        <v>12.8384</v>
      </c>
      <c r="BU1416" s="9">
        <v>0.20311541380039991</v>
      </c>
      <c r="BV1416" s="9">
        <v>11.4863</v>
      </c>
      <c r="BW1416" s="9">
        <v>13.4869</v>
      </c>
      <c r="BX1416" s="9">
        <v>12.171389</v>
      </c>
      <c r="BY1416" s="9">
        <v>13.2811</v>
      </c>
      <c r="BZ1416" s="9">
        <v>7.1592111676206827</v>
      </c>
      <c r="CA1416" s="9">
        <v>11.8</v>
      </c>
      <c r="CB1416" s="9">
        <v>17.100000000000001</v>
      </c>
      <c r="CC1416" s="9">
        <v>25044</v>
      </c>
      <c r="CD1416" s="9">
        <v>0</v>
      </c>
      <c r="CE1416" s="9">
        <v>0</v>
      </c>
      <c r="CF1416" s="9">
        <v>100</v>
      </c>
      <c r="CG1416" s="9">
        <v>14.66864989498483</v>
      </c>
      <c r="CH1416" s="9">
        <v>14.6523</v>
      </c>
      <c r="CI1416" s="9">
        <v>0.23516626628051751</v>
      </c>
      <c r="CJ1416" s="9">
        <v>13.617419999999999</v>
      </c>
      <c r="CK1416" s="9">
        <v>15.539099999999999</v>
      </c>
      <c r="CL1416" s="9">
        <v>14.1346886</v>
      </c>
      <c r="CM1416" s="9">
        <v>15.237014</v>
      </c>
      <c r="CN1416" s="9">
        <v>3.4462852509565058</v>
      </c>
      <c r="CO1416" s="9">
        <v>11.6</v>
      </c>
      <c r="CP1416" s="9">
        <v>16.899999999999999</v>
      </c>
      <c r="CQ1416" s="9">
        <v>25044</v>
      </c>
      <c r="CR1416" s="9">
        <v>0</v>
      </c>
      <c r="CS1416" s="9">
        <v>0</v>
      </c>
      <c r="CT1416" s="9">
        <v>100</v>
      </c>
      <c r="CU1416" s="9">
        <v>14.455780725922381</v>
      </c>
      <c r="CV1416" s="9">
        <v>14.44135</v>
      </c>
      <c r="CW1416" s="9">
        <v>0.20394634511693319</v>
      </c>
      <c r="CX1416" s="9">
        <v>13.4687</v>
      </c>
      <c r="CY1416" s="9">
        <v>15.176299999999999</v>
      </c>
      <c r="CZ1416" s="9">
        <v>13.960843000000001</v>
      </c>
      <c r="DA1416" s="9">
        <v>14.949157</v>
      </c>
      <c r="DB1416" s="9">
        <v>3.9948730513348552</v>
      </c>
      <c r="DC1416" s="9">
        <v>1.860377376852651</v>
      </c>
      <c r="DD1416" s="9">
        <v>1.614100000000001</v>
      </c>
      <c r="DE1416" s="9">
        <v>8.2092458950883643E-2</v>
      </c>
      <c r="DF1416" s="9">
        <v>25044</v>
      </c>
      <c r="DG1416" s="9">
        <v>9.8603773768526519</v>
      </c>
      <c r="DH1416" s="9">
        <v>15.339622623147349</v>
      </c>
      <c r="DI1416" s="9" t="s">
        <v>37</v>
      </c>
      <c r="DJ1416" s="9">
        <v>0.34878975478622248</v>
      </c>
      <c r="DK1416" s="9">
        <v>-0.2111999999999998</v>
      </c>
      <c r="DL1416" s="9">
        <v>4.5863251595407557E-2</v>
      </c>
      <c r="DM1416" s="9">
        <v>25044</v>
      </c>
      <c r="DN1416" s="9">
        <v>12.14878975478622</v>
      </c>
      <c r="DO1416" s="9">
        <v>16.75121024521378</v>
      </c>
      <c r="DP1416" s="9" t="s">
        <v>37</v>
      </c>
      <c r="DQ1416" s="9">
        <v>1.6182191423095329</v>
      </c>
      <c r="DR1416" s="9">
        <v>0.21286916906245251</v>
      </c>
      <c r="DS1416" s="9">
        <v>1.6029500000000001</v>
      </c>
      <c r="DT1416" s="9">
        <v>0.21095000000000039</v>
      </c>
    </row>
    <row r="1417" spans="1:124" ht="15.5" hidden="1" x14ac:dyDescent="0.35">
      <c r="A1417" s="9" t="s">
        <v>1236</v>
      </c>
      <c r="B1417" s="9" t="s">
        <v>1237</v>
      </c>
      <c r="C1417" s="9" t="s">
        <v>39</v>
      </c>
      <c r="D1417" s="9">
        <v>55248</v>
      </c>
      <c r="E1417" s="9" t="s">
        <v>4095</v>
      </c>
      <c r="F1417" s="4" t="s">
        <v>4096</v>
      </c>
      <c r="G1417" s="9">
        <v>25044</v>
      </c>
      <c r="H1417" s="9" t="s">
        <v>33</v>
      </c>
      <c r="I1417" s="9">
        <v>0</v>
      </c>
      <c r="J1417" s="9">
        <v>0</v>
      </c>
      <c r="K1417" s="9">
        <v>91.94158652747349</v>
      </c>
      <c r="L1417" s="9">
        <v>119.6187619211783</v>
      </c>
      <c r="M1417" s="9">
        <v>183.88317305494689</v>
      </c>
      <c r="N1417" s="9" t="s">
        <v>1241</v>
      </c>
      <c r="O1417" s="9">
        <v>0</v>
      </c>
      <c r="P1417" s="9">
        <v>0</v>
      </c>
      <c r="Q1417" s="9">
        <v>0</v>
      </c>
      <c r="R1417" s="9">
        <v>0</v>
      </c>
      <c r="S1417" s="9">
        <v>0</v>
      </c>
      <c r="T1417" s="9">
        <v>0</v>
      </c>
      <c r="U1417" s="9">
        <v>0</v>
      </c>
      <c r="V1417" s="9">
        <v>0</v>
      </c>
      <c r="W1417" s="9">
        <v>0</v>
      </c>
      <c r="X1417" s="9">
        <v>0</v>
      </c>
      <c r="Y1417" s="9">
        <v>0</v>
      </c>
      <c r="Z1417" s="9" t="s">
        <v>1242</v>
      </c>
      <c r="AA1417" s="9"/>
      <c r="AB1417" s="9"/>
      <c r="AC1417" s="9"/>
      <c r="AD1417" s="9"/>
      <c r="AE1417" s="9"/>
      <c r="AF1417" s="9"/>
      <c r="AG1417" s="9"/>
      <c r="AH1417" s="9"/>
      <c r="AI1417" s="9">
        <v>0</v>
      </c>
      <c r="AJ1417" s="9">
        <v>0</v>
      </c>
      <c r="AK1417" s="9">
        <v>0</v>
      </c>
      <c r="AL1417" s="9">
        <v>0</v>
      </c>
      <c r="AM1417" s="9">
        <v>0</v>
      </c>
      <c r="AN1417" s="9"/>
      <c r="AO1417" s="9"/>
      <c r="AP1417" s="9"/>
      <c r="AQ1417" s="9"/>
      <c r="AR1417" s="9"/>
      <c r="AS1417" s="9"/>
      <c r="AT1417" s="9">
        <v>1.9367429999999981</v>
      </c>
      <c r="AU1417" s="9">
        <v>1.9367429999999981</v>
      </c>
      <c r="AV1417" s="9">
        <v>0.83351275827510496</v>
      </c>
      <c r="AW1417" s="9">
        <v>0.1089974250584612</v>
      </c>
      <c r="AX1417" s="9">
        <v>4.0992296717029142E-2</v>
      </c>
      <c r="AY1417" s="9">
        <v>2.368782297148361E-2</v>
      </c>
      <c r="AZ1417" s="9">
        <v>0.87450505499213405</v>
      </c>
      <c r="BA1417" s="9">
        <v>0.92535744274200415</v>
      </c>
      <c r="BB1417" s="9">
        <v>0.85628639683802155</v>
      </c>
      <c r="BC1417" s="9">
        <v>25044</v>
      </c>
      <c r="BD1417" s="9">
        <v>0.98889306121533116</v>
      </c>
      <c r="BE1417" s="9">
        <v>0.97790948651982867</v>
      </c>
      <c r="BF1417" s="9">
        <v>25044</v>
      </c>
      <c r="BG1417" s="9">
        <v>0.97790948651982867</v>
      </c>
      <c r="BH1417" s="9" t="s">
        <v>1243</v>
      </c>
      <c r="BI1417" s="9" t="s">
        <v>1244</v>
      </c>
      <c r="BJ1417" s="9" t="s">
        <v>1273</v>
      </c>
      <c r="BK1417" s="9" t="s">
        <v>1273</v>
      </c>
      <c r="BL1417" s="9" t="s">
        <v>1273</v>
      </c>
      <c r="BM1417" s="9">
        <v>8</v>
      </c>
      <c r="BN1417" s="9">
        <v>17.2</v>
      </c>
      <c r="BO1417" s="9">
        <v>25044</v>
      </c>
      <c r="BP1417" s="9">
        <v>0</v>
      </c>
      <c r="BQ1417" s="9">
        <v>0</v>
      </c>
      <c r="BR1417" s="9">
        <v>100</v>
      </c>
      <c r="BS1417" s="9">
        <v>12.85210574588724</v>
      </c>
      <c r="BT1417" s="9">
        <v>12.85295</v>
      </c>
      <c r="BU1417" s="9">
        <v>0.20399417812287901</v>
      </c>
      <c r="BV1417" s="9">
        <v>11.6228</v>
      </c>
      <c r="BW1417" s="9">
        <v>13.4815</v>
      </c>
      <c r="BX1417" s="9">
        <v>12.202272000000001</v>
      </c>
      <c r="BY1417" s="9">
        <v>13.295157</v>
      </c>
      <c r="BZ1417" s="9">
        <v>7.1046051315800156</v>
      </c>
      <c r="CA1417" s="9">
        <v>11.8</v>
      </c>
      <c r="CB1417" s="9">
        <v>17.100000000000001</v>
      </c>
      <c r="CC1417" s="9">
        <v>25044</v>
      </c>
      <c r="CD1417" s="9">
        <v>0</v>
      </c>
      <c r="CE1417" s="9">
        <v>0</v>
      </c>
      <c r="CF1417" s="9">
        <v>100</v>
      </c>
      <c r="CG1417" s="9">
        <v>14.68309663711867</v>
      </c>
      <c r="CH1417" s="9">
        <v>14.667064999999999</v>
      </c>
      <c r="CI1417" s="9">
        <v>0.2385000653185177</v>
      </c>
      <c r="CJ1417" s="9">
        <v>13.699</v>
      </c>
      <c r="CK1417" s="9">
        <v>15.563499999999999</v>
      </c>
      <c r="CL1417" s="9">
        <v>14.1430279</v>
      </c>
      <c r="CM1417" s="9">
        <v>15.249314</v>
      </c>
      <c r="CN1417" s="9">
        <v>3.377921315106768</v>
      </c>
      <c r="CO1417" s="9">
        <v>11.6</v>
      </c>
      <c r="CP1417" s="9">
        <v>16.899999999999999</v>
      </c>
      <c r="CQ1417" s="9">
        <v>25044</v>
      </c>
      <c r="CR1417" s="9">
        <v>0</v>
      </c>
      <c r="CS1417" s="9">
        <v>0</v>
      </c>
      <c r="CT1417" s="9">
        <v>100</v>
      </c>
      <c r="CU1417" s="9">
        <v>14.47056396342437</v>
      </c>
      <c r="CV1417" s="9">
        <v>14.456300000000001</v>
      </c>
      <c r="CW1417" s="9">
        <v>0.20672785580209699</v>
      </c>
      <c r="CX1417" s="9">
        <v>13.6127</v>
      </c>
      <c r="CY1417" s="9">
        <v>15.217700000000001</v>
      </c>
      <c r="CZ1417" s="9">
        <v>13.974943</v>
      </c>
      <c r="DA1417" s="9">
        <v>14.963257</v>
      </c>
      <c r="DB1417" s="9">
        <v>3.917285404281063</v>
      </c>
      <c r="DC1417" s="9">
        <v>1.8524746311618869</v>
      </c>
      <c r="DD1417" s="9">
        <v>1.6143000000000001</v>
      </c>
      <c r="DE1417" s="9">
        <v>7.9391543720629093E-2</v>
      </c>
      <c r="DF1417" s="9">
        <v>25044</v>
      </c>
      <c r="DG1417" s="9">
        <v>9.852474631161888</v>
      </c>
      <c r="DH1417" s="9">
        <v>15.347525368838109</v>
      </c>
      <c r="DI1417" s="9" t="s">
        <v>37</v>
      </c>
      <c r="DJ1417" s="9">
        <v>0.34873167597577931</v>
      </c>
      <c r="DK1417" s="9">
        <v>-0.2110999999999992</v>
      </c>
      <c r="DL1417" s="9">
        <v>4.5877225325260028E-2</v>
      </c>
      <c r="DM1417" s="9">
        <v>25044</v>
      </c>
      <c r="DN1417" s="9">
        <v>12.14873167597578</v>
      </c>
      <c r="DO1417" s="9">
        <v>16.75126832402422</v>
      </c>
      <c r="DP1417" s="9" t="s">
        <v>37</v>
      </c>
      <c r="DQ1417" s="9">
        <v>1.6184582175371349</v>
      </c>
      <c r="DR1417" s="9">
        <v>0.21253267369429629</v>
      </c>
      <c r="DS1417" s="9">
        <v>1.6033500000000009</v>
      </c>
      <c r="DT1417" s="9">
        <v>0.21076500000000031</v>
      </c>
    </row>
    <row r="1418" spans="1:124" ht="15.5" hidden="1" x14ac:dyDescent="0.35">
      <c r="A1418" s="9" t="s">
        <v>1236</v>
      </c>
      <c r="B1418" s="9" t="s">
        <v>1237</v>
      </c>
      <c r="C1418" s="9" t="s">
        <v>39</v>
      </c>
      <c r="D1418" s="9">
        <v>55249</v>
      </c>
      <c r="E1418" s="9" t="s">
        <v>4097</v>
      </c>
      <c r="F1418" s="4" t="s">
        <v>4098</v>
      </c>
      <c r="G1418" s="9">
        <v>25044</v>
      </c>
      <c r="H1418" s="9" t="s">
        <v>33</v>
      </c>
      <c r="I1418" s="9">
        <v>0</v>
      </c>
      <c r="J1418" s="9">
        <v>0</v>
      </c>
      <c r="K1418" s="9">
        <v>91.94158652747349</v>
      </c>
      <c r="L1418" s="9">
        <v>119.6187619211783</v>
      </c>
      <c r="M1418" s="9">
        <v>183.88317305494689</v>
      </c>
      <c r="N1418" s="9" t="s">
        <v>1241</v>
      </c>
      <c r="O1418" s="9">
        <v>0</v>
      </c>
      <c r="P1418" s="9">
        <v>0</v>
      </c>
      <c r="Q1418" s="9">
        <v>0</v>
      </c>
      <c r="R1418" s="9">
        <v>0</v>
      </c>
      <c r="S1418" s="9">
        <v>0</v>
      </c>
      <c r="T1418" s="9">
        <v>0</v>
      </c>
      <c r="U1418" s="9">
        <v>0</v>
      </c>
      <c r="V1418" s="9">
        <v>0</v>
      </c>
      <c r="W1418" s="9">
        <v>0</v>
      </c>
      <c r="X1418" s="9">
        <v>0</v>
      </c>
      <c r="Y1418" s="9">
        <v>0</v>
      </c>
      <c r="Z1418" s="9" t="s">
        <v>1242</v>
      </c>
      <c r="AA1418" s="9"/>
      <c r="AB1418" s="9"/>
      <c r="AC1418" s="9"/>
      <c r="AD1418" s="9"/>
      <c r="AE1418" s="9"/>
      <c r="AF1418" s="9"/>
      <c r="AG1418" s="9"/>
      <c r="AH1418" s="9"/>
      <c r="AI1418" s="9">
        <v>0</v>
      </c>
      <c r="AJ1418" s="9">
        <v>0</v>
      </c>
      <c r="AK1418" s="9">
        <v>0</v>
      </c>
      <c r="AL1418" s="9">
        <v>0</v>
      </c>
      <c r="AM1418" s="9">
        <v>0</v>
      </c>
      <c r="AN1418" s="9"/>
      <c r="AO1418" s="9"/>
      <c r="AP1418" s="9"/>
      <c r="AQ1418" s="9"/>
      <c r="AR1418" s="9"/>
      <c r="AS1418" s="9"/>
      <c r="AT1418" s="9">
        <v>1.928642999999999</v>
      </c>
      <c r="AU1418" s="9">
        <v>1.928642999999999</v>
      </c>
      <c r="AV1418" s="9">
        <v>0.83685783216489507</v>
      </c>
      <c r="AW1418" s="9">
        <v>0.1103366460252103</v>
      </c>
      <c r="AX1418" s="9">
        <v>4.1850536657867407E-2</v>
      </c>
      <c r="AY1418" s="9">
        <v>2.3729907185438211E-2</v>
      </c>
      <c r="AZ1418" s="9">
        <v>0.87870836882276249</v>
      </c>
      <c r="BA1418" s="9">
        <v>0.9211402131521278</v>
      </c>
      <c r="BB1418" s="9">
        <v>0.84849929228594745</v>
      </c>
      <c r="BC1418" s="9">
        <v>25044</v>
      </c>
      <c r="BD1418" s="9">
        <v>0.98833162211604975</v>
      </c>
      <c r="BE1418" s="9">
        <v>0.97679939527454218</v>
      </c>
      <c r="BF1418" s="9">
        <v>25044</v>
      </c>
      <c r="BG1418" s="9">
        <v>0.97679939527454218</v>
      </c>
      <c r="BH1418" s="9" t="s">
        <v>1243</v>
      </c>
      <c r="BI1418" s="9" t="s">
        <v>1244</v>
      </c>
      <c r="BJ1418" s="9" t="s">
        <v>1273</v>
      </c>
      <c r="BK1418" s="9" t="s">
        <v>1273</v>
      </c>
      <c r="BL1418" s="9" t="s">
        <v>1273</v>
      </c>
      <c r="BM1418" s="9">
        <v>8</v>
      </c>
      <c r="BN1418" s="9">
        <v>17.2</v>
      </c>
      <c r="BO1418" s="9">
        <v>25044</v>
      </c>
      <c r="BP1418" s="9">
        <v>0</v>
      </c>
      <c r="BQ1418" s="9">
        <v>0</v>
      </c>
      <c r="BR1418" s="9">
        <v>100</v>
      </c>
      <c r="BS1418" s="9">
        <v>12.86084578342118</v>
      </c>
      <c r="BT1418" s="9">
        <v>12.8597</v>
      </c>
      <c r="BU1418" s="9">
        <v>0.2022121101114642</v>
      </c>
      <c r="BV1418" s="9">
        <v>11.623100000000001</v>
      </c>
      <c r="BW1418" s="9">
        <v>13.553699999999999</v>
      </c>
      <c r="BX1418" s="9">
        <v>12.22246</v>
      </c>
      <c r="BY1418" s="9">
        <v>13.305199999999999</v>
      </c>
      <c r="BZ1418" s="9">
        <v>7.1528096811923119</v>
      </c>
      <c r="CA1418" s="9">
        <v>11.8</v>
      </c>
      <c r="CB1418" s="9">
        <v>17.100000000000001</v>
      </c>
      <c r="CC1418" s="9">
        <v>25044</v>
      </c>
      <c r="CD1418" s="9">
        <v>0</v>
      </c>
      <c r="CE1418" s="9">
        <v>0</v>
      </c>
      <c r="CF1418" s="9">
        <v>100</v>
      </c>
      <c r="CG1418" s="9">
        <v>14.69280206117234</v>
      </c>
      <c r="CH1418" s="9">
        <v>14.6759</v>
      </c>
      <c r="CI1418" s="9">
        <v>0.23535290147259669</v>
      </c>
      <c r="CJ1418" s="9">
        <v>13.87506</v>
      </c>
      <c r="CK1418" s="9">
        <v>15.5336</v>
      </c>
      <c r="CL1418" s="9">
        <v>14.161600999999999</v>
      </c>
      <c r="CM1418" s="9">
        <v>15.261657</v>
      </c>
      <c r="CN1418" s="9">
        <v>3.4093453189740361</v>
      </c>
      <c r="CO1418" s="9">
        <v>11.6</v>
      </c>
      <c r="CP1418" s="9">
        <v>16.899999999999999</v>
      </c>
      <c r="CQ1418" s="9">
        <v>25044</v>
      </c>
      <c r="CR1418" s="9">
        <v>0</v>
      </c>
      <c r="CS1418" s="9">
        <v>0</v>
      </c>
      <c r="CT1418" s="9">
        <v>100</v>
      </c>
      <c r="CU1418" s="9">
        <v>14.47868336927008</v>
      </c>
      <c r="CV1418" s="9">
        <v>14.4634</v>
      </c>
      <c r="CW1418" s="9">
        <v>0.2041555308435232</v>
      </c>
      <c r="CX1418" s="9">
        <v>13.6686</v>
      </c>
      <c r="CY1418" s="9">
        <v>15.2117</v>
      </c>
      <c r="CZ1418" s="9">
        <v>13.993929</v>
      </c>
      <c r="DA1418" s="9">
        <v>14.971356999999999</v>
      </c>
      <c r="DB1418" s="9">
        <v>3.953385638105742</v>
      </c>
      <c r="DC1418" s="9">
        <v>1.856144233714317</v>
      </c>
      <c r="DD1418" s="9">
        <v>1.613999999999999</v>
      </c>
      <c r="DE1418" s="9">
        <v>8.0714744571439345E-2</v>
      </c>
      <c r="DF1418" s="9">
        <v>25044</v>
      </c>
      <c r="DG1418" s="9">
        <v>9.8561442337143177</v>
      </c>
      <c r="DH1418" s="9">
        <v>15.34385576628568</v>
      </c>
      <c r="DI1418" s="9" t="s">
        <v>37</v>
      </c>
      <c r="DJ1418" s="9">
        <v>0.35009955815153487</v>
      </c>
      <c r="DK1418" s="9">
        <v>-0.21279999999999971</v>
      </c>
      <c r="DL1418" s="9">
        <v>4.5766519383845093E-2</v>
      </c>
      <c r="DM1418" s="9">
        <v>25044</v>
      </c>
      <c r="DN1418" s="9">
        <v>12.150099558151529</v>
      </c>
      <c r="DO1418" s="9">
        <v>16.749900441848471</v>
      </c>
      <c r="DP1418" s="9" t="s">
        <v>37</v>
      </c>
      <c r="DQ1418" s="9">
        <v>1.6178375858489029</v>
      </c>
      <c r="DR1418" s="9">
        <v>0.21411869190225369</v>
      </c>
      <c r="DS1418" s="9">
        <v>1.6036999999999999</v>
      </c>
      <c r="DT1418" s="9">
        <v>0.21250000000000041</v>
      </c>
    </row>
    <row r="1419" spans="1:124" ht="15.5" hidden="1" x14ac:dyDescent="0.35">
      <c r="A1419" s="9" t="s">
        <v>1236</v>
      </c>
      <c r="B1419" s="9" t="s">
        <v>1237</v>
      </c>
      <c r="C1419" s="9" t="s">
        <v>39</v>
      </c>
      <c r="D1419" s="9">
        <v>55250</v>
      </c>
      <c r="E1419" s="9" t="s">
        <v>4099</v>
      </c>
      <c r="F1419" s="4" t="s">
        <v>4100</v>
      </c>
      <c r="G1419" s="9">
        <v>25044</v>
      </c>
      <c r="H1419" s="9" t="s">
        <v>33</v>
      </c>
      <c r="I1419" s="9">
        <v>0</v>
      </c>
      <c r="J1419" s="9">
        <v>0</v>
      </c>
      <c r="K1419" s="9">
        <v>91.94158652747349</v>
      </c>
      <c r="L1419" s="9">
        <v>119.6187619211783</v>
      </c>
      <c r="M1419" s="9">
        <v>183.88317305494689</v>
      </c>
      <c r="N1419" s="9" t="s">
        <v>1241</v>
      </c>
      <c r="O1419" s="9">
        <v>0</v>
      </c>
      <c r="P1419" s="9">
        <v>0</v>
      </c>
      <c r="Q1419" s="9">
        <v>0</v>
      </c>
      <c r="R1419" s="9">
        <v>0</v>
      </c>
      <c r="S1419" s="9">
        <v>0</v>
      </c>
      <c r="T1419" s="9">
        <v>0</v>
      </c>
      <c r="U1419" s="9">
        <v>0</v>
      </c>
      <c r="V1419" s="9">
        <v>0</v>
      </c>
      <c r="W1419" s="9">
        <v>0</v>
      </c>
      <c r="X1419" s="9">
        <v>0</v>
      </c>
      <c r="Y1419" s="9">
        <v>0</v>
      </c>
      <c r="Z1419" s="9" t="s">
        <v>1242</v>
      </c>
      <c r="AA1419" s="9"/>
      <c r="AB1419" s="9"/>
      <c r="AC1419" s="9"/>
      <c r="AD1419" s="9"/>
      <c r="AE1419" s="9"/>
      <c r="AF1419" s="9"/>
      <c r="AG1419" s="9"/>
      <c r="AH1419" s="9"/>
      <c r="AI1419" s="9">
        <v>0</v>
      </c>
      <c r="AJ1419" s="9">
        <v>0</v>
      </c>
      <c r="AK1419" s="9">
        <v>0</v>
      </c>
      <c r="AL1419" s="9">
        <v>0</v>
      </c>
      <c r="AM1419" s="9">
        <v>0</v>
      </c>
      <c r="AN1419" s="9"/>
      <c r="AO1419" s="9"/>
      <c r="AP1419" s="9"/>
      <c r="AQ1419" s="9"/>
      <c r="AR1419" s="9"/>
      <c r="AS1419" s="9"/>
      <c r="AT1419" s="9">
        <v>1.933243999999998</v>
      </c>
      <c r="AU1419" s="9">
        <v>1.933243999999998</v>
      </c>
      <c r="AV1419" s="9">
        <v>0.830676314008993</v>
      </c>
      <c r="AW1419" s="9">
        <v>0.1051600315324909</v>
      </c>
      <c r="AX1419" s="9">
        <v>4.1244885630272669E-2</v>
      </c>
      <c r="AY1419" s="9">
        <v>2.381312961099202E-2</v>
      </c>
      <c r="AZ1419" s="9">
        <v>0.87192119963926562</v>
      </c>
      <c r="BA1419" s="9">
        <v>0.92572123819304319</v>
      </c>
      <c r="BB1419" s="9">
        <v>0.85695981084166106</v>
      </c>
      <c r="BC1419" s="9">
        <v>25044</v>
      </c>
      <c r="BD1419" s="9">
        <v>0.98907554614710469</v>
      </c>
      <c r="BE1419" s="9">
        <v>0.97827043598619345</v>
      </c>
      <c r="BF1419" s="9">
        <v>25044</v>
      </c>
      <c r="BG1419" s="9">
        <v>0.97827043598619345</v>
      </c>
      <c r="BH1419" s="9" t="s">
        <v>1243</v>
      </c>
      <c r="BI1419" s="9" t="s">
        <v>1244</v>
      </c>
      <c r="BJ1419" s="9" t="s">
        <v>1273</v>
      </c>
      <c r="BK1419" s="9" t="s">
        <v>1273</v>
      </c>
      <c r="BL1419" s="9" t="s">
        <v>1273</v>
      </c>
      <c r="BM1419" s="9">
        <v>8</v>
      </c>
      <c r="BN1419" s="9">
        <v>17.2</v>
      </c>
      <c r="BO1419" s="9">
        <v>25044</v>
      </c>
      <c r="BP1419" s="9">
        <v>0</v>
      </c>
      <c r="BQ1419" s="9">
        <v>0</v>
      </c>
      <c r="BR1419" s="9">
        <v>100</v>
      </c>
      <c r="BS1419" s="9">
        <v>12.85020257147421</v>
      </c>
      <c r="BT1419" s="9">
        <v>12.8499</v>
      </c>
      <c r="BU1419" s="9">
        <v>0.20501465090375701</v>
      </c>
      <c r="BV1419" s="9">
        <v>11.3111</v>
      </c>
      <c r="BW1419" s="9">
        <v>13.5687</v>
      </c>
      <c r="BX1419" s="9">
        <v>12.199703</v>
      </c>
      <c r="BY1419" s="9">
        <v>13.301814</v>
      </c>
      <c r="BZ1419" s="9">
        <v>7.0723359027444692</v>
      </c>
      <c r="CA1419" s="9">
        <v>11.8</v>
      </c>
      <c r="CB1419" s="9">
        <v>17.100000000000001</v>
      </c>
      <c r="CC1419" s="9">
        <v>25044</v>
      </c>
      <c r="CD1419" s="9">
        <v>0</v>
      </c>
      <c r="CE1419" s="9">
        <v>0</v>
      </c>
      <c r="CF1419" s="9">
        <v>100</v>
      </c>
      <c r="CG1419" s="9">
        <v>14.66545777591439</v>
      </c>
      <c r="CH1419" s="9">
        <v>14.648999999999999</v>
      </c>
      <c r="CI1419" s="9">
        <v>0.24039504699754671</v>
      </c>
      <c r="CJ1419" s="9">
        <v>13.474600000000001</v>
      </c>
      <c r="CK1419" s="9">
        <v>15.4993</v>
      </c>
      <c r="CL1419" s="9">
        <v>14.118228999999999</v>
      </c>
      <c r="CM1419" s="9">
        <v>15.248355999999999</v>
      </c>
      <c r="CN1419" s="9">
        <v>3.375752058250538</v>
      </c>
      <c r="CO1419" s="9">
        <v>11.6</v>
      </c>
      <c r="CP1419" s="9">
        <v>16.899999999999999</v>
      </c>
      <c r="CQ1419" s="9">
        <v>25044</v>
      </c>
      <c r="CR1419" s="9">
        <v>0</v>
      </c>
      <c r="CS1419" s="9">
        <v>0</v>
      </c>
      <c r="CT1419" s="9">
        <v>100</v>
      </c>
      <c r="CU1419" s="9">
        <v>14.46045021162753</v>
      </c>
      <c r="CV1419" s="9">
        <v>14.44645</v>
      </c>
      <c r="CW1419" s="9">
        <v>0.2083814344832739</v>
      </c>
      <c r="CX1419" s="9">
        <v>13.2658</v>
      </c>
      <c r="CY1419" s="9">
        <v>15.175700000000001</v>
      </c>
      <c r="CZ1419" s="9">
        <v>13.955399999999999</v>
      </c>
      <c r="DA1419" s="9">
        <v>14.965628000000001</v>
      </c>
      <c r="DB1419" s="9">
        <v>3.9023786586712141</v>
      </c>
      <c r="DC1419" s="9">
        <v>1.845109283026233</v>
      </c>
      <c r="DD1419" s="9">
        <v>1.6059000000000001</v>
      </c>
      <c r="DE1419" s="9">
        <v>7.9736427675410781E-2</v>
      </c>
      <c r="DF1419" s="9">
        <v>25044</v>
      </c>
      <c r="DG1419" s="9">
        <v>9.8451092830262326</v>
      </c>
      <c r="DH1419" s="9">
        <v>15.35489071697377</v>
      </c>
      <c r="DI1419" s="9" t="s">
        <v>37</v>
      </c>
      <c r="DJ1419" s="9">
        <v>0.34140976982501647</v>
      </c>
      <c r="DK1419" s="9">
        <v>-0.2032999999999987</v>
      </c>
      <c r="DL1419" s="9">
        <v>4.6036589941672597E-2</v>
      </c>
      <c r="DM1419" s="9">
        <v>25044</v>
      </c>
      <c r="DN1419" s="9">
        <v>12.141409769825019</v>
      </c>
      <c r="DO1419" s="9">
        <v>16.758590230174981</v>
      </c>
      <c r="DP1419" s="9" t="s">
        <v>37</v>
      </c>
      <c r="DQ1419" s="9">
        <v>1.610247640153327</v>
      </c>
      <c r="DR1419" s="9">
        <v>0.20500756428685921</v>
      </c>
      <c r="DS1419" s="9">
        <v>1.596550000000001</v>
      </c>
      <c r="DT1419" s="9">
        <v>0.2025499999999987</v>
      </c>
    </row>
    <row r="1420" spans="1:124" ht="15.5" hidden="1" x14ac:dyDescent="0.35">
      <c r="A1420" s="9" t="s">
        <v>1236</v>
      </c>
      <c r="B1420" s="9" t="s">
        <v>1237</v>
      </c>
      <c r="C1420" s="9" t="s">
        <v>39</v>
      </c>
      <c r="D1420" s="9">
        <v>55251</v>
      </c>
      <c r="E1420" s="9" t="s">
        <v>4101</v>
      </c>
      <c r="F1420" s="4" t="s">
        <v>4102</v>
      </c>
      <c r="G1420" s="9">
        <v>25044</v>
      </c>
      <c r="H1420" s="9" t="s">
        <v>33</v>
      </c>
      <c r="I1420" s="9">
        <v>0</v>
      </c>
      <c r="J1420" s="9">
        <v>0</v>
      </c>
      <c r="K1420" s="9">
        <v>91.94158652747349</v>
      </c>
      <c r="L1420" s="9">
        <v>119.6187619211783</v>
      </c>
      <c r="M1420" s="9">
        <v>183.88317305494689</v>
      </c>
      <c r="N1420" s="9" t="s">
        <v>1241</v>
      </c>
      <c r="O1420" s="9">
        <v>0</v>
      </c>
      <c r="P1420" s="9">
        <v>0</v>
      </c>
      <c r="Q1420" s="9">
        <v>0</v>
      </c>
      <c r="R1420" s="9">
        <v>0</v>
      </c>
      <c r="S1420" s="9">
        <v>0</v>
      </c>
      <c r="T1420" s="9">
        <v>6190</v>
      </c>
      <c r="U1420" s="9">
        <v>0</v>
      </c>
      <c r="V1420" s="9">
        <v>6190</v>
      </c>
      <c r="W1420" s="9">
        <v>247164.98961827191</v>
      </c>
      <c r="X1420" s="9">
        <v>0</v>
      </c>
      <c r="Y1420" s="9">
        <v>247164.98961827191</v>
      </c>
      <c r="Z1420" s="9" t="s">
        <v>1242</v>
      </c>
      <c r="AA1420" s="9"/>
      <c r="AB1420" s="9"/>
      <c r="AC1420" s="9"/>
      <c r="AD1420" s="9"/>
      <c r="AE1420" s="9"/>
      <c r="AF1420" s="9"/>
      <c r="AG1420" s="9"/>
      <c r="AH1420" s="9"/>
      <c r="AI1420" s="9">
        <v>0</v>
      </c>
      <c r="AJ1420" s="9">
        <v>0</v>
      </c>
      <c r="AK1420" s="9">
        <v>0</v>
      </c>
      <c r="AL1420" s="9">
        <v>0</v>
      </c>
      <c r="AM1420" s="9">
        <v>0</v>
      </c>
      <c r="AN1420" s="9"/>
      <c r="AO1420" s="9"/>
      <c r="AP1420" s="9"/>
      <c r="AQ1420" s="9"/>
      <c r="AR1420" s="9"/>
      <c r="AS1420" s="9"/>
      <c r="AT1420" s="9">
        <v>1.801229</v>
      </c>
      <c r="AU1420" s="9">
        <v>1.801229</v>
      </c>
      <c r="AV1420" s="9">
        <v>0.9205936613279051</v>
      </c>
      <c r="AW1420" s="9">
        <v>0.19958594937123519</v>
      </c>
      <c r="AX1420" s="9">
        <v>5.3068092040257663E-2</v>
      </c>
      <c r="AY1420" s="9">
        <v>2.5494798722810259E-2</v>
      </c>
      <c r="AZ1420" s="9">
        <v>0.97366175336816274</v>
      </c>
      <c r="BA1420" s="9">
        <v>0.90459029363084598</v>
      </c>
      <c r="BB1420" s="9">
        <v>0.81828359933114014</v>
      </c>
      <c r="BC1420" s="9">
        <v>25044</v>
      </c>
      <c r="BD1420" s="9">
        <v>0.98795359257653859</v>
      </c>
      <c r="BE1420" s="9">
        <v>0.97605230108488916</v>
      </c>
      <c r="BF1420" s="9">
        <v>25044</v>
      </c>
      <c r="BG1420" s="9">
        <v>0.97605230108488916</v>
      </c>
      <c r="BH1420" s="9" t="s">
        <v>1243</v>
      </c>
      <c r="BI1420" s="9" t="s">
        <v>1244</v>
      </c>
      <c r="BJ1420" s="9" t="s">
        <v>1273</v>
      </c>
      <c r="BK1420" s="9" t="s">
        <v>1273</v>
      </c>
      <c r="BL1420" s="9" t="s">
        <v>1273</v>
      </c>
      <c r="BM1420" s="9">
        <v>11</v>
      </c>
      <c r="BN1420" s="9">
        <v>17</v>
      </c>
      <c r="BO1420" s="9">
        <v>25044</v>
      </c>
      <c r="BP1420" s="9">
        <v>0</v>
      </c>
      <c r="BQ1420" s="9">
        <v>0</v>
      </c>
      <c r="BR1420" s="9">
        <v>100</v>
      </c>
      <c r="BS1420" s="9">
        <v>13.046344126337649</v>
      </c>
      <c r="BT1420" s="9">
        <v>13.05625</v>
      </c>
      <c r="BU1420" s="9">
        <v>0.22387371091159219</v>
      </c>
      <c r="BV1420" s="9">
        <v>11.4305</v>
      </c>
      <c r="BW1420" s="9">
        <v>13.731</v>
      </c>
      <c r="BX1420" s="9">
        <v>12.207286</v>
      </c>
      <c r="BY1420" s="9">
        <v>13.493885000000001</v>
      </c>
      <c r="BZ1420" s="9">
        <v>3.0468727480404452</v>
      </c>
      <c r="CA1420" s="9">
        <v>11</v>
      </c>
      <c r="CB1420" s="9">
        <v>17</v>
      </c>
      <c r="CC1420" s="9">
        <v>25044</v>
      </c>
      <c r="CD1420" s="9">
        <v>0</v>
      </c>
      <c r="CE1420" s="9">
        <v>0</v>
      </c>
      <c r="CF1420" s="9">
        <v>100</v>
      </c>
      <c r="CG1420" s="9">
        <v>15.07173281464622</v>
      </c>
      <c r="CH1420" s="9">
        <v>15.058400000000001</v>
      </c>
      <c r="CI1420" s="9">
        <v>0.2382016851655773</v>
      </c>
      <c r="CJ1420" s="9">
        <v>13.8208</v>
      </c>
      <c r="CK1420" s="9">
        <v>15.922700000000001</v>
      </c>
      <c r="CL1420" s="9">
        <v>14.472572</v>
      </c>
      <c r="CM1420" s="9">
        <v>15.631314</v>
      </c>
      <c r="CN1420" s="9">
        <v>2.698367679491732</v>
      </c>
      <c r="CO1420" s="9">
        <v>11</v>
      </c>
      <c r="CP1420" s="9">
        <v>17</v>
      </c>
      <c r="CQ1420" s="9">
        <v>25044</v>
      </c>
      <c r="CR1420" s="9">
        <v>0</v>
      </c>
      <c r="CS1420" s="9">
        <v>0</v>
      </c>
      <c r="CT1420" s="9">
        <v>100</v>
      </c>
      <c r="CU1420" s="9">
        <v>14.710489394665389</v>
      </c>
      <c r="CV1420" s="9">
        <v>14.6999</v>
      </c>
      <c r="CW1420" s="9">
        <v>0.20794546307067349</v>
      </c>
      <c r="CX1420" s="9">
        <v>13.6043</v>
      </c>
      <c r="CY1420" s="9">
        <v>15.4473</v>
      </c>
      <c r="CZ1420" s="9">
        <v>14.139843000000001</v>
      </c>
      <c r="DA1420" s="9">
        <v>15.198771000000001</v>
      </c>
      <c r="DB1420" s="9">
        <v>3.6700497837686781</v>
      </c>
      <c r="DC1420" s="9">
        <v>1.944963359072744</v>
      </c>
      <c r="DD1420" s="9">
        <v>1.658200000000001</v>
      </c>
      <c r="DE1420" s="9">
        <v>9.5587786357581236E-2</v>
      </c>
      <c r="DF1420" s="9">
        <v>25044</v>
      </c>
      <c r="DG1420" s="9">
        <v>12.944963359072741</v>
      </c>
      <c r="DH1420" s="9">
        <v>15.055036640927259</v>
      </c>
      <c r="DI1420" s="9" t="s">
        <v>37</v>
      </c>
      <c r="DJ1420" s="9">
        <v>0.49726591242606688</v>
      </c>
      <c r="DK1420" s="9">
        <v>-0.3595000000000006</v>
      </c>
      <c r="DL1420" s="9">
        <v>4.5921970808688782E-2</v>
      </c>
      <c r="DM1420" s="9">
        <v>25044</v>
      </c>
      <c r="DN1420" s="9">
        <v>11.497265912426069</v>
      </c>
      <c r="DO1420" s="9">
        <v>16.502734087573931</v>
      </c>
      <c r="DP1420" s="9" t="s">
        <v>37</v>
      </c>
      <c r="DQ1420" s="9">
        <v>1.6641452683277449</v>
      </c>
      <c r="DR1420" s="9">
        <v>0.36124341998083231</v>
      </c>
      <c r="DS1420" s="9">
        <v>1.6436499999999989</v>
      </c>
      <c r="DT1420" s="9">
        <v>0.35850000000000121</v>
      </c>
    </row>
    <row r="1421" spans="1:124" ht="15.5" hidden="1" x14ac:dyDescent="0.35">
      <c r="A1421" s="9" t="s">
        <v>1236</v>
      </c>
      <c r="B1421" s="9" t="s">
        <v>1237</v>
      </c>
      <c r="C1421" s="9" t="s">
        <v>39</v>
      </c>
      <c r="D1421" s="9">
        <v>55252</v>
      </c>
      <c r="E1421" s="9" t="s">
        <v>4103</v>
      </c>
      <c r="F1421" s="4" t="s">
        <v>4104</v>
      </c>
      <c r="G1421" s="9">
        <v>25044</v>
      </c>
      <c r="H1421" s="9" t="s">
        <v>33</v>
      </c>
      <c r="I1421" s="9">
        <v>0</v>
      </c>
      <c r="J1421" s="9">
        <v>0</v>
      </c>
      <c r="K1421" s="9">
        <v>91.94158652747349</v>
      </c>
      <c r="L1421" s="9">
        <v>119.6187619211783</v>
      </c>
      <c r="M1421" s="9">
        <v>183.88317305494689</v>
      </c>
      <c r="N1421" s="9" t="s">
        <v>1241</v>
      </c>
      <c r="O1421" s="9">
        <v>0</v>
      </c>
      <c r="P1421" s="9">
        <v>0</v>
      </c>
      <c r="Q1421" s="9">
        <v>0</v>
      </c>
      <c r="R1421" s="9">
        <v>0</v>
      </c>
      <c r="S1421" s="9">
        <v>0</v>
      </c>
      <c r="T1421" s="9">
        <v>19294</v>
      </c>
      <c r="U1421" s="9">
        <v>0</v>
      </c>
      <c r="V1421" s="9">
        <v>19294</v>
      </c>
      <c r="W1421" s="9">
        <v>770404.08880370553</v>
      </c>
      <c r="X1421" s="9">
        <v>0</v>
      </c>
      <c r="Y1421" s="9">
        <v>770404.08880370553</v>
      </c>
      <c r="Z1421" s="9" t="s">
        <v>1242</v>
      </c>
      <c r="AA1421" s="9"/>
      <c r="AB1421" s="9"/>
      <c r="AC1421" s="9"/>
      <c r="AD1421" s="9"/>
      <c r="AE1421" s="9"/>
      <c r="AF1421" s="9"/>
      <c r="AG1421" s="9"/>
      <c r="AH1421" s="9"/>
      <c r="AI1421" s="9">
        <v>0</v>
      </c>
      <c r="AJ1421" s="9">
        <v>0</v>
      </c>
      <c r="AK1421" s="9">
        <v>0</v>
      </c>
      <c r="AL1421" s="9">
        <v>0</v>
      </c>
      <c r="AM1421" s="9">
        <v>0</v>
      </c>
      <c r="AN1421" s="9"/>
      <c r="AO1421" s="9"/>
      <c r="AP1421" s="9"/>
      <c r="AQ1421" s="9"/>
      <c r="AR1421" s="9"/>
      <c r="AS1421" s="9"/>
      <c r="AT1421" s="9">
        <v>1.5640289999999999</v>
      </c>
      <c r="AU1421" s="9">
        <v>1.5640289999999999</v>
      </c>
      <c r="AV1421" s="9">
        <v>1.219862291555976</v>
      </c>
      <c r="AW1421" s="9">
        <v>1.11890508424077E-2</v>
      </c>
      <c r="AX1421" s="9">
        <v>5.8827715609139762E-2</v>
      </c>
      <c r="AY1421" s="9">
        <v>2.9061180321760471E-2</v>
      </c>
      <c r="AZ1421" s="9">
        <v>1.2786900071651159</v>
      </c>
      <c r="BA1421" s="9">
        <v>0.90757346590567123</v>
      </c>
      <c r="BB1421" s="9">
        <v>0.82368959601603253</v>
      </c>
      <c r="BC1421" s="9">
        <v>25044</v>
      </c>
      <c r="BD1421" s="9">
        <v>0.98826909849524913</v>
      </c>
      <c r="BE1421" s="9">
        <v>0.97667581104061241</v>
      </c>
      <c r="BF1421" s="9">
        <v>25044</v>
      </c>
      <c r="BG1421" s="9">
        <v>0.97667581104061241</v>
      </c>
      <c r="BH1421" s="9" t="s">
        <v>1243</v>
      </c>
      <c r="BI1421" s="9" t="s">
        <v>1244</v>
      </c>
      <c r="BJ1421" s="9" t="s">
        <v>1273</v>
      </c>
      <c r="BK1421" s="9" t="s">
        <v>1273</v>
      </c>
      <c r="BL1421" s="9" t="s">
        <v>1273</v>
      </c>
      <c r="BM1421" s="9">
        <v>11</v>
      </c>
      <c r="BN1421" s="9">
        <v>17</v>
      </c>
      <c r="BO1421" s="9">
        <v>25044</v>
      </c>
      <c r="BP1421" s="9">
        <v>0</v>
      </c>
      <c r="BQ1421" s="9">
        <v>0</v>
      </c>
      <c r="BR1421" s="9">
        <v>100</v>
      </c>
      <c r="BS1421" s="9">
        <v>13.0424343355694</v>
      </c>
      <c r="BT1421" s="9">
        <v>13.0482</v>
      </c>
      <c r="BU1421" s="9">
        <v>0.2184331666106587</v>
      </c>
      <c r="BV1421" s="9">
        <v>11.461</v>
      </c>
      <c r="BW1421" s="9">
        <v>13.7377</v>
      </c>
      <c r="BX1421" s="9">
        <v>12.254688</v>
      </c>
      <c r="BY1421" s="9">
        <v>13.485200000000001</v>
      </c>
      <c r="BZ1421" s="9">
        <v>3.11679519989424</v>
      </c>
      <c r="CA1421" s="9">
        <v>11</v>
      </c>
      <c r="CB1421" s="9">
        <v>17</v>
      </c>
      <c r="CC1421" s="9">
        <v>25044</v>
      </c>
      <c r="CD1421" s="9">
        <v>0</v>
      </c>
      <c r="CE1421" s="9">
        <v>0</v>
      </c>
      <c r="CF1421" s="9">
        <v>100</v>
      </c>
      <c r="CG1421" s="9">
        <v>14.97584395543843</v>
      </c>
      <c r="CH1421" s="9">
        <v>14.962899999999999</v>
      </c>
      <c r="CI1421" s="9">
        <v>0.2359997232958343</v>
      </c>
      <c r="CJ1421" s="9">
        <v>13.929</v>
      </c>
      <c r="CK1421" s="9">
        <v>15.864699999999999</v>
      </c>
      <c r="CL1421" s="9">
        <v>14.4150806</v>
      </c>
      <c r="CM1421" s="9">
        <v>15.531471</v>
      </c>
      <c r="CN1421" s="9">
        <v>2.8589808161543449</v>
      </c>
      <c r="CO1421" s="9">
        <v>11</v>
      </c>
      <c r="CP1421" s="9">
        <v>17</v>
      </c>
      <c r="CQ1421" s="9">
        <v>25044</v>
      </c>
      <c r="CR1421" s="9">
        <v>0</v>
      </c>
      <c r="CS1421" s="9">
        <v>0</v>
      </c>
      <c r="CT1421" s="9">
        <v>100</v>
      </c>
      <c r="CU1421" s="9">
        <v>14.95713060214023</v>
      </c>
      <c r="CV1421" s="9">
        <v>14.946199999999999</v>
      </c>
      <c r="CW1421" s="9">
        <v>0.2055387909179115</v>
      </c>
      <c r="CX1421" s="9">
        <v>13.942299999999999</v>
      </c>
      <c r="CY1421" s="9">
        <v>15.7087</v>
      </c>
      <c r="CZ1421" s="9">
        <v>14.431244</v>
      </c>
      <c r="DA1421" s="9">
        <v>15.435971</v>
      </c>
      <c r="DB1421" s="9">
        <v>3.313031388927544</v>
      </c>
      <c r="DC1421" s="9">
        <v>2.1839247596493432</v>
      </c>
      <c r="DD1421" s="9">
        <v>1.907900000000001</v>
      </c>
      <c r="DE1421" s="9">
        <v>9.2008253216447233E-2</v>
      </c>
      <c r="DF1421" s="9">
        <v>25044</v>
      </c>
      <c r="DG1421" s="9">
        <v>13.18392475964934</v>
      </c>
      <c r="DH1421" s="9">
        <v>14.81607524035066</v>
      </c>
      <c r="DI1421" s="9" t="s">
        <v>37</v>
      </c>
      <c r="DJ1421" s="9">
        <v>0.1538575863923882</v>
      </c>
      <c r="DK1421" s="9">
        <v>-1.7500000000000071E-2</v>
      </c>
      <c r="DL1421" s="9">
        <v>4.5452528797462699E-2</v>
      </c>
      <c r="DM1421" s="9">
        <v>25044</v>
      </c>
      <c r="DN1421" s="9">
        <v>11.153857586392389</v>
      </c>
      <c r="DO1421" s="9">
        <v>16.846142413607609</v>
      </c>
      <c r="DP1421" s="9" t="s">
        <v>37</v>
      </c>
      <c r="DQ1421" s="9">
        <v>1.91469626657083</v>
      </c>
      <c r="DR1421" s="9">
        <v>1.8713353298197791E-2</v>
      </c>
      <c r="DS1421" s="9">
        <v>1.8979999999999999</v>
      </c>
      <c r="DT1421" s="9">
        <v>1.6700000000000159E-2</v>
      </c>
    </row>
    <row r="1422" spans="1:124" ht="15.5" hidden="1" x14ac:dyDescent="0.35">
      <c r="A1422" s="9" t="s">
        <v>1236</v>
      </c>
      <c r="B1422" s="9" t="s">
        <v>1237</v>
      </c>
      <c r="C1422" s="9" t="s">
        <v>39</v>
      </c>
      <c r="D1422" s="9">
        <v>55253</v>
      </c>
      <c r="E1422" s="9" t="s">
        <v>4105</v>
      </c>
      <c r="F1422" s="4" t="s">
        <v>4106</v>
      </c>
      <c r="G1422" s="9">
        <v>25044</v>
      </c>
      <c r="H1422" s="9" t="s">
        <v>33</v>
      </c>
      <c r="I1422" s="9">
        <v>0</v>
      </c>
      <c r="J1422" s="9">
        <v>0</v>
      </c>
      <c r="K1422" s="9">
        <v>91.94158652747349</v>
      </c>
      <c r="L1422" s="9">
        <v>119.6187619211783</v>
      </c>
      <c r="M1422" s="9">
        <v>183.88317305494689</v>
      </c>
      <c r="N1422" s="9" t="s">
        <v>1241</v>
      </c>
      <c r="O1422" s="9">
        <v>0</v>
      </c>
      <c r="P1422" s="9">
        <v>0</v>
      </c>
      <c r="Q1422" s="9">
        <v>0</v>
      </c>
      <c r="R1422" s="9">
        <v>0</v>
      </c>
      <c r="S1422" s="9">
        <v>0</v>
      </c>
      <c r="T1422" s="9">
        <v>18589</v>
      </c>
      <c r="U1422" s="9">
        <v>0</v>
      </c>
      <c r="V1422" s="9">
        <v>18589</v>
      </c>
      <c r="W1422" s="9">
        <v>742253.63360485551</v>
      </c>
      <c r="X1422" s="9">
        <v>0</v>
      </c>
      <c r="Y1422" s="9">
        <v>742253.63360485551</v>
      </c>
      <c r="Z1422" s="9" t="s">
        <v>1242</v>
      </c>
      <c r="AA1422" s="9"/>
      <c r="AB1422" s="9"/>
      <c r="AC1422" s="9"/>
      <c r="AD1422" s="9"/>
      <c r="AE1422" s="9"/>
      <c r="AF1422" s="9"/>
      <c r="AG1422" s="9"/>
      <c r="AH1422" s="9"/>
      <c r="AI1422" s="9">
        <v>0</v>
      </c>
      <c r="AJ1422" s="9">
        <v>0</v>
      </c>
      <c r="AK1422" s="9">
        <v>0</v>
      </c>
      <c r="AL1422" s="9">
        <v>0</v>
      </c>
      <c r="AM1422" s="9">
        <v>0</v>
      </c>
      <c r="AN1422" s="9"/>
      <c r="AO1422" s="9"/>
      <c r="AP1422" s="9"/>
      <c r="AQ1422" s="9"/>
      <c r="AR1422" s="9"/>
      <c r="AS1422" s="9"/>
      <c r="AT1422" s="9">
        <v>1.7470289999999999</v>
      </c>
      <c r="AU1422" s="9">
        <v>1.7470289999999999</v>
      </c>
      <c r="AV1422" s="9">
        <v>1.0332971003915801</v>
      </c>
      <c r="AW1422" s="9">
        <v>0.1838549903865358</v>
      </c>
      <c r="AX1422" s="9">
        <v>5.2753958433212657E-2</v>
      </c>
      <c r="AY1422" s="9">
        <v>2.6153559334586612E-2</v>
      </c>
      <c r="AZ1422" s="9">
        <v>1.086051058824792</v>
      </c>
      <c r="BA1422" s="9">
        <v>0.9057480115643628</v>
      </c>
      <c r="BB1422" s="9">
        <v>0.82037946045279708</v>
      </c>
      <c r="BC1422" s="9">
        <v>25044</v>
      </c>
      <c r="BD1422" s="9">
        <v>0.98817113648190968</v>
      </c>
      <c r="BE1422" s="9">
        <v>0.97648219497594901</v>
      </c>
      <c r="BF1422" s="9">
        <v>25044</v>
      </c>
      <c r="BG1422" s="9">
        <v>0.97648219497594901</v>
      </c>
      <c r="BH1422" s="9" t="s">
        <v>1243</v>
      </c>
      <c r="BI1422" s="9" t="s">
        <v>1244</v>
      </c>
      <c r="BJ1422" s="9" t="s">
        <v>1273</v>
      </c>
      <c r="BK1422" s="9" t="s">
        <v>1273</v>
      </c>
      <c r="BL1422" s="9" t="s">
        <v>1273</v>
      </c>
      <c r="BM1422" s="9">
        <v>11</v>
      </c>
      <c r="BN1422" s="9">
        <v>17</v>
      </c>
      <c r="BO1422" s="9">
        <v>25044</v>
      </c>
      <c r="BP1422" s="9">
        <v>0</v>
      </c>
      <c r="BQ1422" s="9">
        <v>0</v>
      </c>
      <c r="BR1422" s="9">
        <v>100</v>
      </c>
      <c r="BS1422" s="9">
        <v>12.958313484267689</v>
      </c>
      <c r="BT1422" s="9">
        <v>12.9621</v>
      </c>
      <c r="BU1422" s="9">
        <v>0.21626061195956159</v>
      </c>
      <c r="BV1422" s="9">
        <v>11.446999999999999</v>
      </c>
      <c r="BW1422" s="9">
        <v>13.637600000000001</v>
      </c>
      <c r="BX1422" s="9">
        <v>12.183818</v>
      </c>
      <c r="BY1422" s="9">
        <v>13.405357</v>
      </c>
      <c r="BZ1422" s="9">
        <v>3.0184468429443991</v>
      </c>
      <c r="CA1422" s="9">
        <v>11</v>
      </c>
      <c r="CB1422" s="9">
        <v>17</v>
      </c>
      <c r="CC1422" s="9">
        <v>25044</v>
      </c>
      <c r="CD1422" s="9">
        <v>0</v>
      </c>
      <c r="CE1422" s="9">
        <v>0</v>
      </c>
      <c r="CF1422" s="9">
        <v>100</v>
      </c>
      <c r="CG1422" s="9">
        <v>15.090904512857369</v>
      </c>
      <c r="CH1422" s="9">
        <v>15.0769</v>
      </c>
      <c r="CI1422" s="9">
        <v>0.23618576164938501</v>
      </c>
      <c r="CJ1422" s="9">
        <v>13.94816</v>
      </c>
      <c r="CK1422" s="9">
        <v>15.8903</v>
      </c>
      <c r="CL1422" s="9">
        <v>14.525274</v>
      </c>
      <c r="CM1422" s="9">
        <v>15.652457</v>
      </c>
      <c r="CN1422" s="9">
        <v>2.6943417669925092</v>
      </c>
      <c r="CO1422" s="9">
        <v>11</v>
      </c>
      <c r="CP1422" s="9">
        <v>17</v>
      </c>
      <c r="CQ1422" s="9">
        <v>25044</v>
      </c>
      <c r="CR1422" s="9">
        <v>0</v>
      </c>
      <c r="CS1422" s="9">
        <v>0</v>
      </c>
      <c r="CT1422" s="9">
        <v>100</v>
      </c>
      <c r="CU1422" s="9">
        <v>14.768427248043441</v>
      </c>
      <c r="CV1422" s="9">
        <v>14.7561</v>
      </c>
      <c r="CW1422" s="9">
        <v>0.20553949475058411</v>
      </c>
      <c r="CX1422" s="9">
        <v>13.697800000000001</v>
      </c>
      <c r="CY1422" s="9">
        <v>15.4468</v>
      </c>
      <c r="CZ1422" s="9">
        <v>14.240243</v>
      </c>
      <c r="DA1422" s="9">
        <v>15.252971000000001</v>
      </c>
      <c r="DB1422" s="9">
        <v>3.6190493943179511</v>
      </c>
      <c r="DC1422" s="9">
        <v>2.0816880857428521</v>
      </c>
      <c r="DD1422" s="9">
        <v>1.805200000000001</v>
      </c>
      <c r="DE1422" s="9">
        <v>9.2162695247617069E-2</v>
      </c>
      <c r="DF1422" s="9">
        <v>25044</v>
      </c>
      <c r="DG1422" s="9">
        <v>13.081688085742851</v>
      </c>
      <c r="DH1422" s="9">
        <v>14.918311914257149</v>
      </c>
      <c r="DI1422" s="9" t="s">
        <v>37</v>
      </c>
      <c r="DJ1422" s="9">
        <v>0.45827307983222981</v>
      </c>
      <c r="DK1422" s="9">
        <v>-0.32119999999999932</v>
      </c>
      <c r="DL1422" s="9">
        <v>4.56910266107435E-2</v>
      </c>
      <c r="DM1422" s="9">
        <v>25044</v>
      </c>
      <c r="DN1422" s="9">
        <v>11.45827307983223</v>
      </c>
      <c r="DO1422" s="9">
        <v>16.541726920167768</v>
      </c>
      <c r="DP1422" s="9" t="s">
        <v>37</v>
      </c>
      <c r="DQ1422" s="9">
        <v>1.8101137637757549</v>
      </c>
      <c r="DR1422" s="9">
        <v>0.32247726481393002</v>
      </c>
      <c r="DS1422" s="9">
        <v>1.794</v>
      </c>
      <c r="DT1422" s="9">
        <v>0.3208000000000002</v>
      </c>
    </row>
    <row r="1423" spans="1:124" ht="15.5" hidden="1" x14ac:dyDescent="0.35">
      <c r="A1423" s="9" t="s">
        <v>1236</v>
      </c>
      <c r="B1423" s="9" t="s">
        <v>1237</v>
      </c>
      <c r="C1423" s="9" t="s">
        <v>39</v>
      </c>
      <c r="D1423" s="9">
        <v>55254</v>
      </c>
      <c r="E1423" s="9" t="s">
        <v>4107</v>
      </c>
      <c r="F1423" s="4" t="s">
        <v>4108</v>
      </c>
      <c r="G1423" s="9">
        <v>25044</v>
      </c>
      <c r="H1423" s="9" t="s">
        <v>33</v>
      </c>
      <c r="I1423" s="9">
        <v>0</v>
      </c>
      <c r="J1423" s="9">
        <v>0</v>
      </c>
      <c r="K1423" s="9">
        <v>91.94158652747349</v>
      </c>
      <c r="L1423" s="9">
        <v>119.6187619211783</v>
      </c>
      <c r="M1423" s="9">
        <v>183.88317305494689</v>
      </c>
      <c r="N1423" s="9" t="s">
        <v>1241</v>
      </c>
      <c r="O1423" s="9">
        <v>0</v>
      </c>
      <c r="P1423" s="9">
        <v>0</v>
      </c>
      <c r="Q1423" s="9">
        <v>0</v>
      </c>
      <c r="R1423" s="9">
        <v>0</v>
      </c>
      <c r="S1423" s="9">
        <v>0</v>
      </c>
      <c r="T1423" s="9">
        <v>23713</v>
      </c>
      <c r="U1423" s="9">
        <v>0</v>
      </c>
      <c r="V1423" s="9">
        <v>23713</v>
      </c>
      <c r="W1423" s="9">
        <v>946853.53777351859</v>
      </c>
      <c r="X1423" s="9">
        <v>0</v>
      </c>
      <c r="Y1423" s="9">
        <v>946853.53777351859</v>
      </c>
      <c r="Z1423" s="9" t="s">
        <v>1242</v>
      </c>
      <c r="AA1423" s="9"/>
      <c r="AB1423" s="9"/>
      <c r="AC1423" s="9"/>
      <c r="AD1423" s="9"/>
      <c r="AE1423" s="9"/>
      <c r="AF1423" s="9"/>
      <c r="AG1423" s="9"/>
      <c r="AH1423" s="9"/>
      <c r="AI1423" s="9">
        <v>0</v>
      </c>
      <c r="AJ1423" s="9">
        <v>0</v>
      </c>
      <c r="AK1423" s="9">
        <v>0</v>
      </c>
      <c r="AL1423" s="9">
        <v>0</v>
      </c>
      <c r="AM1423" s="9">
        <v>0</v>
      </c>
      <c r="AN1423" s="9"/>
      <c r="AO1423" s="9"/>
      <c r="AP1423" s="9"/>
      <c r="AQ1423" s="9"/>
      <c r="AR1423" s="9"/>
      <c r="AS1423" s="9"/>
      <c r="AT1423" s="9">
        <v>1.6651290000000001</v>
      </c>
      <c r="AU1423" s="9">
        <v>1.6651290000000001</v>
      </c>
      <c r="AV1423" s="9">
        <v>1.1699994414847139</v>
      </c>
      <c r="AW1423" s="9">
        <v>0.1482768001758423</v>
      </c>
      <c r="AX1423" s="9">
        <v>5.410768931289129E-2</v>
      </c>
      <c r="AY1423" s="9">
        <v>2.738807103156092E-2</v>
      </c>
      <c r="AZ1423" s="9">
        <v>1.224107130797605</v>
      </c>
      <c r="BA1423" s="9">
        <v>0.90703098782913572</v>
      </c>
      <c r="BB1423" s="9">
        <v>0.8227052128822977</v>
      </c>
      <c r="BC1423" s="9">
        <v>25044</v>
      </c>
      <c r="BD1423" s="9">
        <v>0.98844855638180817</v>
      </c>
      <c r="BE1423" s="9">
        <v>0.97703054861328065</v>
      </c>
      <c r="BF1423" s="9">
        <v>25044</v>
      </c>
      <c r="BG1423" s="9">
        <v>0.97703054861328065</v>
      </c>
      <c r="BH1423" s="9" t="s">
        <v>1243</v>
      </c>
      <c r="BI1423" s="9" t="s">
        <v>1244</v>
      </c>
      <c r="BJ1423" s="9" t="s">
        <v>1273</v>
      </c>
      <c r="BK1423" s="9" t="s">
        <v>1273</v>
      </c>
      <c r="BL1423" s="9" t="s">
        <v>1273</v>
      </c>
      <c r="BM1423" s="9">
        <v>11</v>
      </c>
      <c r="BN1423" s="9">
        <v>17</v>
      </c>
      <c r="BO1423" s="9">
        <v>25044</v>
      </c>
      <c r="BP1423" s="9">
        <v>0</v>
      </c>
      <c r="BQ1423" s="9">
        <v>0</v>
      </c>
      <c r="BR1423" s="9">
        <v>100</v>
      </c>
      <c r="BS1423" s="9">
        <v>12.896499053665551</v>
      </c>
      <c r="BT1423" s="9">
        <v>12.8992</v>
      </c>
      <c r="BU1423" s="9">
        <v>0.21222819439727561</v>
      </c>
      <c r="BV1423" s="9">
        <v>11.574199999999999</v>
      </c>
      <c r="BW1423" s="9">
        <v>13.577500000000001</v>
      </c>
      <c r="BX1423" s="9">
        <v>12.168502</v>
      </c>
      <c r="BY1423" s="9">
        <v>13.349413999999999</v>
      </c>
      <c r="BZ1423" s="9">
        <v>2.9787105008229018</v>
      </c>
      <c r="CA1423" s="9">
        <v>11</v>
      </c>
      <c r="CB1423" s="9">
        <v>17</v>
      </c>
      <c r="CC1423" s="9">
        <v>25044</v>
      </c>
      <c r="CD1423" s="9">
        <v>0</v>
      </c>
      <c r="CE1423" s="9">
        <v>0</v>
      </c>
      <c r="CF1423" s="9">
        <v>100</v>
      </c>
      <c r="CG1423" s="9">
        <v>15.098107275195661</v>
      </c>
      <c r="CH1423" s="9">
        <v>15.082000000000001</v>
      </c>
      <c r="CI1423" s="9">
        <v>0.23515074146658621</v>
      </c>
      <c r="CJ1423" s="9">
        <v>14.079499999999999</v>
      </c>
      <c r="CK1423" s="9">
        <v>15.9679</v>
      </c>
      <c r="CL1423" s="9">
        <v>14.568186000000001</v>
      </c>
      <c r="CM1423" s="9">
        <v>15.660057</v>
      </c>
      <c r="CN1423" s="9">
        <v>2.6959908254915348</v>
      </c>
      <c r="CO1423" s="9">
        <v>11</v>
      </c>
      <c r="CP1423" s="9">
        <v>17</v>
      </c>
      <c r="CQ1423" s="9">
        <v>25044</v>
      </c>
      <c r="CR1423" s="9">
        <v>0</v>
      </c>
      <c r="CS1423" s="9">
        <v>0</v>
      </c>
      <c r="CT1423" s="9">
        <v>100</v>
      </c>
      <c r="CU1423" s="9">
        <v>14.84956402731193</v>
      </c>
      <c r="CV1423" s="9">
        <v>14.834099999999999</v>
      </c>
      <c r="CW1423" s="9">
        <v>0.2039797062042055</v>
      </c>
      <c r="CX1423" s="9">
        <v>13.9092</v>
      </c>
      <c r="CY1423" s="9">
        <v>15.597099999999999</v>
      </c>
      <c r="CZ1423" s="9">
        <v>14.358772</v>
      </c>
      <c r="DA1423" s="9">
        <v>15.334871</v>
      </c>
      <c r="DB1423" s="9">
        <v>3.5141338529942652</v>
      </c>
      <c r="DC1423" s="9">
        <v>2.218488847793656</v>
      </c>
      <c r="DD1423" s="9">
        <v>1.9481999999999999</v>
      </c>
      <c r="DE1423" s="9">
        <v>9.0096282597885338E-2</v>
      </c>
      <c r="DF1423" s="9">
        <v>25044</v>
      </c>
      <c r="DG1423" s="9">
        <v>13.21848884779366</v>
      </c>
      <c r="DH1423" s="9">
        <v>14.78151115220634</v>
      </c>
      <c r="DI1423" s="9" t="s">
        <v>37</v>
      </c>
      <c r="DJ1423" s="9">
        <v>0.38371401398613608</v>
      </c>
      <c r="DK1423" s="9">
        <v>-0.24690000000000009</v>
      </c>
      <c r="DL1423" s="9">
        <v>4.5604671328711988E-2</v>
      </c>
      <c r="DM1423" s="9">
        <v>25044</v>
      </c>
      <c r="DN1423" s="9">
        <v>11.38371401398614</v>
      </c>
      <c r="DO1423" s="9">
        <v>16.61628598601386</v>
      </c>
      <c r="DP1423" s="9" t="s">
        <v>37</v>
      </c>
      <c r="DQ1423" s="9">
        <v>1.9530649736463841</v>
      </c>
      <c r="DR1423" s="9">
        <v>0.24854324788372401</v>
      </c>
      <c r="DS1423" s="9">
        <v>1.934899999999999</v>
      </c>
      <c r="DT1423" s="9">
        <v>0.24790000000000131</v>
      </c>
    </row>
    <row r="1424" spans="1:124" ht="15.5" hidden="1" x14ac:dyDescent="0.35">
      <c r="A1424" s="9" t="s">
        <v>1236</v>
      </c>
      <c r="B1424" s="9" t="s">
        <v>1237</v>
      </c>
      <c r="C1424" s="9" t="s">
        <v>39</v>
      </c>
      <c r="D1424" s="9">
        <v>55255</v>
      </c>
      <c r="E1424" s="9" t="s">
        <v>4109</v>
      </c>
      <c r="F1424" s="4" t="s">
        <v>4110</v>
      </c>
      <c r="G1424" s="9">
        <v>25044</v>
      </c>
      <c r="H1424" s="9" t="s">
        <v>33</v>
      </c>
      <c r="I1424" s="9">
        <v>0</v>
      </c>
      <c r="J1424" s="9">
        <v>0</v>
      </c>
      <c r="K1424" s="9">
        <v>91.94158652747349</v>
      </c>
      <c r="L1424" s="9">
        <v>119.6187619211783</v>
      </c>
      <c r="M1424" s="9">
        <v>183.88317305494689</v>
      </c>
      <c r="N1424" s="9" t="s">
        <v>1241</v>
      </c>
      <c r="O1424" s="9">
        <v>0</v>
      </c>
      <c r="P1424" s="9">
        <v>0</v>
      </c>
      <c r="Q1424" s="9">
        <v>0</v>
      </c>
      <c r="R1424" s="9">
        <v>0</v>
      </c>
      <c r="S1424" s="9">
        <v>0</v>
      </c>
      <c r="T1424" s="9">
        <v>19038</v>
      </c>
      <c r="U1424" s="9">
        <v>0</v>
      </c>
      <c r="V1424" s="9">
        <v>19038</v>
      </c>
      <c r="W1424" s="9">
        <v>760182.07954000961</v>
      </c>
      <c r="X1424" s="9">
        <v>0</v>
      </c>
      <c r="Y1424" s="9">
        <v>760182.07954000961</v>
      </c>
      <c r="Z1424" s="9" t="s">
        <v>1242</v>
      </c>
      <c r="AA1424" s="9"/>
      <c r="AB1424" s="9"/>
      <c r="AC1424" s="9"/>
      <c r="AD1424" s="9"/>
      <c r="AE1424" s="9"/>
      <c r="AF1424" s="9"/>
      <c r="AG1424" s="9"/>
      <c r="AH1424" s="9"/>
      <c r="AI1424" s="9">
        <v>0</v>
      </c>
      <c r="AJ1424" s="9">
        <v>0</v>
      </c>
      <c r="AK1424" s="9">
        <v>0</v>
      </c>
      <c r="AL1424" s="9">
        <v>0</v>
      </c>
      <c r="AM1424" s="9">
        <v>0</v>
      </c>
      <c r="AN1424" s="9"/>
      <c r="AO1424" s="9"/>
      <c r="AP1424" s="9"/>
      <c r="AQ1424" s="9"/>
      <c r="AR1424" s="9"/>
      <c r="AS1424" s="9"/>
      <c r="AT1424" s="9">
        <v>1.527642999999999</v>
      </c>
      <c r="AU1424" s="9">
        <v>1.527642999999999</v>
      </c>
      <c r="AV1424" s="9">
        <v>1.2545470374950181</v>
      </c>
      <c r="AW1424" s="9">
        <v>0.20174870699502401</v>
      </c>
      <c r="AX1424" s="9">
        <v>5.927096708652646E-2</v>
      </c>
      <c r="AY1424" s="9">
        <v>3.018583449216489E-2</v>
      </c>
      <c r="AZ1424" s="9">
        <v>1.313818004581544</v>
      </c>
      <c r="BA1424" s="9">
        <v>0.90617495386969238</v>
      </c>
      <c r="BB1424" s="9">
        <v>0.8211530470207391</v>
      </c>
      <c r="BC1424" s="9">
        <v>25044</v>
      </c>
      <c r="BD1424" s="9">
        <v>0.98832827477888785</v>
      </c>
      <c r="BE1424" s="9">
        <v>0.97679277872741288</v>
      </c>
      <c r="BF1424" s="9">
        <v>25044</v>
      </c>
      <c r="BG1424" s="9">
        <v>0.97679277872741288</v>
      </c>
      <c r="BH1424" s="9" t="s">
        <v>1243</v>
      </c>
      <c r="BI1424" s="9" t="s">
        <v>1244</v>
      </c>
      <c r="BJ1424" s="9" t="s">
        <v>1273</v>
      </c>
      <c r="BK1424" s="9" t="s">
        <v>1273</v>
      </c>
      <c r="BL1424" s="9" t="s">
        <v>1273</v>
      </c>
      <c r="BM1424" s="9">
        <v>11</v>
      </c>
      <c r="BN1424" s="9">
        <v>17</v>
      </c>
      <c r="BO1424" s="9">
        <v>25044</v>
      </c>
      <c r="BP1424" s="9">
        <v>0</v>
      </c>
      <c r="BQ1424" s="9">
        <v>0</v>
      </c>
      <c r="BR1424" s="9">
        <v>100</v>
      </c>
      <c r="BS1424" s="9">
        <v>13.0560844793164</v>
      </c>
      <c r="BT1424" s="9">
        <v>13.0586</v>
      </c>
      <c r="BU1424" s="9">
        <v>0.2119292377242562</v>
      </c>
      <c r="BV1424" s="9">
        <v>11.637499999999999</v>
      </c>
      <c r="BW1424" s="9">
        <v>13.7219</v>
      </c>
      <c r="BX1424" s="9">
        <v>12.348043000000001</v>
      </c>
      <c r="BY1424" s="9">
        <v>13.508857000000001</v>
      </c>
      <c r="BZ1424" s="9">
        <v>3.2339166623021609</v>
      </c>
      <c r="CA1424" s="9">
        <v>11</v>
      </c>
      <c r="CB1424" s="9">
        <v>17</v>
      </c>
      <c r="CC1424" s="9">
        <v>25044</v>
      </c>
      <c r="CD1424" s="9">
        <v>0</v>
      </c>
      <c r="CE1424" s="9">
        <v>0</v>
      </c>
      <c r="CF1424" s="9">
        <v>100</v>
      </c>
      <c r="CG1424" s="9">
        <v>15.287158266650691</v>
      </c>
      <c r="CH1424" s="9">
        <v>15.2707</v>
      </c>
      <c r="CI1424" s="9">
        <v>0.23646384168819889</v>
      </c>
      <c r="CJ1424" s="9">
        <v>14.2255</v>
      </c>
      <c r="CK1424" s="9">
        <v>16.155999999999999</v>
      </c>
      <c r="CL1424" s="9">
        <v>14.7490322</v>
      </c>
      <c r="CM1424" s="9">
        <v>15.858014000000001</v>
      </c>
      <c r="CN1424" s="9">
        <v>2.4145224080501042</v>
      </c>
      <c r="CO1424" s="9">
        <v>11</v>
      </c>
      <c r="CP1424" s="9">
        <v>17</v>
      </c>
      <c r="CQ1424" s="9">
        <v>25044</v>
      </c>
      <c r="CR1424" s="9">
        <v>0</v>
      </c>
      <c r="CS1424" s="9">
        <v>0</v>
      </c>
      <c r="CT1424" s="9">
        <v>100</v>
      </c>
      <c r="CU1424" s="9">
        <v>14.977266854336371</v>
      </c>
      <c r="CV1424" s="9">
        <v>14.96265</v>
      </c>
      <c r="CW1424" s="9">
        <v>0.20491518705636941</v>
      </c>
      <c r="CX1424" s="9">
        <v>13.981</v>
      </c>
      <c r="CY1424" s="9">
        <v>15.6943</v>
      </c>
      <c r="CZ1424" s="9">
        <v>14.476115</v>
      </c>
      <c r="DA1424" s="9">
        <v>15.472357000000001</v>
      </c>
      <c r="DB1424" s="9">
        <v>3.2903582773608751</v>
      </c>
      <c r="DC1424" s="9">
        <v>2.1881346339188892</v>
      </c>
      <c r="DD1424" s="9">
        <v>1.916500000000001</v>
      </c>
      <c r="DE1424" s="9">
        <v>9.0544877972962512E-2</v>
      </c>
      <c r="DF1424" s="9">
        <v>25044</v>
      </c>
      <c r="DG1424" s="9">
        <v>13.188134633918891</v>
      </c>
      <c r="DH1424" s="9">
        <v>14.811865366081109</v>
      </c>
      <c r="DI1424" s="9" t="s">
        <v>37</v>
      </c>
      <c r="DJ1424" s="9">
        <v>0.44653953628334198</v>
      </c>
      <c r="DK1424" s="9">
        <v>-0.30819999999999942</v>
      </c>
      <c r="DL1424" s="9">
        <v>4.6113178761114218E-2</v>
      </c>
      <c r="DM1424" s="9">
        <v>25044</v>
      </c>
      <c r="DN1424" s="9">
        <v>11.446539536283341</v>
      </c>
      <c r="DO1424" s="9">
        <v>16.553460463716661</v>
      </c>
      <c r="DP1424" s="9" t="s">
        <v>37</v>
      </c>
      <c r="DQ1424" s="9">
        <v>1.921182375019965</v>
      </c>
      <c r="DR1424" s="9">
        <v>0.30989141231432532</v>
      </c>
      <c r="DS1424" s="9">
        <v>1.90405</v>
      </c>
      <c r="DT1424" s="9">
        <v>0.30804999999999971</v>
      </c>
    </row>
    <row r="1425" spans="1:124" ht="15.5" hidden="1" x14ac:dyDescent="0.35">
      <c r="A1425" s="9" t="s">
        <v>1236</v>
      </c>
      <c r="B1425" s="9" t="s">
        <v>1237</v>
      </c>
      <c r="C1425" s="9" t="s">
        <v>39</v>
      </c>
      <c r="D1425" s="9">
        <v>55256</v>
      </c>
      <c r="E1425" s="9" t="s">
        <v>4111</v>
      </c>
      <c r="F1425" s="4" t="s">
        <v>4112</v>
      </c>
      <c r="G1425" s="9">
        <v>25044</v>
      </c>
      <c r="H1425" s="9" t="s">
        <v>33</v>
      </c>
      <c r="I1425" s="9">
        <v>0</v>
      </c>
      <c r="J1425" s="9">
        <v>0</v>
      </c>
      <c r="K1425" s="9">
        <v>91.94158652747349</v>
      </c>
      <c r="L1425" s="9">
        <v>119.6187619211783</v>
      </c>
      <c r="M1425" s="9">
        <v>183.88317305494689</v>
      </c>
      <c r="N1425" s="9" t="s">
        <v>1241</v>
      </c>
      <c r="O1425" s="9">
        <v>0</v>
      </c>
      <c r="P1425" s="9">
        <v>0</v>
      </c>
      <c r="Q1425" s="9">
        <v>0</v>
      </c>
      <c r="R1425" s="9">
        <v>0</v>
      </c>
      <c r="S1425" s="9">
        <v>0</v>
      </c>
      <c r="T1425" s="9">
        <v>11709</v>
      </c>
      <c r="U1425" s="9">
        <v>0</v>
      </c>
      <c r="V1425" s="9">
        <v>11709</v>
      </c>
      <c r="W1425" s="9">
        <v>467537.13464302832</v>
      </c>
      <c r="X1425" s="9">
        <v>0</v>
      </c>
      <c r="Y1425" s="9">
        <v>467537.13464302832</v>
      </c>
      <c r="Z1425" s="9" t="s">
        <v>1242</v>
      </c>
      <c r="AA1425" s="9"/>
      <c r="AB1425" s="9"/>
      <c r="AC1425" s="9"/>
      <c r="AD1425" s="9"/>
      <c r="AE1425" s="9"/>
      <c r="AF1425" s="9"/>
      <c r="AG1425" s="9"/>
      <c r="AH1425" s="9"/>
      <c r="AI1425" s="9">
        <v>0</v>
      </c>
      <c r="AJ1425" s="9">
        <v>0</v>
      </c>
      <c r="AK1425" s="9">
        <v>0</v>
      </c>
      <c r="AL1425" s="9">
        <v>0</v>
      </c>
      <c r="AM1425" s="9">
        <v>0</v>
      </c>
      <c r="AN1425" s="9"/>
      <c r="AO1425" s="9"/>
      <c r="AP1425" s="9"/>
      <c r="AQ1425" s="9"/>
      <c r="AR1425" s="9"/>
      <c r="AS1425" s="9"/>
      <c r="AT1425" s="9">
        <v>1.582929</v>
      </c>
      <c r="AU1425" s="9">
        <v>1.582929</v>
      </c>
      <c r="AV1425" s="9">
        <v>1.1512834751274379</v>
      </c>
      <c r="AW1425" s="9">
        <v>0.15545548789617131</v>
      </c>
      <c r="AX1425" s="9">
        <v>5.5234453762381099E-2</v>
      </c>
      <c r="AY1425" s="9">
        <v>2.9151888184468872E-2</v>
      </c>
      <c r="AZ1425" s="9">
        <v>1.2065179288898189</v>
      </c>
      <c r="BA1425" s="9">
        <v>0.91379629714619115</v>
      </c>
      <c r="BB1425" s="9">
        <v>0.83502367267809008</v>
      </c>
      <c r="BC1425" s="9">
        <v>25044</v>
      </c>
      <c r="BD1425" s="9">
        <v>0.98901205959556282</v>
      </c>
      <c r="BE1425" s="9">
        <v>0.97814485402545714</v>
      </c>
      <c r="BF1425" s="9">
        <v>25044</v>
      </c>
      <c r="BG1425" s="9">
        <v>0.97814485402545714</v>
      </c>
      <c r="BH1425" s="9" t="s">
        <v>1243</v>
      </c>
      <c r="BI1425" s="9" t="s">
        <v>1244</v>
      </c>
      <c r="BJ1425" s="9" t="s">
        <v>1273</v>
      </c>
      <c r="BK1425" s="9" t="s">
        <v>1273</v>
      </c>
      <c r="BL1425" s="9" t="s">
        <v>1273</v>
      </c>
      <c r="BM1425" s="9">
        <v>11</v>
      </c>
      <c r="BN1425" s="9">
        <v>17</v>
      </c>
      <c r="BO1425" s="9">
        <v>25044</v>
      </c>
      <c r="BP1425" s="9">
        <v>0</v>
      </c>
      <c r="BQ1425" s="9">
        <v>0</v>
      </c>
      <c r="BR1425" s="9">
        <v>100</v>
      </c>
      <c r="BS1425" s="9">
        <v>13.096539218974611</v>
      </c>
      <c r="BT1425" s="9">
        <v>13.0991</v>
      </c>
      <c r="BU1425" s="9">
        <v>0.21277117569175549</v>
      </c>
      <c r="BV1425" s="9">
        <v>11.797599999999999</v>
      </c>
      <c r="BW1425" s="9">
        <v>13.7509</v>
      </c>
      <c r="BX1425" s="9">
        <v>12.399729000000001</v>
      </c>
      <c r="BY1425" s="9">
        <v>13.552714</v>
      </c>
      <c r="BZ1425" s="9">
        <v>3.2844975549568649</v>
      </c>
      <c r="CA1425" s="9">
        <v>11</v>
      </c>
      <c r="CB1425" s="9">
        <v>17</v>
      </c>
      <c r="CC1425" s="9">
        <v>25044</v>
      </c>
      <c r="CD1425" s="9">
        <v>0</v>
      </c>
      <c r="CE1425" s="9">
        <v>0</v>
      </c>
      <c r="CF1425" s="9">
        <v>100</v>
      </c>
      <c r="CG1425" s="9">
        <v>15.170967339482511</v>
      </c>
      <c r="CH1425" s="9">
        <v>15.155200000000001</v>
      </c>
      <c r="CI1425" s="9">
        <v>0.23984999822095701</v>
      </c>
      <c r="CJ1425" s="9">
        <v>14.1814</v>
      </c>
      <c r="CK1425" s="9">
        <v>16.0565</v>
      </c>
      <c r="CL1425" s="9">
        <v>14.624200999999999</v>
      </c>
      <c r="CM1425" s="9">
        <v>15.738871</v>
      </c>
      <c r="CN1425" s="9">
        <v>2.5419118533583478</v>
      </c>
      <c r="CO1425" s="9">
        <v>11</v>
      </c>
      <c r="CP1425" s="9">
        <v>17</v>
      </c>
      <c r="CQ1425" s="9">
        <v>25044</v>
      </c>
      <c r="CR1425" s="9">
        <v>0</v>
      </c>
      <c r="CS1425" s="9">
        <v>0</v>
      </c>
      <c r="CT1425" s="9">
        <v>100</v>
      </c>
      <c r="CU1425" s="9">
        <v>14.923412865356971</v>
      </c>
      <c r="CV1425" s="9">
        <v>14.9092</v>
      </c>
      <c r="CW1425" s="9">
        <v>0.20768300184817681</v>
      </c>
      <c r="CX1425" s="9">
        <v>14.0558</v>
      </c>
      <c r="CY1425" s="9">
        <v>15.674799999999999</v>
      </c>
      <c r="CZ1425" s="9">
        <v>14.423586999999999</v>
      </c>
      <c r="DA1425" s="9">
        <v>15.417071</v>
      </c>
      <c r="DB1425" s="9">
        <v>3.3329435022982499</v>
      </c>
      <c r="DC1425" s="9">
        <v>2.0846966559788971</v>
      </c>
      <c r="DD1425" s="9">
        <v>1.8224</v>
      </c>
      <c r="DE1425" s="9">
        <v>8.743221865963216E-2</v>
      </c>
      <c r="DF1425" s="9">
        <v>25044</v>
      </c>
      <c r="DG1425" s="9">
        <v>13.084696655978901</v>
      </c>
      <c r="DH1425" s="9">
        <v>14.915303344021099</v>
      </c>
      <c r="DI1425" s="9" t="s">
        <v>37</v>
      </c>
      <c r="DJ1425" s="9">
        <v>0.38451110763585788</v>
      </c>
      <c r="DK1425" s="9">
        <v>-0.24607499999999849</v>
      </c>
      <c r="DL1425" s="9">
        <v>4.6145369211953127E-2</v>
      </c>
      <c r="DM1425" s="9">
        <v>25044</v>
      </c>
      <c r="DN1425" s="9">
        <v>11.384511107635859</v>
      </c>
      <c r="DO1425" s="9">
        <v>16.615488892364141</v>
      </c>
      <c r="DP1425" s="9" t="s">
        <v>37</v>
      </c>
      <c r="DQ1425" s="9">
        <v>1.8268736463823649</v>
      </c>
      <c r="DR1425" s="9">
        <v>0.24755447412554149</v>
      </c>
      <c r="DS1425" s="9">
        <v>1.8101</v>
      </c>
      <c r="DT1425" s="9">
        <v>0.24600000000000041</v>
      </c>
    </row>
    <row r="1426" spans="1:124" ht="15.5" hidden="1" x14ac:dyDescent="0.35">
      <c r="A1426" s="9" t="s">
        <v>1236</v>
      </c>
      <c r="B1426" s="9" t="s">
        <v>1237</v>
      </c>
      <c r="C1426" s="9" t="s">
        <v>39</v>
      </c>
      <c r="D1426" s="9">
        <v>55257</v>
      </c>
      <c r="E1426" s="9" t="s">
        <v>4113</v>
      </c>
      <c r="F1426" s="4" t="s">
        <v>4114</v>
      </c>
      <c r="G1426" s="9">
        <v>25044</v>
      </c>
      <c r="H1426" s="9" t="s">
        <v>33</v>
      </c>
      <c r="I1426" s="9">
        <v>0</v>
      </c>
      <c r="J1426" s="9">
        <v>0</v>
      </c>
      <c r="K1426" s="9">
        <v>91.94158652747349</v>
      </c>
      <c r="L1426" s="9">
        <v>119.6187619211783</v>
      </c>
      <c r="M1426" s="9">
        <v>183.88317305494689</v>
      </c>
      <c r="N1426" s="9" t="s">
        <v>1241</v>
      </c>
      <c r="O1426" s="9">
        <v>0</v>
      </c>
      <c r="P1426" s="9">
        <v>0</v>
      </c>
      <c r="Q1426" s="9">
        <v>0</v>
      </c>
      <c r="R1426" s="9">
        <v>0</v>
      </c>
      <c r="S1426" s="9">
        <v>0</v>
      </c>
      <c r="T1426" s="9">
        <v>1737</v>
      </c>
      <c r="U1426" s="9">
        <v>0</v>
      </c>
      <c r="V1426" s="9">
        <v>1737</v>
      </c>
      <c r="W1426" s="9">
        <v>69357.930043124099</v>
      </c>
      <c r="X1426" s="9">
        <v>0</v>
      </c>
      <c r="Y1426" s="9">
        <v>69357.930043124099</v>
      </c>
      <c r="Z1426" s="9" t="s">
        <v>1242</v>
      </c>
      <c r="AA1426" s="9"/>
      <c r="AB1426" s="9"/>
      <c r="AC1426" s="9"/>
      <c r="AD1426" s="9"/>
      <c r="AE1426" s="9"/>
      <c r="AF1426" s="9"/>
      <c r="AG1426" s="9"/>
      <c r="AH1426" s="9"/>
      <c r="AI1426" s="9">
        <v>0</v>
      </c>
      <c r="AJ1426" s="9">
        <v>0</v>
      </c>
      <c r="AK1426" s="9">
        <v>0</v>
      </c>
      <c r="AL1426" s="9">
        <v>0</v>
      </c>
      <c r="AM1426" s="9">
        <v>0</v>
      </c>
      <c r="AN1426" s="9"/>
      <c r="AO1426" s="9"/>
      <c r="AP1426" s="9"/>
      <c r="AQ1426" s="9"/>
      <c r="AR1426" s="9"/>
      <c r="AS1426" s="9"/>
      <c r="AT1426" s="9">
        <v>1.600886</v>
      </c>
      <c r="AU1426" s="9">
        <v>1.600886</v>
      </c>
      <c r="AV1426" s="9">
        <v>1.048294506916795</v>
      </c>
      <c r="AW1426" s="9">
        <v>0.175277939840813</v>
      </c>
      <c r="AX1426" s="9">
        <v>5.5590425381049462E-2</v>
      </c>
      <c r="AY1426" s="9">
        <v>2.8734786181086491E-2</v>
      </c>
      <c r="AZ1426" s="9">
        <v>1.103884932297845</v>
      </c>
      <c r="BA1426" s="9">
        <v>0.90884857255494877</v>
      </c>
      <c r="BB1426" s="9">
        <v>0.82600572783516801</v>
      </c>
      <c r="BC1426" s="9">
        <v>25044</v>
      </c>
      <c r="BD1426" s="9">
        <v>0.98843551019779907</v>
      </c>
      <c r="BE1426" s="9">
        <v>0.9770047578199833</v>
      </c>
      <c r="BF1426" s="9">
        <v>25044</v>
      </c>
      <c r="BG1426" s="9">
        <v>0.9770047578199833</v>
      </c>
      <c r="BH1426" s="9" t="s">
        <v>1243</v>
      </c>
      <c r="BI1426" s="9" t="s">
        <v>1244</v>
      </c>
      <c r="BJ1426" s="9" t="s">
        <v>1273</v>
      </c>
      <c r="BK1426" s="9" t="s">
        <v>1273</v>
      </c>
      <c r="BL1426" s="9" t="s">
        <v>1273</v>
      </c>
      <c r="BM1426" s="9">
        <v>11</v>
      </c>
      <c r="BN1426" s="9">
        <v>17</v>
      </c>
      <c r="BO1426" s="9">
        <v>25044</v>
      </c>
      <c r="BP1426" s="9">
        <v>0</v>
      </c>
      <c r="BQ1426" s="9">
        <v>0</v>
      </c>
      <c r="BR1426" s="9">
        <v>100</v>
      </c>
      <c r="BS1426" s="9">
        <v>13.22077733189586</v>
      </c>
      <c r="BT1426" s="9">
        <v>13.2211</v>
      </c>
      <c r="BU1426" s="9">
        <v>0.21089065905800261</v>
      </c>
      <c r="BV1426" s="9">
        <v>11.892799999999999</v>
      </c>
      <c r="BW1426" s="9">
        <v>13.9366</v>
      </c>
      <c r="BX1426" s="9">
        <v>12.535731999999999</v>
      </c>
      <c r="BY1426" s="9">
        <v>13.675428</v>
      </c>
      <c r="BZ1426" s="9">
        <v>3.5101559923920411</v>
      </c>
      <c r="CA1426" s="9">
        <v>11</v>
      </c>
      <c r="CB1426" s="9">
        <v>17</v>
      </c>
      <c r="CC1426" s="9">
        <v>25044</v>
      </c>
      <c r="CD1426" s="9">
        <v>0</v>
      </c>
      <c r="CE1426" s="9">
        <v>0</v>
      </c>
      <c r="CF1426" s="9">
        <v>100</v>
      </c>
      <c r="CG1426" s="9">
        <v>15.185662022440511</v>
      </c>
      <c r="CH1426" s="9">
        <v>15.1684</v>
      </c>
      <c r="CI1426" s="9">
        <v>0.23665720747274649</v>
      </c>
      <c r="CJ1426" s="9">
        <v>14.358029999999999</v>
      </c>
      <c r="CK1426" s="9">
        <v>16.030799999999999</v>
      </c>
      <c r="CL1426" s="9">
        <v>14.6480119</v>
      </c>
      <c r="CM1426" s="9">
        <v>15.757956999999999</v>
      </c>
      <c r="CN1426" s="9">
        <v>2.555507741816025</v>
      </c>
      <c r="CO1426" s="9">
        <v>11</v>
      </c>
      <c r="CP1426" s="9">
        <v>17</v>
      </c>
      <c r="CQ1426" s="9">
        <v>25044</v>
      </c>
      <c r="CR1426" s="9">
        <v>0</v>
      </c>
      <c r="CS1426" s="9">
        <v>0</v>
      </c>
      <c r="CT1426" s="9">
        <v>100</v>
      </c>
      <c r="CU1426" s="9">
        <v>14.90354782383006</v>
      </c>
      <c r="CV1426" s="9">
        <v>14.888249999999999</v>
      </c>
      <c r="CW1426" s="9">
        <v>0.2051416341982186</v>
      </c>
      <c r="CX1426" s="9">
        <v>14.082599999999999</v>
      </c>
      <c r="CY1426" s="9">
        <v>15.642799999999999</v>
      </c>
      <c r="CZ1426" s="9">
        <v>14.413043999999999</v>
      </c>
      <c r="DA1426" s="9">
        <v>15.399114000000001</v>
      </c>
      <c r="DB1426" s="9">
        <v>3.4065117731362768</v>
      </c>
      <c r="DC1426" s="9">
        <v>1.9451818011797011</v>
      </c>
      <c r="DD1426" s="9">
        <v>1.6781999999999999</v>
      </c>
      <c r="DE1426" s="9">
        <v>8.8993933726566748E-2</v>
      </c>
      <c r="DF1426" s="9">
        <v>25044</v>
      </c>
      <c r="DG1426" s="9">
        <v>12.9451818011797</v>
      </c>
      <c r="DH1426" s="9">
        <v>15.0548181988203</v>
      </c>
      <c r="DI1426" s="9" t="s">
        <v>37</v>
      </c>
      <c r="DJ1426" s="9">
        <v>0.41860335073088423</v>
      </c>
      <c r="DK1426" s="9">
        <v>-0.28059999999999968</v>
      </c>
      <c r="DL1426" s="9">
        <v>4.6001116910294827E-2</v>
      </c>
      <c r="DM1426" s="9">
        <v>25044</v>
      </c>
      <c r="DN1426" s="9">
        <v>11.41860335073088</v>
      </c>
      <c r="DO1426" s="9">
        <v>16.58139664926912</v>
      </c>
      <c r="DP1426" s="9" t="s">
        <v>37</v>
      </c>
      <c r="DQ1426" s="9">
        <v>1.6827704919341939</v>
      </c>
      <c r="DR1426" s="9">
        <v>0.28211419861044718</v>
      </c>
      <c r="DS1426" s="9">
        <v>1.667149999999999</v>
      </c>
      <c r="DT1426" s="9">
        <v>0.28015000000000079</v>
      </c>
    </row>
    <row r="1427" spans="1:124" ht="15.5" hidden="1" x14ac:dyDescent="0.35">
      <c r="A1427" s="9" t="s">
        <v>1236</v>
      </c>
      <c r="B1427" s="9" t="s">
        <v>1237</v>
      </c>
      <c r="C1427" s="9" t="s">
        <v>39</v>
      </c>
      <c r="D1427" s="9">
        <v>55258</v>
      </c>
      <c r="E1427" s="9" t="s">
        <v>4115</v>
      </c>
      <c r="F1427" s="4" t="s">
        <v>4116</v>
      </c>
      <c r="G1427" s="9">
        <v>25044</v>
      </c>
      <c r="H1427" s="9" t="s">
        <v>33</v>
      </c>
      <c r="I1427" s="9">
        <v>0</v>
      </c>
      <c r="J1427" s="9">
        <v>0</v>
      </c>
      <c r="K1427" s="9">
        <v>91.94158652747349</v>
      </c>
      <c r="L1427" s="9">
        <v>119.6187619211783</v>
      </c>
      <c r="M1427" s="9">
        <v>183.88317305494689</v>
      </c>
      <c r="N1427" s="9" t="s">
        <v>1241</v>
      </c>
      <c r="O1427" s="9">
        <v>0</v>
      </c>
      <c r="P1427" s="9">
        <v>0</v>
      </c>
      <c r="Q1427" s="9">
        <v>0</v>
      </c>
      <c r="R1427" s="9">
        <v>0</v>
      </c>
      <c r="S1427" s="9">
        <v>0</v>
      </c>
      <c r="T1427" s="9">
        <v>1213</v>
      </c>
      <c r="U1427" s="9">
        <v>0</v>
      </c>
      <c r="V1427" s="9">
        <v>1213</v>
      </c>
      <c r="W1427" s="9">
        <v>48434.754831496568</v>
      </c>
      <c r="X1427" s="9">
        <v>0</v>
      </c>
      <c r="Y1427" s="9">
        <v>48434.754831496568</v>
      </c>
      <c r="Z1427" s="9" t="s">
        <v>1242</v>
      </c>
      <c r="AA1427" s="9"/>
      <c r="AB1427" s="9"/>
      <c r="AC1427" s="9"/>
      <c r="AD1427" s="9"/>
      <c r="AE1427" s="9"/>
      <c r="AF1427" s="9"/>
      <c r="AG1427" s="9"/>
      <c r="AH1427" s="9"/>
      <c r="AI1427" s="9">
        <v>0</v>
      </c>
      <c r="AJ1427" s="9">
        <v>0</v>
      </c>
      <c r="AK1427" s="9">
        <v>0</v>
      </c>
      <c r="AL1427" s="9">
        <v>0</v>
      </c>
      <c r="AM1427" s="9">
        <v>0</v>
      </c>
      <c r="AN1427" s="9"/>
      <c r="AO1427" s="9"/>
      <c r="AP1427" s="9"/>
      <c r="AQ1427" s="9"/>
      <c r="AR1427" s="9"/>
      <c r="AS1427" s="9"/>
      <c r="AT1427" s="9">
        <v>1.531115</v>
      </c>
      <c r="AU1427" s="9">
        <v>1.531115</v>
      </c>
      <c r="AV1427" s="9">
        <v>1.0925371379680819</v>
      </c>
      <c r="AW1427" s="9">
        <v>0.19136381003386371</v>
      </c>
      <c r="AX1427" s="9">
        <v>5.7502551463720762E-2</v>
      </c>
      <c r="AY1427" s="9">
        <v>3.0207017944676021E-2</v>
      </c>
      <c r="AZ1427" s="9">
        <v>1.150039689431803</v>
      </c>
      <c r="BA1427" s="9">
        <v>0.91365642656264356</v>
      </c>
      <c r="BB1427" s="9">
        <v>0.83476806579921925</v>
      </c>
      <c r="BC1427" s="9">
        <v>25044</v>
      </c>
      <c r="BD1427" s="9">
        <v>0.9892103085646744</v>
      </c>
      <c r="BE1427" s="9">
        <v>0.97853703457061836</v>
      </c>
      <c r="BF1427" s="9">
        <v>25044</v>
      </c>
      <c r="BG1427" s="9">
        <v>0.97853703457061836</v>
      </c>
      <c r="BH1427" s="9" t="s">
        <v>1243</v>
      </c>
      <c r="BI1427" s="9" t="s">
        <v>1244</v>
      </c>
      <c r="BJ1427" s="9" t="s">
        <v>1273</v>
      </c>
      <c r="BK1427" s="9" t="s">
        <v>1273</v>
      </c>
      <c r="BL1427" s="9" t="s">
        <v>1273</v>
      </c>
      <c r="BM1427" s="9">
        <v>11</v>
      </c>
      <c r="BN1427" s="9">
        <v>17</v>
      </c>
      <c r="BO1427" s="9">
        <v>25044</v>
      </c>
      <c r="BP1427" s="9">
        <v>0</v>
      </c>
      <c r="BQ1427" s="9">
        <v>0</v>
      </c>
      <c r="BR1427" s="9">
        <v>100</v>
      </c>
      <c r="BS1427" s="9">
        <v>13.282806899856251</v>
      </c>
      <c r="BT1427" s="9">
        <v>13.2842</v>
      </c>
      <c r="BU1427" s="9">
        <v>0.21384447325865069</v>
      </c>
      <c r="BV1427" s="9">
        <v>11.6752</v>
      </c>
      <c r="BW1427" s="9">
        <v>14.020300000000001</v>
      </c>
      <c r="BX1427" s="9">
        <v>12.595485999999999</v>
      </c>
      <c r="BY1427" s="9">
        <v>13.748499000000001</v>
      </c>
      <c r="BZ1427" s="9">
        <v>3.55836006275947</v>
      </c>
      <c r="CA1427" s="9">
        <v>11</v>
      </c>
      <c r="CB1427" s="9">
        <v>17</v>
      </c>
      <c r="CC1427" s="9">
        <v>25044</v>
      </c>
      <c r="CD1427" s="9">
        <v>0</v>
      </c>
      <c r="CE1427" s="9">
        <v>0</v>
      </c>
      <c r="CF1427" s="9">
        <v>100</v>
      </c>
      <c r="CG1427" s="9">
        <v>15.25523957594633</v>
      </c>
      <c r="CH1427" s="9">
        <v>15.23855</v>
      </c>
      <c r="CI1427" s="9">
        <v>0.24172361048399749</v>
      </c>
      <c r="CJ1427" s="9">
        <v>14.0505</v>
      </c>
      <c r="CK1427" s="9">
        <v>16.091200000000001</v>
      </c>
      <c r="CL1427" s="9">
        <v>14.699729</v>
      </c>
      <c r="CM1427" s="9">
        <v>15.839513999999999</v>
      </c>
      <c r="CN1427" s="9">
        <v>2.4059991775457559</v>
      </c>
      <c r="CO1427" s="9">
        <v>11</v>
      </c>
      <c r="CP1427" s="9">
        <v>17</v>
      </c>
      <c r="CQ1427" s="9">
        <v>25044</v>
      </c>
      <c r="CR1427" s="9">
        <v>0</v>
      </c>
      <c r="CS1427" s="9">
        <v>0</v>
      </c>
      <c r="CT1427" s="9">
        <v>100</v>
      </c>
      <c r="CU1427" s="9">
        <v>14.9603207075547</v>
      </c>
      <c r="CV1427" s="9">
        <v>14.946</v>
      </c>
      <c r="CW1427" s="9">
        <v>0.20936630918749871</v>
      </c>
      <c r="CX1427" s="9">
        <v>13.756500000000001</v>
      </c>
      <c r="CY1427" s="9">
        <v>15.6776</v>
      </c>
      <c r="CZ1427" s="9">
        <v>14.450943000000001</v>
      </c>
      <c r="DA1427" s="9">
        <v>15.468885</v>
      </c>
      <c r="DB1427" s="9">
        <v>3.2473854084750799</v>
      </c>
      <c r="DC1427" s="9">
        <v>1.936929057253125</v>
      </c>
      <c r="DD1427" s="9">
        <v>1.672800000000001</v>
      </c>
      <c r="DE1427" s="9">
        <v>8.8043019084374827E-2</v>
      </c>
      <c r="DF1427" s="9">
        <v>25044</v>
      </c>
      <c r="DG1427" s="9">
        <v>12.936929057253121</v>
      </c>
      <c r="DH1427" s="9">
        <v>15.063070942746879</v>
      </c>
      <c r="DI1427" s="9" t="s">
        <v>37</v>
      </c>
      <c r="DJ1427" s="9">
        <v>0.43175125484108712</v>
      </c>
      <c r="DK1427" s="9">
        <v>-0.29299999999999932</v>
      </c>
      <c r="DL1427" s="9">
        <v>4.625041828036263E-2</v>
      </c>
      <c r="DM1427" s="9">
        <v>25044</v>
      </c>
      <c r="DN1427" s="9">
        <v>11.431751254841091</v>
      </c>
      <c r="DO1427" s="9">
        <v>16.568248745158911</v>
      </c>
      <c r="DP1427" s="9" t="s">
        <v>37</v>
      </c>
      <c r="DQ1427" s="9">
        <v>1.6775138076984499</v>
      </c>
      <c r="DR1427" s="9">
        <v>0.29491886839162967</v>
      </c>
      <c r="DS1427" s="9">
        <v>1.6617999999999991</v>
      </c>
      <c r="DT1427" s="9">
        <v>0.29255000000000031</v>
      </c>
    </row>
    <row r="1428" spans="1:124" ht="15.5" hidden="1" x14ac:dyDescent="0.35">
      <c r="A1428" s="9" t="s">
        <v>1236</v>
      </c>
      <c r="B1428" s="9" t="s">
        <v>1237</v>
      </c>
      <c r="C1428" s="9" t="s">
        <v>39</v>
      </c>
      <c r="D1428" s="9">
        <v>55259</v>
      </c>
      <c r="E1428" s="9" t="s">
        <v>4117</v>
      </c>
      <c r="F1428" s="4" t="s">
        <v>4118</v>
      </c>
      <c r="G1428" s="9">
        <v>25044</v>
      </c>
      <c r="H1428" s="9" t="s">
        <v>33</v>
      </c>
      <c r="I1428" s="9">
        <v>0</v>
      </c>
      <c r="J1428" s="9">
        <v>0</v>
      </c>
      <c r="K1428" s="9">
        <v>91.94158652747349</v>
      </c>
      <c r="L1428" s="9">
        <v>119.6187619211783</v>
      </c>
      <c r="M1428" s="9">
        <v>183.88317305494689</v>
      </c>
      <c r="N1428" s="9" t="s">
        <v>1241</v>
      </c>
      <c r="O1428" s="9">
        <v>0</v>
      </c>
      <c r="P1428" s="9">
        <v>0</v>
      </c>
      <c r="Q1428" s="9">
        <v>0</v>
      </c>
      <c r="R1428" s="9">
        <v>0</v>
      </c>
      <c r="S1428" s="9">
        <v>0</v>
      </c>
      <c r="T1428" s="9">
        <v>24421</v>
      </c>
      <c r="U1428" s="9">
        <v>0</v>
      </c>
      <c r="V1428" s="9">
        <v>24421</v>
      </c>
      <c r="W1428" s="9">
        <v>975123.78214342752</v>
      </c>
      <c r="X1428" s="9">
        <v>0</v>
      </c>
      <c r="Y1428" s="9">
        <v>975123.78214342752</v>
      </c>
      <c r="Z1428" s="9" t="s">
        <v>1242</v>
      </c>
      <c r="AA1428" s="9"/>
      <c r="AB1428" s="9"/>
      <c r="AC1428" s="9"/>
      <c r="AD1428" s="9"/>
      <c r="AE1428" s="9"/>
      <c r="AF1428" s="9"/>
      <c r="AG1428" s="9"/>
      <c r="AH1428" s="9"/>
      <c r="AI1428" s="9">
        <v>0</v>
      </c>
      <c r="AJ1428" s="9">
        <v>0</v>
      </c>
      <c r="AK1428" s="9">
        <v>0</v>
      </c>
      <c r="AL1428" s="9">
        <v>0</v>
      </c>
      <c r="AM1428" s="9">
        <v>0</v>
      </c>
      <c r="AN1428" s="9"/>
      <c r="AO1428" s="9"/>
      <c r="AP1428" s="9"/>
      <c r="AQ1428" s="9"/>
      <c r="AR1428" s="9"/>
      <c r="AS1428" s="9"/>
      <c r="AT1428" s="9">
        <v>4.8760000000000012</v>
      </c>
      <c r="AU1428" s="9">
        <v>4.8760000000000012</v>
      </c>
      <c r="AV1428" s="9">
        <v>0.40894175553732548</v>
      </c>
      <c r="AW1428" s="9">
        <v>3.4454470877768498E-2</v>
      </c>
      <c r="AX1428" s="9">
        <v>0.1093925639814234</v>
      </c>
      <c r="AY1428" s="9">
        <v>0.16486123031852959</v>
      </c>
      <c r="AZ1428" s="9">
        <v>0.51833431951874898</v>
      </c>
      <c r="BA1428" s="9">
        <v>1.531814399981608E-2</v>
      </c>
      <c r="BB1428" s="9">
        <v>2.3464553559910141E-4</v>
      </c>
      <c r="BC1428" s="9">
        <v>25044</v>
      </c>
      <c r="BD1428" s="9">
        <v>1.8692755760720652E-2</v>
      </c>
      <c r="BE1428" s="9">
        <v>3.4941911792995509E-4</v>
      </c>
      <c r="BF1428" s="9">
        <v>25044</v>
      </c>
      <c r="BG1428" s="9">
        <v>3.4941911792995509E-4</v>
      </c>
      <c r="BH1428" s="9" t="s">
        <v>1253</v>
      </c>
      <c r="BI1428" s="9" t="s">
        <v>1244</v>
      </c>
      <c r="BJ1428" s="9" t="s">
        <v>1273</v>
      </c>
      <c r="BK1428" s="9" t="s">
        <v>1273</v>
      </c>
      <c r="BL1428" s="9" t="s">
        <v>1273</v>
      </c>
      <c r="BM1428" s="9">
        <v>-29</v>
      </c>
      <c r="BN1428" s="9">
        <v>-10</v>
      </c>
      <c r="BO1428" s="9">
        <v>25044</v>
      </c>
      <c r="BP1428" s="9">
        <v>0</v>
      </c>
      <c r="BQ1428" s="9">
        <v>0</v>
      </c>
      <c r="BR1428" s="9">
        <v>100</v>
      </c>
      <c r="BS1428" s="9">
        <v>-26.066903342117872</v>
      </c>
      <c r="BT1428" s="9">
        <v>-26.117999999999999</v>
      </c>
      <c r="BU1428" s="9">
        <v>0.33092599811875362</v>
      </c>
      <c r="BV1428" s="9">
        <v>-26.117999999999999</v>
      </c>
      <c r="BW1428" s="9">
        <v>-17.1953</v>
      </c>
      <c r="BX1428" s="9">
        <v>-26.117999999999999</v>
      </c>
      <c r="BY1428" s="9">
        <v>-24.300599999999999</v>
      </c>
      <c r="BZ1428" s="9">
        <v>2.9544335939718449</v>
      </c>
      <c r="CA1428" s="9">
        <v>-29</v>
      </c>
      <c r="CB1428" s="9">
        <v>-10</v>
      </c>
      <c r="CC1428" s="9">
        <v>25044</v>
      </c>
      <c r="CD1428" s="9">
        <v>0</v>
      </c>
      <c r="CE1428" s="9">
        <v>0</v>
      </c>
      <c r="CF1428" s="9">
        <v>100</v>
      </c>
      <c r="CG1428" s="9">
        <v>-23.74470108329341</v>
      </c>
      <c r="CH1428" s="9">
        <v>-23.956</v>
      </c>
      <c r="CI1428" s="9">
        <v>0.69126310742995323</v>
      </c>
      <c r="CJ1428" s="9">
        <v>-23.956</v>
      </c>
      <c r="CK1428" s="9">
        <v>-16.308779999999999</v>
      </c>
      <c r="CL1428" s="9">
        <v>-23.956</v>
      </c>
      <c r="CM1428" s="9">
        <v>-20.459975</v>
      </c>
      <c r="CN1428" s="9">
        <v>2.5341527513044282</v>
      </c>
      <c r="CO1428" s="9">
        <v>-29</v>
      </c>
      <c r="CP1428" s="9">
        <v>-10</v>
      </c>
      <c r="CQ1428" s="9">
        <v>25044</v>
      </c>
      <c r="CR1428" s="9">
        <v>0</v>
      </c>
      <c r="CS1428" s="9">
        <v>0</v>
      </c>
      <c r="CT1428" s="9">
        <v>100</v>
      </c>
      <c r="CU1428" s="9">
        <v>-24.040085341798441</v>
      </c>
      <c r="CV1428" s="9">
        <v>-24.123999999999999</v>
      </c>
      <c r="CW1428" s="9">
        <v>0.42343176379433789</v>
      </c>
      <c r="CX1428" s="9">
        <v>-24.123999999999999</v>
      </c>
      <c r="CY1428" s="9">
        <v>-17.246700000000001</v>
      </c>
      <c r="CZ1428" s="9">
        <v>-24.123999999999999</v>
      </c>
      <c r="DA1428" s="9">
        <v>-21.761299999999999</v>
      </c>
      <c r="DB1428" s="9">
        <v>3.904536757592425</v>
      </c>
      <c r="DC1428" s="9">
        <v>3.5941944259202621</v>
      </c>
      <c r="DD1428" s="9">
        <v>1.994</v>
      </c>
      <c r="DE1428" s="9">
        <v>0.53339814197342073</v>
      </c>
      <c r="DF1428" s="9">
        <v>25044</v>
      </c>
      <c r="DG1428" s="9">
        <v>-25.405805574079739</v>
      </c>
      <c r="DH1428" s="9">
        <v>-13.594194425920261</v>
      </c>
      <c r="DI1428" s="9" t="s">
        <v>37</v>
      </c>
      <c r="DJ1428" s="9">
        <v>2.57959007709945</v>
      </c>
      <c r="DK1428" s="9">
        <v>-0.16799999999999929</v>
      </c>
      <c r="DL1428" s="9">
        <v>0.80386335903315043</v>
      </c>
      <c r="DM1428" s="9">
        <v>25044</v>
      </c>
      <c r="DN1428" s="9">
        <v>-26.42040992290055</v>
      </c>
      <c r="DO1428" s="9">
        <v>-12.57959007709945</v>
      </c>
      <c r="DP1428" s="9" t="s">
        <v>37</v>
      </c>
      <c r="DQ1428" s="9">
        <v>2.0268180003194298</v>
      </c>
      <c r="DR1428" s="9">
        <v>0.29538425850503458</v>
      </c>
      <c r="DS1428" s="9">
        <v>1.994</v>
      </c>
      <c r="DT1428" s="9">
        <v>0.16799999999999929</v>
      </c>
    </row>
    <row r="1429" spans="1:124" ht="15.5" hidden="1" x14ac:dyDescent="0.35">
      <c r="A1429" s="9" t="s">
        <v>1236</v>
      </c>
      <c r="B1429" s="9" t="s">
        <v>1237</v>
      </c>
      <c r="C1429" s="9" t="s">
        <v>39</v>
      </c>
      <c r="D1429" s="9">
        <v>55260</v>
      </c>
      <c r="E1429" s="9" t="s">
        <v>4119</v>
      </c>
      <c r="F1429" s="4" t="s">
        <v>4120</v>
      </c>
      <c r="G1429" s="9">
        <v>25044</v>
      </c>
      <c r="H1429" s="9" t="s">
        <v>33</v>
      </c>
      <c r="I1429" s="9">
        <v>0</v>
      </c>
      <c r="J1429" s="9">
        <v>0</v>
      </c>
      <c r="K1429" s="9">
        <v>91.94158652747349</v>
      </c>
      <c r="L1429" s="9">
        <v>119.6187619211783</v>
      </c>
      <c r="M1429" s="9">
        <v>183.88317305494689</v>
      </c>
      <c r="N1429" s="9" t="s">
        <v>1241</v>
      </c>
      <c r="O1429" s="9">
        <v>0</v>
      </c>
      <c r="P1429" s="9">
        <v>0</v>
      </c>
      <c r="Q1429" s="9">
        <v>0</v>
      </c>
      <c r="R1429" s="9">
        <v>0</v>
      </c>
      <c r="S1429" s="9">
        <v>0</v>
      </c>
      <c r="T1429" s="9">
        <v>24473</v>
      </c>
      <c r="U1429" s="9">
        <v>0</v>
      </c>
      <c r="V1429" s="9">
        <v>24473</v>
      </c>
      <c r="W1429" s="9">
        <v>977200.12777511578</v>
      </c>
      <c r="X1429" s="9">
        <v>0</v>
      </c>
      <c r="Y1429" s="9">
        <v>977200.12777511578</v>
      </c>
      <c r="Z1429" s="9" t="s">
        <v>1242</v>
      </c>
      <c r="AA1429" s="9"/>
      <c r="AB1429" s="9"/>
      <c r="AC1429" s="9"/>
      <c r="AD1429" s="9"/>
      <c r="AE1429" s="9"/>
      <c r="AF1429" s="9"/>
      <c r="AG1429" s="9"/>
      <c r="AH1429" s="9"/>
      <c r="AI1429" s="9">
        <v>0</v>
      </c>
      <c r="AJ1429" s="9">
        <v>0</v>
      </c>
      <c r="AK1429" s="9">
        <v>0</v>
      </c>
      <c r="AL1429" s="9">
        <v>0</v>
      </c>
      <c r="AM1429" s="9">
        <v>0</v>
      </c>
      <c r="AN1429" s="9"/>
      <c r="AO1429" s="9"/>
      <c r="AP1429" s="9"/>
      <c r="AQ1429" s="9"/>
      <c r="AR1429" s="9"/>
      <c r="AS1429" s="9"/>
      <c r="AT1429" s="9">
        <v>4.8760000000000012</v>
      </c>
      <c r="AU1429" s="9">
        <v>4.8760000000000012</v>
      </c>
      <c r="AV1429" s="9">
        <v>0.40894175553732548</v>
      </c>
      <c r="AW1429" s="9">
        <v>3.4454470877768498E-2</v>
      </c>
      <c r="AX1429" s="9">
        <v>0.1106739483126857</v>
      </c>
      <c r="AY1429" s="9">
        <v>0.17393675345108589</v>
      </c>
      <c r="AZ1429" s="9">
        <v>0.51961570385001121</v>
      </c>
      <c r="BA1429" s="9">
        <v>6.121806979767927E-3</v>
      </c>
      <c r="BB1429" s="9">
        <v>3.7476520697535312E-5</v>
      </c>
      <c r="BC1429" s="9">
        <v>25044</v>
      </c>
      <c r="BD1429" s="9">
        <v>1.3492159360474151E-2</v>
      </c>
      <c r="BE1429" s="9">
        <v>1.8203836420843011E-4</v>
      </c>
      <c r="BF1429" s="9">
        <v>25044</v>
      </c>
      <c r="BG1429" s="9">
        <v>1.8203836420843011E-4</v>
      </c>
      <c r="BH1429" s="9" t="s">
        <v>1253</v>
      </c>
      <c r="BI1429" s="9" t="s">
        <v>1244</v>
      </c>
      <c r="BJ1429" s="9" t="s">
        <v>1273</v>
      </c>
      <c r="BK1429" s="9" t="s">
        <v>1273</v>
      </c>
      <c r="BL1429" s="9" t="s">
        <v>1273</v>
      </c>
      <c r="BM1429" s="9">
        <v>-29</v>
      </c>
      <c r="BN1429" s="9">
        <v>-10</v>
      </c>
      <c r="BO1429" s="9">
        <v>25044</v>
      </c>
      <c r="BP1429" s="9">
        <v>0</v>
      </c>
      <c r="BQ1429" s="9">
        <v>0</v>
      </c>
      <c r="BR1429" s="9">
        <v>100</v>
      </c>
      <c r="BS1429" s="9">
        <v>-26.070406680242769</v>
      </c>
      <c r="BT1429" s="9">
        <v>-26.117999999999999</v>
      </c>
      <c r="BU1429" s="9">
        <v>0.31797618083714768</v>
      </c>
      <c r="BV1429" s="9">
        <v>-26.117999999999999</v>
      </c>
      <c r="BW1429" s="9">
        <v>-20.395099999999999</v>
      </c>
      <c r="BX1429" s="9">
        <v>-26.117999999999999</v>
      </c>
      <c r="BY1429" s="9">
        <v>-24.385762</v>
      </c>
      <c r="BZ1429" s="9">
        <v>3.0710825698163782</v>
      </c>
      <c r="CA1429" s="9">
        <v>-29</v>
      </c>
      <c r="CB1429" s="9">
        <v>-10</v>
      </c>
      <c r="CC1429" s="9">
        <v>25044</v>
      </c>
      <c r="CD1429" s="9">
        <v>0</v>
      </c>
      <c r="CE1429" s="9">
        <v>0</v>
      </c>
      <c r="CF1429" s="9">
        <v>100</v>
      </c>
      <c r="CG1429" s="9">
        <v>-23.725153298594481</v>
      </c>
      <c r="CH1429" s="9">
        <v>-23.956</v>
      </c>
      <c r="CI1429" s="9">
        <v>0.73221536921774311</v>
      </c>
      <c r="CJ1429" s="9">
        <v>-23.956</v>
      </c>
      <c r="CK1429" s="9">
        <v>-15.732699999999999</v>
      </c>
      <c r="CL1429" s="9">
        <v>-23.956</v>
      </c>
      <c r="CM1429" s="9">
        <v>-20.230799000000001</v>
      </c>
      <c r="CN1429" s="9">
        <v>2.4013183930846571</v>
      </c>
      <c r="CO1429" s="9">
        <v>-29</v>
      </c>
      <c r="CP1429" s="9">
        <v>-10</v>
      </c>
      <c r="CQ1429" s="9">
        <v>25044</v>
      </c>
      <c r="CR1429" s="9">
        <v>0</v>
      </c>
      <c r="CS1429" s="9">
        <v>0</v>
      </c>
      <c r="CT1429" s="9">
        <v>100</v>
      </c>
      <c r="CU1429" s="9">
        <v>-24.035634770803391</v>
      </c>
      <c r="CV1429" s="9">
        <v>-24.123999999999999</v>
      </c>
      <c r="CW1429" s="9">
        <v>0.43796600184919471</v>
      </c>
      <c r="CX1429" s="9">
        <v>-24.123999999999999</v>
      </c>
      <c r="CY1429" s="9">
        <v>-16.131399999999999</v>
      </c>
      <c r="CZ1429" s="9">
        <v>-24.123999999999999</v>
      </c>
      <c r="DA1429" s="9">
        <v>-21.728477000000002</v>
      </c>
      <c r="DB1429" s="9">
        <v>3.7783490105289022</v>
      </c>
      <c r="DC1429" s="9">
        <v>3.6129385159179659</v>
      </c>
      <c r="DD1429" s="9">
        <v>1.994</v>
      </c>
      <c r="DE1429" s="9">
        <v>0.53964617197265541</v>
      </c>
      <c r="DF1429" s="9">
        <v>25044</v>
      </c>
      <c r="DG1429" s="9">
        <v>-25.387061484082029</v>
      </c>
      <c r="DH1429" s="9">
        <v>-13.612938515917969</v>
      </c>
      <c r="DI1429" s="9" t="s">
        <v>37</v>
      </c>
      <c r="DJ1429" s="9">
        <v>2.7123468294824842</v>
      </c>
      <c r="DK1429" s="9">
        <v>-0.16799999999999929</v>
      </c>
      <c r="DL1429" s="9">
        <v>0.8481156098274949</v>
      </c>
      <c r="DM1429" s="9">
        <v>25044</v>
      </c>
      <c r="DN1429" s="9">
        <v>-26.287653170517519</v>
      </c>
      <c r="DO1429" s="9">
        <v>-12.712346829482479</v>
      </c>
      <c r="DP1429" s="9" t="s">
        <v>37</v>
      </c>
      <c r="DQ1429" s="9">
        <v>2.0347719094393781</v>
      </c>
      <c r="DR1429" s="9">
        <v>0.31048147220890598</v>
      </c>
      <c r="DS1429" s="9">
        <v>1.994</v>
      </c>
      <c r="DT1429" s="9">
        <v>0.16799999999999929</v>
      </c>
    </row>
    <row r="1430" spans="1:124" ht="15.5" hidden="1" x14ac:dyDescent="0.35">
      <c r="A1430" s="9" t="s">
        <v>1236</v>
      </c>
      <c r="B1430" s="9" t="s">
        <v>1237</v>
      </c>
      <c r="C1430" s="9" t="s">
        <v>39</v>
      </c>
      <c r="D1430" s="9">
        <v>55261</v>
      </c>
      <c r="E1430" s="9" t="s">
        <v>4121</v>
      </c>
      <c r="F1430" s="4" t="s">
        <v>4122</v>
      </c>
      <c r="G1430" s="9">
        <v>25044</v>
      </c>
      <c r="H1430" s="9" t="s">
        <v>33</v>
      </c>
      <c r="I1430" s="9">
        <v>0</v>
      </c>
      <c r="J1430" s="9">
        <v>0</v>
      </c>
      <c r="K1430" s="9">
        <v>91.94158652747349</v>
      </c>
      <c r="L1430" s="9">
        <v>119.6187619211783</v>
      </c>
      <c r="M1430" s="9">
        <v>183.88317305494689</v>
      </c>
      <c r="N1430" s="9" t="s">
        <v>1241</v>
      </c>
      <c r="O1430" s="9">
        <v>0</v>
      </c>
      <c r="P1430" s="9">
        <v>0</v>
      </c>
      <c r="Q1430" s="9">
        <v>0</v>
      </c>
      <c r="R1430" s="9">
        <v>0</v>
      </c>
      <c r="S1430" s="9">
        <v>0</v>
      </c>
      <c r="T1430" s="9">
        <v>24425</v>
      </c>
      <c r="U1430" s="9">
        <v>0</v>
      </c>
      <c r="V1430" s="9">
        <v>24425</v>
      </c>
      <c r="W1430" s="9">
        <v>975283.50103817286</v>
      </c>
      <c r="X1430" s="9">
        <v>0</v>
      </c>
      <c r="Y1430" s="9">
        <v>975283.50103817286</v>
      </c>
      <c r="Z1430" s="9" t="s">
        <v>1242</v>
      </c>
      <c r="AA1430" s="9"/>
      <c r="AB1430" s="9"/>
      <c r="AC1430" s="9"/>
      <c r="AD1430" s="9"/>
      <c r="AE1430" s="9"/>
      <c r="AF1430" s="9"/>
      <c r="AG1430" s="9"/>
      <c r="AH1430" s="9"/>
      <c r="AI1430" s="9">
        <v>0</v>
      </c>
      <c r="AJ1430" s="9">
        <v>0</v>
      </c>
      <c r="AK1430" s="9">
        <v>0</v>
      </c>
      <c r="AL1430" s="9">
        <v>0</v>
      </c>
      <c r="AM1430" s="9">
        <v>0</v>
      </c>
      <c r="AN1430" s="9"/>
      <c r="AO1430" s="9"/>
      <c r="AP1430" s="9"/>
      <c r="AQ1430" s="9"/>
      <c r="AR1430" s="9"/>
      <c r="AS1430" s="9"/>
      <c r="AT1430" s="9">
        <v>4.8760000000000012</v>
      </c>
      <c r="AU1430" s="9">
        <v>4.8760000000000012</v>
      </c>
      <c r="AV1430" s="9">
        <v>0.40894175553732548</v>
      </c>
      <c r="AW1430" s="9">
        <v>3.4454470877768498E-2</v>
      </c>
      <c r="AX1430" s="9">
        <v>0.1077882482208771</v>
      </c>
      <c r="AY1430" s="9">
        <v>0.16791636706651281</v>
      </c>
      <c r="AZ1430" s="9">
        <v>0.51673000375820266</v>
      </c>
      <c r="BA1430" s="9">
        <v>6.3384002752936638E-3</v>
      </c>
      <c r="BB1430" s="9">
        <v>4.017531804984279E-5</v>
      </c>
      <c r="BC1430" s="9">
        <v>25044</v>
      </c>
      <c r="BD1430" s="9">
        <v>1.1948006159083809E-2</v>
      </c>
      <c r="BE1430" s="9">
        <v>1.4275485117750471E-4</v>
      </c>
      <c r="BF1430" s="9">
        <v>25044</v>
      </c>
      <c r="BG1430" s="9">
        <v>1.4275485117750471E-4</v>
      </c>
      <c r="BH1430" s="9" t="s">
        <v>1253</v>
      </c>
      <c r="BI1430" s="9" t="s">
        <v>1244</v>
      </c>
      <c r="BJ1430" s="9" t="s">
        <v>1273</v>
      </c>
      <c r="BK1430" s="9" t="s">
        <v>1273</v>
      </c>
      <c r="BL1430" s="9" t="s">
        <v>1273</v>
      </c>
      <c r="BM1430" s="9">
        <v>-29</v>
      </c>
      <c r="BN1430" s="9">
        <v>-10</v>
      </c>
      <c r="BO1430" s="9">
        <v>25044</v>
      </c>
      <c r="BP1430" s="9">
        <v>0</v>
      </c>
      <c r="BQ1430" s="9">
        <v>0</v>
      </c>
      <c r="BR1430" s="9">
        <v>100</v>
      </c>
      <c r="BS1430" s="9">
        <v>-26.067898047436511</v>
      </c>
      <c r="BT1430" s="9">
        <v>-26.117999999999999</v>
      </c>
      <c r="BU1430" s="9">
        <v>0.32753496604870641</v>
      </c>
      <c r="BV1430" s="9">
        <v>-26.117999999999999</v>
      </c>
      <c r="BW1430" s="9">
        <v>-19.307200000000002</v>
      </c>
      <c r="BX1430" s="9">
        <v>-26.117999999999999</v>
      </c>
      <c r="BY1430" s="9">
        <v>-24.313800000000001</v>
      </c>
      <c r="BZ1430" s="9">
        <v>2.984009094698675</v>
      </c>
      <c r="CA1430" s="9">
        <v>-29</v>
      </c>
      <c r="CB1430" s="9">
        <v>-10</v>
      </c>
      <c r="CC1430" s="9">
        <v>25044</v>
      </c>
      <c r="CD1430" s="9">
        <v>0</v>
      </c>
      <c r="CE1430" s="9">
        <v>0</v>
      </c>
      <c r="CF1430" s="9">
        <v>100</v>
      </c>
      <c r="CG1430" s="9">
        <v>-23.735873669541601</v>
      </c>
      <c r="CH1430" s="9">
        <v>-23.956</v>
      </c>
      <c r="CI1430" s="9">
        <v>0.71184955978921172</v>
      </c>
      <c r="CJ1430" s="9">
        <v>-23.956</v>
      </c>
      <c r="CK1430" s="9">
        <v>-16.0732</v>
      </c>
      <c r="CL1430" s="9">
        <v>-23.956</v>
      </c>
      <c r="CM1430" s="9">
        <v>-20.323896000000001</v>
      </c>
      <c r="CN1430" s="9">
        <v>2.4649994548554028</v>
      </c>
      <c r="CO1430" s="9">
        <v>-29</v>
      </c>
      <c r="CP1430" s="9">
        <v>-10</v>
      </c>
      <c r="CQ1430" s="9">
        <v>25044</v>
      </c>
      <c r="CR1430" s="9">
        <v>0</v>
      </c>
      <c r="CS1430" s="9">
        <v>0</v>
      </c>
      <c r="CT1430" s="9">
        <v>100</v>
      </c>
      <c r="CU1430" s="9">
        <v>-24.042139546398349</v>
      </c>
      <c r="CV1430" s="9">
        <v>-24.123999999999999</v>
      </c>
      <c r="CW1430" s="9">
        <v>0.41311711674878621</v>
      </c>
      <c r="CX1430" s="9">
        <v>-24.123999999999999</v>
      </c>
      <c r="CY1430" s="9">
        <v>-18.217600000000001</v>
      </c>
      <c r="CZ1430" s="9">
        <v>-24.123999999999999</v>
      </c>
      <c r="DA1430" s="9">
        <v>-21.840720000000001</v>
      </c>
      <c r="DB1430" s="9">
        <v>4.0003671699846288</v>
      </c>
      <c r="DC1430" s="9">
        <v>3.57072649497499</v>
      </c>
      <c r="DD1430" s="9">
        <v>1.994</v>
      </c>
      <c r="DE1430" s="9">
        <v>0.52557549832499684</v>
      </c>
      <c r="DF1430" s="9">
        <v>25044</v>
      </c>
      <c r="DG1430" s="9">
        <v>-25.429273505025009</v>
      </c>
      <c r="DH1430" s="9">
        <v>-13.57072649497499</v>
      </c>
      <c r="DI1430" s="9" t="s">
        <v>37</v>
      </c>
      <c r="DJ1430" s="9">
        <v>2.624280617448949</v>
      </c>
      <c r="DK1430" s="9">
        <v>-0.16799999999999929</v>
      </c>
      <c r="DL1430" s="9">
        <v>0.81876020581631637</v>
      </c>
      <c r="DM1430" s="9">
        <v>25044</v>
      </c>
      <c r="DN1430" s="9">
        <v>-26.375719382551051</v>
      </c>
      <c r="DO1430" s="9">
        <v>-12.624280617448949</v>
      </c>
      <c r="DP1430" s="9" t="s">
        <v>37</v>
      </c>
      <c r="DQ1430" s="9">
        <v>2.0257585010381689</v>
      </c>
      <c r="DR1430" s="9">
        <v>0.30626587685674173</v>
      </c>
      <c r="DS1430" s="9">
        <v>1.994</v>
      </c>
      <c r="DT1430" s="9">
        <v>0.16799999999999929</v>
      </c>
    </row>
    <row r="1431" spans="1:124" ht="15.5" hidden="1" x14ac:dyDescent="0.35">
      <c r="A1431" s="9" t="s">
        <v>1236</v>
      </c>
      <c r="B1431" s="9" t="s">
        <v>1237</v>
      </c>
      <c r="C1431" s="9" t="s">
        <v>39</v>
      </c>
      <c r="D1431" s="9">
        <v>55262</v>
      </c>
      <c r="E1431" s="9" t="s">
        <v>4123</v>
      </c>
      <c r="F1431" s="4" t="s">
        <v>4124</v>
      </c>
      <c r="G1431" s="9">
        <v>25044</v>
      </c>
      <c r="H1431" s="9" t="s">
        <v>33</v>
      </c>
      <c r="I1431" s="9">
        <v>0</v>
      </c>
      <c r="J1431" s="9">
        <v>0</v>
      </c>
      <c r="K1431" s="9">
        <v>91.94158652747349</v>
      </c>
      <c r="L1431" s="9">
        <v>119.6187619211783</v>
      </c>
      <c r="M1431" s="9">
        <v>183.88317305494689</v>
      </c>
      <c r="N1431" s="9" t="s">
        <v>1241</v>
      </c>
      <c r="O1431" s="9">
        <v>0</v>
      </c>
      <c r="P1431" s="9">
        <v>0</v>
      </c>
      <c r="Q1431" s="9">
        <v>0</v>
      </c>
      <c r="R1431" s="9">
        <v>0</v>
      </c>
      <c r="S1431" s="9">
        <v>0</v>
      </c>
      <c r="T1431" s="9">
        <v>24485</v>
      </c>
      <c r="U1431" s="9">
        <v>0</v>
      </c>
      <c r="V1431" s="9">
        <v>24485</v>
      </c>
      <c r="W1431" s="9">
        <v>977679.28445935156</v>
      </c>
      <c r="X1431" s="9">
        <v>0</v>
      </c>
      <c r="Y1431" s="9">
        <v>977679.28445935156</v>
      </c>
      <c r="Z1431" s="9" t="s">
        <v>1242</v>
      </c>
      <c r="AA1431" s="9"/>
      <c r="AB1431" s="9"/>
      <c r="AC1431" s="9"/>
      <c r="AD1431" s="9"/>
      <c r="AE1431" s="9"/>
      <c r="AF1431" s="9"/>
      <c r="AG1431" s="9"/>
      <c r="AH1431" s="9"/>
      <c r="AI1431" s="9">
        <v>0</v>
      </c>
      <c r="AJ1431" s="9">
        <v>0</v>
      </c>
      <c r="AK1431" s="9">
        <v>0</v>
      </c>
      <c r="AL1431" s="9">
        <v>0</v>
      </c>
      <c r="AM1431" s="9">
        <v>0</v>
      </c>
      <c r="AN1431" s="9"/>
      <c r="AO1431" s="9"/>
      <c r="AP1431" s="9"/>
      <c r="AQ1431" s="9"/>
      <c r="AR1431" s="9"/>
      <c r="AS1431" s="9"/>
      <c r="AT1431" s="9">
        <v>4.8760000000000012</v>
      </c>
      <c r="AU1431" s="9">
        <v>4.8760000000000012</v>
      </c>
      <c r="AV1431" s="9">
        <v>0.40894175553732548</v>
      </c>
      <c r="AW1431" s="9">
        <v>3.4454470877768498E-2</v>
      </c>
      <c r="AX1431" s="9">
        <v>0.10332611842301111</v>
      </c>
      <c r="AY1431" s="9">
        <v>0.1610816727008427</v>
      </c>
      <c r="AZ1431" s="9">
        <v>0.51226787396033657</v>
      </c>
      <c r="BA1431" s="9">
        <v>-6.0095239719666826E-3</v>
      </c>
      <c r="BB1431" s="9">
        <v>3.6114378369642218E-5</v>
      </c>
      <c r="BC1431" s="9">
        <v>25044</v>
      </c>
      <c r="BD1431" s="9">
        <v>2.9437417882458052E-3</v>
      </c>
      <c r="BE1431" s="9">
        <v>8.6656157158646115E-6</v>
      </c>
      <c r="BF1431" s="9">
        <v>25044</v>
      </c>
      <c r="BG1431" s="9">
        <v>3.6114378369642218E-5</v>
      </c>
      <c r="BH1431" s="9" t="s">
        <v>1253</v>
      </c>
      <c r="BI1431" s="9" t="s">
        <v>1244</v>
      </c>
      <c r="BJ1431" s="9" t="s">
        <v>1273</v>
      </c>
      <c r="BK1431" s="9" t="s">
        <v>1273</v>
      </c>
      <c r="BL1431" s="9" t="s">
        <v>1273</v>
      </c>
      <c r="BM1431" s="9">
        <v>-29</v>
      </c>
      <c r="BN1431" s="9">
        <v>-10</v>
      </c>
      <c r="BO1431" s="9">
        <v>25044</v>
      </c>
      <c r="BP1431" s="9">
        <v>0</v>
      </c>
      <c r="BQ1431" s="9">
        <v>0</v>
      </c>
      <c r="BR1431" s="9">
        <v>100</v>
      </c>
      <c r="BS1431" s="9">
        <v>-26.074021877495611</v>
      </c>
      <c r="BT1431" s="9">
        <v>-26.117999999999999</v>
      </c>
      <c r="BU1431" s="9">
        <v>0.31107802073685231</v>
      </c>
      <c r="BV1431" s="9">
        <v>-26.117999999999999</v>
      </c>
      <c r="BW1431" s="9">
        <v>-18.599</v>
      </c>
      <c r="BX1431" s="9">
        <v>-26.117999999999999</v>
      </c>
      <c r="BY1431" s="9">
        <v>-24.4742</v>
      </c>
      <c r="BZ1431" s="9">
        <v>3.1353100374129199</v>
      </c>
      <c r="CA1431" s="9">
        <v>-29</v>
      </c>
      <c r="CB1431" s="9">
        <v>-10</v>
      </c>
      <c r="CC1431" s="9">
        <v>25044</v>
      </c>
      <c r="CD1431" s="9">
        <v>0</v>
      </c>
      <c r="CE1431" s="9">
        <v>0</v>
      </c>
      <c r="CF1431" s="9">
        <v>100</v>
      </c>
      <c r="CG1431" s="9">
        <v>-23.758783527791088</v>
      </c>
      <c r="CH1431" s="9">
        <v>-23.956</v>
      </c>
      <c r="CI1431" s="9">
        <v>0.68036647496108227</v>
      </c>
      <c r="CJ1431" s="9">
        <v>-23.956</v>
      </c>
      <c r="CK1431" s="9">
        <v>-16.614999999999998</v>
      </c>
      <c r="CL1431" s="9">
        <v>-23.956</v>
      </c>
      <c r="CM1431" s="9">
        <v>-20.386339</v>
      </c>
      <c r="CN1431" s="9">
        <v>2.567839865276877</v>
      </c>
      <c r="CO1431" s="9">
        <v>-29</v>
      </c>
      <c r="CP1431" s="9">
        <v>-10</v>
      </c>
      <c r="CQ1431" s="9">
        <v>25044</v>
      </c>
      <c r="CR1431" s="9">
        <v>0</v>
      </c>
      <c r="CS1431" s="9">
        <v>0</v>
      </c>
      <c r="CT1431" s="9">
        <v>100</v>
      </c>
      <c r="CU1431" s="9">
        <v>-24.048626070116601</v>
      </c>
      <c r="CV1431" s="9">
        <v>-24.123999999999999</v>
      </c>
      <c r="CW1431" s="9">
        <v>0.39444697246160731</v>
      </c>
      <c r="CX1431" s="9">
        <v>-24.123999999999999</v>
      </c>
      <c r="CY1431" s="9">
        <v>-17.878900000000002</v>
      </c>
      <c r="CZ1431" s="9">
        <v>-24.123999999999999</v>
      </c>
      <c r="DA1431" s="9">
        <v>-21.892019999999999</v>
      </c>
      <c r="DB1431" s="9">
        <v>4.1842328420671171</v>
      </c>
      <c r="DC1431" s="9">
        <v>3.5054544602918059</v>
      </c>
      <c r="DD1431" s="9">
        <v>1.994</v>
      </c>
      <c r="DE1431" s="9">
        <v>0.50381815343060199</v>
      </c>
      <c r="DF1431" s="9">
        <v>25044</v>
      </c>
      <c r="DG1431" s="9">
        <v>-25.494545539708199</v>
      </c>
      <c r="DH1431" s="9">
        <v>-13.5054544602918</v>
      </c>
      <c r="DI1431" s="9" t="s">
        <v>37</v>
      </c>
      <c r="DJ1431" s="9">
        <v>2.524302708267927</v>
      </c>
      <c r="DK1431" s="9">
        <v>-0.16799999999999929</v>
      </c>
      <c r="DL1431" s="9">
        <v>0.78543423608930907</v>
      </c>
      <c r="DM1431" s="9">
        <v>25044</v>
      </c>
      <c r="DN1431" s="9">
        <v>-26.475697291732079</v>
      </c>
      <c r="DO1431" s="9">
        <v>-12.52430270826793</v>
      </c>
      <c r="DP1431" s="9" t="s">
        <v>37</v>
      </c>
      <c r="DQ1431" s="9">
        <v>2.025395807379009</v>
      </c>
      <c r="DR1431" s="9">
        <v>0.28984254232550549</v>
      </c>
      <c r="DS1431" s="9">
        <v>1.994</v>
      </c>
      <c r="DT1431" s="9">
        <v>0.16799999999999929</v>
      </c>
    </row>
    <row r="1432" spans="1:124" ht="15.5" hidden="1" x14ac:dyDescent="0.35">
      <c r="A1432" s="9" t="s">
        <v>1236</v>
      </c>
      <c r="B1432" s="9" t="s">
        <v>1237</v>
      </c>
      <c r="C1432" s="9" t="s">
        <v>39</v>
      </c>
      <c r="D1432" s="9">
        <v>55263</v>
      </c>
      <c r="E1432" s="9" t="s">
        <v>4125</v>
      </c>
      <c r="F1432" s="4" t="s">
        <v>4126</v>
      </c>
      <c r="G1432" s="9">
        <v>25044</v>
      </c>
      <c r="H1432" s="9" t="s">
        <v>33</v>
      </c>
      <c r="I1432" s="9">
        <v>0</v>
      </c>
      <c r="J1432" s="9">
        <v>0</v>
      </c>
      <c r="K1432" s="9">
        <v>91.94158652747349</v>
      </c>
      <c r="L1432" s="9">
        <v>119.6187619211783</v>
      </c>
      <c r="M1432" s="9">
        <v>183.88317305494689</v>
      </c>
      <c r="N1432" s="9" t="s">
        <v>1241</v>
      </c>
      <c r="O1432" s="9">
        <v>0</v>
      </c>
      <c r="P1432" s="9">
        <v>0</v>
      </c>
      <c r="Q1432" s="9">
        <v>0</v>
      </c>
      <c r="R1432" s="9">
        <v>0</v>
      </c>
      <c r="S1432" s="9">
        <v>0</v>
      </c>
      <c r="T1432" s="9">
        <v>24487</v>
      </c>
      <c r="U1432" s="9">
        <v>0</v>
      </c>
      <c r="V1432" s="9">
        <v>24487</v>
      </c>
      <c r="W1432" s="9">
        <v>977759.14390672417</v>
      </c>
      <c r="X1432" s="9">
        <v>0</v>
      </c>
      <c r="Y1432" s="9">
        <v>977759.14390672417</v>
      </c>
      <c r="Z1432" s="9" t="s">
        <v>1242</v>
      </c>
      <c r="AA1432" s="9"/>
      <c r="AB1432" s="9"/>
      <c r="AC1432" s="9"/>
      <c r="AD1432" s="9"/>
      <c r="AE1432" s="9"/>
      <c r="AF1432" s="9"/>
      <c r="AG1432" s="9"/>
      <c r="AH1432" s="9"/>
      <c r="AI1432" s="9">
        <v>0</v>
      </c>
      <c r="AJ1432" s="9">
        <v>0</v>
      </c>
      <c r="AK1432" s="9">
        <v>0</v>
      </c>
      <c r="AL1432" s="9">
        <v>0</v>
      </c>
      <c r="AM1432" s="9">
        <v>0</v>
      </c>
      <c r="AN1432" s="9"/>
      <c r="AO1432" s="9"/>
      <c r="AP1432" s="9"/>
      <c r="AQ1432" s="9"/>
      <c r="AR1432" s="9"/>
      <c r="AS1432" s="9"/>
      <c r="AT1432" s="9">
        <v>4.8760000000000012</v>
      </c>
      <c r="AU1432" s="9">
        <v>4.8760000000000012</v>
      </c>
      <c r="AV1432" s="9">
        <v>0.40894175553732548</v>
      </c>
      <c r="AW1432" s="9">
        <v>3.4454470877768498E-2</v>
      </c>
      <c r="AX1432" s="9">
        <v>0.10462293181374149</v>
      </c>
      <c r="AY1432" s="9">
        <v>0.1613734765886517</v>
      </c>
      <c r="AZ1432" s="9">
        <v>0.51356468735106708</v>
      </c>
      <c r="BA1432" s="9">
        <v>2.3894972770007422E-3</v>
      </c>
      <c r="BB1432" s="9">
        <v>5.7096972367939624E-6</v>
      </c>
      <c r="BC1432" s="9">
        <v>25044</v>
      </c>
      <c r="BD1432" s="9">
        <v>1.0575882654004991E-2</v>
      </c>
      <c r="BE1432" s="9">
        <v>1.118492939112836E-4</v>
      </c>
      <c r="BF1432" s="9">
        <v>25044</v>
      </c>
      <c r="BG1432" s="9">
        <v>1.118492939112836E-4</v>
      </c>
      <c r="BH1432" s="9" t="s">
        <v>1253</v>
      </c>
      <c r="BI1432" s="9" t="s">
        <v>1244</v>
      </c>
      <c r="BJ1432" s="9" t="s">
        <v>1273</v>
      </c>
      <c r="BK1432" s="9" t="s">
        <v>1273</v>
      </c>
      <c r="BL1432" s="9" t="s">
        <v>1273</v>
      </c>
      <c r="BM1432" s="9">
        <v>-29</v>
      </c>
      <c r="BN1432" s="9">
        <v>-10</v>
      </c>
      <c r="BO1432" s="9">
        <v>25044</v>
      </c>
      <c r="BP1432" s="9">
        <v>0</v>
      </c>
      <c r="BQ1432" s="9">
        <v>0</v>
      </c>
      <c r="BR1432" s="9">
        <v>100</v>
      </c>
      <c r="BS1432" s="9">
        <v>-26.073473981792041</v>
      </c>
      <c r="BT1432" s="9">
        <v>-26.117999999999999</v>
      </c>
      <c r="BU1432" s="9">
        <v>0.31245393588293541</v>
      </c>
      <c r="BV1432" s="9">
        <v>-26.117999999999999</v>
      </c>
      <c r="BW1432" s="9">
        <v>-18.577100000000002</v>
      </c>
      <c r="BX1432" s="9">
        <v>-26.117999999999999</v>
      </c>
      <c r="BY1432" s="9">
        <v>-24.3934</v>
      </c>
      <c r="BZ1432" s="9">
        <v>3.122087964676723</v>
      </c>
      <c r="CA1432" s="9">
        <v>-29</v>
      </c>
      <c r="CB1432" s="9">
        <v>-10</v>
      </c>
      <c r="CC1432" s="9">
        <v>25044</v>
      </c>
      <c r="CD1432" s="9">
        <v>0</v>
      </c>
      <c r="CE1432" s="9">
        <v>0</v>
      </c>
      <c r="CF1432" s="9">
        <v>100</v>
      </c>
      <c r="CG1432" s="9">
        <v>-23.766566599984031</v>
      </c>
      <c r="CH1432" s="9">
        <v>-23.956</v>
      </c>
      <c r="CI1432" s="9">
        <v>0.67950766090532744</v>
      </c>
      <c r="CJ1432" s="9">
        <v>-23.956</v>
      </c>
      <c r="CK1432" s="9">
        <v>-15.791399999999999</v>
      </c>
      <c r="CL1432" s="9">
        <v>-23.956</v>
      </c>
      <c r="CM1432" s="9">
        <v>-20.404706999999998</v>
      </c>
      <c r="CN1432" s="9">
        <v>2.5672673030368882</v>
      </c>
      <c r="CO1432" s="9">
        <v>-29</v>
      </c>
      <c r="CP1432" s="9">
        <v>-10</v>
      </c>
      <c r="CQ1432" s="9">
        <v>25044</v>
      </c>
      <c r="CR1432" s="9">
        <v>0</v>
      </c>
      <c r="CS1432" s="9">
        <v>0</v>
      </c>
      <c r="CT1432" s="9">
        <v>100</v>
      </c>
      <c r="CU1432" s="9">
        <v>-24.048803633604869</v>
      </c>
      <c r="CV1432" s="9">
        <v>-24.123999999999999</v>
      </c>
      <c r="CW1432" s="9">
        <v>0.40400503515213382</v>
      </c>
      <c r="CX1432" s="9">
        <v>-24.123999999999999</v>
      </c>
      <c r="CY1432" s="9">
        <v>-16.470500000000001</v>
      </c>
      <c r="CZ1432" s="9">
        <v>-24.123999999999999</v>
      </c>
      <c r="DA1432" s="9">
        <v>-21.876176999999998</v>
      </c>
      <c r="DB1432" s="9">
        <v>4.0850946032811128</v>
      </c>
      <c r="DC1432" s="9">
        <v>3.5244242465714111</v>
      </c>
      <c r="DD1432" s="9">
        <v>1.994</v>
      </c>
      <c r="DE1432" s="9">
        <v>0.51014141552380377</v>
      </c>
      <c r="DF1432" s="9">
        <v>25044</v>
      </c>
      <c r="DG1432" s="9">
        <v>-25.47557575342859</v>
      </c>
      <c r="DH1432" s="9">
        <v>-13.52442424657141</v>
      </c>
      <c r="DI1432" s="9" t="s">
        <v>37</v>
      </c>
      <c r="DJ1432" s="9">
        <v>2.5285712155387969</v>
      </c>
      <c r="DK1432" s="9">
        <v>-0.16799999999999929</v>
      </c>
      <c r="DL1432" s="9">
        <v>0.78685707184626597</v>
      </c>
      <c r="DM1432" s="9">
        <v>25044</v>
      </c>
      <c r="DN1432" s="9">
        <v>-26.4714287844612</v>
      </c>
      <c r="DO1432" s="9">
        <v>-12.5285712155388</v>
      </c>
      <c r="DP1432" s="9" t="s">
        <v>37</v>
      </c>
      <c r="DQ1432" s="9">
        <v>2.0246703481871791</v>
      </c>
      <c r="DR1432" s="9">
        <v>0.28223703362083802</v>
      </c>
      <c r="DS1432" s="9">
        <v>1.994</v>
      </c>
      <c r="DT1432" s="9">
        <v>0.16799999999999929</v>
      </c>
    </row>
    <row r="1433" spans="1:124" ht="15.5" hidden="1" x14ac:dyDescent="0.35">
      <c r="A1433" s="9" t="s">
        <v>1236</v>
      </c>
      <c r="B1433" s="9" t="s">
        <v>1237</v>
      </c>
      <c r="C1433" s="9" t="s">
        <v>39</v>
      </c>
      <c r="D1433" s="9">
        <v>55264</v>
      </c>
      <c r="E1433" s="9" t="s">
        <v>4127</v>
      </c>
      <c r="F1433" s="4" t="s">
        <v>4128</v>
      </c>
      <c r="G1433" s="9">
        <v>25044</v>
      </c>
      <c r="H1433" s="9" t="s">
        <v>33</v>
      </c>
      <c r="I1433" s="9">
        <v>0</v>
      </c>
      <c r="J1433" s="9">
        <v>0</v>
      </c>
      <c r="K1433" s="9">
        <v>91.94158652747349</v>
      </c>
      <c r="L1433" s="9">
        <v>119.6187619211783</v>
      </c>
      <c r="M1433" s="9">
        <v>183.88317305494689</v>
      </c>
      <c r="N1433" s="9" t="s">
        <v>1241</v>
      </c>
      <c r="O1433" s="9">
        <v>0</v>
      </c>
      <c r="P1433" s="9">
        <v>0</v>
      </c>
      <c r="Q1433" s="9">
        <v>0</v>
      </c>
      <c r="R1433" s="9">
        <v>0</v>
      </c>
      <c r="S1433" s="9">
        <v>0</v>
      </c>
      <c r="T1433" s="9">
        <v>24511</v>
      </c>
      <c r="U1433" s="9">
        <v>0</v>
      </c>
      <c r="V1433" s="9">
        <v>24511</v>
      </c>
      <c r="W1433" s="9">
        <v>978717.45727519563</v>
      </c>
      <c r="X1433" s="9">
        <v>0</v>
      </c>
      <c r="Y1433" s="9">
        <v>978717.45727519563</v>
      </c>
      <c r="Z1433" s="9" t="s">
        <v>1242</v>
      </c>
      <c r="AA1433" s="9"/>
      <c r="AB1433" s="9"/>
      <c r="AC1433" s="9"/>
      <c r="AD1433" s="9"/>
      <c r="AE1433" s="9"/>
      <c r="AF1433" s="9"/>
      <c r="AG1433" s="9"/>
      <c r="AH1433" s="9"/>
      <c r="AI1433" s="9">
        <v>0</v>
      </c>
      <c r="AJ1433" s="9">
        <v>0</v>
      </c>
      <c r="AK1433" s="9">
        <v>0</v>
      </c>
      <c r="AL1433" s="9">
        <v>0</v>
      </c>
      <c r="AM1433" s="9">
        <v>0</v>
      </c>
      <c r="AN1433" s="9"/>
      <c r="AO1433" s="9"/>
      <c r="AP1433" s="9"/>
      <c r="AQ1433" s="9"/>
      <c r="AR1433" s="9"/>
      <c r="AS1433" s="9"/>
      <c r="AT1433" s="9">
        <v>4.8760000000000012</v>
      </c>
      <c r="AU1433" s="9">
        <v>4.8760000000000012</v>
      </c>
      <c r="AV1433" s="9">
        <v>0.40894175553732548</v>
      </c>
      <c r="AW1433" s="9">
        <v>3.4454470877768498E-2</v>
      </c>
      <c r="AX1433" s="9">
        <v>0.1000232097390268</v>
      </c>
      <c r="AY1433" s="9">
        <v>0.16775917088900261</v>
      </c>
      <c r="AZ1433" s="9">
        <v>0.50896496527635227</v>
      </c>
      <c r="BA1433" s="9">
        <v>1.1227674182773579E-2</v>
      </c>
      <c r="BB1433" s="9">
        <v>1.260606675545205E-4</v>
      </c>
      <c r="BC1433" s="9">
        <v>25044</v>
      </c>
      <c r="BD1433" s="9">
        <v>1.1225393640006799E-2</v>
      </c>
      <c r="BE1433" s="9">
        <v>1.2600946237310509E-4</v>
      </c>
      <c r="BF1433" s="9">
        <v>25044</v>
      </c>
      <c r="BG1433" s="9">
        <v>1.260606675545205E-4</v>
      </c>
      <c r="BH1433" s="9" t="s">
        <v>1253</v>
      </c>
      <c r="BI1433" s="9" t="s">
        <v>1244</v>
      </c>
      <c r="BJ1433" s="9" t="s">
        <v>1273</v>
      </c>
      <c r="BK1433" s="9" t="s">
        <v>1273</v>
      </c>
      <c r="BL1433" s="9" t="s">
        <v>1273</v>
      </c>
      <c r="BM1433" s="9">
        <v>-29</v>
      </c>
      <c r="BN1433" s="9">
        <v>-10</v>
      </c>
      <c r="BO1433" s="9">
        <v>25044</v>
      </c>
      <c r="BP1433" s="9">
        <v>0</v>
      </c>
      <c r="BQ1433" s="9">
        <v>0</v>
      </c>
      <c r="BR1433" s="9">
        <v>100</v>
      </c>
      <c r="BS1433" s="9">
        <v>-26.080009247724</v>
      </c>
      <c r="BT1433" s="9">
        <v>-26.117999999999999</v>
      </c>
      <c r="BU1433" s="9">
        <v>0.27580497831457002</v>
      </c>
      <c r="BV1433" s="9">
        <v>-26.117999999999999</v>
      </c>
      <c r="BW1433" s="9">
        <v>-19.5716</v>
      </c>
      <c r="BX1433" s="9">
        <v>-26.117999999999999</v>
      </c>
      <c r="BY1433" s="9">
        <v>-24.628609999999998</v>
      </c>
      <c r="BZ1433" s="9">
        <v>3.529052509155695</v>
      </c>
      <c r="CA1433" s="9">
        <v>-29</v>
      </c>
      <c r="CB1433" s="9">
        <v>-10</v>
      </c>
      <c r="CC1433" s="9">
        <v>25044</v>
      </c>
      <c r="CD1433" s="9">
        <v>0</v>
      </c>
      <c r="CE1433" s="9">
        <v>0</v>
      </c>
      <c r="CF1433" s="9">
        <v>100</v>
      </c>
      <c r="CG1433" s="9">
        <v>-23.739948733429159</v>
      </c>
      <c r="CH1433" s="9">
        <v>-23.956</v>
      </c>
      <c r="CI1433" s="9">
        <v>0.71506283992629771</v>
      </c>
      <c r="CJ1433" s="9">
        <v>-23.956</v>
      </c>
      <c r="CK1433" s="9">
        <v>-15.923500000000001</v>
      </c>
      <c r="CL1433" s="9">
        <v>-23.956</v>
      </c>
      <c r="CM1433" s="9">
        <v>-20.251093300000001</v>
      </c>
      <c r="CN1433" s="9">
        <v>2.4520228493078999</v>
      </c>
      <c r="CO1433" s="9">
        <v>-29</v>
      </c>
      <c r="CP1433" s="9">
        <v>-10</v>
      </c>
      <c r="CQ1433" s="9">
        <v>25044</v>
      </c>
      <c r="CR1433" s="9">
        <v>0</v>
      </c>
      <c r="CS1433" s="9">
        <v>0</v>
      </c>
      <c r="CT1433" s="9">
        <v>100</v>
      </c>
      <c r="CU1433" s="9">
        <v>-24.04512201724965</v>
      </c>
      <c r="CV1433" s="9">
        <v>-24.123999999999999</v>
      </c>
      <c r="CW1433" s="9">
        <v>0.40534699340697872</v>
      </c>
      <c r="CX1433" s="9">
        <v>-24.123999999999999</v>
      </c>
      <c r="CY1433" s="9">
        <v>-16.786200000000001</v>
      </c>
      <c r="CZ1433" s="9">
        <v>-24.123999999999999</v>
      </c>
      <c r="DA1433" s="9">
        <v>-21.973466000000009</v>
      </c>
      <c r="DB1433" s="9">
        <v>4.0745978658138027</v>
      </c>
      <c r="DC1433" s="9">
        <v>3.4571395120624842</v>
      </c>
      <c r="DD1433" s="9">
        <v>1.994</v>
      </c>
      <c r="DE1433" s="9">
        <v>0.48771317068749459</v>
      </c>
      <c r="DF1433" s="9">
        <v>25044</v>
      </c>
      <c r="DG1433" s="9">
        <v>-25.542860487937521</v>
      </c>
      <c r="DH1433" s="9">
        <v>-13.457139512062479</v>
      </c>
      <c r="DI1433" s="9" t="s">
        <v>37</v>
      </c>
      <c r="DJ1433" s="9">
        <v>2.621981151764329</v>
      </c>
      <c r="DK1433" s="9">
        <v>-0.16799999999999929</v>
      </c>
      <c r="DL1433" s="9">
        <v>0.81799371725477676</v>
      </c>
      <c r="DM1433" s="9">
        <v>25044</v>
      </c>
      <c r="DN1433" s="9">
        <v>-26.378018848235669</v>
      </c>
      <c r="DO1433" s="9">
        <v>-12.621981151764331</v>
      </c>
      <c r="DP1433" s="9" t="s">
        <v>37</v>
      </c>
      <c r="DQ1433" s="9">
        <v>2.0348872304743542</v>
      </c>
      <c r="DR1433" s="9">
        <v>0.30517328382048697</v>
      </c>
      <c r="DS1433" s="9">
        <v>1.994</v>
      </c>
      <c r="DT1433" s="9">
        <v>0.16799999999999929</v>
      </c>
    </row>
    <row r="1434" spans="1:124" ht="15.5" hidden="1" x14ac:dyDescent="0.35">
      <c r="A1434" s="9" t="s">
        <v>1236</v>
      </c>
      <c r="B1434" s="9" t="s">
        <v>1237</v>
      </c>
      <c r="C1434" s="9" t="s">
        <v>39</v>
      </c>
      <c r="D1434" s="9">
        <v>55265</v>
      </c>
      <c r="E1434" s="9" t="s">
        <v>4129</v>
      </c>
      <c r="F1434" s="4" t="s">
        <v>4130</v>
      </c>
      <c r="G1434" s="9">
        <v>25044</v>
      </c>
      <c r="H1434" s="9" t="s">
        <v>33</v>
      </c>
      <c r="I1434" s="9">
        <v>0</v>
      </c>
      <c r="J1434" s="9">
        <v>0</v>
      </c>
      <c r="K1434" s="9">
        <v>91.94158652747349</v>
      </c>
      <c r="L1434" s="9">
        <v>119.6187619211783</v>
      </c>
      <c r="M1434" s="9">
        <v>183.88317305494689</v>
      </c>
      <c r="N1434" s="9" t="s">
        <v>1241</v>
      </c>
      <c r="O1434" s="9">
        <v>0</v>
      </c>
      <c r="P1434" s="9">
        <v>0</v>
      </c>
      <c r="Q1434" s="9">
        <v>0</v>
      </c>
      <c r="R1434" s="9">
        <v>0</v>
      </c>
      <c r="S1434" s="9">
        <v>0</v>
      </c>
      <c r="T1434" s="9">
        <v>24500</v>
      </c>
      <c r="U1434" s="9">
        <v>0</v>
      </c>
      <c r="V1434" s="9">
        <v>24500</v>
      </c>
      <c r="W1434" s="9">
        <v>978278.23031464627</v>
      </c>
      <c r="X1434" s="9">
        <v>0</v>
      </c>
      <c r="Y1434" s="9">
        <v>978278.23031464627</v>
      </c>
      <c r="Z1434" s="9" t="s">
        <v>1242</v>
      </c>
      <c r="AA1434" s="9"/>
      <c r="AB1434" s="9"/>
      <c r="AC1434" s="9"/>
      <c r="AD1434" s="9"/>
      <c r="AE1434" s="9"/>
      <c r="AF1434" s="9"/>
      <c r="AG1434" s="9"/>
      <c r="AH1434" s="9"/>
      <c r="AI1434" s="9">
        <v>0</v>
      </c>
      <c r="AJ1434" s="9">
        <v>0</v>
      </c>
      <c r="AK1434" s="9">
        <v>0</v>
      </c>
      <c r="AL1434" s="9">
        <v>0</v>
      </c>
      <c r="AM1434" s="9">
        <v>0</v>
      </c>
      <c r="AN1434" s="9"/>
      <c r="AO1434" s="9"/>
      <c r="AP1434" s="9"/>
      <c r="AQ1434" s="9"/>
      <c r="AR1434" s="9"/>
      <c r="AS1434" s="9"/>
      <c r="AT1434" s="9">
        <v>4.8760000000000012</v>
      </c>
      <c r="AU1434" s="9">
        <v>4.8760000000000012</v>
      </c>
      <c r="AV1434" s="9">
        <v>0.40894175553732548</v>
      </c>
      <c r="AW1434" s="9">
        <v>3.4454470877768498E-2</v>
      </c>
      <c r="AX1434" s="9">
        <v>0.1032721000070586</v>
      </c>
      <c r="AY1434" s="9">
        <v>0.1663838954922508</v>
      </c>
      <c r="AZ1434" s="9">
        <v>0.51221385554438403</v>
      </c>
      <c r="BA1434" s="9">
        <v>1.26373480466863E-2</v>
      </c>
      <c r="BB1434" s="9">
        <v>1.5970256565308609E-4</v>
      </c>
      <c r="BC1434" s="9">
        <v>25044</v>
      </c>
      <c r="BD1434" s="9">
        <v>7.5176467471384937E-3</v>
      </c>
      <c r="BE1434" s="9">
        <v>5.6515012614761968E-5</v>
      </c>
      <c r="BF1434" s="9">
        <v>25044</v>
      </c>
      <c r="BG1434" s="9">
        <v>1.5970256565308609E-4</v>
      </c>
      <c r="BH1434" s="9" t="s">
        <v>1253</v>
      </c>
      <c r="BI1434" s="9" t="s">
        <v>1244</v>
      </c>
      <c r="BJ1434" s="9" t="s">
        <v>1273</v>
      </c>
      <c r="BK1434" s="9" t="s">
        <v>1273</v>
      </c>
      <c r="BL1434" s="9" t="s">
        <v>1273</v>
      </c>
      <c r="BM1434" s="9">
        <v>-29</v>
      </c>
      <c r="BN1434" s="9">
        <v>-10</v>
      </c>
      <c r="BO1434" s="9">
        <v>25044</v>
      </c>
      <c r="BP1434" s="9">
        <v>0</v>
      </c>
      <c r="BQ1434" s="9">
        <v>0</v>
      </c>
      <c r="BR1434" s="9">
        <v>100</v>
      </c>
      <c r="BS1434" s="9">
        <v>-26.07666003833253</v>
      </c>
      <c r="BT1434" s="9">
        <v>-26.117999999999999</v>
      </c>
      <c r="BU1434" s="9">
        <v>0.2967914699697784</v>
      </c>
      <c r="BV1434" s="9">
        <v>-26.117999999999999</v>
      </c>
      <c r="BW1434" s="9">
        <v>-19.692699999999999</v>
      </c>
      <c r="BX1434" s="9">
        <v>-26.117999999999999</v>
      </c>
      <c r="BY1434" s="9">
        <v>-24.514091000000001</v>
      </c>
      <c r="BZ1434" s="9">
        <v>3.283270418750178</v>
      </c>
      <c r="CA1434" s="9">
        <v>-29</v>
      </c>
      <c r="CB1434" s="9">
        <v>-10</v>
      </c>
      <c r="CC1434" s="9">
        <v>25044</v>
      </c>
      <c r="CD1434" s="9">
        <v>0</v>
      </c>
      <c r="CE1434" s="9">
        <v>0</v>
      </c>
      <c r="CF1434" s="9">
        <v>100</v>
      </c>
      <c r="CG1434" s="9">
        <v>-23.741180275515099</v>
      </c>
      <c r="CH1434" s="9">
        <v>-23.956</v>
      </c>
      <c r="CI1434" s="9">
        <v>0.70282610497512432</v>
      </c>
      <c r="CJ1434" s="9">
        <v>-23.956</v>
      </c>
      <c r="CK1434" s="9">
        <v>-16.192299999999999</v>
      </c>
      <c r="CL1434" s="9">
        <v>-23.956</v>
      </c>
      <c r="CM1434" s="9">
        <v>-20.336131999999999</v>
      </c>
      <c r="CN1434" s="9">
        <v>2.494130334307485</v>
      </c>
      <c r="CO1434" s="9">
        <v>-29</v>
      </c>
      <c r="CP1434" s="9">
        <v>-10</v>
      </c>
      <c r="CQ1434" s="9">
        <v>25044</v>
      </c>
      <c r="CR1434" s="9">
        <v>0</v>
      </c>
      <c r="CS1434" s="9">
        <v>0</v>
      </c>
      <c r="CT1434" s="9">
        <v>100</v>
      </c>
      <c r="CU1434" s="9">
        <v>-24.045085661236229</v>
      </c>
      <c r="CV1434" s="9">
        <v>-24.123999999999999</v>
      </c>
      <c r="CW1434" s="9">
        <v>0.41056300540698337</v>
      </c>
      <c r="CX1434" s="9">
        <v>-24.123999999999999</v>
      </c>
      <c r="CY1434" s="9">
        <v>-16.7898</v>
      </c>
      <c r="CZ1434" s="9">
        <v>-24.123999999999999</v>
      </c>
      <c r="DA1434" s="9">
        <v>-21.883517000000001</v>
      </c>
      <c r="DB1434" s="9">
        <v>4.0228615125320886</v>
      </c>
      <c r="DC1434" s="9">
        <v>3.5046642789032521</v>
      </c>
      <c r="DD1434" s="9">
        <v>1.994</v>
      </c>
      <c r="DE1434" s="9">
        <v>0.50355475963441765</v>
      </c>
      <c r="DF1434" s="9">
        <v>25044</v>
      </c>
      <c r="DG1434" s="9">
        <v>-25.495335721096751</v>
      </c>
      <c r="DH1434" s="9">
        <v>-13.504664278903251</v>
      </c>
      <c r="DI1434" s="9" t="s">
        <v>37</v>
      </c>
      <c r="DJ1434" s="9">
        <v>2.6018636232606451</v>
      </c>
      <c r="DK1434" s="9">
        <v>-0.16799999999999929</v>
      </c>
      <c r="DL1434" s="9">
        <v>0.81128787442021522</v>
      </c>
      <c r="DM1434" s="9">
        <v>25044</v>
      </c>
      <c r="DN1434" s="9">
        <v>-26.398136376739359</v>
      </c>
      <c r="DO1434" s="9">
        <v>-12.601863623260639</v>
      </c>
      <c r="DP1434" s="9" t="s">
        <v>37</v>
      </c>
      <c r="DQ1434" s="9">
        <v>2.0315743770963048</v>
      </c>
      <c r="DR1434" s="9">
        <v>0.30390538572113002</v>
      </c>
      <c r="DS1434" s="9">
        <v>1.994</v>
      </c>
      <c r="DT1434" s="9">
        <v>0.16799999999999929</v>
      </c>
    </row>
    <row r="1435" spans="1:124" ht="15.5" hidden="1" x14ac:dyDescent="0.35">
      <c r="A1435" s="9" t="s">
        <v>1236</v>
      </c>
      <c r="B1435" s="9" t="s">
        <v>1237</v>
      </c>
      <c r="C1435" s="9" t="s">
        <v>39</v>
      </c>
      <c r="D1435" s="9">
        <v>55266</v>
      </c>
      <c r="E1435" s="9" t="s">
        <v>4131</v>
      </c>
      <c r="F1435" s="4" t="s">
        <v>4132</v>
      </c>
      <c r="G1435" s="9">
        <v>25044</v>
      </c>
      <c r="H1435" s="9" t="s">
        <v>33</v>
      </c>
      <c r="I1435" s="9">
        <v>0</v>
      </c>
      <c r="J1435" s="9">
        <v>0</v>
      </c>
      <c r="K1435" s="9">
        <v>91.94158652747349</v>
      </c>
      <c r="L1435" s="9">
        <v>119.6187619211783</v>
      </c>
      <c r="M1435" s="9">
        <v>183.88317305494689</v>
      </c>
      <c r="N1435" s="9" t="s">
        <v>1241</v>
      </c>
      <c r="O1435" s="9">
        <v>0</v>
      </c>
      <c r="P1435" s="9">
        <v>0</v>
      </c>
      <c r="Q1435" s="9">
        <v>0</v>
      </c>
      <c r="R1435" s="9">
        <v>0</v>
      </c>
      <c r="S1435" s="9">
        <v>0</v>
      </c>
      <c r="T1435" s="9">
        <v>24524</v>
      </c>
      <c r="U1435" s="9">
        <v>0</v>
      </c>
      <c r="V1435" s="9">
        <v>24524</v>
      </c>
      <c r="W1435" s="9">
        <v>979236.54368311772</v>
      </c>
      <c r="X1435" s="9">
        <v>0</v>
      </c>
      <c r="Y1435" s="9">
        <v>979236.54368311772</v>
      </c>
      <c r="Z1435" s="9" t="s">
        <v>1242</v>
      </c>
      <c r="AA1435" s="9"/>
      <c r="AB1435" s="9"/>
      <c r="AC1435" s="9"/>
      <c r="AD1435" s="9"/>
      <c r="AE1435" s="9"/>
      <c r="AF1435" s="9"/>
      <c r="AG1435" s="9"/>
      <c r="AH1435" s="9"/>
      <c r="AI1435" s="9">
        <v>0</v>
      </c>
      <c r="AJ1435" s="9">
        <v>0</v>
      </c>
      <c r="AK1435" s="9">
        <v>0</v>
      </c>
      <c r="AL1435" s="9">
        <v>0</v>
      </c>
      <c r="AM1435" s="9">
        <v>0</v>
      </c>
      <c r="AN1435" s="9"/>
      <c r="AO1435" s="9"/>
      <c r="AP1435" s="9"/>
      <c r="AQ1435" s="9"/>
      <c r="AR1435" s="9"/>
      <c r="AS1435" s="9"/>
      <c r="AT1435" s="9">
        <v>4.8760000000000012</v>
      </c>
      <c r="AU1435" s="9">
        <v>4.8760000000000012</v>
      </c>
      <c r="AV1435" s="9">
        <v>0.40894175553732548</v>
      </c>
      <c r="AW1435" s="9">
        <v>3.4454470877768498E-2</v>
      </c>
      <c r="AX1435" s="9">
        <v>9.945143219622439E-2</v>
      </c>
      <c r="AY1435" s="9">
        <v>0.15884230753420339</v>
      </c>
      <c r="AZ1435" s="9">
        <v>0.50839318773354991</v>
      </c>
      <c r="BA1435" s="9">
        <v>-1.4523400573334751E-3</v>
      </c>
      <c r="BB1435" s="9">
        <v>2.1092916421354019E-6</v>
      </c>
      <c r="BC1435" s="9">
        <v>25044</v>
      </c>
      <c r="BD1435" s="9">
        <v>2.3915632949462019E-2</v>
      </c>
      <c r="BE1435" s="9">
        <v>5.7195749937339322E-4</v>
      </c>
      <c r="BF1435" s="9">
        <v>25044</v>
      </c>
      <c r="BG1435" s="9">
        <v>5.7195749937339322E-4</v>
      </c>
      <c r="BH1435" s="9" t="s">
        <v>1253</v>
      </c>
      <c r="BI1435" s="9" t="s">
        <v>1244</v>
      </c>
      <c r="BJ1435" s="9" t="s">
        <v>1273</v>
      </c>
      <c r="BK1435" s="9" t="s">
        <v>1273</v>
      </c>
      <c r="BL1435" s="9" t="s">
        <v>1273</v>
      </c>
      <c r="BM1435" s="9">
        <v>-29</v>
      </c>
      <c r="BN1435" s="9">
        <v>-10</v>
      </c>
      <c r="BO1435" s="9">
        <v>25044</v>
      </c>
      <c r="BP1435" s="9">
        <v>0</v>
      </c>
      <c r="BQ1435" s="9">
        <v>0</v>
      </c>
      <c r="BR1435" s="9">
        <v>100</v>
      </c>
      <c r="BS1435" s="9">
        <v>-26.07967548714263</v>
      </c>
      <c r="BT1435" s="9">
        <v>-26.117999999999999</v>
      </c>
      <c r="BU1435" s="9">
        <v>0.28719804757447348</v>
      </c>
      <c r="BV1435" s="9">
        <v>-26.117999999999999</v>
      </c>
      <c r="BW1435" s="9">
        <v>-19.7227</v>
      </c>
      <c r="BX1435" s="9">
        <v>-26.117999999999999</v>
      </c>
      <c r="BY1435" s="9">
        <v>-24.642610000000001</v>
      </c>
      <c r="BZ1435" s="9">
        <v>3.389443321453526</v>
      </c>
      <c r="CA1435" s="9">
        <v>-29</v>
      </c>
      <c r="CB1435" s="9">
        <v>-10</v>
      </c>
      <c r="CC1435" s="9">
        <v>25044</v>
      </c>
      <c r="CD1435" s="9">
        <v>0</v>
      </c>
      <c r="CE1435" s="9">
        <v>0</v>
      </c>
      <c r="CF1435" s="9">
        <v>100</v>
      </c>
      <c r="CG1435" s="9">
        <v>-23.75680946294522</v>
      </c>
      <c r="CH1435" s="9">
        <v>-23.956</v>
      </c>
      <c r="CI1435" s="9">
        <v>0.67837617105703174</v>
      </c>
      <c r="CJ1435" s="9">
        <v>-23.956</v>
      </c>
      <c r="CK1435" s="9">
        <v>-16.096599999999999</v>
      </c>
      <c r="CL1435" s="9">
        <v>-23.956</v>
      </c>
      <c r="CM1435" s="9">
        <v>-20.377032</v>
      </c>
      <c r="CN1435" s="9">
        <v>2.576343706611897</v>
      </c>
      <c r="CO1435" s="9">
        <v>-29</v>
      </c>
      <c r="CP1435" s="9">
        <v>-10</v>
      </c>
      <c r="CQ1435" s="9">
        <v>25044</v>
      </c>
      <c r="CR1435" s="9">
        <v>0</v>
      </c>
      <c r="CS1435" s="9">
        <v>0</v>
      </c>
      <c r="CT1435" s="9">
        <v>100</v>
      </c>
      <c r="CU1435" s="9">
        <v>-24.049977523558539</v>
      </c>
      <c r="CV1435" s="9">
        <v>-24.123999999999999</v>
      </c>
      <c r="CW1435" s="9">
        <v>0.39031283450997761</v>
      </c>
      <c r="CX1435" s="9">
        <v>-24.123999999999999</v>
      </c>
      <c r="CY1435" s="9">
        <v>-17.834800000000001</v>
      </c>
      <c r="CZ1435" s="9">
        <v>-24.123999999999999</v>
      </c>
      <c r="DA1435" s="9">
        <v>-21.89602</v>
      </c>
      <c r="DB1435" s="9">
        <v>4.2273974777659369</v>
      </c>
      <c r="DC1435" s="9">
        <v>3.4487755501663711</v>
      </c>
      <c r="DD1435" s="9">
        <v>1.994</v>
      </c>
      <c r="DE1435" s="9">
        <v>0.48492518338879032</v>
      </c>
      <c r="DF1435" s="9">
        <v>25044</v>
      </c>
      <c r="DG1435" s="9">
        <v>-25.551224449833629</v>
      </c>
      <c r="DH1435" s="9">
        <v>-13.448775550166371</v>
      </c>
      <c r="DI1435" s="9" t="s">
        <v>37</v>
      </c>
      <c r="DJ1435" s="9">
        <v>2.4915452746103268</v>
      </c>
      <c r="DK1435" s="9">
        <v>-0.16799999999999929</v>
      </c>
      <c r="DL1435" s="9">
        <v>0.774515091536776</v>
      </c>
      <c r="DM1435" s="9">
        <v>25044</v>
      </c>
      <c r="DN1435" s="9">
        <v>-26.508454725389669</v>
      </c>
      <c r="DO1435" s="9">
        <v>-12.491545274610329</v>
      </c>
      <c r="DP1435" s="9" t="s">
        <v>37</v>
      </c>
      <c r="DQ1435" s="9">
        <v>2.0296979635840842</v>
      </c>
      <c r="DR1435" s="9">
        <v>0.29316806061332201</v>
      </c>
      <c r="DS1435" s="9">
        <v>1.994</v>
      </c>
      <c r="DT1435" s="9">
        <v>0.16799999999999929</v>
      </c>
    </row>
    <row r="1436" spans="1:124" ht="15.5" hidden="1" x14ac:dyDescent="0.35">
      <c r="A1436" s="9" t="s">
        <v>1236</v>
      </c>
      <c r="B1436" s="9" t="s">
        <v>1237</v>
      </c>
      <c r="C1436" s="9" t="s">
        <v>39</v>
      </c>
      <c r="D1436" s="9">
        <v>55267</v>
      </c>
      <c r="E1436" s="9" t="s">
        <v>4133</v>
      </c>
      <c r="F1436" s="4" t="s">
        <v>4134</v>
      </c>
      <c r="G1436" s="9">
        <v>25044</v>
      </c>
      <c r="H1436" s="9" t="s">
        <v>33</v>
      </c>
      <c r="I1436" s="9">
        <v>0</v>
      </c>
      <c r="J1436" s="9">
        <v>0</v>
      </c>
      <c r="K1436" s="9">
        <v>91.94158652747349</v>
      </c>
      <c r="L1436" s="9">
        <v>119.6187619211783</v>
      </c>
      <c r="M1436" s="9">
        <v>183.88317305494689</v>
      </c>
      <c r="N1436" s="9" t="s">
        <v>1241</v>
      </c>
      <c r="O1436" s="9">
        <v>0</v>
      </c>
      <c r="P1436" s="9">
        <v>0</v>
      </c>
      <c r="Q1436" s="9">
        <v>0</v>
      </c>
      <c r="R1436" s="9">
        <v>0</v>
      </c>
      <c r="S1436" s="9">
        <v>0</v>
      </c>
      <c r="T1436" s="9">
        <v>0</v>
      </c>
      <c r="U1436" s="9">
        <v>0</v>
      </c>
      <c r="V1436" s="9">
        <v>0</v>
      </c>
      <c r="W1436" s="9">
        <v>0</v>
      </c>
      <c r="X1436" s="9">
        <v>0</v>
      </c>
      <c r="Y1436" s="9">
        <v>0</v>
      </c>
      <c r="Z1436" s="9" t="s">
        <v>1242</v>
      </c>
      <c r="AA1436" s="9"/>
      <c r="AB1436" s="9"/>
      <c r="AC1436" s="9"/>
      <c r="AD1436" s="9"/>
      <c r="AE1436" s="9"/>
      <c r="AF1436" s="9"/>
      <c r="AG1436" s="9"/>
      <c r="AH1436" s="9"/>
      <c r="AI1436" s="9">
        <v>0</v>
      </c>
      <c r="AJ1436" s="9">
        <v>0</v>
      </c>
      <c r="AK1436" s="9">
        <v>0</v>
      </c>
      <c r="AL1436" s="9">
        <v>0</v>
      </c>
      <c r="AM1436" s="9">
        <v>0</v>
      </c>
      <c r="AN1436" s="9"/>
      <c r="AO1436" s="9"/>
      <c r="AP1436" s="9"/>
      <c r="AQ1436" s="9"/>
      <c r="AR1436" s="9"/>
      <c r="AS1436" s="9"/>
      <c r="AT1436" s="9">
        <v>0.66912720000000003</v>
      </c>
      <c r="AU1436" s="9">
        <v>0.66912720000000003</v>
      </c>
      <c r="AV1436" s="9">
        <v>2.7757801506200781E-2</v>
      </c>
      <c r="AW1436" s="9">
        <v>2.3381204649878171E-2</v>
      </c>
      <c r="AX1436" s="9">
        <v>0.23739622903615801</v>
      </c>
      <c r="AY1436" s="9">
        <v>0.2241333426368185</v>
      </c>
      <c r="AZ1436" s="9">
        <v>0.26515403054235881</v>
      </c>
      <c r="BA1436" s="9">
        <v>2.7673857187098432E-3</v>
      </c>
      <c r="BB1436" s="9">
        <v>7.6584237161191948E-6</v>
      </c>
      <c r="BC1436" s="9">
        <v>25044</v>
      </c>
      <c r="BD1436" s="9">
        <v>1.1843611422613099E-2</v>
      </c>
      <c r="BE1436" s="9">
        <v>1.4027113152985149E-4</v>
      </c>
      <c r="BF1436" s="9">
        <v>25044</v>
      </c>
      <c r="BG1436" s="9">
        <v>1.4027113152985149E-4</v>
      </c>
      <c r="BH1436" s="9" t="s">
        <v>1253</v>
      </c>
      <c r="BI1436" s="9" t="s">
        <v>1244</v>
      </c>
      <c r="BJ1436" s="9" t="s">
        <v>1866</v>
      </c>
      <c r="BK1436" s="9" t="s">
        <v>1866</v>
      </c>
      <c r="BL1436" s="9" t="s">
        <v>1866</v>
      </c>
      <c r="BM1436" s="9">
        <v>0</v>
      </c>
      <c r="BN1436" s="9">
        <v>2</v>
      </c>
      <c r="BO1436" s="9">
        <v>25044</v>
      </c>
      <c r="BP1436" s="9">
        <v>0</v>
      </c>
      <c r="BQ1436" s="9">
        <v>0</v>
      </c>
      <c r="BR1436" s="9">
        <v>100</v>
      </c>
      <c r="BS1436" s="9">
        <v>1.1176454378294201</v>
      </c>
      <c r="BT1436" s="9">
        <v>1.1395999999999999</v>
      </c>
      <c r="BU1436" s="9">
        <v>0.1187567691560184</v>
      </c>
      <c r="BV1436" s="9">
        <v>0.62807900000000005</v>
      </c>
      <c r="BW1436" s="9">
        <v>1.3083899999999999</v>
      </c>
      <c r="BX1436" s="9">
        <v>0.82149357999999995</v>
      </c>
      <c r="BY1436" s="9">
        <v>1.27759</v>
      </c>
      <c r="BZ1436" s="9">
        <v>2.47664355876667</v>
      </c>
      <c r="CA1436" s="9">
        <v>0</v>
      </c>
      <c r="CB1436" s="9">
        <v>2</v>
      </c>
      <c r="CC1436" s="9">
        <v>25044</v>
      </c>
      <c r="CD1436" s="9">
        <v>0</v>
      </c>
      <c r="CE1436" s="9">
        <v>0</v>
      </c>
      <c r="CF1436" s="9">
        <v>100</v>
      </c>
      <c r="CG1436" s="9">
        <v>1.093727379080818</v>
      </c>
      <c r="CH1436" s="9">
        <v>1.0821099999999999</v>
      </c>
      <c r="CI1436" s="9">
        <v>0.10752906058564481</v>
      </c>
      <c r="CJ1436" s="9">
        <v>0.4798423</v>
      </c>
      <c r="CK1436" s="9">
        <v>1.4615499999999999</v>
      </c>
      <c r="CL1436" s="9">
        <v>0.86179490999999997</v>
      </c>
      <c r="CM1436" s="9">
        <v>1.3684311</v>
      </c>
      <c r="CN1436" s="9">
        <v>2.809388196962046</v>
      </c>
      <c r="CO1436" s="9">
        <v>0</v>
      </c>
      <c r="CP1436" s="9">
        <v>2</v>
      </c>
      <c r="CQ1436" s="9">
        <v>25044</v>
      </c>
      <c r="CR1436" s="9">
        <v>0</v>
      </c>
      <c r="CS1436" s="9">
        <v>0</v>
      </c>
      <c r="CT1436" s="9">
        <v>100</v>
      </c>
      <c r="CU1436" s="9">
        <v>1.1084002418543359</v>
      </c>
      <c r="CV1436" s="9">
        <v>1.0984849999999999</v>
      </c>
      <c r="CW1436" s="9">
        <v>0.10582609574934369</v>
      </c>
      <c r="CX1436" s="9">
        <v>0.61947099999999999</v>
      </c>
      <c r="CY1436" s="9">
        <v>1.37598</v>
      </c>
      <c r="CZ1436" s="9">
        <v>0.87765486000000004</v>
      </c>
      <c r="DA1436" s="9">
        <v>1.3307114</v>
      </c>
      <c r="DB1436" s="9">
        <v>2.8083802702674219</v>
      </c>
      <c r="DC1436" s="9">
        <v>0.4951183220765692</v>
      </c>
      <c r="DD1436" s="9">
        <v>-1.857349999999991E-2</v>
      </c>
      <c r="DE1436" s="9">
        <v>0.1588482740255231</v>
      </c>
      <c r="DF1436" s="9">
        <v>25044</v>
      </c>
      <c r="DG1436" s="9">
        <v>0.4951183220765692</v>
      </c>
      <c r="DH1436" s="9">
        <v>1.5048816779234311</v>
      </c>
      <c r="DI1436" s="9" t="s">
        <v>37</v>
      </c>
      <c r="DJ1436" s="9">
        <v>0.46556614795564488</v>
      </c>
      <c r="DK1436" s="9">
        <v>1.5644999999999961E-2</v>
      </c>
      <c r="DL1436" s="9">
        <v>0.149973715985215</v>
      </c>
      <c r="DM1436" s="9">
        <v>25044</v>
      </c>
      <c r="DN1436" s="9">
        <v>0.46556614795564488</v>
      </c>
      <c r="DO1436" s="9">
        <v>1.534433852044355</v>
      </c>
      <c r="DP1436" s="9" t="s">
        <v>37</v>
      </c>
      <c r="DQ1436" s="9">
        <v>9.2451959750838864E-3</v>
      </c>
      <c r="DR1436" s="9">
        <v>1.467286277351865E-2</v>
      </c>
      <c r="DS1436" s="9">
        <v>4.1115000000000228E-2</v>
      </c>
      <c r="DT1436" s="9">
        <v>1.637499999999981E-2</v>
      </c>
    </row>
    <row r="1437" spans="1:124" ht="15.5" hidden="1" x14ac:dyDescent="0.35">
      <c r="A1437" s="9" t="s">
        <v>1236</v>
      </c>
      <c r="B1437" s="9" t="s">
        <v>1237</v>
      </c>
      <c r="C1437" s="9" t="s">
        <v>39</v>
      </c>
      <c r="D1437" s="9">
        <v>55268</v>
      </c>
      <c r="E1437" s="9" t="s">
        <v>4135</v>
      </c>
      <c r="F1437" s="4" t="s">
        <v>4136</v>
      </c>
      <c r="G1437" s="9">
        <v>25044</v>
      </c>
      <c r="H1437" s="9" t="s">
        <v>33</v>
      </c>
      <c r="I1437" s="9">
        <v>0</v>
      </c>
      <c r="J1437" s="9">
        <v>0</v>
      </c>
      <c r="K1437" s="9">
        <v>91.94158652747349</v>
      </c>
      <c r="L1437" s="9">
        <v>119.6187619211783</v>
      </c>
      <c r="M1437" s="9">
        <v>183.88317305494689</v>
      </c>
      <c r="N1437" s="9" t="s">
        <v>1241</v>
      </c>
      <c r="O1437" s="9">
        <v>0</v>
      </c>
      <c r="P1437" s="9">
        <v>0</v>
      </c>
      <c r="Q1437" s="9">
        <v>0</v>
      </c>
      <c r="R1437" s="9">
        <v>0</v>
      </c>
      <c r="S1437" s="9">
        <v>0</v>
      </c>
      <c r="T1437" s="9">
        <v>0</v>
      </c>
      <c r="U1437" s="9">
        <v>0</v>
      </c>
      <c r="V1437" s="9">
        <v>0</v>
      </c>
      <c r="W1437" s="9">
        <v>0</v>
      </c>
      <c r="X1437" s="9">
        <v>0</v>
      </c>
      <c r="Y1437" s="9">
        <v>0</v>
      </c>
      <c r="Z1437" s="9" t="s">
        <v>1242</v>
      </c>
      <c r="AA1437" s="9"/>
      <c r="AB1437" s="9"/>
      <c r="AC1437" s="9"/>
      <c r="AD1437" s="9"/>
      <c r="AE1437" s="9"/>
      <c r="AF1437" s="9"/>
      <c r="AG1437" s="9"/>
      <c r="AH1437" s="9"/>
      <c r="AI1437" s="9">
        <v>0</v>
      </c>
      <c r="AJ1437" s="9">
        <v>0</v>
      </c>
      <c r="AK1437" s="9">
        <v>0</v>
      </c>
      <c r="AL1437" s="9">
        <v>0</v>
      </c>
      <c r="AM1437" s="9">
        <v>0</v>
      </c>
      <c r="AN1437" s="9"/>
      <c r="AO1437" s="9"/>
      <c r="AP1437" s="9"/>
      <c r="AQ1437" s="9"/>
      <c r="AR1437" s="9"/>
      <c r="AS1437" s="9"/>
      <c r="AT1437" s="9">
        <v>0.66526719999999995</v>
      </c>
      <c r="AU1437" s="9">
        <v>0.66526719999999995</v>
      </c>
      <c r="AV1437" s="9">
        <v>2.2291794935929692E-2</v>
      </c>
      <c r="AW1437" s="9">
        <v>2.2862993996998589E-2</v>
      </c>
      <c r="AX1437" s="9">
        <v>0.24027391790670219</v>
      </c>
      <c r="AY1437" s="9">
        <v>0.22415825618601101</v>
      </c>
      <c r="AZ1437" s="9">
        <v>0.26256571284263192</v>
      </c>
      <c r="BA1437" s="9">
        <v>1.369902294538311E-2</v>
      </c>
      <c r="BB1437" s="9">
        <v>1.8766322965813281E-4</v>
      </c>
      <c r="BC1437" s="9">
        <v>25044</v>
      </c>
      <c r="BD1437" s="9">
        <v>1.5885624167202048E-2</v>
      </c>
      <c r="BE1437" s="9">
        <v>2.5235305518159391E-4</v>
      </c>
      <c r="BF1437" s="9">
        <v>25044</v>
      </c>
      <c r="BG1437" s="9">
        <v>2.5235305518159391E-4</v>
      </c>
      <c r="BH1437" s="9" t="s">
        <v>1253</v>
      </c>
      <c r="BI1437" s="9" t="s">
        <v>1244</v>
      </c>
      <c r="BJ1437" s="9" t="s">
        <v>1866</v>
      </c>
      <c r="BK1437" s="9" t="s">
        <v>1866</v>
      </c>
      <c r="BL1437" s="9" t="s">
        <v>1866</v>
      </c>
      <c r="BM1437" s="9">
        <v>0</v>
      </c>
      <c r="BN1437" s="9">
        <v>2</v>
      </c>
      <c r="BO1437" s="9">
        <v>25044</v>
      </c>
      <c r="BP1437" s="9">
        <v>0</v>
      </c>
      <c r="BQ1437" s="9">
        <v>0</v>
      </c>
      <c r="BR1437" s="9">
        <v>100</v>
      </c>
      <c r="BS1437" s="9">
        <v>1.113677743451525</v>
      </c>
      <c r="BT1437" s="9">
        <v>1.127065</v>
      </c>
      <c r="BU1437" s="9">
        <v>0.1213183930377103</v>
      </c>
      <c r="BV1437" s="9">
        <v>0.54895499999999997</v>
      </c>
      <c r="BW1437" s="9">
        <v>1.3179000000000001</v>
      </c>
      <c r="BX1437" s="9">
        <v>0.81854220999999994</v>
      </c>
      <c r="BY1437" s="9">
        <v>1.28268</v>
      </c>
      <c r="BZ1437" s="9">
        <v>2.4352511172068598</v>
      </c>
      <c r="CA1437" s="9">
        <v>0</v>
      </c>
      <c r="CB1437" s="9">
        <v>2</v>
      </c>
      <c r="CC1437" s="9">
        <v>25044</v>
      </c>
      <c r="CD1437" s="9">
        <v>0</v>
      </c>
      <c r="CE1437" s="9">
        <v>0</v>
      </c>
      <c r="CF1437" s="9">
        <v>100</v>
      </c>
      <c r="CG1437" s="9">
        <v>1.0919599039849861</v>
      </c>
      <c r="CH1437" s="9">
        <v>1.080945</v>
      </c>
      <c r="CI1437" s="9">
        <v>0.106831805455415</v>
      </c>
      <c r="CJ1437" s="9">
        <v>0.60396799999999995</v>
      </c>
      <c r="CK1437" s="9">
        <v>1.45966</v>
      </c>
      <c r="CL1437" s="9">
        <v>0.85764275999999995</v>
      </c>
      <c r="CM1437" s="9">
        <v>1.3718971</v>
      </c>
      <c r="CN1437" s="9">
        <v>2.8332389470973101</v>
      </c>
      <c r="CO1437" s="9">
        <v>0</v>
      </c>
      <c r="CP1437" s="9">
        <v>2</v>
      </c>
      <c r="CQ1437" s="9">
        <v>25044</v>
      </c>
      <c r="CR1437" s="9">
        <v>0</v>
      </c>
      <c r="CS1437" s="9">
        <v>0</v>
      </c>
      <c r="CT1437" s="9">
        <v>100</v>
      </c>
      <c r="CU1437" s="9">
        <v>1.106253606412714</v>
      </c>
      <c r="CV1437" s="9">
        <v>1.09687</v>
      </c>
      <c r="CW1437" s="9">
        <v>0.1057554940892183</v>
      </c>
      <c r="CX1437" s="9">
        <v>0.59159899999999999</v>
      </c>
      <c r="CY1437" s="9">
        <v>1.3940600000000001</v>
      </c>
      <c r="CZ1437" s="9">
        <v>0.87416939999999999</v>
      </c>
      <c r="DA1437" s="9">
        <v>1.3341883999999999</v>
      </c>
      <c r="DB1437" s="9">
        <v>2.8170211589930791</v>
      </c>
      <c r="DC1437" s="9">
        <v>0.494369069796465</v>
      </c>
      <c r="DD1437" s="9">
        <v>-1.4830000000000121E-2</v>
      </c>
      <c r="DE1437" s="9">
        <v>0.1598463565988216</v>
      </c>
      <c r="DF1437" s="9">
        <v>25044</v>
      </c>
      <c r="DG1437" s="9">
        <v>0.494369069796465</v>
      </c>
      <c r="DH1437" s="9">
        <v>1.5056309302035349</v>
      </c>
      <c r="DI1437" s="9" t="s">
        <v>37</v>
      </c>
      <c r="DJ1437" s="9">
        <v>0.46258540634925061</v>
      </c>
      <c r="DK1437" s="9">
        <v>1.521000000000006E-2</v>
      </c>
      <c r="DL1437" s="9">
        <v>0.1491251354497502</v>
      </c>
      <c r="DM1437" s="9">
        <v>25044</v>
      </c>
      <c r="DN1437" s="9">
        <v>0.46258540634925061</v>
      </c>
      <c r="DO1437" s="9">
        <v>1.5374145936507499</v>
      </c>
      <c r="DP1437" s="9" t="s">
        <v>37</v>
      </c>
      <c r="DQ1437" s="9">
        <v>7.4241370388115069E-3</v>
      </c>
      <c r="DR1437" s="9">
        <v>1.429370242772743E-2</v>
      </c>
      <c r="DS1437" s="9">
        <v>3.0194999999999968E-2</v>
      </c>
      <c r="DT1437" s="9">
        <v>1.592499999999997E-2</v>
      </c>
    </row>
    <row r="1438" spans="1:124" ht="15.5" hidden="1" x14ac:dyDescent="0.35">
      <c r="A1438" s="9" t="s">
        <v>1236</v>
      </c>
      <c r="B1438" s="9" t="s">
        <v>1237</v>
      </c>
      <c r="C1438" s="9" t="s">
        <v>39</v>
      </c>
      <c r="D1438" s="9">
        <v>55269</v>
      </c>
      <c r="E1438" s="9" t="s">
        <v>4137</v>
      </c>
      <c r="F1438" s="4" t="s">
        <v>4138</v>
      </c>
      <c r="G1438" s="9">
        <v>25044</v>
      </c>
      <c r="H1438" s="9" t="s">
        <v>33</v>
      </c>
      <c r="I1438" s="9">
        <v>0</v>
      </c>
      <c r="J1438" s="9">
        <v>0</v>
      </c>
      <c r="K1438" s="9">
        <v>91.94158652747349</v>
      </c>
      <c r="L1438" s="9">
        <v>119.6187619211783</v>
      </c>
      <c r="M1438" s="9">
        <v>183.88317305494689</v>
      </c>
      <c r="N1438" s="9" t="s">
        <v>1241</v>
      </c>
      <c r="O1438" s="9">
        <v>0</v>
      </c>
      <c r="P1438" s="9">
        <v>0</v>
      </c>
      <c r="Q1438" s="9">
        <v>0</v>
      </c>
      <c r="R1438" s="9">
        <v>0</v>
      </c>
      <c r="S1438" s="9">
        <v>0</v>
      </c>
      <c r="T1438" s="9">
        <v>0</v>
      </c>
      <c r="U1438" s="9">
        <v>0</v>
      </c>
      <c r="V1438" s="9">
        <v>0</v>
      </c>
      <c r="W1438" s="9">
        <v>0</v>
      </c>
      <c r="X1438" s="9">
        <v>0</v>
      </c>
      <c r="Y1438" s="9">
        <v>0</v>
      </c>
      <c r="Z1438" s="9" t="s">
        <v>1242</v>
      </c>
      <c r="AA1438" s="9"/>
      <c r="AB1438" s="9"/>
      <c r="AC1438" s="9"/>
      <c r="AD1438" s="9"/>
      <c r="AE1438" s="9"/>
      <c r="AF1438" s="9"/>
      <c r="AG1438" s="9"/>
      <c r="AH1438" s="9"/>
      <c r="AI1438" s="9">
        <v>0</v>
      </c>
      <c r="AJ1438" s="9">
        <v>0</v>
      </c>
      <c r="AK1438" s="9">
        <v>0</v>
      </c>
      <c r="AL1438" s="9">
        <v>0</v>
      </c>
      <c r="AM1438" s="9">
        <v>0</v>
      </c>
      <c r="AN1438" s="9"/>
      <c r="AO1438" s="9"/>
      <c r="AP1438" s="9"/>
      <c r="AQ1438" s="9"/>
      <c r="AR1438" s="9"/>
      <c r="AS1438" s="9"/>
      <c r="AT1438" s="9">
        <v>0.66455160000000002</v>
      </c>
      <c r="AU1438" s="9">
        <v>0.66455160000000002</v>
      </c>
      <c r="AV1438" s="9">
        <v>2.3143424829614359E-2</v>
      </c>
      <c r="AW1438" s="9">
        <v>2.1172170829172669E-2</v>
      </c>
      <c r="AX1438" s="9">
        <v>0.24233953865193861</v>
      </c>
      <c r="AY1438" s="9">
        <v>0.2242320266854794</v>
      </c>
      <c r="AZ1438" s="9">
        <v>0.26548296348155298</v>
      </c>
      <c r="BA1438" s="9">
        <v>6.4522562809579661E-3</v>
      </c>
      <c r="BB1438" s="9">
        <v>4.1631611115161522E-5</v>
      </c>
      <c r="BC1438" s="9">
        <v>25044</v>
      </c>
      <c r="BD1438" s="9">
        <v>1.061981368559593E-2</v>
      </c>
      <c r="BE1438" s="9">
        <v>1.127804427167705E-4</v>
      </c>
      <c r="BF1438" s="9">
        <v>25044</v>
      </c>
      <c r="BG1438" s="9">
        <v>1.127804427167705E-4</v>
      </c>
      <c r="BH1438" s="9" t="s">
        <v>1253</v>
      </c>
      <c r="BI1438" s="9" t="s">
        <v>1244</v>
      </c>
      <c r="BJ1438" s="9" t="s">
        <v>1866</v>
      </c>
      <c r="BK1438" s="9" t="s">
        <v>1866</v>
      </c>
      <c r="BL1438" s="9" t="s">
        <v>1866</v>
      </c>
      <c r="BM1438" s="9">
        <v>0</v>
      </c>
      <c r="BN1438" s="9">
        <v>2</v>
      </c>
      <c r="BO1438" s="9">
        <v>25044</v>
      </c>
      <c r="BP1438" s="9">
        <v>0</v>
      </c>
      <c r="BQ1438" s="9">
        <v>0</v>
      </c>
      <c r="BR1438" s="9">
        <v>100</v>
      </c>
      <c r="BS1438" s="9">
        <v>1.113080287733589</v>
      </c>
      <c r="BT1438" s="9">
        <v>1.1253850000000001</v>
      </c>
      <c r="BU1438" s="9">
        <v>0.1226320120649862</v>
      </c>
      <c r="BV1438" s="9">
        <v>0.58589800000000003</v>
      </c>
      <c r="BW1438" s="9">
        <v>1.3313600000000001</v>
      </c>
      <c r="BX1438" s="9">
        <v>0.81642873999999999</v>
      </c>
      <c r="BY1438" s="9">
        <v>1.2860328000000001</v>
      </c>
      <c r="BZ1438" s="9">
        <v>2.4107889865831749</v>
      </c>
      <c r="CA1438" s="9">
        <v>0</v>
      </c>
      <c r="CB1438" s="9">
        <v>2</v>
      </c>
      <c r="CC1438" s="9">
        <v>25044</v>
      </c>
      <c r="CD1438" s="9">
        <v>0</v>
      </c>
      <c r="CE1438" s="9">
        <v>0</v>
      </c>
      <c r="CF1438" s="9">
        <v>100</v>
      </c>
      <c r="CG1438" s="9">
        <v>1.092305671286536</v>
      </c>
      <c r="CH1438" s="9">
        <v>1.07972</v>
      </c>
      <c r="CI1438" s="9">
        <v>0.1066742501022112</v>
      </c>
      <c r="CJ1438" s="9">
        <v>0.62354399999999999</v>
      </c>
      <c r="CK1438" s="9">
        <v>1.4587300000000001</v>
      </c>
      <c r="CL1438" s="9">
        <v>0.85976653000000003</v>
      </c>
      <c r="CM1438" s="9">
        <v>1.3750309000000001</v>
      </c>
      <c r="CN1438" s="9">
        <v>2.836343128242433</v>
      </c>
      <c r="CO1438" s="9">
        <v>0</v>
      </c>
      <c r="CP1438" s="9">
        <v>2</v>
      </c>
      <c r="CQ1438" s="9">
        <v>25044</v>
      </c>
      <c r="CR1438" s="9">
        <v>0</v>
      </c>
      <c r="CS1438" s="9">
        <v>0</v>
      </c>
      <c r="CT1438" s="9">
        <v>100</v>
      </c>
      <c r="CU1438" s="9">
        <v>1.1057806441862319</v>
      </c>
      <c r="CV1438" s="9">
        <v>1.0968450000000001</v>
      </c>
      <c r="CW1438" s="9">
        <v>0.1051856648273002</v>
      </c>
      <c r="CX1438" s="9">
        <v>0.426033</v>
      </c>
      <c r="CY1438" s="9">
        <v>1.4</v>
      </c>
      <c r="CZ1438" s="9">
        <v>0.88164165000000005</v>
      </c>
      <c r="DA1438" s="9">
        <v>1.3352999999999999</v>
      </c>
      <c r="DB1438" s="9">
        <v>2.8337808112349019</v>
      </c>
      <c r="DC1438" s="9">
        <v>0.49852138446322292</v>
      </c>
      <c r="DD1438" s="9">
        <v>-1.5379999999999949E-2</v>
      </c>
      <c r="DE1438" s="9">
        <v>0.16104712815440769</v>
      </c>
      <c r="DF1438" s="9">
        <v>25044</v>
      </c>
      <c r="DG1438" s="9">
        <v>0.49852138446322292</v>
      </c>
      <c r="DH1438" s="9">
        <v>1.501478615536777</v>
      </c>
      <c r="DI1438" s="9" t="s">
        <v>37</v>
      </c>
      <c r="DJ1438" s="9">
        <v>0.46111125631523409</v>
      </c>
      <c r="DK1438" s="9">
        <v>1.407000000000003E-2</v>
      </c>
      <c r="DL1438" s="9">
        <v>0.149013752105078</v>
      </c>
      <c r="DM1438" s="9">
        <v>25044</v>
      </c>
      <c r="DN1438" s="9">
        <v>0.46111125631523409</v>
      </c>
      <c r="DO1438" s="9">
        <v>1.538888743684766</v>
      </c>
      <c r="DP1438" s="9" t="s">
        <v>37</v>
      </c>
      <c r="DQ1438" s="9">
        <v>7.2996435473564603E-3</v>
      </c>
      <c r="DR1438" s="9">
        <v>1.347497289969635E-2</v>
      </c>
      <c r="DS1438" s="9">
        <v>2.854000000000001E-2</v>
      </c>
      <c r="DT1438" s="9">
        <v>1.712500000000006E-2</v>
      </c>
    </row>
    <row r="1439" spans="1:124" ht="15.5" hidden="1" x14ac:dyDescent="0.35">
      <c r="A1439" s="9" t="s">
        <v>1236</v>
      </c>
      <c r="B1439" s="9" t="s">
        <v>1237</v>
      </c>
      <c r="C1439" s="9" t="s">
        <v>39</v>
      </c>
      <c r="D1439" s="9">
        <v>55270</v>
      </c>
      <c r="E1439" s="9" t="s">
        <v>4139</v>
      </c>
      <c r="F1439" s="4" t="s">
        <v>4140</v>
      </c>
      <c r="G1439" s="9">
        <v>25044</v>
      </c>
      <c r="H1439" s="9" t="s">
        <v>33</v>
      </c>
      <c r="I1439" s="9">
        <v>0</v>
      </c>
      <c r="J1439" s="9">
        <v>0</v>
      </c>
      <c r="K1439" s="9">
        <v>91.94158652747349</v>
      </c>
      <c r="L1439" s="9">
        <v>119.6187619211783</v>
      </c>
      <c r="M1439" s="9">
        <v>183.88317305494689</v>
      </c>
      <c r="N1439" s="9" t="s">
        <v>1241</v>
      </c>
      <c r="O1439" s="9">
        <v>0</v>
      </c>
      <c r="P1439" s="9">
        <v>0</v>
      </c>
      <c r="Q1439" s="9">
        <v>0</v>
      </c>
      <c r="R1439" s="9">
        <v>0</v>
      </c>
      <c r="S1439" s="9">
        <v>0</v>
      </c>
      <c r="T1439" s="9">
        <v>0</v>
      </c>
      <c r="U1439" s="9">
        <v>0</v>
      </c>
      <c r="V1439" s="9">
        <v>0</v>
      </c>
      <c r="W1439" s="9">
        <v>0</v>
      </c>
      <c r="X1439" s="9">
        <v>0</v>
      </c>
      <c r="Y1439" s="9">
        <v>0</v>
      </c>
      <c r="Z1439" s="9" t="s">
        <v>1242</v>
      </c>
      <c r="AA1439" s="9"/>
      <c r="AB1439" s="9"/>
      <c r="AC1439" s="9"/>
      <c r="AD1439" s="9"/>
      <c r="AE1439" s="9"/>
      <c r="AF1439" s="9"/>
      <c r="AG1439" s="9"/>
      <c r="AH1439" s="9"/>
      <c r="AI1439" s="9">
        <v>0</v>
      </c>
      <c r="AJ1439" s="9">
        <v>0</v>
      </c>
      <c r="AK1439" s="9">
        <v>0</v>
      </c>
      <c r="AL1439" s="9">
        <v>0</v>
      </c>
      <c r="AM1439" s="9">
        <v>0</v>
      </c>
      <c r="AN1439" s="9"/>
      <c r="AO1439" s="9"/>
      <c r="AP1439" s="9"/>
      <c r="AQ1439" s="9"/>
      <c r="AR1439" s="9"/>
      <c r="AS1439" s="9"/>
      <c r="AT1439" s="9">
        <v>0.66381430000000008</v>
      </c>
      <c r="AU1439" s="9">
        <v>0.66381430000000008</v>
      </c>
      <c r="AV1439" s="9">
        <v>3.2561817363681453E-2</v>
      </c>
      <c r="AW1439" s="9">
        <v>1.8303311633991601E-2</v>
      </c>
      <c r="AX1439" s="9">
        <v>0.2409836362937402</v>
      </c>
      <c r="AY1439" s="9">
        <v>0.22317840589166449</v>
      </c>
      <c r="AZ1439" s="9">
        <v>0.27354545365742161</v>
      </c>
      <c r="BA1439" s="9">
        <v>1.171099001859937E-2</v>
      </c>
      <c r="BB1439" s="9">
        <v>1.3714728721573419E-4</v>
      </c>
      <c r="BC1439" s="9">
        <v>25044</v>
      </c>
      <c r="BD1439" s="9">
        <v>4.6559105422804593E-3</v>
      </c>
      <c r="BE1439" s="9">
        <v>2.1677502977718319E-5</v>
      </c>
      <c r="BF1439" s="9">
        <v>25044</v>
      </c>
      <c r="BG1439" s="9">
        <v>1.3714728721573419E-4</v>
      </c>
      <c r="BH1439" s="9" t="s">
        <v>1253</v>
      </c>
      <c r="BI1439" s="9" t="s">
        <v>1244</v>
      </c>
      <c r="BJ1439" s="9" t="s">
        <v>1866</v>
      </c>
      <c r="BK1439" s="9" t="s">
        <v>1866</v>
      </c>
      <c r="BL1439" s="9" t="s">
        <v>1866</v>
      </c>
      <c r="BM1439" s="9">
        <v>0</v>
      </c>
      <c r="BN1439" s="9">
        <v>2</v>
      </c>
      <c r="BO1439" s="9">
        <v>25044</v>
      </c>
      <c r="BP1439" s="9">
        <v>0</v>
      </c>
      <c r="BQ1439" s="9">
        <v>0</v>
      </c>
      <c r="BR1439" s="9">
        <v>100</v>
      </c>
      <c r="BS1439" s="9">
        <v>1.1133112557498801</v>
      </c>
      <c r="BT1439" s="9">
        <v>1.1246</v>
      </c>
      <c r="BU1439" s="9">
        <v>0.12291037622729641</v>
      </c>
      <c r="BV1439" s="9">
        <v>0.55608800000000003</v>
      </c>
      <c r="BW1439" s="9">
        <v>1.31731</v>
      </c>
      <c r="BX1439" s="9">
        <v>0.82247422000000003</v>
      </c>
      <c r="BY1439" s="9">
        <v>1.2872969000000001</v>
      </c>
      <c r="BZ1439" s="9">
        <v>2.4047027095862088</v>
      </c>
      <c r="CA1439" s="9">
        <v>0</v>
      </c>
      <c r="CB1439" s="9">
        <v>2</v>
      </c>
      <c r="CC1439" s="9">
        <v>25044</v>
      </c>
      <c r="CD1439" s="9">
        <v>0</v>
      </c>
      <c r="CE1439" s="9">
        <v>0</v>
      </c>
      <c r="CF1439" s="9">
        <v>100</v>
      </c>
      <c r="CG1439" s="9">
        <v>1.087911111743332</v>
      </c>
      <c r="CH1439" s="9">
        <v>1.0759000000000001</v>
      </c>
      <c r="CI1439" s="9">
        <v>0.1061552018490791</v>
      </c>
      <c r="CJ1439" s="9">
        <v>0.53813</v>
      </c>
      <c r="CK1439" s="9">
        <v>1.4438869999999999</v>
      </c>
      <c r="CL1439" s="9">
        <v>0.85577422000000003</v>
      </c>
      <c r="CM1439" s="9">
        <v>1.3766571000000001</v>
      </c>
      <c r="CN1439" s="9">
        <v>2.8640106572556712</v>
      </c>
      <c r="CO1439" s="9">
        <v>0</v>
      </c>
      <c r="CP1439" s="9">
        <v>2</v>
      </c>
      <c r="CQ1439" s="9">
        <v>25044</v>
      </c>
      <c r="CR1439" s="9">
        <v>0</v>
      </c>
      <c r="CS1439" s="9">
        <v>0</v>
      </c>
      <c r="CT1439" s="9">
        <v>100</v>
      </c>
      <c r="CU1439" s="9">
        <v>1.099705759543204</v>
      </c>
      <c r="CV1439" s="9">
        <v>1.0897600000000001</v>
      </c>
      <c r="CW1439" s="9">
        <v>0.1038356673652069</v>
      </c>
      <c r="CX1439" s="9">
        <v>0.64348499999999997</v>
      </c>
      <c r="CY1439" s="9">
        <v>1.39934</v>
      </c>
      <c r="CZ1439" s="9">
        <v>0.87638753999999996</v>
      </c>
      <c r="DA1439" s="9">
        <v>1.3359483000000001</v>
      </c>
      <c r="DB1439" s="9">
        <v>2.8901252119541141</v>
      </c>
      <c r="DC1439" s="9">
        <v>0.50152015151335128</v>
      </c>
      <c r="DD1439" s="9">
        <v>-2.1615000000000051E-2</v>
      </c>
      <c r="DE1439" s="9">
        <v>0.15996838383778381</v>
      </c>
      <c r="DF1439" s="9">
        <v>25044</v>
      </c>
      <c r="DG1439" s="9">
        <v>0.50152015151335128</v>
      </c>
      <c r="DH1439" s="9">
        <v>1.4984798484866491</v>
      </c>
      <c r="DI1439" s="9" t="s">
        <v>37</v>
      </c>
      <c r="DJ1439" s="9">
        <v>0.45659705184627353</v>
      </c>
      <c r="DK1439" s="9">
        <v>1.2149999999999991E-2</v>
      </c>
      <c r="DL1439" s="9">
        <v>0.14814901728209121</v>
      </c>
      <c r="DM1439" s="9">
        <v>25044</v>
      </c>
      <c r="DN1439" s="9">
        <v>0.45659705184627353</v>
      </c>
      <c r="DO1439" s="9">
        <v>1.543402948153727</v>
      </c>
      <c r="DP1439" s="9" t="s">
        <v>37</v>
      </c>
      <c r="DQ1439" s="9">
        <v>1.36054962066765E-2</v>
      </c>
      <c r="DR1439" s="9">
        <v>1.1794647799872051E-2</v>
      </c>
      <c r="DS1439" s="9">
        <v>3.4839999999999982E-2</v>
      </c>
      <c r="DT1439" s="9">
        <v>1.385999999999998E-2</v>
      </c>
    </row>
    <row r="1440" spans="1:124" ht="15.5" hidden="1" x14ac:dyDescent="0.35">
      <c r="A1440" s="9" t="s">
        <v>1236</v>
      </c>
      <c r="B1440" s="9" t="s">
        <v>1237</v>
      </c>
      <c r="C1440" s="9" t="s">
        <v>39</v>
      </c>
      <c r="D1440" s="9">
        <v>55271</v>
      </c>
      <c r="E1440" s="9" t="s">
        <v>4141</v>
      </c>
      <c r="F1440" s="4" t="s">
        <v>4142</v>
      </c>
      <c r="G1440" s="9">
        <v>25044</v>
      </c>
      <c r="H1440" s="9" t="s">
        <v>33</v>
      </c>
      <c r="I1440" s="9">
        <v>0</v>
      </c>
      <c r="J1440" s="9">
        <v>0</v>
      </c>
      <c r="K1440" s="9">
        <v>91.94158652747349</v>
      </c>
      <c r="L1440" s="9">
        <v>119.6187619211783</v>
      </c>
      <c r="M1440" s="9">
        <v>183.88317305494689</v>
      </c>
      <c r="N1440" s="9" t="s">
        <v>1241</v>
      </c>
      <c r="O1440" s="9">
        <v>0</v>
      </c>
      <c r="P1440" s="9">
        <v>0</v>
      </c>
      <c r="Q1440" s="9">
        <v>0</v>
      </c>
      <c r="R1440" s="9">
        <v>0</v>
      </c>
      <c r="S1440" s="9">
        <v>0</v>
      </c>
      <c r="T1440" s="9">
        <v>1</v>
      </c>
      <c r="U1440" s="9">
        <v>0</v>
      </c>
      <c r="V1440" s="9">
        <v>1</v>
      </c>
      <c r="W1440" s="9">
        <v>39.929723686312087</v>
      </c>
      <c r="X1440" s="9">
        <v>0</v>
      </c>
      <c r="Y1440" s="9">
        <v>39.929723686312087</v>
      </c>
      <c r="Z1440" s="9" t="s">
        <v>1242</v>
      </c>
      <c r="AA1440" s="9"/>
      <c r="AB1440" s="9"/>
      <c r="AC1440" s="9"/>
      <c r="AD1440" s="9"/>
      <c r="AE1440" s="9"/>
      <c r="AF1440" s="9"/>
      <c r="AG1440" s="9"/>
      <c r="AH1440" s="9"/>
      <c r="AI1440" s="9">
        <v>0</v>
      </c>
      <c r="AJ1440" s="9">
        <v>0</v>
      </c>
      <c r="AK1440" s="9">
        <v>0</v>
      </c>
      <c r="AL1440" s="9">
        <v>0</v>
      </c>
      <c r="AM1440" s="9">
        <v>0</v>
      </c>
      <c r="AN1440" s="9"/>
      <c r="AO1440" s="9"/>
      <c r="AP1440" s="9"/>
      <c r="AQ1440" s="9"/>
      <c r="AR1440" s="9"/>
      <c r="AS1440" s="9"/>
      <c r="AT1440" s="9">
        <v>0.66268859999999996</v>
      </c>
      <c r="AU1440" s="9">
        <v>0.66268859999999996</v>
      </c>
      <c r="AV1440" s="9">
        <v>3.2564314521179229E-2</v>
      </c>
      <c r="AW1440" s="9">
        <v>2.048473445899025E-2</v>
      </c>
      <c r="AX1440" s="9">
        <v>0.23986956178287469</v>
      </c>
      <c r="AY1440" s="9">
        <v>0.2241575366901116</v>
      </c>
      <c r="AZ1440" s="9">
        <v>0.27243387630405402</v>
      </c>
      <c r="BA1440" s="9">
        <v>1.4442772568259399E-2</v>
      </c>
      <c r="BB1440" s="9">
        <v>2.0859367945846619E-4</v>
      </c>
      <c r="BC1440" s="9">
        <v>25044</v>
      </c>
      <c r="BD1440" s="9">
        <v>1.1212164423902349E-2</v>
      </c>
      <c r="BE1440" s="9">
        <v>1.2571263106862161E-4</v>
      </c>
      <c r="BF1440" s="9">
        <v>25044</v>
      </c>
      <c r="BG1440" s="9">
        <v>2.0859367945846619E-4</v>
      </c>
      <c r="BH1440" s="9" t="s">
        <v>1253</v>
      </c>
      <c r="BI1440" s="9" t="s">
        <v>1244</v>
      </c>
      <c r="BJ1440" s="9" t="s">
        <v>1866</v>
      </c>
      <c r="BK1440" s="9" t="s">
        <v>1866</v>
      </c>
      <c r="BL1440" s="9" t="s">
        <v>1866</v>
      </c>
      <c r="BM1440" s="9">
        <v>0</v>
      </c>
      <c r="BN1440" s="9">
        <v>2</v>
      </c>
      <c r="BO1440" s="9">
        <v>25044</v>
      </c>
      <c r="BP1440" s="9">
        <v>0</v>
      </c>
      <c r="BQ1440" s="9">
        <v>0</v>
      </c>
      <c r="BR1440" s="9">
        <v>100</v>
      </c>
      <c r="BS1440" s="9">
        <v>1.117509446294521</v>
      </c>
      <c r="BT1440" s="9">
        <v>1.1320950000000001</v>
      </c>
      <c r="BU1440" s="9">
        <v>0.1208238680525483</v>
      </c>
      <c r="BV1440" s="9">
        <v>0.481686</v>
      </c>
      <c r="BW1440" s="9">
        <v>1.31901</v>
      </c>
      <c r="BX1440" s="9">
        <v>0.82453138000000004</v>
      </c>
      <c r="BY1440" s="9">
        <v>1.2861070999999999</v>
      </c>
      <c r="BZ1440" s="9">
        <v>2.4346474139852039</v>
      </c>
      <c r="CA1440" s="9">
        <v>0</v>
      </c>
      <c r="CB1440" s="9">
        <v>2</v>
      </c>
      <c r="CC1440" s="9">
        <v>25044</v>
      </c>
      <c r="CD1440" s="9">
        <v>0</v>
      </c>
      <c r="CE1440" s="9">
        <v>0</v>
      </c>
      <c r="CF1440" s="9">
        <v>100</v>
      </c>
      <c r="CG1440" s="9">
        <v>1.09244167666507</v>
      </c>
      <c r="CH1440" s="9">
        <v>1.080425</v>
      </c>
      <c r="CI1440" s="9">
        <v>0.1062081078372097</v>
      </c>
      <c r="CJ1440" s="9">
        <v>0.5547105</v>
      </c>
      <c r="CK1440" s="9">
        <v>1.44642</v>
      </c>
      <c r="CL1440" s="9">
        <v>0.85929448000000008</v>
      </c>
      <c r="CM1440" s="9">
        <v>1.3752525</v>
      </c>
      <c r="CN1440" s="9">
        <v>2.8483648496528118</v>
      </c>
      <c r="CO1440" s="9">
        <v>0</v>
      </c>
      <c r="CP1440" s="9">
        <v>2</v>
      </c>
      <c r="CQ1440" s="9">
        <v>25044</v>
      </c>
      <c r="CR1440" s="9">
        <v>0</v>
      </c>
      <c r="CS1440" s="9">
        <v>0</v>
      </c>
      <c r="CT1440" s="9">
        <v>100</v>
      </c>
      <c r="CU1440" s="9">
        <v>1.104889844713304</v>
      </c>
      <c r="CV1440" s="9">
        <v>1.095515</v>
      </c>
      <c r="CW1440" s="9">
        <v>0.1050530458440989</v>
      </c>
      <c r="CX1440" s="9">
        <v>0.59434900000000002</v>
      </c>
      <c r="CY1440" s="9">
        <v>1.41489</v>
      </c>
      <c r="CZ1440" s="9">
        <v>0.87633112000000002</v>
      </c>
      <c r="DA1440" s="9">
        <v>1.337197</v>
      </c>
      <c r="DB1440" s="9">
        <v>2.8401846835076028</v>
      </c>
      <c r="DC1440" s="9">
        <v>0.49845647224152012</v>
      </c>
      <c r="DD1440" s="9">
        <v>-2.1579999999999929E-2</v>
      </c>
      <c r="DE1440" s="9">
        <v>0.15895882408050671</v>
      </c>
      <c r="DF1440" s="9">
        <v>25044</v>
      </c>
      <c r="DG1440" s="9">
        <v>0.49845647224152012</v>
      </c>
      <c r="DH1440" s="9">
        <v>1.5015435277584801</v>
      </c>
      <c r="DI1440" s="9" t="s">
        <v>37</v>
      </c>
      <c r="DJ1440" s="9">
        <v>0.45921493250585599</v>
      </c>
      <c r="DK1440" s="9">
        <v>1.3575E-2</v>
      </c>
      <c r="DL1440" s="9">
        <v>0.14854664416861871</v>
      </c>
      <c r="DM1440" s="9">
        <v>25044</v>
      </c>
      <c r="DN1440" s="9">
        <v>0.45921493250585599</v>
      </c>
      <c r="DO1440" s="9">
        <v>1.5407850674941439</v>
      </c>
      <c r="DP1440" s="9" t="s">
        <v>37</v>
      </c>
      <c r="DQ1440" s="9">
        <v>1.2619601581216999E-2</v>
      </c>
      <c r="DR1440" s="9">
        <v>1.2448168048234899E-2</v>
      </c>
      <c r="DS1440" s="9">
        <v>3.6580000000000057E-2</v>
      </c>
      <c r="DT1440" s="9">
        <v>1.509000000000005E-2</v>
      </c>
    </row>
    <row r="1441" spans="1:124" ht="15.5" hidden="1" x14ac:dyDescent="0.35">
      <c r="A1441" s="9" t="s">
        <v>1236</v>
      </c>
      <c r="B1441" s="9" t="s">
        <v>1237</v>
      </c>
      <c r="C1441" s="9" t="s">
        <v>39</v>
      </c>
      <c r="D1441" s="9">
        <v>55272</v>
      </c>
      <c r="E1441" s="9" t="s">
        <v>4143</v>
      </c>
      <c r="F1441" s="4" t="s">
        <v>4144</v>
      </c>
      <c r="G1441" s="9">
        <v>25044</v>
      </c>
      <c r="H1441" s="9" t="s">
        <v>33</v>
      </c>
      <c r="I1441" s="9">
        <v>0</v>
      </c>
      <c r="J1441" s="9">
        <v>0</v>
      </c>
      <c r="K1441" s="9">
        <v>91.94158652747349</v>
      </c>
      <c r="L1441" s="9">
        <v>119.6187619211783</v>
      </c>
      <c r="M1441" s="9">
        <v>183.88317305494689</v>
      </c>
      <c r="N1441" s="9" t="s">
        <v>1241</v>
      </c>
      <c r="O1441" s="9">
        <v>0</v>
      </c>
      <c r="P1441" s="9">
        <v>0</v>
      </c>
      <c r="Q1441" s="9">
        <v>0</v>
      </c>
      <c r="R1441" s="9">
        <v>0</v>
      </c>
      <c r="S1441" s="9">
        <v>0</v>
      </c>
      <c r="T1441" s="9">
        <v>0</v>
      </c>
      <c r="U1441" s="9">
        <v>0</v>
      </c>
      <c r="V1441" s="9">
        <v>0</v>
      </c>
      <c r="W1441" s="9">
        <v>0</v>
      </c>
      <c r="X1441" s="9">
        <v>0</v>
      </c>
      <c r="Y1441" s="9">
        <v>0</v>
      </c>
      <c r="Z1441" s="9" t="s">
        <v>1242</v>
      </c>
      <c r="AA1441" s="9"/>
      <c r="AB1441" s="9"/>
      <c r="AC1441" s="9"/>
      <c r="AD1441" s="9"/>
      <c r="AE1441" s="9"/>
      <c r="AF1441" s="9"/>
      <c r="AG1441" s="9"/>
      <c r="AH1441" s="9"/>
      <c r="AI1441" s="9">
        <v>0</v>
      </c>
      <c r="AJ1441" s="9">
        <v>0</v>
      </c>
      <c r="AK1441" s="9">
        <v>0</v>
      </c>
      <c r="AL1441" s="9">
        <v>0</v>
      </c>
      <c r="AM1441" s="9">
        <v>0</v>
      </c>
      <c r="AN1441" s="9"/>
      <c r="AO1441" s="9"/>
      <c r="AP1441" s="9"/>
      <c r="AQ1441" s="9"/>
      <c r="AR1441" s="9"/>
      <c r="AS1441" s="9"/>
      <c r="AT1441" s="9">
        <v>0.6626472000000001</v>
      </c>
      <c r="AU1441" s="9">
        <v>0.6626472000000001</v>
      </c>
      <c r="AV1441" s="9">
        <v>2.952551523646376E-2</v>
      </c>
      <c r="AW1441" s="9">
        <v>2.0372831877958689E-2</v>
      </c>
      <c r="AX1441" s="9">
        <v>0.24191246571435121</v>
      </c>
      <c r="AY1441" s="9">
        <v>0.2253622713528351</v>
      </c>
      <c r="AZ1441" s="9">
        <v>0.27143798095081489</v>
      </c>
      <c r="BA1441" s="9">
        <v>2.9047982461867308E-3</v>
      </c>
      <c r="BB1441" s="9">
        <v>8.4378528510495094E-6</v>
      </c>
      <c r="BC1441" s="9">
        <v>25044</v>
      </c>
      <c r="BD1441" s="9">
        <v>1.219685556202937E-2</v>
      </c>
      <c r="BE1441" s="9">
        <v>1.4876328560100671E-4</v>
      </c>
      <c r="BF1441" s="9">
        <v>25044</v>
      </c>
      <c r="BG1441" s="9">
        <v>1.4876328560100671E-4</v>
      </c>
      <c r="BH1441" s="9" t="s">
        <v>1253</v>
      </c>
      <c r="BI1441" s="9" t="s">
        <v>1244</v>
      </c>
      <c r="BJ1441" s="9" t="s">
        <v>1866</v>
      </c>
      <c r="BK1441" s="9" t="s">
        <v>1866</v>
      </c>
      <c r="BL1441" s="9" t="s">
        <v>1866</v>
      </c>
      <c r="BM1441" s="9">
        <v>0</v>
      </c>
      <c r="BN1441" s="9">
        <v>2</v>
      </c>
      <c r="BO1441" s="9">
        <v>25044</v>
      </c>
      <c r="BP1441" s="9">
        <v>0</v>
      </c>
      <c r="BQ1441" s="9">
        <v>0</v>
      </c>
      <c r="BR1441" s="9">
        <v>100</v>
      </c>
      <c r="BS1441" s="9">
        <v>1.117421010341799</v>
      </c>
      <c r="BT1441" s="9">
        <v>1.132665</v>
      </c>
      <c r="BU1441" s="9">
        <v>0.1214648478579801</v>
      </c>
      <c r="BV1441" s="9">
        <v>0.55261199999999999</v>
      </c>
      <c r="BW1441" s="9">
        <v>1.32663</v>
      </c>
      <c r="BX1441" s="9">
        <v>0.82018043000000007</v>
      </c>
      <c r="BY1441" s="9">
        <v>1.2849227999999999</v>
      </c>
      <c r="BZ1441" s="9">
        <v>2.422042275940707</v>
      </c>
      <c r="CA1441" s="9">
        <v>0</v>
      </c>
      <c r="CB1441" s="9">
        <v>2</v>
      </c>
      <c r="CC1441" s="9">
        <v>25044</v>
      </c>
      <c r="CD1441" s="9">
        <v>0</v>
      </c>
      <c r="CE1441" s="9">
        <v>0</v>
      </c>
      <c r="CF1441" s="9">
        <v>100</v>
      </c>
      <c r="CG1441" s="9">
        <v>1.0937235221250601</v>
      </c>
      <c r="CH1441" s="9">
        <v>1.08144</v>
      </c>
      <c r="CI1441" s="9">
        <v>0.1075134326224806</v>
      </c>
      <c r="CJ1441" s="9">
        <v>0.506324</v>
      </c>
      <c r="CK1441" s="9">
        <v>1.45984</v>
      </c>
      <c r="CL1441" s="9">
        <v>0.85942835000000006</v>
      </c>
      <c r="CM1441" s="9">
        <v>1.3754926000000001</v>
      </c>
      <c r="CN1441" s="9">
        <v>2.8098085227396998</v>
      </c>
      <c r="CO1441" s="9">
        <v>0</v>
      </c>
      <c r="CP1441" s="9">
        <v>2</v>
      </c>
      <c r="CQ1441" s="9">
        <v>25044</v>
      </c>
      <c r="CR1441" s="9">
        <v>0</v>
      </c>
      <c r="CS1441" s="9">
        <v>0</v>
      </c>
      <c r="CT1441" s="9">
        <v>100</v>
      </c>
      <c r="CU1441" s="9">
        <v>1.1062629890193261</v>
      </c>
      <c r="CV1441" s="9">
        <v>1.0965549999999999</v>
      </c>
      <c r="CW1441" s="9">
        <v>0.10496327289109419</v>
      </c>
      <c r="CX1441" s="9">
        <v>0.60884099999999997</v>
      </c>
      <c r="CY1441" s="9">
        <v>1.38402</v>
      </c>
      <c r="CZ1441" s="9">
        <v>0.88027407000000002</v>
      </c>
      <c r="DA1441" s="9">
        <v>1.3371571</v>
      </c>
      <c r="DB1441" s="9">
        <v>2.8382531221435929</v>
      </c>
      <c r="DC1441" s="9">
        <v>0.50047285415213261</v>
      </c>
      <c r="DD1441" s="9">
        <v>-1.9565000000000051E-2</v>
      </c>
      <c r="DE1441" s="9">
        <v>0.16030261805071089</v>
      </c>
      <c r="DF1441" s="9">
        <v>25044</v>
      </c>
      <c r="DG1441" s="9">
        <v>0.50047285415213261</v>
      </c>
      <c r="DH1441" s="9">
        <v>1.4995271458478669</v>
      </c>
      <c r="DI1441" s="9" t="s">
        <v>37</v>
      </c>
      <c r="DJ1441" s="9">
        <v>0.46150703429278939</v>
      </c>
      <c r="DK1441" s="9">
        <v>1.3500000000000069E-2</v>
      </c>
      <c r="DL1441" s="9">
        <v>0.1493356780975964</v>
      </c>
      <c r="DM1441" s="9">
        <v>25044</v>
      </c>
      <c r="DN1441" s="9">
        <v>0.46150703429278939</v>
      </c>
      <c r="DO1441" s="9">
        <v>1.5384929657072111</v>
      </c>
      <c r="DP1441" s="9" t="s">
        <v>37</v>
      </c>
      <c r="DQ1441" s="9">
        <v>1.1158021322472461E-2</v>
      </c>
      <c r="DR1441" s="9">
        <v>1.253946689426599E-2</v>
      </c>
      <c r="DS1441" s="9">
        <v>3.6110000000000093E-2</v>
      </c>
      <c r="DT1441" s="9">
        <v>1.511499999999999E-2</v>
      </c>
    </row>
    <row r="1442" spans="1:124" ht="15.5" hidden="1" x14ac:dyDescent="0.35">
      <c r="A1442" s="9" t="s">
        <v>1236</v>
      </c>
      <c r="B1442" s="9" t="s">
        <v>1237</v>
      </c>
      <c r="C1442" s="9" t="s">
        <v>39</v>
      </c>
      <c r="D1442" s="9">
        <v>55273</v>
      </c>
      <c r="E1442" s="9" t="s">
        <v>4145</v>
      </c>
      <c r="F1442" s="4" t="s">
        <v>4146</v>
      </c>
      <c r="G1442" s="9">
        <v>25044</v>
      </c>
      <c r="H1442" s="9" t="s">
        <v>33</v>
      </c>
      <c r="I1442" s="9">
        <v>0</v>
      </c>
      <c r="J1442" s="9">
        <v>0</v>
      </c>
      <c r="K1442" s="9">
        <v>91.94158652747349</v>
      </c>
      <c r="L1442" s="9">
        <v>119.6187619211783</v>
      </c>
      <c r="M1442" s="9">
        <v>183.88317305494689</v>
      </c>
      <c r="N1442" s="9" t="s">
        <v>1241</v>
      </c>
      <c r="O1442" s="9">
        <v>0</v>
      </c>
      <c r="P1442" s="9">
        <v>0</v>
      </c>
      <c r="Q1442" s="9">
        <v>0</v>
      </c>
      <c r="R1442" s="9">
        <v>0</v>
      </c>
      <c r="S1442" s="9">
        <v>0</v>
      </c>
      <c r="T1442" s="9">
        <v>0</v>
      </c>
      <c r="U1442" s="9">
        <v>0</v>
      </c>
      <c r="V1442" s="9">
        <v>0</v>
      </c>
      <c r="W1442" s="9">
        <v>0</v>
      </c>
      <c r="X1442" s="9">
        <v>0</v>
      </c>
      <c r="Y1442" s="9">
        <v>0</v>
      </c>
      <c r="Z1442" s="9" t="s">
        <v>1242</v>
      </c>
      <c r="AA1442" s="9"/>
      <c r="AB1442" s="9"/>
      <c r="AC1442" s="9"/>
      <c r="AD1442" s="9"/>
      <c r="AE1442" s="9"/>
      <c r="AF1442" s="9"/>
      <c r="AG1442" s="9"/>
      <c r="AH1442" s="9"/>
      <c r="AI1442" s="9">
        <v>0</v>
      </c>
      <c r="AJ1442" s="9">
        <v>0</v>
      </c>
      <c r="AK1442" s="9">
        <v>0</v>
      </c>
      <c r="AL1442" s="9">
        <v>0</v>
      </c>
      <c r="AM1442" s="9">
        <v>0</v>
      </c>
      <c r="AN1442" s="9"/>
      <c r="AO1442" s="9"/>
      <c r="AP1442" s="9"/>
      <c r="AQ1442" s="9"/>
      <c r="AR1442" s="9"/>
      <c r="AS1442" s="9"/>
      <c r="AT1442" s="9">
        <v>0.66220579999999996</v>
      </c>
      <c r="AU1442" s="9">
        <v>0.66220579999999996</v>
      </c>
      <c r="AV1442" s="9">
        <v>3.0466359551668161E-2</v>
      </c>
      <c r="AW1442" s="9">
        <v>2.3406620721232091E-2</v>
      </c>
      <c r="AX1442" s="9">
        <v>0.2404780382987613</v>
      </c>
      <c r="AY1442" s="9">
        <v>0.22499736315497859</v>
      </c>
      <c r="AZ1442" s="9">
        <v>0.27094439785042951</v>
      </c>
      <c r="BA1442" s="9">
        <v>1.3790852489573719E-2</v>
      </c>
      <c r="BB1442" s="9">
        <v>1.9018761238918179E-4</v>
      </c>
      <c r="BC1442" s="9">
        <v>25044</v>
      </c>
      <c r="BD1442" s="9">
        <v>1.986551828693298E-2</v>
      </c>
      <c r="BE1442" s="9">
        <v>3.9463881680846852E-4</v>
      </c>
      <c r="BF1442" s="9">
        <v>25044</v>
      </c>
      <c r="BG1442" s="9">
        <v>3.9463881680846852E-4</v>
      </c>
      <c r="BH1442" s="9" t="s">
        <v>1253</v>
      </c>
      <c r="BI1442" s="9" t="s">
        <v>1244</v>
      </c>
      <c r="BJ1442" s="9" t="s">
        <v>1866</v>
      </c>
      <c r="BK1442" s="9" t="s">
        <v>1866</v>
      </c>
      <c r="BL1442" s="9" t="s">
        <v>1866</v>
      </c>
      <c r="BM1442" s="9">
        <v>0</v>
      </c>
      <c r="BN1442" s="9">
        <v>2</v>
      </c>
      <c r="BO1442" s="9">
        <v>25044</v>
      </c>
      <c r="BP1442" s="9">
        <v>0</v>
      </c>
      <c r="BQ1442" s="9">
        <v>0</v>
      </c>
      <c r="BR1442" s="9">
        <v>100</v>
      </c>
      <c r="BS1442" s="9">
        <v>1.1203711473007509</v>
      </c>
      <c r="BT1442" s="9">
        <v>1.1368100000000001</v>
      </c>
      <c r="BU1442" s="9">
        <v>0.1206826722620986</v>
      </c>
      <c r="BV1442" s="9">
        <v>0.57188600000000001</v>
      </c>
      <c r="BW1442" s="9">
        <v>1.32012</v>
      </c>
      <c r="BX1442" s="9">
        <v>0.82672749000000001</v>
      </c>
      <c r="BY1442" s="9">
        <v>1.2871785</v>
      </c>
      <c r="BZ1442" s="9">
        <v>2.4295916892660752</v>
      </c>
      <c r="CA1442" s="9">
        <v>0</v>
      </c>
      <c r="CB1442" s="9">
        <v>2</v>
      </c>
      <c r="CC1442" s="9">
        <v>25044</v>
      </c>
      <c r="CD1442" s="9">
        <v>0</v>
      </c>
      <c r="CE1442" s="9">
        <v>0</v>
      </c>
      <c r="CF1442" s="9">
        <v>100</v>
      </c>
      <c r="CG1442" s="9">
        <v>1.094453120116595</v>
      </c>
      <c r="CH1442" s="9">
        <v>1.0828739999999999</v>
      </c>
      <c r="CI1442" s="9">
        <v>0.10725143819779109</v>
      </c>
      <c r="CJ1442" s="9">
        <v>0.52350099999999999</v>
      </c>
      <c r="CK1442" s="9">
        <v>1.45949</v>
      </c>
      <c r="CL1442" s="9">
        <v>0.86035533000000008</v>
      </c>
      <c r="CM1442" s="9">
        <v>1.3746670999999999</v>
      </c>
      <c r="CN1442" s="9">
        <v>2.8144047766004849</v>
      </c>
      <c r="CO1442" s="9">
        <v>0</v>
      </c>
      <c r="CP1442" s="9">
        <v>2</v>
      </c>
      <c r="CQ1442" s="9">
        <v>25044</v>
      </c>
      <c r="CR1442" s="9">
        <v>0</v>
      </c>
      <c r="CS1442" s="9">
        <v>0</v>
      </c>
      <c r="CT1442" s="9">
        <v>100</v>
      </c>
      <c r="CU1442" s="9">
        <v>1.1090844143108129</v>
      </c>
      <c r="CV1442" s="9">
        <v>1.0991850000000001</v>
      </c>
      <c r="CW1442" s="9">
        <v>0.10557647074496961</v>
      </c>
      <c r="CX1442" s="9">
        <v>0.63154399999999999</v>
      </c>
      <c r="CY1442" s="9">
        <v>1.39259</v>
      </c>
      <c r="CZ1442" s="9">
        <v>0.88013073000000008</v>
      </c>
      <c r="DA1442" s="9">
        <v>1.3375554999999999</v>
      </c>
      <c r="DB1442" s="9">
        <v>2.812860287911692</v>
      </c>
      <c r="DC1442" s="9">
        <v>0.49791285520218548</v>
      </c>
      <c r="DD1442" s="9">
        <v>-2.0175000000000051E-2</v>
      </c>
      <c r="DE1442" s="9">
        <v>0.15924595173406181</v>
      </c>
      <c r="DF1442" s="9">
        <v>25044</v>
      </c>
      <c r="DG1442" s="9">
        <v>0.49791285520218548</v>
      </c>
      <c r="DH1442" s="9">
        <v>1.502087144797815</v>
      </c>
      <c r="DI1442" s="9" t="s">
        <v>37</v>
      </c>
      <c r="DJ1442" s="9">
        <v>0.46248367659779949</v>
      </c>
      <c r="DK1442" s="9">
        <v>1.5500000000000069E-2</v>
      </c>
      <c r="DL1442" s="9">
        <v>0.14899455886593321</v>
      </c>
      <c r="DM1442" s="9">
        <v>25044</v>
      </c>
      <c r="DN1442" s="9">
        <v>0.46248367659779949</v>
      </c>
      <c r="DO1442" s="9">
        <v>1.5375163234022</v>
      </c>
      <c r="DP1442" s="9" t="s">
        <v>37</v>
      </c>
      <c r="DQ1442" s="9">
        <v>1.128673298993799E-2</v>
      </c>
      <c r="DR1442" s="9">
        <v>1.463129419421794E-2</v>
      </c>
      <c r="DS1442" s="9">
        <v>3.7625000000000242E-2</v>
      </c>
      <c r="DT1442" s="9">
        <v>1.6310999999999961E-2</v>
      </c>
    </row>
    <row r="1443" spans="1:124" ht="15.5" hidden="1" x14ac:dyDescent="0.35">
      <c r="A1443" s="9" t="s">
        <v>1236</v>
      </c>
      <c r="B1443" s="9" t="s">
        <v>1237</v>
      </c>
      <c r="C1443" s="9" t="s">
        <v>39</v>
      </c>
      <c r="D1443" s="9">
        <v>55274</v>
      </c>
      <c r="E1443" s="9" t="s">
        <v>4147</v>
      </c>
      <c r="F1443" s="4" t="s">
        <v>4148</v>
      </c>
      <c r="G1443" s="9">
        <v>25044</v>
      </c>
      <c r="H1443" s="9" t="s">
        <v>33</v>
      </c>
      <c r="I1443" s="9">
        <v>0</v>
      </c>
      <c r="J1443" s="9">
        <v>0</v>
      </c>
      <c r="K1443" s="9">
        <v>91.94158652747349</v>
      </c>
      <c r="L1443" s="9">
        <v>119.6187619211783</v>
      </c>
      <c r="M1443" s="9">
        <v>183.88317305494689</v>
      </c>
      <c r="N1443" s="9" t="s">
        <v>1241</v>
      </c>
      <c r="O1443" s="9">
        <v>0</v>
      </c>
      <c r="P1443" s="9">
        <v>0</v>
      </c>
      <c r="Q1443" s="9">
        <v>0</v>
      </c>
      <c r="R1443" s="9">
        <v>0</v>
      </c>
      <c r="S1443" s="9">
        <v>0</v>
      </c>
      <c r="T1443" s="9">
        <v>0</v>
      </c>
      <c r="U1443" s="9">
        <v>0</v>
      </c>
      <c r="V1443" s="9">
        <v>0</v>
      </c>
      <c r="W1443" s="9">
        <v>0</v>
      </c>
      <c r="X1443" s="9">
        <v>0</v>
      </c>
      <c r="Y1443" s="9">
        <v>0</v>
      </c>
      <c r="Z1443" s="9" t="s">
        <v>1242</v>
      </c>
      <c r="AA1443" s="9"/>
      <c r="AB1443" s="9"/>
      <c r="AC1443" s="9"/>
      <c r="AD1443" s="9"/>
      <c r="AE1443" s="9"/>
      <c r="AF1443" s="9"/>
      <c r="AG1443" s="9"/>
      <c r="AH1443" s="9"/>
      <c r="AI1443" s="9">
        <v>0</v>
      </c>
      <c r="AJ1443" s="9">
        <v>0</v>
      </c>
      <c r="AK1443" s="9">
        <v>0</v>
      </c>
      <c r="AL1443" s="9">
        <v>0</v>
      </c>
      <c r="AM1443" s="9">
        <v>0</v>
      </c>
      <c r="AN1443" s="9"/>
      <c r="AO1443" s="9"/>
      <c r="AP1443" s="9"/>
      <c r="AQ1443" s="9"/>
      <c r="AR1443" s="9"/>
      <c r="AS1443" s="9"/>
      <c r="AT1443" s="9">
        <v>0.66794290000000001</v>
      </c>
      <c r="AU1443" s="9">
        <v>0.66794290000000001</v>
      </c>
      <c r="AV1443" s="9">
        <v>4.1777523198465123E-2</v>
      </c>
      <c r="AW1443" s="9">
        <v>2.827412343180815E-2</v>
      </c>
      <c r="AX1443" s="9">
        <v>0.23460021839850059</v>
      </c>
      <c r="AY1443" s="9">
        <v>0.22561734640371001</v>
      </c>
      <c r="AZ1443" s="9">
        <v>0.27637774159696571</v>
      </c>
      <c r="BA1443" s="9">
        <v>6.8431240106880016E-3</v>
      </c>
      <c r="BB1443" s="9">
        <v>4.6828346225654652E-5</v>
      </c>
      <c r="BC1443" s="9">
        <v>25044</v>
      </c>
      <c r="BD1443" s="9">
        <v>1.516849216268475E-2</v>
      </c>
      <c r="BE1443" s="9">
        <v>2.300831544894287E-4</v>
      </c>
      <c r="BF1443" s="9">
        <v>25044</v>
      </c>
      <c r="BG1443" s="9">
        <v>2.300831544894287E-4</v>
      </c>
      <c r="BH1443" s="9" t="s">
        <v>1253</v>
      </c>
      <c r="BI1443" s="9" t="s">
        <v>1244</v>
      </c>
      <c r="BJ1443" s="9" t="s">
        <v>1866</v>
      </c>
      <c r="BK1443" s="9" t="s">
        <v>1866</v>
      </c>
      <c r="BL1443" s="9" t="s">
        <v>1866</v>
      </c>
      <c r="BM1443" s="9">
        <v>0</v>
      </c>
      <c r="BN1443" s="9">
        <v>2</v>
      </c>
      <c r="BO1443" s="9">
        <v>25044</v>
      </c>
      <c r="BP1443" s="9">
        <v>0</v>
      </c>
      <c r="BQ1443" s="9">
        <v>0</v>
      </c>
      <c r="BR1443" s="9">
        <v>100</v>
      </c>
      <c r="BS1443" s="9">
        <v>1.1303191724165469</v>
      </c>
      <c r="BT1443" s="9">
        <v>1.157565</v>
      </c>
      <c r="BU1443" s="9">
        <v>0.1163259926763197</v>
      </c>
      <c r="BV1443" s="9">
        <v>0.57015000000000005</v>
      </c>
      <c r="BW1443" s="9">
        <v>1.3342099999999999</v>
      </c>
      <c r="BX1443" s="9">
        <v>0.82954729999999999</v>
      </c>
      <c r="BY1443" s="9">
        <v>1.28182</v>
      </c>
      <c r="BZ1443" s="9">
        <v>2.4920793927898921</v>
      </c>
      <c r="CA1443" s="9">
        <v>0</v>
      </c>
      <c r="CB1443" s="9">
        <v>2</v>
      </c>
      <c r="CC1443" s="9">
        <v>25044</v>
      </c>
      <c r="CD1443" s="9">
        <v>0</v>
      </c>
      <c r="CE1443" s="9">
        <v>0</v>
      </c>
      <c r="CF1443" s="9">
        <v>100</v>
      </c>
      <c r="CG1443" s="9">
        <v>1.0954524679723689</v>
      </c>
      <c r="CH1443" s="9">
        <v>1.0827450000000001</v>
      </c>
      <c r="CI1443" s="9">
        <v>0.10894282179599341</v>
      </c>
      <c r="CJ1443" s="9">
        <v>0.57333400000000001</v>
      </c>
      <c r="CK1443" s="9">
        <v>1.4331</v>
      </c>
      <c r="CL1443" s="9">
        <v>0.86112420000000001</v>
      </c>
      <c r="CM1443" s="9">
        <v>1.3720971</v>
      </c>
      <c r="CN1443" s="9">
        <v>2.7676522329651951</v>
      </c>
      <c r="CO1443" s="9">
        <v>0</v>
      </c>
      <c r="CP1443" s="9">
        <v>2</v>
      </c>
      <c r="CQ1443" s="9">
        <v>25044</v>
      </c>
      <c r="CR1443" s="9">
        <v>0</v>
      </c>
      <c r="CS1443" s="9">
        <v>0</v>
      </c>
      <c r="CT1443" s="9">
        <v>100</v>
      </c>
      <c r="CU1443" s="9">
        <v>1.112395915428845</v>
      </c>
      <c r="CV1443" s="9">
        <v>1.1032599999999999</v>
      </c>
      <c r="CW1443" s="9">
        <v>0.1057895860201514</v>
      </c>
      <c r="CX1443" s="9">
        <v>0.58022899999999999</v>
      </c>
      <c r="CY1443" s="9">
        <v>1.3904399999999999</v>
      </c>
      <c r="CZ1443" s="9">
        <v>0.88075238</v>
      </c>
      <c r="DA1443" s="9">
        <v>1.3317498999999999</v>
      </c>
      <c r="DB1443" s="9">
        <v>2.796759485702367</v>
      </c>
      <c r="DC1443" s="9">
        <v>0.49800365065318353</v>
      </c>
      <c r="DD1443" s="9">
        <v>-2.7905000000000069E-2</v>
      </c>
      <c r="DE1443" s="9">
        <v>0.1566995502177278</v>
      </c>
      <c r="DF1443" s="9">
        <v>25044</v>
      </c>
      <c r="DG1443" s="9">
        <v>0.49800365065318353</v>
      </c>
      <c r="DH1443" s="9">
        <v>1.501996349346816</v>
      </c>
      <c r="DI1443" s="9" t="s">
        <v>37</v>
      </c>
      <c r="DJ1443" s="9">
        <v>0.47098401394159578</v>
      </c>
      <c r="DK1443" s="9">
        <v>1.8885499999999888E-2</v>
      </c>
      <c r="DL1443" s="9">
        <v>0.15069950464719861</v>
      </c>
      <c r="DM1443" s="9">
        <v>25044</v>
      </c>
      <c r="DN1443" s="9">
        <v>0.47098401394159578</v>
      </c>
      <c r="DO1443" s="9">
        <v>1.5290159860584041</v>
      </c>
      <c r="DP1443" s="9" t="s">
        <v>37</v>
      </c>
      <c r="DQ1443" s="9">
        <v>1.7923256987701471E-2</v>
      </c>
      <c r="DR1443" s="9">
        <v>1.694344745647669E-2</v>
      </c>
      <c r="DS1443" s="9">
        <v>5.4305000000000048E-2</v>
      </c>
      <c r="DT1443" s="9">
        <v>2.0514999999999839E-2</v>
      </c>
    </row>
    <row r="1444" spans="1:124" ht="15.5" hidden="1" x14ac:dyDescent="0.35">
      <c r="A1444" s="9" t="s">
        <v>1236</v>
      </c>
      <c r="B1444" s="9" t="s">
        <v>1237</v>
      </c>
      <c r="C1444" s="9" t="s">
        <v>39</v>
      </c>
      <c r="D1444" s="9">
        <v>55275</v>
      </c>
      <c r="E1444" s="9" t="s">
        <v>4149</v>
      </c>
      <c r="F1444" s="4" t="s">
        <v>4150</v>
      </c>
      <c r="G1444" s="9">
        <v>25044</v>
      </c>
      <c r="H1444" s="9" t="s">
        <v>33</v>
      </c>
      <c r="I1444" s="9">
        <v>0</v>
      </c>
      <c r="J1444" s="9">
        <v>0</v>
      </c>
      <c r="K1444" s="9">
        <v>91.94158652747349</v>
      </c>
      <c r="L1444" s="9">
        <v>119.6187619211783</v>
      </c>
      <c r="M1444" s="9">
        <v>183.88317305494689</v>
      </c>
      <c r="N1444" s="9" t="s">
        <v>1241</v>
      </c>
      <c r="O1444" s="9">
        <v>0</v>
      </c>
      <c r="P1444" s="9">
        <v>0</v>
      </c>
      <c r="Q1444" s="9">
        <v>0</v>
      </c>
      <c r="R1444" s="9">
        <v>0</v>
      </c>
      <c r="S1444" s="9">
        <v>0</v>
      </c>
      <c r="T1444" s="9">
        <v>1</v>
      </c>
      <c r="U1444" s="9">
        <v>11</v>
      </c>
      <c r="V1444" s="9">
        <v>12</v>
      </c>
      <c r="W1444" s="9">
        <v>39.929723686312087</v>
      </c>
      <c r="X1444" s="9">
        <v>439.22696054943299</v>
      </c>
      <c r="Y1444" s="9">
        <v>479.1566842357451</v>
      </c>
      <c r="Z1444" s="9" t="s">
        <v>1242</v>
      </c>
      <c r="AA1444" s="9"/>
      <c r="AB1444" s="9"/>
      <c r="AC1444" s="9"/>
      <c r="AD1444" s="9"/>
      <c r="AE1444" s="9"/>
      <c r="AF1444" s="9"/>
      <c r="AG1444" s="9"/>
      <c r="AH1444" s="9"/>
      <c r="AI1444" s="9">
        <v>0</v>
      </c>
      <c r="AJ1444" s="9">
        <v>0</v>
      </c>
      <c r="AK1444" s="9">
        <v>0</v>
      </c>
      <c r="AL1444" s="9">
        <v>0</v>
      </c>
      <c r="AM1444" s="9">
        <v>0</v>
      </c>
      <c r="AN1444" s="9"/>
      <c r="AO1444" s="9"/>
      <c r="AP1444" s="9"/>
      <c r="AQ1444" s="9"/>
      <c r="AR1444" s="9"/>
      <c r="AS1444" s="9"/>
      <c r="AT1444" s="9">
        <v>7.2125590000000017E-2</v>
      </c>
      <c r="AU1444" s="9">
        <v>7.2125590000000017E-2</v>
      </c>
      <c r="AV1444" s="9">
        <v>3.9438152256362428E-2</v>
      </c>
      <c r="AW1444" s="9">
        <v>9.656766759204554E-3</v>
      </c>
      <c r="AX1444" s="9">
        <v>0.14922223158220249</v>
      </c>
      <c r="AY1444" s="9">
        <v>0.1486742548079662</v>
      </c>
      <c r="AZ1444" s="9">
        <v>0.18866038383856501</v>
      </c>
      <c r="BA1444" s="9">
        <v>7.2502801695568775E-2</v>
      </c>
      <c r="BB1444" s="9">
        <v>5.2566562537069714E-3</v>
      </c>
      <c r="BC1444" s="9">
        <v>25044</v>
      </c>
      <c r="BD1444" s="9">
        <v>9.6764773015677569E-2</v>
      </c>
      <c r="BE1444" s="9">
        <v>9.3634212967756026E-3</v>
      </c>
      <c r="BF1444" s="9">
        <v>25044</v>
      </c>
      <c r="BG1444" s="9">
        <v>9.3634212967756026E-3</v>
      </c>
      <c r="BH1444" s="9" t="s">
        <v>1253</v>
      </c>
      <c r="BI1444" s="9" t="s">
        <v>1244</v>
      </c>
      <c r="BJ1444" s="9" t="s">
        <v>1866</v>
      </c>
      <c r="BK1444" s="9" t="s">
        <v>1866</v>
      </c>
      <c r="BL1444" s="9" t="s">
        <v>1866</v>
      </c>
      <c r="BM1444" s="9">
        <v>0</v>
      </c>
      <c r="BN1444" s="9">
        <v>0.5</v>
      </c>
      <c r="BO1444" s="9">
        <v>25044</v>
      </c>
      <c r="BP1444" s="9">
        <v>0</v>
      </c>
      <c r="BQ1444" s="9">
        <v>0</v>
      </c>
      <c r="BR1444" s="9">
        <v>100</v>
      </c>
      <c r="BS1444" s="9">
        <v>0.41222704675770638</v>
      </c>
      <c r="BT1444" s="9">
        <v>0.411999</v>
      </c>
      <c r="BU1444" s="9">
        <v>8.4068138659994414E-3</v>
      </c>
      <c r="BV1444" s="9">
        <v>0.36275200000000002</v>
      </c>
      <c r="BW1444" s="9">
        <v>0.47275899999999998</v>
      </c>
      <c r="BX1444" s="9">
        <v>0.39318999999999998</v>
      </c>
      <c r="BY1444" s="9">
        <v>0.433504</v>
      </c>
      <c r="BZ1444" s="9">
        <v>3.4802306256707198</v>
      </c>
      <c r="CA1444" s="9">
        <v>0</v>
      </c>
      <c r="CB1444" s="9">
        <v>0.5</v>
      </c>
      <c r="CC1444" s="9">
        <v>25044</v>
      </c>
      <c r="CD1444" s="9">
        <v>0</v>
      </c>
      <c r="CE1444" s="9">
        <v>0</v>
      </c>
      <c r="CF1444" s="9">
        <v>100</v>
      </c>
      <c r="CG1444" s="9">
        <v>0.40859099090800188</v>
      </c>
      <c r="CH1444" s="9">
        <v>0.40843499999999999</v>
      </c>
      <c r="CI1444" s="9">
        <v>8.5454064741614447E-3</v>
      </c>
      <c r="CJ1444" s="9">
        <v>0.33121299999999998</v>
      </c>
      <c r="CK1444" s="9">
        <v>0.49737999999999999</v>
      </c>
      <c r="CL1444" s="9">
        <v>0.38703063999999998</v>
      </c>
      <c r="CM1444" s="9">
        <v>0.43227253999999998</v>
      </c>
      <c r="CN1444" s="9">
        <v>3.5656197033415751</v>
      </c>
      <c r="CO1444" s="9">
        <v>0</v>
      </c>
      <c r="CP1444" s="9">
        <v>0.5</v>
      </c>
      <c r="CQ1444" s="9">
        <v>25044</v>
      </c>
      <c r="CR1444" s="9">
        <v>0</v>
      </c>
      <c r="CS1444" s="9">
        <v>0</v>
      </c>
      <c r="CT1444" s="9">
        <v>100</v>
      </c>
      <c r="CU1444" s="9">
        <v>0.40928003937070762</v>
      </c>
      <c r="CV1444" s="9">
        <v>0.40917750000000003</v>
      </c>
      <c r="CW1444" s="9">
        <v>7.3573762369698349E-3</v>
      </c>
      <c r="CX1444" s="9">
        <v>0.33678000000000002</v>
      </c>
      <c r="CY1444" s="9">
        <v>0.46647</v>
      </c>
      <c r="CZ1444" s="9">
        <v>0.3915574</v>
      </c>
      <c r="DA1444" s="9">
        <v>0.42787440999999998</v>
      </c>
      <c r="DB1444" s="9">
        <v>4.1101590978151847</v>
      </c>
      <c r="DC1444" s="9">
        <v>3.5132724481948957E-2</v>
      </c>
      <c r="DD1444" s="9">
        <v>-2.8444999999999721E-3</v>
      </c>
      <c r="DE1444" s="9">
        <v>1.0762741493982989E-2</v>
      </c>
      <c r="DF1444" s="9">
        <v>25044</v>
      </c>
      <c r="DG1444" s="9">
        <v>3.5132724481948957E-2</v>
      </c>
      <c r="DH1444" s="9">
        <v>0.46486727551805113</v>
      </c>
      <c r="DI1444" s="9" t="s">
        <v>37</v>
      </c>
      <c r="DJ1444" s="9">
        <v>3.2866155037504723E-2</v>
      </c>
      <c r="DK1444" s="9">
        <v>6.9650000000001655E-4</v>
      </c>
      <c r="DL1444" s="9">
        <v>1.07232183458349E-2</v>
      </c>
      <c r="DM1444" s="9">
        <v>25044</v>
      </c>
      <c r="DN1444" s="9">
        <v>3.2866155037504723E-2</v>
      </c>
      <c r="DO1444" s="9">
        <v>0.46713384496249533</v>
      </c>
      <c r="DP1444" s="9" t="s">
        <v>37</v>
      </c>
      <c r="DQ1444" s="9">
        <v>2.9470073869988789E-3</v>
      </c>
      <c r="DR1444" s="9">
        <v>6.8904846270567699E-4</v>
      </c>
      <c r="DS1444" s="9">
        <v>2.8215000000000319E-3</v>
      </c>
      <c r="DT1444" s="9">
        <v>7.4249999999997929E-4</v>
      </c>
    </row>
    <row r="1445" spans="1:124" ht="15.5" hidden="1" x14ac:dyDescent="0.35">
      <c r="A1445" s="9" t="s">
        <v>1236</v>
      </c>
      <c r="B1445" s="9" t="s">
        <v>1237</v>
      </c>
      <c r="C1445" s="9" t="s">
        <v>39</v>
      </c>
      <c r="D1445" s="9">
        <v>55276</v>
      </c>
      <c r="E1445" s="9" t="s">
        <v>4151</v>
      </c>
      <c r="F1445" s="4" t="s">
        <v>4152</v>
      </c>
      <c r="G1445" s="9">
        <v>25044</v>
      </c>
      <c r="H1445" s="9" t="s">
        <v>33</v>
      </c>
      <c r="I1445" s="9">
        <v>0</v>
      </c>
      <c r="J1445" s="9">
        <v>0</v>
      </c>
      <c r="K1445" s="9">
        <v>91.94158652747349</v>
      </c>
      <c r="L1445" s="9">
        <v>119.6187619211783</v>
      </c>
      <c r="M1445" s="9">
        <v>183.88317305494689</v>
      </c>
      <c r="N1445" s="9" t="s">
        <v>1241</v>
      </c>
      <c r="O1445" s="9">
        <v>0</v>
      </c>
      <c r="P1445" s="9">
        <v>0</v>
      </c>
      <c r="Q1445" s="9">
        <v>0</v>
      </c>
      <c r="R1445" s="9">
        <v>0</v>
      </c>
      <c r="S1445" s="9">
        <v>0</v>
      </c>
      <c r="T1445" s="9">
        <v>0</v>
      </c>
      <c r="U1445" s="9">
        <v>4</v>
      </c>
      <c r="V1445" s="9">
        <v>4</v>
      </c>
      <c r="W1445" s="9">
        <v>0</v>
      </c>
      <c r="X1445" s="9">
        <v>159.71889474524829</v>
      </c>
      <c r="Y1445" s="9">
        <v>159.71889474524829</v>
      </c>
      <c r="Z1445" s="9" t="s">
        <v>1242</v>
      </c>
      <c r="AA1445" s="9"/>
      <c r="AB1445" s="9"/>
      <c r="AC1445" s="9"/>
      <c r="AD1445" s="9"/>
      <c r="AE1445" s="9"/>
      <c r="AF1445" s="9"/>
      <c r="AG1445" s="9"/>
      <c r="AH1445" s="9"/>
      <c r="AI1445" s="9">
        <v>0</v>
      </c>
      <c r="AJ1445" s="9">
        <v>0</v>
      </c>
      <c r="AK1445" s="9">
        <v>0</v>
      </c>
      <c r="AL1445" s="9">
        <v>0</v>
      </c>
      <c r="AM1445" s="9">
        <v>0</v>
      </c>
      <c r="AN1445" s="9"/>
      <c r="AO1445" s="9"/>
      <c r="AP1445" s="9"/>
      <c r="AQ1445" s="9"/>
      <c r="AR1445" s="9"/>
      <c r="AS1445" s="9"/>
      <c r="AT1445" s="9">
        <v>7.2679870000000008E-2</v>
      </c>
      <c r="AU1445" s="9">
        <v>7.2679870000000008E-2</v>
      </c>
      <c r="AV1445" s="9">
        <v>2.842602772954856E-2</v>
      </c>
      <c r="AW1445" s="9">
        <v>1.1894627769697691E-2</v>
      </c>
      <c r="AX1445" s="9">
        <v>0.14757267496205029</v>
      </c>
      <c r="AY1445" s="9">
        <v>0.14679885734941961</v>
      </c>
      <c r="AZ1445" s="9">
        <v>0.1759987026915989</v>
      </c>
      <c r="BA1445" s="9">
        <v>6.6629227786059134E-2</v>
      </c>
      <c r="BB1445" s="9">
        <v>4.4394539953665543E-3</v>
      </c>
      <c r="BC1445" s="9">
        <v>25044</v>
      </c>
      <c r="BD1445" s="9">
        <v>9.434212704424802E-2</v>
      </c>
      <c r="BE1445" s="9">
        <v>8.9004369352330328E-3</v>
      </c>
      <c r="BF1445" s="9">
        <v>25044</v>
      </c>
      <c r="BG1445" s="9">
        <v>8.9004369352330328E-3</v>
      </c>
      <c r="BH1445" s="9" t="s">
        <v>1253</v>
      </c>
      <c r="BI1445" s="9" t="s">
        <v>1244</v>
      </c>
      <c r="BJ1445" s="9" t="s">
        <v>1866</v>
      </c>
      <c r="BK1445" s="9" t="s">
        <v>1866</v>
      </c>
      <c r="BL1445" s="9" t="s">
        <v>1866</v>
      </c>
      <c r="BM1445" s="9">
        <v>0</v>
      </c>
      <c r="BN1445" s="9">
        <v>0.5</v>
      </c>
      <c r="BO1445" s="9">
        <v>25044</v>
      </c>
      <c r="BP1445" s="9">
        <v>0</v>
      </c>
      <c r="BQ1445" s="9">
        <v>0</v>
      </c>
      <c r="BR1445" s="9">
        <v>100</v>
      </c>
      <c r="BS1445" s="9">
        <v>0.41029221685832928</v>
      </c>
      <c r="BT1445" s="9">
        <v>0.41006300000000001</v>
      </c>
      <c r="BU1445" s="9">
        <v>8.3209491358781952E-3</v>
      </c>
      <c r="BV1445" s="9">
        <v>0.36655700000000002</v>
      </c>
      <c r="BW1445" s="9">
        <v>0.46203899999999998</v>
      </c>
      <c r="BX1445" s="9">
        <v>0.39127389000000001</v>
      </c>
      <c r="BY1445" s="9">
        <v>0.43099441999999999</v>
      </c>
      <c r="BZ1445" s="9">
        <v>3.59365186498054</v>
      </c>
      <c r="CA1445" s="9">
        <v>0</v>
      </c>
      <c r="CB1445" s="9">
        <v>0.5</v>
      </c>
      <c r="CC1445" s="9">
        <v>25044</v>
      </c>
      <c r="CD1445" s="9">
        <v>0</v>
      </c>
      <c r="CE1445" s="9">
        <v>0</v>
      </c>
      <c r="CF1445" s="9">
        <v>100</v>
      </c>
      <c r="CG1445" s="9">
        <v>0.40727002310333821</v>
      </c>
      <c r="CH1445" s="9">
        <v>0.40716400000000003</v>
      </c>
      <c r="CI1445" s="9">
        <v>8.4627888151439876E-3</v>
      </c>
      <c r="CJ1445" s="9">
        <v>0.320465</v>
      </c>
      <c r="CK1445" s="9">
        <v>0.48930400000000002</v>
      </c>
      <c r="CL1445" s="9">
        <v>0.38623445000000001</v>
      </c>
      <c r="CM1445" s="9">
        <v>0.43014160000000001</v>
      </c>
      <c r="CN1445" s="9">
        <v>3.6524593693717682</v>
      </c>
      <c r="CO1445" s="9">
        <v>0</v>
      </c>
      <c r="CP1445" s="9">
        <v>0.5</v>
      </c>
      <c r="CQ1445" s="9">
        <v>25044</v>
      </c>
      <c r="CR1445" s="9">
        <v>0</v>
      </c>
      <c r="CS1445" s="9">
        <v>0</v>
      </c>
      <c r="CT1445" s="9">
        <v>100</v>
      </c>
      <c r="CU1445" s="9">
        <v>0.40810486711387961</v>
      </c>
      <c r="CV1445" s="9">
        <v>0.4079525</v>
      </c>
      <c r="CW1445" s="9">
        <v>7.3446233692871631E-3</v>
      </c>
      <c r="CX1445" s="9">
        <v>0.31369000000000002</v>
      </c>
      <c r="CY1445" s="9">
        <v>0.46050000000000002</v>
      </c>
      <c r="CZ1445" s="9">
        <v>0.39033171999999999</v>
      </c>
      <c r="DA1445" s="9">
        <v>0.42732013000000002</v>
      </c>
      <c r="DB1445" s="9">
        <v>4.1706305989946397</v>
      </c>
      <c r="DC1445" s="9">
        <v>3.4242688495382201E-2</v>
      </c>
      <c r="DD1445" s="9">
        <v>-2.0659999999999849E-3</v>
      </c>
      <c r="DE1445" s="9">
        <v>1.072556283179407E-2</v>
      </c>
      <c r="DF1445" s="9">
        <v>25044</v>
      </c>
      <c r="DG1445" s="9">
        <v>3.4242688495382201E-2</v>
      </c>
      <c r="DH1445" s="9">
        <v>0.4657573115046178</v>
      </c>
      <c r="DI1445" s="9" t="s">
        <v>37</v>
      </c>
      <c r="DJ1445" s="9">
        <v>3.2872465604913109E-2</v>
      </c>
      <c r="DK1445" s="9">
        <v>8.6450000000001803E-4</v>
      </c>
      <c r="DL1445" s="9">
        <v>1.066932186830436E-2</v>
      </c>
      <c r="DM1445" s="9">
        <v>25044</v>
      </c>
      <c r="DN1445" s="9">
        <v>3.2872465604913109E-2</v>
      </c>
      <c r="DO1445" s="9">
        <v>0.46712753439508692</v>
      </c>
      <c r="DP1445" s="9" t="s">
        <v>37</v>
      </c>
      <c r="DQ1445" s="9">
        <v>2.1873497444497851E-3</v>
      </c>
      <c r="DR1445" s="9">
        <v>8.3484401054134683E-4</v>
      </c>
      <c r="DS1445" s="9">
        <v>2.1105000000000151E-3</v>
      </c>
      <c r="DT1445" s="9">
        <v>7.8849999999996978E-4</v>
      </c>
    </row>
    <row r="1446" spans="1:124" ht="15.5" hidden="1" x14ac:dyDescent="0.35">
      <c r="A1446" s="9" t="s">
        <v>1236</v>
      </c>
      <c r="B1446" s="9" t="s">
        <v>1237</v>
      </c>
      <c r="C1446" s="9" t="s">
        <v>39</v>
      </c>
      <c r="D1446" s="9">
        <v>55277</v>
      </c>
      <c r="E1446" s="9" t="s">
        <v>4153</v>
      </c>
      <c r="F1446" s="4" t="s">
        <v>4154</v>
      </c>
      <c r="G1446" s="9">
        <v>25044</v>
      </c>
      <c r="H1446" s="9" t="s">
        <v>33</v>
      </c>
      <c r="I1446" s="9">
        <v>0</v>
      </c>
      <c r="J1446" s="9">
        <v>0</v>
      </c>
      <c r="K1446" s="9">
        <v>91.94158652747349</v>
      </c>
      <c r="L1446" s="9">
        <v>119.6187619211783</v>
      </c>
      <c r="M1446" s="9">
        <v>183.88317305494689</v>
      </c>
      <c r="N1446" s="9" t="s">
        <v>1241</v>
      </c>
      <c r="O1446" s="9">
        <v>0</v>
      </c>
      <c r="P1446" s="9">
        <v>0</v>
      </c>
      <c r="Q1446" s="9">
        <v>0</v>
      </c>
      <c r="R1446" s="9">
        <v>0</v>
      </c>
      <c r="S1446" s="9">
        <v>0</v>
      </c>
      <c r="T1446" s="9">
        <v>1</v>
      </c>
      <c r="U1446" s="9">
        <v>6</v>
      </c>
      <c r="V1446" s="9">
        <v>7</v>
      </c>
      <c r="W1446" s="9">
        <v>39.929723686312087</v>
      </c>
      <c r="X1446" s="9">
        <v>239.57834211787261</v>
      </c>
      <c r="Y1446" s="9">
        <v>279.50806580418458</v>
      </c>
      <c r="Z1446" s="9" t="s">
        <v>1242</v>
      </c>
      <c r="AA1446" s="9"/>
      <c r="AB1446" s="9"/>
      <c r="AC1446" s="9"/>
      <c r="AD1446" s="9"/>
      <c r="AE1446" s="9"/>
      <c r="AF1446" s="9"/>
      <c r="AG1446" s="9"/>
      <c r="AH1446" s="9"/>
      <c r="AI1446" s="9">
        <v>0</v>
      </c>
      <c r="AJ1446" s="9">
        <v>0</v>
      </c>
      <c r="AK1446" s="9">
        <v>0</v>
      </c>
      <c r="AL1446" s="9">
        <v>0</v>
      </c>
      <c r="AM1446" s="9">
        <v>0</v>
      </c>
      <c r="AN1446" s="9"/>
      <c r="AO1446" s="9"/>
      <c r="AP1446" s="9"/>
      <c r="AQ1446" s="9"/>
      <c r="AR1446" s="9"/>
      <c r="AS1446" s="9"/>
      <c r="AT1446" s="9">
        <v>7.3447190000000009E-2</v>
      </c>
      <c r="AU1446" s="9">
        <v>7.3447190000000009E-2</v>
      </c>
      <c r="AV1446" s="9">
        <v>2.2151970688054769E-2</v>
      </c>
      <c r="AW1446" s="9">
        <v>1.1824822705946871E-2</v>
      </c>
      <c r="AX1446" s="9">
        <v>0.14494127305644491</v>
      </c>
      <c r="AY1446" s="9">
        <v>0.14477857188957349</v>
      </c>
      <c r="AZ1446" s="9">
        <v>0.16709324374449969</v>
      </c>
      <c r="BA1446" s="9">
        <v>6.6801520562229155E-2</v>
      </c>
      <c r="BB1446" s="9">
        <v>4.4624431494259247E-3</v>
      </c>
      <c r="BC1446" s="9">
        <v>25044</v>
      </c>
      <c r="BD1446" s="9">
        <v>0.1013871813193985</v>
      </c>
      <c r="BE1446" s="9">
        <v>1.0279360535892601E-2</v>
      </c>
      <c r="BF1446" s="9">
        <v>25044</v>
      </c>
      <c r="BG1446" s="9">
        <v>1.0279360535892601E-2</v>
      </c>
      <c r="BH1446" s="9" t="s">
        <v>1253</v>
      </c>
      <c r="BI1446" s="9" t="s">
        <v>1244</v>
      </c>
      <c r="BJ1446" s="9" t="s">
        <v>1866</v>
      </c>
      <c r="BK1446" s="9" t="s">
        <v>1866</v>
      </c>
      <c r="BL1446" s="9" t="s">
        <v>1866</v>
      </c>
      <c r="BM1446" s="9">
        <v>0</v>
      </c>
      <c r="BN1446" s="9">
        <v>0.5</v>
      </c>
      <c r="BO1446" s="9">
        <v>25044</v>
      </c>
      <c r="BP1446" s="9">
        <v>0</v>
      </c>
      <c r="BQ1446" s="9">
        <v>0</v>
      </c>
      <c r="BR1446" s="9">
        <v>100</v>
      </c>
      <c r="BS1446" s="9">
        <v>0.40930583736623538</v>
      </c>
      <c r="BT1446" s="9">
        <v>0.40917399999999998</v>
      </c>
      <c r="BU1446" s="9">
        <v>8.254823636004216E-3</v>
      </c>
      <c r="BV1446" s="9">
        <v>0.367786</v>
      </c>
      <c r="BW1446" s="9">
        <v>0.47326000000000001</v>
      </c>
      <c r="BX1446" s="9">
        <v>0.39029665000000002</v>
      </c>
      <c r="BY1446" s="9">
        <v>0.42983227000000002</v>
      </c>
      <c r="BZ1446" s="9">
        <v>3.662269344281452</v>
      </c>
      <c r="CA1446" s="9">
        <v>0</v>
      </c>
      <c r="CB1446" s="9">
        <v>0.5</v>
      </c>
      <c r="CC1446" s="9">
        <v>25044</v>
      </c>
      <c r="CD1446" s="9">
        <v>0</v>
      </c>
      <c r="CE1446" s="9">
        <v>0</v>
      </c>
      <c r="CF1446" s="9">
        <v>100</v>
      </c>
      <c r="CG1446" s="9">
        <v>0.40679576570436032</v>
      </c>
      <c r="CH1446" s="9">
        <v>0.40659050000000002</v>
      </c>
      <c r="CI1446" s="9">
        <v>8.5107236737191425E-3</v>
      </c>
      <c r="CJ1446" s="9">
        <v>0.33838499999999999</v>
      </c>
      <c r="CK1446" s="9">
        <v>0.491898</v>
      </c>
      <c r="CL1446" s="9">
        <v>0.38563129000000002</v>
      </c>
      <c r="CM1446" s="9">
        <v>0.43008057</v>
      </c>
      <c r="CN1446" s="9">
        <v>3.6504625563727142</v>
      </c>
      <c r="CO1446" s="9">
        <v>0</v>
      </c>
      <c r="CP1446" s="9">
        <v>0.5</v>
      </c>
      <c r="CQ1446" s="9">
        <v>25044</v>
      </c>
      <c r="CR1446" s="9">
        <v>0</v>
      </c>
      <c r="CS1446" s="9">
        <v>0</v>
      </c>
      <c r="CT1446" s="9">
        <v>100</v>
      </c>
      <c r="CU1446" s="9">
        <v>0.40760858037853392</v>
      </c>
      <c r="CV1446" s="9">
        <v>0.40745599999999998</v>
      </c>
      <c r="CW1446" s="9">
        <v>7.2960073622487763E-3</v>
      </c>
      <c r="CX1446" s="9">
        <v>0.36281999999999998</v>
      </c>
      <c r="CY1446" s="9">
        <v>0.49668600000000002</v>
      </c>
      <c r="CZ1446" s="9">
        <v>0.39009273</v>
      </c>
      <c r="DA1446" s="9">
        <v>0.42655281</v>
      </c>
      <c r="DB1446" s="9">
        <v>4.2210949557388799</v>
      </c>
      <c r="DC1446" s="9">
        <v>3.3563587663055769E-2</v>
      </c>
      <c r="DD1446" s="9">
        <v>-1.62699999999999E-3</v>
      </c>
      <c r="DE1446" s="9">
        <v>1.064552922101859E-2</v>
      </c>
      <c r="DF1446" s="9">
        <v>25044</v>
      </c>
      <c r="DG1446" s="9">
        <v>3.3563587663055769E-2</v>
      </c>
      <c r="DH1446" s="9">
        <v>0.46643641233694422</v>
      </c>
      <c r="DI1446" s="9" t="s">
        <v>37</v>
      </c>
      <c r="DJ1446" s="9">
        <v>3.2769237832506487E-2</v>
      </c>
      <c r="DK1446" s="9">
        <v>8.6849999999999428E-4</v>
      </c>
      <c r="DL1446" s="9">
        <v>1.0633579277502169E-2</v>
      </c>
      <c r="DM1446" s="9">
        <v>25044</v>
      </c>
      <c r="DN1446" s="9">
        <v>3.2769237832506487E-2</v>
      </c>
      <c r="DO1446" s="9">
        <v>0.46723076216749349</v>
      </c>
      <c r="DP1446" s="9" t="s">
        <v>37</v>
      </c>
      <c r="DQ1446" s="9">
        <v>1.697256987701568E-3</v>
      </c>
      <c r="DR1446" s="9">
        <v>8.1281467417354536E-4</v>
      </c>
      <c r="DS1446" s="9">
        <v>1.7179999999999971E-3</v>
      </c>
      <c r="DT1446" s="9">
        <v>8.6550000000001903E-4</v>
      </c>
    </row>
    <row r="1447" spans="1:124" ht="15.5" hidden="1" x14ac:dyDescent="0.35">
      <c r="A1447" s="9" t="s">
        <v>1236</v>
      </c>
      <c r="B1447" s="9" t="s">
        <v>1237</v>
      </c>
      <c r="C1447" s="9" t="s">
        <v>39</v>
      </c>
      <c r="D1447" s="9">
        <v>55278</v>
      </c>
      <c r="E1447" s="9" t="s">
        <v>4155</v>
      </c>
      <c r="F1447" s="4" t="s">
        <v>4156</v>
      </c>
      <c r="G1447" s="9">
        <v>25044</v>
      </c>
      <c r="H1447" s="9" t="s">
        <v>33</v>
      </c>
      <c r="I1447" s="9">
        <v>0</v>
      </c>
      <c r="J1447" s="9">
        <v>0</v>
      </c>
      <c r="K1447" s="9">
        <v>91.94158652747349</v>
      </c>
      <c r="L1447" s="9">
        <v>119.6187619211783</v>
      </c>
      <c r="M1447" s="9">
        <v>183.88317305494689</v>
      </c>
      <c r="N1447" s="9" t="s">
        <v>1241</v>
      </c>
      <c r="O1447" s="9">
        <v>0</v>
      </c>
      <c r="P1447" s="9">
        <v>0</v>
      </c>
      <c r="Q1447" s="9">
        <v>0</v>
      </c>
      <c r="R1447" s="9">
        <v>0</v>
      </c>
      <c r="S1447" s="9">
        <v>0</v>
      </c>
      <c r="T1447" s="9">
        <v>0</v>
      </c>
      <c r="U1447" s="9">
        <v>6</v>
      </c>
      <c r="V1447" s="9">
        <v>6</v>
      </c>
      <c r="W1447" s="9">
        <v>0</v>
      </c>
      <c r="X1447" s="9">
        <v>239.57834211787261</v>
      </c>
      <c r="Y1447" s="9">
        <v>239.57834211787261</v>
      </c>
      <c r="Z1447" s="9" t="s">
        <v>1242</v>
      </c>
      <c r="AA1447" s="9"/>
      <c r="AB1447" s="9"/>
      <c r="AC1447" s="9"/>
      <c r="AD1447" s="9"/>
      <c r="AE1447" s="9"/>
      <c r="AF1447" s="9"/>
      <c r="AG1447" s="9"/>
      <c r="AH1447" s="9"/>
      <c r="AI1447" s="9">
        <v>0</v>
      </c>
      <c r="AJ1447" s="9">
        <v>0</v>
      </c>
      <c r="AK1447" s="9">
        <v>0</v>
      </c>
      <c r="AL1447" s="9">
        <v>0</v>
      </c>
      <c r="AM1447" s="9">
        <v>0</v>
      </c>
      <c r="AN1447" s="9"/>
      <c r="AO1447" s="9"/>
      <c r="AP1447" s="9"/>
      <c r="AQ1447" s="9"/>
      <c r="AR1447" s="9"/>
      <c r="AS1447" s="9"/>
      <c r="AT1447" s="9">
        <v>7.501758E-2</v>
      </c>
      <c r="AU1447" s="9">
        <v>7.501758E-2</v>
      </c>
      <c r="AV1447" s="9">
        <v>2.8606627939744011E-2</v>
      </c>
      <c r="AW1447" s="9">
        <v>7.7048606473312381E-3</v>
      </c>
      <c r="AX1447" s="9">
        <v>0.140360269884658</v>
      </c>
      <c r="AY1447" s="9">
        <v>0.14124244757502211</v>
      </c>
      <c r="AZ1447" s="9">
        <v>0.168966897824402</v>
      </c>
      <c r="BA1447" s="9">
        <v>6.4890491909712855E-2</v>
      </c>
      <c r="BB1447" s="9">
        <v>4.2107759402845099E-3</v>
      </c>
      <c r="BC1447" s="9">
        <v>25044</v>
      </c>
      <c r="BD1447" s="9">
        <v>7.8416470355213375E-2</v>
      </c>
      <c r="BE1447" s="9">
        <v>6.1491428229700582E-3</v>
      </c>
      <c r="BF1447" s="9">
        <v>25044</v>
      </c>
      <c r="BG1447" s="9">
        <v>6.1491428229700582E-3</v>
      </c>
      <c r="BH1447" s="9" t="s">
        <v>1253</v>
      </c>
      <c r="BI1447" s="9" t="s">
        <v>1244</v>
      </c>
      <c r="BJ1447" s="9" t="s">
        <v>1866</v>
      </c>
      <c r="BK1447" s="9" t="s">
        <v>1866</v>
      </c>
      <c r="BL1447" s="9" t="s">
        <v>1866</v>
      </c>
      <c r="BM1447" s="9">
        <v>0</v>
      </c>
      <c r="BN1447" s="9">
        <v>0.5</v>
      </c>
      <c r="BO1447" s="9">
        <v>25044</v>
      </c>
      <c r="BP1447" s="9">
        <v>0</v>
      </c>
      <c r="BQ1447" s="9">
        <v>0</v>
      </c>
      <c r="BR1447" s="9">
        <v>100</v>
      </c>
      <c r="BS1447" s="9">
        <v>0.40898301992493208</v>
      </c>
      <c r="BT1447" s="9">
        <v>0.40882800000000002</v>
      </c>
      <c r="BU1447" s="9">
        <v>8.2168791926992783E-3</v>
      </c>
      <c r="BV1447" s="9">
        <v>0.36664600000000003</v>
      </c>
      <c r="BW1447" s="9">
        <v>0.45940300000000001</v>
      </c>
      <c r="BX1447" s="9">
        <v>0.39023729000000001</v>
      </c>
      <c r="BY1447" s="9">
        <v>0.42964096000000002</v>
      </c>
      <c r="BZ1447" s="9">
        <v>3.692276915220106</v>
      </c>
      <c r="CA1447" s="9">
        <v>0</v>
      </c>
      <c r="CB1447" s="9">
        <v>0.5</v>
      </c>
      <c r="CC1447" s="9">
        <v>25044</v>
      </c>
      <c r="CD1447" s="9">
        <v>0</v>
      </c>
      <c r="CE1447" s="9">
        <v>0</v>
      </c>
      <c r="CF1447" s="9">
        <v>100</v>
      </c>
      <c r="CG1447" s="9">
        <v>0.40602108400814563</v>
      </c>
      <c r="CH1447" s="9">
        <v>0.40595084999999997</v>
      </c>
      <c r="CI1447" s="9">
        <v>8.4093728950128694E-3</v>
      </c>
      <c r="CJ1447" s="9">
        <v>0.32928499999999999</v>
      </c>
      <c r="CK1447" s="9">
        <v>0.48596400000000001</v>
      </c>
      <c r="CL1447" s="9">
        <v>0.38497770999999997</v>
      </c>
      <c r="CM1447" s="9">
        <v>0.42852980000000002</v>
      </c>
      <c r="CN1447" s="9">
        <v>3.7251654459509109</v>
      </c>
      <c r="CO1447" s="9">
        <v>0</v>
      </c>
      <c r="CP1447" s="9">
        <v>0.5</v>
      </c>
      <c r="CQ1447" s="9">
        <v>25044</v>
      </c>
      <c r="CR1447" s="9">
        <v>0</v>
      </c>
      <c r="CS1447" s="9">
        <v>0</v>
      </c>
      <c r="CT1447" s="9">
        <v>100</v>
      </c>
      <c r="CU1447" s="9">
        <v>0.40670228134483311</v>
      </c>
      <c r="CV1447" s="9">
        <v>0.40660249999999998</v>
      </c>
      <c r="CW1447" s="9">
        <v>7.1390514433296868E-3</v>
      </c>
      <c r="CX1447" s="9">
        <v>0.35592099999999999</v>
      </c>
      <c r="CY1447" s="9">
        <v>0.47672100000000001</v>
      </c>
      <c r="CZ1447" s="9">
        <v>0.38921338999999999</v>
      </c>
      <c r="DA1447" s="9">
        <v>0.42498242000000003</v>
      </c>
      <c r="DB1447" s="9">
        <v>4.3562145193364046</v>
      </c>
      <c r="DC1447" s="9">
        <v>3.3734463324681753E-2</v>
      </c>
      <c r="DD1447" s="9">
        <v>-2.1459999999999808E-3</v>
      </c>
      <c r="DE1447" s="9">
        <v>1.052948777489392E-2</v>
      </c>
      <c r="DF1447" s="9">
        <v>25044</v>
      </c>
      <c r="DG1447" s="9">
        <v>3.3734463324681753E-2</v>
      </c>
      <c r="DH1447" s="9">
        <v>0.46626553667531823</v>
      </c>
      <c r="DI1447" s="9" t="s">
        <v>37</v>
      </c>
      <c r="DJ1447" s="9">
        <v>3.236499983106509E-2</v>
      </c>
      <c r="DK1447" s="9">
        <v>5.7800000000002294E-4</v>
      </c>
      <c r="DL1447" s="9">
        <v>1.059566661035502E-2</v>
      </c>
      <c r="DM1447" s="9">
        <v>25044</v>
      </c>
      <c r="DN1447" s="9">
        <v>3.236499983106509E-2</v>
      </c>
      <c r="DO1447" s="9">
        <v>0.46763500016893489</v>
      </c>
      <c r="DP1447" s="9" t="s">
        <v>37</v>
      </c>
      <c r="DQ1447" s="9">
        <v>2.2807385800989728E-3</v>
      </c>
      <c r="DR1447" s="9">
        <v>6.8119733668747795E-4</v>
      </c>
      <c r="DS1447" s="9">
        <v>2.2255000000000469E-3</v>
      </c>
      <c r="DT1447" s="9">
        <v>6.5165000000000362E-4</v>
      </c>
    </row>
    <row r="1448" spans="1:124" ht="15.5" hidden="1" x14ac:dyDescent="0.35">
      <c r="A1448" s="9" t="s">
        <v>1236</v>
      </c>
      <c r="B1448" s="9" t="s">
        <v>1237</v>
      </c>
      <c r="C1448" s="9" t="s">
        <v>39</v>
      </c>
      <c r="D1448" s="9">
        <v>55279</v>
      </c>
      <c r="E1448" s="9" t="s">
        <v>4157</v>
      </c>
      <c r="F1448" s="4" t="s">
        <v>4158</v>
      </c>
      <c r="G1448" s="9">
        <v>25044</v>
      </c>
      <c r="H1448" s="9" t="s">
        <v>33</v>
      </c>
      <c r="I1448" s="9">
        <v>0</v>
      </c>
      <c r="J1448" s="9">
        <v>0</v>
      </c>
      <c r="K1448" s="9">
        <v>91.94158652747349</v>
      </c>
      <c r="L1448" s="9">
        <v>119.6187619211783</v>
      </c>
      <c r="M1448" s="9">
        <v>183.88317305494689</v>
      </c>
      <c r="N1448" s="9" t="s">
        <v>1241</v>
      </c>
      <c r="O1448" s="9">
        <v>0</v>
      </c>
      <c r="P1448" s="9">
        <v>0</v>
      </c>
      <c r="Q1448" s="9">
        <v>0</v>
      </c>
      <c r="R1448" s="9">
        <v>0</v>
      </c>
      <c r="S1448" s="9">
        <v>0</v>
      </c>
      <c r="T1448" s="9">
        <v>1</v>
      </c>
      <c r="U1448" s="9">
        <v>6</v>
      </c>
      <c r="V1448" s="9">
        <v>7</v>
      </c>
      <c r="W1448" s="9">
        <v>39.929723686312087</v>
      </c>
      <c r="X1448" s="9">
        <v>239.57834211787261</v>
      </c>
      <c r="Y1448" s="9">
        <v>279.50806580418458</v>
      </c>
      <c r="Z1448" s="9" t="s">
        <v>1242</v>
      </c>
      <c r="AA1448" s="9"/>
      <c r="AB1448" s="9"/>
      <c r="AC1448" s="9"/>
      <c r="AD1448" s="9"/>
      <c r="AE1448" s="9"/>
      <c r="AF1448" s="9"/>
      <c r="AG1448" s="9"/>
      <c r="AH1448" s="9"/>
      <c r="AI1448" s="9">
        <v>0</v>
      </c>
      <c r="AJ1448" s="9">
        <v>0</v>
      </c>
      <c r="AK1448" s="9">
        <v>0</v>
      </c>
      <c r="AL1448" s="9">
        <v>0</v>
      </c>
      <c r="AM1448" s="9">
        <v>0</v>
      </c>
      <c r="AN1448" s="9"/>
      <c r="AO1448" s="9"/>
      <c r="AP1448" s="9"/>
      <c r="AQ1448" s="9"/>
      <c r="AR1448" s="9"/>
      <c r="AS1448" s="9"/>
      <c r="AT1448" s="9">
        <v>7.4279730000000002E-2</v>
      </c>
      <c r="AU1448" s="9">
        <v>7.4279730000000002E-2</v>
      </c>
      <c r="AV1448" s="9">
        <v>3.115924088577092E-2</v>
      </c>
      <c r="AW1448" s="9">
        <v>6.6141866697680823E-3</v>
      </c>
      <c r="AX1448" s="9">
        <v>0.1426619654492321</v>
      </c>
      <c r="AY1448" s="9">
        <v>0.14306635419985361</v>
      </c>
      <c r="AZ1448" s="9">
        <v>0.173821206335003</v>
      </c>
      <c r="BA1448" s="9">
        <v>7.3467614252016186E-2</v>
      </c>
      <c r="BB1448" s="9">
        <v>5.3974903438830518E-3</v>
      </c>
      <c r="BC1448" s="9">
        <v>25044</v>
      </c>
      <c r="BD1448" s="9">
        <v>9.225946814034397E-2</v>
      </c>
      <c r="BE1448" s="9">
        <v>8.5118094615391441E-3</v>
      </c>
      <c r="BF1448" s="9">
        <v>25044</v>
      </c>
      <c r="BG1448" s="9">
        <v>8.5118094615391441E-3</v>
      </c>
      <c r="BH1448" s="9" t="s">
        <v>1253</v>
      </c>
      <c r="BI1448" s="9" t="s">
        <v>1244</v>
      </c>
      <c r="BJ1448" s="9" t="s">
        <v>1866</v>
      </c>
      <c r="BK1448" s="9" t="s">
        <v>1866</v>
      </c>
      <c r="BL1448" s="9" t="s">
        <v>1866</v>
      </c>
      <c r="BM1448" s="9">
        <v>0</v>
      </c>
      <c r="BN1448" s="9">
        <v>0.5</v>
      </c>
      <c r="BO1448" s="9">
        <v>25044</v>
      </c>
      <c r="BP1448" s="9">
        <v>0</v>
      </c>
      <c r="BQ1448" s="9">
        <v>0</v>
      </c>
      <c r="BR1448" s="9">
        <v>100</v>
      </c>
      <c r="BS1448" s="9">
        <v>0.40930570416067719</v>
      </c>
      <c r="BT1448" s="9">
        <v>0.40900750000000002</v>
      </c>
      <c r="BU1448" s="9">
        <v>8.2470566776609716E-3</v>
      </c>
      <c r="BV1448" s="9">
        <v>0.36834499999999998</v>
      </c>
      <c r="BW1448" s="9">
        <v>0.47366599999999998</v>
      </c>
      <c r="BX1448" s="9">
        <v>0.39069860000000001</v>
      </c>
      <c r="BY1448" s="9">
        <v>0.42970712</v>
      </c>
      <c r="BZ1448" s="9">
        <v>3.6657238003868251</v>
      </c>
      <c r="CA1448" s="9">
        <v>0</v>
      </c>
      <c r="CB1448" s="9">
        <v>0.5</v>
      </c>
      <c r="CC1448" s="9">
        <v>25044</v>
      </c>
      <c r="CD1448" s="9">
        <v>0</v>
      </c>
      <c r="CE1448" s="9">
        <v>0</v>
      </c>
      <c r="CF1448" s="9">
        <v>100</v>
      </c>
      <c r="CG1448" s="9">
        <v>0.40638298183596872</v>
      </c>
      <c r="CH1448" s="9">
        <v>0.40628599999999998</v>
      </c>
      <c r="CI1448" s="9">
        <v>8.435891783991744E-3</v>
      </c>
      <c r="CJ1448" s="9">
        <v>0.34126400000000001</v>
      </c>
      <c r="CK1448" s="9">
        <v>0.49563499999999999</v>
      </c>
      <c r="CL1448" s="9">
        <v>0.38591028999999999</v>
      </c>
      <c r="CM1448" s="9">
        <v>0.42968400000000001</v>
      </c>
      <c r="CN1448" s="9">
        <v>3.699155171781694</v>
      </c>
      <c r="CO1448" s="9">
        <v>0</v>
      </c>
      <c r="CP1448" s="9">
        <v>0.5</v>
      </c>
      <c r="CQ1448" s="9">
        <v>25044</v>
      </c>
      <c r="CR1448" s="9">
        <v>0</v>
      </c>
      <c r="CS1448" s="9">
        <v>0</v>
      </c>
      <c r="CT1448" s="9">
        <v>100</v>
      </c>
      <c r="CU1448" s="9">
        <v>0.40685673806101258</v>
      </c>
      <c r="CV1448" s="9">
        <v>0.40675250000000002</v>
      </c>
      <c r="CW1448" s="9">
        <v>7.2877540918952826E-3</v>
      </c>
      <c r="CX1448" s="9">
        <v>0.33908700000000003</v>
      </c>
      <c r="CY1448" s="9">
        <v>0.49704900000000002</v>
      </c>
      <c r="CZ1448" s="9">
        <v>0.38943873000000001</v>
      </c>
      <c r="DA1448" s="9">
        <v>0.42572027000000001</v>
      </c>
      <c r="DB1448" s="9">
        <v>4.2602636680881822</v>
      </c>
      <c r="DC1448" s="9">
        <v>3.4105176824514888E-2</v>
      </c>
      <c r="DD1448" s="9">
        <v>-2.3145000000000249E-3</v>
      </c>
      <c r="DE1448" s="9">
        <v>1.0596892274838289E-2</v>
      </c>
      <c r="DF1448" s="9">
        <v>25044</v>
      </c>
      <c r="DG1448" s="9">
        <v>3.4105176824514888E-2</v>
      </c>
      <c r="DH1448" s="9">
        <v>0.46589482317548508</v>
      </c>
      <c r="DI1448" s="9" t="s">
        <v>37</v>
      </c>
      <c r="DJ1448" s="9">
        <v>3.2372090486148433E-2</v>
      </c>
      <c r="DK1448" s="9">
        <v>4.9129999999997231E-4</v>
      </c>
      <c r="DL1448" s="9">
        <v>1.062693016204949E-2</v>
      </c>
      <c r="DM1448" s="9">
        <v>25044</v>
      </c>
      <c r="DN1448" s="9">
        <v>3.2372090486148433E-2</v>
      </c>
      <c r="DO1448" s="9">
        <v>0.46762790951385158</v>
      </c>
      <c r="DP1448" s="9" t="s">
        <v>37</v>
      </c>
      <c r="DQ1448" s="9">
        <v>2.4489660996646072E-3</v>
      </c>
      <c r="DR1448" s="9">
        <v>4.7375622504391979E-4</v>
      </c>
      <c r="DS1448" s="9">
        <v>2.255000000000007E-3</v>
      </c>
      <c r="DT1448" s="9">
        <v>4.6649999999992531E-4</v>
      </c>
    </row>
    <row r="1449" spans="1:124" ht="15.5" hidden="1" x14ac:dyDescent="0.35">
      <c r="A1449" s="9" t="s">
        <v>1236</v>
      </c>
      <c r="B1449" s="9" t="s">
        <v>1237</v>
      </c>
      <c r="C1449" s="9" t="s">
        <v>39</v>
      </c>
      <c r="D1449" s="9">
        <v>55280</v>
      </c>
      <c r="E1449" s="9" t="s">
        <v>4159</v>
      </c>
      <c r="F1449" s="4" t="s">
        <v>4160</v>
      </c>
      <c r="G1449" s="9">
        <v>25044</v>
      </c>
      <c r="H1449" s="9" t="s">
        <v>33</v>
      </c>
      <c r="I1449" s="9">
        <v>0</v>
      </c>
      <c r="J1449" s="9">
        <v>0</v>
      </c>
      <c r="K1449" s="9">
        <v>91.94158652747349</v>
      </c>
      <c r="L1449" s="9">
        <v>119.6187619211783</v>
      </c>
      <c r="M1449" s="9">
        <v>183.88317305494689</v>
      </c>
      <c r="N1449" s="9" t="s">
        <v>1241</v>
      </c>
      <c r="O1449" s="9">
        <v>0</v>
      </c>
      <c r="P1449" s="9">
        <v>0</v>
      </c>
      <c r="Q1449" s="9">
        <v>0</v>
      </c>
      <c r="R1449" s="9">
        <v>0</v>
      </c>
      <c r="S1449" s="9">
        <v>0</v>
      </c>
      <c r="T1449" s="9">
        <v>1</v>
      </c>
      <c r="U1449" s="9">
        <v>5</v>
      </c>
      <c r="V1449" s="9">
        <v>6</v>
      </c>
      <c r="W1449" s="9">
        <v>39.929723686312087</v>
      </c>
      <c r="X1449" s="9">
        <v>199.64861843156049</v>
      </c>
      <c r="Y1449" s="9">
        <v>239.57834211787261</v>
      </c>
      <c r="Z1449" s="9" t="s">
        <v>1242</v>
      </c>
      <c r="AA1449" s="9"/>
      <c r="AB1449" s="9"/>
      <c r="AC1449" s="9"/>
      <c r="AD1449" s="9"/>
      <c r="AE1449" s="9"/>
      <c r="AF1449" s="9"/>
      <c r="AG1449" s="9"/>
      <c r="AH1449" s="9"/>
      <c r="AI1449" s="9">
        <v>0</v>
      </c>
      <c r="AJ1449" s="9">
        <v>0</v>
      </c>
      <c r="AK1449" s="9">
        <v>0</v>
      </c>
      <c r="AL1449" s="9">
        <v>0</v>
      </c>
      <c r="AM1449" s="9">
        <v>0</v>
      </c>
      <c r="AN1449" s="9"/>
      <c r="AO1449" s="9"/>
      <c r="AP1449" s="9"/>
      <c r="AQ1449" s="9"/>
      <c r="AR1449" s="9"/>
      <c r="AS1449" s="9"/>
      <c r="AT1449" s="9">
        <v>7.4139029999999995E-2</v>
      </c>
      <c r="AU1449" s="9">
        <v>7.4139029999999995E-2</v>
      </c>
      <c r="AV1449" s="9">
        <v>2.9174916369960582E-2</v>
      </c>
      <c r="AW1449" s="9">
        <v>8.8887054497474947E-3</v>
      </c>
      <c r="AX1449" s="9">
        <v>0.1425708756047365</v>
      </c>
      <c r="AY1449" s="9">
        <v>0.14268819334835631</v>
      </c>
      <c r="AZ1449" s="9">
        <v>0.17174579197469711</v>
      </c>
      <c r="BA1449" s="9">
        <v>6.2285617104012293E-2</v>
      </c>
      <c r="BB1449" s="9">
        <v>3.879498098027628E-3</v>
      </c>
      <c r="BC1449" s="9">
        <v>25044</v>
      </c>
      <c r="BD1449" s="9">
        <v>8.6183441470918193E-2</v>
      </c>
      <c r="BE1449" s="9">
        <v>7.427585583771182E-3</v>
      </c>
      <c r="BF1449" s="9">
        <v>25044</v>
      </c>
      <c r="BG1449" s="9">
        <v>7.427585583771182E-3</v>
      </c>
      <c r="BH1449" s="9" t="s">
        <v>1253</v>
      </c>
      <c r="BI1449" s="9" t="s">
        <v>1244</v>
      </c>
      <c r="BJ1449" s="9" t="s">
        <v>1866</v>
      </c>
      <c r="BK1449" s="9" t="s">
        <v>1866</v>
      </c>
      <c r="BL1449" s="9" t="s">
        <v>1866</v>
      </c>
      <c r="BM1449" s="9">
        <v>0</v>
      </c>
      <c r="BN1449" s="9">
        <v>0.5</v>
      </c>
      <c r="BO1449" s="9">
        <v>25044</v>
      </c>
      <c r="BP1449" s="9">
        <v>0</v>
      </c>
      <c r="BQ1449" s="9">
        <v>0</v>
      </c>
      <c r="BR1449" s="9">
        <v>100</v>
      </c>
      <c r="BS1449" s="9">
        <v>0.4097018152052388</v>
      </c>
      <c r="BT1449" s="9">
        <v>0.40946199999999999</v>
      </c>
      <c r="BU1449" s="9">
        <v>8.2295610216986566E-3</v>
      </c>
      <c r="BV1449" s="9">
        <v>0.36327399999999999</v>
      </c>
      <c r="BW1449" s="9">
        <v>0.47311999999999999</v>
      </c>
      <c r="BX1449" s="9">
        <v>0.39073218999999998</v>
      </c>
      <c r="BY1449" s="9">
        <v>0.43019299</v>
      </c>
      <c r="BZ1449" s="9">
        <v>3.6574727196535539</v>
      </c>
      <c r="CA1449" s="9">
        <v>0</v>
      </c>
      <c r="CB1449" s="9">
        <v>0.5</v>
      </c>
      <c r="CC1449" s="9">
        <v>25044</v>
      </c>
      <c r="CD1449" s="9">
        <v>0</v>
      </c>
      <c r="CE1449" s="9">
        <v>0</v>
      </c>
      <c r="CF1449" s="9">
        <v>100</v>
      </c>
      <c r="CG1449" s="9">
        <v>0.4069422684155885</v>
      </c>
      <c r="CH1449" s="9">
        <v>0.40683005</v>
      </c>
      <c r="CI1449" s="9">
        <v>8.4242896390009769E-3</v>
      </c>
      <c r="CJ1449" s="9">
        <v>0.33698</v>
      </c>
      <c r="CK1449" s="9">
        <v>0.47552420000000001</v>
      </c>
      <c r="CL1449" s="9">
        <v>0.38553358999999998</v>
      </c>
      <c r="CM1449" s="9">
        <v>0.42997696000000002</v>
      </c>
      <c r="CN1449" s="9">
        <v>3.6821198214582069</v>
      </c>
      <c r="CO1449" s="9">
        <v>0</v>
      </c>
      <c r="CP1449" s="9">
        <v>0.5</v>
      </c>
      <c r="CQ1449" s="9">
        <v>25044</v>
      </c>
      <c r="CR1449" s="9">
        <v>0</v>
      </c>
      <c r="CS1449" s="9">
        <v>0</v>
      </c>
      <c r="CT1449" s="9">
        <v>100</v>
      </c>
      <c r="CU1449" s="9">
        <v>0.40752359503274233</v>
      </c>
      <c r="CV1449" s="9">
        <v>0.40739599999999998</v>
      </c>
      <c r="CW1449" s="9">
        <v>7.1656556007074204E-3</v>
      </c>
      <c r="CX1449" s="9">
        <v>0.35692600000000002</v>
      </c>
      <c r="CY1449" s="9">
        <v>0.47780800000000001</v>
      </c>
      <c r="CZ1449" s="9">
        <v>0.39036986000000001</v>
      </c>
      <c r="DA1449" s="9">
        <v>0.42586097000000001</v>
      </c>
      <c r="DB1449" s="9">
        <v>4.3018350364725908</v>
      </c>
      <c r="DC1449" s="9">
        <v>3.3873199270757479E-2</v>
      </c>
      <c r="DD1449" s="9">
        <v>-2.1629999999999978E-3</v>
      </c>
      <c r="DE1449" s="9">
        <v>1.0570066423585831E-2</v>
      </c>
      <c r="DF1449" s="9">
        <v>25044</v>
      </c>
      <c r="DG1449" s="9">
        <v>3.3873199270757479E-2</v>
      </c>
      <c r="DH1449" s="9">
        <v>0.46612680072924251</v>
      </c>
      <c r="DI1449" s="9" t="s">
        <v>37</v>
      </c>
      <c r="DJ1449" s="9">
        <v>3.239529274189875E-2</v>
      </c>
      <c r="DK1449" s="9">
        <v>6.5899999999999292E-4</v>
      </c>
      <c r="DL1449" s="9">
        <v>1.057876424729959E-2</v>
      </c>
      <c r="DM1449" s="9">
        <v>25044</v>
      </c>
      <c r="DN1449" s="9">
        <v>3.239529274189875E-2</v>
      </c>
      <c r="DO1449" s="9">
        <v>0.46760470725810133</v>
      </c>
      <c r="DP1449" s="9" t="s">
        <v>37</v>
      </c>
      <c r="DQ1449" s="9">
        <v>2.17822017249647E-3</v>
      </c>
      <c r="DR1449" s="9">
        <v>5.8132661715382117E-4</v>
      </c>
      <c r="DS1449" s="9">
        <v>2.0660000000000118E-3</v>
      </c>
      <c r="DT1449" s="9">
        <v>5.6594999999998175E-4</v>
      </c>
    </row>
    <row r="1450" spans="1:124" ht="15.5" hidden="1" x14ac:dyDescent="0.35">
      <c r="A1450" s="9" t="s">
        <v>1236</v>
      </c>
      <c r="B1450" s="9" t="s">
        <v>1237</v>
      </c>
      <c r="C1450" s="9" t="s">
        <v>39</v>
      </c>
      <c r="D1450" s="9">
        <v>55281</v>
      </c>
      <c r="E1450" s="9" t="s">
        <v>4161</v>
      </c>
      <c r="F1450" s="4" t="s">
        <v>4162</v>
      </c>
      <c r="G1450" s="9">
        <v>25044</v>
      </c>
      <c r="H1450" s="9" t="s">
        <v>33</v>
      </c>
      <c r="I1450" s="9">
        <v>0</v>
      </c>
      <c r="J1450" s="9">
        <v>0</v>
      </c>
      <c r="K1450" s="9">
        <v>91.94158652747349</v>
      </c>
      <c r="L1450" s="9">
        <v>119.6187619211783</v>
      </c>
      <c r="M1450" s="9">
        <v>183.88317305494689</v>
      </c>
      <c r="N1450" s="9" t="s">
        <v>1241</v>
      </c>
      <c r="O1450" s="9">
        <v>0</v>
      </c>
      <c r="P1450" s="9">
        <v>0</v>
      </c>
      <c r="Q1450" s="9">
        <v>0</v>
      </c>
      <c r="R1450" s="9">
        <v>0</v>
      </c>
      <c r="S1450" s="9">
        <v>0</v>
      </c>
      <c r="T1450" s="9">
        <v>0</v>
      </c>
      <c r="U1450" s="9">
        <v>5</v>
      </c>
      <c r="V1450" s="9">
        <v>5</v>
      </c>
      <c r="W1450" s="9">
        <v>0</v>
      </c>
      <c r="X1450" s="9">
        <v>199.64861843156049</v>
      </c>
      <c r="Y1450" s="9">
        <v>199.64861843156049</v>
      </c>
      <c r="Z1450" s="9" t="s">
        <v>1242</v>
      </c>
      <c r="AA1450" s="9"/>
      <c r="AB1450" s="9"/>
      <c r="AC1450" s="9"/>
      <c r="AD1450" s="9"/>
      <c r="AE1450" s="9"/>
      <c r="AF1450" s="9"/>
      <c r="AG1450" s="9"/>
      <c r="AH1450" s="9"/>
      <c r="AI1450" s="9">
        <v>0</v>
      </c>
      <c r="AJ1450" s="9">
        <v>0</v>
      </c>
      <c r="AK1450" s="9">
        <v>0</v>
      </c>
      <c r="AL1450" s="9">
        <v>0</v>
      </c>
      <c r="AM1450" s="9">
        <v>0</v>
      </c>
      <c r="AN1450" s="9"/>
      <c r="AO1450" s="9"/>
      <c r="AP1450" s="9"/>
      <c r="AQ1450" s="9"/>
      <c r="AR1450" s="9"/>
      <c r="AS1450" s="9"/>
      <c r="AT1450" s="9">
        <v>7.294556000000002E-2</v>
      </c>
      <c r="AU1450" s="9">
        <v>7.294556000000002E-2</v>
      </c>
      <c r="AV1450" s="9">
        <v>2.5786353549140221E-2</v>
      </c>
      <c r="AW1450" s="9">
        <v>9.1712230326287548E-3</v>
      </c>
      <c r="AX1450" s="9">
        <v>0.14537652327855999</v>
      </c>
      <c r="AY1450" s="9">
        <v>0.14517316212043199</v>
      </c>
      <c r="AZ1450" s="9">
        <v>0.17116287682770021</v>
      </c>
      <c r="BA1450" s="9">
        <v>7.9987722130023794E-2</v>
      </c>
      <c r="BB1450" s="9">
        <v>6.3980356915498979E-3</v>
      </c>
      <c r="BC1450" s="9">
        <v>25044</v>
      </c>
      <c r="BD1450" s="9">
        <v>0.1080309780533079</v>
      </c>
      <c r="BE1450" s="9">
        <v>1.167069221915428E-2</v>
      </c>
      <c r="BF1450" s="9">
        <v>25044</v>
      </c>
      <c r="BG1450" s="9">
        <v>1.167069221915428E-2</v>
      </c>
      <c r="BH1450" s="9" t="s">
        <v>1253</v>
      </c>
      <c r="BI1450" s="9" t="s">
        <v>1244</v>
      </c>
      <c r="BJ1450" s="9" t="s">
        <v>1866</v>
      </c>
      <c r="BK1450" s="9" t="s">
        <v>1866</v>
      </c>
      <c r="BL1450" s="9" t="s">
        <v>1866</v>
      </c>
      <c r="BM1450" s="9">
        <v>0</v>
      </c>
      <c r="BN1450" s="9">
        <v>0.5</v>
      </c>
      <c r="BO1450" s="9">
        <v>25044</v>
      </c>
      <c r="BP1450" s="9">
        <v>0</v>
      </c>
      <c r="BQ1450" s="9">
        <v>0</v>
      </c>
      <c r="BR1450" s="9">
        <v>100</v>
      </c>
      <c r="BS1450" s="9">
        <v>0.40982499724484911</v>
      </c>
      <c r="BT1450" s="9">
        <v>0.40966499999999989</v>
      </c>
      <c r="BU1450" s="9">
        <v>8.2534765188615449E-3</v>
      </c>
      <c r="BV1450" s="9">
        <v>0.37105399999999999</v>
      </c>
      <c r="BW1450" s="9">
        <v>0.45871299999999998</v>
      </c>
      <c r="BX1450" s="9">
        <v>0.39071528999999999</v>
      </c>
      <c r="BY1450" s="9">
        <v>0.42998399999999998</v>
      </c>
      <c r="BZ1450" s="9">
        <v>3.641899771935512</v>
      </c>
      <c r="CA1450" s="9">
        <v>0</v>
      </c>
      <c r="CB1450" s="9">
        <v>0.5</v>
      </c>
      <c r="CC1450" s="9">
        <v>25044</v>
      </c>
      <c r="CD1450" s="9">
        <v>0</v>
      </c>
      <c r="CE1450" s="9">
        <v>0</v>
      </c>
      <c r="CF1450" s="9">
        <v>100</v>
      </c>
      <c r="CG1450" s="9">
        <v>0.40717383164829901</v>
      </c>
      <c r="CH1450" s="9">
        <v>0.40708329999999998</v>
      </c>
      <c r="CI1450" s="9">
        <v>8.4577134608067109E-3</v>
      </c>
      <c r="CJ1450" s="9">
        <v>0.34669299999999997</v>
      </c>
      <c r="CK1450" s="9">
        <v>0.49072900000000003</v>
      </c>
      <c r="CL1450" s="9">
        <v>0.38604728999999999</v>
      </c>
      <c r="CM1450" s="9">
        <v>0.42933828000000002</v>
      </c>
      <c r="CN1450" s="9">
        <v>3.6584422327169208</v>
      </c>
      <c r="CO1450" s="9">
        <v>0</v>
      </c>
      <c r="CP1450" s="9">
        <v>0.5</v>
      </c>
      <c r="CQ1450" s="9">
        <v>25044</v>
      </c>
      <c r="CR1450" s="9">
        <v>0</v>
      </c>
      <c r="CS1450" s="9">
        <v>0</v>
      </c>
      <c r="CT1450" s="9">
        <v>100</v>
      </c>
      <c r="CU1450" s="9">
        <v>0.40785139422616201</v>
      </c>
      <c r="CV1450" s="9">
        <v>0.40774700000000003</v>
      </c>
      <c r="CW1450" s="9">
        <v>7.3514325694341211E-3</v>
      </c>
      <c r="CX1450" s="9">
        <v>0.34060800000000002</v>
      </c>
      <c r="CY1450" s="9">
        <v>0.48433999999999999</v>
      </c>
      <c r="CZ1450" s="9">
        <v>0.39009872000000001</v>
      </c>
      <c r="DA1450" s="9">
        <v>0.42705443999999998</v>
      </c>
      <c r="DB1450" s="9">
        <v>4.178260717825923</v>
      </c>
      <c r="DC1450" s="9">
        <v>3.3694715704222819E-2</v>
      </c>
      <c r="DD1450" s="9">
        <v>-1.881000000000022E-3</v>
      </c>
      <c r="DE1450" s="9">
        <v>1.06045719014076E-2</v>
      </c>
      <c r="DF1450" s="9">
        <v>25044</v>
      </c>
      <c r="DG1450" s="9">
        <v>3.3694715704222819E-2</v>
      </c>
      <c r="DH1450" s="9">
        <v>0.46630528429577722</v>
      </c>
      <c r="DI1450" s="9" t="s">
        <v>37</v>
      </c>
      <c r="DJ1450" s="9">
        <v>3.2438212823537101E-2</v>
      </c>
      <c r="DK1450" s="9">
        <v>6.6900000000000293E-4</v>
      </c>
      <c r="DL1450" s="9">
        <v>1.0589737607845699E-2</v>
      </c>
      <c r="DM1450" s="9">
        <v>25044</v>
      </c>
      <c r="DN1450" s="9">
        <v>3.2438212823537101E-2</v>
      </c>
      <c r="DO1450" s="9">
        <v>0.46756178717646291</v>
      </c>
      <c r="DP1450" s="9" t="s">
        <v>37</v>
      </c>
      <c r="DQ1450" s="9">
        <v>1.9736030186871529E-3</v>
      </c>
      <c r="DR1450" s="9">
        <v>6.775625778629446E-4</v>
      </c>
      <c r="DS1450" s="9">
        <v>1.91799999999992E-3</v>
      </c>
      <c r="DT1450" s="9">
        <v>6.6370000000004481E-4</v>
      </c>
    </row>
    <row r="1451" spans="1:124" ht="15.5" x14ac:dyDescent="0.35">
      <c r="A1451" s="9" t="s">
        <v>1236</v>
      </c>
      <c r="B1451" s="9" t="s">
        <v>1237</v>
      </c>
      <c r="C1451" s="9" t="s">
        <v>39</v>
      </c>
      <c r="D1451" s="9">
        <v>55282</v>
      </c>
      <c r="E1451" s="9" t="s">
        <v>87</v>
      </c>
      <c r="F1451" s="4" t="s">
        <v>4163</v>
      </c>
      <c r="G1451" s="9">
        <v>25044</v>
      </c>
      <c r="H1451" s="9" t="s">
        <v>37</v>
      </c>
      <c r="I1451" s="9">
        <v>1</v>
      </c>
      <c r="J1451" s="9">
        <v>39.929723686312087</v>
      </c>
      <c r="K1451" s="9"/>
      <c r="L1451" s="9"/>
      <c r="M1451" s="9"/>
      <c r="N1451" s="9" t="s">
        <v>1660</v>
      </c>
      <c r="O1451" s="9">
        <v>0</v>
      </c>
      <c r="P1451" s="9">
        <v>0</v>
      </c>
      <c r="Q1451" s="9">
        <v>0</v>
      </c>
      <c r="R1451" s="9">
        <v>1</v>
      </c>
      <c r="S1451" s="9">
        <v>39.929723686312087</v>
      </c>
      <c r="T1451" s="9">
        <v>2</v>
      </c>
      <c r="U1451" s="9">
        <v>10</v>
      </c>
      <c r="V1451" s="9">
        <v>12</v>
      </c>
      <c r="W1451" s="9">
        <v>79.859447372624174</v>
      </c>
      <c r="X1451" s="9">
        <v>399.29723686312087</v>
      </c>
      <c r="Y1451" s="9">
        <v>479.1566842357451</v>
      </c>
      <c r="Z1451" s="9" t="s">
        <v>1661</v>
      </c>
      <c r="AA1451" s="9">
        <v>7.5</v>
      </c>
      <c r="AB1451" s="9">
        <v>8</v>
      </c>
      <c r="AC1451" s="9" t="s">
        <v>37</v>
      </c>
      <c r="AD1451" s="9" t="s">
        <v>37</v>
      </c>
      <c r="AE1451" s="9">
        <v>8.4659018001380107E-2</v>
      </c>
      <c r="AF1451" s="9">
        <v>8.7616483055040162E-2</v>
      </c>
      <c r="AG1451" s="9">
        <v>364718.09615077463</v>
      </c>
      <c r="AH1451" s="9">
        <v>297955.59814726078</v>
      </c>
      <c r="AI1451" s="9">
        <v>0</v>
      </c>
      <c r="AJ1451" s="9">
        <v>0</v>
      </c>
      <c r="AK1451" s="9">
        <v>0</v>
      </c>
      <c r="AL1451" s="9">
        <v>1</v>
      </c>
      <c r="AM1451" s="9">
        <v>39.929723686312087</v>
      </c>
      <c r="AN1451" s="9"/>
      <c r="AO1451" s="9"/>
      <c r="AP1451" s="9"/>
      <c r="AQ1451" s="9"/>
      <c r="AR1451" s="9"/>
      <c r="AS1451" s="9"/>
      <c r="AT1451" s="9">
        <v>7.073030000000001E-2</v>
      </c>
      <c r="AU1451" s="9">
        <v>7.073030000000001E-2</v>
      </c>
      <c r="AV1451" s="9">
        <v>4.4485885115714142E-2</v>
      </c>
      <c r="AW1451" s="9">
        <v>1.18619601500348E-2</v>
      </c>
      <c r="AX1451" s="9">
        <v>0.15365883834109781</v>
      </c>
      <c r="AY1451" s="9">
        <v>0.15335981017866479</v>
      </c>
      <c r="AZ1451" s="9">
        <v>0.19814472345681189</v>
      </c>
      <c r="BA1451" s="9">
        <v>6.9457445784799426E-2</v>
      </c>
      <c r="BB1451" s="9">
        <v>4.8243367749483514E-3</v>
      </c>
      <c r="BC1451" s="9">
        <v>25044</v>
      </c>
      <c r="BD1451" s="9">
        <v>9.1853956778731205E-2</v>
      </c>
      <c r="BE1451" s="9">
        <v>8.4371493759090206E-3</v>
      </c>
      <c r="BF1451" s="9">
        <v>25044</v>
      </c>
      <c r="BG1451" s="9">
        <v>8.4371493759090206E-3</v>
      </c>
      <c r="BH1451" s="9" t="s">
        <v>1253</v>
      </c>
      <c r="BI1451" s="9" t="s">
        <v>4164</v>
      </c>
      <c r="BJ1451" s="9" t="s">
        <v>1866</v>
      </c>
      <c r="BK1451" s="9" t="s">
        <v>1866</v>
      </c>
      <c r="BL1451" s="9" t="s">
        <v>1866</v>
      </c>
      <c r="BM1451" s="9">
        <v>0</v>
      </c>
      <c r="BN1451" s="9">
        <v>0.5</v>
      </c>
      <c r="BO1451" s="9">
        <v>25044</v>
      </c>
      <c r="BP1451" s="9">
        <v>0</v>
      </c>
      <c r="BQ1451" s="9">
        <v>0</v>
      </c>
      <c r="BR1451" s="9">
        <v>100</v>
      </c>
      <c r="BS1451" s="9">
        <v>0.41272886783261459</v>
      </c>
      <c r="BT1451" s="9">
        <v>0.41253699999999999</v>
      </c>
      <c r="BU1451" s="9">
        <v>8.4215676640823477E-3</v>
      </c>
      <c r="BV1451" s="9">
        <v>0.36486800000000003</v>
      </c>
      <c r="BW1451" s="9">
        <v>0.47333999999999998</v>
      </c>
      <c r="BX1451" s="9">
        <v>0.3933025</v>
      </c>
      <c r="BY1451" s="9">
        <v>0.43350154000000002</v>
      </c>
      <c r="BZ1451" s="9">
        <v>3.4542710513622992</v>
      </c>
      <c r="CA1451" s="9">
        <v>0</v>
      </c>
      <c r="CB1451" s="9">
        <v>0.5</v>
      </c>
      <c r="CC1451" s="9">
        <v>25044</v>
      </c>
      <c r="CD1451" s="9">
        <v>0</v>
      </c>
      <c r="CE1451" s="9">
        <v>0</v>
      </c>
      <c r="CF1451" s="9">
        <v>100</v>
      </c>
      <c r="CG1451" s="9">
        <v>0.40864937617792679</v>
      </c>
      <c r="CH1451" s="9">
        <v>0.40845599999999999</v>
      </c>
      <c r="CI1451" s="9">
        <v>8.5728021766121199E-3</v>
      </c>
      <c r="CJ1451" s="9">
        <v>0.32974300000000001</v>
      </c>
      <c r="CK1451" s="9">
        <v>0.492948</v>
      </c>
      <c r="CL1451" s="9">
        <v>0.38700477</v>
      </c>
      <c r="CM1451" s="9">
        <v>0.43183864999999988</v>
      </c>
      <c r="CN1451" s="9">
        <v>3.551955044963448</v>
      </c>
      <c r="CO1451" s="9">
        <v>0</v>
      </c>
      <c r="CP1451" s="9">
        <v>0.5</v>
      </c>
      <c r="CQ1451" s="9">
        <v>25044</v>
      </c>
      <c r="CR1451" s="9">
        <v>1</v>
      </c>
      <c r="CS1451" s="9">
        <v>3.9929723686312089E-3</v>
      </c>
      <c r="CT1451" s="9">
        <v>99.996007027631364</v>
      </c>
      <c r="CU1451" s="9">
        <v>0.40948966758505029</v>
      </c>
      <c r="CV1451" s="9">
        <v>0.40934150000000002</v>
      </c>
      <c r="CW1451" s="9">
        <v>7.4798717014580504E-3</v>
      </c>
      <c r="CX1451" s="9">
        <v>0.33170300000000003</v>
      </c>
      <c r="CY1451" s="9">
        <v>0.51154999999999995</v>
      </c>
      <c r="CZ1451" s="9">
        <v>0.39172400000000002</v>
      </c>
      <c r="DA1451" s="9">
        <v>0.42928683000000001</v>
      </c>
      <c r="DB1451" s="9">
        <v>4.0335064569492793</v>
      </c>
      <c r="DC1451" s="9">
        <v>3.5751507200552042E-2</v>
      </c>
      <c r="DD1451" s="9">
        <v>-3.146499999999997E-3</v>
      </c>
      <c r="DE1451" s="9">
        <v>1.0868335733517351E-2</v>
      </c>
      <c r="DF1451" s="9">
        <v>25044</v>
      </c>
      <c r="DG1451" s="9">
        <v>3.5751507200552042E-2</v>
      </c>
      <c r="DH1451" s="9">
        <v>0.46424849279944802</v>
      </c>
      <c r="DI1451" s="9" t="s">
        <v>37</v>
      </c>
      <c r="DJ1451" s="9">
        <v>3.3380556145640061E-2</v>
      </c>
      <c r="DK1451" s="9">
        <v>8.3900000000000641E-4</v>
      </c>
      <c r="DL1451" s="9">
        <v>1.0847185381880019E-2</v>
      </c>
      <c r="DM1451" s="9">
        <v>25044</v>
      </c>
      <c r="DN1451" s="9">
        <v>3.3380556145640061E-2</v>
      </c>
      <c r="DO1451" s="9">
        <v>0.46661944385435988</v>
      </c>
      <c r="DP1451" s="9" t="s">
        <v>37</v>
      </c>
      <c r="DQ1451" s="9">
        <v>3.2392002475643E-3</v>
      </c>
      <c r="DR1451" s="9">
        <v>8.4029140712343908E-4</v>
      </c>
      <c r="DS1451" s="9">
        <v>3.1954999999999618E-3</v>
      </c>
      <c r="DT1451" s="9">
        <v>8.8550000000003903E-4</v>
      </c>
    </row>
    <row r="1452" spans="1:124" ht="15.5" hidden="1" x14ac:dyDescent="0.35">
      <c r="A1452" s="9" t="s">
        <v>1236</v>
      </c>
      <c r="B1452" s="9" t="s">
        <v>1237</v>
      </c>
      <c r="C1452" s="9" t="s">
        <v>39</v>
      </c>
      <c r="D1452" s="9">
        <v>55283</v>
      </c>
      <c r="E1452" s="9" t="s">
        <v>4165</v>
      </c>
      <c r="F1452" s="4" t="s">
        <v>4166</v>
      </c>
      <c r="G1452" s="9">
        <v>25044</v>
      </c>
      <c r="H1452" s="9" t="s">
        <v>33</v>
      </c>
      <c r="I1452" s="9">
        <v>0</v>
      </c>
      <c r="J1452" s="9">
        <v>0</v>
      </c>
      <c r="K1452" s="9">
        <v>91.94158652747349</v>
      </c>
      <c r="L1452" s="9">
        <v>119.6187619211783</v>
      </c>
      <c r="M1452" s="9">
        <v>183.88317305494689</v>
      </c>
      <c r="N1452" s="9" t="s">
        <v>1241</v>
      </c>
      <c r="O1452" s="9">
        <v>0</v>
      </c>
      <c r="P1452" s="9">
        <v>0</v>
      </c>
      <c r="Q1452" s="9">
        <v>0</v>
      </c>
      <c r="R1452" s="9">
        <v>0</v>
      </c>
      <c r="S1452" s="9">
        <v>0</v>
      </c>
      <c r="T1452" s="9">
        <v>0</v>
      </c>
      <c r="U1452" s="9">
        <v>0</v>
      </c>
      <c r="V1452" s="9">
        <v>0</v>
      </c>
      <c r="W1452" s="9">
        <v>0</v>
      </c>
      <c r="X1452" s="9">
        <v>0</v>
      </c>
      <c r="Y1452" s="9">
        <v>0</v>
      </c>
      <c r="Z1452" s="9" t="s">
        <v>1242</v>
      </c>
      <c r="AA1452" s="9"/>
      <c r="AB1452" s="9"/>
      <c r="AC1452" s="9"/>
      <c r="AD1452" s="9"/>
      <c r="AE1452" s="9"/>
      <c r="AF1452" s="9"/>
      <c r="AG1452" s="9"/>
      <c r="AH1452" s="9"/>
      <c r="AI1452" s="9">
        <v>0</v>
      </c>
      <c r="AJ1452" s="9">
        <v>0</v>
      </c>
      <c r="AK1452" s="9">
        <v>0</v>
      </c>
      <c r="AL1452" s="9">
        <v>0</v>
      </c>
      <c r="AM1452" s="9">
        <v>0</v>
      </c>
      <c r="AN1452" s="9"/>
      <c r="AO1452" s="9"/>
      <c r="AP1452" s="9"/>
      <c r="AQ1452" s="9"/>
      <c r="AR1452" s="9"/>
      <c r="AS1452" s="9"/>
      <c r="AT1452" s="9">
        <v>9.0541720000000006E-2</v>
      </c>
      <c r="AU1452" s="9">
        <v>9.0541720000000006E-2</v>
      </c>
      <c r="AV1452" s="9">
        <v>5.2439913887211351E-2</v>
      </c>
      <c r="AW1452" s="9">
        <v>2.4552217474993879E-2</v>
      </c>
      <c r="AX1452" s="9">
        <v>0.2110065433525424</v>
      </c>
      <c r="AY1452" s="9">
        <v>0.11899283867202511</v>
      </c>
      <c r="AZ1452" s="9">
        <v>0.26344645723975368</v>
      </c>
      <c r="BA1452" s="9">
        <v>0.34477772114631933</v>
      </c>
      <c r="BB1452" s="9">
        <v>0.1188716769988491</v>
      </c>
      <c r="BC1452" s="9">
        <v>25044</v>
      </c>
      <c r="BD1452" s="9">
        <v>0.86010674516231367</v>
      </c>
      <c r="BE1452" s="9">
        <v>0.73978361307370921</v>
      </c>
      <c r="BF1452" s="9">
        <v>25044</v>
      </c>
      <c r="BG1452" s="9">
        <v>0.73978361307370921</v>
      </c>
      <c r="BH1452" s="9" t="s">
        <v>1253</v>
      </c>
      <c r="BI1452" s="9" t="s">
        <v>1244</v>
      </c>
      <c r="BJ1452" s="9" t="s">
        <v>1866</v>
      </c>
      <c r="BK1452" s="9" t="s">
        <v>1866</v>
      </c>
      <c r="BL1452" s="9" t="s">
        <v>1866</v>
      </c>
      <c r="BM1452" s="9">
        <v>0</v>
      </c>
      <c r="BN1452" s="9">
        <v>0.25</v>
      </c>
      <c r="BO1452" s="9">
        <v>25044</v>
      </c>
      <c r="BP1452" s="9">
        <v>0</v>
      </c>
      <c r="BQ1452" s="9">
        <v>0</v>
      </c>
      <c r="BR1452" s="9">
        <v>100</v>
      </c>
      <c r="BS1452" s="9">
        <v>0.10687506093275841</v>
      </c>
      <c r="BT1452" s="9">
        <v>0.105242</v>
      </c>
      <c r="BU1452" s="9">
        <v>8.8843132852895641E-3</v>
      </c>
      <c r="BV1452" s="9">
        <v>0.10115499999999999</v>
      </c>
      <c r="BW1452" s="9">
        <v>0.15646199999999999</v>
      </c>
      <c r="BX1452" s="9">
        <v>0.10330386</v>
      </c>
      <c r="BY1452" s="9">
        <v>0.15399971000000001</v>
      </c>
      <c r="BZ1452" s="9">
        <v>4.0098788918110886</v>
      </c>
      <c r="CA1452" s="9">
        <v>0</v>
      </c>
      <c r="CB1452" s="9">
        <v>0.25</v>
      </c>
      <c r="CC1452" s="9">
        <v>25044</v>
      </c>
      <c r="CD1452" s="9">
        <v>0</v>
      </c>
      <c r="CE1452" s="9">
        <v>0</v>
      </c>
      <c r="CF1452" s="9">
        <v>100</v>
      </c>
      <c r="CG1452" s="9">
        <v>0.12486675745887239</v>
      </c>
      <c r="CH1452" s="9">
        <v>0.112736</v>
      </c>
      <c r="CI1452" s="9">
        <v>2.0476734492895311E-2</v>
      </c>
      <c r="CJ1452" s="9">
        <v>0.106021</v>
      </c>
      <c r="CK1452" s="9">
        <v>0.16564799999999999</v>
      </c>
      <c r="CL1452" s="9">
        <v>0.10995642999999999</v>
      </c>
      <c r="CM1452" s="9">
        <v>0.16020356999999999</v>
      </c>
      <c r="CN1452" s="9">
        <v>2.0326606520552488</v>
      </c>
      <c r="CO1452" s="9">
        <v>0</v>
      </c>
      <c r="CP1452" s="9">
        <v>0.25</v>
      </c>
      <c r="CQ1452" s="9">
        <v>25044</v>
      </c>
      <c r="CR1452" s="9">
        <v>0</v>
      </c>
      <c r="CS1452" s="9">
        <v>0</v>
      </c>
      <c r="CT1452" s="9">
        <v>100</v>
      </c>
      <c r="CU1452" s="9">
        <v>0.1208829457355055</v>
      </c>
      <c r="CV1452" s="9">
        <v>0.11007599999999999</v>
      </c>
      <c r="CW1452" s="9">
        <v>2.0251733577107411E-2</v>
      </c>
      <c r="CX1452" s="9">
        <v>0.10553999999999999</v>
      </c>
      <c r="CY1452" s="9">
        <v>0.164797</v>
      </c>
      <c r="CZ1452" s="9">
        <v>0.10792286</v>
      </c>
      <c r="DA1452" s="9">
        <v>0.15945828000000001</v>
      </c>
      <c r="DB1452" s="9">
        <v>1.98967239479771</v>
      </c>
      <c r="DC1452" s="9">
        <v>6.2062686099181273E-2</v>
      </c>
      <c r="DD1452" s="9">
        <v>4.7480000000000022E-3</v>
      </c>
      <c r="DE1452" s="9">
        <v>1.9104895366393759E-2</v>
      </c>
      <c r="DF1452" s="9">
        <v>25044</v>
      </c>
      <c r="DG1452" s="9">
        <v>6.2062686099181273E-2</v>
      </c>
      <c r="DH1452" s="9">
        <v>0.18793731390081869</v>
      </c>
      <c r="DI1452" s="9" t="s">
        <v>37</v>
      </c>
      <c r="DJ1452" s="9">
        <v>3.4544448843143012E-2</v>
      </c>
      <c r="DK1452" s="9">
        <v>-2.2230000000000032E-3</v>
      </c>
      <c r="DL1452" s="9">
        <v>1.077381628104767E-2</v>
      </c>
      <c r="DM1452" s="9">
        <v>25044</v>
      </c>
      <c r="DN1452" s="9">
        <v>3.4544448843143012E-2</v>
      </c>
      <c r="DO1452" s="9">
        <v>0.21545555115685699</v>
      </c>
      <c r="DP1452" s="9" t="s">
        <v>37</v>
      </c>
      <c r="DQ1452" s="9">
        <v>1.400788480274714E-2</v>
      </c>
      <c r="DR1452" s="9">
        <v>3.9838117233668841E-3</v>
      </c>
      <c r="DS1452" s="9">
        <v>4.8339999999999911E-3</v>
      </c>
      <c r="DT1452" s="9">
        <v>2.66000000000001E-3</v>
      </c>
    </row>
    <row r="1453" spans="1:124" ht="15.5" hidden="1" x14ac:dyDescent="0.35">
      <c r="A1453" s="9" t="s">
        <v>1236</v>
      </c>
      <c r="B1453" s="9" t="s">
        <v>1237</v>
      </c>
      <c r="C1453" s="9" t="s">
        <v>39</v>
      </c>
      <c r="D1453" s="9">
        <v>55284</v>
      </c>
      <c r="E1453" s="9" t="s">
        <v>4167</v>
      </c>
      <c r="F1453" s="4" t="s">
        <v>4168</v>
      </c>
      <c r="G1453" s="9">
        <v>25044</v>
      </c>
      <c r="H1453" s="9" t="s">
        <v>33</v>
      </c>
      <c r="I1453" s="9">
        <v>0</v>
      </c>
      <c r="J1453" s="9">
        <v>0</v>
      </c>
      <c r="K1453" s="9">
        <v>91.94158652747349</v>
      </c>
      <c r="L1453" s="9">
        <v>119.6187619211783</v>
      </c>
      <c r="M1453" s="9">
        <v>183.88317305494689</v>
      </c>
      <c r="N1453" s="9" t="s">
        <v>1241</v>
      </c>
      <c r="O1453" s="9">
        <v>0</v>
      </c>
      <c r="P1453" s="9">
        <v>0</v>
      </c>
      <c r="Q1453" s="9">
        <v>0</v>
      </c>
      <c r="R1453" s="9">
        <v>0</v>
      </c>
      <c r="S1453" s="9">
        <v>0</v>
      </c>
      <c r="T1453" s="9">
        <v>0</v>
      </c>
      <c r="U1453" s="9">
        <v>0</v>
      </c>
      <c r="V1453" s="9">
        <v>0</v>
      </c>
      <c r="W1453" s="9">
        <v>0</v>
      </c>
      <c r="X1453" s="9">
        <v>0</v>
      </c>
      <c r="Y1453" s="9">
        <v>0</v>
      </c>
      <c r="Z1453" s="9" t="s">
        <v>1242</v>
      </c>
      <c r="AA1453" s="9"/>
      <c r="AB1453" s="9"/>
      <c r="AC1453" s="9"/>
      <c r="AD1453" s="9"/>
      <c r="AE1453" s="9"/>
      <c r="AF1453" s="9"/>
      <c r="AG1453" s="9"/>
      <c r="AH1453" s="9"/>
      <c r="AI1453" s="9">
        <v>0</v>
      </c>
      <c r="AJ1453" s="9">
        <v>0</v>
      </c>
      <c r="AK1453" s="9">
        <v>0</v>
      </c>
      <c r="AL1453" s="9">
        <v>0</v>
      </c>
      <c r="AM1453" s="9">
        <v>0</v>
      </c>
      <c r="AN1453" s="9"/>
      <c r="AO1453" s="9"/>
      <c r="AP1453" s="9"/>
      <c r="AQ1453" s="9"/>
      <c r="AR1453" s="9"/>
      <c r="AS1453" s="9"/>
      <c r="AT1453" s="9">
        <v>9.0583289999999997E-2</v>
      </c>
      <c r="AU1453" s="9">
        <v>9.0583289999999997E-2</v>
      </c>
      <c r="AV1453" s="9">
        <v>5.3254855282911552E-2</v>
      </c>
      <c r="AW1453" s="9">
        <v>2.3536349805797462E-2</v>
      </c>
      <c r="AX1453" s="9">
        <v>0.22059266873128719</v>
      </c>
      <c r="AY1453" s="9">
        <v>0.11747418722482381</v>
      </c>
      <c r="AZ1453" s="9">
        <v>0.27384752401419882</v>
      </c>
      <c r="BA1453" s="9">
        <v>0.3730731801674036</v>
      </c>
      <c r="BB1453" s="9">
        <v>0.13918359776021999</v>
      </c>
      <c r="BC1453" s="9">
        <v>25044</v>
      </c>
      <c r="BD1453" s="9">
        <v>0.87494512055768436</v>
      </c>
      <c r="BE1453" s="9">
        <v>0.76552896398770087</v>
      </c>
      <c r="BF1453" s="9">
        <v>25044</v>
      </c>
      <c r="BG1453" s="9">
        <v>0.76552896398770087</v>
      </c>
      <c r="BH1453" s="9" t="s">
        <v>1253</v>
      </c>
      <c r="BI1453" s="9" t="s">
        <v>1244</v>
      </c>
      <c r="BJ1453" s="9" t="s">
        <v>1866</v>
      </c>
      <c r="BK1453" s="9" t="s">
        <v>1866</v>
      </c>
      <c r="BL1453" s="9" t="s">
        <v>1866</v>
      </c>
      <c r="BM1453" s="9">
        <v>0</v>
      </c>
      <c r="BN1453" s="9">
        <v>0.25</v>
      </c>
      <c r="BO1453" s="9">
        <v>25044</v>
      </c>
      <c r="BP1453" s="9">
        <v>0</v>
      </c>
      <c r="BQ1453" s="9">
        <v>0</v>
      </c>
      <c r="BR1453" s="9">
        <v>100</v>
      </c>
      <c r="BS1453" s="9">
        <v>0.10753776964542409</v>
      </c>
      <c r="BT1453" s="9">
        <v>0.105197</v>
      </c>
      <c r="BU1453" s="9">
        <v>1.0521262017338551E-2</v>
      </c>
      <c r="BV1453" s="9">
        <v>0.101313</v>
      </c>
      <c r="BW1453" s="9">
        <v>0.15660299999999999</v>
      </c>
      <c r="BX1453" s="9">
        <v>0.10333043</v>
      </c>
      <c r="BY1453" s="9">
        <v>0.15422657000000001</v>
      </c>
      <c r="BZ1453" s="9">
        <v>3.4069984338446209</v>
      </c>
      <c r="CA1453" s="9">
        <v>0</v>
      </c>
      <c r="CB1453" s="9">
        <v>0.25</v>
      </c>
      <c r="CC1453" s="9">
        <v>25044</v>
      </c>
      <c r="CD1453" s="9">
        <v>0</v>
      </c>
      <c r="CE1453" s="9">
        <v>0</v>
      </c>
      <c r="CF1453" s="9">
        <v>100</v>
      </c>
      <c r="CG1453" s="9">
        <v>0.12650409986823191</v>
      </c>
      <c r="CH1453" s="9">
        <v>0.11279550000000001</v>
      </c>
      <c r="CI1453" s="9">
        <v>2.1189778903707671E-2</v>
      </c>
      <c r="CJ1453" s="9">
        <v>0.105042</v>
      </c>
      <c r="CK1453" s="9">
        <v>0.17024300000000001</v>
      </c>
      <c r="CL1453" s="9">
        <v>0.10989343</v>
      </c>
      <c r="CM1453" s="9">
        <v>0.16017057000000001</v>
      </c>
      <c r="CN1453" s="9">
        <v>1.94269606261535</v>
      </c>
      <c r="CO1453" s="9">
        <v>0</v>
      </c>
      <c r="CP1453" s="9">
        <v>0.25</v>
      </c>
      <c r="CQ1453" s="9">
        <v>25044</v>
      </c>
      <c r="CR1453" s="9">
        <v>0</v>
      </c>
      <c r="CS1453" s="9">
        <v>0</v>
      </c>
      <c r="CT1453" s="9">
        <v>100</v>
      </c>
      <c r="CU1453" s="9">
        <v>0.1228515267129851</v>
      </c>
      <c r="CV1453" s="9">
        <v>0.110137</v>
      </c>
      <c r="CW1453" s="9">
        <v>2.1360537124774742E-2</v>
      </c>
      <c r="CX1453" s="9">
        <v>0.10347099999999999</v>
      </c>
      <c r="CY1453" s="9">
        <v>0.16245000000000001</v>
      </c>
      <c r="CZ1453" s="9">
        <v>0.10788572</v>
      </c>
      <c r="DA1453" s="9">
        <v>0.15941670999999999</v>
      </c>
      <c r="DB1453" s="9">
        <v>1.9171104483525589</v>
      </c>
      <c r="DC1453" s="9">
        <v>6.4770029050680369E-2</v>
      </c>
      <c r="DD1453" s="9">
        <v>4.8240000000000088E-3</v>
      </c>
      <c r="DE1453" s="9">
        <v>1.998200968356012E-2</v>
      </c>
      <c r="DF1453" s="9">
        <v>25044</v>
      </c>
      <c r="DG1453" s="9">
        <v>6.4770029050680369E-2</v>
      </c>
      <c r="DH1453" s="9">
        <v>0.18522997094931959</v>
      </c>
      <c r="DI1453" s="9" t="s">
        <v>37</v>
      </c>
      <c r="DJ1453" s="9">
        <v>3.4055595106701517E-2</v>
      </c>
      <c r="DK1453" s="9">
        <v>-2.131999999999995E-3</v>
      </c>
      <c r="DL1453" s="9">
        <v>1.064119836890051E-2</v>
      </c>
      <c r="DM1453" s="9">
        <v>25044</v>
      </c>
      <c r="DN1453" s="9">
        <v>3.4055595106701517E-2</v>
      </c>
      <c r="DO1453" s="9">
        <v>0.2159444048932985</v>
      </c>
      <c r="DP1453" s="9" t="s">
        <v>37</v>
      </c>
      <c r="DQ1453" s="9">
        <v>1.5313757067561089E-2</v>
      </c>
      <c r="DR1453" s="9">
        <v>3.6525731552467661E-3</v>
      </c>
      <c r="DS1453" s="9">
        <v>4.9399999999999999E-3</v>
      </c>
      <c r="DT1453" s="9">
        <v>2.6584999999999942E-3</v>
      </c>
    </row>
    <row r="1454" spans="1:124" ht="15.5" hidden="1" x14ac:dyDescent="0.35">
      <c r="A1454" s="9" t="s">
        <v>1236</v>
      </c>
      <c r="B1454" s="9" t="s">
        <v>1237</v>
      </c>
      <c r="C1454" s="9" t="s">
        <v>39</v>
      </c>
      <c r="D1454" s="9">
        <v>55285</v>
      </c>
      <c r="E1454" s="9" t="s">
        <v>4169</v>
      </c>
      <c r="F1454" s="4" t="s">
        <v>4170</v>
      </c>
      <c r="G1454" s="9">
        <v>25044</v>
      </c>
      <c r="H1454" s="9" t="s">
        <v>33</v>
      </c>
      <c r="I1454" s="9">
        <v>0</v>
      </c>
      <c r="J1454" s="9">
        <v>0</v>
      </c>
      <c r="K1454" s="9">
        <v>91.94158652747349</v>
      </c>
      <c r="L1454" s="9">
        <v>119.6187619211783</v>
      </c>
      <c r="M1454" s="9">
        <v>183.88317305494689</v>
      </c>
      <c r="N1454" s="9" t="s">
        <v>1241</v>
      </c>
      <c r="O1454" s="9">
        <v>0</v>
      </c>
      <c r="P1454" s="9">
        <v>0</v>
      </c>
      <c r="Q1454" s="9">
        <v>0</v>
      </c>
      <c r="R1454" s="9">
        <v>0</v>
      </c>
      <c r="S1454" s="9">
        <v>0</v>
      </c>
      <c r="T1454" s="9">
        <v>0</v>
      </c>
      <c r="U1454" s="9">
        <v>0</v>
      </c>
      <c r="V1454" s="9">
        <v>0</v>
      </c>
      <c r="W1454" s="9">
        <v>0</v>
      </c>
      <c r="X1454" s="9">
        <v>0</v>
      </c>
      <c r="Y1454" s="9">
        <v>0</v>
      </c>
      <c r="Z1454" s="9" t="s">
        <v>1242</v>
      </c>
      <c r="AA1454" s="9"/>
      <c r="AB1454" s="9"/>
      <c r="AC1454" s="9"/>
      <c r="AD1454" s="9"/>
      <c r="AE1454" s="9"/>
      <c r="AF1454" s="9"/>
      <c r="AG1454" s="9"/>
      <c r="AH1454" s="9"/>
      <c r="AI1454" s="9">
        <v>0</v>
      </c>
      <c r="AJ1454" s="9">
        <v>0</v>
      </c>
      <c r="AK1454" s="9">
        <v>0</v>
      </c>
      <c r="AL1454" s="9">
        <v>0</v>
      </c>
      <c r="AM1454" s="9">
        <v>0</v>
      </c>
      <c r="AN1454" s="9"/>
      <c r="AO1454" s="9"/>
      <c r="AP1454" s="9"/>
      <c r="AQ1454" s="9"/>
      <c r="AR1454" s="9"/>
      <c r="AS1454" s="9"/>
      <c r="AT1454" s="9">
        <v>9.0632999999999991E-2</v>
      </c>
      <c r="AU1454" s="9">
        <v>9.0632999999999991E-2</v>
      </c>
      <c r="AV1454" s="9">
        <v>5.3534584533227361E-2</v>
      </c>
      <c r="AW1454" s="9">
        <v>2.3060033321196421E-2</v>
      </c>
      <c r="AX1454" s="9">
        <v>0.22545763002633609</v>
      </c>
      <c r="AY1454" s="9">
        <v>0.1238269549359139</v>
      </c>
      <c r="AZ1454" s="9">
        <v>0.27899221455956352</v>
      </c>
      <c r="BA1454" s="9">
        <v>0.38722030189633982</v>
      </c>
      <c r="BB1454" s="9">
        <v>0.14993956220069249</v>
      </c>
      <c r="BC1454" s="9">
        <v>25044</v>
      </c>
      <c r="BD1454" s="9">
        <v>0.86734417896792293</v>
      </c>
      <c r="BE1454" s="9">
        <v>0.75228592478954037</v>
      </c>
      <c r="BF1454" s="9">
        <v>25044</v>
      </c>
      <c r="BG1454" s="9">
        <v>0.75228592478954037</v>
      </c>
      <c r="BH1454" s="9" t="s">
        <v>1253</v>
      </c>
      <c r="BI1454" s="9" t="s">
        <v>1244</v>
      </c>
      <c r="BJ1454" s="9" t="s">
        <v>1866</v>
      </c>
      <c r="BK1454" s="9" t="s">
        <v>1866</v>
      </c>
      <c r="BL1454" s="9" t="s">
        <v>1866</v>
      </c>
      <c r="BM1454" s="9">
        <v>0</v>
      </c>
      <c r="BN1454" s="9">
        <v>0.25</v>
      </c>
      <c r="BO1454" s="9">
        <v>25044</v>
      </c>
      <c r="BP1454" s="9">
        <v>0</v>
      </c>
      <c r="BQ1454" s="9">
        <v>0</v>
      </c>
      <c r="BR1454" s="9">
        <v>100</v>
      </c>
      <c r="BS1454" s="9">
        <v>0.1079982652531544</v>
      </c>
      <c r="BT1454" s="9">
        <v>0.10516499999999999</v>
      </c>
      <c r="BU1454" s="9">
        <v>1.150495924978674E-2</v>
      </c>
      <c r="BV1454" s="9">
        <v>0.101107</v>
      </c>
      <c r="BW1454" s="9">
        <v>0.156334</v>
      </c>
      <c r="BX1454" s="9">
        <v>0.10329943</v>
      </c>
      <c r="BY1454" s="9">
        <v>0.15415999999999999</v>
      </c>
      <c r="BZ1454" s="9">
        <v>3.1290351377575529</v>
      </c>
      <c r="CA1454" s="9">
        <v>0</v>
      </c>
      <c r="CB1454" s="9">
        <v>0.25</v>
      </c>
      <c r="CC1454" s="9">
        <v>25044</v>
      </c>
      <c r="CD1454" s="9">
        <v>0</v>
      </c>
      <c r="CE1454" s="9">
        <v>0</v>
      </c>
      <c r="CF1454" s="9">
        <v>100</v>
      </c>
      <c r="CG1454" s="9">
        <v>0.12779864489698131</v>
      </c>
      <c r="CH1454" s="9">
        <v>0.112863</v>
      </c>
      <c r="CI1454" s="9">
        <v>2.164436262679836E-2</v>
      </c>
      <c r="CJ1454" s="9">
        <v>0.10552350000000001</v>
      </c>
      <c r="CK1454" s="9">
        <v>0.1647295</v>
      </c>
      <c r="CL1454" s="9">
        <v>0.10990529</v>
      </c>
      <c r="CM1454" s="9">
        <v>0.16002371000000001</v>
      </c>
      <c r="CN1454" s="9">
        <v>1.881958167892926</v>
      </c>
      <c r="CO1454" s="9">
        <v>0</v>
      </c>
      <c r="CP1454" s="9">
        <v>0.25</v>
      </c>
      <c r="CQ1454" s="9">
        <v>25044</v>
      </c>
      <c r="CR1454" s="9">
        <v>0</v>
      </c>
      <c r="CS1454" s="9">
        <v>0</v>
      </c>
      <c r="CT1454" s="9">
        <v>100</v>
      </c>
      <c r="CU1454" s="9">
        <v>0.1240544300031944</v>
      </c>
      <c r="CV1454" s="9">
        <v>0.110154</v>
      </c>
      <c r="CW1454" s="9">
        <v>2.191997173456571E-2</v>
      </c>
      <c r="CX1454" s="9">
        <v>0.10431699999999999</v>
      </c>
      <c r="CY1454" s="9">
        <v>0.16251199999999999</v>
      </c>
      <c r="CZ1454" s="9">
        <v>0.10786458</v>
      </c>
      <c r="DA1454" s="9">
        <v>0.15936700000000001</v>
      </c>
      <c r="DB1454" s="9">
        <v>1.8864749082921539</v>
      </c>
      <c r="DC1454" s="9">
        <v>6.6153704146530753E-2</v>
      </c>
      <c r="DD1454" s="9">
        <v>4.8519999999999952E-3</v>
      </c>
      <c r="DE1454" s="9">
        <v>2.0433901382176919E-2</v>
      </c>
      <c r="DF1454" s="9">
        <v>25044</v>
      </c>
      <c r="DG1454" s="9">
        <v>6.6153704146530753E-2</v>
      </c>
      <c r="DH1454" s="9">
        <v>0.1838462958534692</v>
      </c>
      <c r="DI1454" s="9" t="s">
        <v>37</v>
      </c>
      <c r="DJ1454" s="9">
        <v>3.5758425220120058E-2</v>
      </c>
      <c r="DK1454" s="9">
        <v>-2.0899999999999951E-3</v>
      </c>
      <c r="DL1454" s="9">
        <v>1.122280840670669E-2</v>
      </c>
      <c r="DM1454" s="9">
        <v>25044</v>
      </c>
      <c r="DN1454" s="9">
        <v>3.5758425220120058E-2</v>
      </c>
      <c r="DO1454" s="9">
        <v>0.2142415747798799</v>
      </c>
      <c r="DP1454" s="9" t="s">
        <v>37</v>
      </c>
      <c r="DQ1454" s="9">
        <v>1.6056164750039958E-2</v>
      </c>
      <c r="DR1454" s="9">
        <v>3.7442148937869152E-3</v>
      </c>
      <c r="DS1454" s="9">
        <v>4.9890000000000073E-3</v>
      </c>
      <c r="DT1454" s="9">
        <v>2.7090000000000031E-3</v>
      </c>
    </row>
    <row r="1455" spans="1:124" ht="15.5" hidden="1" x14ac:dyDescent="0.35">
      <c r="A1455" s="9" t="s">
        <v>1236</v>
      </c>
      <c r="B1455" s="9" t="s">
        <v>1237</v>
      </c>
      <c r="C1455" s="9" t="s">
        <v>39</v>
      </c>
      <c r="D1455" s="9">
        <v>55286</v>
      </c>
      <c r="E1455" s="9" t="s">
        <v>4171</v>
      </c>
      <c r="F1455" s="4" t="s">
        <v>4172</v>
      </c>
      <c r="G1455" s="9">
        <v>25044</v>
      </c>
      <c r="H1455" s="9" t="s">
        <v>33</v>
      </c>
      <c r="I1455" s="9">
        <v>0</v>
      </c>
      <c r="J1455" s="9">
        <v>0</v>
      </c>
      <c r="K1455" s="9">
        <v>91.94158652747349</v>
      </c>
      <c r="L1455" s="9">
        <v>119.6187619211783</v>
      </c>
      <c r="M1455" s="9">
        <v>183.88317305494689</v>
      </c>
      <c r="N1455" s="9" t="s">
        <v>1241</v>
      </c>
      <c r="O1455" s="9">
        <v>0</v>
      </c>
      <c r="P1455" s="9">
        <v>0</v>
      </c>
      <c r="Q1455" s="9">
        <v>0</v>
      </c>
      <c r="R1455" s="9">
        <v>0</v>
      </c>
      <c r="S1455" s="9">
        <v>0</v>
      </c>
      <c r="T1455" s="9">
        <v>0</v>
      </c>
      <c r="U1455" s="9">
        <v>0</v>
      </c>
      <c r="V1455" s="9">
        <v>0</v>
      </c>
      <c r="W1455" s="9">
        <v>0</v>
      </c>
      <c r="X1455" s="9">
        <v>0</v>
      </c>
      <c r="Y1455" s="9">
        <v>0</v>
      </c>
      <c r="Z1455" s="9" t="s">
        <v>1242</v>
      </c>
      <c r="AA1455" s="9"/>
      <c r="AB1455" s="9"/>
      <c r="AC1455" s="9"/>
      <c r="AD1455" s="9"/>
      <c r="AE1455" s="9"/>
      <c r="AF1455" s="9"/>
      <c r="AG1455" s="9"/>
      <c r="AH1455" s="9"/>
      <c r="AI1455" s="9">
        <v>0</v>
      </c>
      <c r="AJ1455" s="9">
        <v>0</v>
      </c>
      <c r="AK1455" s="9">
        <v>0</v>
      </c>
      <c r="AL1455" s="9">
        <v>0</v>
      </c>
      <c r="AM1455" s="9">
        <v>0</v>
      </c>
      <c r="AN1455" s="9"/>
      <c r="AO1455" s="9"/>
      <c r="AP1455" s="9"/>
      <c r="AQ1455" s="9"/>
      <c r="AR1455" s="9"/>
      <c r="AS1455" s="9"/>
      <c r="AT1455" s="9">
        <v>9.0822429999999996E-2</v>
      </c>
      <c r="AU1455" s="9">
        <v>9.0822429999999996E-2</v>
      </c>
      <c r="AV1455" s="9">
        <v>5.2905433162270643E-2</v>
      </c>
      <c r="AW1455" s="9">
        <v>2.2615558733674049E-2</v>
      </c>
      <c r="AX1455" s="9">
        <v>0.22653011614351251</v>
      </c>
      <c r="AY1455" s="9">
        <v>0.11720115708718749</v>
      </c>
      <c r="AZ1455" s="9">
        <v>0.27943554930578313</v>
      </c>
      <c r="BA1455" s="9">
        <v>0.40999770531818219</v>
      </c>
      <c r="BB1455" s="9">
        <v>0.168098118366175</v>
      </c>
      <c r="BC1455" s="9">
        <v>25044</v>
      </c>
      <c r="BD1455" s="9">
        <v>0.88281707713844482</v>
      </c>
      <c r="BE1455" s="9">
        <v>0.77936599168726683</v>
      </c>
      <c r="BF1455" s="9">
        <v>25044</v>
      </c>
      <c r="BG1455" s="9">
        <v>0.77936599168726683</v>
      </c>
      <c r="BH1455" s="9" t="s">
        <v>1253</v>
      </c>
      <c r="BI1455" s="9" t="s">
        <v>1244</v>
      </c>
      <c r="BJ1455" s="9" t="s">
        <v>1866</v>
      </c>
      <c r="BK1455" s="9" t="s">
        <v>1866</v>
      </c>
      <c r="BL1455" s="9" t="s">
        <v>1866</v>
      </c>
      <c r="BM1455" s="9">
        <v>0</v>
      </c>
      <c r="BN1455" s="9">
        <v>0.25</v>
      </c>
      <c r="BO1455" s="9">
        <v>25044</v>
      </c>
      <c r="BP1455" s="9">
        <v>0</v>
      </c>
      <c r="BQ1455" s="9">
        <v>0</v>
      </c>
      <c r="BR1455" s="9">
        <v>100</v>
      </c>
      <c r="BS1455" s="9">
        <v>0.1085083712266411</v>
      </c>
      <c r="BT1455" s="9">
        <v>0.10508000000000001</v>
      </c>
      <c r="BU1455" s="9">
        <v>1.2539805411011171E-2</v>
      </c>
      <c r="BV1455" s="9">
        <v>0.10152899999999999</v>
      </c>
      <c r="BW1455" s="9">
        <v>0.15676599999999999</v>
      </c>
      <c r="BX1455" s="9">
        <v>0.103254</v>
      </c>
      <c r="BY1455" s="9">
        <v>0.15419842</v>
      </c>
      <c r="BZ1455" s="9">
        <v>2.884371478666385</v>
      </c>
      <c r="CA1455" s="9">
        <v>0</v>
      </c>
      <c r="CB1455" s="9">
        <v>0.25</v>
      </c>
      <c r="CC1455" s="9">
        <v>25044</v>
      </c>
      <c r="CD1455" s="9">
        <v>0</v>
      </c>
      <c r="CE1455" s="9">
        <v>0</v>
      </c>
      <c r="CF1455" s="9">
        <v>100</v>
      </c>
      <c r="CG1455" s="9">
        <v>0.12782381448251079</v>
      </c>
      <c r="CH1455" s="9">
        <v>0.11275499999999999</v>
      </c>
      <c r="CI1455" s="9">
        <v>2.167240716062506E-2</v>
      </c>
      <c r="CJ1455" s="9">
        <v>0.107477</v>
      </c>
      <c r="CK1455" s="9">
        <v>0.16347400000000001</v>
      </c>
      <c r="CL1455" s="9">
        <v>0.10977642999999999</v>
      </c>
      <c r="CM1455" s="9">
        <v>0.15979961300000001</v>
      </c>
      <c r="CN1455" s="9">
        <v>1.8791357540793741</v>
      </c>
      <c r="CO1455" s="9">
        <v>0</v>
      </c>
      <c r="CP1455" s="9">
        <v>0.25</v>
      </c>
      <c r="CQ1455" s="9">
        <v>25044</v>
      </c>
      <c r="CR1455" s="9">
        <v>0</v>
      </c>
      <c r="CS1455" s="9">
        <v>0</v>
      </c>
      <c r="CT1455" s="9">
        <v>100</v>
      </c>
      <c r="CU1455" s="9">
        <v>0.1247637424932119</v>
      </c>
      <c r="CV1455" s="9">
        <v>0.110057</v>
      </c>
      <c r="CW1455" s="9">
        <v>2.2243229244490331E-2</v>
      </c>
      <c r="CX1455" s="9">
        <v>0.105466</v>
      </c>
      <c r="CY1455" s="9">
        <v>0.16220100000000001</v>
      </c>
      <c r="CZ1455" s="9">
        <v>0.10771443</v>
      </c>
      <c r="DA1455" s="9">
        <v>0.15917756999999999</v>
      </c>
      <c r="DB1455" s="9">
        <v>1.8696886907599239</v>
      </c>
      <c r="DC1455" s="9">
        <v>6.6527046849008092E-2</v>
      </c>
      <c r="DD1455" s="9">
        <v>4.8050000000000037E-3</v>
      </c>
      <c r="DE1455" s="9">
        <v>2.0574015616336028E-2</v>
      </c>
      <c r="DF1455" s="9">
        <v>25044</v>
      </c>
      <c r="DG1455" s="9">
        <v>6.6527046849008092E-2</v>
      </c>
      <c r="DH1455" s="9">
        <v>0.18347295315099191</v>
      </c>
      <c r="DI1455" s="9" t="s">
        <v>37</v>
      </c>
      <c r="DJ1455" s="9">
        <v>3.398748165641028E-2</v>
      </c>
      <c r="DK1455" s="9">
        <v>-2.0539999999999998E-3</v>
      </c>
      <c r="DL1455" s="9">
        <v>1.0644493885470089E-2</v>
      </c>
      <c r="DM1455" s="9">
        <v>25044</v>
      </c>
      <c r="DN1455" s="9">
        <v>3.398748165641028E-2</v>
      </c>
      <c r="DO1455" s="9">
        <v>0.2160125183435897</v>
      </c>
      <c r="DP1455" s="9" t="s">
        <v>37</v>
      </c>
      <c r="DQ1455" s="9">
        <v>1.6255371266570839E-2</v>
      </c>
      <c r="DR1455" s="9">
        <v>3.060071989298821E-3</v>
      </c>
      <c r="DS1455" s="9">
        <v>4.9769999999999953E-3</v>
      </c>
      <c r="DT1455" s="9">
        <v>2.6979999999999921E-3</v>
      </c>
    </row>
    <row r="1456" spans="1:124" ht="15.5" hidden="1" x14ac:dyDescent="0.35">
      <c r="A1456" s="9" t="s">
        <v>1236</v>
      </c>
      <c r="B1456" s="9" t="s">
        <v>1237</v>
      </c>
      <c r="C1456" s="9" t="s">
        <v>39</v>
      </c>
      <c r="D1456" s="9">
        <v>55287</v>
      </c>
      <c r="E1456" s="9" t="s">
        <v>4173</v>
      </c>
      <c r="F1456" s="4" t="s">
        <v>4174</v>
      </c>
      <c r="G1456" s="9">
        <v>25044</v>
      </c>
      <c r="H1456" s="9" t="s">
        <v>33</v>
      </c>
      <c r="I1456" s="9">
        <v>0</v>
      </c>
      <c r="J1456" s="9">
        <v>0</v>
      </c>
      <c r="K1456" s="9">
        <v>91.94158652747349</v>
      </c>
      <c r="L1456" s="9">
        <v>119.6187619211783</v>
      </c>
      <c r="M1456" s="9">
        <v>183.88317305494689</v>
      </c>
      <c r="N1456" s="9" t="s">
        <v>1241</v>
      </c>
      <c r="O1456" s="9">
        <v>0</v>
      </c>
      <c r="P1456" s="9">
        <v>0</v>
      </c>
      <c r="Q1456" s="9">
        <v>0</v>
      </c>
      <c r="R1456" s="9">
        <v>0</v>
      </c>
      <c r="S1456" s="9">
        <v>0</v>
      </c>
      <c r="T1456" s="9">
        <v>0</v>
      </c>
      <c r="U1456" s="9">
        <v>0</v>
      </c>
      <c r="V1456" s="9">
        <v>0</v>
      </c>
      <c r="W1456" s="9">
        <v>0</v>
      </c>
      <c r="X1456" s="9">
        <v>0</v>
      </c>
      <c r="Y1456" s="9">
        <v>0</v>
      </c>
      <c r="Z1456" s="9" t="s">
        <v>1242</v>
      </c>
      <c r="AA1456" s="9"/>
      <c r="AB1456" s="9"/>
      <c r="AC1456" s="9"/>
      <c r="AD1456" s="9"/>
      <c r="AE1456" s="9"/>
      <c r="AF1456" s="9"/>
      <c r="AG1456" s="9"/>
      <c r="AH1456" s="9"/>
      <c r="AI1456" s="9">
        <v>0</v>
      </c>
      <c r="AJ1456" s="9">
        <v>0</v>
      </c>
      <c r="AK1456" s="9">
        <v>0</v>
      </c>
      <c r="AL1456" s="9">
        <v>0</v>
      </c>
      <c r="AM1456" s="9">
        <v>0</v>
      </c>
      <c r="AN1456" s="9"/>
      <c r="AO1456" s="9"/>
      <c r="AP1456" s="9"/>
      <c r="AQ1456" s="9"/>
      <c r="AR1456" s="9"/>
      <c r="AS1456" s="9"/>
      <c r="AT1456" s="9">
        <v>9.0882859999999996E-2</v>
      </c>
      <c r="AU1456" s="9">
        <v>9.0882859999999996E-2</v>
      </c>
      <c r="AV1456" s="9">
        <v>5.2551163112604472E-2</v>
      </c>
      <c r="AW1456" s="9">
        <v>2.3249708470882081E-2</v>
      </c>
      <c r="AX1456" s="9">
        <v>0.22334295942262061</v>
      </c>
      <c r="AY1456" s="9">
        <v>0.1182103528977255</v>
      </c>
      <c r="AZ1456" s="9">
        <v>0.27589412253522511</v>
      </c>
      <c r="BA1456" s="9">
        <v>0.38828595349916017</v>
      </c>
      <c r="BB1456" s="9">
        <v>0.150765981684752</v>
      </c>
      <c r="BC1456" s="9">
        <v>25044</v>
      </c>
      <c r="BD1456" s="9">
        <v>0.87674818255263309</v>
      </c>
      <c r="BE1456" s="9">
        <v>0.76868737560934519</v>
      </c>
      <c r="BF1456" s="9">
        <v>25044</v>
      </c>
      <c r="BG1456" s="9">
        <v>0.76868737560934519</v>
      </c>
      <c r="BH1456" s="9" t="s">
        <v>1253</v>
      </c>
      <c r="BI1456" s="9" t="s">
        <v>1244</v>
      </c>
      <c r="BJ1456" s="9" t="s">
        <v>1866</v>
      </c>
      <c r="BK1456" s="9" t="s">
        <v>1866</v>
      </c>
      <c r="BL1456" s="9" t="s">
        <v>1866</v>
      </c>
      <c r="BM1456" s="9">
        <v>0</v>
      </c>
      <c r="BN1456" s="9">
        <v>0.25</v>
      </c>
      <c r="BO1456" s="9">
        <v>25044</v>
      </c>
      <c r="BP1456" s="9">
        <v>0</v>
      </c>
      <c r="BQ1456" s="9">
        <v>0</v>
      </c>
      <c r="BR1456" s="9">
        <v>100</v>
      </c>
      <c r="BS1456" s="9">
        <v>0.10780822556300911</v>
      </c>
      <c r="BT1456" s="9">
        <v>0.10501000000000001</v>
      </c>
      <c r="BU1456" s="9">
        <v>1.1422830516601951E-2</v>
      </c>
      <c r="BV1456" s="9">
        <v>0.100907</v>
      </c>
      <c r="BW1456" s="9">
        <v>0.156334</v>
      </c>
      <c r="BX1456" s="9">
        <v>0.10313743</v>
      </c>
      <c r="BY1456" s="9">
        <v>0.15404056999999999</v>
      </c>
      <c r="BZ1456" s="9">
        <v>3.1459869018839219</v>
      </c>
      <c r="CA1456" s="9">
        <v>0</v>
      </c>
      <c r="CB1456" s="9">
        <v>0.25</v>
      </c>
      <c r="CC1456" s="9">
        <v>25044</v>
      </c>
      <c r="CD1456" s="9">
        <v>0</v>
      </c>
      <c r="CE1456" s="9">
        <v>0</v>
      </c>
      <c r="CF1456" s="9">
        <v>100</v>
      </c>
      <c r="CG1456" s="9">
        <v>0.12708498624421019</v>
      </c>
      <c r="CH1456" s="9">
        <v>0.11264730000000001</v>
      </c>
      <c r="CI1456" s="9">
        <v>2.146808922470857E-2</v>
      </c>
      <c r="CJ1456" s="9">
        <v>0.10695</v>
      </c>
      <c r="CK1456" s="9">
        <v>0.16542219999999999</v>
      </c>
      <c r="CL1456" s="9">
        <v>0.10971443</v>
      </c>
      <c r="CM1456" s="9">
        <v>0.15983585</v>
      </c>
      <c r="CN1456" s="9">
        <v>1.9084917536477271</v>
      </c>
      <c r="CO1456" s="9">
        <v>0</v>
      </c>
      <c r="CP1456" s="9">
        <v>0.25</v>
      </c>
      <c r="CQ1456" s="9">
        <v>25044</v>
      </c>
      <c r="CR1456" s="9">
        <v>0</v>
      </c>
      <c r="CS1456" s="9">
        <v>0</v>
      </c>
      <c r="CT1456" s="9">
        <v>100</v>
      </c>
      <c r="CU1456" s="9">
        <v>0.12356313628014701</v>
      </c>
      <c r="CV1456" s="9">
        <v>0.109935</v>
      </c>
      <c r="CW1456" s="9">
        <v>2.179048975269569E-2</v>
      </c>
      <c r="CX1456" s="9">
        <v>0.10412100000000001</v>
      </c>
      <c r="CY1456" s="9">
        <v>0.161658</v>
      </c>
      <c r="CZ1456" s="9">
        <v>0.10765915</v>
      </c>
      <c r="DA1456" s="9">
        <v>0.15911713999999999</v>
      </c>
      <c r="DB1456" s="9">
        <v>1.8901691775095151</v>
      </c>
      <c r="DC1456" s="9">
        <v>6.5670140739575125E-2</v>
      </c>
      <c r="DD1456" s="9">
        <v>4.7759999999999964E-3</v>
      </c>
      <c r="DE1456" s="9">
        <v>2.029804691319171E-2</v>
      </c>
      <c r="DF1456" s="9">
        <v>25044</v>
      </c>
      <c r="DG1456" s="9">
        <v>6.5670140739575125E-2</v>
      </c>
      <c r="DH1456" s="9">
        <v>0.18432985926042489</v>
      </c>
      <c r="DI1456" s="9" t="s">
        <v>37</v>
      </c>
      <c r="DJ1456" s="9">
        <v>3.4342884858863727E-2</v>
      </c>
      <c r="DK1456" s="9">
        <v>-2.1129999999999899E-3</v>
      </c>
      <c r="DL1456" s="9">
        <v>1.074329495295458E-2</v>
      </c>
      <c r="DM1456" s="9">
        <v>25044</v>
      </c>
      <c r="DN1456" s="9">
        <v>3.4342884858863727E-2</v>
      </c>
      <c r="DO1456" s="9">
        <v>0.21565711514113631</v>
      </c>
      <c r="DP1456" s="9" t="s">
        <v>37</v>
      </c>
      <c r="DQ1456" s="9">
        <v>1.575491071713785E-2</v>
      </c>
      <c r="DR1456" s="9">
        <v>3.521849964063239E-3</v>
      </c>
      <c r="DS1456" s="9">
        <v>4.9249999999999988E-3</v>
      </c>
      <c r="DT1456" s="9">
        <v>2.7123000000000008E-3</v>
      </c>
    </row>
    <row r="1457" spans="1:124" ht="15.5" hidden="1" x14ac:dyDescent="0.35">
      <c r="A1457" s="9" t="s">
        <v>1236</v>
      </c>
      <c r="B1457" s="9" t="s">
        <v>1237</v>
      </c>
      <c r="C1457" s="9" t="s">
        <v>39</v>
      </c>
      <c r="D1457" s="9">
        <v>55288</v>
      </c>
      <c r="E1457" s="9" t="s">
        <v>4175</v>
      </c>
      <c r="F1457" s="4" t="s">
        <v>4176</v>
      </c>
      <c r="G1457" s="9">
        <v>25044</v>
      </c>
      <c r="H1457" s="9" t="s">
        <v>33</v>
      </c>
      <c r="I1457" s="9">
        <v>0</v>
      </c>
      <c r="J1457" s="9">
        <v>0</v>
      </c>
      <c r="K1457" s="9">
        <v>91.94158652747349</v>
      </c>
      <c r="L1457" s="9">
        <v>119.6187619211783</v>
      </c>
      <c r="M1457" s="9">
        <v>183.88317305494689</v>
      </c>
      <c r="N1457" s="9" t="s">
        <v>1241</v>
      </c>
      <c r="O1457" s="9">
        <v>0</v>
      </c>
      <c r="P1457" s="9">
        <v>0</v>
      </c>
      <c r="Q1457" s="9">
        <v>0</v>
      </c>
      <c r="R1457" s="9">
        <v>0</v>
      </c>
      <c r="S1457" s="9">
        <v>0</v>
      </c>
      <c r="T1457" s="9">
        <v>0</v>
      </c>
      <c r="U1457" s="9">
        <v>0</v>
      </c>
      <c r="V1457" s="9">
        <v>0</v>
      </c>
      <c r="W1457" s="9">
        <v>0</v>
      </c>
      <c r="X1457" s="9">
        <v>0</v>
      </c>
      <c r="Y1457" s="9">
        <v>0</v>
      </c>
      <c r="Z1457" s="9" t="s">
        <v>1242</v>
      </c>
      <c r="AA1457" s="9"/>
      <c r="AB1457" s="9"/>
      <c r="AC1457" s="9"/>
      <c r="AD1457" s="9"/>
      <c r="AE1457" s="9"/>
      <c r="AF1457" s="9"/>
      <c r="AG1457" s="9"/>
      <c r="AH1457" s="9"/>
      <c r="AI1457" s="9">
        <v>0</v>
      </c>
      <c r="AJ1457" s="9">
        <v>0</v>
      </c>
      <c r="AK1457" s="9">
        <v>0</v>
      </c>
      <c r="AL1457" s="9">
        <v>0</v>
      </c>
      <c r="AM1457" s="9">
        <v>0</v>
      </c>
      <c r="AN1457" s="9"/>
      <c r="AO1457" s="9"/>
      <c r="AP1457" s="9"/>
      <c r="AQ1457" s="9"/>
      <c r="AR1457" s="9"/>
      <c r="AS1457" s="9"/>
      <c r="AT1457" s="9">
        <v>9.0685999999999989E-2</v>
      </c>
      <c r="AU1457" s="9">
        <v>9.0685999999999989E-2</v>
      </c>
      <c r="AV1457" s="9">
        <v>5.3337891184967852E-2</v>
      </c>
      <c r="AW1457" s="9">
        <v>2.304655624903508E-2</v>
      </c>
      <c r="AX1457" s="9">
        <v>0.22474217333908081</v>
      </c>
      <c r="AY1457" s="9">
        <v>0.1212914351790339</v>
      </c>
      <c r="AZ1457" s="9">
        <v>0.27808006452404871</v>
      </c>
      <c r="BA1457" s="9">
        <v>0.39550182693604968</v>
      </c>
      <c r="BB1457" s="9">
        <v>0.15642169510975301</v>
      </c>
      <c r="BC1457" s="9">
        <v>25044</v>
      </c>
      <c r="BD1457" s="9">
        <v>0.87272979211821256</v>
      </c>
      <c r="BE1457" s="9">
        <v>0.76165729005069849</v>
      </c>
      <c r="BF1457" s="9">
        <v>25044</v>
      </c>
      <c r="BG1457" s="9">
        <v>0.76165729005069849</v>
      </c>
      <c r="BH1457" s="9" t="s">
        <v>1253</v>
      </c>
      <c r="BI1457" s="9" t="s">
        <v>1244</v>
      </c>
      <c r="BJ1457" s="9" t="s">
        <v>1866</v>
      </c>
      <c r="BK1457" s="9" t="s">
        <v>1866</v>
      </c>
      <c r="BL1457" s="9" t="s">
        <v>1866</v>
      </c>
      <c r="BM1457" s="9">
        <v>0</v>
      </c>
      <c r="BN1457" s="9">
        <v>0.25</v>
      </c>
      <c r="BO1457" s="9">
        <v>25044</v>
      </c>
      <c r="BP1457" s="9">
        <v>0</v>
      </c>
      <c r="BQ1457" s="9">
        <v>0</v>
      </c>
      <c r="BR1457" s="9">
        <v>100</v>
      </c>
      <c r="BS1457" s="9">
        <v>0.10809205813767769</v>
      </c>
      <c r="BT1457" s="9">
        <v>0.105132</v>
      </c>
      <c r="BU1457" s="9">
        <v>1.1716369792333439E-2</v>
      </c>
      <c r="BV1457" s="9">
        <v>0.10155500000000001</v>
      </c>
      <c r="BW1457" s="9">
        <v>0.15618199999999999</v>
      </c>
      <c r="BX1457" s="9">
        <v>0.10331143</v>
      </c>
      <c r="BY1457" s="9">
        <v>0.154142</v>
      </c>
      <c r="BZ1457" s="9">
        <v>3.0752431584627069</v>
      </c>
      <c r="CA1457" s="9">
        <v>0</v>
      </c>
      <c r="CB1457" s="9">
        <v>0.25</v>
      </c>
      <c r="CC1457" s="9">
        <v>25044</v>
      </c>
      <c r="CD1457" s="9">
        <v>0</v>
      </c>
      <c r="CE1457" s="9">
        <v>0</v>
      </c>
      <c r="CF1457" s="9">
        <v>100</v>
      </c>
      <c r="CG1457" s="9">
        <v>0.12770416011020599</v>
      </c>
      <c r="CH1457" s="9">
        <v>0.11279500000000001</v>
      </c>
      <c r="CI1457" s="9">
        <v>2.1646481581523831E-2</v>
      </c>
      <c r="CJ1457" s="9">
        <v>0.106325</v>
      </c>
      <c r="CK1457" s="9">
        <v>0.16698099999999999</v>
      </c>
      <c r="CL1457" s="9">
        <v>0.109835086</v>
      </c>
      <c r="CM1457" s="9">
        <v>0.16011400000000001</v>
      </c>
      <c r="CN1457" s="9">
        <v>1.883228912270875</v>
      </c>
      <c r="CO1457" s="9">
        <v>0</v>
      </c>
      <c r="CP1457" s="9">
        <v>0.25</v>
      </c>
      <c r="CQ1457" s="9">
        <v>25044</v>
      </c>
      <c r="CR1457" s="9">
        <v>0</v>
      </c>
      <c r="CS1457" s="9">
        <v>0</v>
      </c>
      <c r="CT1457" s="9">
        <v>100</v>
      </c>
      <c r="CU1457" s="9">
        <v>0.1240461935793004</v>
      </c>
      <c r="CV1457" s="9">
        <v>0.11010499999999999</v>
      </c>
      <c r="CW1457" s="9">
        <v>2.1942314420419891E-2</v>
      </c>
      <c r="CX1457" s="9">
        <v>0.10460800000000001</v>
      </c>
      <c r="CY1457" s="9">
        <v>0.162102</v>
      </c>
      <c r="CZ1457" s="9">
        <v>0.10784887</v>
      </c>
      <c r="DA1457" s="9">
        <v>0.15931400000000001</v>
      </c>
      <c r="DB1457" s="9">
        <v>1.884428889352725</v>
      </c>
      <c r="DC1457" s="9">
        <v>6.597990619428365E-2</v>
      </c>
      <c r="DD1457" s="9">
        <v>4.8369999999999941E-3</v>
      </c>
      <c r="DE1457" s="9">
        <v>2.0380968731427879E-2</v>
      </c>
      <c r="DF1457" s="9">
        <v>25044</v>
      </c>
      <c r="DG1457" s="9">
        <v>6.597990619428365E-2</v>
      </c>
      <c r="DH1457" s="9">
        <v>0.18402009380571641</v>
      </c>
      <c r="DI1457" s="9" t="s">
        <v>37</v>
      </c>
      <c r="DJ1457" s="9">
        <v>3.5088305271937598E-2</v>
      </c>
      <c r="DK1457" s="9">
        <v>-2.0899999999999951E-3</v>
      </c>
      <c r="DL1457" s="9">
        <v>1.0999435090645869E-2</v>
      </c>
      <c r="DM1457" s="9">
        <v>25044</v>
      </c>
      <c r="DN1457" s="9">
        <v>3.5088305271937598E-2</v>
      </c>
      <c r="DO1457" s="9">
        <v>0.2149116947280624</v>
      </c>
      <c r="DP1457" s="9" t="s">
        <v>37</v>
      </c>
      <c r="DQ1457" s="9">
        <v>1.5954135441622771E-2</v>
      </c>
      <c r="DR1457" s="9">
        <v>3.6579665309056102E-3</v>
      </c>
      <c r="DS1457" s="9">
        <v>4.9729999999999913E-3</v>
      </c>
      <c r="DT1457" s="9">
        <v>2.6900000000000118E-3</v>
      </c>
    </row>
    <row r="1458" spans="1:124" ht="15.5" hidden="1" x14ac:dyDescent="0.35">
      <c r="A1458" s="9" t="s">
        <v>1236</v>
      </c>
      <c r="B1458" s="9" t="s">
        <v>1237</v>
      </c>
      <c r="C1458" s="9" t="s">
        <v>39</v>
      </c>
      <c r="D1458" s="9">
        <v>55289</v>
      </c>
      <c r="E1458" s="9" t="s">
        <v>4177</v>
      </c>
      <c r="F1458" s="4" t="s">
        <v>4178</v>
      </c>
      <c r="G1458" s="9">
        <v>25044</v>
      </c>
      <c r="H1458" s="9" t="s">
        <v>33</v>
      </c>
      <c r="I1458" s="9">
        <v>0</v>
      </c>
      <c r="J1458" s="9">
        <v>0</v>
      </c>
      <c r="K1458" s="9">
        <v>91.94158652747349</v>
      </c>
      <c r="L1458" s="9">
        <v>119.6187619211783</v>
      </c>
      <c r="M1458" s="9">
        <v>183.88317305494689</v>
      </c>
      <c r="N1458" s="9" t="s">
        <v>1241</v>
      </c>
      <c r="O1458" s="9">
        <v>0</v>
      </c>
      <c r="P1458" s="9">
        <v>0</v>
      </c>
      <c r="Q1458" s="9">
        <v>0</v>
      </c>
      <c r="R1458" s="9">
        <v>0</v>
      </c>
      <c r="S1458" s="9">
        <v>0</v>
      </c>
      <c r="T1458" s="9">
        <v>0</v>
      </c>
      <c r="U1458" s="9">
        <v>0</v>
      </c>
      <c r="V1458" s="9">
        <v>0</v>
      </c>
      <c r="W1458" s="9">
        <v>0</v>
      </c>
      <c r="X1458" s="9">
        <v>0</v>
      </c>
      <c r="Y1458" s="9">
        <v>0</v>
      </c>
      <c r="Z1458" s="9" t="s">
        <v>1242</v>
      </c>
      <c r="AA1458" s="9"/>
      <c r="AB1458" s="9"/>
      <c r="AC1458" s="9"/>
      <c r="AD1458" s="9"/>
      <c r="AE1458" s="9"/>
      <c r="AF1458" s="9"/>
      <c r="AG1458" s="9"/>
      <c r="AH1458" s="9"/>
      <c r="AI1458" s="9">
        <v>0</v>
      </c>
      <c r="AJ1458" s="9">
        <v>0</v>
      </c>
      <c r="AK1458" s="9">
        <v>0</v>
      </c>
      <c r="AL1458" s="9">
        <v>0</v>
      </c>
      <c r="AM1458" s="9">
        <v>0</v>
      </c>
      <c r="AN1458" s="9"/>
      <c r="AO1458" s="9"/>
      <c r="AP1458" s="9"/>
      <c r="AQ1458" s="9"/>
      <c r="AR1458" s="9"/>
      <c r="AS1458" s="9"/>
      <c r="AT1458" s="9">
        <v>9.0651580000000009E-2</v>
      </c>
      <c r="AU1458" s="9">
        <v>9.0651580000000009E-2</v>
      </c>
      <c r="AV1458" s="9">
        <v>5.3402268333326321E-2</v>
      </c>
      <c r="AW1458" s="9">
        <v>2.266921326688405E-2</v>
      </c>
      <c r="AX1458" s="9">
        <v>0.22691339315066281</v>
      </c>
      <c r="AY1458" s="9">
        <v>0.1199288787176549</v>
      </c>
      <c r="AZ1458" s="9">
        <v>0.28031566148398912</v>
      </c>
      <c r="BA1458" s="9">
        <v>0.40120528796562532</v>
      </c>
      <c r="BB1458" s="9">
        <v>0.16096568309158041</v>
      </c>
      <c r="BC1458" s="9">
        <v>25044</v>
      </c>
      <c r="BD1458" s="9">
        <v>0.87788173230466193</v>
      </c>
      <c r="BE1458" s="9">
        <v>0.77067633591423412</v>
      </c>
      <c r="BF1458" s="9">
        <v>25044</v>
      </c>
      <c r="BG1458" s="9">
        <v>0.77067633591423412</v>
      </c>
      <c r="BH1458" s="9" t="s">
        <v>1253</v>
      </c>
      <c r="BI1458" s="9" t="s">
        <v>1244</v>
      </c>
      <c r="BJ1458" s="9" t="s">
        <v>1866</v>
      </c>
      <c r="BK1458" s="9" t="s">
        <v>1866</v>
      </c>
      <c r="BL1458" s="9" t="s">
        <v>1866</v>
      </c>
      <c r="BM1458" s="9">
        <v>0</v>
      </c>
      <c r="BN1458" s="9">
        <v>0.25</v>
      </c>
      <c r="BO1458" s="9">
        <v>25044</v>
      </c>
      <c r="BP1458" s="9">
        <v>0</v>
      </c>
      <c r="BQ1458" s="9">
        <v>0</v>
      </c>
      <c r="BR1458" s="9">
        <v>100</v>
      </c>
      <c r="BS1458" s="9">
        <v>0.1083247823031465</v>
      </c>
      <c r="BT1458" s="9">
        <v>0.105138</v>
      </c>
      <c r="BU1458" s="9">
        <v>1.21446990884999E-2</v>
      </c>
      <c r="BV1458" s="9">
        <v>0.101258</v>
      </c>
      <c r="BW1458" s="9">
        <v>0.15645999999999999</v>
      </c>
      <c r="BX1458" s="9">
        <v>0.10334643</v>
      </c>
      <c r="BY1458" s="9">
        <v>0.15429371</v>
      </c>
      <c r="BZ1458" s="9">
        <v>2.9731704758257238</v>
      </c>
      <c r="CA1458" s="9">
        <v>0</v>
      </c>
      <c r="CB1458" s="9">
        <v>0.25</v>
      </c>
      <c r="CC1458" s="9">
        <v>25044</v>
      </c>
      <c r="CD1458" s="9">
        <v>0</v>
      </c>
      <c r="CE1458" s="9">
        <v>0</v>
      </c>
      <c r="CF1458" s="9">
        <v>100</v>
      </c>
      <c r="CG1458" s="9">
        <v>0.1281023770923175</v>
      </c>
      <c r="CH1458" s="9">
        <v>0.112847</v>
      </c>
      <c r="CI1458" s="9">
        <v>2.179715069691229E-2</v>
      </c>
      <c r="CJ1458" s="9">
        <v>0.106836</v>
      </c>
      <c r="CK1458" s="9">
        <v>0.16486139999999999</v>
      </c>
      <c r="CL1458" s="9">
        <v>0.10985443</v>
      </c>
      <c r="CM1458" s="9">
        <v>0.16003400000000001</v>
      </c>
      <c r="CN1458" s="9">
        <v>1.8641216704981241</v>
      </c>
      <c r="CO1458" s="9">
        <v>0</v>
      </c>
      <c r="CP1458" s="9">
        <v>0.25</v>
      </c>
      <c r="CQ1458" s="9">
        <v>25044</v>
      </c>
      <c r="CR1458" s="9">
        <v>0</v>
      </c>
      <c r="CS1458" s="9">
        <v>0</v>
      </c>
      <c r="CT1458" s="9">
        <v>100</v>
      </c>
      <c r="CU1458" s="9">
        <v>0.12454908608848431</v>
      </c>
      <c r="CV1458" s="9">
        <v>0.110129</v>
      </c>
      <c r="CW1458" s="9">
        <v>2.2174973417887819E-2</v>
      </c>
      <c r="CX1458" s="9">
        <v>0.10416599999999999</v>
      </c>
      <c r="CY1458" s="9">
        <v>0.163545</v>
      </c>
      <c r="CZ1458" s="9">
        <v>0.10781729</v>
      </c>
      <c r="DA1458" s="9">
        <v>0.15934841999999999</v>
      </c>
      <c r="DB1458" s="9">
        <v>1.8722169919719001</v>
      </c>
      <c r="DC1458" s="9">
        <v>6.6551172836806283E-2</v>
      </c>
      <c r="DD1458" s="9">
        <v>4.8409999999999981E-3</v>
      </c>
      <c r="DE1458" s="9">
        <v>2.0570057612268759E-2</v>
      </c>
      <c r="DF1458" s="9">
        <v>25044</v>
      </c>
      <c r="DG1458" s="9">
        <v>6.6551172836806283E-2</v>
      </c>
      <c r="DH1458" s="9">
        <v>0.18344882716319369</v>
      </c>
      <c r="DI1458" s="9" t="s">
        <v>37</v>
      </c>
      <c r="DJ1458" s="9">
        <v>3.4670227030151379E-2</v>
      </c>
      <c r="DK1458" s="9">
        <v>-2.0550000000000008E-3</v>
      </c>
      <c r="DL1458" s="9">
        <v>1.087174234338379E-2</v>
      </c>
      <c r="DM1458" s="9">
        <v>25044</v>
      </c>
      <c r="DN1458" s="9">
        <v>3.4670227030151379E-2</v>
      </c>
      <c r="DO1458" s="9">
        <v>0.21532977296984859</v>
      </c>
      <c r="DP1458" s="9" t="s">
        <v>37</v>
      </c>
      <c r="DQ1458" s="9">
        <v>1.6224303785337801E-2</v>
      </c>
      <c r="DR1458" s="9">
        <v>3.5532910038332671E-3</v>
      </c>
      <c r="DS1458" s="9">
        <v>4.9910000000000093E-3</v>
      </c>
      <c r="DT1458" s="9">
        <v>2.7179999999999982E-3</v>
      </c>
    </row>
    <row r="1459" spans="1:124" ht="15.5" hidden="1" x14ac:dyDescent="0.35">
      <c r="A1459" s="9" t="s">
        <v>1236</v>
      </c>
      <c r="B1459" s="9" t="s">
        <v>1237</v>
      </c>
      <c r="C1459" s="9" t="s">
        <v>39</v>
      </c>
      <c r="D1459" s="9">
        <v>55290</v>
      </c>
      <c r="E1459" s="9" t="s">
        <v>4179</v>
      </c>
      <c r="F1459" s="4" t="s">
        <v>4180</v>
      </c>
      <c r="G1459" s="9">
        <v>25044</v>
      </c>
      <c r="H1459" s="9" t="s">
        <v>33</v>
      </c>
      <c r="I1459" s="9">
        <v>0</v>
      </c>
      <c r="J1459" s="9">
        <v>0</v>
      </c>
      <c r="K1459" s="9">
        <v>91.94158652747349</v>
      </c>
      <c r="L1459" s="9">
        <v>119.6187619211783</v>
      </c>
      <c r="M1459" s="9">
        <v>183.88317305494689</v>
      </c>
      <c r="N1459" s="9" t="s">
        <v>1241</v>
      </c>
      <c r="O1459" s="9">
        <v>0</v>
      </c>
      <c r="P1459" s="9">
        <v>0</v>
      </c>
      <c r="Q1459" s="9">
        <v>0</v>
      </c>
      <c r="R1459" s="9">
        <v>0</v>
      </c>
      <c r="S1459" s="9">
        <v>0</v>
      </c>
      <c r="T1459" s="9">
        <v>0</v>
      </c>
      <c r="U1459" s="9">
        <v>0</v>
      </c>
      <c r="V1459" s="9">
        <v>0</v>
      </c>
      <c r="W1459" s="9">
        <v>0</v>
      </c>
      <c r="X1459" s="9">
        <v>0</v>
      </c>
      <c r="Y1459" s="9">
        <v>0</v>
      </c>
      <c r="Z1459" s="9" t="s">
        <v>1242</v>
      </c>
      <c r="AA1459" s="9"/>
      <c r="AB1459" s="9"/>
      <c r="AC1459" s="9"/>
      <c r="AD1459" s="9"/>
      <c r="AE1459" s="9"/>
      <c r="AF1459" s="9"/>
      <c r="AG1459" s="9"/>
      <c r="AH1459" s="9"/>
      <c r="AI1459" s="9">
        <v>0</v>
      </c>
      <c r="AJ1459" s="9">
        <v>0</v>
      </c>
      <c r="AK1459" s="9">
        <v>0</v>
      </c>
      <c r="AL1459" s="9">
        <v>0</v>
      </c>
      <c r="AM1459" s="9">
        <v>0</v>
      </c>
      <c r="AN1459" s="9"/>
      <c r="AO1459" s="9"/>
      <c r="AP1459" s="9"/>
      <c r="AQ1459" s="9"/>
      <c r="AR1459" s="9"/>
      <c r="AS1459" s="9"/>
      <c r="AT1459" s="9">
        <v>9.0575429999999985E-2</v>
      </c>
      <c r="AU1459" s="9">
        <v>9.0575429999999985E-2</v>
      </c>
      <c r="AV1459" s="9">
        <v>5.2210627098320132E-2</v>
      </c>
      <c r="AW1459" s="9">
        <v>2.4046256252937461E-2</v>
      </c>
      <c r="AX1459" s="9">
        <v>0.21339694210364621</v>
      </c>
      <c r="AY1459" s="9">
        <v>0.1126135728676191</v>
      </c>
      <c r="AZ1459" s="9">
        <v>0.26560756920196632</v>
      </c>
      <c r="BA1459" s="9">
        <v>0.41363903608886982</v>
      </c>
      <c r="BB1459" s="9">
        <v>0.1710972521765293</v>
      </c>
      <c r="BC1459" s="9">
        <v>25044</v>
      </c>
      <c r="BD1459" s="9">
        <v>0.88117706552253616</v>
      </c>
      <c r="BE1459" s="9">
        <v>0.77647302080290803</v>
      </c>
      <c r="BF1459" s="9">
        <v>25044</v>
      </c>
      <c r="BG1459" s="9">
        <v>0.77647302080290803</v>
      </c>
      <c r="BH1459" s="9" t="s">
        <v>1253</v>
      </c>
      <c r="BI1459" s="9" t="s">
        <v>1244</v>
      </c>
      <c r="BJ1459" s="9" t="s">
        <v>1866</v>
      </c>
      <c r="BK1459" s="9" t="s">
        <v>1866</v>
      </c>
      <c r="BL1459" s="9" t="s">
        <v>1866</v>
      </c>
      <c r="BM1459" s="9">
        <v>0</v>
      </c>
      <c r="BN1459" s="9">
        <v>0.25</v>
      </c>
      <c r="BO1459" s="9">
        <v>25044</v>
      </c>
      <c r="BP1459" s="9">
        <v>0</v>
      </c>
      <c r="BQ1459" s="9">
        <v>0</v>
      </c>
      <c r="BR1459" s="9">
        <v>100</v>
      </c>
      <c r="BS1459" s="9">
        <v>0.1079626553665548</v>
      </c>
      <c r="BT1459" s="9">
        <v>0.105277</v>
      </c>
      <c r="BU1459" s="9">
        <v>1.12108060094412E-2</v>
      </c>
      <c r="BV1459" s="9">
        <v>0.101038</v>
      </c>
      <c r="BW1459" s="9">
        <v>0.156167</v>
      </c>
      <c r="BX1459" s="9">
        <v>0.10345343</v>
      </c>
      <c r="BY1459" s="9">
        <v>0.15442285</v>
      </c>
      <c r="BZ1459" s="9">
        <v>3.2100771129698118</v>
      </c>
      <c r="CA1459" s="9">
        <v>0</v>
      </c>
      <c r="CB1459" s="9">
        <v>0.25</v>
      </c>
      <c r="CC1459" s="9">
        <v>25044</v>
      </c>
      <c r="CD1459" s="9">
        <v>0</v>
      </c>
      <c r="CE1459" s="9">
        <v>0</v>
      </c>
      <c r="CF1459" s="9">
        <v>100</v>
      </c>
      <c r="CG1459" s="9">
        <v>0.12549493333333331</v>
      </c>
      <c r="CH1459" s="9">
        <v>0.1127621</v>
      </c>
      <c r="CI1459" s="9">
        <v>2.0782470833313482E-2</v>
      </c>
      <c r="CJ1459" s="9">
        <v>0.10660600000000001</v>
      </c>
      <c r="CK1459" s="9">
        <v>0.16481999999999999</v>
      </c>
      <c r="CL1459" s="9">
        <v>0.10995843</v>
      </c>
      <c r="CM1459" s="9">
        <v>0.16019127999999999</v>
      </c>
      <c r="CN1459" s="9">
        <v>1.9969564361116929</v>
      </c>
      <c r="CO1459" s="9">
        <v>0</v>
      </c>
      <c r="CP1459" s="9">
        <v>0.25</v>
      </c>
      <c r="CQ1459" s="9">
        <v>25044</v>
      </c>
      <c r="CR1459" s="9">
        <v>0</v>
      </c>
      <c r="CS1459" s="9">
        <v>0</v>
      </c>
      <c r="CT1459" s="9">
        <v>100</v>
      </c>
      <c r="CU1459" s="9">
        <v>0.1222280856093276</v>
      </c>
      <c r="CV1459" s="9">
        <v>0.110127</v>
      </c>
      <c r="CW1459" s="9">
        <v>2.1051043736225451E-2</v>
      </c>
      <c r="CX1459" s="9">
        <v>0.105347</v>
      </c>
      <c r="CY1459" s="9">
        <v>0.16861899999999999</v>
      </c>
      <c r="CZ1459" s="9">
        <v>0.10792643</v>
      </c>
      <c r="DA1459" s="9">
        <v>0.15942456999999999</v>
      </c>
      <c r="DB1459" s="9">
        <v>1.93542399672077</v>
      </c>
      <c r="DC1459" s="9">
        <v>6.2714559375168566E-2</v>
      </c>
      <c r="DD1459" s="9">
        <v>4.7289999999999971E-3</v>
      </c>
      <c r="DE1459" s="9">
        <v>1.932851979172286E-2</v>
      </c>
      <c r="DF1459" s="9">
        <v>25044</v>
      </c>
      <c r="DG1459" s="9">
        <v>6.2714559375168566E-2</v>
      </c>
      <c r="DH1459" s="9">
        <v>0.18728544062483141</v>
      </c>
      <c r="DI1459" s="9" t="s">
        <v>37</v>
      </c>
      <c r="DJ1459" s="9">
        <v>3.2778068358962797E-2</v>
      </c>
      <c r="DK1459" s="9">
        <v>-2.1779999999999989E-3</v>
      </c>
      <c r="DL1459" s="9">
        <v>1.020002278632094E-2</v>
      </c>
      <c r="DM1459" s="9">
        <v>25044</v>
      </c>
      <c r="DN1459" s="9">
        <v>3.2778068358962797E-2</v>
      </c>
      <c r="DO1459" s="9">
        <v>0.2172219316410372</v>
      </c>
      <c r="DP1459" s="9" t="s">
        <v>37</v>
      </c>
      <c r="DQ1459" s="9">
        <v>1.426543024277273E-2</v>
      </c>
      <c r="DR1459" s="9">
        <v>3.266847724005761E-3</v>
      </c>
      <c r="DS1459" s="9">
        <v>4.8500000000000071E-3</v>
      </c>
      <c r="DT1459" s="9">
        <v>2.6351000000000009E-3</v>
      </c>
    </row>
    <row r="1460" spans="1:124" ht="15.5" hidden="1" x14ac:dyDescent="0.35">
      <c r="A1460" s="9" t="s">
        <v>1236</v>
      </c>
      <c r="B1460" s="9" t="s">
        <v>1237</v>
      </c>
      <c r="C1460" s="9" t="s">
        <v>39</v>
      </c>
      <c r="D1460" s="9">
        <v>55291</v>
      </c>
      <c r="E1460" s="9" t="s">
        <v>4181</v>
      </c>
      <c r="F1460" s="4" t="s">
        <v>4182</v>
      </c>
      <c r="G1460" s="9">
        <v>25044</v>
      </c>
      <c r="H1460" s="9" t="s">
        <v>33</v>
      </c>
      <c r="I1460" s="9">
        <v>0</v>
      </c>
      <c r="J1460" s="9">
        <v>0</v>
      </c>
      <c r="K1460" s="9">
        <v>91.94158652747349</v>
      </c>
      <c r="L1460" s="9">
        <v>119.6187619211783</v>
      </c>
      <c r="M1460" s="9">
        <v>183.88317305494689</v>
      </c>
      <c r="N1460" s="9" t="s">
        <v>1241</v>
      </c>
      <c r="O1460" s="9">
        <v>0</v>
      </c>
      <c r="P1460" s="9">
        <v>0</v>
      </c>
      <c r="Q1460" s="9">
        <v>0</v>
      </c>
      <c r="R1460" s="9">
        <v>0</v>
      </c>
      <c r="S1460" s="9">
        <v>0</v>
      </c>
      <c r="T1460" s="9">
        <v>25044</v>
      </c>
      <c r="U1460" s="9">
        <v>25044</v>
      </c>
      <c r="V1460" s="9">
        <v>25044</v>
      </c>
      <c r="W1460" s="9">
        <v>1000000</v>
      </c>
      <c r="X1460" s="9">
        <v>1000000</v>
      </c>
      <c r="Y1460" s="9">
        <v>1000000</v>
      </c>
      <c r="Z1460" s="9" t="s">
        <v>1242</v>
      </c>
      <c r="AA1460" s="9"/>
      <c r="AB1460" s="9"/>
      <c r="AC1460" s="9"/>
      <c r="AD1460" s="9"/>
      <c r="AE1460" s="9"/>
      <c r="AF1460" s="9"/>
      <c r="AG1460" s="9"/>
      <c r="AH1460" s="9"/>
      <c r="AI1460" s="9">
        <v>0</v>
      </c>
      <c r="AJ1460" s="9">
        <v>0</v>
      </c>
      <c r="AK1460" s="9">
        <v>0</v>
      </c>
      <c r="AL1460" s="9">
        <v>0</v>
      </c>
      <c r="AM1460" s="9">
        <v>0</v>
      </c>
      <c r="AN1460" s="9"/>
      <c r="AO1460" s="9"/>
      <c r="AP1460" s="9"/>
      <c r="AQ1460" s="9"/>
      <c r="AR1460" s="9"/>
      <c r="AS1460" s="9"/>
      <c r="AT1460" s="9">
        <v>1.2815915000000001E-2</v>
      </c>
      <c r="AU1460" s="9">
        <v>1.2815915000000001E-2</v>
      </c>
      <c r="AV1460" s="9">
        <v>0</v>
      </c>
      <c r="AW1460" s="9">
        <v>1.545816276091095</v>
      </c>
      <c r="AX1460" s="9">
        <v>0.3099442186630742</v>
      </c>
      <c r="AY1460" s="9">
        <v>0.76414970473000798</v>
      </c>
      <c r="AZ1460" s="9">
        <v>2.309965980821103</v>
      </c>
      <c r="BA1460" s="9"/>
      <c r="BB1460" s="9"/>
      <c r="BC1460" s="9">
        <v>25044</v>
      </c>
      <c r="BD1460" s="9">
        <v>0.45565917394132149</v>
      </c>
      <c r="BE1460" s="9">
        <v>0.20762528279688749</v>
      </c>
      <c r="BF1460" s="9">
        <v>25044</v>
      </c>
      <c r="BG1460" s="9">
        <v>0.20762528279688749</v>
      </c>
      <c r="BH1460" s="9" t="s">
        <v>1253</v>
      </c>
      <c r="BI1460" s="9" t="s">
        <v>1244</v>
      </c>
      <c r="BJ1460" s="9" t="s">
        <v>1866</v>
      </c>
      <c r="BK1460" s="9" t="s">
        <v>1866</v>
      </c>
      <c r="BL1460" s="9" t="s">
        <v>1866</v>
      </c>
      <c r="BM1460" s="9">
        <v>0</v>
      </c>
      <c r="BN1460" s="9">
        <v>0.25</v>
      </c>
      <c r="BO1460" s="9">
        <v>25044</v>
      </c>
      <c r="BP1460" s="9">
        <v>0</v>
      </c>
      <c r="BQ1460" s="9">
        <v>0</v>
      </c>
      <c r="BR1460" s="9">
        <v>100</v>
      </c>
      <c r="BS1460" s="9">
        <v>0</v>
      </c>
      <c r="BT1460" s="9">
        <v>0</v>
      </c>
      <c r="BU1460" s="9">
        <v>0</v>
      </c>
      <c r="BV1460" s="9">
        <v>0</v>
      </c>
      <c r="BW1460" s="9">
        <v>0</v>
      </c>
      <c r="BX1460" s="9">
        <v>0</v>
      </c>
      <c r="BY1460" s="9">
        <v>0</v>
      </c>
      <c r="BZ1460" s="9"/>
      <c r="CA1460" s="9">
        <v>0</v>
      </c>
      <c r="CB1460" s="9">
        <v>0.25</v>
      </c>
      <c r="CC1460" s="9">
        <v>25044</v>
      </c>
      <c r="CD1460" s="9">
        <v>0</v>
      </c>
      <c r="CE1460" s="9">
        <v>0</v>
      </c>
      <c r="CF1460" s="9">
        <v>100</v>
      </c>
      <c r="CG1460" s="9">
        <v>1.313425633804504E-2</v>
      </c>
      <c r="CH1460" s="9">
        <v>2.00403E-2</v>
      </c>
      <c r="CI1460" s="9">
        <v>1.094265472136473E-2</v>
      </c>
      <c r="CJ1460" s="9">
        <v>0</v>
      </c>
      <c r="CK1460" s="9">
        <v>3.1777899999999998E-2</v>
      </c>
      <c r="CL1460" s="9">
        <v>0</v>
      </c>
      <c r="CM1460" s="9">
        <v>3.1323470999999999E-2</v>
      </c>
      <c r="CN1460" s="9">
        <v>0.4000935383136161</v>
      </c>
      <c r="CO1460" s="9">
        <v>0</v>
      </c>
      <c r="CP1460" s="9">
        <v>0.25</v>
      </c>
      <c r="CQ1460" s="9">
        <v>25044</v>
      </c>
      <c r="CR1460" s="9">
        <v>0</v>
      </c>
      <c r="CS1460" s="9">
        <v>0</v>
      </c>
      <c r="CT1460" s="9">
        <v>100</v>
      </c>
      <c r="CU1460" s="9">
        <v>1.2206117952403769E-3</v>
      </c>
      <c r="CV1460" s="9">
        <v>0</v>
      </c>
      <c r="CW1460" s="9">
        <v>3.9722187611273734E-3</v>
      </c>
      <c r="CX1460" s="9">
        <v>0</v>
      </c>
      <c r="CY1460" s="9">
        <v>2.9449199999999998E-2</v>
      </c>
      <c r="CZ1460" s="9">
        <v>0</v>
      </c>
      <c r="DA1460" s="9">
        <v>1.3516557E-2</v>
      </c>
      <c r="DB1460" s="9">
        <v>0.10242905108730301</v>
      </c>
      <c r="DC1460" s="9">
        <v>1.1916656283382119E-2</v>
      </c>
      <c r="DD1460" s="9">
        <v>0</v>
      </c>
      <c r="DE1460" s="9">
        <v>3.9722187611273734E-3</v>
      </c>
      <c r="DF1460" s="9">
        <v>25044</v>
      </c>
      <c r="DG1460" s="9">
        <v>1.1916656283382119E-2</v>
      </c>
      <c r="DH1460" s="9">
        <v>0.23808334371661791</v>
      </c>
      <c r="DI1460" s="9" t="s">
        <v>37</v>
      </c>
      <c r="DJ1460" s="9">
        <v>4.9190882989284652E-2</v>
      </c>
      <c r="DK1460" s="9">
        <v>-1.981105E-2</v>
      </c>
      <c r="DL1460" s="9">
        <v>9.7932776630948806E-3</v>
      </c>
      <c r="DM1460" s="9">
        <v>25044</v>
      </c>
      <c r="DN1460" s="9">
        <v>4.9190882989284652E-2</v>
      </c>
      <c r="DO1460" s="9">
        <v>0.20080911701071541</v>
      </c>
      <c r="DP1460" s="9" t="s">
        <v>37</v>
      </c>
      <c r="DQ1460" s="9">
        <v>1.2206117952403769E-3</v>
      </c>
      <c r="DR1460" s="9">
        <v>1.191364454280467E-2</v>
      </c>
      <c r="DS1460" s="9">
        <v>0</v>
      </c>
      <c r="DT1460" s="9">
        <v>2.00403E-2</v>
      </c>
    </row>
    <row r="1461" spans="1:124" ht="15.5" hidden="1" x14ac:dyDescent="0.35">
      <c r="A1461" s="9" t="s">
        <v>1236</v>
      </c>
      <c r="B1461" s="9" t="s">
        <v>1237</v>
      </c>
      <c r="C1461" s="9" t="s">
        <v>39</v>
      </c>
      <c r="D1461" s="9">
        <v>55292</v>
      </c>
      <c r="E1461" s="9" t="s">
        <v>4183</v>
      </c>
      <c r="F1461" s="4" t="s">
        <v>4184</v>
      </c>
      <c r="G1461" s="9">
        <v>25044</v>
      </c>
      <c r="H1461" s="9" t="s">
        <v>33</v>
      </c>
      <c r="I1461" s="9">
        <v>0</v>
      </c>
      <c r="J1461" s="9">
        <v>0</v>
      </c>
      <c r="K1461" s="9">
        <v>91.94158652747349</v>
      </c>
      <c r="L1461" s="9">
        <v>119.6187619211783</v>
      </c>
      <c r="M1461" s="9">
        <v>183.88317305494689</v>
      </c>
      <c r="N1461" s="9" t="s">
        <v>1241</v>
      </c>
      <c r="O1461" s="9">
        <v>0</v>
      </c>
      <c r="P1461" s="9">
        <v>0</v>
      </c>
      <c r="Q1461" s="9">
        <v>0</v>
      </c>
      <c r="R1461" s="9">
        <v>0</v>
      </c>
      <c r="S1461" s="9">
        <v>0</v>
      </c>
      <c r="T1461" s="9">
        <v>25044</v>
      </c>
      <c r="U1461" s="9">
        <v>22811</v>
      </c>
      <c r="V1461" s="9">
        <v>25044</v>
      </c>
      <c r="W1461" s="9">
        <v>1000000</v>
      </c>
      <c r="X1461" s="9">
        <v>910836.92700846505</v>
      </c>
      <c r="Y1461" s="9">
        <v>1000000</v>
      </c>
      <c r="Z1461" s="9" t="s">
        <v>1242</v>
      </c>
      <c r="AA1461" s="9"/>
      <c r="AB1461" s="9"/>
      <c r="AC1461" s="9"/>
      <c r="AD1461" s="9"/>
      <c r="AE1461" s="9"/>
      <c r="AF1461" s="9"/>
      <c r="AG1461" s="9"/>
      <c r="AH1461" s="9"/>
      <c r="AI1461" s="9">
        <v>0</v>
      </c>
      <c r="AJ1461" s="9">
        <v>0</v>
      </c>
      <c r="AK1461" s="9">
        <v>0</v>
      </c>
      <c r="AL1461" s="9">
        <v>0</v>
      </c>
      <c r="AM1461" s="9">
        <v>0</v>
      </c>
      <c r="AN1461" s="9"/>
      <c r="AO1461" s="9"/>
      <c r="AP1461" s="9"/>
      <c r="AQ1461" s="9"/>
      <c r="AR1461" s="9"/>
      <c r="AS1461" s="9"/>
      <c r="AT1461" s="9">
        <v>2.3396320000000002E-2</v>
      </c>
      <c r="AU1461" s="9">
        <v>2.3396320000000002E-2</v>
      </c>
      <c r="AV1461" s="9">
        <v>0</v>
      </c>
      <c r="AW1461" s="9">
        <v>0</v>
      </c>
      <c r="AX1461" s="9">
        <v>0.49825522629297181</v>
      </c>
      <c r="AY1461" s="9">
        <v>0.27525335255710082</v>
      </c>
      <c r="AZ1461" s="9">
        <v>0.49825522629297181</v>
      </c>
      <c r="BA1461" s="9"/>
      <c r="BB1461" s="9"/>
      <c r="BC1461" s="9">
        <v>25044</v>
      </c>
      <c r="BD1461" s="9">
        <v>0.83381707599706045</v>
      </c>
      <c r="BE1461" s="9">
        <v>0.6952509162242877</v>
      </c>
      <c r="BF1461" s="9">
        <v>25044</v>
      </c>
      <c r="BG1461" s="9">
        <v>0.6952509162242877</v>
      </c>
      <c r="BH1461" s="9" t="s">
        <v>1253</v>
      </c>
      <c r="BI1461" s="9" t="s">
        <v>1244</v>
      </c>
      <c r="BJ1461" s="9" t="s">
        <v>1866</v>
      </c>
      <c r="BK1461" s="9" t="s">
        <v>1866</v>
      </c>
      <c r="BL1461" s="9" t="s">
        <v>1866</v>
      </c>
      <c r="BM1461" s="9">
        <v>0</v>
      </c>
      <c r="BN1461" s="9">
        <v>0.25</v>
      </c>
      <c r="BO1461" s="9">
        <v>25044</v>
      </c>
      <c r="BP1461" s="9">
        <v>0</v>
      </c>
      <c r="BQ1461" s="9">
        <v>0</v>
      </c>
      <c r="BR1461" s="9">
        <v>100</v>
      </c>
      <c r="BS1461" s="9">
        <v>0</v>
      </c>
      <c r="BT1461" s="9">
        <v>0</v>
      </c>
      <c r="BU1461" s="9">
        <v>0</v>
      </c>
      <c r="BV1461" s="9">
        <v>0</v>
      </c>
      <c r="BW1461" s="9">
        <v>0</v>
      </c>
      <c r="BX1461" s="9">
        <v>0</v>
      </c>
      <c r="BY1461" s="9">
        <v>0</v>
      </c>
      <c r="BZ1461" s="9"/>
      <c r="CA1461" s="9">
        <v>0</v>
      </c>
      <c r="CB1461" s="9">
        <v>0.25</v>
      </c>
      <c r="CC1461" s="9">
        <v>25044</v>
      </c>
      <c r="CD1461" s="9">
        <v>0</v>
      </c>
      <c r="CE1461" s="9">
        <v>0</v>
      </c>
      <c r="CF1461" s="9">
        <v>100</v>
      </c>
      <c r="CG1461" s="9">
        <v>7.8757617716818402E-3</v>
      </c>
      <c r="CH1461" s="9">
        <v>0</v>
      </c>
      <c r="CI1461" s="9">
        <v>9.9631482726881947E-3</v>
      </c>
      <c r="CJ1461" s="9">
        <v>0</v>
      </c>
      <c r="CK1461" s="9">
        <v>3.17167E-2</v>
      </c>
      <c r="CL1461" s="9">
        <v>0</v>
      </c>
      <c r="CM1461" s="9">
        <v>3.1314384000000001E-2</v>
      </c>
      <c r="CN1461" s="9">
        <v>0.26349642221932101</v>
      </c>
      <c r="CO1461" s="9">
        <v>0</v>
      </c>
      <c r="CP1461" s="9">
        <v>0.25</v>
      </c>
      <c r="CQ1461" s="9">
        <v>25044</v>
      </c>
      <c r="CR1461" s="9">
        <v>0</v>
      </c>
      <c r="CS1461" s="9">
        <v>0</v>
      </c>
      <c r="CT1461" s="9">
        <v>100</v>
      </c>
      <c r="CU1461" s="9">
        <v>9.3121088843635211E-3</v>
      </c>
      <c r="CV1461" s="9">
        <v>0</v>
      </c>
      <c r="CW1461" s="9">
        <v>1.1657338716022781E-2</v>
      </c>
      <c r="CX1461" s="9">
        <v>0</v>
      </c>
      <c r="CY1461" s="9">
        <v>2.9515400000000001E-2</v>
      </c>
      <c r="CZ1461" s="9">
        <v>0</v>
      </c>
      <c r="DA1461" s="9">
        <v>2.4233484999999999E-2</v>
      </c>
      <c r="DB1461" s="9">
        <v>0.2662731495072202</v>
      </c>
      <c r="DC1461" s="9">
        <v>3.4972016148068337E-2</v>
      </c>
      <c r="DD1461" s="9">
        <v>0</v>
      </c>
      <c r="DE1461" s="9">
        <v>1.1657338716022781E-2</v>
      </c>
      <c r="DF1461" s="9">
        <v>25044</v>
      </c>
      <c r="DG1461" s="9">
        <v>3.4972016148068337E-2</v>
      </c>
      <c r="DH1461" s="9">
        <v>0.2150279838519317</v>
      </c>
      <c r="DI1461" s="9" t="s">
        <v>37</v>
      </c>
      <c r="DJ1461" s="9">
        <v>1.9319746552496238E-2</v>
      </c>
      <c r="DK1461" s="9">
        <v>0</v>
      </c>
      <c r="DL1461" s="9">
        <v>6.4399155174987479E-3</v>
      </c>
      <c r="DM1461" s="9">
        <v>25044</v>
      </c>
      <c r="DN1461" s="9">
        <v>1.9319746552496238E-2</v>
      </c>
      <c r="DO1461" s="9">
        <v>0.23068025344750381</v>
      </c>
      <c r="DP1461" s="9" t="s">
        <v>37</v>
      </c>
      <c r="DQ1461" s="9">
        <v>9.3121088843635211E-3</v>
      </c>
      <c r="DR1461" s="9">
        <v>1.436347112681681E-3</v>
      </c>
      <c r="DS1461" s="9">
        <v>0</v>
      </c>
      <c r="DT1461" s="9">
        <v>0</v>
      </c>
    </row>
    <row r="1462" spans="1:124" ht="15.5" hidden="1" x14ac:dyDescent="0.35">
      <c r="A1462" s="9" t="s">
        <v>1236</v>
      </c>
      <c r="B1462" s="9" t="s">
        <v>1237</v>
      </c>
      <c r="C1462" s="9" t="s">
        <v>39</v>
      </c>
      <c r="D1462" s="9">
        <v>55293</v>
      </c>
      <c r="E1462" s="9" t="s">
        <v>4185</v>
      </c>
      <c r="F1462" s="4" t="s">
        <v>4186</v>
      </c>
      <c r="G1462" s="9">
        <v>25044</v>
      </c>
      <c r="H1462" s="9" t="s">
        <v>33</v>
      </c>
      <c r="I1462" s="9">
        <v>0</v>
      </c>
      <c r="J1462" s="9">
        <v>0</v>
      </c>
      <c r="K1462" s="9">
        <v>91.94158652747349</v>
      </c>
      <c r="L1462" s="9">
        <v>119.6187619211783</v>
      </c>
      <c r="M1462" s="9">
        <v>183.88317305494689</v>
      </c>
      <c r="N1462" s="9" t="s">
        <v>1241</v>
      </c>
      <c r="O1462" s="9">
        <v>0</v>
      </c>
      <c r="P1462" s="9">
        <v>0</v>
      </c>
      <c r="Q1462" s="9">
        <v>0</v>
      </c>
      <c r="R1462" s="9">
        <v>0</v>
      </c>
      <c r="S1462" s="9">
        <v>0</v>
      </c>
      <c r="T1462" s="9">
        <v>25044</v>
      </c>
      <c r="U1462" s="9">
        <v>25044</v>
      </c>
      <c r="V1462" s="9">
        <v>25044</v>
      </c>
      <c r="W1462" s="9">
        <v>1000000</v>
      </c>
      <c r="X1462" s="9">
        <v>1000000</v>
      </c>
      <c r="Y1462" s="9">
        <v>1000000</v>
      </c>
      <c r="Z1462" s="9" t="s">
        <v>1242</v>
      </c>
      <c r="AA1462" s="9"/>
      <c r="AB1462" s="9"/>
      <c r="AC1462" s="9"/>
      <c r="AD1462" s="9"/>
      <c r="AE1462" s="9"/>
      <c r="AF1462" s="9"/>
      <c r="AG1462" s="9"/>
      <c r="AH1462" s="9"/>
      <c r="AI1462" s="9">
        <v>0</v>
      </c>
      <c r="AJ1462" s="9">
        <v>0</v>
      </c>
      <c r="AK1462" s="9">
        <v>0</v>
      </c>
      <c r="AL1462" s="9">
        <v>0</v>
      </c>
      <c r="AM1462" s="9">
        <v>0</v>
      </c>
      <c r="AN1462" s="9"/>
      <c r="AO1462" s="9"/>
      <c r="AP1462" s="9"/>
      <c r="AQ1462" s="9"/>
      <c r="AR1462" s="9"/>
      <c r="AS1462" s="9"/>
      <c r="AT1462" s="9">
        <v>1.3708563E-2</v>
      </c>
      <c r="AU1462" s="9">
        <v>1.3708563E-2</v>
      </c>
      <c r="AV1462" s="9">
        <v>0</v>
      </c>
      <c r="AW1462" s="9">
        <v>1.3606903947554529</v>
      </c>
      <c r="AX1462" s="9">
        <v>0.37454123938200368</v>
      </c>
      <c r="AY1462" s="9">
        <v>0.66540347914711206</v>
      </c>
      <c r="AZ1462" s="9">
        <v>2.0260938739025649</v>
      </c>
      <c r="BA1462" s="9"/>
      <c r="BB1462" s="9"/>
      <c r="BC1462" s="9">
        <v>25044</v>
      </c>
      <c r="BD1462" s="9">
        <v>0.53102349607039911</v>
      </c>
      <c r="BE1462" s="9">
        <v>0.2819859533788292</v>
      </c>
      <c r="BF1462" s="9">
        <v>25044</v>
      </c>
      <c r="BG1462" s="9">
        <v>0.2819859533788292</v>
      </c>
      <c r="BH1462" s="9" t="s">
        <v>1253</v>
      </c>
      <c r="BI1462" s="9" t="s">
        <v>1244</v>
      </c>
      <c r="BJ1462" s="9" t="s">
        <v>1866</v>
      </c>
      <c r="BK1462" s="9" t="s">
        <v>1866</v>
      </c>
      <c r="BL1462" s="9" t="s">
        <v>1866</v>
      </c>
      <c r="BM1462" s="9">
        <v>0</v>
      </c>
      <c r="BN1462" s="9">
        <v>0.25</v>
      </c>
      <c r="BO1462" s="9">
        <v>25044</v>
      </c>
      <c r="BP1462" s="9">
        <v>0</v>
      </c>
      <c r="BQ1462" s="9">
        <v>0</v>
      </c>
      <c r="BR1462" s="9">
        <v>100</v>
      </c>
      <c r="BS1462" s="9">
        <v>0</v>
      </c>
      <c r="BT1462" s="9">
        <v>0</v>
      </c>
      <c r="BU1462" s="9">
        <v>0</v>
      </c>
      <c r="BV1462" s="9">
        <v>0</v>
      </c>
      <c r="BW1462" s="9">
        <v>0</v>
      </c>
      <c r="BX1462" s="9">
        <v>0</v>
      </c>
      <c r="BY1462" s="9">
        <v>0</v>
      </c>
      <c r="BZ1462" s="9"/>
      <c r="CA1462" s="9">
        <v>0</v>
      </c>
      <c r="CB1462" s="9">
        <v>0.25</v>
      </c>
      <c r="CC1462" s="9">
        <v>25044</v>
      </c>
      <c r="CD1462" s="9">
        <v>0</v>
      </c>
      <c r="CE1462" s="9">
        <v>0</v>
      </c>
      <c r="CF1462" s="9">
        <v>100</v>
      </c>
      <c r="CG1462" s="9">
        <v>1.352614934674972E-2</v>
      </c>
      <c r="CH1462" s="9">
        <v>1.912575E-2</v>
      </c>
      <c r="CI1462" s="9">
        <v>1.074381638686786E-2</v>
      </c>
      <c r="CJ1462" s="9">
        <v>0</v>
      </c>
      <c r="CK1462" s="9">
        <v>3.1770600000000003E-2</v>
      </c>
      <c r="CL1462" s="9">
        <v>0</v>
      </c>
      <c r="CM1462" s="9">
        <v>3.1314625999999998E-2</v>
      </c>
      <c r="CN1462" s="9">
        <v>0.41965687857692408</v>
      </c>
      <c r="CO1462" s="9">
        <v>0</v>
      </c>
      <c r="CP1462" s="9">
        <v>0.25</v>
      </c>
      <c r="CQ1462" s="9">
        <v>25044</v>
      </c>
      <c r="CR1462" s="9">
        <v>0</v>
      </c>
      <c r="CS1462" s="9">
        <v>0</v>
      </c>
      <c r="CT1462" s="9">
        <v>100</v>
      </c>
      <c r="CU1462" s="9">
        <v>1.9955584651014211E-3</v>
      </c>
      <c r="CV1462" s="9">
        <v>0</v>
      </c>
      <c r="CW1462" s="9">
        <v>5.1344221761662791E-3</v>
      </c>
      <c r="CX1462" s="9">
        <v>0</v>
      </c>
      <c r="CY1462" s="9">
        <v>2.9505E-2</v>
      </c>
      <c r="CZ1462" s="9">
        <v>0</v>
      </c>
      <c r="DA1462" s="9">
        <v>1.4436427999999999E-2</v>
      </c>
      <c r="DB1462" s="9">
        <v>0.12955423847333139</v>
      </c>
      <c r="DC1462" s="9">
        <v>1.5403266528498841E-2</v>
      </c>
      <c r="DD1462" s="9">
        <v>0</v>
      </c>
      <c r="DE1462" s="9">
        <v>5.1344221761662791E-3</v>
      </c>
      <c r="DF1462" s="9">
        <v>25044</v>
      </c>
      <c r="DG1462" s="9">
        <v>1.5403266528498841E-2</v>
      </c>
      <c r="DH1462" s="9">
        <v>0.2345967334715012</v>
      </c>
      <c r="DI1462" s="9" t="s">
        <v>37</v>
      </c>
      <c r="DJ1462" s="9">
        <v>4.6018286542922122E-2</v>
      </c>
      <c r="DK1462" s="9">
        <v>-1.8653110000000001E-2</v>
      </c>
      <c r="DL1462" s="9">
        <v>9.1217255143073717E-3</v>
      </c>
      <c r="DM1462" s="9">
        <v>25044</v>
      </c>
      <c r="DN1462" s="9">
        <v>4.6018286542922122E-2</v>
      </c>
      <c r="DO1462" s="9">
        <v>0.20398171345707791</v>
      </c>
      <c r="DP1462" s="9" t="s">
        <v>37</v>
      </c>
      <c r="DQ1462" s="9">
        <v>1.9955584651014211E-3</v>
      </c>
      <c r="DR1462" s="9">
        <v>1.15305908816483E-2</v>
      </c>
      <c r="DS1462" s="9">
        <v>0</v>
      </c>
      <c r="DT1462" s="9">
        <v>1.912575E-2</v>
      </c>
    </row>
    <row r="1463" spans="1:124" ht="15.5" hidden="1" x14ac:dyDescent="0.35">
      <c r="A1463" s="9" t="s">
        <v>1236</v>
      </c>
      <c r="B1463" s="9" t="s">
        <v>1237</v>
      </c>
      <c r="C1463" s="9" t="s">
        <v>39</v>
      </c>
      <c r="D1463" s="9">
        <v>55294</v>
      </c>
      <c r="E1463" s="9" t="s">
        <v>4187</v>
      </c>
      <c r="F1463" s="4" t="s">
        <v>4188</v>
      </c>
      <c r="G1463" s="9">
        <v>25044</v>
      </c>
      <c r="H1463" s="9" t="s">
        <v>33</v>
      </c>
      <c r="I1463" s="9">
        <v>0</v>
      </c>
      <c r="J1463" s="9">
        <v>0</v>
      </c>
      <c r="K1463" s="9">
        <v>91.94158652747349</v>
      </c>
      <c r="L1463" s="9">
        <v>119.6187619211783</v>
      </c>
      <c r="M1463" s="9">
        <v>183.88317305494689</v>
      </c>
      <c r="N1463" s="9" t="s">
        <v>1241</v>
      </c>
      <c r="O1463" s="9">
        <v>0</v>
      </c>
      <c r="P1463" s="9">
        <v>0</v>
      </c>
      <c r="Q1463" s="9">
        <v>0</v>
      </c>
      <c r="R1463" s="9">
        <v>0</v>
      </c>
      <c r="S1463" s="9">
        <v>0</v>
      </c>
      <c r="T1463" s="9">
        <v>25044</v>
      </c>
      <c r="U1463" s="9">
        <v>25044</v>
      </c>
      <c r="V1463" s="9">
        <v>25044</v>
      </c>
      <c r="W1463" s="9">
        <v>1000000</v>
      </c>
      <c r="X1463" s="9">
        <v>1000000</v>
      </c>
      <c r="Y1463" s="9">
        <v>1000000</v>
      </c>
      <c r="Z1463" s="9" t="s">
        <v>1242</v>
      </c>
      <c r="AA1463" s="9"/>
      <c r="AB1463" s="9"/>
      <c r="AC1463" s="9"/>
      <c r="AD1463" s="9"/>
      <c r="AE1463" s="9"/>
      <c r="AF1463" s="9"/>
      <c r="AG1463" s="9"/>
      <c r="AH1463" s="9"/>
      <c r="AI1463" s="9">
        <v>0</v>
      </c>
      <c r="AJ1463" s="9">
        <v>0</v>
      </c>
      <c r="AK1463" s="9">
        <v>0</v>
      </c>
      <c r="AL1463" s="9">
        <v>0</v>
      </c>
      <c r="AM1463" s="9">
        <v>0</v>
      </c>
      <c r="AN1463" s="9"/>
      <c r="AO1463" s="9"/>
      <c r="AP1463" s="9"/>
      <c r="AQ1463" s="9"/>
      <c r="AR1463" s="9"/>
      <c r="AS1463" s="9"/>
      <c r="AT1463" s="9">
        <v>1.7345158999999999E-2</v>
      </c>
      <c r="AU1463" s="9">
        <v>1.7345158999999999E-2</v>
      </c>
      <c r="AV1463" s="9">
        <v>0</v>
      </c>
      <c r="AW1463" s="9">
        <v>0.75526548935065974</v>
      </c>
      <c r="AX1463" s="9">
        <v>0.43438279669559859</v>
      </c>
      <c r="AY1463" s="9">
        <v>0.53047454028991314</v>
      </c>
      <c r="AZ1463" s="9">
        <v>1.285740029640573</v>
      </c>
      <c r="BA1463" s="9"/>
      <c r="BB1463" s="9"/>
      <c r="BC1463" s="9">
        <v>25044</v>
      </c>
      <c r="BD1463" s="9">
        <v>0.54566682879064254</v>
      </c>
      <c r="BE1463" s="9">
        <v>0.29775228804243642</v>
      </c>
      <c r="BF1463" s="9">
        <v>25044</v>
      </c>
      <c r="BG1463" s="9">
        <v>0.29775228804243642</v>
      </c>
      <c r="BH1463" s="9" t="s">
        <v>1253</v>
      </c>
      <c r="BI1463" s="9" t="s">
        <v>1244</v>
      </c>
      <c r="BJ1463" s="9" t="s">
        <v>1866</v>
      </c>
      <c r="BK1463" s="9" t="s">
        <v>1866</v>
      </c>
      <c r="BL1463" s="9" t="s">
        <v>1866</v>
      </c>
      <c r="BM1463" s="9">
        <v>0</v>
      </c>
      <c r="BN1463" s="9">
        <v>0.25</v>
      </c>
      <c r="BO1463" s="9">
        <v>25044</v>
      </c>
      <c r="BP1463" s="9">
        <v>0</v>
      </c>
      <c r="BQ1463" s="9">
        <v>0</v>
      </c>
      <c r="BR1463" s="9">
        <v>100</v>
      </c>
      <c r="BS1463" s="9">
        <v>0</v>
      </c>
      <c r="BT1463" s="9">
        <v>0</v>
      </c>
      <c r="BU1463" s="9">
        <v>0</v>
      </c>
      <c r="BV1463" s="9">
        <v>0</v>
      </c>
      <c r="BW1463" s="9">
        <v>0</v>
      </c>
      <c r="BX1463" s="9">
        <v>0</v>
      </c>
      <c r="BY1463" s="9">
        <v>0</v>
      </c>
      <c r="BZ1463" s="9"/>
      <c r="CA1463" s="9">
        <v>0</v>
      </c>
      <c r="CB1463" s="9">
        <v>0.25</v>
      </c>
      <c r="CC1463" s="9">
        <v>25044</v>
      </c>
      <c r="CD1463" s="9">
        <v>0</v>
      </c>
      <c r="CE1463" s="9">
        <v>0</v>
      </c>
      <c r="CF1463" s="9">
        <v>100</v>
      </c>
      <c r="CG1463" s="9">
        <v>1.3931111252994731E-2</v>
      </c>
      <c r="CH1463" s="9">
        <v>1.9629400000000002E-2</v>
      </c>
      <c r="CI1463" s="9">
        <v>1.080430513708756E-2</v>
      </c>
      <c r="CJ1463" s="9">
        <v>0</v>
      </c>
      <c r="CK1463" s="9">
        <v>3.17741E-2</v>
      </c>
      <c r="CL1463" s="9">
        <v>0</v>
      </c>
      <c r="CM1463" s="9">
        <v>3.1311771000000002E-2</v>
      </c>
      <c r="CN1463" s="9">
        <v>0.42980124053123658</v>
      </c>
      <c r="CO1463" s="9">
        <v>0</v>
      </c>
      <c r="CP1463" s="9">
        <v>0.25</v>
      </c>
      <c r="CQ1463" s="9">
        <v>25044</v>
      </c>
      <c r="CR1463" s="9">
        <v>0</v>
      </c>
      <c r="CS1463" s="9">
        <v>0</v>
      </c>
      <c r="CT1463" s="9">
        <v>100</v>
      </c>
      <c r="CU1463" s="9">
        <v>3.9905366994090396E-3</v>
      </c>
      <c r="CV1463" s="9">
        <v>0</v>
      </c>
      <c r="CW1463" s="9">
        <v>7.5344386755498323E-3</v>
      </c>
      <c r="CX1463" s="9">
        <v>0</v>
      </c>
      <c r="CY1463" s="9">
        <v>2.95196E-2</v>
      </c>
      <c r="CZ1463" s="9">
        <v>0</v>
      </c>
      <c r="DA1463" s="9">
        <v>1.8143856E-2</v>
      </c>
      <c r="DB1463" s="9">
        <v>0.17654651621488471</v>
      </c>
      <c r="DC1463" s="9">
        <v>2.26033160266495E-2</v>
      </c>
      <c r="DD1463" s="9">
        <v>0</v>
      </c>
      <c r="DE1463" s="9">
        <v>7.5344386755498323E-3</v>
      </c>
      <c r="DF1463" s="9">
        <v>25044</v>
      </c>
      <c r="DG1463" s="9">
        <v>2.26033160266495E-2</v>
      </c>
      <c r="DH1463" s="9">
        <v>0.2273966839733505</v>
      </c>
      <c r="DI1463" s="9" t="s">
        <v>37</v>
      </c>
      <c r="DJ1463" s="9">
        <v>4.0703695740341349E-2</v>
      </c>
      <c r="DK1463" s="9">
        <v>-1.3100199999999999E-2</v>
      </c>
      <c r="DL1463" s="9">
        <v>9.2011652467804492E-3</v>
      </c>
      <c r="DM1463" s="9">
        <v>25044</v>
      </c>
      <c r="DN1463" s="9">
        <v>4.0703695740341349E-2</v>
      </c>
      <c r="DO1463" s="9">
        <v>0.20929630425965859</v>
      </c>
      <c r="DP1463" s="9" t="s">
        <v>37</v>
      </c>
      <c r="DQ1463" s="9">
        <v>3.9905366994090396E-3</v>
      </c>
      <c r="DR1463" s="9">
        <v>9.9405745535856883E-3</v>
      </c>
      <c r="DS1463" s="9">
        <v>0</v>
      </c>
      <c r="DT1463" s="9">
        <v>1.9629400000000002E-2</v>
      </c>
    </row>
    <row r="1464" spans="1:124" ht="15.5" hidden="1" x14ac:dyDescent="0.35">
      <c r="A1464" s="9" t="s">
        <v>1236</v>
      </c>
      <c r="B1464" s="9" t="s">
        <v>1237</v>
      </c>
      <c r="C1464" s="9" t="s">
        <v>39</v>
      </c>
      <c r="D1464" s="9">
        <v>55295</v>
      </c>
      <c r="E1464" s="9" t="s">
        <v>4189</v>
      </c>
      <c r="F1464" s="4" t="s">
        <v>4190</v>
      </c>
      <c r="G1464" s="9">
        <v>25044</v>
      </c>
      <c r="H1464" s="9" t="s">
        <v>33</v>
      </c>
      <c r="I1464" s="9">
        <v>0</v>
      </c>
      <c r="J1464" s="9">
        <v>0</v>
      </c>
      <c r="K1464" s="9">
        <v>91.94158652747349</v>
      </c>
      <c r="L1464" s="9">
        <v>119.6187619211783</v>
      </c>
      <c r="M1464" s="9">
        <v>183.88317305494689</v>
      </c>
      <c r="N1464" s="9" t="s">
        <v>1241</v>
      </c>
      <c r="O1464" s="9">
        <v>0</v>
      </c>
      <c r="P1464" s="9">
        <v>0</v>
      </c>
      <c r="Q1464" s="9">
        <v>0</v>
      </c>
      <c r="R1464" s="9">
        <v>0</v>
      </c>
      <c r="S1464" s="9">
        <v>0</v>
      </c>
      <c r="T1464" s="9">
        <v>25044</v>
      </c>
      <c r="U1464" s="9">
        <v>25044</v>
      </c>
      <c r="V1464" s="9">
        <v>25044</v>
      </c>
      <c r="W1464" s="9">
        <v>1000000</v>
      </c>
      <c r="X1464" s="9">
        <v>1000000</v>
      </c>
      <c r="Y1464" s="9">
        <v>1000000</v>
      </c>
      <c r="Z1464" s="9" t="s">
        <v>1242</v>
      </c>
      <c r="AA1464" s="9"/>
      <c r="AB1464" s="9"/>
      <c r="AC1464" s="9"/>
      <c r="AD1464" s="9"/>
      <c r="AE1464" s="9"/>
      <c r="AF1464" s="9"/>
      <c r="AG1464" s="9"/>
      <c r="AH1464" s="9"/>
      <c r="AI1464" s="9">
        <v>0</v>
      </c>
      <c r="AJ1464" s="9">
        <v>0</v>
      </c>
      <c r="AK1464" s="9">
        <v>0</v>
      </c>
      <c r="AL1464" s="9">
        <v>0</v>
      </c>
      <c r="AM1464" s="9">
        <v>0</v>
      </c>
      <c r="AN1464" s="9"/>
      <c r="AO1464" s="9"/>
      <c r="AP1464" s="9"/>
      <c r="AQ1464" s="9"/>
      <c r="AR1464" s="9"/>
      <c r="AS1464" s="9"/>
      <c r="AT1464" s="9">
        <v>2.4429454E-2</v>
      </c>
      <c r="AU1464" s="9">
        <v>2.4429454E-2</v>
      </c>
      <c r="AV1464" s="9">
        <v>0</v>
      </c>
      <c r="AW1464" s="9">
        <v>0.25719567862630088</v>
      </c>
      <c r="AX1464" s="9">
        <v>0.50377608467474055</v>
      </c>
      <c r="AY1464" s="9">
        <v>0.52332565637300155</v>
      </c>
      <c r="AZ1464" s="9">
        <v>0.78052133499930254</v>
      </c>
      <c r="BA1464" s="9"/>
      <c r="BB1464" s="9"/>
      <c r="BC1464" s="9">
        <v>25044</v>
      </c>
      <c r="BD1464" s="9">
        <v>0.29746524035518779</v>
      </c>
      <c r="BE1464" s="9">
        <v>8.8485569219569668E-2</v>
      </c>
      <c r="BF1464" s="9">
        <v>25044</v>
      </c>
      <c r="BG1464" s="9">
        <v>8.8485569219569668E-2</v>
      </c>
      <c r="BH1464" s="9" t="s">
        <v>1253</v>
      </c>
      <c r="BI1464" s="9" t="s">
        <v>1244</v>
      </c>
      <c r="BJ1464" s="9" t="s">
        <v>1866</v>
      </c>
      <c r="BK1464" s="9" t="s">
        <v>1866</v>
      </c>
      <c r="BL1464" s="9" t="s">
        <v>1866</v>
      </c>
      <c r="BM1464" s="9">
        <v>0</v>
      </c>
      <c r="BN1464" s="9">
        <v>0.25</v>
      </c>
      <c r="BO1464" s="9">
        <v>25044</v>
      </c>
      <c r="BP1464" s="9">
        <v>0</v>
      </c>
      <c r="BQ1464" s="9">
        <v>0</v>
      </c>
      <c r="BR1464" s="9">
        <v>100</v>
      </c>
      <c r="BS1464" s="9">
        <v>0</v>
      </c>
      <c r="BT1464" s="9">
        <v>0</v>
      </c>
      <c r="BU1464" s="9">
        <v>0</v>
      </c>
      <c r="BV1464" s="9">
        <v>0</v>
      </c>
      <c r="BW1464" s="9">
        <v>0</v>
      </c>
      <c r="BX1464" s="9">
        <v>0</v>
      </c>
      <c r="BY1464" s="9">
        <v>0</v>
      </c>
      <c r="BZ1464" s="9"/>
      <c r="CA1464" s="9">
        <v>0</v>
      </c>
      <c r="CB1464" s="9">
        <v>0.25</v>
      </c>
      <c r="CC1464" s="9">
        <v>25044</v>
      </c>
      <c r="CD1464" s="9">
        <v>0</v>
      </c>
      <c r="CE1464" s="9">
        <v>0</v>
      </c>
      <c r="CF1464" s="9">
        <v>100</v>
      </c>
      <c r="CG1464" s="9">
        <v>2.6800222464861849E-2</v>
      </c>
      <c r="CH1464" s="9">
        <v>2.9455430000000001E-2</v>
      </c>
      <c r="CI1464" s="9">
        <v>8.6993014842139758E-3</v>
      </c>
      <c r="CJ1464" s="9">
        <v>0</v>
      </c>
      <c r="CK1464" s="9">
        <v>3.16911E-2</v>
      </c>
      <c r="CL1464" s="9">
        <v>0</v>
      </c>
      <c r="CM1464" s="9">
        <v>3.1276442000000002E-2</v>
      </c>
      <c r="CN1464" s="9">
        <v>1.026910896753966</v>
      </c>
      <c r="CO1464" s="9">
        <v>0</v>
      </c>
      <c r="CP1464" s="9">
        <v>0.25</v>
      </c>
      <c r="CQ1464" s="9">
        <v>25044</v>
      </c>
      <c r="CR1464" s="9">
        <v>0</v>
      </c>
      <c r="CS1464" s="9">
        <v>0</v>
      </c>
      <c r="CT1464" s="9">
        <v>100</v>
      </c>
      <c r="CU1464" s="9">
        <v>1.0504890384922531E-2</v>
      </c>
      <c r="CV1464" s="9">
        <v>0</v>
      </c>
      <c r="CW1464" s="9">
        <v>1.230697468686168E-2</v>
      </c>
      <c r="CX1464" s="9">
        <v>0</v>
      </c>
      <c r="CY1464" s="9">
        <v>2.9485999999999998E-2</v>
      </c>
      <c r="CZ1464" s="9">
        <v>0</v>
      </c>
      <c r="DA1464" s="9">
        <v>2.5273984999999999E-2</v>
      </c>
      <c r="DB1464" s="9">
        <v>0.28452403758055012</v>
      </c>
      <c r="DC1464" s="9">
        <v>3.6920924060585038E-2</v>
      </c>
      <c r="DD1464" s="9">
        <v>0</v>
      </c>
      <c r="DE1464" s="9">
        <v>1.230697468686168E-2</v>
      </c>
      <c r="DF1464" s="9">
        <v>25044</v>
      </c>
      <c r="DG1464" s="9">
        <v>3.6920924060585038E-2</v>
      </c>
      <c r="DH1464" s="9">
        <v>0.213079075939415</v>
      </c>
      <c r="DI1464" s="9" t="s">
        <v>37</v>
      </c>
      <c r="DJ1464" s="9">
        <v>4.4636830148152153E-2</v>
      </c>
      <c r="DK1464" s="9">
        <v>-6.2831500000000012E-3</v>
      </c>
      <c r="DL1464" s="9">
        <v>1.2784560049384049E-2</v>
      </c>
      <c r="DM1464" s="9">
        <v>25044</v>
      </c>
      <c r="DN1464" s="9">
        <v>4.4636830148152153E-2</v>
      </c>
      <c r="DO1464" s="9">
        <v>0.20536316985184791</v>
      </c>
      <c r="DP1464" s="9" t="s">
        <v>37</v>
      </c>
      <c r="DQ1464" s="9">
        <v>1.0504890384922531E-2</v>
      </c>
      <c r="DR1464" s="9">
        <v>1.6295332079939311E-2</v>
      </c>
      <c r="DS1464" s="9">
        <v>0</v>
      </c>
      <c r="DT1464" s="9">
        <v>2.9455430000000001E-2</v>
      </c>
    </row>
    <row r="1465" spans="1:124" ht="15.5" hidden="1" x14ac:dyDescent="0.35">
      <c r="A1465" s="9" t="s">
        <v>1236</v>
      </c>
      <c r="B1465" s="9" t="s">
        <v>1237</v>
      </c>
      <c r="C1465" s="9" t="s">
        <v>39</v>
      </c>
      <c r="D1465" s="9">
        <v>55296</v>
      </c>
      <c r="E1465" s="9" t="s">
        <v>4191</v>
      </c>
      <c r="F1465" s="4" t="s">
        <v>4192</v>
      </c>
      <c r="G1465" s="9">
        <v>25044</v>
      </c>
      <c r="H1465" s="9" t="s">
        <v>33</v>
      </c>
      <c r="I1465" s="9">
        <v>0</v>
      </c>
      <c r="J1465" s="9">
        <v>0</v>
      </c>
      <c r="K1465" s="9">
        <v>91.94158652747349</v>
      </c>
      <c r="L1465" s="9">
        <v>119.6187619211783</v>
      </c>
      <c r="M1465" s="9">
        <v>183.88317305494689</v>
      </c>
      <c r="N1465" s="9" t="s">
        <v>1241</v>
      </c>
      <c r="O1465" s="9">
        <v>0</v>
      </c>
      <c r="P1465" s="9">
        <v>0</v>
      </c>
      <c r="Q1465" s="9">
        <v>0</v>
      </c>
      <c r="R1465" s="9">
        <v>0</v>
      </c>
      <c r="S1465" s="9">
        <v>0</v>
      </c>
      <c r="T1465" s="9">
        <v>25044</v>
      </c>
      <c r="U1465" s="9">
        <v>25044</v>
      </c>
      <c r="V1465" s="9">
        <v>25044</v>
      </c>
      <c r="W1465" s="9">
        <v>1000000</v>
      </c>
      <c r="X1465" s="9">
        <v>1000000</v>
      </c>
      <c r="Y1465" s="9">
        <v>1000000</v>
      </c>
      <c r="Z1465" s="9" t="s">
        <v>1242</v>
      </c>
      <c r="AA1465" s="9"/>
      <c r="AB1465" s="9"/>
      <c r="AC1465" s="9"/>
      <c r="AD1465" s="9"/>
      <c r="AE1465" s="9"/>
      <c r="AF1465" s="9"/>
      <c r="AG1465" s="9"/>
      <c r="AH1465" s="9"/>
      <c r="AI1465" s="9">
        <v>0</v>
      </c>
      <c r="AJ1465" s="9">
        <v>0</v>
      </c>
      <c r="AK1465" s="9">
        <v>0</v>
      </c>
      <c r="AL1465" s="9">
        <v>0</v>
      </c>
      <c r="AM1465" s="9">
        <v>0</v>
      </c>
      <c r="AN1465" s="9"/>
      <c r="AO1465" s="9"/>
      <c r="AP1465" s="9"/>
      <c r="AQ1465" s="9"/>
      <c r="AR1465" s="9"/>
      <c r="AS1465" s="9"/>
      <c r="AT1465" s="9">
        <v>2.119126E-2</v>
      </c>
      <c r="AU1465" s="9">
        <v>2.119126E-2</v>
      </c>
      <c r="AV1465" s="9">
        <v>0</v>
      </c>
      <c r="AW1465" s="9">
        <v>0.44139895409711372</v>
      </c>
      <c r="AX1465" s="9">
        <v>0.48271439202300792</v>
      </c>
      <c r="AY1465" s="9">
        <v>0.50207195277328631</v>
      </c>
      <c r="AZ1465" s="9">
        <v>0.94347090687039992</v>
      </c>
      <c r="BA1465" s="9"/>
      <c r="BB1465" s="9"/>
      <c r="BC1465" s="9">
        <v>25044</v>
      </c>
      <c r="BD1465" s="9">
        <v>0.48009082585640761</v>
      </c>
      <c r="BE1465" s="9">
        <v>0.23048720107148751</v>
      </c>
      <c r="BF1465" s="9">
        <v>25044</v>
      </c>
      <c r="BG1465" s="9">
        <v>0.23048720107148751</v>
      </c>
      <c r="BH1465" s="9" t="s">
        <v>1253</v>
      </c>
      <c r="BI1465" s="9" t="s">
        <v>1244</v>
      </c>
      <c r="BJ1465" s="9" t="s">
        <v>1866</v>
      </c>
      <c r="BK1465" s="9" t="s">
        <v>1866</v>
      </c>
      <c r="BL1465" s="9" t="s">
        <v>1866</v>
      </c>
      <c r="BM1465" s="9">
        <v>0</v>
      </c>
      <c r="BN1465" s="9">
        <v>0.25</v>
      </c>
      <c r="BO1465" s="9">
        <v>25044</v>
      </c>
      <c r="BP1465" s="9">
        <v>0</v>
      </c>
      <c r="BQ1465" s="9">
        <v>0</v>
      </c>
      <c r="BR1465" s="9">
        <v>100</v>
      </c>
      <c r="BS1465" s="9">
        <v>0</v>
      </c>
      <c r="BT1465" s="9">
        <v>0</v>
      </c>
      <c r="BU1465" s="9">
        <v>0</v>
      </c>
      <c r="BV1465" s="9">
        <v>0</v>
      </c>
      <c r="BW1465" s="9">
        <v>0</v>
      </c>
      <c r="BX1465" s="9">
        <v>0</v>
      </c>
      <c r="BY1465" s="9">
        <v>0</v>
      </c>
      <c r="BZ1465" s="9"/>
      <c r="CA1465" s="9">
        <v>0</v>
      </c>
      <c r="CB1465" s="9">
        <v>0.25</v>
      </c>
      <c r="CC1465" s="9">
        <v>25044</v>
      </c>
      <c r="CD1465" s="9">
        <v>0</v>
      </c>
      <c r="CE1465" s="9">
        <v>0</v>
      </c>
      <c r="CF1465" s="9">
        <v>100</v>
      </c>
      <c r="CG1465" s="9">
        <v>1.8566133602060379E-2</v>
      </c>
      <c r="CH1465" s="9">
        <v>2.3188750000000001E-2</v>
      </c>
      <c r="CI1465" s="9">
        <v>1.062752698270622E-2</v>
      </c>
      <c r="CJ1465" s="9">
        <v>0</v>
      </c>
      <c r="CK1465" s="9">
        <v>3.1774700000000003E-2</v>
      </c>
      <c r="CL1465" s="9">
        <v>0</v>
      </c>
      <c r="CM1465" s="9">
        <v>3.1343813999999998E-2</v>
      </c>
      <c r="CN1465" s="9">
        <v>0.5823284392274376</v>
      </c>
      <c r="CO1465" s="9">
        <v>0</v>
      </c>
      <c r="CP1465" s="9">
        <v>0.25</v>
      </c>
      <c r="CQ1465" s="9">
        <v>25044</v>
      </c>
      <c r="CR1465" s="9">
        <v>0</v>
      </c>
      <c r="CS1465" s="9">
        <v>0</v>
      </c>
      <c r="CT1465" s="9">
        <v>100</v>
      </c>
      <c r="CU1465" s="9">
        <v>7.1456723526593189E-3</v>
      </c>
      <c r="CV1465" s="9">
        <v>0</v>
      </c>
      <c r="CW1465" s="9">
        <v>1.0229326187101489E-2</v>
      </c>
      <c r="CX1465" s="9">
        <v>0</v>
      </c>
      <c r="CY1465" s="9">
        <v>2.9623300000000002E-2</v>
      </c>
      <c r="CZ1465" s="9">
        <v>0</v>
      </c>
      <c r="DA1465" s="9">
        <v>2.2006541000000001E-2</v>
      </c>
      <c r="DB1465" s="9">
        <v>0.23284923568310709</v>
      </c>
      <c r="DC1465" s="9">
        <v>3.0687978561304459E-2</v>
      </c>
      <c r="DD1465" s="9">
        <v>0</v>
      </c>
      <c r="DE1465" s="9">
        <v>1.0229326187101489E-2</v>
      </c>
      <c r="DF1465" s="9">
        <v>25044</v>
      </c>
      <c r="DG1465" s="9">
        <v>3.0687978561304459E-2</v>
      </c>
      <c r="DH1465" s="9">
        <v>0.21931202143869549</v>
      </c>
      <c r="DI1465" s="9" t="s">
        <v>37</v>
      </c>
      <c r="DJ1465" s="9">
        <v>4.1272411869779292E-2</v>
      </c>
      <c r="DK1465" s="9">
        <v>-9.3538000000000007E-3</v>
      </c>
      <c r="DL1465" s="9">
        <v>1.0639537289926429E-2</v>
      </c>
      <c r="DM1465" s="9">
        <v>25044</v>
      </c>
      <c r="DN1465" s="9">
        <v>4.1272411869779292E-2</v>
      </c>
      <c r="DO1465" s="9">
        <v>0.20872758813022069</v>
      </c>
      <c r="DP1465" s="9" t="s">
        <v>37</v>
      </c>
      <c r="DQ1465" s="9">
        <v>7.1456723526593189E-3</v>
      </c>
      <c r="DR1465" s="9">
        <v>1.142046124940106E-2</v>
      </c>
      <c r="DS1465" s="9">
        <v>0</v>
      </c>
      <c r="DT1465" s="9">
        <v>2.3188750000000001E-2</v>
      </c>
    </row>
    <row r="1466" spans="1:124" ht="15.5" hidden="1" x14ac:dyDescent="0.35">
      <c r="A1466" s="9" t="s">
        <v>1236</v>
      </c>
      <c r="B1466" s="9" t="s">
        <v>1237</v>
      </c>
      <c r="C1466" s="9" t="s">
        <v>39</v>
      </c>
      <c r="D1466" s="9">
        <v>55297</v>
      </c>
      <c r="E1466" s="9" t="s">
        <v>4193</v>
      </c>
      <c r="F1466" s="4" t="s">
        <v>4194</v>
      </c>
      <c r="G1466" s="9">
        <v>25044</v>
      </c>
      <c r="H1466" s="9" t="s">
        <v>33</v>
      </c>
      <c r="I1466" s="9">
        <v>0</v>
      </c>
      <c r="J1466" s="9">
        <v>0</v>
      </c>
      <c r="K1466" s="9">
        <v>91.94158652747349</v>
      </c>
      <c r="L1466" s="9">
        <v>119.6187619211783</v>
      </c>
      <c r="M1466" s="9">
        <v>183.88317305494689</v>
      </c>
      <c r="N1466" s="9" t="s">
        <v>1241</v>
      </c>
      <c r="O1466" s="9">
        <v>0</v>
      </c>
      <c r="P1466" s="9">
        <v>0</v>
      </c>
      <c r="Q1466" s="9">
        <v>0</v>
      </c>
      <c r="R1466" s="9">
        <v>0</v>
      </c>
      <c r="S1466" s="9">
        <v>0</v>
      </c>
      <c r="T1466" s="9">
        <v>25044</v>
      </c>
      <c r="U1466" s="9">
        <v>25044</v>
      </c>
      <c r="V1466" s="9">
        <v>25044</v>
      </c>
      <c r="W1466" s="9">
        <v>1000000</v>
      </c>
      <c r="X1466" s="9">
        <v>1000000</v>
      </c>
      <c r="Y1466" s="9">
        <v>1000000</v>
      </c>
      <c r="Z1466" s="9" t="s">
        <v>1242</v>
      </c>
      <c r="AA1466" s="9"/>
      <c r="AB1466" s="9"/>
      <c r="AC1466" s="9"/>
      <c r="AD1466" s="9"/>
      <c r="AE1466" s="9"/>
      <c r="AF1466" s="9"/>
      <c r="AG1466" s="9"/>
      <c r="AH1466" s="9"/>
      <c r="AI1466" s="9">
        <v>0</v>
      </c>
      <c r="AJ1466" s="9">
        <v>0</v>
      </c>
      <c r="AK1466" s="9">
        <v>0</v>
      </c>
      <c r="AL1466" s="9">
        <v>0</v>
      </c>
      <c r="AM1466" s="9">
        <v>0</v>
      </c>
      <c r="AN1466" s="9"/>
      <c r="AO1466" s="9"/>
      <c r="AP1466" s="9"/>
      <c r="AQ1466" s="9"/>
      <c r="AR1466" s="9"/>
      <c r="AS1466" s="9"/>
      <c r="AT1466" s="9">
        <v>1.9855310000000001E-2</v>
      </c>
      <c r="AU1466" s="9">
        <v>1.9855310000000001E-2</v>
      </c>
      <c r="AV1466" s="9">
        <v>0</v>
      </c>
      <c r="AW1466" s="9">
        <v>0.55712552460777487</v>
      </c>
      <c r="AX1466" s="9">
        <v>0.47050695141582022</v>
      </c>
      <c r="AY1466" s="9">
        <v>0.52526366307357331</v>
      </c>
      <c r="AZ1466" s="9">
        <v>1.0823891876813481</v>
      </c>
      <c r="BA1466" s="9"/>
      <c r="BB1466" s="9"/>
      <c r="BC1466" s="9">
        <v>25044</v>
      </c>
      <c r="BD1466" s="9">
        <v>0.4437825218277644</v>
      </c>
      <c r="BE1466" s="9">
        <v>0.1969429266798102</v>
      </c>
      <c r="BF1466" s="9">
        <v>25044</v>
      </c>
      <c r="BG1466" s="9">
        <v>0.1969429266798102</v>
      </c>
      <c r="BH1466" s="9" t="s">
        <v>1253</v>
      </c>
      <c r="BI1466" s="9" t="s">
        <v>1244</v>
      </c>
      <c r="BJ1466" s="9" t="s">
        <v>1866</v>
      </c>
      <c r="BK1466" s="9" t="s">
        <v>1866</v>
      </c>
      <c r="BL1466" s="9" t="s">
        <v>1866</v>
      </c>
      <c r="BM1466" s="9">
        <v>0</v>
      </c>
      <c r="BN1466" s="9">
        <v>0.25</v>
      </c>
      <c r="BO1466" s="9">
        <v>25044</v>
      </c>
      <c r="BP1466" s="9">
        <v>0</v>
      </c>
      <c r="BQ1466" s="9">
        <v>0</v>
      </c>
      <c r="BR1466" s="9">
        <v>100</v>
      </c>
      <c r="BS1466" s="9">
        <v>0</v>
      </c>
      <c r="BT1466" s="9">
        <v>0</v>
      </c>
      <c r="BU1466" s="9">
        <v>0</v>
      </c>
      <c r="BV1466" s="9">
        <v>0</v>
      </c>
      <c r="BW1466" s="9">
        <v>0</v>
      </c>
      <c r="BX1466" s="9">
        <v>0</v>
      </c>
      <c r="BY1466" s="9">
        <v>0</v>
      </c>
      <c r="BZ1466" s="9"/>
      <c r="CA1466" s="9">
        <v>0</v>
      </c>
      <c r="CB1466" s="9">
        <v>0.25</v>
      </c>
      <c r="CC1466" s="9">
        <v>25044</v>
      </c>
      <c r="CD1466" s="9">
        <v>0</v>
      </c>
      <c r="CE1466" s="9">
        <v>0</v>
      </c>
      <c r="CF1466" s="9">
        <v>100</v>
      </c>
      <c r="CG1466" s="9">
        <v>1.9252755514694141E-2</v>
      </c>
      <c r="CH1466" s="9">
        <v>2.3431750000000001E-2</v>
      </c>
      <c r="CI1466" s="9">
        <v>1.0365460944989529E-2</v>
      </c>
      <c r="CJ1466" s="9">
        <v>0</v>
      </c>
      <c r="CK1466" s="9">
        <v>3.1814700000000001E-2</v>
      </c>
      <c r="CL1466" s="9">
        <v>0</v>
      </c>
      <c r="CM1466" s="9">
        <v>3.1343345100000003E-2</v>
      </c>
      <c r="CN1466" s="9">
        <v>0.61913167254436985</v>
      </c>
      <c r="CO1466" s="9">
        <v>0</v>
      </c>
      <c r="CP1466" s="9">
        <v>0.25</v>
      </c>
      <c r="CQ1466" s="9">
        <v>25044</v>
      </c>
      <c r="CR1466" s="9">
        <v>0</v>
      </c>
      <c r="CS1466" s="9">
        <v>0</v>
      </c>
      <c r="CT1466" s="9">
        <v>100</v>
      </c>
      <c r="CU1466" s="9">
        <v>5.9751732590640474E-3</v>
      </c>
      <c r="CV1466" s="9">
        <v>0</v>
      </c>
      <c r="CW1466" s="9">
        <v>9.3420613775160484E-3</v>
      </c>
      <c r="CX1466" s="9">
        <v>0</v>
      </c>
      <c r="CY1466" s="9">
        <v>2.9658799999999999E-2</v>
      </c>
      <c r="CZ1466" s="9">
        <v>0</v>
      </c>
      <c r="DA1466" s="9">
        <v>2.0710883999999999E-2</v>
      </c>
      <c r="DB1466" s="9">
        <v>0.2131996718070796</v>
      </c>
      <c r="DC1466" s="9">
        <v>2.8026184132548149E-2</v>
      </c>
      <c r="DD1466" s="9">
        <v>0</v>
      </c>
      <c r="DE1466" s="9">
        <v>9.3420613775160484E-3</v>
      </c>
      <c r="DF1466" s="9">
        <v>25044</v>
      </c>
      <c r="DG1466" s="9">
        <v>2.8026184132548149E-2</v>
      </c>
      <c r="DH1466" s="9">
        <v>0.22197381586745191</v>
      </c>
      <c r="DI1466" s="9" t="s">
        <v>37</v>
      </c>
      <c r="DJ1466" s="9">
        <v>4.2349718586184047E-2</v>
      </c>
      <c r="DK1466" s="9">
        <v>-1.10619E-2</v>
      </c>
      <c r="DL1466" s="9">
        <v>1.0429272862061349E-2</v>
      </c>
      <c r="DM1466" s="9">
        <v>25044</v>
      </c>
      <c r="DN1466" s="9">
        <v>4.2349718586184047E-2</v>
      </c>
      <c r="DO1466" s="9">
        <v>0.20765028141381589</v>
      </c>
      <c r="DP1466" s="9" t="s">
        <v>37</v>
      </c>
      <c r="DQ1466" s="9">
        <v>5.9751732590640474E-3</v>
      </c>
      <c r="DR1466" s="9">
        <v>1.327758225563009E-2</v>
      </c>
      <c r="DS1466" s="9">
        <v>0</v>
      </c>
      <c r="DT1466" s="9">
        <v>2.3431750000000001E-2</v>
      </c>
    </row>
    <row r="1467" spans="1:124" ht="15.5" hidden="1" x14ac:dyDescent="0.35">
      <c r="A1467" s="9" t="s">
        <v>1236</v>
      </c>
      <c r="B1467" s="9" t="s">
        <v>1237</v>
      </c>
      <c r="C1467" s="9" t="s">
        <v>39</v>
      </c>
      <c r="D1467" s="9">
        <v>55298</v>
      </c>
      <c r="E1467" s="9" t="s">
        <v>4195</v>
      </c>
      <c r="F1467" s="4" t="s">
        <v>4196</v>
      </c>
      <c r="G1467" s="9">
        <v>25044</v>
      </c>
      <c r="H1467" s="9" t="s">
        <v>33</v>
      </c>
      <c r="I1467" s="9">
        <v>0</v>
      </c>
      <c r="J1467" s="9">
        <v>0</v>
      </c>
      <c r="K1467" s="9">
        <v>91.94158652747349</v>
      </c>
      <c r="L1467" s="9">
        <v>119.6187619211783</v>
      </c>
      <c r="M1467" s="9">
        <v>183.88317305494689</v>
      </c>
      <c r="N1467" s="9" t="s">
        <v>1241</v>
      </c>
      <c r="O1467" s="9">
        <v>0</v>
      </c>
      <c r="P1467" s="9">
        <v>0</v>
      </c>
      <c r="Q1467" s="9">
        <v>0</v>
      </c>
      <c r="R1467" s="9">
        <v>0</v>
      </c>
      <c r="S1467" s="9">
        <v>0</v>
      </c>
      <c r="T1467" s="9">
        <v>25044</v>
      </c>
      <c r="U1467" s="9">
        <v>25044</v>
      </c>
      <c r="V1467" s="9">
        <v>25044</v>
      </c>
      <c r="W1467" s="9">
        <v>1000000</v>
      </c>
      <c r="X1467" s="9">
        <v>1000000</v>
      </c>
      <c r="Y1467" s="9">
        <v>1000000</v>
      </c>
      <c r="Z1467" s="9" t="s">
        <v>1242</v>
      </c>
      <c r="AA1467" s="9"/>
      <c r="AB1467" s="9"/>
      <c r="AC1467" s="9"/>
      <c r="AD1467" s="9"/>
      <c r="AE1467" s="9"/>
      <c r="AF1467" s="9"/>
      <c r="AG1467" s="9"/>
      <c r="AH1467" s="9"/>
      <c r="AI1467" s="9">
        <v>0</v>
      </c>
      <c r="AJ1467" s="9">
        <v>0</v>
      </c>
      <c r="AK1467" s="9">
        <v>0</v>
      </c>
      <c r="AL1467" s="9">
        <v>0</v>
      </c>
      <c r="AM1467" s="9">
        <v>0</v>
      </c>
      <c r="AN1467" s="9"/>
      <c r="AO1467" s="9"/>
      <c r="AP1467" s="9"/>
      <c r="AQ1467" s="9"/>
      <c r="AR1467" s="9"/>
      <c r="AS1467" s="9"/>
      <c r="AT1467" s="9">
        <v>2.3392667999999998E-2</v>
      </c>
      <c r="AU1467" s="9">
        <v>2.3392667999999998E-2</v>
      </c>
      <c r="AV1467" s="9">
        <v>0</v>
      </c>
      <c r="AW1467" s="9">
        <v>0.31765508748296689</v>
      </c>
      <c r="AX1467" s="9">
        <v>0.498865571543887</v>
      </c>
      <c r="AY1467" s="9">
        <v>0.52537803917387582</v>
      </c>
      <c r="AZ1467" s="9">
        <v>0.84303312665684271</v>
      </c>
      <c r="BA1467" s="9"/>
      <c r="BB1467" s="9"/>
      <c r="BC1467" s="9">
        <v>25044</v>
      </c>
      <c r="BD1467" s="9">
        <v>0.34256044163875538</v>
      </c>
      <c r="BE1467" s="9">
        <v>0.1173476561757391</v>
      </c>
      <c r="BF1467" s="9">
        <v>25044</v>
      </c>
      <c r="BG1467" s="9">
        <v>0.1173476561757391</v>
      </c>
      <c r="BH1467" s="9" t="s">
        <v>1253</v>
      </c>
      <c r="BI1467" s="9" t="s">
        <v>1244</v>
      </c>
      <c r="BJ1467" s="9" t="s">
        <v>1866</v>
      </c>
      <c r="BK1467" s="9" t="s">
        <v>1866</v>
      </c>
      <c r="BL1467" s="9" t="s">
        <v>1866</v>
      </c>
      <c r="BM1467" s="9">
        <v>0</v>
      </c>
      <c r="BN1467" s="9">
        <v>0.25</v>
      </c>
      <c r="BO1467" s="9">
        <v>25044</v>
      </c>
      <c r="BP1467" s="9">
        <v>0</v>
      </c>
      <c r="BQ1467" s="9">
        <v>0</v>
      </c>
      <c r="BR1467" s="9">
        <v>100</v>
      </c>
      <c r="BS1467" s="9">
        <v>0</v>
      </c>
      <c r="BT1467" s="9">
        <v>0</v>
      </c>
      <c r="BU1467" s="9">
        <v>0</v>
      </c>
      <c r="BV1467" s="9">
        <v>0</v>
      </c>
      <c r="BW1467" s="9">
        <v>0</v>
      </c>
      <c r="BX1467" s="9">
        <v>0</v>
      </c>
      <c r="BY1467" s="9">
        <v>0</v>
      </c>
      <c r="BZ1467" s="9"/>
      <c r="CA1467" s="9">
        <v>0</v>
      </c>
      <c r="CB1467" s="9">
        <v>0.25</v>
      </c>
      <c r="CC1467" s="9">
        <v>25044</v>
      </c>
      <c r="CD1467" s="9">
        <v>0</v>
      </c>
      <c r="CE1467" s="9">
        <v>0</v>
      </c>
      <c r="CF1467" s="9">
        <v>100</v>
      </c>
      <c r="CG1467" s="9">
        <v>2.477695550191663E-2</v>
      </c>
      <c r="CH1467" s="9">
        <v>2.80808E-2</v>
      </c>
      <c r="CI1467" s="9">
        <v>9.5510501989690237E-3</v>
      </c>
      <c r="CJ1467" s="9">
        <v>0</v>
      </c>
      <c r="CK1467" s="9">
        <v>3.1887100000000002E-2</v>
      </c>
      <c r="CL1467" s="9">
        <v>0</v>
      </c>
      <c r="CM1467" s="9">
        <v>3.1383784999999997E-2</v>
      </c>
      <c r="CN1467" s="9">
        <v>0.864720108810343</v>
      </c>
      <c r="CO1467" s="9">
        <v>0</v>
      </c>
      <c r="CP1467" s="9">
        <v>0.25</v>
      </c>
      <c r="CQ1467" s="9">
        <v>25044</v>
      </c>
      <c r="CR1467" s="9">
        <v>0</v>
      </c>
      <c r="CS1467" s="9">
        <v>0</v>
      </c>
      <c r="CT1467" s="9">
        <v>100</v>
      </c>
      <c r="CU1467" s="9">
        <v>9.2993407123462702E-3</v>
      </c>
      <c r="CV1467" s="9">
        <v>0</v>
      </c>
      <c r="CW1467" s="9">
        <v>1.166979669175639E-2</v>
      </c>
      <c r="CX1467" s="9">
        <v>0</v>
      </c>
      <c r="CY1467" s="9">
        <v>2.97977E-2</v>
      </c>
      <c r="CZ1467" s="9">
        <v>0</v>
      </c>
      <c r="DA1467" s="9">
        <v>2.42688E-2</v>
      </c>
      <c r="DB1467" s="9">
        <v>0.26562418517868941</v>
      </c>
      <c r="DC1467" s="9">
        <v>3.5009390075269181E-2</v>
      </c>
      <c r="DD1467" s="9">
        <v>0</v>
      </c>
      <c r="DE1467" s="9">
        <v>1.166979669175639E-2</v>
      </c>
      <c r="DF1467" s="9">
        <v>25044</v>
      </c>
      <c r="DG1467" s="9">
        <v>3.5009390075269181E-2</v>
      </c>
      <c r="DH1467" s="9">
        <v>0.21499060992473079</v>
      </c>
      <c r="DI1467" s="9" t="s">
        <v>37</v>
      </c>
      <c r="DJ1467" s="9">
        <v>4.4300782134656408E-2</v>
      </c>
      <c r="DK1467" s="9">
        <v>-7.4308000000000013E-3</v>
      </c>
      <c r="DL1467" s="9">
        <v>1.2289994044885471E-2</v>
      </c>
      <c r="DM1467" s="9">
        <v>25044</v>
      </c>
      <c r="DN1467" s="9">
        <v>4.4300782134656408E-2</v>
      </c>
      <c r="DO1467" s="9">
        <v>0.20569921786534359</v>
      </c>
      <c r="DP1467" s="9" t="s">
        <v>37</v>
      </c>
      <c r="DQ1467" s="9">
        <v>9.2993407123462702E-3</v>
      </c>
      <c r="DR1467" s="9">
        <v>1.5477614789570359E-2</v>
      </c>
      <c r="DS1467" s="9">
        <v>0</v>
      </c>
      <c r="DT1467" s="9">
        <v>2.80808E-2</v>
      </c>
    </row>
    <row r="1468" spans="1:124" ht="15.5" hidden="1" x14ac:dyDescent="0.35">
      <c r="A1468" s="9" t="s">
        <v>1236</v>
      </c>
      <c r="B1468" s="9" t="s">
        <v>1237</v>
      </c>
      <c r="C1468" s="9" t="s">
        <v>39</v>
      </c>
      <c r="D1468" s="9">
        <v>55299</v>
      </c>
      <c r="E1468" s="9" t="s">
        <v>4197</v>
      </c>
      <c r="F1468" s="4" t="s">
        <v>4198</v>
      </c>
      <c r="G1468" s="9">
        <v>25044</v>
      </c>
      <c r="H1468" s="9" t="s">
        <v>33</v>
      </c>
      <c r="I1468" s="9">
        <v>0</v>
      </c>
      <c r="J1468" s="9">
        <v>0</v>
      </c>
      <c r="K1468" s="9">
        <v>91.94158652747349</v>
      </c>
      <c r="L1468" s="9">
        <v>119.6187619211783</v>
      </c>
      <c r="M1468" s="9">
        <v>183.88317305494689</v>
      </c>
      <c r="N1468" s="9" t="s">
        <v>1241</v>
      </c>
      <c r="O1468" s="9">
        <v>0</v>
      </c>
      <c r="P1468" s="9">
        <v>0</v>
      </c>
      <c r="Q1468" s="9">
        <v>0</v>
      </c>
      <c r="R1468" s="9">
        <v>0</v>
      </c>
      <c r="S1468" s="9">
        <v>0</v>
      </c>
      <c r="T1468" s="9">
        <v>0</v>
      </c>
      <c r="U1468" s="9">
        <v>0</v>
      </c>
      <c r="V1468" s="9">
        <v>0</v>
      </c>
      <c r="W1468" s="9">
        <v>0</v>
      </c>
      <c r="X1468" s="9">
        <v>0</v>
      </c>
      <c r="Y1468" s="9">
        <v>0</v>
      </c>
      <c r="Z1468" s="9" t="s">
        <v>1242</v>
      </c>
      <c r="AA1468" s="9"/>
      <c r="AB1468" s="9"/>
      <c r="AC1468" s="9"/>
      <c r="AD1468" s="9"/>
      <c r="AE1468" s="9"/>
      <c r="AF1468" s="9"/>
      <c r="AG1468" s="9"/>
      <c r="AH1468" s="9"/>
      <c r="AI1468" s="9">
        <v>0</v>
      </c>
      <c r="AJ1468" s="9">
        <v>0</v>
      </c>
      <c r="AK1468" s="9">
        <v>0</v>
      </c>
      <c r="AL1468" s="9">
        <v>0</v>
      </c>
      <c r="AM1468" s="9">
        <v>0</v>
      </c>
      <c r="AN1468" s="9"/>
      <c r="AO1468" s="9"/>
      <c r="AP1468" s="9"/>
      <c r="AQ1468" s="9"/>
      <c r="AR1468" s="9"/>
      <c r="AS1468" s="9"/>
      <c r="AT1468" s="9">
        <v>15.267473000000001</v>
      </c>
      <c r="AU1468" s="9">
        <v>15.267473000000001</v>
      </c>
      <c r="AV1468" s="9">
        <v>9.0548710975287161E-2</v>
      </c>
      <c r="AW1468" s="9">
        <v>1.477323719517947E-2</v>
      </c>
      <c r="AX1468" s="9">
        <v>0.14025574426197751</v>
      </c>
      <c r="AY1468" s="9">
        <v>0.1204804759129588</v>
      </c>
      <c r="AZ1468" s="9">
        <v>0.23080445523726459</v>
      </c>
      <c r="BA1468" s="9">
        <v>1.525737134683413E-2</v>
      </c>
      <c r="BB1468" s="9">
        <v>2.3278738041519501E-4</v>
      </c>
      <c r="BC1468" s="9">
        <v>25044</v>
      </c>
      <c r="BD1468" s="9">
        <v>1.140077922579695E-2</v>
      </c>
      <c r="BE1468" s="9">
        <v>1.2997776695536321E-4</v>
      </c>
      <c r="BF1468" s="9">
        <v>25044</v>
      </c>
      <c r="BG1468" s="9">
        <v>2.3278738041519501E-4</v>
      </c>
      <c r="BH1468" s="9" t="s">
        <v>1253</v>
      </c>
      <c r="BI1468" s="9" t="s">
        <v>1244</v>
      </c>
      <c r="BJ1468" s="9" t="s">
        <v>1866</v>
      </c>
      <c r="BK1468" s="9" t="s">
        <v>1866</v>
      </c>
      <c r="BL1468" s="9" t="s">
        <v>1866</v>
      </c>
      <c r="BM1468" s="9">
        <v>15</v>
      </c>
      <c r="BN1468" s="9">
        <v>60</v>
      </c>
      <c r="BO1468" s="9">
        <v>25044</v>
      </c>
      <c r="BP1468" s="9">
        <v>0</v>
      </c>
      <c r="BQ1468" s="9">
        <v>0</v>
      </c>
      <c r="BR1468" s="9">
        <v>100</v>
      </c>
      <c r="BS1468" s="9">
        <v>31.45840927966778</v>
      </c>
      <c r="BT1468" s="9">
        <v>31.575949999999999</v>
      </c>
      <c r="BU1468" s="9">
        <v>1.6982287013759929</v>
      </c>
      <c r="BV1468" s="9">
        <v>26.232600000000001</v>
      </c>
      <c r="BW1468" s="9">
        <v>43.601900000000001</v>
      </c>
      <c r="BX1468" s="9">
        <v>28.230236000000001</v>
      </c>
      <c r="BY1468" s="9">
        <v>33.227041</v>
      </c>
      <c r="BZ1468" s="9">
        <v>3.2305050680810981</v>
      </c>
      <c r="CA1468" s="9">
        <v>15</v>
      </c>
      <c r="CB1468" s="9">
        <v>60</v>
      </c>
      <c r="CC1468" s="9">
        <v>25044</v>
      </c>
      <c r="CD1468" s="9">
        <v>0</v>
      </c>
      <c r="CE1468" s="9">
        <v>0</v>
      </c>
      <c r="CF1468" s="9">
        <v>100</v>
      </c>
      <c r="CG1468" s="9">
        <v>33.107480936751323</v>
      </c>
      <c r="CH1468" s="9">
        <v>32.953899999999997</v>
      </c>
      <c r="CI1468" s="9">
        <v>1.285361762473892</v>
      </c>
      <c r="CJ1468" s="9">
        <v>26.590479999999999</v>
      </c>
      <c r="CK1468" s="9">
        <v>45.6706</v>
      </c>
      <c r="CL1468" s="9">
        <v>30.611802999999998</v>
      </c>
      <c r="CM1468" s="9">
        <v>35.980384999999998</v>
      </c>
      <c r="CN1468" s="9">
        <v>4.6958196168059008</v>
      </c>
      <c r="CO1468" s="9">
        <v>15</v>
      </c>
      <c r="CP1468" s="9">
        <v>60</v>
      </c>
      <c r="CQ1468" s="9">
        <v>25044</v>
      </c>
      <c r="CR1468" s="9">
        <v>0</v>
      </c>
      <c r="CS1468" s="9">
        <v>0</v>
      </c>
      <c r="CT1468" s="9">
        <v>100</v>
      </c>
      <c r="CU1468" s="9">
        <v>32.886249864238927</v>
      </c>
      <c r="CV1468" s="9">
        <v>32.738050000000001</v>
      </c>
      <c r="CW1468" s="9">
        <v>1.3305460228609101</v>
      </c>
      <c r="CX1468" s="9">
        <v>27.626799999999999</v>
      </c>
      <c r="CY1468" s="9">
        <v>45.246400000000001</v>
      </c>
      <c r="CZ1468" s="9">
        <v>30.370791000000001</v>
      </c>
      <c r="DA1468" s="9">
        <v>35.200612999999997</v>
      </c>
      <c r="DB1468" s="9">
        <v>4.4809297729214261</v>
      </c>
      <c r="DC1468" s="9">
        <v>7.8065023658439374</v>
      </c>
      <c r="DD1468" s="9">
        <v>1.38245</v>
      </c>
      <c r="DE1468" s="9">
        <v>2.1413507886146461</v>
      </c>
      <c r="DF1468" s="9">
        <v>25044</v>
      </c>
      <c r="DG1468" s="9">
        <v>22.80650236584394</v>
      </c>
      <c r="DH1468" s="9">
        <v>52.19349763415606</v>
      </c>
      <c r="DI1468" s="9" t="s">
        <v>37</v>
      </c>
      <c r="DJ1468" s="9">
        <v>5.7438472390847446</v>
      </c>
      <c r="DK1468" s="9">
        <v>-0.22554999999999839</v>
      </c>
      <c r="DL1468" s="9">
        <v>1.8394324130282489</v>
      </c>
      <c r="DM1468" s="9">
        <v>25044</v>
      </c>
      <c r="DN1468" s="9">
        <v>20.74384723908474</v>
      </c>
      <c r="DO1468" s="9">
        <v>54.256152760915263</v>
      </c>
      <c r="DP1468" s="9" t="s">
        <v>37</v>
      </c>
      <c r="DQ1468" s="9">
        <v>1.4278405845711539</v>
      </c>
      <c r="DR1468" s="9">
        <v>0.22123107251238849</v>
      </c>
      <c r="DS1468" s="9">
        <v>1.1621000000000019</v>
      </c>
      <c r="DT1468" s="9">
        <v>0.2158499999999961</v>
      </c>
    </row>
    <row r="1469" spans="1:124" ht="15.5" hidden="1" x14ac:dyDescent="0.35">
      <c r="A1469" s="9" t="s">
        <v>1236</v>
      </c>
      <c r="B1469" s="9" t="s">
        <v>1237</v>
      </c>
      <c r="C1469" s="9" t="s">
        <v>39</v>
      </c>
      <c r="D1469" s="9">
        <v>55300</v>
      </c>
      <c r="E1469" s="9" t="s">
        <v>4199</v>
      </c>
      <c r="F1469" s="4" t="s">
        <v>4200</v>
      </c>
      <c r="G1469" s="9">
        <v>25044</v>
      </c>
      <c r="H1469" s="9" t="s">
        <v>33</v>
      </c>
      <c r="I1469" s="9">
        <v>0</v>
      </c>
      <c r="J1469" s="9">
        <v>0</v>
      </c>
      <c r="K1469" s="9">
        <v>91.94158652747349</v>
      </c>
      <c r="L1469" s="9">
        <v>119.6187619211783</v>
      </c>
      <c r="M1469" s="9">
        <v>183.88317305494689</v>
      </c>
      <c r="N1469" s="9" t="s">
        <v>1241</v>
      </c>
      <c r="O1469" s="9">
        <v>0</v>
      </c>
      <c r="P1469" s="9">
        <v>0</v>
      </c>
      <c r="Q1469" s="9">
        <v>0</v>
      </c>
      <c r="R1469" s="9">
        <v>0</v>
      </c>
      <c r="S1469" s="9">
        <v>0</v>
      </c>
      <c r="T1469" s="9">
        <v>0</v>
      </c>
      <c r="U1469" s="9">
        <v>0</v>
      </c>
      <c r="V1469" s="9">
        <v>0</v>
      </c>
      <c r="W1469" s="9">
        <v>0</v>
      </c>
      <c r="X1469" s="9">
        <v>0</v>
      </c>
      <c r="Y1469" s="9">
        <v>0</v>
      </c>
      <c r="Z1469" s="9" t="s">
        <v>1242</v>
      </c>
      <c r="AA1469" s="9"/>
      <c r="AB1469" s="9"/>
      <c r="AC1469" s="9"/>
      <c r="AD1469" s="9"/>
      <c r="AE1469" s="9"/>
      <c r="AF1469" s="9"/>
      <c r="AG1469" s="9"/>
      <c r="AH1469" s="9"/>
      <c r="AI1469" s="9">
        <v>0</v>
      </c>
      <c r="AJ1469" s="9">
        <v>0</v>
      </c>
      <c r="AK1469" s="9">
        <v>0</v>
      </c>
      <c r="AL1469" s="9">
        <v>0</v>
      </c>
      <c r="AM1469" s="9">
        <v>0</v>
      </c>
      <c r="AN1469" s="9"/>
      <c r="AO1469" s="9"/>
      <c r="AP1469" s="9"/>
      <c r="AQ1469" s="9"/>
      <c r="AR1469" s="9"/>
      <c r="AS1469" s="9"/>
      <c r="AT1469" s="9">
        <v>15.388672</v>
      </c>
      <c r="AU1469" s="9">
        <v>15.388672</v>
      </c>
      <c r="AV1469" s="9">
        <v>0.1101459567141336</v>
      </c>
      <c r="AW1469" s="9">
        <v>7.5932478124167866E-3</v>
      </c>
      <c r="AX1469" s="9">
        <v>0.13762930245192359</v>
      </c>
      <c r="AY1469" s="9">
        <v>0.1193036946450937</v>
      </c>
      <c r="AZ1469" s="9">
        <v>0.24777525916605719</v>
      </c>
      <c r="BA1469" s="9">
        <v>1.4201271307845389E-2</v>
      </c>
      <c r="BB1469" s="9">
        <v>2.0167610675903271E-4</v>
      </c>
      <c r="BC1469" s="9">
        <v>25044</v>
      </c>
      <c r="BD1469" s="9">
        <v>1.69242061312736E-2</v>
      </c>
      <c r="BE1469" s="9">
        <v>2.8642875317383892E-4</v>
      </c>
      <c r="BF1469" s="9">
        <v>25044</v>
      </c>
      <c r="BG1469" s="9">
        <v>2.8642875317383892E-4</v>
      </c>
      <c r="BH1469" s="9" t="s">
        <v>1253</v>
      </c>
      <c r="BI1469" s="9" t="s">
        <v>1244</v>
      </c>
      <c r="BJ1469" s="9" t="s">
        <v>1866</v>
      </c>
      <c r="BK1469" s="9" t="s">
        <v>1866</v>
      </c>
      <c r="BL1469" s="9" t="s">
        <v>1866</v>
      </c>
      <c r="BM1469" s="9">
        <v>15</v>
      </c>
      <c r="BN1469" s="9">
        <v>60</v>
      </c>
      <c r="BO1469" s="9">
        <v>25044</v>
      </c>
      <c r="BP1469" s="9">
        <v>0</v>
      </c>
      <c r="BQ1469" s="9">
        <v>0</v>
      </c>
      <c r="BR1469" s="9">
        <v>100</v>
      </c>
      <c r="BS1469" s="9">
        <v>31.334950507107489</v>
      </c>
      <c r="BT1469" s="9">
        <v>31.380800000000001</v>
      </c>
      <c r="BU1469" s="9">
        <v>1.6907369758039299</v>
      </c>
      <c r="BV1469" s="9">
        <v>25.151</v>
      </c>
      <c r="BW1469" s="9">
        <v>43.53</v>
      </c>
      <c r="BX1469" s="9">
        <v>28.140872000000002</v>
      </c>
      <c r="BY1469" s="9">
        <v>33.133783999999999</v>
      </c>
      <c r="BZ1469" s="9">
        <v>3.2204793414304569</v>
      </c>
      <c r="CA1469" s="9">
        <v>15</v>
      </c>
      <c r="CB1469" s="9">
        <v>60</v>
      </c>
      <c r="CC1469" s="9">
        <v>25044</v>
      </c>
      <c r="CD1469" s="9">
        <v>0</v>
      </c>
      <c r="CE1469" s="9">
        <v>0</v>
      </c>
      <c r="CF1469" s="9">
        <v>100</v>
      </c>
      <c r="CG1469" s="9">
        <v>32.94757207315125</v>
      </c>
      <c r="CH1469" s="9">
        <v>32.802100000000003</v>
      </c>
      <c r="CI1469" s="9">
        <v>1.318779814482185</v>
      </c>
      <c r="CJ1469" s="9">
        <v>26.840900000000001</v>
      </c>
      <c r="CK1469" s="9">
        <v>45.6492</v>
      </c>
      <c r="CL1469" s="9">
        <v>30.388048000000001</v>
      </c>
      <c r="CM1469" s="9">
        <v>35.903742000000001</v>
      </c>
      <c r="CN1469" s="9">
        <v>4.5364085487862651</v>
      </c>
      <c r="CO1469" s="9">
        <v>15</v>
      </c>
      <c r="CP1469" s="9">
        <v>60</v>
      </c>
      <c r="CQ1469" s="9">
        <v>25044</v>
      </c>
      <c r="CR1469" s="9">
        <v>0</v>
      </c>
      <c r="CS1469" s="9">
        <v>0</v>
      </c>
      <c r="CT1469" s="9">
        <v>100</v>
      </c>
      <c r="CU1469" s="9">
        <v>33.050797668104138</v>
      </c>
      <c r="CV1469" s="9">
        <v>32.9236</v>
      </c>
      <c r="CW1469" s="9">
        <v>1.2997934183126389</v>
      </c>
      <c r="CX1469" s="9">
        <v>26.686199999999999</v>
      </c>
      <c r="CY1469" s="9">
        <v>45.409399999999998</v>
      </c>
      <c r="CZ1469" s="9">
        <v>30.563015</v>
      </c>
      <c r="DA1469" s="9">
        <v>35.436057000000012</v>
      </c>
      <c r="DB1469" s="9">
        <v>4.6291452712891488</v>
      </c>
      <c r="DC1469" s="9">
        <v>8.0487965790643425</v>
      </c>
      <c r="DD1469" s="9">
        <v>1.6950000000000001</v>
      </c>
      <c r="DE1469" s="9">
        <v>2.117932193021447</v>
      </c>
      <c r="DF1469" s="9">
        <v>25044</v>
      </c>
      <c r="DG1469" s="9">
        <v>23.048796579064341</v>
      </c>
      <c r="DH1469" s="9">
        <v>51.951203420935663</v>
      </c>
      <c r="DI1469" s="9" t="s">
        <v>37</v>
      </c>
      <c r="DJ1469" s="9">
        <v>5.6246262758445074</v>
      </c>
      <c r="DK1469" s="9">
        <v>0.1168499999999995</v>
      </c>
      <c r="DL1469" s="9">
        <v>1.8359254252815029</v>
      </c>
      <c r="DM1469" s="9">
        <v>25044</v>
      </c>
      <c r="DN1469" s="9">
        <v>20.624626275844509</v>
      </c>
      <c r="DO1469" s="9">
        <v>54.375373724155487</v>
      </c>
      <c r="DP1469" s="9" t="s">
        <v>37</v>
      </c>
      <c r="DQ1469" s="9">
        <v>1.715847160996649</v>
      </c>
      <c r="DR1469" s="9">
        <v>0.1032255949528889</v>
      </c>
      <c r="DS1469" s="9">
        <v>1.5427999999999999</v>
      </c>
      <c r="DT1469" s="9">
        <v>0.1214999999999975</v>
      </c>
    </row>
    <row r="1470" spans="1:124" ht="15.5" hidden="1" x14ac:dyDescent="0.35">
      <c r="A1470" s="9" t="s">
        <v>1236</v>
      </c>
      <c r="B1470" s="9" t="s">
        <v>1237</v>
      </c>
      <c r="C1470" s="9" t="s">
        <v>39</v>
      </c>
      <c r="D1470" s="9">
        <v>55301</v>
      </c>
      <c r="E1470" s="9" t="s">
        <v>4201</v>
      </c>
      <c r="F1470" s="4" t="s">
        <v>4202</v>
      </c>
      <c r="G1470" s="9">
        <v>25044</v>
      </c>
      <c r="H1470" s="9" t="s">
        <v>33</v>
      </c>
      <c r="I1470" s="9">
        <v>0</v>
      </c>
      <c r="J1470" s="9">
        <v>0</v>
      </c>
      <c r="K1470" s="9">
        <v>91.94158652747349</v>
      </c>
      <c r="L1470" s="9">
        <v>119.6187619211783</v>
      </c>
      <c r="M1470" s="9">
        <v>183.88317305494689</v>
      </c>
      <c r="N1470" s="9" t="s">
        <v>1241</v>
      </c>
      <c r="O1470" s="9">
        <v>0</v>
      </c>
      <c r="P1470" s="9">
        <v>0</v>
      </c>
      <c r="Q1470" s="9">
        <v>0</v>
      </c>
      <c r="R1470" s="9">
        <v>0</v>
      </c>
      <c r="S1470" s="9">
        <v>0</v>
      </c>
      <c r="T1470" s="9">
        <v>0</v>
      </c>
      <c r="U1470" s="9">
        <v>0</v>
      </c>
      <c r="V1470" s="9">
        <v>0</v>
      </c>
      <c r="W1470" s="9">
        <v>0</v>
      </c>
      <c r="X1470" s="9">
        <v>0</v>
      </c>
      <c r="Y1470" s="9">
        <v>0</v>
      </c>
      <c r="Z1470" s="9" t="s">
        <v>1242</v>
      </c>
      <c r="AA1470" s="9"/>
      <c r="AB1470" s="9"/>
      <c r="AC1470" s="9"/>
      <c r="AD1470" s="9"/>
      <c r="AE1470" s="9"/>
      <c r="AF1470" s="9"/>
      <c r="AG1470" s="9"/>
      <c r="AH1470" s="9"/>
      <c r="AI1470" s="9">
        <v>0</v>
      </c>
      <c r="AJ1470" s="9">
        <v>0</v>
      </c>
      <c r="AK1470" s="9">
        <v>0</v>
      </c>
      <c r="AL1470" s="9">
        <v>0</v>
      </c>
      <c r="AM1470" s="9">
        <v>0</v>
      </c>
      <c r="AN1470" s="9"/>
      <c r="AO1470" s="9"/>
      <c r="AP1470" s="9"/>
      <c r="AQ1470" s="9"/>
      <c r="AR1470" s="9"/>
      <c r="AS1470" s="9"/>
      <c r="AT1470" s="9">
        <v>15.333872</v>
      </c>
      <c r="AU1470" s="9">
        <v>15.333872</v>
      </c>
      <c r="AV1470" s="9">
        <v>0.1028637776551154</v>
      </c>
      <c r="AW1470" s="9">
        <v>1.297976140664291E-2</v>
      </c>
      <c r="AX1470" s="9">
        <v>0.1408635284878936</v>
      </c>
      <c r="AY1470" s="9">
        <v>0.1185533308152304</v>
      </c>
      <c r="AZ1470" s="9">
        <v>0.243727306143009</v>
      </c>
      <c r="BA1470" s="9">
        <v>6.3872730549947333E-3</v>
      </c>
      <c r="BB1470" s="9">
        <v>4.0797257079061763E-5</v>
      </c>
      <c r="BC1470" s="9">
        <v>25044</v>
      </c>
      <c r="BD1470" s="9">
        <v>1.210240701949176E-2</v>
      </c>
      <c r="BE1470" s="9">
        <v>1.4646825566544351E-4</v>
      </c>
      <c r="BF1470" s="9">
        <v>25044</v>
      </c>
      <c r="BG1470" s="9">
        <v>1.4646825566544351E-4</v>
      </c>
      <c r="BH1470" s="9" t="s">
        <v>1253</v>
      </c>
      <c r="BI1470" s="9" t="s">
        <v>1244</v>
      </c>
      <c r="BJ1470" s="9" t="s">
        <v>1866</v>
      </c>
      <c r="BK1470" s="9" t="s">
        <v>1866</v>
      </c>
      <c r="BL1470" s="9" t="s">
        <v>1866</v>
      </c>
      <c r="BM1470" s="9">
        <v>15</v>
      </c>
      <c r="BN1470" s="9">
        <v>60</v>
      </c>
      <c r="BO1470" s="9">
        <v>25044</v>
      </c>
      <c r="BP1470" s="9">
        <v>0</v>
      </c>
      <c r="BQ1470" s="9">
        <v>0</v>
      </c>
      <c r="BR1470" s="9">
        <v>100</v>
      </c>
      <c r="BS1470" s="9">
        <v>31.222279867433318</v>
      </c>
      <c r="BT1470" s="9">
        <v>31.25075</v>
      </c>
      <c r="BU1470" s="9">
        <v>1.74292307390066</v>
      </c>
      <c r="BV1470" s="9">
        <v>24.911799999999999</v>
      </c>
      <c r="BW1470" s="9">
        <v>43.5017</v>
      </c>
      <c r="BX1470" s="9">
        <v>27.979886</v>
      </c>
      <c r="BY1470" s="9">
        <v>33.124058999999988</v>
      </c>
      <c r="BZ1470" s="9">
        <v>3.1025044670364932</v>
      </c>
      <c r="CA1470" s="9">
        <v>15</v>
      </c>
      <c r="CB1470" s="9">
        <v>60</v>
      </c>
      <c r="CC1470" s="9">
        <v>25044</v>
      </c>
      <c r="CD1470" s="9">
        <v>0</v>
      </c>
      <c r="CE1470" s="9">
        <v>0</v>
      </c>
      <c r="CF1470" s="9">
        <v>100</v>
      </c>
      <c r="CG1470" s="9">
        <v>33.025221968934673</v>
      </c>
      <c r="CH1470" s="9">
        <v>32.864049999999999</v>
      </c>
      <c r="CI1470" s="9">
        <v>1.299528302632224</v>
      </c>
      <c r="CJ1470" s="9">
        <v>27.2988</v>
      </c>
      <c r="CK1470" s="9">
        <v>45.764200000000002</v>
      </c>
      <c r="CL1470" s="9">
        <v>30.528331000000001</v>
      </c>
      <c r="CM1470" s="9">
        <v>36.022184000000003</v>
      </c>
      <c r="CN1470" s="9">
        <v>4.623529407407335</v>
      </c>
      <c r="CO1470" s="9">
        <v>15</v>
      </c>
      <c r="CP1470" s="9">
        <v>60</v>
      </c>
      <c r="CQ1470" s="9">
        <v>25044</v>
      </c>
      <c r="CR1470" s="9">
        <v>0</v>
      </c>
      <c r="CS1470" s="9">
        <v>0</v>
      </c>
      <c r="CT1470" s="9">
        <v>100</v>
      </c>
      <c r="CU1470" s="9">
        <v>32.824350011978922</v>
      </c>
      <c r="CV1470" s="9">
        <v>32.696750000000002</v>
      </c>
      <c r="CW1470" s="9">
        <v>1.2870130113583089</v>
      </c>
      <c r="CX1470" s="9">
        <v>25.901199999999999</v>
      </c>
      <c r="CY1470" s="9">
        <v>45.443399999999997</v>
      </c>
      <c r="CZ1470" s="9">
        <v>30.422529000000001</v>
      </c>
      <c r="DA1470" s="9">
        <v>35.220412000000003</v>
      </c>
      <c r="DB1470" s="9">
        <v>4.6164645979160603</v>
      </c>
      <c r="DC1470" s="9">
        <v>8.0572499459051432</v>
      </c>
      <c r="DD1470" s="9">
        <v>1.577299999999999</v>
      </c>
      <c r="DE1470" s="9">
        <v>2.1599833153017149</v>
      </c>
      <c r="DF1470" s="9">
        <v>25044</v>
      </c>
      <c r="DG1470" s="9">
        <v>23.057249945905141</v>
      </c>
      <c r="DH1470" s="9">
        <v>51.942750054094859</v>
      </c>
      <c r="DI1470" s="9" t="s">
        <v>37</v>
      </c>
      <c r="DJ1470" s="9">
        <v>5.6526747996831999</v>
      </c>
      <c r="DK1470" s="9">
        <v>-0.19903000000000229</v>
      </c>
      <c r="DL1470" s="9">
        <v>1.8178815998943989</v>
      </c>
      <c r="DM1470" s="9">
        <v>25044</v>
      </c>
      <c r="DN1470" s="9">
        <v>20.652674799683201</v>
      </c>
      <c r="DO1470" s="9">
        <v>54.347325200316803</v>
      </c>
      <c r="DP1470" s="9" t="s">
        <v>37</v>
      </c>
      <c r="DQ1470" s="9">
        <v>1.6020701445456029</v>
      </c>
      <c r="DR1470" s="9">
        <v>0.2008719569557513</v>
      </c>
      <c r="DS1470" s="9">
        <v>1.446000000000002</v>
      </c>
      <c r="DT1470" s="9">
        <v>0.16729999999999731</v>
      </c>
    </row>
    <row r="1471" spans="1:124" ht="15.5" hidden="1" x14ac:dyDescent="0.35">
      <c r="A1471" s="9" t="s">
        <v>1236</v>
      </c>
      <c r="B1471" s="9" t="s">
        <v>1237</v>
      </c>
      <c r="C1471" s="9" t="s">
        <v>39</v>
      </c>
      <c r="D1471" s="9">
        <v>55302</v>
      </c>
      <c r="E1471" s="9" t="s">
        <v>4203</v>
      </c>
      <c r="F1471" s="4" t="s">
        <v>4204</v>
      </c>
      <c r="G1471" s="9">
        <v>25044</v>
      </c>
      <c r="H1471" s="9" t="s">
        <v>33</v>
      </c>
      <c r="I1471" s="9">
        <v>0</v>
      </c>
      <c r="J1471" s="9">
        <v>0</v>
      </c>
      <c r="K1471" s="9">
        <v>91.94158652747349</v>
      </c>
      <c r="L1471" s="9">
        <v>119.6187619211783</v>
      </c>
      <c r="M1471" s="9">
        <v>183.88317305494689</v>
      </c>
      <c r="N1471" s="9" t="s">
        <v>1241</v>
      </c>
      <c r="O1471" s="9">
        <v>0</v>
      </c>
      <c r="P1471" s="9">
        <v>0</v>
      </c>
      <c r="Q1471" s="9">
        <v>0</v>
      </c>
      <c r="R1471" s="9">
        <v>0</v>
      </c>
      <c r="S1471" s="9">
        <v>0</v>
      </c>
      <c r="T1471" s="9">
        <v>0</v>
      </c>
      <c r="U1471" s="9">
        <v>0</v>
      </c>
      <c r="V1471" s="9">
        <v>0</v>
      </c>
      <c r="W1471" s="9">
        <v>0</v>
      </c>
      <c r="X1471" s="9">
        <v>0</v>
      </c>
      <c r="Y1471" s="9">
        <v>0</v>
      </c>
      <c r="Z1471" s="9" t="s">
        <v>1242</v>
      </c>
      <c r="AA1471" s="9"/>
      <c r="AB1471" s="9"/>
      <c r="AC1471" s="9"/>
      <c r="AD1471" s="9"/>
      <c r="AE1471" s="9"/>
      <c r="AF1471" s="9"/>
      <c r="AG1471" s="9"/>
      <c r="AH1471" s="9"/>
      <c r="AI1471" s="9">
        <v>0</v>
      </c>
      <c r="AJ1471" s="9">
        <v>0</v>
      </c>
      <c r="AK1471" s="9">
        <v>0</v>
      </c>
      <c r="AL1471" s="9">
        <v>0</v>
      </c>
      <c r="AM1471" s="9">
        <v>0</v>
      </c>
      <c r="AN1471" s="9"/>
      <c r="AO1471" s="9"/>
      <c r="AP1471" s="9"/>
      <c r="AQ1471" s="9"/>
      <c r="AR1471" s="9"/>
      <c r="AS1471" s="9"/>
      <c r="AT1471" s="9">
        <v>15.243817</v>
      </c>
      <c r="AU1471" s="9">
        <v>15.243817</v>
      </c>
      <c r="AV1471" s="9">
        <v>0.108847410067964</v>
      </c>
      <c r="AW1471" s="9">
        <v>9.6301339749748326E-3</v>
      </c>
      <c r="AX1471" s="9">
        <v>0.14184698039239901</v>
      </c>
      <c r="AY1471" s="9">
        <v>0.11975700693015361</v>
      </c>
      <c r="AZ1471" s="9">
        <v>0.25069439046036301</v>
      </c>
      <c r="BA1471" s="9">
        <v>2.5580647881927099E-2</v>
      </c>
      <c r="BB1471" s="9">
        <v>6.5436954605914118E-4</v>
      </c>
      <c r="BC1471" s="9">
        <v>25044</v>
      </c>
      <c r="BD1471" s="9">
        <v>2.9586094223679059E-3</v>
      </c>
      <c r="BE1471" s="9">
        <v>8.7533697141241572E-6</v>
      </c>
      <c r="BF1471" s="9">
        <v>25044</v>
      </c>
      <c r="BG1471" s="9">
        <v>6.5436954605914118E-4</v>
      </c>
      <c r="BH1471" s="9" t="s">
        <v>1253</v>
      </c>
      <c r="BI1471" s="9" t="s">
        <v>1244</v>
      </c>
      <c r="BJ1471" s="9" t="s">
        <v>1866</v>
      </c>
      <c r="BK1471" s="9" t="s">
        <v>1866</v>
      </c>
      <c r="BL1471" s="9" t="s">
        <v>1866</v>
      </c>
      <c r="BM1471" s="9">
        <v>15</v>
      </c>
      <c r="BN1471" s="9">
        <v>60</v>
      </c>
      <c r="BO1471" s="9">
        <v>25044</v>
      </c>
      <c r="BP1471" s="9">
        <v>0</v>
      </c>
      <c r="BQ1471" s="9">
        <v>0</v>
      </c>
      <c r="BR1471" s="9">
        <v>100</v>
      </c>
      <c r="BS1471" s="9">
        <v>31.136745232390989</v>
      </c>
      <c r="BT1471" s="9">
        <v>31.157699999999998</v>
      </c>
      <c r="BU1471" s="9">
        <v>1.744871987703642</v>
      </c>
      <c r="BV1471" s="9">
        <v>25.359200000000001</v>
      </c>
      <c r="BW1471" s="9">
        <v>43.415399999999998</v>
      </c>
      <c r="BX1471" s="9">
        <v>27.969003000000001</v>
      </c>
      <c r="BY1471" s="9">
        <v>33.111280999999991</v>
      </c>
      <c r="BZ1471" s="9">
        <v>3.0826989689614108</v>
      </c>
      <c r="CA1471" s="9">
        <v>15</v>
      </c>
      <c r="CB1471" s="9">
        <v>60</v>
      </c>
      <c r="CC1471" s="9">
        <v>25044</v>
      </c>
      <c r="CD1471" s="9">
        <v>0</v>
      </c>
      <c r="CE1471" s="9">
        <v>0</v>
      </c>
      <c r="CF1471" s="9">
        <v>100</v>
      </c>
      <c r="CG1471" s="9">
        <v>32.961094313208747</v>
      </c>
      <c r="CH1471" s="9">
        <v>32.811100000000003</v>
      </c>
      <c r="CI1471" s="9">
        <v>1.262358861528158</v>
      </c>
      <c r="CJ1471" s="9">
        <v>27.4999</v>
      </c>
      <c r="CK1471" s="9">
        <v>45.556199999999997</v>
      </c>
      <c r="CL1471" s="9">
        <v>30.442758000000001</v>
      </c>
      <c r="CM1471" s="9">
        <v>35.997413999999999</v>
      </c>
      <c r="CN1471" s="9">
        <v>4.7427333226691184</v>
      </c>
      <c r="CO1471" s="9">
        <v>15</v>
      </c>
      <c r="CP1471" s="9">
        <v>60</v>
      </c>
      <c r="CQ1471" s="9">
        <v>25044</v>
      </c>
      <c r="CR1471" s="9">
        <v>0</v>
      </c>
      <c r="CS1471" s="9">
        <v>0</v>
      </c>
      <c r="CT1471" s="9">
        <v>100</v>
      </c>
      <c r="CU1471" s="9">
        <v>32.821890604536023</v>
      </c>
      <c r="CV1471" s="9">
        <v>32.674750000000003</v>
      </c>
      <c r="CW1471" s="9">
        <v>1.3224884385938509</v>
      </c>
      <c r="CX1471" s="9">
        <v>27.228100000000001</v>
      </c>
      <c r="CY1471" s="9">
        <v>45.248899999999999</v>
      </c>
      <c r="CZ1471" s="9">
        <v>30.408685999999999</v>
      </c>
      <c r="DA1471" s="9">
        <v>35.305857000000003</v>
      </c>
      <c r="DB1471" s="9">
        <v>4.4920091761470831</v>
      </c>
      <c r="DC1471" s="9">
        <v>8.1461182333129578</v>
      </c>
      <c r="DD1471" s="9">
        <v>1.6592499999999999</v>
      </c>
      <c r="DE1471" s="9">
        <v>2.1622894111043189</v>
      </c>
      <c r="DF1471" s="9">
        <v>25044</v>
      </c>
      <c r="DG1471" s="9">
        <v>23.146118233312961</v>
      </c>
      <c r="DH1471" s="9">
        <v>51.853881766687039</v>
      </c>
      <c r="DI1471" s="9" t="s">
        <v>37</v>
      </c>
      <c r="DJ1471" s="9">
        <v>5.6234616943329794</v>
      </c>
      <c r="DK1471" s="9">
        <v>-0.1467999999999989</v>
      </c>
      <c r="DL1471" s="9">
        <v>1.825553898110994</v>
      </c>
      <c r="DM1471" s="9">
        <v>25044</v>
      </c>
      <c r="DN1471" s="9">
        <v>20.623461694332981</v>
      </c>
      <c r="DO1471" s="9">
        <v>54.376538305667019</v>
      </c>
      <c r="DP1471" s="9" t="s">
        <v>37</v>
      </c>
      <c r="DQ1471" s="9">
        <v>1.6851453721450229</v>
      </c>
      <c r="DR1471" s="9">
        <v>0.13920370867273141</v>
      </c>
      <c r="DS1471" s="9">
        <v>1.5170500000000049</v>
      </c>
      <c r="DT1471" s="9">
        <v>0.13635000000000019</v>
      </c>
    </row>
    <row r="1472" spans="1:124" ht="15.5" hidden="1" x14ac:dyDescent="0.35">
      <c r="A1472" s="9" t="s">
        <v>1236</v>
      </c>
      <c r="B1472" s="9" t="s">
        <v>1237</v>
      </c>
      <c r="C1472" s="9" t="s">
        <v>39</v>
      </c>
      <c r="D1472" s="9">
        <v>55303</v>
      </c>
      <c r="E1472" s="9" t="s">
        <v>4205</v>
      </c>
      <c r="F1472" s="4" t="s">
        <v>4206</v>
      </c>
      <c r="G1472" s="9">
        <v>25044</v>
      </c>
      <c r="H1472" s="9" t="s">
        <v>33</v>
      </c>
      <c r="I1472" s="9">
        <v>0</v>
      </c>
      <c r="J1472" s="9">
        <v>0</v>
      </c>
      <c r="K1472" s="9">
        <v>91.94158652747349</v>
      </c>
      <c r="L1472" s="9">
        <v>119.6187619211783</v>
      </c>
      <c r="M1472" s="9">
        <v>183.88317305494689</v>
      </c>
      <c r="N1472" s="9" t="s">
        <v>1241</v>
      </c>
      <c r="O1472" s="9">
        <v>0</v>
      </c>
      <c r="P1472" s="9">
        <v>0</v>
      </c>
      <c r="Q1472" s="9">
        <v>0</v>
      </c>
      <c r="R1472" s="9">
        <v>0</v>
      </c>
      <c r="S1472" s="9">
        <v>0</v>
      </c>
      <c r="T1472" s="9">
        <v>0</v>
      </c>
      <c r="U1472" s="9">
        <v>0</v>
      </c>
      <c r="V1472" s="9">
        <v>0</v>
      </c>
      <c r="W1472" s="9">
        <v>0</v>
      </c>
      <c r="X1472" s="9">
        <v>0</v>
      </c>
      <c r="Y1472" s="9">
        <v>0</v>
      </c>
      <c r="Z1472" s="9" t="s">
        <v>1242</v>
      </c>
      <c r="AA1472" s="9"/>
      <c r="AB1472" s="9"/>
      <c r="AC1472" s="9"/>
      <c r="AD1472" s="9"/>
      <c r="AE1472" s="9"/>
      <c r="AF1472" s="9"/>
      <c r="AG1472" s="9"/>
      <c r="AH1472" s="9"/>
      <c r="AI1472" s="9">
        <v>0</v>
      </c>
      <c r="AJ1472" s="9">
        <v>0</v>
      </c>
      <c r="AK1472" s="9">
        <v>0</v>
      </c>
      <c r="AL1472" s="9">
        <v>0</v>
      </c>
      <c r="AM1472" s="9">
        <v>0</v>
      </c>
      <c r="AN1472" s="9"/>
      <c r="AO1472" s="9"/>
      <c r="AP1472" s="9"/>
      <c r="AQ1472" s="9"/>
      <c r="AR1472" s="9"/>
      <c r="AS1472" s="9"/>
      <c r="AT1472" s="9">
        <v>15.344030999999999</v>
      </c>
      <c r="AU1472" s="9">
        <v>15.344030999999999</v>
      </c>
      <c r="AV1472" s="9">
        <v>0.10594347730397551</v>
      </c>
      <c r="AW1472" s="9">
        <v>1.2998539953418939E-2</v>
      </c>
      <c r="AX1472" s="9">
        <v>0.1380810257884329</v>
      </c>
      <c r="AY1472" s="9">
        <v>0.1197179145641277</v>
      </c>
      <c r="AZ1472" s="9">
        <v>0.24402450309240839</v>
      </c>
      <c r="BA1472" s="9">
        <v>1.8336595873435651E-2</v>
      </c>
      <c r="BB1472" s="9">
        <v>3.3623074822569719E-4</v>
      </c>
      <c r="BC1472" s="9">
        <v>25044</v>
      </c>
      <c r="BD1472" s="9">
        <v>2.278692909870279E-2</v>
      </c>
      <c r="BE1472" s="9">
        <v>5.1924413774930814E-4</v>
      </c>
      <c r="BF1472" s="9">
        <v>25044</v>
      </c>
      <c r="BG1472" s="9">
        <v>5.1924413774930814E-4</v>
      </c>
      <c r="BH1472" s="9" t="s">
        <v>1253</v>
      </c>
      <c r="BI1472" s="9" t="s">
        <v>1244</v>
      </c>
      <c r="BJ1472" s="9" t="s">
        <v>1866</v>
      </c>
      <c r="BK1472" s="9" t="s">
        <v>1866</v>
      </c>
      <c r="BL1472" s="9" t="s">
        <v>1866</v>
      </c>
      <c r="BM1472" s="9">
        <v>15</v>
      </c>
      <c r="BN1472" s="9">
        <v>60</v>
      </c>
      <c r="BO1472" s="9">
        <v>25044</v>
      </c>
      <c r="BP1472" s="9">
        <v>0</v>
      </c>
      <c r="BQ1472" s="9">
        <v>0</v>
      </c>
      <c r="BR1472" s="9">
        <v>100</v>
      </c>
      <c r="BS1472" s="9">
        <v>31.348969960868871</v>
      </c>
      <c r="BT1472" s="9">
        <v>31.4057</v>
      </c>
      <c r="BU1472" s="9">
        <v>1.6743868499651819</v>
      </c>
      <c r="BV1472" s="9">
        <v>24.812100000000001</v>
      </c>
      <c r="BW1472" s="9">
        <v>43.526200000000003</v>
      </c>
      <c r="BX1472" s="9">
        <v>28.16309</v>
      </c>
      <c r="BY1472" s="9">
        <v>33.150683000000001</v>
      </c>
      <c r="BZ1472" s="9">
        <v>3.2547177814590942</v>
      </c>
      <c r="CA1472" s="9">
        <v>15</v>
      </c>
      <c r="CB1472" s="9">
        <v>60</v>
      </c>
      <c r="CC1472" s="9">
        <v>25044</v>
      </c>
      <c r="CD1472" s="9">
        <v>0</v>
      </c>
      <c r="CE1472" s="9">
        <v>0</v>
      </c>
      <c r="CF1472" s="9">
        <v>100</v>
      </c>
      <c r="CG1472" s="9">
        <v>33.217786036575617</v>
      </c>
      <c r="CH1472" s="9">
        <v>33.057650000000002</v>
      </c>
      <c r="CI1472" s="9">
        <v>1.298476640247376</v>
      </c>
      <c r="CJ1472" s="9">
        <v>27.345500000000001</v>
      </c>
      <c r="CK1472" s="9">
        <v>46.0015</v>
      </c>
      <c r="CL1472" s="9">
        <v>30.689965000000001</v>
      </c>
      <c r="CM1472" s="9">
        <v>36.193852</v>
      </c>
      <c r="CN1472" s="9">
        <v>4.6767074256863808</v>
      </c>
      <c r="CO1472" s="9">
        <v>15</v>
      </c>
      <c r="CP1472" s="9">
        <v>60</v>
      </c>
      <c r="CQ1472" s="9">
        <v>25044</v>
      </c>
      <c r="CR1472" s="9">
        <v>0</v>
      </c>
      <c r="CS1472" s="9">
        <v>0</v>
      </c>
      <c r="CT1472" s="9">
        <v>100</v>
      </c>
      <c r="CU1472" s="9">
        <v>33.01844082015652</v>
      </c>
      <c r="CV1472" s="9">
        <v>32.878950000000003</v>
      </c>
      <c r="CW1472" s="9">
        <v>1.3292955680808509</v>
      </c>
      <c r="CX1472" s="9">
        <v>27.197800000000001</v>
      </c>
      <c r="CY1472" s="9">
        <v>45.496899999999997</v>
      </c>
      <c r="CZ1472" s="9">
        <v>30.539529000000002</v>
      </c>
      <c r="DA1472" s="9">
        <v>35.451009999999997</v>
      </c>
      <c r="DB1472" s="9">
        <v>4.5182930600780153</v>
      </c>
      <c r="DC1472" s="9">
        <v>7.9817586206285362</v>
      </c>
      <c r="DD1472" s="9">
        <v>1.625599999999997</v>
      </c>
      <c r="DE1472" s="9">
        <v>2.1187195402095131</v>
      </c>
      <c r="DF1472" s="9">
        <v>25044</v>
      </c>
      <c r="DG1472" s="9">
        <v>22.98175862062854</v>
      </c>
      <c r="DH1472" s="9">
        <v>52.01824137937146</v>
      </c>
      <c r="DI1472" s="9" t="s">
        <v>37</v>
      </c>
      <c r="DJ1472" s="9">
        <v>5.7103161769819799</v>
      </c>
      <c r="DK1472" s="9">
        <v>-0.19944999999999879</v>
      </c>
      <c r="DL1472" s="9">
        <v>1.836955392327327</v>
      </c>
      <c r="DM1472" s="9">
        <v>25044</v>
      </c>
      <c r="DN1472" s="9">
        <v>20.71031617698198</v>
      </c>
      <c r="DO1472" s="9">
        <v>54.289683823018017</v>
      </c>
      <c r="DP1472" s="9" t="s">
        <v>37</v>
      </c>
      <c r="DQ1472" s="9">
        <v>1.669470859287649</v>
      </c>
      <c r="DR1472" s="9">
        <v>0.1993452164191041</v>
      </c>
      <c r="DS1472" s="9">
        <v>1.4732500000000039</v>
      </c>
      <c r="DT1472" s="9">
        <v>0.17869999999999209</v>
      </c>
    </row>
    <row r="1473" spans="1:124" ht="15.5" hidden="1" x14ac:dyDescent="0.35">
      <c r="A1473" s="9" t="s">
        <v>1236</v>
      </c>
      <c r="B1473" s="9" t="s">
        <v>1237</v>
      </c>
      <c r="C1473" s="9" t="s">
        <v>39</v>
      </c>
      <c r="D1473" s="9">
        <v>55304</v>
      </c>
      <c r="E1473" s="9" t="s">
        <v>4207</v>
      </c>
      <c r="F1473" s="4" t="s">
        <v>4208</v>
      </c>
      <c r="G1473" s="9">
        <v>25044</v>
      </c>
      <c r="H1473" s="9" t="s">
        <v>33</v>
      </c>
      <c r="I1473" s="9">
        <v>0</v>
      </c>
      <c r="J1473" s="9">
        <v>0</v>
      </c>
      <c r="K1473" s="9">
        <v>91.94158652747349</v>
      </c>
      <c r="L1473" s="9">
        <v>119.6187619211783</v>
      </c>
      <c r="M1473" s="9">
        <v>183.88317305494689</v>
      </c>
      <c r="N1473" s="9" t="s">
        <v>1241</v>
      </c>
      <c r="O1473" s="9">
        <v>0</v>
      </c>
      <c r="P1473" s="9">
        <v>0</v>
      </c>
      <c r="Q1473" s="9">
        <v>0</v>
      </c>
      <c r="R1473" s="9">
        <v>0</v>
      </c>
      <c r="S1473" s="9">
        <v>0</v>
      </c>
      <c r="T1473" s="9">
        <v>0</v>
      </c>
      <c r="U1473" s="9">
        <v>0</v>
      </c>
      <c r="V1473" s="9">
        <v>0</v>
      </c>
      <c r="W1473" s="9">
        <v>0</v>
      </c>
      <c r="X1473" s="9">
        <v>0</v>
      </c>
      <c r="Y1473" s="9">
        <v>0</v>
      </c>
      <c r="Z1473" s="9" t="s">
        <v>1242</v>
      </c>
      <c r="AA1473" s="9"/>
      <c r="AB1473" s="9"/>
      <c r="AC1473" s="9"/>
      <c r="AD1473" s="9"/>
      <c r="AE1473" s="9"/>
      <c r="AF1473" s="9"/>
      <c r="AG1473" s="9"/>
      <c r="AH1473" s="9"/>
      <c r="AI1473" s="9">
        <v>0</v>
      </c>
      <c r="AJ1473" s="9">
        <v>0</v>
      </c>
      <c r="AK1473" s="9">
        <v>0</v>
      </c>
      <c r="AL1473" s="9">
        <v>0</v>
      </c>
      <c r="AM1473" s="9">
        <v>0</v>
      </c>
      <c r="AN1473" s="9"/>
      <c r="AO1473" s="9"/>
      <c r="AP1473" s="9"/>
      <c r="AQ1473" s="9"/>
      <c r="AR1473" s="9"/>
      <c r="AS1473" s="9"/>
      <c r="AT1473" s="9">
        <v>15.392986000000001</v>
      </c>
      <c r="AU1473" s="9">
        <v>15.392986000000001</v>
      </c>
      <c r="AV1473" s="9">
        <v>0.10069521274169931</v>
      </c>
      <c r="AW1473" s="9">
        <v>8.4025282683941604E-3</v>
      </c>
      <c r="AX1473" s="9">
        <v>0.13709400316568349</v>
      </c>
      <c r="AY1473" s="9">
        <v>0.11868712348528999</v>
      </c>
      <c r="AZ1473" s="9">
        <v>0.23778921590738281</v>
      </c>
      <c r="BA1473" s="9">
        <v>1.5006307868382279E-2</v>
      </c>
      <c r="BB1473" s="9">
        <v>2.2518927584067199E-4</v>
      </c>
      <c r="BC1473" s="9">
        <v>25044</v>
      </c>
      <c r="BD1473" s="9">
        <v>1.568171910313999E-2</v>
      </c>
      <c r="BE1473" s="9">
        <v>2.4591631402978562E-4</v>
      </c>
      <c r="BF1473" s="9">
        <v>25044</v>
      </c>
      <c r="BG1473" s="9">
        <v>2.4591631402978562E-4</v>
      </c>
      <c r="BH1473" s="9" t="s">
        <v>1253</v>
      </c>
      <c r="BI1473" s="9" t="s">
        <v>1244</v>
      </c>
      <c r="BJ1473" s="9" t="s">
        <v>1866</v>
      </c>
      <c r="BK1473" s="9" t="s">
        <v>1866</v>
      </c>
      <c r="BL1473" s="9" t="s">
        <v>1866</v>
      </c>
      <c r="BM1473" s="9">
        <v>15</v>
      </c>
      <c r="BN1473" s="9">
        <v>60</v>
      </c>
      <c r="BO1473" s="9">
        <v>25044</v>
      </c>
      <c r="BP1473" s="9">
        <v>0</v>
      </c>
      <c r="BQ1473" s="9">
        <v>0</v>
      </c>
      <c r="BR1473" s="9">
        <v>100</v>
      </c>
      <c r="BS1473" s="9">
        <v>31.395632111483788</v>
      </c>
      <c r="BT1473" s="9">
        <v>31.459900000000001</v>
      </c>
      <c r="BU1473" s="9">
        <v>1.6753203837232671</v>
      </c>
      <c r="BV1473" s="9">
        <v>25.500599999999999</v>
      </c>
      <c r="BW1473" s="9">
        <v>43.608499999999999</v>
      </c>
      <c r="BX1473" s="9">
        <v>28.168704999999999</v>
      </c>
      <c r="BY1473" s="9">
        <v>33.174723</v>
      </c>
      <c r="BZ1473" s="9">
        <v>3.2621883891139269</v>
      </c>
      <c r="CA1473" s="9">
        <v>15</v>
      </c>
      <c r="CB1473" s="9">
        <v>60</v>
      </c>
      <c r="CC1473" s="9">
        <v>25044</v>
      </c>
      <c r="CD1473" s="9">
        <v>0</v>
      </c>
      <c r="CE1473" s="9">
        <v>0</v>
      </c>
      <c r="CF1473" s="9">
        <v>100</v>
      </c>
      <c r="CG1473" s="9">
        <v>33.120813570116603</v>
      </c>
      <c r="CH1473" s="9">
        <v>32.960650000000001</v>
      </c>
      <c r="CI1473" s="9">
        <v>1.2955734136416031</v>
      </c>
      <c r="CJ1473" s="9">
        <v>27.178799999999999</v>
      </c>
      <c r="CK1473" s="9">
        <v>45.912199999999999</v>
      </c>
      <c r="CL1473" s="9">
        <v>30.593533999999998</v>
      </c>
      <c r="CM1473" s="9">
        <v>36.096342</v>
      </c>
      <c r="CN1473" s="9">
        <v>4.6622376828966026</v>
      </c>
      <c r="CO1473" s="9">
        <v>15</v>
      </c>
      <c r="CP1473" s="9">
        <v>60</v>
      </c>
      <c r="CQ1473" s="9">
        <v>25044</v>
      </c>
      <c r="CR1473" s="9">
        <v>0</v>
      </c>
      <c r="CS1473" s="9">
        <v>0</v>
      </c>
      <c r="CT1473" s="9">
        <v>100</v>
      </c>
      <c r="CU1473" s="9">
        <v>32.987331644306018</v>
      </c>
      <c r="CV1473" s="9">
        <v>32.8461</v>
      </c>
      <c r="CW1473" s="9">
        <v>1.3085892245836039</v>
      </c>
      <c r="CX1473" s="9">
        <v>27.433700000000002</v>
      </c>
      <c r="CY1473" s="9">
        <v>45.471899999999998</v>
      </c>
      <c r="CZ1473" s="9">
        <v>30.573326000000002</v>
      </c>
      <c r="DA1473" s="9">
        <v>35.391041000000001</v>
      </c>
      <c r="DB1473" s="9">
        <v>4.5818635077608434</v>
      </c>
      <c r="DC1473" s="9">
        <v>7.880858214239967</v>
      </c>
      <c r="DD1473" s="9">
        <v>1.5499999999999989</v>
      </c>
      <c r="DE1473" s="9">
        <v>2.1102860714133231</v>
      </c>
      <c r="DF1473" s="9">
        <v>25044</v>
      </c>
      <c r="DG1473" s="9">
        <v>22.880858214239971</v>
      </c>
      <c r="DH1473" s="9">
        <v>52.119141785760043</v>
      </c>
      <c r="DI1473" s="9" t="s">
        <v>37</v>
      </c>
      <c r="DJ1473" s="9">
        <v>5.6101876905680159</v>
      </c>
      <c r="DK1473" s="9">
        <v>-0.1293399999999956</v>
      </c>
      <c r="DL1473" s="9">
        <v>1.82694923018934</v>
      </c>
      <c r="DM1473" s="9">
        <v>25044</v>
      </c>
      <c r="DN1473" s="9">
        <v>20.610187690568019</v>
      </c>
      <c r="DO1473" s="9">
        <v>54.389812309431981</v>
      </c>
      <c r="DP1473" s="9" t="s">
        <v>37</v>
      </c>
      <c r="DQ1473" s="9">
        <v>1.591699532822229</v>
      </c>
      <c r="DR1473" s="9">
        <v>0.13348192581058529</v>
      </c>
      <c r="DS1473" s="9">
        <v>1.386199999999999</v>
      </c>
      <c r="DT1473" s="9">
        <v>0.1145500000000013</v>
      </c>
    </row>
    <row r="1474" spans="1:124" ht="15.5" hidden="1" x14ac:dyDescent="0.35">
      <c r="A1474" s="9" t="s">
        <v>1236</v>
      </c>
      <c r="B1474" s="9" t="s">
        <v>1237</v>
      </c>
      <c r="C1474" s="9" t="s">
        <v>39</v>
      </c>
      <c r="D1474" s="9">
        <v>55305</v>
      </c>
      <c r="E1474" s="9" t="s">
        <v>4209</v>
      </c>
      <c r="F1474" s="4" t="s">
        <v>4210</v>
      </c>
      <c r="G1474" s="9">
        <v>25044</v>
      </c>
      <c r="H1474" s="9" t="s">
        <v>33</v>
      </c>
      <c r="I1474" s="9">
        <v>0</v>
      </c>
      <c r="J1474" s="9">
        <v>0</v>
      </c>
      <c r="K1474" s="9">
        <v>91.94158652747349</v>
      </c>
      <c r="L1474" s="9">
        <v>119.6187619211783</v>
      </c>
      <c r="M1474" s="9">
        <v>183.88317305494689</v>
      </c>
      <c r="N1474" s="9" t="s">
        <v>1241</v>
      </c>
      <c r="O1474" s="9">
        <v>0</v>
      </c>
      <c r="P1474" s="9">
        <v>0</v>
      </c>
      <c r="Q1474" s="9">
        <v>0</v>
      </c>
      <c r="R1474" s="9">
        <v>0</v>
      </c>
      <c r="S1474" s="9">
        <v>0</v>
      </c>
      <c r="T1474" s="9">
        <v>0</v>
      </c>
      <c r="U1474" s="9">
        <v>0</v>
      </c>
      <c r="V1474" s="9">
        <v>0</v>
      </c>
      <c r="W1474" s="9">
        <v>0</v>
      </c>
      <c r="X1474" s="9">
        <v>0</v>
      </c>
      <c r="Y1474" s="9">
        <v>0</v>
      </c>
      <c r="Z1474" s="9" t="s">
        <v>1242</v>
      </c>
      <c r="AA1474" s="9"/>
      <c r="AB1474" s="9"/>
      <c r="AC1474" s="9"/>
      <c r="AD1474" s="9"/>
      <c r="AE1474" s="9"/>
      <c r="AF1474" s="9"/>
      <c r="AG1474" s="9"/>
      <c r="AH1474" s="9"/>
      <c r="AI1474" s="9">
        <v>0</v>
      </c>
      <c r="AJ1474" s="9">
        <v>0</v>
      </c>
      <c r="AK1474" s="9">
        <v>0</v>
      </c>
      <c r="AL1474" s="9">
        <v>0</v>
      </c>
      <c r="AM1474" s="9">
        <v>0</v>
      </c>
      <c r="AN1474" s="9"/>
      <c r="AO1474" s="9"/>
      <c r="AP1474" s="9"/>
      <c r="AQ1474" s="9"/>
      <c r="AR1474" s="9"/>
      <c r="AS1474" s="9"/>
      <c r="AT1474" s="9">
        <v>15.312631</v>
      </c>
      <c r="AU1474" s="9">
        <v>15.312631</v>
      </c>
      <c r="AV1474" s="9">
        <v>9.235512825980062E-2</v>
      </c>
      <c r="AW1474" s="9">
        <v>9.4301234059647205E-3</v>
      </c>
      <c r="AX1474" s="9">
        <v>0.13874350519171061</v>
      </c>
      <c r="AY1474" s="9">
        <v>0.12195147401733911</v>
      </c>
      <c r="AZ1474" s="9">
        <v>0.23109863345151119</v>
      </c>
      <c r="BA1474" s="9">
        <v>2.5156652730791939E-2</v>
      </c>
      <c r="BB1474" s="9">
        <v>6.3285717661766148E-4</v>
      </c>
      <c r="BC1474" s="9">
        <v>25044</v>
      </c>
      <c r="BD1474" s="9">
        <v>2.6812983937304861E-2</v>
      </c>
      <c r="BE1474" s="9">
        <v>7.1893610762216865E-4</v>
      </c>
      <c r="BF1474" s="9">
        <v>25044</v>
      </c>
      <c r="BG1474" s="9">
        <v>7.1893610762216865E-4</v>
      </c>
      <c r="BH1474" s="9" t="s">
        <v>1253</v>
      </c>
      <c r="BI1474" s="9" t="s">
        <v>1244</v>
      </c>
      <c r="BJ1474" s="9" t="s">
        <v>1866</v>
      </c>
      <c r="BK1474" s="9" t="s">
        <v>1866</v>
      </c>
      <c r="BL1474" s="9" t="s">
        <v>1866</v>
      </c>
      <c r="BM1474" s="9">
        <v>15</v>
      </c>
      <c r="BN1474" s="9">
        <v>60</v>
      </c>
      <c r="BO1474" s="9">
        <v>25044</v>
      </c>
      <c r="BP1474" s="9">
        <v>0</v>
      </c>
      <c r="BQ1474" s="9">
        <v>0</v>
      </c>
      <c r="BR1474" s="9">
        <v>100</v>
      </c>
      <c r="BS1474" s="9">
        <v>31.546857043603261</v>
      </c>
      <c r="BT1474" s="9">
        <v>31.623100000000001</v>
      </c>
      <c r="BU1474" s="9">
        <v>1.672743384777484</v>
      </c>
      <c r="BV1474" s="9">
        <v>25.511199999999999</v>
      </c>
      <c r="BW1474" s="9">
        <v>43.743699999999997</v>
      </c>
      <c r="BX1474" s="9">
        <v>28.364179</v>
      </c>
      <c r="BY1474" s="9">
        <v>33.312849999999997</v>
      </c>
      <c r="BZ1474" s="9">
        <v>3.297349171862443</v>
      </c>
      <c r="CA1474" s="9">
        <v>15</v>
      </c>
      <c r="CB1474" s="9">
        <v>60</v>
      </c>
      <c r="CC1474" s="9">
        <v>25044</v>
      </c>
      <c r="CD1474" s="9">
        <v>0</v>
      </c>
      <c r="CE1474" s="9">
        <v>0</v>
      </c>
      <c r="CF1474" s="9">
        <v>100</v>
      </c>
      <c r="CG1474" s="9">
        <v>33.148564253713459</v>
      </c>
      <c r="CH1474" s="9">
        <v>32.994950000000003</v>
      </c>
      <c r="CI1474" s="9">
        <v>1.324329857631283</v>
      </c>
      <c r="CJ1474" s="9">
        <v>27.277899999999999</v>
      </c>
      <c r="CK1474" s="9">
        <v>45.787399999999998</v>
      </c>
      <c r="CL1474" s="9">
        <v>30.621918999999998</v>
      </c>
      <c r="CM1474" s="9">
        <v>36.094816600000001</v>
      </c>
      <c r="CN1474" s="9">
        <v>4.5679868826069914</v>
      </c>
      <c r="CO1474" s="9">
        <v>15</v>
      </c>
      <c r="CP1474" s="9">
        <v>60</v>
      </c>
      <c r="CQ1474" s="9">
        <v>25044</v>
      </c>
      <c r="CR1474" s="9">
        <v>0</v>
      </c>
      <c r="CS1474" s="9">
        <v>0</v>
      </c>
      <c r="CT1474" s="9">
        <v>100</v>
      </c>
      <c r="CU1474" s="9">
        <v>33.005408876377572</v>
      </c>
      <c r="CV1474" s="9">
        <v>32.856250000000003</v>
      </c>
      <c r="CW1474" s="9">
        <v>1.352546186587388</v>
      </c>
      <c r="CX1474" s="9">
        <v>28.165800000000001</v>
      </c>
      <c r="CY1474" s="9">
        <v>45.437600000000003</v>
      </c>
      <c r="CZ1474" s="9">
        <v>30.533788000000001</v>
      </c>
      <c r="DA1474" s="9">
        <v>35.413947999999998</v>
      </c>
      <c r="DB1474" s="9">
        <v>4.4374107282322717</v>
      </c>
      <c r="DC1474" s="9">
        <v>7.787784295941746</v>
      </c>
      <c r="DD1474" s="9">
        <v>1.414199999999999</v>
      </c>
      <c r="DE1474" s="9">
        <v>2.1245280986472488</v>
      </c>
      <c r="DF1474" s="9">
        <v>25044</v>
      </c>
      <c r="DG1474" s="9">
        <v>22.787784295941751</v>
      </c>
      <c r="DH1474" s="9">
        <v>52.212215704058252</v>
      </c>
      <c r="DI1474" s="9" t="s">
        <v>37</v>
      </c>
      <c r="DJ1474" s="9">
        <v>5.7465937646008047</v>
      </c>
      <c r="DK1474" s="9">
        <v>-0.144400000000001</v>
      </c>
      <c r="DL1474" s="9">
        <v>1.867397921533601</v>
      </c>
      <c r="DM1474" s="9">
        <v>25044</v>
      </c>
      <c r="DN1474" s="9">
        <v>20.746593764600799</v>
      </c>
      <c r="DO1474" s="9">
        <v>54.253406235399197</v>
      </c>
      <c r="DP1474" s="9" t="s">
        <v>37</v>
      </c>
      <c r="DQ1474" s="9">
        <v>1.458551832774315</v>
      </c>
      <c r="DR1474" s="9">
        <v>0.1431553773358871</v>
      </c>
      <c r="DS1474" s="9">
        <v>1.233150000000002</v>
      </c>
      <c r="DT1474" s="9">
        <v>0.13869999999999999</v>
      </c>
    </row>
    <row r="1475" spans="1:124" ht="15.5" hidden="1" x14ac:dyDescent="0.35">
      <c r="A1475" s="9" t="s">
        <v>1236</v>
      </c>
      <c r="B1475" s="9" t="s">
        <v>1237</v>
      </c>
      <c r="C1475" s="9" t="s">
        <v>39</v>
      </c>
      <c r="D1475" s="9">
        <v>55306</v>
      </c>
      <c r="E1475" s="9" t="s">
        <v>4211</v>
      </c>
      <c r="F1475" s="4" t="s">
        <v>4212</v>
      </c>
      <c r="G1475" s="9">
        <v>25044</v>
      </c>
      <c r="H1475" s="9" t="s">
        <v>33</v>
      </c>
      <c r="I1475" s="9">
        <v>0</v>
      </c>
      <c r="J1475" s="9">
        <v>0</v>
      </c>
      <c r="K1475" s="9">
        <v>91.94158652747349</v>
      </c>
      <c r="L1475" s="9">
        <v>119.6187619211783</v>
      </c>
      <c r="M1475" s="9">
        <v>183.88317305494689</v>
      </c>
      <c r="N1475" s="9" t="s">
        <v>1241</v>
      </c>
      <c r="O1475" s="9">
        <v>0</v>
      </c>
      <c r="P1475" s="9">
        <v>0</v>
      </c>
      <c r="Q1475" s="9">
        <v>0</v>
      </c>
      <c r="R1475" s="9">
        <v>0</v>
      </c>
      <c r="S1475" s="9">
        <v>0</v>
      </c>
      <c r="T1475" s="9">
        <v>0</v>
      </c>
      <c r="U1475" s="9">
        <v>0</v>
      </c>
      <c r="V1475" s="9">
        <v>0</v>
      </c>
      <c r="W1475" s="9">
        <v>0</v>
      </c>
      <c r="X1475" s="9">
        <v>0</v>
      </c>
      <c r="Y1475" s="9">
        <v>0</v>
      </c>
      <c r="Z1475" s="9" t="s">
        <v>1242</v>
      </c>
      <c r="AA1475" s="9"/>
      <c r="AB1475" s="9"/>
      <c r="AC1475" s="9"/>
      <c r="AD1475" s="9"/>
      <c r="AE1475" s="9"/>
      <c r="AF1475" s="9"/>
      <c r="AG1475" s="9"/>
      <c r="AH1475" s="9"/>
      <c r="AI1475" s="9">
        <v>0</v>
      </c>
      <c r="AJ1475" s="9">
        <v>0</v>
      </c>
      <c r="AK1475" s="9">
        <v>0</v>
      </c>
      <c r="AL1475" s="9">
        <v>0</v>
      </c>
      <c r="AM1475" s="9">
        <v>0</v>
      </c>
      <c r="AN1475" s="9"/>
      <c r="AO1475" s="9"/>
      <c r="AP1475" s="9"/>
      <c r="AQ1475" s="9"/>
      <c r="AR1475" s="9"/>
      <c r="AS1475" s="9"/>
      <c r="AT1475" s="9">
        <v>15.450024000000001</v>
      </c>
      <c r="AU1475" s="9">
        <v>15.450024000000001</v>
      </c>
      <c r="AV1475" s="9">
        <v>8.49448518656023E-2</v>
      </c>
      <c r="AW1475" s="9">
        <v>8.7841287495735373E-3</v>
      </c>
      <c r="AX1475" s="9">
        <v>0.13386382129195409</v>
      </c>
      <c r="AY1475" s="9">
        <v>0.1186041804761841</v>
      </c>
      <c r="AZ1475" s="9">
        <v>0.21880867315755639</v>
      </c>
      <c r="BA1475" s="9">
        <v>1.418887811996066E-2</v>
      </c>
      <c r="BB1475" s="9">
        <v>2.0132426230309831E-4</v>
      </c>
      <c r="BC1475" s="9">
        <v>25044</v>
      </c>
      <c r="BD1475" s="9">
        <v>2.1054860404506139E-2</v>
      </c>
      <c r="BE1475" s="9">
        <v>4.4330714665324032E-4</v>
      </c>
      <c r="BF1475" s="9">
        <v>25044</v>
      </c>
      <c r="BG1475" s="9">
        <v>4.4330714665324032E-4</v>
      </c>
      <c r="BH1475" s="9" t="s">
        <v>1253</v>
      </c>
      <c r="BI1475" s="9" t="s">
        <v>1244</v>
      </c>
      <c r="BJ1475" s="9" t="s">
        <v>1866</v>
      </c>
      <c r="BK1475" s="9" t="s">
        <v>1866</v>
      </c>
      <c r="BL1475" s="9" t="s">
        <v>1866</v>
      </c>
      <c r="BM1475" s="9">
        <v>15</v>
      </c>
      <c r="BN1475" s="9">
        <v>60</v>
      </c>
      <c r="BO1475" s="9">
        <v>25044</v>
      </c>
      <c r="BP1475" s="9">
        <v>0</v>
      </c>
      <c r="BQ1475" s="9">
        <v>0</v>
      </c>
      <c r="BR1475" s="9">
        <v>100</v>
      </c>
      <c r="BS1475" s="9">
        <v>31.78327807059576</v>
      </c>
      <c r="BT1475" s="9">
        <v>31.97465</v>
      </c>
      <c r="BU1475" s="9">
        <v>1.618495156152965</v>
      </c>
      <c r="BV1475" s="9">
        <v>25.73</v>
      </c>
      <c r="BW1475" s="9">
        <v>43.891100000000002</v>
      </c>
      <c r="BX1475" s="9">
        <v>28.530759</v>
      </c>
      <c r="BY1475" s="9">
        <v>33.386828000000001</v>
      </c>
      <c r="BZ1475" s="9">
        <v>3.4565602512085531</v>
      </c>
      <c r="CA1475" s="9">
        <v>15</v>
      </c>
      <c r="CB1475" s="9">
        <v>60</v>
      </c>
      <c r="CC1475" s="9">
        <v>25044</v>
      </c>
      <c r="CD1475" s="9">
        <v>0</v>
      </c>
      <c r="CE1475" s="9">
        <v>0</v>
      </c>
      <c r="CF1475" s="9">
        <v>100</v>
      </c>
      <c r="CG1475" s="9">
        <v>33.296111240217222</v>
      </c>
      <c r="CH1475" s="9">
        <v>33.132854999999999</v>
      </c>
      <c r="CI1475" s="9">
        <v>1.3084042151033899</v>
      </c>
      <c r="CJ1475" s="9">
        <v>28.019600000000001</v>
      </c>
      <c r="CK1475" s="9">
        <v>45.7821</v>
      </c>
      <c r="CL1475" s="9">
        <v>30.772901000000001</v>
      </c>
      <c r="CM1475" s="9">
        <v>36.186771</v>
      </c>
      <c r="CN1475" s="9">
        <v>4.6611770860560497</v>
      </c>
      <c r="CO1475" s="9">
        <v>15</v>
      </c>
      <c r="CP1475" s="9">
        <v>60</v>
      </c>
      <c r="CQ1475" s="9">
        <v>25044</v>
      </c>
      <c r="CR1475" s="9">
        <v>0</v>
      </c>
      <c r="CS1475" s="9">
        <v>0</v>
      </c>
      <c r="CT1475" s="9">
        <v>100</v>
      </c>
      <c r="CU1475" s="9">
        <v>33.151396625938347</v>
      </c>
      <c r="CV1475" s="9">
        <v>33.021149999999999</v>
      </c>
      <c r="CW1475" s="9">
        <v>1.310772437778098</v>
      </c>
      <c r="CX1475" s="9">
        <v>26.552199999999999</v>
      </c>
      <c r="CY1475" s="9">
        <v>45.492899999999999</v>
      </c>
      <c r="CZ1475" s="9">
        <v>30.659234999999999</v>
      </c>
      <c r="DA1475" s="9">
        <v>35.443826999999999</v>
      </c>
      <c r="DB1475" s="9">
        <v>4.6159542019632704</v>
      </c>
      <c r="DC1475" s="9">
        <v>7.5169977550772034</v>
      </c>
      <c r="DD1475" s="9">
        <v>1.3124</v>
      </c>
      <c r="DE1475" s="9">
        <v>2.068199251692401</v>
      </c>
      <c r="DF1475" s="9">
        <v>25044</v>
      </c>
      <c r="DG1475" s="9">
        <v>22.516997755077199</v>
      </c>
      <c r="DH1475" s="9">
        <v>52.483002244922787</v>
      </c>
      <c r="DI1475" s="9" t="s">
        <v>37</v>
      </c>
      <c r="DJ1475" s="9">
        <v>5.633027304572126</v>
      </c>
      <c r="DK1475" s="9">
        <v>-0.13571500000000111</v>
      </c>
      <c r="DL1475" s="9">
        <v>1.8324374348573751</v>
      </c>
      <c r="DM1475" s="9">
        <v>25044</v>
      </c>
      <c r="DN1475" s="9">
        <v>20.633027304572121</v>
      </c>
      <c r="DO1475" s="9">
        <v>54.366972695427883</v>
      </c>
      <c r="DP1475" s="9" t="s">
        <v>37</v>
      </c>
      <c r="DQ1475" s="9">
        <v>1.368118555342591</v>
      </c>
      <c r="DR1475" s="9">
        <v>0.1447146142788753</v>
      </c>
      <c r="DS1475" s="9">
        <v>1.046500000000002</v>
      </c>
      <c r="DT1475" s="9">
        <v>0.1117050000000006</v>
      </c>
    </row>
    <row r="1476" spans="1:124" ht="15.5" hidden="1" x14ac:dyDescent="0.35">
      <c r="A1476" s="9" t="s">
        <v>1766</v>
      </c>
      <c r="B1476" s="9" t="s">
        <v>1767</v>
      </c>
      <c r="C1476" s="9" t="s">
        <v>39</v>
      </c>
      <c r="D1476" s="9">
        <v>55307</v>
      </c>
      <c r="E1476" s="9" t="s">
        <v>4213</v>
      </c>
      <c r="F1476" s="4" t="s">
        <v>4214</v>
      </c>
      <c r="G1476" s="9">
        <v>25044</v>
      </c>
      <c r="H1476" s="9" t="s">
        <v>33</v>
      </c>
      <c r="I1476" s="9">
        <v>0</v>
      </c>
      <c r="J1476" s="9">
        <v>0</v>
      </c>
      <c r="K1476" s="9">
        <v>91.94158652747349</v>
      </c>
      <c r="L1476" s="9">
        <v>119.6187619211783</v>
      </c>
      <c r="M1476" s="9">
        <v>183.88317305494689</v>
      </c>
      <c r="N1476" s="9" t="s">
        <v>1266</v>
      </c>
      <c r="O1476" s="9">
        <v>0</v>
      </c>
      <c r="P1476" s="9">
        <v>0</v>
      </c>
      <c r="Q1476" s="9">
        <v>0</v>
      </c>
      <c r="R1476" s="9">
        <v>0</v>
      </c>
      <c r="S1476" s="9">
        <v>0</v>
      </c>
      <c r="T1476" s="9">
        <v>0</v>
      </c>
      <c r="U1476" s="9">
        <v>0</v>
      </c>
      <c r="V1476" s="9">
        <v>0</v>
      </c>
      <c r="W1476" s="9">
        <v>0</v>
      </c>
      <c r="X1476" s="9">
        <v>0</v>
      </c>
      <c r="Y1476" s="9">
        <v>0</v>
      </c>
      <c r="Z1476" s="9" t="s">
        <v>1242</v>
      </c>
      <c r="AA1476" s="9"/>
      <c r="AB1476" s="9"/>
      <c r="AC1476" s="9"/>
      <c r="AD1476" s="9"/>
      <c r="AE1476" s="9"/>
      <c r="AF1476" s="9"/>
      <c r="AG1476" s="9"/>
      <c r="AH1476" s="9"/>
      <c r="AI1476" s="9">
        <v>0</v>
      </c>
      <c r="AJ1476" s="9">
        <v>0</v>
      </c>
      <c r="AK1476" s="9">
        <v>0</v>
      </c>
      <c r="AL1476" s="9">
        <v>0</v>
      </c>
      <c r="AM1476" s="9">
        <v>0</v>
      </c>
      <c r="AN1476" s="9"/>
      <c r="AO1476" s="9"/>
      <c r="AP1476" s="9"/>
      <c r="AQ1476" s="9"/>
      <c r="AR1476" s="9"/>
      <c r="AS1476" s="9"/>
      <c r="AT1476" s="9"/>
      <c r="AU1476" s="9"/>
      <c r="AV1476" s="9"/>
      <c r="AW1476" s="9"/>
      <c r="AX1476" s="9"/>
      <c r="AY1476" s="9"/>
      <c r="AZ1476" s="9"/>
      <c r="BA1476" s="9"/>
      <c r="BB1476" s="9"/>
      <c r="BC1476" s="9">
        <v>25044</v>
      </c>
      <c r="BD1476" s="9"/>
      <c r="BE1476" s="9"/>
      <c r="BF1476" s="9">
        <v>25044</v>
      </c>
      <c r="BG1476" s="9"/>
      <c r="BH1476" s="9" t="s">
        <v>1253</v>
      </c>
      <c r="BI1476" s="9" t="s">
        <v>1771</v>
      </c>
      <c r="BJ1476" s="9" t="s">
        <v>1250</v>
      </c>
      <c r="BK1476" s="9" t="s">
        <v>1250</v>
      </c>
      <c r="BL1476" s="9" t="s">
        <v>1250</v>
      </c>
      <c r="BM1476" s="9">
        <v>0</v>
      </c>
      <c r="BN1476" s="9">
        <v>0</v>
      </c>
      <c r="BO1476" s="9">
        <v>25044</v>
      </c>
      <c r="BP1476" s="9">
        <v>0</v>
      </c>
      <c r="BQ1476" s="9">
        <v>0</v>
      </c>
      <c r="BR1476" s="9">
        <v>100</v>
      </c>
      <c r="BS1476" s="9">
        <v>0</v>
      </c>
      <c r="BT1476" s="9">
        <v>0</v>
      </c>
      <c r="BU1476" s="9">
        <v>0</v>
      </c>
      <c r="BV1476" s="9">
        <v>0</v>
      </c>
      <c r="BW1476" s="9">
        <v>0</v>
      </c>
      <c r="BX1476" s="9">
        <v>0</v>
      </c>
      <c r="BY1476" s="9">
        <v>0</v>
      </c>
      <c r="BZ1476" s="9"/>
      <c r="CA1476" s="9">
        <v>0</v>
      </c>
      <c r="CB1476" s="9">
        <v>0</v>
      </c>
      <c r="CC1476" s="9">
        <v>25044</v>
      </c>
      <c r="CD1476" s="9">
        <v>0</v>
      </c>
      <c r="CE1476" s="9">
        <v>0</v>
      </c>
      <c r="CF1476" s="9">
        <v>100</v>
      </c>
      <c r="CG1476" s="9">
        <v>0</v>
      </c>
      <c r="CH1476" s="9">
        <v>0</v>
      </c>
      <c r="CI1476" s="9">
        <v>0</v>
      </c>
      <c r="CJ1476" s="9">
        <v>0</v>
      </c>
      <c r="CK1476" s="9">
        <v>0</v>
      </c>
      <c r="CL1476" s="9">
        <v>0</v>
      </c>
      <c r="CM1476" s="9">
        <v>0</v>
      </c>
      <c r="CN1476" s="9"/>
      <c r="CO1476" s="9">
        <v>0</v>
      </c>
      <c r="CP1476" s="9">
        <v>0</v>
      </c>
      <c r="CQ1476" s="9">
        <v>25044</v>
      </c>
      <c r="CR1476" s="9">
        <v>0</v>
      </c>
      <c r="CS1476" s="9">
        <v>0</v>
      </c>
      <c r="CT1476" s="9">
        <v>100</v>
      </c>
      <c r="CU1476" s="9">
        <v>0</v>
      </c>
      <c r="CV1476" s="9">
        <v>0</v>
      </c>
      <c r="CW1476" s="9">
        <v>0</v>
      </c>
      <c r="CX1476" s="9">
        <v>0</v>
      </c>
      <c r="CY1476" s="9">
        <v>0</v>
      </c>
      <c r="CZ1476" s="9">
        <v>0</v>
      </c>
      <c r="DA1476" s="9">
        <v>0</v>
      </c>
      <c r="DB1476" s="9"/>
      <c r="DC1476" s="9">
        <v>0</v>
      </c>
      <c r="DD1476" s="9">
        <v>0</v>
      </c>
      <c r="DE1476" s="9">
        <v>0</v>
      </c>
      <c r="DF1476" s="9">
        <v>25044</v>
      </c>
      <c r="DG1476" s="9">
        <v>0</v>
      </c>
      <c r="DH1476" s="9">
        <v>0</v>
      </c>
      <c r="DI1476" s="9" t="s">
        <v>33</v>
      </c>
      <c r="DJ1476" s="9">
        <v>0</v>
      </c>
      <c r="DK1476" s="9">
        <v>0</v>
      </c>
      <c r="DL1476" s="9">
        <v>0</v>
      </c>
      <c r="DM1476" s="9">
        <v>25044</v>
      </c>
      <c r="DN1476" s="9">
        <v>0</v>
      </c>
      <c r="DO1476" s="9">
        <v>0</v>
      </c>
      <c r="DP1476" s="9" t="s">
        <v>33</v>
      </c>
      <c r="DQ1476" s="9">
        <v>0</v>
      </c>
      <c r="DR1476" s="9">
        <v>0</v>
      </c>
      <c r="DS1476" s="9">
        <v>0</v>
      </c>
      <c r="DT1476" s="9">
        <v>0</v>
      </c>
    </row>
    <row r="1477" spans="1:124" ht="15.5" hidden="1" x14ac:dyDescent="0.35">
      <c r="A1477" s="9" t="s">
        <v>1766</v>
      </c>
      <c r="B1477" s="9" t="s">
        <v>1767</v>
      </c>
      <c r="C1477" s="9" t="s">
        <v>39</v>
      </c>
      <c r="D1477" s="9">
        <v>55308</v>
      </c>
      <c r="E1477" s="9" t="s">
        <v>4215</v>
      </c>
      <c r="F1477" s="4" t="s">
        <v>4216</v>
      </c>
      <c r="G1477" s="9">
        <v>25044</v>
      </c>
      <c r="H1477" s="9" t="s">
        <v>33</v>
      </c>
      <c r="I1477" s="9">
        <v>0</v>
      </c>
      <c r="J1477" s="9">
        <v>0</v>
      </c>
      <c r="K1477" s="9">
        <v>91.94158652747349</v>
      </c>
      <c r="L1477" s="9">
        <v>119.6187619211783</v>
      </c>
      <c r="M1477" s="9">
        <v>183.88317305494689</v>
      </c>
      <c r="N1477" s="9" t="s">
        <v>1266</v>
      </c>
      <c r="O1477" s="9">
        <v>0</v>
      </c>
      <c r="P1477" s="9">
        <v>0</v>
      </c>
      <c r="Q1477" s="9">
        <v>0</v>
      </c>
      <c r="R1477" s="9">
        <v>0</v>
      </c>
      <c r="S1477" s="9">
        <v>0</v>
      </c>
      <c r="T1477" s="9">
        <v>0</v>
      </c>
      <c r="U1477" s="9">
        <v>0</v>
      </c>
      <c r="V1477" s="9">
        <v>0</v>
      </c>
      <c r="W1477" s="9">
        <v>0</v>
      </c>
      <c r="X1477" s="9">
        <v>0</v>
      </c>
      <c r="Y1477" s="9">
        <v>0</v>
      </c>
      <c r="Z1477" s="9" t="s">
        <v>1242</v>
      </c>
      <c r="AA1477" s="9"/>
      <c r="AB1477" s="9"/>
      <c r="AC1477" s="9"/>
      <c r="AD1477" s="9"/>
      <c r="AE1477" s="9"/>
      <c r="AF1477" s="9"/>
      <c r="AG1477" s="9"/>
      <c r="AH1477" s="9"/>
      <c r="AI1477" s="9">
        <v>0</v>
      </c>
      <c r="AJ1477" s="9">
        <v>0</v>
      </c>
      <c r="AK1477" s="9">
        <v>0</v>
      </c>
      <c r="AL1477" s="9">
        <v>0</v>
      </c>
      <c r="AM1477" s="9">
        <v>0</v>
      </c>
      <c r="AN1477" s="9"/>
      <c r="AO1477" s="9"/>
      <c r="AP1477" s="9"/>
      <c r="AQ1477" s="9"/>
      <c r="AR1477" s="9"/>
      <c r="AS1477" s="9"/>
      <c r="AT1477" s="9"/>
      <c r="AU1477" s="9"/>
      <c r="AV1477" s="9"/>
      <c r="AW1477" s="9"/>
      <c r="AX1477" s="9"/>
      <c r="AY1477" s="9"/>
      <c r="AZ1477" s="9"/>
      <c r="BA1477" s="9"/>
      <c r="BB1477" s="9"/>
      <c r="BC1477" s="9">
        <v>25044</v>
      </c>
      <c r="BD1477" s="9"/>
      <c r="BE1477" s="9"/>
      <c r="BF1477" s="9">
        <v>25044</v>
      </c>
      <c r="BG1477" s="9"/>
      <c r="BH1477" s="9" t="s">
        <v>1253</v>
      </c>
      <c r="BI1477" s="9" t="s">
        <v>1771</v>
      </c>
      <c r="BJ1477" s="9" t="s">
        <v>1250</v>
      </c>
      <c r="BK1477" s="9" t="s">
        <v>1250</v>
      </c>
      <c r="BL1477" s="9" t="s">
        <v>1250</v>
      </c>
      <c r="BM1477" s="9">
        <v>0</v>
      </c>
      <c r="BN1477" s="9">
        <v>0</v>
      </c>
      <c r="BO1477" s="9">
        <v>25044</v>
      </c>
      <c r="BP1477" s="9">
        <v>0</v>
      </c>
      <c r="BQ1477" s="9">
        <v>0</v>
      </c>
      <c r="BR1477" s="9">
        <v>100</v>
      </c>
      <c r="BS1477" s="9">
        <v>0</v>
      </c>
      <c r="BT1477" s="9">
        <v>0</v>
      </c>
      <c r="BU1477" s="9">
        <v>0</v>
      </c>
      <c r="BV1477" s="9">
        <v>0</v>
      </c>
      <c r="BW1477" s="9">
        <v>0</v>
      </c>
      <c r="BX1477" s="9">
        <v>0</v>
      </c>
      <c r="BY1477" s="9">
        <v>0</v>
      </c>
      <c r="BZ1477" s="9"/>
      <c r="CA1477" s="9">
        <v>0</v>
      </c>
      <c r="CB1477" s="9">
        <v>0</v>
      </c>
      <c r="CC1477" s="9">
        <v>25044</v>
      </c>
      <c r="CD1477" s="9">
        <v>0</v>
      </c>
      <c r="CE1477" s="9">
        <v>0</v>
      </c>
      <c r="CF1477" s="9">
        <v>100</v>
      </c>
      <c r="CG1477" s="9">
        <v>0</v>
      </c>
      <c r="CH1477" s="9">
        <v>0</v>
      </c>
      <c r="CI1477" s="9">
        <v>0</v>
      </c>
      <c r="CJ1477" s="9">
        <v>0</v>
      </c>
      <c r="CK1477" s="9">
        <v>0</v>
      </c>
      <c r="CL1477" s="9">
        <v>0</v>
      </c>
      <c r="CM1477" s="9">
        <v>0</v>
      </c>
      <c r="CN1477" s="9"/>
      <c r="CO1477" s="9">
        <v>0</v>
      </c>
      <c r="CP1477" s="9">
        <v>0</v>
      </c>
      <c r="CQ1477" s="9">
        <v>25044</v>
      </c>
      <c r="CR1477" s="9">
        <v>0</v>
      </c>
      <c r="CS1477" s="9">
        <v>0</v>
      </c>
      <c r="CT1477" s="9">
        <v>100</v>
      </c>
      <c r="CU1477" s="9">
        <v>0</v>
      </c>
      <c r="CV1477" s="9">
        <v>0</v>
      </c>
      <c r="CW1477" s="9">
        <v>0</v>
      </c>
      <c r="CX1477" s="9">
        <v>0</v>
      </c>
      <c r="CY1477" s="9">
        <v>0</v>
      </c>
      <c r="CZ1477" s="9">
        <v>0</v>
      </c>
      <c r="DA1477" s="9">
        <v>0</v>
      </c>
      <c r="DB1477" s="9"/>
      <c r="DC1477" s="9">
        <v>0</v>
      </c>
      <c r="DD1477" s="9">
        <v>0</v>
      </c>
      <c r="DE1477" s="9">
        <v>0</v>
      </c>
      <c r="DF1477" s="9">
        <v>25044</v>
      </c>
      <c r="DG1477" s="9">
        <v>0</v>
      </c>
      <c r="DH1477" s="9">
        <v>0</v>
      </c>
      <c r="DI1477" s="9" t="s">
        <v>33</v>
      </c>
      <c r="DJ1477" s="9">
        <v>0</v>
      </c>
      <c r="DK1477" s="9">
        <v>0</v>
      </c>
      <c r="DL1477" s="9">
        <v>0</v>
      </c>
      <c r="DM1477" s="9">
        <v>25044</v>
      </c>
      <c r="DN1477" s="9">
        <v>0</v>
      </c>
      <c r="DO1477" s="9">
        <v>0</v>
      </c>
      <c r="DP1477" s="9" t="s">
        <v>33</v>
      </c>
      <c r="DQ1477" s="9">
        <v>0</v>
      </c>
      <c r="DR1477" s="9">
        <v>0</v>
      </c>
      <c r="DS1477" s="9">
        <v>0</v>
      </c>
      <c r="DT1477" s="9">
        <v>0</v>
      </c>
    </row>
    <row r="1478" spans="1:124" ht="15.5" hidden="1" x14ac:dyDescent="0.35">
      <c r="A1478" s="9" t="s">
        <v>1766</v>
      </c>
      <c r="B1478" s="9" t="s">
        <v>1767</v>
      </c>
      <c r="C1478" s="9" t="s">
        <v>39</v>
      </c>
      <c r="D1478" s="9">
        <v>55309</v>
      </c>
      <c r="E1478" s="9" t="s">
        <v>4217</v>
      </c>
      <c r="F1478" s="4" t="s">
        <v>4218</v>
      </c>
      <c r="G1478" s="9">
        <v>25044</v>
      </c>
      <c r="H1478" s="9" t="s">
        <v>33</v>
      </c>
      <c r="I1478" s="9">
        <v>0</v>
      </c>
      <c r="J1478" s="9">
        <v>0</v>
      </c>
      <c r="K1478" s="9">
        <v>91.94158652747349</v>
      </c>
      <c r="L1478" s="9">
        <v>119.6187619211783</v>
      </c>
      <c r="M1478" s="9">
        <v>183.88317305494689</v>
      </c>
      <c r="N1478" s="9" t="s">
        <v>1266</v>
      </c>
      <c r="O1478" s="9">
        <v>0</v>
      </c>
      <c r="P1478" s="9">
        <v>0</v>
      </c>
      <c r="Q1478" s="9">
        <v>0</v>
      </c>
      <c r="R1478" s="9">
        <v>0</v>
      </c>
      <c r="S1478" s="9">
        <v>0</v>
      </c>
      <c r="T1478" s="9">
        <v>0</v>
      </c>
      <c r="U1478" s="9">
        <v>0</v>
      </c>
      <c r="V1478" s="9">
        <v>0</v>
      </c>
      <c r="W1478" s="9">
        <v>0</v>
      </c>
      <c r="X1478" s="9">
        <v>0</v>
      </c>
      <c r="Y1478" s="9">
        <v>0</v>
      </c>
      <c r="Z1478" s="9" t="s">
        <v>1242</v>
      </c>
      <c r="AA1478" s="9"/>
      <c r="AB1478" s="9"/>
      <c r="AC1478" s="9"/>
      <c r="AD1478" s="9"/>
      <c r="AE1478" s="9"/>
      <c r="AF1478" s="9"/>
      <c r="AG1478" s="9"/>
      <c r="AH1478" s="9"/>
      <c r="AI1478" s="9">
        <v>0</v>
      </c>
      <c r="AJ1478" s="9">
        <v>0</v>
      </c>
      <c r="AK1478" s="9">
        <v>0</v>
      </c>
      <c r="AL1478" s="9">
        <v>0</v>
      </c>
      <c r="AM1478" s="9">
        <v>0</v>
      </c>
      <c r="AN1478" s="9"/>
      <c r="AO1478" s="9"/>
      <c r="AP1478" s="9"/>
      <c r="AQ1478" s="9"/>
      <c r="AR1478" s="9"/>
      <c r="AS1478" s="9"/>
      <c r="AT1478" s="9"/>
      <c r="AU1478" s="9"/>
      <c r="AV1478" s="9"/>
      <c r="AW1478" s="9"/>
      <c r="AX1478" s="9"/>
      <c r="AY1478" s="9"/>
      <c r="AZ1478" s="9"/>
      <c r="BA1478" s="9"/>
      <c r="BB1478" s="9"/>
      <c r="BC1478" s="9">
        <v>25044</v>
      </c>
      <c r="BD1478" s="9"/>
      <c r="BE1478" s="9"/>
      <c r="BF1478" s="9">
        <v>25044</v>
      </c>
      <c r="BG1478" s="9"/>
      <c r="BH1478" s="9" t="s">
        <v>1253</v>
      </c>
      <c r="BI1478" s="9" t="s">
        <v>1771</v>
      </c>
      <c r="BJ1478" s="9" t="s">
        <v>1250</v>
      </c>
      <c r="BK1478" s="9" t="s">
        <v>1250</v>
      </c>
      <c r="BL1478" s="9" t="s">
        <v>1250</v>
      </c>
      <c r="BM1478" s="9">
        <v>0</v>
      </c>
      <c r="BN1478" s="9">
        <v>0</v>
      </c>
      <c r="BO1478" s="9">
        <v>25044</v>
      </c>
      <c r="BP1478" s="9">
        <v>0</v>
      </c>
      <c r="BQ1478" s="9">
        <v>0</v>
      </c>
      <c r="BR1478" s="9">
        <v>100</v>
      </c>
      <c r="BS1478" s="9">
        <v>0</v>
      </c>
      <c r="BT1478" s="9">
        <v>0</v>
      </c>
      <c r="BU1478" s="9">
        <v>0</v>
      </c>
      <c r="BV1478" s="9">
        <v>0</v>
      </c>
      <c r="BW1478" s="9">
        <v>0</v>
      </c>
      <c r="BX1478" s="9">
        <v>0</v>
      </c>
      <c r="BY1478" s="9">
        <v>0</v>
      </c>
      <c r="BZ1478" s="9"/>
      <c r="CA1478" s="9">
        <v>0</v>
      </c>
      <c r="CB1478" s="9">
        <v>0</v>
      </c>
      <c r="CC1478" s="9">
        <v>25044</v>
      </c>
      <c r="CD1478" s="9">
        <v>0</v>
      </c>
      <c r="CE1478" s="9">
        <v>0</v>
      </c>
      <c r="CF1478" s="9">
        <v>100</v>
      </c>
      <c r="CG1478" s="9">
        <v>0</v>
      </c>
      <c r="CH1478" s="9">
        <v>0</v>
      </c>
      <c r="CI1478" s="9">
        <v>0</v>
      </c>
      <c r="CJ1478" s="9">
        <v>0</v>
      </c>
      <c r="CK1478" s="9">
        <v>0</v>
      </c>
      <c r="CL1478" s="9">
        <v>0</v>
      </c>
      <c r="CM1478" s="9">
        <v>0</v>
      </c>
      <c r="CN1478" s="9"/>
      <c r="CO1478" s="9">
        <v>0</v>
      </c>
      <c r="CP1478" s="9">
        <v>0</v>
      </c>
      <c r="CQ1478" s="9">
        <v>25044</v>
      </c>
      <c r="CR1478" s="9">
        <v>0</v>
      </c>
      <c r="CS1478" s="9">
        <v>0</v>
      </c>
      <c r="CT1478" s="9">
        <v>100</v>
      </c>
      <c r="CU1478" s="9">
        <v>0</v>
      </c>
      <c r="CV1478" s="9">
        <v>0</v>
      </c>
      <c r="CW1478" s="9">
        <v>0</v>
      </c>
      <c r="CX1478" s="9">
        <v>0</v>
      </c>
      <c r="CY1478" s="9">
        <v>0</v>
      </c>
      <c r="CZ1478" s="9">
        <v>0</v>
      </c>
      <c r="DA1478" s="9">
        <v>0</v>
      </c>
      <c r="DB1478" s="9"/>
      <c r="DC1478" s="9">
        <v>0</v>
      </c>
      <c r="DD1478" s="9">
        <v>0</v>
      </c>
      <c r="DE1478" s="9">
        <v>0</v>
      </c>
      <c r="DF1478" s="9">
        <v>25044</v>
      </c>
      <c r="DG1478" s="9">
        <v>0</v>
      </c>
      <c r="DH1478" s="9">
        <v>0</v>
      </c>
      <c r="DI1478" s="9" t="s">
        <v>33</v>
      </c>
      <c r="DJ1478" s="9">
        <v>0</v>
      </c>
      <c r="DK1478" s="9">
        <v>0</v>
      </c>
      <c r="DL1478" s="9">
        <v>0</v>
      </c>
      <c r="DM1478" s="9">
        <v>25044</v>
      </c>
      <c r="DN1478" s="9">
        <v>0</v>
      </c>
      <c r="DO1478" s="9">
        <v>0</v>
      </c>
      <c r="DP1478" s="9" t="s">
        <v>33</v>
      </c>
      <c r="DQ1478" s="9">
        <v>0</v>
      </c>
      <c r="DR1478" s="9">
        <v>0</v>
      </c>
      <c r="DS1478" s="9">
        <v>0</v>
      </c>
      <c r="DT1478" s="9">
        <v>0</v>
      </c>
    </row>
    <row r="1479" spans="1:124" ht="15.5" hidden="1" x14ac:dyDescent="0.35">
      <c r="A1479" s="9" t="s">
        <v>1766</v>
      </c>
      <c r="B1479" s="9" t="s">
        <v>1767</v>
      </c>
      <c r="C1479" s="9" t="s">
        <v>39</v>
      </c>
      <c r="D1479" s="9">
        <v>55310</v>
      </c>
      <c r="E1479" s="9" t="s">
        <v>4219</v>
      </c>
      <c r="F1479" s="4" t="s">
        <v>4220</v>
      </c>
      <c r="G1479" s="9">
        <v>25044</v>
      </c>
      <c r="H1479" s="9" t="s">
        <v>33</v>
      </c>
      <c r="I1479" s="9">
        <v>0</v>
      </c>
      <c r="J1479" s="9">
        <v>0</v>
      </c>
      <c r="K1479" s="9">
        <v>91.94158652747349</v>
      </c>
      <c r="L1479" s="9">
        <v>119.6187619211783</v>
      </c>
      <c r="M1479" s="9">
        <v>183.88317305494689</v>
      </c>
      <c r="N1479" s="9" t="s">
        <v>1266</v>
      </c>
      <c r="O1479" s="9">
        <v>0</v>
      </c>
      <c r="P1479" s="9">
        <v>0</v>
      </c>
      <c r="Q1479" s="9">
        <v>0</v>
      </c>
      <c r="R1479" s="9">
        <v>0</v>
      </c>
      <c r="S1479" s="9">
        <v>0</v>
      </c>
      <c r="T1479" s="9">
        <v>0</v>
      </c>
      <c r="U1479" s="9">
        <v>0</v>
      </c>
      <c r="V1479" s="9">
        <v>0</v>
      </c>
      <c r="W1479" s="9">
        <v>0</v>
      </c>
      <c r="X1479" s="9">
        <v>0</v>
      </c>
      <c r="Y1479" s="9">
        <v>0</v>
      </c>
      <c r="Z1479" s="9" t="s">
        <v>1242</v>
      </c>
      <c r="AA1479" s="9"/>
      <c r="AB1479" s="9"/>
      <c r="AC1479" s="9"/>
      <c r="AD1479" s="9"/>
      <c r="AE1479" s="9"/>
      <c r="AF1479" s="9"/>
      <c r="AG1479" s="9"/>
      <c r="AH1479" s="9"/>
      <c r="AI1479" s="9">
        <v>0</v>
      </c>
      <c r="AJ1479" s="9">
        <v>0</v>
      </c>
      <c r="AK1479" s="9">
        <v>0</v>
      </c>
      <c r="AL1479" s="9">
        <v>0</v>
      </c>
      <c r="AM1479" s="9">
        <v>0</v>
      </c>
      <c r="AN1479" s="9"/>
      <c r="AO1479" s="9"/>
      <c r="AP1479" s="9"/>
      <c r="AQ1479" s="9"/>
      <c r="AR1479" s="9"/>
      <c r="AS1479" s="9"/>
      <c r="AT1479" s="9"/>
      <c r="AU1479" s="9"/>
      <c r="AV1479" s="9"/>
      <c r="AW1479" s="9"/>
      <c r="AX1479" s="9"/>
      <c r="AY1479" s="9"/>
      <c r="AZ1479" s="9"/>
      <c r="BA1479" s="9"/>
      <c r="BB1479" s="9"/>
      <c r="BC1479" s="9">
        <v>25044</v>
      </c>
      <c r="BD1479" s="9"/>
      <c r="BE1479" s="9"/>
      <c r="BF1479" s="9">
        <v>25044</v>
      </c>
      <c r="BG1479" s="9"/>
      <c r="BH1479" s="9" t="s">
        <v>1253</v>
      </c>
      <c r="BI1479" s="9" t="s">
        <v>1771</v>
      </c>
      <c r="BJ1479" s="9" t="s">
        <v>1250</v>
      </c>
      <c r="BK1479" s="9" t="s">
        <v>1250</v>
      </c>
      <c r="BL1479" s="9" t="s">
        <v>1250</v>
      </c>
      <c r="BM1479" s="9">
        <v>0</v>
      </c>
      <c r="BN1479" s="9">
        <v>0</v>
      </c>
      <c r="BO1479" s="9">
        <v>25044</v>
      </c>
      <c r="BP1479" s="9">
        <v>0</v>
      </c>
      <c r="BQ1479" s="9">
        <v>0</v>
      </c>
      <c r="BR1479" s="9">
        <v>100</v>
      </c>
      <c r="BS1479" s="9">
        <v>0</v>
      </c>
      <c r="BT1479" s="9">
        <v>0</v>
      </c>
      <c r="BU1479" s="9">
        <v>0</v>
      </c>
      <c r="BV1479" s="9">
        <v>0</v>
      </c>
      <c r="BW1479" s="9">
        <v>0</v>
      </c>
      <c r="BX1479" s="9">
        <v>0</v>
      </c>
      <c r="BY1479" s="9">
        <v>0</v>
      </c>
      <c r="BZ1479" s="9"/>
      <c r="CA1479" s="9">
        <v>0</v>
      </c>
      <c r="CB1479" s="9">
        <v>0</v>
      </c>
      <c r="CC1479" s="9">
        <v>25044</v>
      </c>
      <c r="CD1479" s="9">
        <v>0</v>
      </c>
      <c r="CE1479" s="9">
        <v>0</v>
      </c>
      <c r="CF1479" s="9">
        <v>100</v>
      </c>
      <c r="CG1479" s="9">
        <v>0</v>
      </c>
      <c r="CH1479" s="9">
        <v>0</v>
      </c>
      <c r="CI1479" s="9">
        <v>0</v>
      </c>
      <c r="CJ1479" s="9">
        <v>0</v>
      </c>
      <c r="CK1479" s="9">
        <v>0</v>
      </c>
      <c r="CL1479" s="9">
        <v>0</v>
      </c>
      <c r="CM1479" s="9">
        <v>0</v>
      </c>
      <c r="CN1479" s="9"/>
      <c r="CO1479" s="9">
        <v>0</v>
      </c>
      <c r="CP1479" s="9">
        <v>0</v>
      </c>
      <c r="CQ1479" s="9">
        <v>25044</v>
      </c>
      <c r="CR1479" s="9">
        <v>0</v>
      </c>
      <c r="CS1479" s="9">
        <v>0</v>
      </c>
      <c r="CT1479" s="9">
        <v>100</v>
      </c>
      <c r="CU1479" s="9">
        <v>0</v>
      </c>
      <c r="CV1479" s="9">
        <v>0</v>
      </c>
      <c r="CW1479" s="9">
        <v>0</v>
      </c>
      <c r="CX1479" s="9">
        <v>0</v>
      </c>
      <c r="CY1479" s="9">
        <v>0</v>
      </c>
      <c r="CZ1479" s="9">
        <v>0</v>
      </c>
      <c r="DA1479" s="9">
        <v>0</v>
      </c>
      <c r="DB1479" s="9"/>
      <c r="DC1479" s="9">
        <v>0</v>
      </c>
      <c r="DD1479" s="9">
        <v>0</v>
      </c>
      <c r="DE1479" s="9">
        <v>0</v>
      </c>
      <c r="DF1479" s="9">
        <v>25044</v>
      </c>
      <c r="DG1479" s="9">
        <v>0</v>
      </c>
      <c r="DH1479" s="9">
        <v>0</v>
      </c>
      <c r="DI1479" s="9" t="s">
        <v>33</v>
      </c>
      <c r="DJ1479" s="9">
        <v>0</v>
      </c>
      <c r="DK1479" s="9">
        <v>0</v>
      </c>
      <c r="DL1479" s="9">
        <v>0</v>
      </c>
      <c r="DM1479" s="9">
        <v>25044</v>
      </c>
      <c r="DN1479" s="9">
        <v>0</v>
      </c>
      <c r="DO1479" s="9">
        <v>0</v>
      </c>
      <c r="DP1479" s="9" t="s">
        <v>33</v>
      </c>
      <c r="DQ1479" s="9">
        <v>0</v>
      </c>
      <c r="DR1479" s="9">
        <v>0</v>
      </c>
      <c r="DS1479" s="9">
        <v>0</v>
      </c>
      <c r="DT1479" s="9">
        <v>0</v>
      </c>
    </row>
    <row r="1480" spans="1:124" ht="15.5" hidden="1" x14ac:dyDescent="0.35">
      <c r="A1480" s="9" t="s">
        <v>1766</v>
      </c>
      <c r="B1480" s="9" t="s">
        <v>1767</v>
      </c>
      <c r="C1480" s="9" t="s">
        <v>39</v>
      </c>
      <c r="D1480" s="9">
        <v>55311</v>
      </c>
      <c r="E1480" s="9" t="s">
        <v>4221</v>
      </c>
      <c r="F1480" s="4" t="s">
        <v>4222</v>
      </c>
      <c r="G1480" s="9">
        <v>25044</v>
      </c>
      <c r="H1480" s="9" t="s">
        <v>33</v>
      </c>
      <c r="I1480" s="9">
        <v>0</v>
      </c>
      <c r="J1480" s="9">
        <v>0</v>
      </c>
      <c r="K1480" s="9">
        <v>91.94158652747349</v>
      </c>
      <c r="L1480" s="9">
        <v>119.6187619211783</v>
      </c>
      <c r="M1480" s="9">
        <v>183.88317305494689</v>
      </c>
      <c r="N1480" s="9" t="s">
        <v>1266</v>
      </c>
      <c r="O1480" s="9">
        <v>0</v>
      </c>
      <c r="P1480" s="9">
        <v>0</v>
      </c>
      <c r="Q1480" s="9">
        <v>0</v>
      </c>
      <c r="R1480" s="9">
        <v>0</v>
      </c>
      <c r="S1480" s="9">
        <v>0</v>
      </c>
      <c r="T1480" s="9">
        <v>0</v>
      </c>
      <c r="U1480" s="9">
        <v>0</v>
      </c>
      <c r="V1480" s="9">
        <v>0</v>
      </c>
      <c r="W1480" s="9">
        <v>0</v>
      </c>
      <c r="X1480" s="9">
        <v>0</v>
      </c>
      <c r="Y1480" s="9">
        <v>0</v>
      </c>
      <c r="Z1480" s="9" t="s">
        <v>1242</v>
      </c>
      <c r="AA1480" s="9"/>
      <c r="AB1480" s="9"/>
      <c r="AC1480" s="9"/>
      <c r="AD1480" s="9"/>
      <c r="AE1480" s="9"/>
      <c r="AF1480" s="9"/>
      <c r="AG1480" s="9"/>
      <c r="AH1480" s="9"/>
      <c r="AI1480" s="9">
        <v>0</v>
      </c>
      <c r="AJ1480" s="9">
        <v>0</v>
      </c>
      <c r="AK1480" s="9">
        <v>0</v>
      </c>
      <c r="AL1480" s="9">
        <v>0</v>
      </c>
      <c r="AM1480" s="9">
        <v>0</v>
      </c>
      <c r="AN1480" s="9"/>
      <c r="AO1480" s="9"/>
      <c r="AP1480" s="9"/>
      <c r="AQ1480" s="9"/>
      <c r="AR1480" s="9"/>
      <c r="AS1480" s="9"/>
      <c r="AT1480" s="9"/>
      <c r="AU1480" s="9"/>
      <c r="AV1480" s="9"/>
      <c r="AW1480" s="9"/>
      <c r="AX1480" s="9"/>
      <c r="AY1480" s="9"/>
      <c r="AZ1480" s="9"/>
      <c r="BA1480" s="9"/>
      <c r="BB1480" s="9"/>
      <c r="BC1480" s="9">
        <v>25044</v>
      </c>
      <c r="BD1480" s="9"/>
      <c r="BE1480" s="9"/>
      <c r="BF1480" s="9">
        <v>25044</v>
      </c>
      <c r="BG1480" s="9"/>
      <c r="BH1480" s="9" t="s">
        <v>1253</v>
      </c>
      <c r="BI1480" s="9" t="s">
        <v>1771</v>
      </c>
      <c r="BJ1480" s="9" t="s">
        <v>1250</v>
      </c>
      <c r="BK1480" s="9" t="s">
        <v>1250</v>
      </c>
      <c r="BL1480" s="9" t="s">
        <v>1250</v>
      </c>
      <c r="BM1480" s="9">
        <v>0</v>
      </c>
      <c r="BN1480" s="9">
        <v>0</v>
      </c>
      <c r="BO1480" s="9">
        <v>25044</v>
      </c>
      <c r="BP1480" s="9">
        <v>0</v>
      </c>
      <c r="BQ1480" s="9">
        <v>0</v>
      </c>
      <c r="BR1480" s="9">
        <v>100</v>
      </c>
      <c r="BS1480" s="9">
        <v>0</v>
      </c>
      <c r="BT1480" s="9">
        <v>0</v>
      </c>
      <c r="BU1480" s="9">
        <v>0</v>
      </c>
      <c r="BV1480" s="9">
        <v>0</v>
      </c>
      <c r="BW1480" s="9">
        <v>0</v>
      </c>
      <c r="BX1480" s="9">
        <v>0</v>
      </c>
      <c r="BY1480" s="9">
        <v>0</v>
      </c>
      <c r="BZ1480" s="9"/>
      <c r="CA1480" s="9">
        <v>0</v>
      </c>
      <c r="CB1480" s="9">
        <v>0</v>
      </c>
      <c r="CC1480" s="9">
        <v>25044</v>
      </c>
      <c r="CD1480" s="9">
        <v>0</v>
      </c>
      <c r="CE1480" s="9">
        <v>0</v>
      </c>
      <c r="CF1480" s="9">
        <v>100</v>
      </c>
      <c r="CG1480" s="9">
        <v>0</v>
      </c>
      <c r="CH1480" s="9">
        <v>0</v>
      </c>
      <c r="CI1480" s="9">
        <v>0</v>
      </c>
      <c r="CJ1480" s="9">
        <v>0</v>
      </c>
      <c r="CK1480" s="9">
        <v>0</v>
      </c>
      <c r="CL1480" s="9">
        <v>0</v>
      </c>
      <c r="CM1480" s="9">
        <v>0</v>
      </c>
      <c r="CN1480" s="9"/>
      <c r="CO1480" s="9">
        <v>0</v>
      </c>
      <c r="CP1480" s="9">
        <v>0</v>
      </c>
      <c r="CQ1480" s="9">
        <v>25044</v>
      </c>
      <c r="CR1480" s="9">
        <v>0</v>
      </c>
      <c r="CS1480" s="9">
        <v>0</v>
      </c>
      <c r="CT1480" s="9">
        <v>100</v>
      </c>
      <c r="CU1480" s="9">
        <v>0</v>
      </c>
      <c r="CV1480" s="9">
        <v>0</v>
      </c>
      <c r="CW1480" s="9">
        <v>0</v>
      </c>
      <c r="CX1480" s="9">
        <v>0</v>
      </c>
      <c r="CY1480" s="9">
        <v>0</v>
      </c>
      <c r="CZ1480" s="9">
        <v>0</v>
      </c>
      <c r="DA1480" s="9">
        <v>0</v>
      </c>
      <c r="DB1480" s="9"/>
      <c r="DC1480" s="9">
        <v>0</v>
      </c>
      <c r="DD1480" s="9">
        <v>0</v>
      </c>
      <c r="DE1480" s="9">
        <v>0</v>
      </c>
      <c r="DF1480" s="9">
        <v>25044</v>
      </c>
      <c r="DG1480" s="9">
        <v>0</v>
      </c>
      <c r="DH1480" s="9">
        <v>0</v>
      </c>
      <c r="DI1480" s="9" t="s">
        <v>33</v>
      </c>
      <c r="DJ1480" s="9">
        <v>0</v>
      </c>
      <c r="DK1480" s="9">
        <v>0</v>
      </c>
      <c r="DL1480" s="9">
        <v>0</v>
      </c>
      <c r="DM1480" s="9">
        <v>25044</v>
      </c>
      <c r="DN1480" s="9">
        <v>0</v>
      </c>
      <c r="DO1480" s="9">
        <v>0</v>
      </c>
      <c r="DP1480" s="9" t="s">
        <v>33</v>
      </c>
      <c r="DQ1480" s="9">
        <v>0</v>
      </c>
      <c r="DR1480" s="9">
        <v>0</v>
      </c>
      <c r="DS1480" s="9">
        <v>0</v>
      </c>
      <c r="DT1480" s="9">
        <v>0</v>
      </c>
    </row>
    <row r="1481" spans="1:124" ht="15.5" hidden="1" x14ac:dyDescent="0.35">
      <c r="A1481" s="9" t="s">
        <v>1766</v>
      </c>
      <c r="B1481" s="9" t="s">
        <v>1767</v>
      </c>
      <c r="C1481" s="9" t="s">
        <v>39</v>
      </c>
      <c r="D1481" s="9">
        <v>55312</v>
      </c>
      <c r="E1481" s="9" t="s">
        <v>4223</v>
      </c>
      <c r="F1481" s="4" t="s">
        <v>4224</v>
      </c>
      <c r="G1481" s="9">
        <v>25044</v>
      </c>
      <c r="H1481" s="9" t="s">
        <v>33</v>
      </c>
      <c r="I1481" s="9">
        <v>0</v>
      </c>
      <c r="J1481" s="9">
        <v>0</v>
      </c>
      <c r="K1481" s="9">
        <v>91.94158652747349</v>
      </c>
      <c r="L1481" s="9">
        <v>119.6187619211783</v>
      </c>
      <c r="M1481" s="9">
        <v>183.88317305494689</v>
      </c>
      <c r="N1481" s="9" t="s">
        <v>1266</v>
      </c>
      <c r="O1481" s="9">
        <v>0</v>
      </c>
      <c r="P1481" s="9">
        <v>0</v>
      </c>
      <c r="Q1481" s="9">
        <v>0</v>
      </c>
      <c r="R1481" s="9">
        <v>0</v>
      </c>
      <c r="S1481" s="9">
        <v>0</v>
      </c>
      <c r="T1481" s="9">
        <v>0</v>
      </c>
      <c r="U1481" s="9">
        <v>0</v>
      </c>
      <c r="V1481" s="9">
        <v>0</v>
      </c>
      <c r="W1481" s="9">
        <v>0</v>
      </c>
      <c r="X1481" s="9">
        <v>0</v>
      </c>
      <c r="Y1481" s="9">
        <v>0</v>
      </c>
      <c r="Z1481" s="9" t="s">
        <v>1242</v>
      </c>
      <c r="AA1481" s="9"/>
      <c r="AB1481" s="9"/>
      <c r="AC1481" s="9"/>
      <c r="AD1481" s="9"/>
      <c r="AE1481" s="9"/>
      <c r="AF1481" s="9"/>
      <c r="AG1481" s="9"/>
      <c r="AH1481" s="9"/>
      <c r="AI1481" s="9">
        <v>0</v>
      </c>
      <c r="AJ1481" s="9">
        <v>0</v>
      </c>
      <c r="AK1481" s="9">
        <v>0</v>
      </c>
      <c r="AL1481" s="9">
        <v>0</v>
      </c>
      <c r="AM1481" s="9">
        <v>0</v>
      </c>
      <c r="AN1481" s="9"/>
      <c r="AO1481" s="9"/>
      <c r="AP1481" s="9"/>
      <c r="AQ1481" s="9"/>
      <c r="AR1481" s="9"/>
      <c r="AS1481" s="9"/>
      <c r="AT1481" s="9"/>
      <c r="AU1481" s="9"/>
      <c r="AV1481" s="9"/>
      <c r="AW1481" s="9"/>
      <c r="AX1481" s="9"/>
      <c r="AY1481" s="9"/>
      <c r="AZ1481" s="9"/>
      <c r="BA1481" s="9"/>
      <c r="BB1481" s="9"/>
      <c r="BC1481" s="9">
        <v>25044</v>
      </c>
      <c r="BD1481" s="9"/>
      <c r="BE1481" s="9"/>
      <c r="BF1481" s="9">
        <v>25044</v>
      </c>
      <c r="BG1481" s="9"/>
      <c r="BH1481" s="9" t="s">
        <v>1253</v>
      </c>
      <c r="BI1481" s="9" t="s">
        <v>1771</v>
      </c>
      <c r="BJ1481" s="9" t="s">
        <v>1250</v>
      </c>
      <c r="BK1481" s="9" t="s">
        <v>1250</v>
      </c>
      <c r="BL1481" s="9" t="s">
        <v>1250</v>
      </c>
      <c r="BM1481" s="9">
        <v>0</v>
      </c>
      <c r="BN1481" s="9">
        <v>0</v>
      </c>
      <c r="BO1481" s="9">
        <v>25044</v>
      </c>
      <c r="BP1481" s="9">
        <v>0</v>
      </c>
      <c r="BQ1481" s="9">
        <v>0</v>
      </c>
      <c r="BR1481" s="9">
        <v>100</v>
      </c>
      <c r="BS1481" s="9">
        <v>0</v>
      </c>
      <c r="BT1481" s="9">
        <v>0</v>
      </c>
      <c r="BU1481" s="9">
        <v>0</v>
      </c>
      <c r="BV1481" s="9">
        <v>0</v>
      </c>
      <c r="BW1481" s="9">
        <v>0</v>
      </c>
      <c r="BX1481" s="9">
        <v>0</v>
      </c>
      <c r="BY1481" s="9">
        <v>0</v>
      </c>
      <c r="BZ1481" s="9"/>
      <c r="CA1481" s="9">
        <v>0</v>
      </c>
      <c r="CB1481" s="9">
        <v>0</v>
      </c>
      <c r="CC1481" s="9">
        <v>25044</v>
      </c>
      <c r="CD1481" s="9">
        <v>0</v>
      </c>
      <c r="CE1481" s="9">
        <v>0</v>
      </c>
      <c r="CF1481" s="9">
        <v>100</v>
      </c>
      <c r="CG1481" s="9">
        <v>0</v>
      </c>
      <c r="CH1481" s="9">
        <v>0</v>
      </c>
      <c r="CI1481" s="9">
        <v>0</v>
      </c>
      <c r="CJ1481" s="9">
        <v>0</v>
      </c>
      <c r="CK1481" s="9">
        <v>0</v>
      </c>
      <c r="CL1481" s="9">
        <v>0</v>
      </c>
      <c r="CM1481" s="9">
        <v>0</v>
      </c>
      <c r="CN1481" s="9"/>
      <c r="CO1481" s="9">
        <v>0</v>
      </c>
      <c r="CP1481" s="9">
        <v>0</v>
      </c>
      <c r="CQ1481" s="9">
        <v>25044</v>
      </c>
      <c r="CR1481" s="9">
        <v>0</v>
      </c>
      <c r="CS1481" s="9">
        <v>0</v>
      </c>
      <c r="CT1481" s="9">
        <v>100</v>
      </c>
      <c r="CU1481" s="9">
        <v>0</v>
      </c>
      <c r="CV1481" s="9">
        <v>0</v>
      </c>
      <c r="CW1481" s="9">
        <v>0</v>
      </c>
      <c r="CX1481" s="9">
        <v>0</v>
      </c>
      <c r="CY1481" s="9">
        <v>0</v>
      </c>
      <c r="CZ1481" s="9">
        <v>0</v>
      </c>
      <c r="DA1481" s="9">
        <v>0</v>
      </c>
      <c r="DB1481" s="9"/>
      <c r="DC1481" s="9">
        <v>0</v>
      </c>
      <c r="DD1481" s="9">
        <v>0</v>
      </c>
      <c r="DE1481" s="9">
        <v>0</v>
      </c>
      <c r="DF1481" s="9">
        <v>25044</v>
      </c>
      <c r="DG1481" s="9">
        <v>0</v>
      </c>
      <c r="DH1481" s="9">
        <v>0</v>
      </c>
      <c r="DI1481" s="9" t="s">
        <v>33</v>
      </c>
      <c r="DJ1481" s="9">
        <v>0</v>
      </c>
      <c r="DK1481" s="9">
        <v>0</v>
      </c>
      <c r="DL1481" s="9">
        <v>0</v>
      </c>
      <c r="DM1481" s="9">
        <v>25044</v>
      </c>
      <c r="DN1481" s="9">
        <v>0</v>
      </c>
      <c r="DO1481" s="9">
        <v>0</v>
      </c>
      <c r="DP1481" s="9" t="s">
        <v>33</v>
      </c>
      <c r="DQ1481" s="9">
        <v>0</v>
      </c>
      <c r="DR1481" s="9">
        <v>0</v>
      </c>
      <c r="DS1481" s="9">
        <v>0</v>
      </c>
      <c r="DT1481" s="9">
        <v>0</v>
      </c>
    </row>
    <row r="1482" spans="1:124" ht="15.5" hidden="1" x14ac:dyDescent="0.35">
      <c r="A1482" s="9" t="s">
        <v>1766</v>
      </c>
      <c r="B1482" s="9" t="s">
        <v>1767</v>
      </c>
      <c r="C1482" s="9" t="s">
        <v>39</v>
      </c>
      <c r="D1482" s="9">
        <v>55313</v>
      </c>
      <c r="E1482" s="9" t="s">
        <v>4225</v>
      </c>
      <c r="F1482" s="4" t="s">
        <v>4226</v>
      </c>
      <c r="G1482" s="9">
        <v>25044</v>
      </c>
      <c r="H1482" s="9" t="s">
        <v>33</v>
      </c>
      <c r="I1482" s="9">
        <v>0</v>
      </c>
      <c r="J1482" s="9">
        <v>0</v>
      </c>
      <c r="K1482" s="9">
        <v>91.94158652747349</v>
      </c>
      <c r="L1482" s="9">
        <v>119.6187619211783</v>
      </c>
      <c r="M1482" s="9">
        <v>183.88317305494689</v>
      </c>
      <c r="N1482" s="9" t="s">
        <v>1266</v>
      </c>
      <c r="O1482" s="9">
        <v>0</v>
      </c>
      <c r="P1482" s="9">
        <v>0</v>
      </c>
      <c r="Q1482" s="9">
        <v>0</v>
      </c>
      <c r="R1482" s="9">
        <v>0</v>
      </c>
      <c r="S1482" s="9">
        <v>0</v>
      </c>
      <c r="T1482" s="9">
        <v>0</v>
      </c>
      <c r="U1482" s="9">
        <v>0</v>
      </c>
      <c r="V1482" s="9">
        <v>0</v>
      </c>
      <c r="W1482" s="9">
        <v>0</v>
      </c>
      <c r="X1482" s="9">
        <v>0</v>
      </c>
      <c r="Y1482" s="9">
        <v>0</v>
      </c>
      <c r="Z1482" s="9" t="s">
        <v>1242</v>
      </c>
      <c r="AA1482" s="9"/>
      <c r="AB1482" s="9"/>
      <c r="AC1482" s="9"/>
      <c r="AD1482" s="9"/>
      <c r="AE1482" s="9"/>
      <c r="AF1482" s="9"/>
      <c r="AG1482" s="9"/>
      <c r="AH1482" s="9"/>
      <c r="AI1482" s="9">
        <v>0</v>
      </c>
      <c r="AJ1482" s="9">
        <v>0</v>
      </c>
      <c r="AK1482" s="9">
        <v>0</v>
      </c>
      <c r="AL1482" s="9">
        <v>0</v>
      </c>
      <c r="AM1482" s="9">
        <v>0</v>
      </c>
      <c r="AN1482" s="9"/>
      <c r="AO1482" s="9"/>
      <c r="AP1482" s="9"/>
      <c r="AQ1482" s="9"/>
      <c r="AR1482" s="9"/>
      <c r="AS1482" s="9"/>
      <c r="AT1482" s="9"/>
      <c r="AU1482" s="9"/>
      <c r="AV1482" s="9"/>
      <c r="AW1482" s="9"/>
      <c r="AX1482" s="9"/>
      <c r="AY1482" s="9"/>
      <c r="AZ1482" s="9"/>
      <c r="BA1482" s="9"/>
      <c r="BB1482" s="9"/>
      <c r="BC1482" s="9">
        <v>25044</v>
      </c>
      <c r="BD1482" s="9"/>
      <c r="BE1482" s="9"/>
      <c r="BF1482" s="9">
        <v>25044</v>
      </c>
      <c r="BG1482" s="9"/>
      <c r="BH1482" s="9" t="s">
        <v>1253</v>
      </c>
      <c r="BI1482" s="9" t="s">
        <v>1771</v>
      </c>
      <c r="BJ1482" s="9" t="s">
        <v>1250</v>
      </c>
      <c r="BK1482" s="9" t="s">
        <v>1250</v>
      </c>
      <c r="BL1482" s="9" t="s">
        <v>1250</v>
      </c>
      <c r="BM1482" s="9">
        <v>0</v>
      </c>
      <c r="BN1482" s="9">
        <v>0</v>
      </c>
      <c r="BO1482" s="9">
        <v>25044</v>
      </c>
      <c r="BP1482" s="9">
        <v>0</v>
      </c>
      <c r="BQ1482" s="9">
        <v>0</v>
      </c>
      <c r="BR1482" s="9">
        <v>100</v>
      </c>
      <c r="BS1482" s="9">
        <v>0</v>
      </c>
      <c r="BT1482" s="9">
        <v>0</v>
      </c>
      <c r="BU1482" s="9">
        <v>0</v>
      </c>
      <c r="BV1482" s="9">
        <v>0</v>
      </c>
      <c r="BW1482" s="9">
        <v>0</v>
      </c>
      <c r="BX1482" s="9">
        <v>0</v>
      </c>
      <c r="BY1482" s="9">
        <v>0</v>
      </c>
      <c r="BZ1482" s="9"/>
      <c r="CA1482" s="9">
        <v>0</v>
      </c>
      <c r="CB1482" s="9">
        <v>0</v>
      </c>
      <c r="CC1482" s="9">
        <v>25044</v>
      </c>
      <c r="CD1482" s="9">
        <v>0</v>
      </c>
      <c r="CE1482" s="9">
        <v>0</v>
      </c>
      <c r="CF1482" s="9">
        <v>100</v>
      </c>
      <c r="CG1482" s="9">
        <v>0</v>
      </c>
      <c r="CH1482" s="9">
        <v>0</v>
      </c>
      <c r="CI1482" s="9">
        <v>0</v>
      </c>
      <c r="CJ1482" s="9">
        <v>0</v>
      </c>
      <c r="CK1482" s="9">
        <v>0</v>
      </c>
      <c r="CL1482" s="9">
        <v>0</v>
      </c>
      <c r="CM1482" s="9">
        <v>0</v>
      </c>
      <c r="CN1482" s="9"/>
      <c r="CO1482" s="9">
        <v>0</v>
      </c>
      <c r="CP1482" s="9">
        <v>0</v>
      </c>
      <c r="CQ1482" s="9">
        <v>25044</v>
      </c>
      <c r="CR1482" s="9">
        <v>0</v>
      </c>
      <c r="CS1482" s="9">
        <v>0</v>
      </c>
      <c r="CT1482" s="9">
        <v>100</v>
      </c>
      <c r="CU1482" s="9">
        <v>0</v>
      </c>
      <c r="CV1482" s="9">
        <v>0</v>
      </c>
      <c r="CW1482" s="9">
        <v>0</v>
      </c>
      <c r="CX1482" s="9">
        <v>0</v>
      </c>
      <c r="CY1482" s="9">
        <v>0</v>
      </c>
      <c r="CZ1482" s="9">
        <v>0</v>
      </c>
      <c r="DA1482" s="9">
        <v>0</v>
      </c>
      <c r="DB1482" s="9"/>
      <c r="DC1482" s="9">
        <v>0</v>
      </c>
      <c r="DD1482" s="9">
        <v>0</v>
      </c>
      <c r="DE1482" s="9">
        <v>0</v>
      </c>
      <c r="DF1482" s="9">
        <v>25044</v>
      </c>
      <c r="DG1482" s="9">
        <v>0</v>
      </c>
      <c r="DH1482" s="9">
        <v>0</v>
      </c>
      <c r="DI1482" s="9" t="s">
        <v>33</v>
      </c>
      <c r="DJ1482" s="9">
        <v>0</v>
      </c>
      <c r="DK1482" s="9">
        <v>0</v>
      </c>
      <c r="DL1482" s="9">
        <v>0</v>
      </c>
      <c r="DM1482" s="9">
        <v>25044</v>
      </c>
      <c r="DN1482" s="9">
        <v>0</v>
      </c>
      <c r="DO1482" s="9">
        <v>0</v>
      </c>
      <c r="DP1482" s="9" t="s">
        <v>33</v>
      </c>
      <c r="DQ1482" s="9">
        <v>0</v>
      </c>
      <c r="DR1482" s="9">
        <v>0</v>
      </c>
      <c r="DS1482" s="9">
        <v>0</v>
      </c>
      <c r="DT1482" s="9">
        <v>0</v>
      </c>
    </row>
    <row r="1483" spans="1:124" ht="15.5" hidden="1" x14ac:dyDescent="0.35">
      <c r="A1483" s="9" t="s">
        <v>1766</v>
      </c>
      <c r="B1483" s="9" t="s">
        <v>1767</v>
      </c>
      <c r="C1483" s="9" t="s">
        <v>39</v>
      </c>
      <c r="D1483" s="9">
        <v>55314</v>
      </c>
      <c r="E1483" s="9" t="s">
        <v>4227</v>
      </c>
      <c r="F1483" s="4" t="s">
        <v>4228</v>
      </c>
      <c r="G1483" s="9">
        <v>25044</v>
      </c>
      <c r="H1483" s="9" t="s">
        <v>33</v>
      </c>
      <c r="I1483" s="9">
        <v>0</v>
      </c>
      <c r="J1483" s="9">
        <v>0</v>
      </c>
      <c r="K1483" s="9">
        <v>91.94158652747349</v>
      </c>
      <c r="L1483" s="9">
        <v>119.6187619211783</v>
      </c>
      <c r="M1483" s="9">
        <v>183.88317305494689</v>
      </c>
      <c r="N1483" s="9" t="s">
        <v>1266</v>
      </c>
      <c r="O1483" s="9">
        <v>0</v>
      </c>
      <c r="P1483" s="9">
        <v>0</v>
      </c>
      <c r="Q1483" s="9">
        <v>0</v>
      </c>
      <c r="R1483" s="9">
        <v>0</v>
      </c>
      <c r="S1483" s="9">
        <v>0</v>
      </c>
      <c r="T1483" s="9">
        <v>0</v>
      </c>
      <c r="U1483" s="9">
        <v>0</v>
      </c>
      <c r="V1483" s="9">
        <v>0</v>
      </c>
      <c r="W1483" s="9">
        <v>0</v>
      </c>
      <c r="X1483" s="9">
        <v>0</v>
      </c>
      <c r="Y1483" s="9">
        <v>0</v>
      </c>
      <c r="Z1483" s="9" t="s">
        <v>1242</v>
      </c>
      <c r="AA1483" s="9"/>
      <c r="AB1483" s="9"/>
      <c r="AC1483" s="9"/>
      <c r="AD1483" s="9"/>
      <c r="AE1483" s="9"/>
      <c r="AF1483" s="9"/>
      <c r="AG1483" s="9"/>
      <c r="AH1483" s="9"/>
      <c r="AI1483" s="9">
        <v>0</v>
      </c>
      <c r="AJ1483" s="9">
        <v>0</v>
      </c>
      <c r="AK1483" s="9">
        <v>0</v>
      </c>
      <c r="AL1483" s="9">
        <v>0</v>
      </c>
      <c r="AM1483" s="9">
        <v>0</v>
      </c>
      <c r="AN1483" s="9"/>
      <c r="AO1483" s="9"/>
      <c r="AP1483" s="9"/>
      <c r="AQ1483" s="9"/>
      <c r="AR1483" s="9"/>
      <c r="AS1483" s="9"/>
      <c r="AT1483" s="9"/>
      <c r="AU1483" s="9"/>
      <c r="AV1483" s="9"/>
      <c r="AW1483" s="9"/>
      <c r="AX1483" s="9"/>
      <c r="AY1483" s="9"/>
      <c r="AZ1483" s="9"/>
      <c r="BA1483" s="9"/>
      <c r="BB1483" s="9"/>
      <c r="BC1483" s="9">
        <v>25044</v>
      </c>
      <c r="BD1483" s="9"/>
      <c r="BE1483" s="9"/>
      <c r="BF1483" s="9">
        <v>25044</v>
      </c>
      <c r="BG1483" s="9"/>
      <c r="BH1483" s="9" t="s">
        <v>1253</v>
      </c>
      <c r="BI1483" s="9" t="s">
        <v>1771</v>
      </c>
      <c r="BJ1483" s="9" t="s">
        <v>1250</v>
      </c>
      <c r="BK1483" s="9" t="s">
        <v>1250</v>
      </c>
      <c r="BL1483" s="9" t="s">
        <v>1250</v>
      </c>
      <c r="BM1483" s="9">
        <v>0</v>
      </c>
      <c r="BN1483" s="9">
        <v>0</v>
      </c>
      <c r="BO1483" s="9">
        <v>25044</v>
      </c>
      <c r="BP1483" s="9">
        <v>0</v>
      </c>
      <c r="BQ1483" s="9">
        <v>0</v>
      </c>
      <c r="BR1483" s="9">
        <v>100</v>
      </c>
      <c r="BS1483" s="9">
        <v>0</v>
      </c>
      <c r="BT1483" s="9">
        <v>0</v>
      </c>
      <c r="BU1483" s="9">
        <v>0</v>
      </c>
      <c r="BV1483" s="9">
        <v>0</v>
      </c>
      <c r="BW1483" s="9">
        <v>0</v>
      </c>
      <c r="BX1483" s="9">
        <v>0</v>
      </c>
      <c r="BY1483" s="9">
        <v>0</v>
      </c>
      <c r="BZ1483" s="9"/>
      <c r="CA1483" s="9">
        <v>0</v>
      </c>
      <c r="CB1483" s="9">
        <v>0</v>
      </c>
      <c r="CC1483" s="9">
        <v>25044</v>
      </c>
      <c r="CD1483" s="9">
        <v>0</v>
      </c>
      <c r="CE1483" s="9">
        <v>0</v>
      </c>
      <c r="CF1483" s="9">
        <v>100</v>
      </c>
      <c r="CG1483" s="9">
        <v>0</v>
      </c>
      <c r="CH1483" s="9">
        <v>0</v>
      </c>
      <c r="CI1483" s="9">
        <v>0</v>
      </c>
      <c r="CJ1483" s="9">
        <v>0</v>
      </c>
      <c r="CK1483" s="9">
        <v>0</v>
      </c>
      <c r="CL1483" s="9">
        <v>0</v>
      </c>
      <c r="CM1483" s="9">
        <v>0</v>
      </c>
      <c r="CN1483" s="9"/>
      <c r="CO1483" s="9">
        <v>0</v>
      </c>
      <c r="CP1483" s="9">
        <v>0</v>
      </c>
      <c r="CQ1483" s="9">
        <v>25044</v>
      </c>
      <c r="CR1483" s="9">
        <v>0</v>
      </c>
      <c r="CS1483" s="9">
        <v>0</v>
      </c>
      <c r="CT1483" s="9">
        <v>100</v>
      </c>
      <c r="CU1483" s="9">
        <v>0</v>
      </c>
      <c r="CV1483" s="9">
        <v>0</v>
      </c>
      <c r="CW1483" s="9">
        <v>0</v>
      </c>
      <c r="CX1483" s="9">
        <v>0</v>
      </c>
      <c r="CY1483" s="9">
        <v>0</v>
      </c>
      <c r="CZ1483" s="9">
        <v>0</v>
      </c>
      <c r="DA1483" s="9">
        <v>0</v>
      </c>
      <c r="DB1483" s="9"/>
      <c r="DC1483" s="9">
        <v>0</v>
      </c>
      <c r="DD1483" s="9">
        <v>0</v>
      </c>
      <c r="DE1483" s="9">
        <v>0</v>
      </c>
      <c r="DF1483" s="9">
        <v>25044</v>
      </c>
      <c r="DG1483" s="9">
        <v>0</v>
      </c>
      <c r="DH1483" s="9">
        <v>0</v>
      </c>
      <c r="DI1483" s="9" t="s">
        <v>33</v>
      </c>
      <c r="DJ1483" s="9">
        <v>0</v>
      </c>
      <c r="DK1483" s="9">
        <v>0</v>
      </c>
      <c r="DL1483" s="9">
        <v>0</v>
      </c>
      <c r="DM1483" s="9">
        <v>25044</v>
      </c>
      <c r="DN1483" s="9">
        <v>0</v>
      </c>
      <c r="DO1483" s="9">
        <v>0</v>
      </c>
      <c r="DP1483" s="9" t="s">
        <v>33</v>
      </c>
      <c r="DQ1483" s="9">
        <v>0</v>
      </c>
      <c r="DR1483" s="9">
        <v>0</v>
      </c>
      <c r="DS1483" s="9">
        <v>0</v>
      </c>
      <c r="DT1483" s="9">
        <v>0</v>
      </c>
    </row>
    <row r="1484" spans="1:124" ht="15.5" hidden="1" x14ac:dyDescent="0.35">
      <c r="A1484" s="10" t="s">
        <v>1766</v>
      </c>
      <c r="B1484" s="10" t="s">
        <v>1767</v>
      </c>
      <c r="C1484" s="10" t="s">
        <v>4229</v>
      </c>
      <c r="D1484" s="10">
        <v>56001</v>
      </c>
      <c r="E1484" s="10" t="s">
        <v>4230</v>
      </c>
      <c r="F1484" s="4" t="s">
        <v>4231</v>
      </c>
      <c r="G1484" s="10">
        <v>25044</v>
      </c>
      <c r="H1484" s="10" t="s">
        <v>33</v>
      </c>
      <c r="I1484" s="10">
        <v>0</v>
      </c>
      <c r="J1484" s="10">
        <v>0</v>
      </c>
      <c r="K1484" s="10">
        <v>91.94158652747349</v>
      </c>
      <c r="L1484" s="10">
        <v>119.6187619211783</v>
      </c>
      <c r="M1484" s="10">
        <v>183.88317305494689</v>
      </c>
      <c r="N1484" s="10" t="s">
        <v>1266</v>
      </c>
      <c r="O1484" s="10">
        <v>0</v>
      </c>
      <c r="P1484" s="10">
        <v>0</v>
      </c>
      <c r="Q1484" s="10">
        <v>0</v>
      </c>
      <c r="R1484" s="10">
        <v>0</v>
      </c>
      <c r="S1484" s="10">
        <v>0</v>
      </c>
      <c r="T1484" s="10">
        <v>0</v>
      </c>
      <c r="U1484" s="10">
        <v>0</v>
      </c>
      <c r="V1484" s="10">
        <v>0</v>
      </c>
      <c r="W1484" s="10">
        <v>0</v>
      </c>
      <c r="X1484" s="10">
        <v>0</v>
      </c>
      <c r="Y1484" s="10">
        <v>0</v>
      </c>
      <c r="Z1484" s="10" t="s">
        <v>1242</v>
      </c>
      <c r="AA1484" s="10"/>
      <c r="AB1484" s="10"/>
      <c r="AC1484" s="10"/>
      <c r="AD1484" s="10"/>
      <c r="AE1484" s="10"/>
      <c r="AF1484" s="10"/>
      <c r="AG1484" s="10"/>
      <c r="AH1484" s="10"/>
      <c r="AI1484" s="10">
        <v>0</v>
      </c>
      <c r="AJ1484" s="10">
        <v>0</v>
      </c>
      <c r="AK1484" s="10">
        <v>0</v>
      </c>
      <c r="AL1484" s="10">
        <v>0</v>
      </c>
      <c r="AM1484" s="10">
        <v>0</v>
      </c>
      <c r="AN1484" s="10"/>
      <c r="AO1484" s="10"/>
      <c r="AP1484" s="10"/>
      <c r="AQ1484" s="10"/>
      <c r="AR1484" s="10"/>
      <c r="AS1484" s="10"/>
      <c r="AT1484" s="10"/>
      <c r="AU1484" s="10"/>
      <c r="AV1484" s="10"/>
      <c r="AW1484" s="10"/>
      <c r="AX1484" s="10"/>
      <c r="AY1484" s="10"/>
      <c r="AZ1484" s="10"/>
      <c r="BA1484" s="10"/>
      <c r="BB1484" s="10"/>
      <c r="BC1484" s="10">
        <v>25044</v>
      </c>
      <c r="BD1484" s="10"/>
      <c r="BE1484" s="10"/>
      <c r="BF1484" s="10">
        <v>25044</v>
      </c>
      <c r="BG1484" s="10"/>
      <c r="BH1484" s="10" t="s">
        <v>1253</v>
      </c>
      <c r="BI1484" s="10" t="s">
        <v>1771</v>
      </c>
      <c r="BJ1484" s="10" t="s">
        <v>1250</v>
      </c>
      <c r="BK1484" s="10" t="s">
        <v>1250</v>
      </c>
      <c r="BL1484" s="10" t="s">
        <v>1250</v>
      </c>
      <c r="BM1484" s="10">
        <v>0</v>
      </c>
      <c r="BN1484" s="10">
        <v>0</v>
      </c>
      <c r="BO1484" s="10">
        <v>25044</v>
      </c>
      <c r="BP1484" s="10">
        <v>0</v>
      </c>
      <c r="BQ1484" s="10">
        <v>0</v>
      </c>
      <c r="BR1484" s="10">
        <v>100</v>
      </c>
      <c r="BS1484" s="10">
        <v>0</v>
      </c>
      <c r="BT1484" s="10">
        <v>0</v>
      </c>
      <c r="BU1484" s="10">
        <v>0</v>
      </c>
      <c r="BV1484" s="10">
        <v>0</v>
      </c>
      <c r="BW1484" s="10">
        <v>0</v>
      </c>
      <c r="BX1484" s="10">
        <v>0</v>
      </c>
      <c r="BY1484" s="10">
        <v>0</v>
      </c>
      <c r="BZ1484" s="10"/>
      <c r="CA1484" s="10">
        <v>0</v>
      </c>
      <c r="CB1484" s="10">
        <v>0</v>
      </c>
      <c r="CC1484" s="10">
        <v>25044</v>
      </c>
      <c r="CD1484" s="10">
        <v>0</v>
      </c>
      <c r="CE1484" s="10">
        <v>0</v>
      </c>
      <c r="CF1484" s="10">
        <v>100</v>
      </c>
      <c r="CG1484" s="10">
        <v>0</v>
      </c>
      <c r="CH1484" s="10">
        <v>0</v>
      </c>
      <c r="CI1484" s="10">
        <v>0</v>
      </c>
      <c r="CJ1484" s="10">
        <v>0</v>
      </c>
      <c r="CK1484" s="10">
        <v>0</v>
      </c>
      <c r="CL1484" s="10">
        <v>0</v>
      </c>
      <c r="CM1484" s="10">
        <v>0</v>
      </c>
      <c r="CN1484" s="10"/>
      <c r="CO1484" s="10">
        <v>0</v>
      </c>
      <c r="CP1484" s="10">
        <v>0</v>
      </c>
      <c r="CQ1484" s="10">
        <v>25044</v>
      </c>
      <c r="CR1484" s="10">
        <v>0</v>
      </c>
      <c r="CS1484" s="10">
        <v>0</v>
      </c>
      <c r="CT1484" s="10">
        <v>100</v>
      </c>
      <c r="CU1484" s="10">
        <v>0</v>
      </c>
      <c r="CV1484" s="10">
        <v>0</v>
      </c>
      <c r="CW1484" s="10">
        <v>0</v>
      </c>
      <c r="CX1484" s="10">
        <v>0</v>
      </c>
      <c r="CY1484" s="10">
        <v>0</v>
      </c>
      <c r="CZ1484" s="10">
        <v>0</v>
      </c>
      <c r="DA1484" s="10">
        <v>0</v>
      </c>
      <c r="DB1484" s="10"/>
      <c r="DC1484" s="10">
        <v>0</v>
      </c>
      <c r="DD1484" s="10">
        <v>0</v>
      </c>
      <c r="DE1484" s="10">
        <v>0</v>
      </c>
      <c r="DF1484" s="10">
        <v>25044</v>
      </c>
      <c r="DG1484" s="10">
        <v>0</v>
      </c>
      <c r="DH1484" s="10">
        <v>0</v>
      </c>
      <c r="DI1484" s="10" t="s">
        <v>33</v>
      </c>
      <c r="DJ1484" s="10">
        <v>0</v>
      </c>
      <c r="DK1484" s="10">
        <v>0</v>
      </c>
      <c r="DL1484" s="10">
        <v>0</v>
      </c>
      <c r="DM1484" s="10">
        <v>25044</v>
      </c>
      <c r="DN1484" s="10">
        <v>0</v>
      </c>
      <c r="DO1484" s="10">
        <v>0</v>
      </c>
      <c r="DP1484" s="10" t="s">
        <v>33</v>
      </c>
      <c r="DQ1484" s="10">
        <v>0</v>
      </c>
      <c r="DR1484" s="10">
        <v>0</v>
      </c>
      <c r="DS1484" s="10">
        <v>0</v>
      </c>
      <c r="DT1484" s="10">
        <v>0</v>
      </c>
    </row>
    <row r="1485" spans="1:124" ht="15.5" hidden="1" x14ac:dyDescent="0.35">
      <c r="A1485" s="10" t="s">
        <v>1766</v>
      </c>
      <c r="B1485" s="10" t="s">
        <v>1767</v>
      </c>
      <c r="C1485" s="10" t="s">
        <v>4229</v>
      </c>
      <c r="D1485" s="10">
        <v>56002</v>
      </c>
      <c r="E1485" s="10" t="s">
        <v>4232</v>
      </c>
      <c r="F1485" s="4" t="s">
        <v>4233</v>
      </c>
      <c r="G1485" s="10">
        <v>25044</v>
      </c>
      <c r="H1485" s="10" t="s">
        <v>33</v>
      </c>
      <c r="I1485" s="10">
        <v>0</v>
      </c>
      <c r="J1485" s="10">
        <v>0</v>
      </c>
      <c r="K1485" s="10">
        <v>91.94158652747349</v>
      </c>
      <c r="L1485" s="10">
        <v>119.6187619211783</v>
      </c>
      <c r="M1485" s="10">
        <v>183.88317305494689</v>
      </c>
      <c r="N1485" s="10" t="s">
        <v>1266</v>
      </c>
      <c r="O1485" s="10">
        <v>0</v>
      </c>
      <c r="P1485" s="10">
        <v>0</v>
      </c>
      <c r="Q1485" s="10">
        <v>0</v>
      </c>
      <c r="R1485" s="10">
        <v>0</v>
      </c>
      <c r="S1485" s="10">
        <v>0</v>
      </c>
      <c r="T1485" s="10">
        <v>0</v>
      </c>
      <c r="U1485" s="10">
        <v>0</v>
      </c>
      <c r="V1485" s="10">
        <v>0</v>
      </c>
      <c r="W1485" s="10">
        <v>0</v>
      </c>
      <c r="X1485" s="10">
        <v>0</v>
      </c>
      <c r="Y1485" s="10">
        <v>0</v>
      </c>
      <c r="Z1485" s="10" t="s">
        <v>1242</v>
      </c>
      <c r="AA1485" s="10"/>
      <c r="AB1485" s="10"/>
      <c r="AC1485" s="10"/>
      <c r="AD1485" s="10"/>
      <c r="AE1485" s="10"/>
      <c r="AF1485" s="10"/>
      <c r="AG1485" s="10"/>
      <c r="AH1485" s="10"/>
      <c r="AI1485" s="10">
        <v>0</v>
      </c>
      <c r="AJ1485" s="10">
        <v>0</v>
      </c>
      <c r="AK1485" s="10">
        <v>0</v>
      </c>
      <c r="AL1485" s="10">
        <v>0</v>
      </c>
      <c r="AM1485" s="10">
        <v>0</v>
      </c>
      <c r="AN1485" s="10"/>
      <c r="AO1485" s="10"/>
      <c r="AP1485" s="10"/>
      <c r="AQ1485" s="10"/>
      <c r="AR1485" s="10"/>
      <c r="AS1485" s="10"/>
      <c r="AT1485" s="10"/>
      <c r="AU1485" s="10"/>
      <c r="AV1485" s="10"/>
      <c r="AW1485" s="10"/>
      <c r="AX1485" s="10"/>
      <c r="AY1485" s="10"/>
      <c r="AZ1485" s="10"/>
      <c r="BA1485" s="10"/>
      <c r="BB1485" s="10"/>
      <c r="BC1485" s="10">
        <v>25044</v>
      </c>
      <c r="BD1485" s="10"/>
      <c r="BE1485" s="10"/>
      <c r="BF1485" s="10">
        <v>25044</v>
      </c>
      <c r="BG1485" s="10"/>
      <c r="BH1485" s="10" t="s">
        <v>1253</v>
      </c>
      <c r="BI1485" s="10" t="s">
        <v>1771</v>
      </c>
      <c r="BJ1485" s="10" t="s">
        <v>1250</v>
      </c>
      <c r="BK1485" s="10" t="s">
        <v>1250</v>
      </c>
      <c r="BL1485" s="10" t="s">
        <v>1250</v>
      </c>
      <c r="BM1485" s="10">
        <v>0</v>
      </c>
      <c r="BN1485" s="10">
        <v>0</v>
      </c>
      <c r="BO1485" s="10">
        <v>25044</v>
      </c>
      <c r="BP1485" s="10">
        <v>0</v>
      </c>
      <c r="BQ1485" s="10">
        <v>0</v>
      </c>
      <c r="BR1485" s="10">
        <v>100</v>
      </c>
      <c r="BS1485" s="10">
        <v>0</v>
      </c>
      <c r="BT1485" s="10">
        <v>0</v>
      </c>
      <c r="BU1485" s="10">
        <v>0</v>
      </c>
      <c r="BV1485" s="10">
        <v>0</v>
      </c>
      <c r="BW1485" s="10">
        <v>0</v>
      </c>
      <c r="BX1485" s="10">
        <v>0</v>
      </c>
      <c r="BY1485" s="10">
        <v>0</v>
      </c>
      <c r="BZ1485" s="10"/>
      <c r="CA1485" s="10">
        <v>0</v>
      </c>
      <c r="CB1485" s="10">
        <v>0</v>
      </c>
      <c r="CC1485" s="10">
        <v>25044</v>
      </c>
      <c r="CD1485" s="10">
        <v>0</v>
      </c>
      <c r="CE1485" s="10">
        <v>0</v>
      </c>
      <c r="CF1485" s="10">
        <v>100</v>
      </c>
      <c r="CG1485" s="10">
        <v>0</v>
      </c>
      <c r="CH1485" s="10">
        <v>0</v>
      </c>
      <c r="CI1485" s="10">
        <v>0</v>
      </c>
      <c r="CJ1485" s="10">
        <v>0</v>
      </c>
      <c r="CK1485" s="10">
        <v>0</v>
      </c>
      <c r="CL1485" s="10">
        <v>0</v>
      </c>
      <c r="CM1485" s="10">
        <v>0</v>
      </c>
      <c r="CN1485" s="10"/>
      <c r="CO1485" s="10">
        <v>0</v>
      </c>
      <c r="CP1485" s="10">
        <v>0</v>
      </c>
      <c r="CQ1485" s="10">
        <v>25044</v>
      </c>
      <c r="CR1485" s="10">
        <v>0</v>
      </c>
      <c r="CS1485" s="10">
        <v>0</v>
      </c>
      <c r="CT1485" s="10">
        <v>100</v>
      </c>
      <c r="CU1485" s="10">
        <v>0</v>
      </c>
      <c r="CV1485" s="10">
        <v>0</v>
      </c>
      <c r="CW1485" s="10">
        <v>0</v>
      </c>
      <c r="CX1485" s="10">
        <v>0</v>
      </c>
      <c r="CY1485" s="10">
        <v>0</v>
      </c>
      <c r="CZ1485" s="10">
        <v>0</v>
      </c>
      <c r="DA1485" s="10">
        <v>0</v>
      </c>
      <c r="DB1485" s="10"/>
      <c r="DC1485" s="10">
        <v>0</v>
      </c>
      <c r="DD1485" s="10">
        <v>0</v>
      </c>
      <c r="DE1485" s="10">
        <v>0</v>
      </c>
      <c r="DF1485" s="10">
        <v>25044</v>
      </c>
      <c r="DG1485" s="10">
        <v>0</v>
      </c>
      <c r="DH1485" s="10">
        <v>0</v>
      </c>
      <c r="DI1485" s="10" t="s">
        <v>33</v>
      </c>
      <c r="DJ1485" s="10">
        <v>0</v>
      </c>
      <c r="DK1485" s="10">
        <v>0</v>
      </c>
      <c r="DL1485" s="10">
        <v>0</v>
      </c>
      <c r="DM1485" s="10">
        <v>25044</v>
      </c>
      <c r="DN1485" s="10">
        <v>0</v>
      </c>
      <c r="DO1485" s="10">
        <v>0</v>
      </c>
      <c r="DP1485" s="10" t="s">
        <v>33</v>
      </c>
      <c r="DQ1485" s="10">
        <v>0</v>
      </c>
      <c r="DR1485" s="10">
        <v>0</v>
      </c>
      <c r="DS1485" s="10">
        <v>0</v>
      </c>
      <c r="DT1485" s="10">
        <v>0</v>
      </c>
    </row>
    <row r="1486" spans="1:124" ht="15.5" hidden="1" x14ac:dyDescent="0.35">
      <c r="A1486" s="10" t="s">
        <v>1766</v>
      </c>
      <c r="B1486" s="10" t="s">
        <v>1767</v>
      </c>
      <c r="C1486" s="10" t="s">
        <v>4229</v>
      </c>
      <c r="D1486" s="10">
        <v>56003</v>
      </c>
      <c r="E1486" s="10" t="s">
        <v>4234</v>
      </c>
      <c r="F1486" s="4" t="s">
        <v>4235</v>
      </c>
      <c r="G1486" s="10">
        <v>25044</v>
      </c>
      <c r="H1486" s="10" t="s">
        <v>33</v>
      </c>
      <c r="I1486" s="10">
        <v>0</v>
      </c>
      <c r="J1486" s="10">
        <v>0</v>
      </c>
      <c r="K1486" s="10">
        <v>91.94158652747349</v>
      </c>
      <c r="L1486" s="10">
        <v>119.6187619211783</v>
      </c>
      <c r="M1486" s="10">
        <v>183.88317305494689</v>
      </c>
      <c r="N1486" s="10" t="s">
        <v>1266</v>
      </c>
      <c r="O1486" s="10">
        <v>0</v>
      </c>
      <c r="P1486" s="10">
        <v>0</v>
      </c>
      <c r="Q1486" s="10">
        <v>0</v>
      </c>
      <c r="R1486" s="10">
        <v>0</v>
      </c>
      <c r="S1486" s="10">
        <v>0</v>
      </c>
      <c r="T1486" s="10">
        <v>0</v>
      </c>
      <c r="U1486" s="10">
        <v>0</v>
      </c>
      <c r="V1486" s="10">
        <v>0</v>
      </c>
      <c r="W1486" s="10">
        <v>0</v>
      </c>
      <c r="X1486" s="10">
        <v>0</v>
      </c>
      <c r="Y1486" s="10">
        <v>0</v>
      </c>
      <c r="Z1486" s="10" t="s">
        <v>1242</v>
      </c>
      <c r="AA1486" s="10"/>
      <c r="AB1486" s="10"/>
      <c r="AC1486" s="10"/>
      <c r="AD1486" s="10"/>
      <c r="AE1486" s="10"/>
      <c r="AF1486" s="10"/>
      <c r="AG1486" s="10"/>
      <c r="AH1486" s="10"/>
      <c r="AI1486" s="10">
        <v>0</v>
      </c>
      <c r="AJ1486" s="10">
        <v>0</v>
      </c>
      <c r="AK1486" s="10">
        <v>0</v>
      </c>
      <c r="AL1486" s="10">
        <v>0</v>
      </c>
      <c r="AM1486" s="10">
        <v>0</v>
      </c>
      <c r="AN1486" s="10"/>
      <c r="AO1486" s="10"/>
      <c r="AP1486" s="10"/>
      <c r="AQ1486" s="10"/>
      <c r="AR1486" s="10"/>
      <c r="AS1486" s="10"/>
      <c r="AT1486" s="10"/>
      <c r="AU1486" s="10"/>
      <c r="AV1486" s="10"/>
      <c r="AW1486" s="10"/>
      <c r="AX1486" s="10"/>
      <c r="AY1486" s="10"/>
      <c r="AZ1486" s="10"/>
      <c r="BA1486" s="10"/>
      <c r="BB1486" s="10"/>
      <c r="BC1486" s="10">
        <v>25044</v>
      </c>
      <c r="BD1486" s="10"/>
      <c r="BE1486" s="10"/>
      <c r="BF1486" s="10">
        <v>25044</v>
      </c>
      <c r="BG1486" s="10"/>
      <c r="BH1486" s="10" t="s">
        <v>1253</v>
      </c>
      <c r="BI1486" s="10" t="s">
        <v>1771</v>
      </c>
      <c r="BJ1486" s="10" t="s">
        <v>1250</v>
      </c>
      <c r="BK1486" s="10" t="s">
        <v>1250</v>
      </c>
      <c r="BL1486" s="10" t="s">
        <v>1250</v>
      </c>
      <c r="BM1486" s="10">
        <v>0</v>
      </c>
      <c r="BN1486" s="10">
        <v>0</v>
      </c>
      <c r="BO1486" s="10">
        <v>25044</v>
      </c>
      <c r="BP1486" s="10">
        <v>0</v>
      </c>
      <c r="BQ1486" s="10">
        <v>0</v>
      </c>
      <c r="BR1486" s="10">
        <v>100</v>
      </c>
      <c r="BS1486" s="10">
        <v>0</v>
      </c>
      <c r="BT1486" s="10">
        <v>0</v>
      </c>
      <c r="BU1486" s="10">
        <v>0</v>
      </c>
      <c r="BV1486" s="10">
        <v>0</v>
      </c>
      <c r="BW1486" s="10">
        <v>0</v>
      </c>
      <c r="BX1486" s="10">
        <v>0</v>
      </c>
      <c r="BY1486" s="10">
        <v>0</v>
      </c>
      <c r="BZ1486" s="10"/>
      <c r="CA1486" s="10">
        <v>0</v>
      </c>
      <c r="CB1486" s="10">
        <v>0</v>
      </c>
      <c r="CC1486" s="10">
        <v>25044</v>
      </c>
      <c r="CD1486" s="10">
        <v>0</v>
      </c>
      <c r="CE1486" s="10">
        <v>0</v>
      </c>
      <c r="CF1486" s="10">
        <v>100</v>
      </c>
      <c r="CG1486" s="10">
        <v>0</v>
      </c>
      <c r="CH1486" s="10">
        <v>0</v>
      </c>
      <c r="CI1486" s="10">
        <v>0</v>
      </c>
      <c r="CJ1486" s="10">
        <v>0</v>
      </c>
      <c r="CK1486" s="10">
        <v>0</v>
      </c>
      <c r="CL1486" s="10">
        <v>0</v>
      </c>
      <c r="CM1486" s="10">
        <v>0</v>
      </c>
      <c r="CN1486" s="10"/>
      <c r="CO1486" s="10">
        <v>0</v>
      </c>
      <c r="CP1486" s="10">
        <v>0</v>
      </c>
      <c r="CQ1486" s="10">
        <v>25044</v>
      </c>
      <c r="CR1486" s="10">
        <v>0</v>
      </c>
      <c r="CS1486" s="10">
        <v>0</v>
      </c>
      <c r="CT1486" s="10">
        <v>100</v>
      </c>
      <c r="CU1486" s="10">
        <v>0</v>
      </c>
      <c r="CV1486" s="10">
        <v>0</v>
      </c>
      <c r="CW1486" s="10">
        <v>0</v>
      </c>
      <c r="CX1486" s="10">
        <v>0</v>
      </c>
      <c r="CY1486" s="10">
        <v>0</v>
      </c>
      <c r="CZ1486" s="10">
        <v>0</v>
      </c>
      <c r="DA1486" s="10">
        <v>0</v>
      </c>
      <c r="DB1486" s="10"/>
      <c r="DC1486" s="10">
        <v>0</v>
      </c>
      <c r="DD1486" s="10">
        <v>0</v>
      </c>
      <c r="DE1486" s="10">
        <v>0</v>
      </c>
      <c r="DF1486" s="10">
        <v>25044</v>
      </c>
      <c r="DG1486" s="10">
        <v>0</v>
      </c>
      <c r="DH1486" s="10">
        <v>0</v>
      </c>
      <c r="DI1486" s="10" t="s">
        <v>33</v>
      </c>
      <c r="DJ1486" s="10">
        <v>0</v>
      </c>
      <c r="DK1486" s="10">
        <v>0</v>
      </c>
      <c r="DL1486" s="10">
        <v>0</v>
      </c>
      <c r="DM1486" s="10">
        <v>25044</v>
      </c>
      <c r="DN1486" s="10">
        <v>0</v>
      </c>
      <c r="DO1486" s="10">
        <v>0</v>
      </c>
      <c r="DP1486" s="10" t="s">
        <v>33</v>
      </c>
      <c r="DQ1486" s="10">
        <v>0</v>
      </c>
      <c r="DR1486" s="10">
        <v>0</v>
      </c>
      <c r="DS1486" s="10">
        <v>0</v>
      </c>
      <c r="DT1486" s="10">
        <v>0</v>
      </c>
    </row>
    <row r="1487" spans="1:124" ht="15.5" hidden="1" x14ac:dyDescent="0.35">
      <c r="A1487" s="10" t="s">
        <v>1766</v>
      </c>
      <c r="B1487" s="10" t="s">
        <v>1767</v>
      </c>
      <c r="C1487" s="10" t="s">
        <v>4229</v>
      </c>
      <c r="D1487" s="10">
        <v>56004</v>
      </c>
      <c r="E1487" s="10" t="s">
        <v>4236</v>
      </c>
      <c r="F1487" s="4" t="s">
        <v>4237</v>
      </c>
      <c r="G1487" s="10">
        <v>25044</v>
      </c>
      <c r="H1487" s="10" t="s">
        <v>33</v>
      </c>
      <c r="I1487" s="10">
        <v>0</v>
      </c>
      <c r="J1487" s="10">
        <v>0</v>
      </c>
      <c r="K1487" s="10">
        <v>91.94158652747349</v>
      </c>
      <c r="L1487" s="10">
        <v>119.6187619211783</v>
      </c>
      <c r="M1487" s="10">
        <v>183.88317305494689</v>
      </c>
      <c r="N1487" s="10" t="s">
        <v>1266</v>
      </c>
      <c r="O1487" s="10">
        <v>0</v>
      </c>
      <c r="P1487" s="10">
        <v>0</v>
      </c>
      <c r="Q1487" s="10">
        <v>0</v>
      </c>
      <c r="R1487" s="10">
        <v>0</v>
      </c>
      <c r="S1487" s="10">
        <v>0</v>
      </c>
      <c r="T1487" s="10">
        <v>0</v>
      </c>
      <c r="U1487" s="10">
        <v>0</v>
      </c>
      <c r="V1487" s="10">
        <v>0</v>
      </c>
      <c r="W1487" s="10">
        <v>0</v>
      </c>
      <c r="X1487" s="10">
        <v>0</v>
      </c>
      <c r="Y1487" s="10">
        <v>0</v>
      </c>
      <c r="Z1487" s="10" t="s">
        <v>1242</v>
      </c>
      <c r="AA1487" s="10"/>
      <c r="AB1487" s="10"/>
      <c r="AC1487" s="10"/>
      <c r="AD1487" s="10"/>
      <c r="AE1487" s="10"/>
      <c r="AF1487" s="10"/>
      <c r="AG1487" s="10"/>
      <c r="AH1487" s="10"/>
      <c r="AI1487" s="10">
        <v>0</v>
      </c>
      <c r="AJ1487" s="10">
        <v>0</v>
      </c>
      <c r="AK1487" s="10">
        <v>0</v>
      </c>
      <c r="AL1487" s="10">
        <v>0</v>
      </c>
      <c r="AM1487" s="10">
        <v>0</v>
      </c>
      <c r="AN1487" s="10"/>
      <c r="AO1487" s="10"/>
      <c r="AP1487" s="10"/>
      <c r="AQ1487" s="10"/>
      <c r="AR1487" s="10"/>
      <c r="AS1487" s="10"/>
      <c r="AT1487" s="10"/>
      <c r="AU1487" s="10"/>
      <c r="AV1487" s="10"/>
      <c r="AW1487" s="10"/>
      <c r="AX1487" s="10"/>
      <c r="AY1487" s="10"/>
      <c r="AZ1487" s="10"/>
      <c r="BA1487" s="10"/>
      <c r="BB1487" s="10"/>
      <c r="BC1487" s="10">
        <v>25044</v>
      </c>
      <c r="BD1487" s="10"/>
      <c r="BE1487" s="10"/>
      <c r="BF1487" s="10">
        <v>25044</v>
      </c>
      <c r="BG1487" s="10"/>
      <c r="BH1487" s="10" t="s">
        <v>1253</v>
      </c>
      <c r="BI1487" s="10" t="s">
        <v>1771</v>
      </c>
      <c r="BJ1487" s="10" t="s">
        <v>1250</v>
      </c>
      <c r="BK1487" s="10" t="s">
        <v>1250</v>
      </c>
      <c r="BL1487" s="10" t="s">
        <v>1250</v>
      </c>
      <c r="BM1487" s="10">
        <v>0</v>
      </c>
      <c r="BN1487" s="10">
        <v>0</v>
      </c>
      <c r="BO1487" s="10">
        <v>25044</v>
      </c>
      <c r="BP1487" s="10">
        <v>0</v>
      </c>
      <c r="BQ1487" s="10">
        <v>0</v>
      </c>
      <c r="BR1487" s="10">
        <v>100</v>
      </c>
      <c r="BS1487" s="10">
        <v>0</v>
      </c>
      <c r="BT1487" s="10">
        <v>0</v>
      </c>
      <c r="BU1487" s="10">
        <v>0</v>
      </c>
      <c r="BV1487" s="10">
        <v>0</v>
      </c>
      <c r="BW1487" s="10">
        <v>0</v>
      </c>
      <c r="BX1487" s="10">
        <v>0</v>
      </c>
      <c r="BY1487" s="10">
        <v>0</v>
      </c>
      <c r="BZ1487" s="10"/>
      <c r="CA1487" s="10">
        <v>0</v>
      </c>
      <c r="CB1487" s="10">
        <v>0</v>
      </c>
      <c r="CC1487" s="10">
        <v>25044</v>
      </c>
      <c r="CD1487" s="10">
        <v>0</v>
      </c>
      <c r="CE1487" s="10">
        <v>0</v>
      </c>
      <c r="CF1487" s="10">
        <v>100</v>
      </c>
      <c r="CG1487" s="10">
        <v>0</v>
      </c>
      <c r="CH1487" s="10">
        <v>0</v>
      </c>
      <c r="CI1487" s="10">
        <v>0</v>
      </c>
      <c r="CJ1487" s="10">
        <v>0</v>
      </c>
      <c r="CK1487" s="10">
        <v>0</v>
      </c>
      <c r="CL1487" s="10">
        <v>0</v>
      </c>
      <c r="CM1487" s="10">
        <v>0</v>
      </c>
      <c r="CN1487" s="10"/>
      <c r="CO1487" s="10">
        <v>0</v>
      </c>
      <c r="CP1487" s="10">
        <v>0</v>
      </c>
      <c r="CQ1487" s="10">
        <v>25044</v>
      </c>
      <c r="CR1487" s="10">
        <v>0</v>
      </c>
      <c r="CS1487" s="10">
        <v>0</v>
      </c>
      <c r="CT1487" s="10">
        <v>100</v>
      </c>
      <c r="CU1487" s="10">
        <v>0</v>
      </c>
      <c r="CV1487" s="10">
        <v>0</v>
      </c>
      <c r="CW1487" s="10">
        <v>0</v>
      </c>
      <c r="CX1487" s="10">
        <v>0</v>
      </c>
      <c r="CY1487" s="10">
        <v>0</v>
      </c>
      <c r="CZ1487" s="10">
        <v>0</v>
      </c>
      <c r="DA1487" s="10">
        <v>0</v>
      </c>
      <c r="DB1487" s="10"/>
      <c r="DC1487" s="10">
        <v>0</v>
      </c>
      <c r="DD1487" s="10">
        <v>0</v>
      </c>
      <c r="DE1487" s="10">
        <v>0</v>
      </c>
      <c r="DF1487" s="10">
        <v>25044</v>
      </c>
      <c r="DG1487" s="10">
        <v>0</v>
      </c>
      <c r="DH1487" s="10">
        <v>0</v>
      </c>
      <c r="DI1487" s="10" t="s">
        <v>33</v>
      </c>
      <c r="DJ1487" s="10">
        <v>0</v>
      </c>
      <c r="DK1487" s="10">
        <v>0</v>
      </c>
      <c r="DL1487" s="10">
        <v>0</v>
      </c>
      <c r="DM1487" s="10">
        <v>25044</v>
      </c>
      <c r="DN1487" s="10">
        <v>0</v>
      </c>
      <c r="DO1487" s="10">
        <v>0</v>
      </c>
      <c r="DP1487" s="10" t="s">
        <v>33</v>
      </c>
      <c r="DQ1487" s="10">
        <v>0</v>
      </c>
      <c r="DR1487" s="10">
        <v>0</v>
      </c>
      <c r="DS1487" s="10">
        <v>0</v>
      </c>
      <c r="DT1487" s="10">
        <v>0</v>
      </c>
    </row>
    <row r="1488" spans="1:124" ht="15.5" hidden="1" x14ac:dyDescent="0.35">
      <c r="A1488" s="10" t="s">
        <v>1766</v>
      </c>
      <c r="B1488" s="10" t="s">
        <v>1767</v>
      </c>
      <c r="C1488" s="10" t="s">
        <v>4229</v>
      </c>
      <c r="D1488" s="10">
        <v>56005</v>
      </c>
      <c r="E1488" s="10" t="s">
        <v>4238</v>
      </c>
      <c r="F1488" s="4" t="s">
        <v>4239</v>
      </c>
      <c r="G1488" s="10">
        <v>25044</v>
      </c>
      <c r="H1488" s="10" t="s">
        <v>33</v>
      </c>
      <c r="I1488" s="10">
        <v>0</v>
      </c>
      <c r="J1488" s="10">
        <v>0</v>
      </c>
      <c r="K1488" s="10">
        <v>91.94158652747349</v>
      </c>
      <c r="L1488" s="10">
        <v>119.6187619211783</v>
      </c>
      <c r="M1488" s="10">
        <v>183.88317305494689</v>
      </c>
      <c r="N1488" s="10" t="s">
        <v>1266</v>
      </c>
      <c r="O1488" s="10">
        <v>0</v>
      </c>
      <c r="P1488" s="10">
        <v>0</v>
      </c>
      <c r="Q1488" s="10">
        <v>0</v>
      </c>
      <c r="R1488" s="10">
        <v>0</v>
      </c>
      <c r="S1488" s="10">
        <v>0</v>
      </c>
      <c r="T1488" s="10">
        <v>0</v>
      </c>
      <c r="U1488" s="10">
        <v>0</v>
      </c>
      <c r="V1488" s="10">
        <v>0</v>
      </c>
      <c r="W1488" s="10">
        <v>0</v>
      </c>
      <c r="X1488" s="10">
        <v>0</v>
      </c>
      <c r="Y1488" s="10">
        <v>0</v>
      </c>
      <c r="Z1488" s="10" t="s">
        <v>1242</v>
      </c>
      <c r="AA1488" s="10"/>
      <c r="AB1488" s="10"/>
      <c r="AC1488" s="10"/>
      <c r="AD1488" s="10"/>
      <c r="AE1488" s="10"/>
      <c r="AF1488" s="10"/>
      <c r="AG1488" s="10"/>
      <c r="AH1488" s="10"/>
      <c r="AI1488" s="10">
        <v>0</v>
      </c>
      <c r="AJ1488" s="10">
        <v>0</v>
      </c>
      <c r="AK1488" s="10">
        <v>0</v>
      </c>
      <c r="AL1488" s="10">
        <v>0</v>
      </c>
      <c r="AM1488" s="10">
        <v>0</v>
      </c>
      <c r="AN1488" s="10"/>
      <c r="AO1488" s="10"/>
      <c r="AP1488" s="10"/>
      <c r="AQ1488" s="10"/>
      <c r="AR1488" s="10"/>
      <c r="AS1488" s="10"/>
      <c r="AT1488" s="10"/>
      <c r="AU1488" s="10"/>
      <c r="AV1488" s="10"/>
      <c r="AW1488" s="10"/>
      <c r="AX1488" s="10"/>
      <c r="AY1488" s="10"/>
      <c r="AZ1488" s="10"/>
      <c r="BA1488" s="10"/>
      <c r="BB1488" s="10"/>
      <c r="BC1488" s="10">
        <v>25044</v>
      </c>
      <c r="BD1488" s="10"/>
      <c r="BE1488" s="10"/>
      <c r="BF1488" s="10">
        <v>25044</v>
      </c>
      <c r="BG1488" s="10"/>
      <c r="BH1488" s="10" t="s">
        <v>1253</v>
      </c>
      <c r="BI1488" s="10" t="s">
        <v>1771</v>
      </c>
      <c r="BJ1488" s="10" t="s">
        <v>1250</v>
      </c>
      <c r="BK1488" s="10" t="s">
        <v>1250</v>
      </c>
      <c r="BL1488" s="10" t="s">
        <v>1250</v>
      </c>
      <c r="BM1488" s="10">
        <v>0</v>
      </c>
      <c r="BN1488" s="10">
        <v>0</v>
      </c>
      <c r="BO1488" s="10">
        <v>25044</v>
      </c>
      <c r="BP1488" s="10">
        <v>0</v>
      </c>
      <c r="BQ1488" s="10">
        <v>0</v>
      </c>
      <c r="BR1488" s="10">
        <v>100</v>
      </c>
      <c r="BS1488" s="10">
        <v>0</v>
      </c>
      <c r="BT1488" s="10">
        <v>0</v>
      </c>
      <c r="BU1488" s="10">
        <v>0</v>
      </c>
      <c r="BV1488" s="10">
        <v>0</v>
      </c>
      <c r="BW1488" s="10">
        <v>0</v>
      </c>
      <c r="BX1488" s="10">
        <v>0</v>
      </c>
      <c r="BY1488" s="10">
        <v>0</v>
      </c>
      <c r="BZ1488" s="10"/>
      <c r="CA1488" s="10">
        <v>0</v>
      </c>
      <c r="CB1488" s="10">
        <v>0</v>
      </c>
      <c r="CC1488" s="10">
        <v>25044</v>
      </c>
      <c r="CD1488" s="10">
        <v>0</v>
      </c>
      <c r="CE1488" s="10">
        <v>0</v>
      </c>
      <c r="CF1488" s="10">
        <v>100</v>
      </c>
      <c r="CG1488" s="10">
        <v>0</v>
      </c>
      <c r="CH1488" s="10">
        <v>0</v>
      </c>
      <c r="CI1488" s="10">
        <v>0</v>
      </c>
      <c r="CJ1488" s="10">
        <v>0</v>
      </c>
      <c r="CK1488" s="10">
        <v>0</v>
      </c>
      <c r="CL1488" s="10">
        <v>0</v>
      </c>
      <c r="CM1488" s="10">
        <v>0</v>
      </c>
      <c r="CN1488" s="10"/>
      <c r="CO1488" s="10">
        <v>0</v>
      </c>
      <c r="CP1488" s="10">
        <v>0</v>
      </c>
      <c r="CQ1488" s="10">
        <v>25044</v>
      </c>
      <c r="CR1488" s="10">
        <v>0</v>
      </c>
      <c r="CS1488" s="10">
        <v>0</v>
      </c>
      <c r="CT1488" s="10">
        <v>100</v>
      </c>
      <c r="CU1488" s="10">
        <v>0</v>
      </c>
      <c r="CV1488" s="10">
        <v>0</v>
      </c>
      <c r="CW1488" s="10">
        <v>0</v>
      </c>
      <c r="CX1488" s="10">
        <v>0</v>
      </c>
      <c r="CY1488" s="10">
        <v>0</v>
      </c>
      <c r="CZ1488" s="10">
        <v>0</v>
      </c>
      <c r="DA1488" s="10">
        <v>0</v>
      </c>
      <c r="DB1488" s="10"/>
      <c r="DC1488" s="10">
        <v>0</v>
      </c>
      <c r="DD1488" s="10">
        <v>0</v>
      </c>
      <c r="DE1488" s="10">
        <v>0</v>
      </c>
      <c r="DF1488" s="10">
        <v>25044</v>
      </c>
      <c r="DG1488" s="10">
        <v>0</v>
      </c>
      <c r="DH1488" s="10">
        <v>0</v>
      </c>
      <c r="DI1488" s="10" t="s">
        <v>33</v>
      </c>
      <c r="DJ1488" s="10">
        <v>0</v>
      </c>
      <c r="DK1488" s="10">
        <v>0</v>
      </c>
      <c r="DL1488" s="10">
        <v>0</v>
      </c>
      <c r="DM1488" s="10">
        <v>25044</v>
      </c>
      <c r="DN1488" s="10">
        <v>0</v>
      </c>
      <c r="DO1488" s="10">
        <v>0</v>
      </c>
      <c r="DP1488" s="10" t="s">
        <v>33</v>
      </c>
      <c r="DQ1488" s="10">
        <v>0</v>
      </c>
      <c r="DR1488" s="10">
        <v>0</v>
      </c>
      <c r="DS1488" s="10">
        <v>0</v>
      </c>
      <c r="DT1488" s="10">
        <v>0</v>
      </c>
    </row>
    <row r="1489" spans="1:124" ht="15.5" hidden="1" x14ac:dyDescent="0.35">
      <c r="A1489" s="10" t="s">
        <v>1236</v>
      </c>
      <c r="B1489" s="10" t="s">
        <v>1237</v>
      </c>
      <c r="C1489" s="10" t="s">
        <v>4229</v>
      </c>
      <c r="D1489" s="10">
        <v>56010</v>
      </c>
      <c r="E1489" s="10" t="s">
        <v>4240</v>
      </c>
      <c r="F1489" s="4" t="s">
        <v>4241</v>
      </c>
      <c r="G1489" s="10">
        <v>25044</v>
      </c>
      <c r="H1489" s="10" t="s">
        <v>33</v>
      </c>
      <c r="I1489" s="10">
        <v>0</v>
      </c>
      <c r="J1489" s="10">
        <v>0</v>
      </c>
      <c r="K1489" s="10">
        <v>91.94158652747349</v>
      </c>
      <c r="L1489" s="10">
        <v>119.6187619211783</v>
      </c>
      <c r="M1489" s="10">
        <v>183.88317305494689</v>
      </c>
      <c r="N1489" s="10" t="s">
        <v>1241</v>
      </c>
      <c r="O1489" s="10">
        <v>0</v>
      </c>
      <c r="P1489" s="10">
        <v>0</v>
      </c>
      <c r="Q1489" s="10">
        <v>0</v>
      </c>
      <c r="R1489" s="10">
        <v>0</v>
      </c>
      <c r="S1489" s="10">
        <v>0</v>
      </c>
      <c r="T1489" s="10">
        <v>0</v>
      </c>
      <c r="U1489" s="10">
        <v>0</v>
      </c>
      <c r="V1489" s="10">
        <v>0</v>
      </c>
      <c r="W1489" s="10">
        <v>0</v>
      </c>
      <c r="X1489" s="10">
        <v>0</v>
      </c>
      <c r="Y1489" s="10">
        <v>0</v>
      </c>
      <c r="Z1489" s="10" t="s">
        <v>1242</v>
      </c>
      <c r="AA1489" s="10"/>
      <c r="AB1489" s="10"/>
      <c r="AC1489" s="10"/>
      <c r="AD1489" s="10"/>
      <c r="AE1489" s="10"/>
      <c r="AF1489" s="10"/>
      <c r="AG1489" s="10"/>
      <c r="AH1489" s="10"/>
      <c r="AI1489" s="10">
        <v>0</v>
      </c>
      <c r="AJ1489" s="10">
        <v>0</v>
      </c>
      <c r="AK1489" s="10">
        <v>0</v>
      </c>
      <c r="AL1489" s="10">
        <v>0</v>
      </c>
      <c r="AM1489" s="10">
        <v>0</v>
      </c>
      <c r="AN1489" s="10"/>
      <c r="AO1489" s="10"/>
      <c r="AP1489" s="10"/>
      <c r="AQ1489" s="10"/>
      <c r="AR1489" s="10"/>
      <c r="AS1489" s="10"/>
      <c r="AT1489" s="10">
        <v>0.7000000000007276</v>
      </c>
      <c r="AU1489" s="10">
        <v>0.7000000000007276</v>
      </c>
      <c r="AV1489" s="10">
        <v>0</v>
      </c>
      <c r="AW1489" s="10">
        <v>0</v>
      </c>
      <c r="AX1489" s="10">
        <v>0.20285923952440099</v>
      </c>
      <c r="AY1489" s="10">
        <v>0.20414164759031381</v>
      </c>
      <c r="AZ1489" s="10">
        <v>0.20414164759031381</v>
      </c>
      <c r="BA1489" s="10">
        <v>-7.4250625160686822E-3</v>
      </c>
      <c r="BB1489" s="10">
        <v>5.5131553367528189E-5</v>
      </c>
      <c r="BC1489" s="10">
        <v>25044</v>
      </c>
      <c r="BD1489" s="10">
        <v>-9.0651748587572255E-3</v>
      </c>
      <c r="BE1489" s="10">
        <v>8.2177395219844084E-5</v>
      </c>
      <c r="BF1489" s="10">
        <v>25044</v>
      </c>
      <c r="BG1489" s="10">
        <v>8.2177395219844084E-5</v>
      </c>
      <c r="BH1489" s="10" t="s">
        <v>1253</v>
      </c>
      <c r="BI1489" s="10" t="s">
        <v>1244</v>
      </c>
      <c r="BJ1489" s="10" t="s">
        <v>1261</v>
      </c>
      <c r="BK1489" s="10" t="s">
        <v>1261</v>
      </c>
      <c r="BL1489" s="10" t="s">
        <v>1261</v>
      </c>
      <c r="BM1489" s="10">
        <v>13497</v>
      </c>
      <c r="BN1489" s="10">
        <v>13499</v>
      </c>
      <c r="BO1489" s="10">
        <v>25044</v>
      </c>
      <c r="BP1489" s="10">
        <v>0</v>
      </c>
      <c r="BQ1489" s="10">
        <v>0</v>
      </c>
      <c r="BR1489" s="10">
        <v>100</v>
      </c>
      <c r="BS1489" s="10">
        <v>13498.038584092001</v>
      </c>
      <c r="BT1489" s="10">
        <v>13498</v>
      </c>
      <c r="BU1489" s="10">
        <v>0.100433551222278</v>
      </c>
      <c r="BV1489" s="10">
        <v>13498</v>
      </c>
      <c r="BW1489" s="10">
        <v>13498.3</v>
      </c>
      <c r="BX1489" s="10">
        <v>13498</v>
      </c>
      <c r="BY1489" s="10">
        <v>13498.3</v>
      </c>
      <c r="BZ1489" s="10">
        <v>3.1908855699589842</v>
      </c>
      <c r="CA1489" s="10">
        <v>13497</v>
      </c>
      <c r="CB1489" s="10">
        <v>13499</v>
      </c>
      <c r="CC1489" s="10">
        <v>25044</v>
      </c>
      <c r="CD1489" s="10">
        <v>0</v>
      </c>
      <c r="CE1489" s="10">
        <v>0</v>
      </c>
      <c r="CF1489" s="10">
        <v>100</v>
      </c>
      <c r="CG1489" s="10">
        <v>13498.035533061809</v>
      </c>
      <c r="CH1489" s="10">
        <v>13498</v>
      </c>
      <c r="CI1489" s="10">
        <v>0.10152756202180491</v>
      </c>
      <c r="CJ1489" s="10">
        <v>13497.96</v>
      </c>
      <c r="CK1489" s="10">
        <v>13498.31</v>
      </c>
      <c r="CL1489" s="10">
        <v>13497.96</v>
      </c>
      <c r="CM1489" s="10">
        <v>13498.31</v>
      </c>
      <c r="CN1489" s="10">
        <v>3.166519248520935</v>
      </c>
      <c r="CO1489" s="10">
        <v>13497</v>
      </c>
      <c r="CP1489" s="10">
        <v>13499</v>
      </c>
      <c r="CQ1489" s="10">
        <v>25044</v>
      </c>
      <c r="CR1489" s="10">
        <v>0</v>
      </c>
      <c r="CS1489" s="10">
        <v>0</v>
      </c>
      <c r="CT1489" s="10">
        <v>100</v>
      </c>
      <c r="CU1489" s="10">
        <v>13498.03787733589</v>
      </c>
      <c r="CV1489" s="10">
        <v>13498</v>
      </c>
      <c r="CW1489" s="10">
        <v>9.9643889180351025E-2</v>
      </c>
      <c r="CX1489" s="10">
        <v>13498</v>
      </c>
      <c r="CY1489" s="10">
        <v>13498.3</v>
      </c>
      <c r="CZ1489" s="10">
        <v>13498</v>
      </c>
      <c r="DA1489" s="10">
        <v>13498.3</v>
      </c>
      <c r="DB1489" s="10">
        <v>3.2185371059086592</v>
      </c>
      <c r="DC1489" s="10">
        <v>0.42600440300168491</v>
      </c>
      <c r="DD1489" s="10">
        <v>0</v>
      </c>
      <c r="DE1489" s="10">
        <v>0.14200146766722829</v>
      </c>
      <c r="DF1489" s="10">
        <v>25044</v>
      </c>
      <c r="DG1489" s="10">
        <v>13497.426004403</v>
      </c>
      <c r="DH1489" s="10">
        <v>13498.573995597</v>
      </c>
      <c r="DI1489" s="10" t="s">
        <v>37</v>
      </c>
      <c r="DJ1489" s="10">
        <v>0.42869745994010461</v>
      </c>
      <c r="DK1489" s="10">
        <v>0</v>
      </c>
      <c r="DL1489" s="10">
        <v>0.14289915331336819</v>
      </c>
      <c r="DM1489" s="10">
        <v>25044</v>
      </c>
      <c r="DN1489" s="10">
        <v>13497.42869745994</v>
      </c>
      <c r="DO1489" s="10">
        <v>13498.57130254006</v>
      </c>
      <c r="DP1489" s="10" t="s">
        <v>37</v>
      </c>
      <c r="DQ1489" s="10">
        <v>7.067561073199613E-4</v>
      </c>
      <c r="DR1489" s="10">
        <v>2.3442740803147899E-3</v>
      </c>
      <c r="DS1489" s="10">
        <v>0</v>
      </c>
      <c r="DT1489" s="10">
        <v>0</v>
      </c>
    </row>
    <row r="1490" spans="1:124" ht="15.5" hidden="1" x14ac:dyDescent="0.35">
      <c r="A1490" s="10" t="s">
        <v>1236</v>
      </c>
      <c r="B1490" s="10" t="s">
        <v>1237</v>
      </c>
      <c r="C1490" s="10" t="s">
        <v>4229</v>
      </c>
      <c r="D1490" s="10">
        <v>56011</v>
      </c>
      <c r="E1490" s="10" t="s">
        <v>4242</v>
      </c>
      <c r="F1490" s="4" t="s">
        <v>4243</v>
      </c>
      <c r="G1490" s="10">
        <v>25044</v>
      </c>
      <c r="H1490" s="10" t="s">
        <v>33</v>
      </c>
      <c r="I1490" s="10">
        <v>0</v>
      </c>
      <c r="J1490" s="10">
        <v>0</v>
      </c>
      <c r="K1490" s="10">
        <v>91.94158652747349</v>
      </c>
      <c r="L1490" s="10">
        <v>119.6187619211783</v>
      </c>
      <c r="M1490" s="10">
        <v>183.88317305494689</v>
      </c>
      <c r="N1490" s="10" t="s">
        <v>1241</v>
      </c>
      <c r="O1490" s="10">
        <v>0</v>
      </c>
      <c r="P1490" s="10">
        <v>0</v>
      </c>
      <c r="Q1490" s="10">
        <v>0</v>
      </c>
      <c r="R1490" s="10">
        <v>0</v>
      </c>
      <c r="S1490" s="10">
        <v>0</v>
      </c>
      <c r="T1490" s="10">
        <v>0</v>
      </c>
      <c r="U1490" s="10">
        <v>0</v>
      </c>
      <c r="V1490" s="10">
        <v>0</v>
      </c>
      <c r="W1490" s="10">
        <v>0</v>
      </c>
      <c r="X1490" s="10">
        <v>0</v>
      </c>
      <c r="Y1490" s="10">
        <v>0</v>
      </c>
      <c r="Z1490" s="10" t="s">
        <v>1242</v>
      </c>
      <c r="AA1490" s="10"/>
      <c r="AB1490" s="10"/>
      <c r="AC1490" s="10"/>
      <c r="AD1490" s="10"/>
      <c r="AE1490" s="10"/>
      <c r="AF1490" s="10"/>
      <c r="AG1490" s="10"/>
      <c r="AH1490" s="10"/>
      <c r="AI1490" s="10">
        <v>0</v>
      </c>
      <c r="AJ1490" s="10">
        <v>0</v>
      </c>
      <c r="AK1490" s="10">
        <v>0</v>
      </c>
      <c r="AL1490" s="10">
        <v>0</v>
      </c>
      <c r="AM1490" s="10">
        <v>0</v>
      </c>
      <c r="AN1490" s="10"/>
      <c r="AO1490" s="10"/>
      <c r="AP1490" s="10"/>
      <c r="AQ1490" s="10"/>
      <c r="AR1490" s="10"/>
      <c r="AS1490" s="10"/>
      <c r="AT1490" s="10">
        <v>1.100000000000364</v>
      </c>
      <c r="AU1490" s="10">
        <v>1.100000000000364</v>
      </c>
      <c r="AV1490" s="10">
        <v>0</v>
      </c>
      <c r="AW1490" s="10">
        <v>0</v>
      </c>
      <c r="AX1490" s="10">
        <v>0.24820084965332809</v>
      </c>
      <c r="AY1490" s="10">
        <v>0.2469508845675713</v>
      </c>
      <c r="AZ1490" s="10">
        <v>0.24820084965332809</v>
      </c>
      <c r="BA1490" s="10">
        <v>3.2045221478733468E-3</v>
      </c>
      <c r="BB1490" s="10">
        <v>1.026896219621081E-5</v>
      </c>
      <c r="BC1490" s="10">
        <v>25044</v>
      </c>
      <c r="BD1490" s="10">
        <v>9.1425358771620707E-3</v>
      </c>
      <c r="BE1490" s="10">
        <v>8.3585962265195633E-5</v>
      </c>
      <c r="BF1490" s="10">
        <v>25044</v>
      </c>
      <c r="BG1490" s="10">
        <v>8.3585962265195633E-5</v>
      </c>
      <c r="BH1490" s="10" t="s">
        <v>1253</v>
      </c>
      <c r="BI1490" s="10" t="s">
        <v>1244</v>
      </c>
      <c r="BJ1490" s="10" t="s">
        <v>1261</v>
      </c>
      <c r="BK1490" s="10" t="s">
        <v>1261</v>
      </c>
      <c r="BL1490" s="10" t="s">
        <v>1261</v>
      </c>
      <c r="BM1490" s="10">
        <v>13415</v>
      </c>
      <c r="BN1490" s="10">
        <v>13418</v>
      </c>
      <c r="BO1490" s="10">
        <v>25044</v>
      </c>
      <c r="BP1490" s="10">
        <v>0</v>
      </c>
      <c r="BQ1490" s="10">
        <v>0</v>
      </c>
      <c r="BR1490" s="10">
        <v>100</v>
      </c>
      <c r="BS1490" s="10">
        <v>13416.648698290999</v>
      </c>
      <c r="BT1490" s="10">
        <v>13416.5</v>
      </c>
      <c r="BU1490" s="10">
        <v>0.19331225210339681</v>
      </c>
      <c r="BV1490" s="10">
        <v>13416.5</v>
      </c>
      <c r="BW1490" s="10">
        <v>13416.9</v>
      </c>
      <c r="BX1490" s="10">
        <v>13416.5</v>
      </c>
      <c r="BY1490" s="10">
        <v>13416.9</v>
      </c>
      <c r="BZ1490" s="10">
        <v>2.3300846071439709</v>
      </c>
      <c r="CA1490" s="10">
        <v>13415</v>
      </c>
      <c r="CB1490" s="10">
        <v>13418</v>
      </c>
      <c r="CC1490" s="10">
        <v>25044</v>
      </c>
      <c r="CD1490" s="10">
        <v>0</v>
      </c>
      <c r="CE1490" s="10">
        <v>0</v>
      </c>
      <c r="CF1490" s="10">
        <v>100</v>
      </c>
      <c r="CG1490" s="10">
        <v>13416.651985705161</v>
      </c>
      <c r="CH1490" s="10">
        <v>13416.5</v>
      </c>
      <c r="CI1490" s="10">
        <v>0.1925148188369091</v>
      </c>
      <c r="CJ1490" s="10">
        <v>13416.5</v>
      </c>
      <c r="CK1490" s="10">
        <v>13416.9</v>
      </c>
      <c r="CL1490" s="10">
        <v>13416.5</v>
      </c>
      <c r="CM1490" s="10">
        <v>13416.9</v>
      </c>
      <c r="CN1490" s="10">
        <v>2.3340442101810952</v>
      </c>
      <c r="CO1490" s="10">
        <v>13415</v>
      </c>
      <c r="CP1490" s="10">
        <v>13418</v>
      </c>
      <c r="CQ1490" s="10">
        <v>25044</v>
      </c>
      <c r="CR1490" s="10">
        <v>0</v>
      </c>
      <c r="CS1490" s="10">
        <v>0</v>
      </c>
      <c r="CT1490" s="10">
        <v>100</v>
      </c>
      <c r="CU1490" s="10">
        <v>13416.649097588241</v>
      </c>
      <c r="CV1490" s="10">
        <v>13416.5</v>
      </c>
      <c r="CW1490" s="10">
        <v>0.19341778166933801</v>
      </c>
      <c r="CX1490" s="10">
        <v>13416.5</v>
      </c>
      <c r="CY1490" s="10">
        <v>13416.9</v>
      </c>
      <c r="CZ1490" s="10">
        <v>13416.5</v>
      </c>
      <c r="DA1490" s="10">
        <v>13416.9</v>
      </c>
      <c r="DB1490" s="10">
        <v>2.3281251601209298</v>
      </c>
      <c r="DC1490" s="10">
        <v>0.81906280385625374</v>
      </c>
      <c r="DD1490" s="10">
        <v>0</v>
      </c>
      <c r="DE1490" s="10">
        <v>0.27302093461875132</v>
      </c>
      <c r="DF1490" s="10">
        <v>25044</v>
      </c>
      <c r="DG1490" s="10">
        <v>13415.819062803859</v>
      </c>
      <c r="DH1490" s="10">
        <v>13417.180937196141</v>
      </c>
      <c r="DI1490" s="10" t="s">
        <v>37</v>
      </c>
      <c r="DJ1490" s="10">
        <v>0.81493791907325486</v>
      </c>
      <c r="DK1490" s="10">
        <v>0</v>
      </c>
      <c r="DL1490" s="10">
        <v>0.27164597302441829</v>
      </c>
      <c r="DM1490" s="10">
        <v>25044</v>
      </c>
      <c r="DN1490" s="10">
        <v>13415.814937919071</v>
      </c>
      <c r="DO1490" s="10">
        <v>13417.185062080929</v>
      </c>
      <c r="DP1490" s="10" t="s">
        <v>37</v>
      </c>
      <c r="DQ1490" s="10">
        <v>3.9929723789100541E-4</v>
      </c>
      <c r="DR1490" s="10">
        <v>2.8881169164378662E-3</v>
      </c>
      <c r="DS1490" s="10">
        <v>0</v>
      </c>
      <c r="DT1490" s="10">
        <v>0</v>
      </c>
    </row>
    <row r="1491" spans="1:124" ht="15.5" hidden="1" x14ac:dyDescent="0.35">
      <c r="A1491" s="10" t="s">
        <v>1236</v>
      </c>
      <c r="B1491" s="10" t="s">
        <v>1237</v>
      </c>
      <c r="C1491" s="10" t="s">
        <v>4229</v>
      </c>
      <c r="D1491" s="10">
        <v>56012</v>
      </c>
      <c r="E1491" s="10" t="s">
        <v>4244</v>
      </c>
      <c r="F1491" s="4" t="s">
        <v>4245</v>
      </c>
      <c r="G1491" s="10">
        <v>25044</v>
      </c>
      <c r="H1491" s="10" t="s">
        <v>33</v>
      </c>
      <c r="I1491" s="10">
        <v>0</v>
      </c>
      <c r="J1491" s="10">
        <v>0</v>
      </c>
      <c r="K1491" s="10">
        <v>91.94158652747349</v>
      </c>
      <c r="L1491" s="10">
        <v>119.6187619211783</v>
      </c>
      <c r="M1491" s="10">
        <v>183.88317305494689</v>
      </c>
      <c r="N1491" s="10" t="s">
        <v>1241</v>
      </c>
      <c r="O1491" s="10">
        <v>0</v>
      </c>
      <c r="P1491" s="10">
        <v>0</v>
      </c>
      <c r="Q1491" s="10">
        <v>0</v>
      </c>
      <c r="R1491" s="10">
        <v>0</v>
      </c>
      <c r="S1491" s="10">
        <v>0</v>
      </c>
      <c r="T1491" s="10">
        <v>0</v>
      </c>
      <c r="U1491" s="10">
        <v>0</v>
      </c>
      <c r="V1491" s="10">
        <v>0</v>
      </c>
      <c r="W1491" s="10">
        <v>0</v>
      </c>
      <c r="X1491" s="10">
        <v>0</v>
      </c>
      <c r="Y1491" s="10">
        <v>0</v>
      </c>
      <c r="Z1491" s="10" t="s">
        <v>1242</v>
      </c>
      <c r="AA1491" s="10"/>
      <c r="AB1491" s="10"/>
      <c r="AC1491" s="10"/>
      <c r="AD1491" s="10"/>
      <c r="AE1491" s="10"/>
      <c r="AF1491" s="10"/>
      <c r="AG1491" s="10"/>
      <c r="AH1491" s="10"/>
      <c r="AI1491" s="10">
        <v>0</v>
      </c>
      <c r="AJ1491" s="10">
        <v>0</v>
      </c>
      <c r="AK1491" s="10">
        <v>0</v>
      </c>
      <c r="AL1491" s="10">
        <v>0</v>
      </c>
      <c r="AM1491" s="10">
        <v>0</v>
      </c>
      <c r="AN1491" s="10"/>
      <c r="AO1491" s="10"/>
      <c r="AP1491" s="10"/>
      <c r="AQ1491" s="10"/>
      <c r="AR1491" s="10"/>
      <c r="AS1491" s="10"/>
      <c r="AT1491" s="10">
        <v>3.710900000000001</v>
      </c>
      <c r="AU1491" s="10">
        <v>3.710900000000001</v>
      </c>
      <c r="AV1491" s="10">
        <v>0.12420167614325379</v>
      </c>
      <c r="AW1491" s="10">
        <v>0.1220997601659972</v>
      </c>
      <c r="AX1491" s="10">
        <v>4.5017226864753457E-2</v>
      </c>
      <c r="AY1491" s="10">
        <v>1.8415083713391001E-2</v>
      </c>
      <c r="AZ1491" s="10">
        <v>0.16921890300800721</v>
      </c>
      <c r="BA1491" s="10">
        <v>0.85689149585117619</v>
      </c>
      <c r="BB1491" s="10">
        <v>0.7342630356620663</v>
      </c>
      <c r="BC1491" s="10">
        <v>25044</v>
      </c>
      <c r="BD1491" s="10">
        <v>0.97219650518618428</v>
      </c>
      <c r="BE1491" s="10">
        <v>0.94516604469623045</v>
      </c>
      <c r="BF1491" s="10">
        <v>25044</v>
      </c>
      <c r="BG1491" s="10">
        <v>0.94516604469623045</v>
      </c>
      <c r="BH1491" s="10" t="s">
        <v>1243</v>
      </c>
      <c r="BI1491" s="10" t="s">
        <v>1244</v>
      </c>
      <c r="BJ1491" s="10" t="s">
        <v>1273</v>
      </c>
      <c r="BK1491" s="10" t="s">
        <v>1273</v>
      </c>
      <c r="BL1491" s="10" t="s">
        <v>1273</v>
      </c>
      <c r="BM1491" s="10">
        <v>7</v>
      </c>
      <c r="BN1491" s="10">
        <v>16</v>
      </c>
      <c r="BO1491" s="10">
        <v>25044</v>
      </c>
      <c r="BP1491" s="10">
        <v>0</v>
      </c>
      <c r="BQ1491" s="10">
        <v>0</v>
      </c>
      <c r="BR1491" s="10">
        <v>100</v>
      </c>
      <c r="BS1491" s="10">
        <v>11.98828539770005</v>
      </c>
      <c r="BT1491" s="10">
        <v>11.976599999999999</v>
      </c>
      <c r="BU1491" s="10">
        <v>0.32393108084338412</v>
      </c>
      <c r="BV1491" s="10">
        <v>10.4375</v>
      </c>
      <c r="BW1491" s="10">
        <v>13.3828</v>
      </c>
      <c r="BX1491" s="10">
        <v>11.2422</v>
      </c>
      <c r="BY1491" s="10">
        <v>12.796900000000001</v>
      </c>
      <c r="BZ1491" s="10">
        <v>4.1281565118266181</v>
      </c>
      <c r="CA1491" s="10">
        <v>7</v>
      </c>
      <c r="CB1491" s="10">
        <v>16</v>
      </c>
      <c r="CC1491" s="10">
        <v>25044</v>
      </c>
      <c r="CD1491" s="10">
        <v>0</v>
      </c>
      <c r="CE1491" s="10">
        <v>0</v>
      </c>
      <c r="CF1491" s="10">
        <v>100</v>
      </c>
      <c r="CG1491" s="10">
        <v>11.086604224564759</v>
      </c>
      <c r="CH1491" s="10">
        <v>11.039099999999999</v>
      </c>
      <c r="CI1491" s="10">
        <v>0.29177679761165298</v>
      </c>
      <c r="CJ1491" s="10">
        <v>10.1797</v>
      </c>
      <c r="CK1491" s="10">
        <v>12.578099999999999</v>
      </c>
      <c r="CL1491" s="10">
        <v>10.523400000000001</v>
      </c>
      <c r="CM1491" s="10">
        <v>11.8672</v>
      </c>
      <c r="CN1491" s="10">
        <v>4.6686419870894191</v>
      </c>
      <c r="CO1491" s="10">
        <v>7</v>
      </c>
      <c r="CP1491" s="10">
        <v>16</v>
      </c>
      <c r="CQ1491" s="10">
        <v>25044</v>
      </c>
      <c r="CR1491" s="10">
        <v>0</v>
      </c>
      <c r="CS1491" s="10">
        <v>0</v>
      </c>
      <c r="CT1491" s="10">
        <v>100</v>
      </c>
      <c r="CU1491" s="10">
        <v>11.543912921258579</v>
      </c>
      <c r="CV1491" s="10">
        <v>11.539099999999999</v>
      </c>
      <c r="CW1491" s="10">
        <v>0.28237425896333401</v>
      </c>
      <c r="CX1491" s="10">
        <v>10.6563</v>
      </c>
      <c r="CY1491" s="10">
        <v>12.859400000000001</v>
      </c>
      <c r="CZ1491" s="10">
        <v>10.976599999999999</v>
      </c>
      <c r="DA1491" s="10">
        <v>12.289099999999999</v>
      </c>
      <c r="DB1491" s="10">
        <v>5.2602612045219903</v>
      </c>
      <c r="DC1491" s="10">
        <v>0.96206328151724141</v>
      </c>
      <c r="DD1491" s="10">
        <v>-0.46090000000000048</v>
      </c>
      <c r="DE1491" s="10">
        <v>0.16705442717241359</v>
      </c>
      <c r="DF1491" s="10">
        <v>25044</v>
      </c>
      <c r="DG1491" s="10">
        <v>7.9620632815172412</v>
      </c>
      <c r="DH1491" s="10">
        <v>15.03793671848276</v>
      </c>
      <c r="DI1491" s="10" t="s">
        <v>37</v>
      </c>
      <c r="DJ1491" s="10">
        <v>0.65810960245606709</v>
      </c>
      <c r="DK1491" s="10">
        <v>0.45309999999999923</v>
      </c>
      <c r="DL1491" s="10">
        <v>6.8336534152022663E-2</v>
      </c>
      <c r="DM1491" s="10">
        <v>25044</v>
      </c>
      <c r="DN1491" s="10">
        <v>7.6581096024560669</v>
      </c>
      <c r="DO1491" s="10">
        <v>15.34189039754393</v>
      </c>
      <c r="DP1491" s="10" t="s">
        <v>37</v>
      </c>
      <c r="DQ1491" s="10">
        <v>0.4443724764414636</v>
      </c>
      <c r="DR1491" s="10">
        <v>0.45730869669382018</v>
      </c>
      <c r="DS1491" s="10">
        <v>0.4375</v>
      </c>
      <c r="DT1491" s="10">
        <v>0.5</v>
      </c>
    </row>
    <row r="1492" spans="1:124" ht="15.5" hidden="1" x14ac:dyDescent="0.35">
      <c r="A1492" s="10" t="s">
        <v>1236</v>
      </c>
      <c r="B1492" s="10" t="s">
        <v>1237</v>
      </c>
      <c r="C1492" s="10" t="s">
        <v>4229</v>
      </c>
      <c r="D1492" s="10">
        <v>56013</v>
      </c>
      <c r="E1492" s="10" t="s">
        <v>4246</v>
      </c>
      <c r="F1492" s="4" t="s">
        <v>4247</v>
      </c>
      <c r="G1492" s="10">
        <v>25044</v>
      </c>
      <c r="H1492" s="10" t="s">
        <v>33</v>
      </c>
      <c r="I1492" s="10">
        <v>0</v>
      </c>
      <c r="J1492" s="10">
        <v>0</v>
      </c>
      <c r="K1492" s="10">
        <v>91.94158652747349</v>
      </c>
      <c r="L1492" s="10">
        <v>119.6187619211783</v>
      </c>
      <c r="M1492" s="10">
        <v>183.88317305494689</v>
      </c>
      <c r="N1492" s="10" t="s">
        <v>1266</v>
      </c>
      <c r="O1492" s="10">
        <v>0</v>
      </c>
      <c r="P1492" s="10">
        <v>0</v>
      </c>
      <c r="Q1492" s="10">
        <v>0</v>
      </c>
      <c r="R1492" s="10">
        <v>0</v>
      </c>
      <c r="S1492" s="10">
        <v>0</v>
      </c>
      <c r="T1492" s="10">
        <v>0</v>
      </c>
      <c r="U1492" s="10">
        <v>0</v>
      </c>
      <c r="V1492" s="10">
        <v>0</v>
      </c>
      <c r="W1492" s="10">
        <v>0</v>
      </c>
      <c r="X1492" s="10">
        <v>0</v>
      </c>
      <c r="Y1492" s="10">
        <v>0</v>
      </c>
      <c r="Z1492" s="10" t="s">
        <v>1242</v>
      </c>
      <c r="AA1492" s="10"/>
      <c r="AB1492" s="10"/>
      <c r="AC1492" s="10"/>
      <c r="AD1492" s="10"/>
      <c r="AE1492" s="10"/>
      <c r="AF1492" s="10"/>
      <c r="AG1492" s="10"/>
      <c r="AH1492" s="10"/>
      <c r="AI1492" s="10">
        <v>0</v>
      </c>
      <c r="AJ1492" s="10">
        <v>0</v>
      </c>
      <c r="AK1492" s="10">
        <v>0</v>
      </c>
      <c r="AL1492" s="10">
        <v>0</v>
      </c>
      <c r="AM1492" s="10">
        <v>0</v>
      </c>
      <c r="AN1492" s="10"/>
      <c r="AO1492" s="10"/>
      <c r="AP1492" s="10"/>
      <c r="AQ1492" s="10"/>
      <c r="AR1492" s="10"/>
      <c r="AS1492" s="10"/>
      <c r="AT1492" s="10">
        <v>3.710900000000001</v>
      </c>
      <c r="AU1492" s="10">
        <v>3.710900000000001</v>
      </c>
      <c r="AV1492" s="10">
        <v>0.1136651486162384</v>
      </c>
      <c r="AW1492" s="10">
        <v>0.1178959282114851</v>
      </c>
      <c r="AX1492" s="10">
        <v>4.4212036714410402E-2</v>
      </c>
      <c r="AY1492" s="10">
        <v>1.8087501874298861E-2</v>
      </c>
      <c r="AZ1492" s="10">
        <v>0.15787718533064879</v>
      </c>
      <c r="BA1492" s="10">
        <v>0.86751574074501681</v>
      </c>
      <c r="BB1492" s="10">
        <v>0.75258356044037522</v>
      </c>
      <c r="BC1492" s="10">
        <v>25044</v>
      </c>
      <c r="BD1492" s="10">
        <v>0.97472691669018896</v>
      </c>
      <c r="BE1492" s="10">
        <v>0.95009256212036253</v>
      </c>
      <c r="BF1492" s="10">
        <v>25044</v>
      </c>
      <c r="BG1492" s="10">
        <v>0.95009256212036253</v>
      </c>
      <c r="BH1492" s="10" t="s">
        <v>1243</v>
      </c>
      <c r="BI1492" s="10" t="s">
        <v>1267</v>
      </c>
      <c r="BJ1492" s="10" t="s">
        <v>1273</v>
      </c>
      <c r="BK1492" s="10" t="s">
        <v>1273</v>
      </c>
      <c r="BL1492" s="10" t="s">
        <v>1273</v>
      </c>
      <c r="BM1492" s="10">
        <v>7</v>
      </c>
      <c r="BN1492" s="10">
        <v>16</v>
      </c>
      <c r="BO1492" s="10">
        <v>25044</v>
      </c>
      <c r="BP1492" s="10">
        <v>0</v>
      </c>
      <c r="BQ1492" s="10">
        <v>0</v>
      </c>
      <c r="BR1492" s="10">
        <v>100</v>
      </c>
      <c r="BS1492" s="10">
        <v>11.958122037214499</v>
      </c>
      <c r="BT1492" s="10">
        <v>11.953099999999999</v>
      </c>
      <c r="BU1492" s="10">
        <v>0.32972604722831139</v>
      </c>
      <c r="BV1492" s="10">
        <v>10.5703</v>
      </c>
      <c r="BW1492" s="10">
        <v>13.726599999999999</v>
      </c>
      <c r="BX1492" s="10">
        <v>11.226599999999999</v>
      </c>
      <c r="BY1492" s="10">
        <v>12.770046000000001</v>
      </c>
      <c r="BZ1492" s="10">
        <v>4.0860971269550008</v>
      </c>
      <c r="CA1492" s="10">
        <v>7</v>
      </c>
      <c r="CB1492" s="10">
        <v>16</v>
      </c>
      <c r="CC1492" s="10">
        <v>25044</v>
      </c>
      <c r="CD1492" s="10">
        <v>0</v>
      </c>
      <c r="CE1492" s="10">
        <v>0</v>
      </c>
      <c r="CF1492" s="10">
        <v>100</v>
      </c>
      <c r="CG1492" s="10">
        <v>11.112651477399771</v>
      </c>
      <c r="CH1492" s="10">
        <v>11.101599999999999</v>
      </c>
      <c r="CI1492" s="10">
        <v>0.30027552125178802</v>
      </c>
      <c r="CJ1492" s="10">
        <v>10.1953</v>
      </c>
      <c r="CK1492" s="10">
        <v>12.984400000000001</v>
      </c>
      <c r="CL1492" s="10">
        <v>10.523400000000001</v>
      </c>
      <c r="CM1492" s="10">
        <v>11.875</v>
      </c>
      <c r="CN1492" s="10">
        <v>4.5654198520245242</v>
      </c>
      <c r="CO1492" s="10">
        <v>7</v>
      </c>
      <c r="CP1492" s="10">
        <v>16</v>
      </c>
      <c r="CQ1492" s="10">
        <v>25044</v>
      </c>
      <c r="CR1492" s="10">
        <v>0</v>
      </c>
      <c r="CS1492" s="10">
        <v>0</v>
      </c>
      <c r="CT1492" s="10">
        <v>100</v>
      </c>
      <c r="CU1492" s="10">
        <v>11.555144745248359</v>
      </c>
      <c r="CV1492" s="10">
        <v>11.546900000000001</v>
      </c>
      <c r="CW1492" s="10">
        <v>0.29038595475687262</v>
      </c>
      <c r="CX1492" s="10">
        <v>10.6563</v>
      </c>
      <c r="CY1492" s="10">
        <v>13.203099999999999</v>
      </c>
      <c r="CZ1492" s="10">
        <v>10.9688</v>
      </c>
      <c r="DA1492" s="10">
        <v>12.289099999999999</v>
      </c>
      <c r="DB1492" s="10">
        <v>5.1022385689798231</v>
      </c>
      <c r="DC1492" s="10">
        <v>0.91399934113051606</v>
      </c>
      <c r="DD1492" s="10">
        <v>-0.42179999999999929</v>
      </c>
      <c r="DE1492" s="10">
        <v>0.16406644704350559</v>
      </c>
      <c r="DF1492" s="10">
        <v>25044</v>
      </c>
      <c r="DG1492" s="10">
        <v>7.9139993411305163</v>
      </c>
      <c r="DH1492" s="10">
        <v>15.08600065886948</v>
      </c>
      <c r="DI1492" s="10" t="s">
        <v>37</v>
      </c>
      <c r="DJ1492" s="10">
        <v>0.63886273211600697</v>
      </c>
      <c r="DK1492" s="10">
        <v>0.4375</v>
      </c>
      <c r="DL1492" s="10">
        <v>6.7120910705335657E-2</v>
      </c>
      <c r="DM1492" s="10">
        <v>25044</v>
      </c>
      <c r="DN1492" s="10">
        <v>7.6388627321160074</v>
      </c>
      <c r="DO1492" s="10">
        <v>15.36113726788399</v>
      </c>
      <c r="DP1492" s="10" t="s">
        <v>37</v>
      </c>
      <c r="DQ1492" s="10">
        <v>0.4029772919661383</v>
      </c>
      <c r="DR1492" s="10">
        <v>0.44249326784859022</v>
      </c>
      <c r="DS1492" s="10">
        <v>0.40619999999999828</v>
      </c>
      <c r="DT1492" s="10">
        <v>0.44530000000000142</v>
      </c>
    </row>
    <row r="1493" spans="1:124" ht="15.5" hidden="1" x14ac:dyDescent="0.35">
      <c r="A1493" s="10" t="s">
        <v>1236</v>
      </c>
      <c r="B1493" s="10" t="s">
        <v>1237</v>
      </c>
      <c r="C1493" s="10" t="s">
        <v>4229</v>
      </c>
      <c r="D1493" s="10">
        <v>56014</v>
      </c>
      <c r="E1493" s="10" t="s">
        <v>4248</v>
      </c>
      <c r="F1493" s="4" t="s">
        <v>4249</v>
      </c>
      <c r="G1493" s="10">
        <v>25044</v>
      </c>
      <c r="H1493" s="10" t="s">
        <v>33</v>
      </c>
      <c r="I1493" s="10">
        <v>0</v>
      </c>
      <c r="J1493" s="10">
        <v>0</v>
      </c>
      <c r="K1493" s="10">
        <v>91.94158652747349</v>
      </c>
      <c r="L1493" s="10">
        <v>119.6187619211783</v>
      </c>
      <c r="M1493" s="10">
        <v>183.88317305494689</v>
      </c>
      <c r="N1493" s="10" t="s">
        <v>1241</v>
      </c>
      <c r="O1493" s="10">
        <v>0</v>
      </c>
      <c r="P1493" s="10">
        <v>0</v>
      </c>
      <c r="Q1493" s="10">
        <v>0</v>
      </c>
      <c r="R1493" s="10">
        <v>0</v>
      </c>
      <c r="S1493" s="10">
        <v>0</v>
      </c>
      <c r="T1493" s="10">
        <v>0</v>
      </c>
      <c r="U1493" s="10">
        <v>0</v>
      </c>
      <c r="V1493" s="10">
        <v>0</v>
      </c>
      <c r="W1493" s="10">
        <v>0</v>
      </c>
      <c r="X1493" s="10">
        <v>0</v>
      </c>
      <c r="Y1493" s="10">
        <v>0</v>
      </c>
      <c r="Z1493" s="10" t="s">
        <v>1242</v>
      </c>
      <c r="AA1493" s="10"/>
      <c r="AB1493" s="10"/>
      <c r="AC1493" s="10"/>
      <c r="AD1493" s="10"/>
      <c r="AE1493" s="10"/>
      <c r="AF1493" s="10"/>
      <c r="AG1493" s="10"/>
      <c r="AH1493" s="10"/>
      <c r="AI1493" s="10">
        <v>0</v>
      </c>
      <c r="AJ1493" s="10">
        <v>0</v>
      </c>
      <c r="AK1493" s="10">
        <v>0</v>
      </c>
      <c r="AL1493" s="10">
        <v>0</v>
      </c>
      <c r="AM1493" s="10">
        <v>0</v>
      </c>
      <c r="AN1493" s="10"/>
      <c r="AO1493" s="10"/>
      <c r="AP1493" s="10"/>
      <c r="AQ1493" s="10"/>
      <c r="AR1493" s="10"/>
      <c r="AS1493" s="10"/>
      <c r="AT1493" s="10">
        <v>3.625</v>
      </c>
      <c r="AU1493" s="10">
        <v>3.625</v>
      </c>
      <c r="AV1493" s="10">
        <v>0.1055999999999999</v>
      </c>
      <c r="AW1493" s="10">
        <v>0.12284137931034519</v>
      </c>
      <c r="AX1493" s="10">
        <v>4.5224792316797338E-2</v>
      </c>
      <c r="AY1493" s="10">
        <v>1.8846450661614479E-2</v>
      </c>
      <c r="AZ1493" s="10">
        <v>0.15082479231679721</v>
      </c>
      <c r="BA1493" s="10">
        <v>0.86173169290434892</v>
      </c>
      <c r="BB1493" s="10">
        <v>0.74258151055579513</v>
      </c>
      <c r="BC1493" s="10">
        <v>25044</v>
      </c>
      <c r="BD1493" s="10">
        <v>0.97245490648903965</v>
      </c>
      <c r="BE1493" s="10">
        <v>0.94566854515460685</v>
      </c>
      <c r="BF1493" s="10">
        <v>25044</v>
      </c>
      <c r="BG1493" s="10">
        <v>0.94566854515460685</v>
      </c>
      <c r="BH1493" s="10" t="s">
        <v>1243</v>
      </c>
      <c r="BI1493" s="10" t="s">
        <v>1244</v>
      </c>
      <c r="BJ1493" s="10" t="s">
        <v>1273</v>
      </c>
      <c r="BK1493" s="10" t="s">
        <v>1273</v>
      </c>
      <c r="BL1493" s="10" t="s">
        <v>1273</v>
      </c>
      <c r="BM1493" s="10">
        <v>7</v>
      </c>
      <c r="BN1493" s="10">
        <v>16</v>
      </c>
      <c r="BO1493" s="10">
        <v>25044</v>
      </c>
      <c r="BP1493" s="10">
        <v>0</v>
      </c>
      <c r="BQ1493" s="10">
        <v>0</v>
      </c>
      <c r="BR1493" s="10">
        <v>100</v>
      </c>
      <c r="BS1493" s="10">
        <v>11.99941069717298</v>
      </c>
      <c r="BT1493" s="10">
        <v>11.976599999999999</v>
      </c>
      <c r="BU1493" s="10">
        <v>0.32301029320657748</v>
      </c>
      <c r="BV1493" s="10">
        <v>10.6875</v>
      </c>
      <c r="BW1493" s="10">
        <v>13.296900000000001</v>
      </c>
      <c r="BX1493" s="10">
        <v>11.328099999999999</v>
      </c>
      <c r="BY1493" s="10">
        <v>12.8047</v>
      </c>
      <c r="BZ1493" s="10">
        <v>4.1284435686888914</v>
      </c>
      <c r="CA1493" s="10">
        <v>7</v>
      </c>
      <c r="CB1493" s="10">
        <v>16</v>
      </c>
      <c r="CC1493" s="10">
        <v>25044</v>
      </c>
      <c r="CD1493" s="10">
        <v>0</v>
      </c>
      <c r="CE1493" s="10">
        <v>0</v>
      </c>
      <c r="CF1493" s="10">
        <v>100</v>
      </c>
      <c r="CG1493" s="10">
        <v>11.17708662354257</v>
      </c>
      <c r="CH1493" s="10">
        <v>11.171900000000001</v>
      </c>
      <c r="CI1493" s="10">
        <v>0.29294001649524942</v>
      </c>
      <c r="CJ1493" s="10">
        <v>10.164099999999999</v>
      </c>
      <c r="CK1493" s="10">
        <v>12.515599999999999</v>
      </c>
      <c r="CL1493" s="10">
        <v>10.5938</v>
      </c>
      <c r="CM1493" s="10">
        <v>11.9453</v>
      </c>
      <c r="CN1493" s="10">
        <v>4.7530625023710336</v>
      </c>
      <c r="CO1493" s="10">
        <v>7</v>
      </c>
      <c r="CP1493" s="10">
        <v>16</v>
      </c>
      <c r="CQ1493" s="10">
        <v>25044</v>
      </c>
      <c r="CR1493" s="10">
        <v>0</v>
      </c>
      <c r="CS1493" s="10">
        <v>0</v>
      </c>
      <c r="CT1493" s="10">
        <v>100</v>
      </c>
      <c r="CU1493" s="10">
        <v>11.630464254911359</v>
      </c>
      <c r="CV1493" s="10">
        <v>11.6328</v>
      </c>
      <c r="CW1493" s="10">
        <v>0.2826326421186473</v>
      </c>
      <c r="CX1493" s="10">
        <v>10.5625</v>
      </c>
      <c r="CY1493" s="10">
        <v>12.9453</v>
      </c>
      <c r="CZ1493" s="10">
        <v>11.0703</v>
      </c>
      <c r="DA1493" s="10">
        <v>12.375</v>
      </c>
      <c r="DB1493" s="10">
        <v>5.1533747273894628</v>
      </c>
      <c r="DC1493" s="10">
        <v>0.87461961644517061</v>
      </c>
      <c r="DD1493" s="10">
        <v>-0.38279999999999959</v>
      </c>
      <c r="DE1493" s="10">
        <v>0.16393987214839029</v>
      </c>
      <c r="DF1493" s="10">
        <v>25044</v>
      </c>
      <c r="DG1493" s="10">
        <v>7.8746196164451714</v>
      </c>
      <c r="DH1493" s="10">
        <v>15.12538038355483</v>
      </c>
      <c r="DI1493" s="10" t="s">
        <v>37</v>
      </c>
      <c r="DJ1493" s="10">
        <v>0.65025515094505881</v>
      </c>
      <c r="DK1493" s="10">
        <v>0.44530000000000142</v>
      </c>
      <c r="DL1493" s="10">
        <v>6.8318383648352493E-2</v>
      </c>
      <c r="DM1493" s="10">
        <v>25044</v>
      </c>
      <c r="DN1493" s="10">
        <v>7.6502551509450587</v>
      </c>
      <c r="DO1493" s="10">
        <v>15.34974484905494</v>
      </c>
      <c r="DP1493" s="10" t="s">
        <v>37</v>
      </c>
      <c r="DQ1493" s="10">
        <v>0.36894644226161871</v>
      </c>
      <c r="DR1493" s="10">
        <v>0.45337763136879161</v>
      </c>
      <c r="DS1493" s="10">
        <v>0.34379999999999988</v>
      </c>
      <c r="DT1493" s="10">
        <v>0.46089999999999881</v>
      </c>
    </row>
    <row r="1494" spans="1:124" ht="15.5" hidden="1" x14ac:dyDescent="0.35">
      <c r="A1494" s="10" t="s">
        <v>1236</v>
      </c>
      <c r="B1494" s="10" t="s">
        <v>1237</v>
      </c>
      <c r="C1494" s="10" t="s">
        <v>4229</v>
      </c>
      <c r="D1494" s="10">
        <v>56015</v>
      </c>
      <c r="E1494" s="10" t="s">
        <v>4250</v>
      </c>
      <c r="F1494" s="4" t="s">
        <v>4251</v>
      </c>
      <c r="G1494" s="10">
        <v>25044</v>
      </c>
      <c r="H1494" s="10" t="s">
        <v>33</v>
      </c>
      <c r="I1494" s="10">
        <v>0</v>
      </c>
      <c r="J1494" s="10">
        <v>0</v>
      </c>
      <c r="K1494" s="10">
        <v>91.94158652747349</v>
      </c>
      <c r="L1494" s="10">
        <v>119.6187619211783</v>
      </c>
      <c r="M1494" s="10">
        <v>183.88317305494689</v>
      </c>
      <c r="N1494" s="10" t="s">
        <v>1266</v>
      </c>
      <c r="O1494" s="10">
        <v>0</v>
      </c>
      <c r="P1494" s="10">
        <v>0</v>
      </c>
      <c r="Q1494" s="10">
        <v>0</v>
      </c>
      <c r="R1494" s="10">
        <v>0</v>
      </c>
      <c r="S1494" s="10">
        <v>0</v>
      </c>
      <c r="T1494" s="10">
        <v>0</v>
      </c>
      <c r="U1494" s="10">
        <v>0</v>
      </c>
      <c r="V1494" s="10">
        <v>0</v>
      </c>
      <c r="W1494" s="10">
        <v>0</v>
      </c>
      <c r="X1494" s="10">
        <v>0</v>
      </c>
      <c r="Y1494" s="10">
        <v>0</v>
      </c>
      <c r="Z1494" s="10" t="s">
        <v>1242</v>
      </c>
      <c r="AA1494" s="10"/>
      <c r="AB1494" s="10"/>
      <c r="AC1494" s="10"/>
      <c r="AD1494" s="10"/>
      <c r="AE1494" s="10"/>
      <c r="AF1494" s="10"/>
      <c r="AG1494" s="10"/>
      <c r="AH1494" s="10"/>
      <c r="AI1494" s="10">
        <v>0</v>
      </c>
      <c r="AJ1494" s="10">
        <v>0</v>
      </c>
      <c r="AK1494" s="10">
        <v>0</v>
      </c>
      <c r="AL1494" s="10">
        <v>0</v>
      </c>
      <c r="AM1494" s="10">
        <v>0</v>
      </c>
      <c r="AN1494" s="10"/>
      <c r="AO1494" s="10"/>
      <c r="AP1494" s="10"/>
      <c r="AQ1494" s="10"/>
      <c r="AR1494" s="10"/>
      <c r="AS1494" s="10"/>
      <c r="AT1494" s="10">
        <v>3.5469000000000008</v>
      </c>
      <c r="AU1494" s="10">
        <v>3.5469000000000008</v>
      </c>
      <c r="AV1494" s="10">
        <v>0.15416279004200881</v>
      </c>
      <c r="AW1494" s="10">
        <v>0.14096535002396471</v>
      </c>
      <c r="AX1494" s="10">
        <v>4.517798692878202E-2</v>
      </c>
      <c r="AY1494" s="10">
        <v>1.8813111074762599E-2</v>
      </c>
      <c r="AZ1494" s="10">
        <v>0.19934077697079081</v>
      </c>
      <c r="BA1494" s="10">
        <v>0.87063777760082128</v>
      </c>
      <c r="BB1494" s="10">
        <v>0.75801013978569709</v>
      </c>
      <c r="BC1494" s="10">
        <v>25044</v>
      </c>
      <c r="BD1494" s="10">
        <v>0.97495196602077028</v>
      </c>
      <c r="BE1494" s="10">
        <v>0.95053133604776519</v>
      </c>
      <c r="BF1494" s="10">
        <v>25044</v>
      </c>
      <c r="BG1494" s="10">
        <v>0.95053133604776519</v>
      </c>
      <c r="BH1494" s="10" t="s">
        <v>1243</v>
      </c>
      <c r="BI1494" s="10" t="s">
        <v>1267</v>
      </c>
      <c r="BJ1494" s="10" t="s">
        <v>1273</v>
      </c>
      <c r="BK1494" s="10" t="s">
        <v>1273</v>
      </c>
      <c r="BL1494" s="10" t="s">
        <v>1273</v>
      </c>
      <c r="BM1494" s="10">
        <v>7</v>
      </c>
      <c r="BN1494" s="10">
        <v>16</v>
      </c>
      <c r="BO1494" s="10">
        <v>25044</v>
      </c>
      <c r="BP1494" s="10">
        <v>0</v>
      </c>
      <c r="BQ1494" s="10">
        <v>0</v>
      </c>
      <c r="BR1494" s="10">
        <v>100</v>
      </c>
      <c r="BS1494" s="10">
        <v>12.259743826864719</v>
      </c>
      <c r="BT1494" s="10">
        <v>12.226599999999999</v>
      </c>
      <c r="BU1494" s="10">
        <v>0.32556049355363931</v>
      </c>
      <c r="BV1494" s="10">
        <v>10.9375</v>
      </c>
      <c r="BW1494" s="10">
        <v>13.609400000000001</v>
      </c>
      <c r="BX1494" s="10">
        <v>11.585900000000001</v>
      </c>
      <c r="BY1494" s="10">
        <v>13.078099999999999</v>
      </c>
      <c r="BZ1494" s="10">
        <v>3.829555742783473</v>
      </c>
      <c r="CA1494" s="10">
        <v>7</v>
      </c>
      <c r="CB1494" s="10">
        <v>16</v>
      </c>
      <c r="CC1494" s="10">
        <v>25044</v>
      </c>
      <c r="CD1494" s="10">
        <v>0</v>
      </c>
      <c r="CE1494" s="10">
        <v>0</v>
      </c>
      <c r="CF1494" s="10">
        <v>100</v>
      </c>
      <c r="CG1494" s="10">
        <v>11.23868566962147</v>
      </c>
      <c r="CH1494" s="10">
        <v>11.20313</v>
      </c>
      <c r="CI1494" s="10">
        <v>0.29964688279983748</v>
      </c>
      <c r="CJ1494" s="10">
        <v>10.265599999999999</v>
      </c>
      <c r="CK1494" s="10">
        <v>12.7422</v>
      </c>
      <c r="CL1494" s="10">
        <v>10.609400000000001</v>
      </c>
      <c r="CM1494" s="10">
        <v>12.023400000000001</v>
      </c>
      <c r="CN1494" s="10">
        <v>4.7152008057129091</v>
      </c>
      <c r="CO1494" s="10">
        <v>7</v>
      </c>
      <c r="CP1494" s="10">
        <v>16</v>
      </c>
      <c r="CQ1494" s="10">
        <v>25044</v>
      </c>
      <c r="CR1494" s="10">
        <v>0</v>
      </c>
      <c r="CS1494" s="10">
        <v>0</v>
      </c>
      <c r="CT1494" s="10">
        <v>100</v>
      </c>
      <c r="CU1494" s="10">
        <v>11.73103521402332</v>
      </c>
      <c r="CV1494" s="10">
        <v>11.726599999999999</v>
      </c>
      <c r="CW1494" s="10">
        <v>0.28883211035284873</v>
      </c>
      <c r="CX1494" s="10">
        <v>10.859400000000001</v>
      </c>
      <c r="CY1494" s="10">
        <v>13.0313</v>
      </c>
      <c r="CZ1494" s="10">
        <v>11.164099999999999</v>
      </c>
      <c r="DA1494" s="10">
        <v>12.453099999999999</v>
      </c>
      <c r="DB1494" s="10">
        <v>4.9266968975639456</v>
      </c>
      <c r="DC1494" s="10">
        <v>1.027525405513092</v>
      </c>
      <c r="DD1494" s="10">
        <v>-0.54680000000000106</v>
      </c>
      <c r="DE1494" s="10">
        <v>0.16024180183769701</v>
      </c>
      <c r="DF1494" s="10">
        <v>25044</v>
      </c>
      <c r="DG1494" s="10">
        <v>8.0275254055130922</v>
      </c>
      <c r="DH1494" s="10">
        <v>14.97247459448691</v>
      </c>
      <c r="DI1494" s="10" t="s">
        <v>37</v>
      </c>
      <c r="DJ1494" s="10">
        <v>0.70017467101322683</v>
      </c>
      <c r="DK1494" s="10">
        <v>0.49999000000000038</v>
      </c>
      <c r="DL1494" s="10">
        <v>6.6728223671075476E-2</v>
      </c>
      <c r="DM1494" s="10">
        <v>25044</v>
      </c>
      <c r="DN1494" s="10">
        <v>7.7001746710132268</v>
      </c>
      <c r="DO1494" s="10">
        <v>15.299825328986771</v>
      </c>
      <c r="DP1494" s="10" t="s">
        <v>37</v>
      </c>
      <c r="DQ1494" s="10">
        <v>0.52870861284139892</v>
      </c>
      <c r="DR1494" s="10">
        <v>0.49234954440185241</v>
      </c>
      <c r="DS1494" s="10">
        <v>0.5</v>
      </c>
      <c r="DT1494" s="10">
        <v>0.52346999999999966</v>
      </c>
    </row>
    <row r="1495" spans="1:124" ht="15.5" hidden="1" x14ac:dyDescent="0.35">
      <c r="A1495" s="10" t="s">
        <v>1236</v>
      </c>
      <c r="B1495" s="10" t="s">
        <v>1237</v>
      </c>
      <c r="C1495" s="10" t="s">
        <v>4229</v>
      </c>
      <c r="D1495" s="10">
        <v>56016</v>
      </c>
      <c r="E1495" s="10" t="s">
        <v>4252</v>
      </c>
      <c r="F1495" s="4" t="s">
        <v>4253</v>
      </c>
      <c r="G1495" s="10">
        <v>25044</v>
      </c>
      <c r="H1495" s="10" t="s">
        <v>33</v>
      </c>
      <c r="I1495" s="10">
        <v>0</v>
      </c>
      <c r="J1495" s="10">
        <v>0</v>
      </c>
      <c r="K1495" s="10">
        <v>91.94158652747349</v>
      </c>
      <c r="L1495" s="10">
        <v>119.6187619211783</v>
      </c>
      <c r="M1495" s="10">
        <v>183.88317305494689</v>
      </c>
      <c r="N1495" s="10" t="s">
        <v>1241</v>
      </c>
      <c r="O1495" s="10">
        <v>0</v>
      </c>
      <c r="P1495" s="10">
        <v>0</v>
      </c>
      <c r="Q1495" s="10">
        <v>0</v>
      </c>
      <c r="R1495" s="10">
        <v>0</v>
      </c>
      <c r="S1495" s="10">
        <v>0</v>
      </c>
      <c r="T1495" s="10">
        <v>0</v>
      </c>
      <c r="U1495" s="10">
        <v>0</v>
      </c>
      <c r="V1495" s="10">
        <v>0</v>
      </c>
      <c r="W1495" s="10">
        <v>0</v>
      </c>
      <c r="X1495" s="10">
        <v>0</v>
      </c>
      <c r="Y1495" s="10">
        <v>0</v>
      </c>
      <c r="Z1495" s="10" t="s">
        <v>1242</v>
      </c>
      <c r="AA1495" s="10"/>
      <c r="AB1495" s="10"/>
      <c r="AC1495" s="10"/>
      <c r="AD1495" s="10"/>
      <c r="AE1495" s="10"/>
      <c r="AF1495" s="10"/>
      <c r="AG1495" s="10"/>
      <c r="AH1495" s="10"/>
      <c r="AI1495" s="10">
        <v>0</v>
      </c>
      <c r="AJ1495" s="10">
        <v>0</v>
      </c>
      <c r="AK1495" s="10">
        <v>0</v>
      </c>
      <c r="AL1495" s="10">
        <v>0</v>
      </c>
      <c r="AM1495" s="10">
        <v>0</v>
      </c>
      <c r="AN1495" s="10"/>
      <c r="AO1495" s="10"/>
      <c r="AP1495" s="10"/>
      <c r="AQ1495" s="10"/>
      <c r="AR1495" s="10"/>
      <c r="AS1495" s="10"/>
      <c r="AT1495" s="10">
        <v>3.625</v>
      </c>
      <c r="AU1495" s="10">
        <v>3.625</v>
      </c>
      <c r="AV1495" s="10">
        <v>0.10344827586206901</v>
      </c>
      <c r="AW1495" s="10">
        <v>0.11638620689655189</v>
      </c>
      <c r="AX1495" s="10">
        <v>4.4565349968200017E-2</v>
      </c>
      <c r="AY1495" s="10">
        <v>1.8671207965692591E-2</v>
      </c>
      <c r="AZ1495" s="10">
        <v>0.148013625830269</v>
      </c>
      <c r="BA1495" s="10">
        <v>0.86935939474320045</v>
      </c>
      <c r="BB1495" s="10">
        <v>0.7557857572282638</v>
      </c>
      <c r="BC1495" s="10">
        <v>25044</v>
      </c>
      <c r="BD1495" s="10">
        <v>0.97376312372817087</v>
      </c>
      <c r="BE1495" s="10">
        <v>0.94821462113284505</v>
      </c>
      <c r="BF1495" s="10">
        <v>25044</v>
      </c>
      <c r="BG1495" s="10">
        <v>0.94821462113284505</v>
      </c>
      <c r="BH1495" s="10" t="s">
        <v>1243</v>
      </c>
      <c r="BI1495" s="10" t="s">
        <v>1244</v>
      </c>
      <c r="BJ1495" s="10" t="s">
        <v>1273</v>
      </c>
      <c r="BK1495" s="10" t="s">
        <v>1273</v>
      </c>
      <c r="BL1495" s="10" t="s">
        <v>1273</v>
      </c>
      <c r="BM1495" s="10">
        <v>7</v>
      </c>
      <c r="BN1495" s="10">
        <v>16</v>
      </c>
      <c r="BO1495" s="10">
        <v>25044</v>
      </c>
      <c r="BP1495" s="10">
        <v>0</v>
      </c>
      <c r="BQ1495" s="10">
        <v>0</v>
      </c>
      <c r="BR1495" s="10">
        <v>100</v>
      </c>
      <c r="BS1495" s="10">
        <v>12.01745259942501</v>
      </c>
      <c r="BT1495" s="10">
        <v>11.9922</v>
      </c>
      <c r="BU1495" s="10">
        <v>0.32688061015661568</v>
      </c>
      <c r="BV1495" s="10">
        <v>10.6875</v>
      </c>
      <c r="BW1495" s="10">
        <v>13.2422</v>
      </c>
      <c r="BX1495" s="10">
        <v>11.335900000000001</v>
      </c>
      <c r="BY1495" s="10">
        <v>12.8203</v>
      </c>
      <c r="BZ1495" s="10">
        <v>4.0611641037858472</v>
      </c>
      <c r="CA1495" s="10">
        <v>7</v>
      </c>
      <c r="CB1495" s="10">
        <v>16</v>
      </c>
      <c r="CC1495" s="10">
        <v>25044</v>
      </c>
      <c r="CD1495" s="10">
        <v>0</v>
      </c>
      <c r="CE1495" s="10">
        <v>0</v>
      </c>
      <c r="CF1495" s="10">
        <v>100</v>
      </c>
      <c r="CG1495" s="10">
        <v>11.23537231632327</v>
      </c>
      <c r="CH1495" s="10">
        <v>11.203099999999999</v>
      </c>
      <c r="CI1495" s="10">
        <v>0.29709190578409139</v>
      </c>
      <c r="CJ1495" s="10">
        <v>10.273400000000001</v>
      </c>
      <c r="CK1495" s="10">
        <v>12.578099999999999</v>
      </c>
      <c r="CL1495" s="10">
        <v>10.609400000000001</v>
      </c>
      <c r="CM1495" s="10">
        <v>12.023400000000001</v>
      </c>
      <c r="CN1495" s="10">
        <v>4.7520337801924528</v>
      </c>
      <c r="CO1495" s="10">
        <v>7</v>
      </c>
      <c r="CP1495" s="10">
        <v>16</v>
      </c>
      <c r="CQ1495" s="10">
        <v>25044</v>
      </c>
      <c r="CR1495" s="10">
        <v>0</v>
      </c>
      <c r="CS1495" s="10">
        <v>0</v>
      </c>
      <c r="CT1495" s="10">
        <v>100</v>
      </c>
      <c r="CU1495" s="10">
        <v>11.65431285337805</v>
      </c>
      <c r="CV1495" s="10">
        <v>11.640599999999999</v>
      </c>
      <c r="CW1495" s="10">
        <v>0.28609683859470941</v>
      </c>
      <c r="CX1495" s="10">
        <v>10.671900000000001</v>
      </c>
      <c r="CY1495" s="10">
        <v>12.8672</v>
      </c>
      <c r="CZ1495" s="10">
        <v>11.0703</v>
      </c>
      <c r="DA1495" s="10">
        <v>12.375</v>
      </c>
      <c r="DB1495" s="10">
        <v>5.0631890562739814</v>
      </c>
      <c r="DC1495" s="10">
        <v>0.85964818090417527</v>
      </c>
      <c r="DD1495" s="10">
        <v>-0.375</v>
      </c>
      <c r="DE1495" s="10">
        <v>0.16154939363472509</v>
      </c>
      <c r="DF1495" s="10">
        <v>25044</v>
      </c>
      <c r="DG1495" s="10">
        <v>7.8596481809041752</v>
      </c>
      <c r="DH1495" s="10">
        <v>15.14035181909582</v>
      </c>
      <c r="DI1495" s="10" t="s">
        <v>37</v>
      </c>
      <c r="DJ1495" s="10">
        <v>0.6249493866269078</v>
      </c>
      <c r="DK1495" s="10">
        <v>0.42190000000000077</v>
      </c>
      <c r="DL1495" s="10">
        <v>6.7683128875635656E-2</v>
      </c>
      <c r="DM1495" s="10">
        <v>25044</v>
      </c>
      <c r="DN1495" s="10">
        <v>7.6249493866269074</v>
      </c>
      <c r="DO1495" s="10">
        <v>15.375050613373091</v>
      </c>
      <c r="DP1495" s="10" t="s">
        <v>37</v>
      </c>
      <c r="DQ1495" s="10">
        <v>0.36313974604695959</v>
      </c>
      <c r="DR1495" s="10">
        <v>0.41894053705478379</v>
      </c>
      <c r="DS1495" s="10">
        <v>0.35160000000000119</v>
      </c>
      <c r="DT1495" s="10">
        <v>0.4375</v>
      </c>
    </row>
    <row r="1496" spans="1:124" ht="15.5" hidden="1" x14ac:dyDescent="0.35">
      <c r="A1496" s="10" t="s">
        <v>1236</v>
      </c>
      <c r="B1496" s="10" t="s">
        <v>1237</v>
      </c>
      <c r="C1496" s="10" t="s">
        <v>4229</v>
      </c>
      <c r="D1496" s="10">
        <v>56017</v>
      </c>
      <c r="E1496" s="10" t="s">
        <v>4254</v>
      </c>
      <c r="F1496" s="4" t="s">
        <v>4255</v>
      </c>
      <c r="G1496" s="10">
        <v>25044</v>
      </c>
      <c r="H1496" s="10" t="s">
        <v>33</v>
      </c>
      <c r="I1496" s="10">
        <v>0</v>
      </c>
      <c r="J1496" s="10">
        <v>0</v>
      </c>
      <c r="K1496" s="10">
        <v>91.94158652747349</v>
      </c>
      <c r="L1496" s="10">
        <v>119.6187619211783</v>
      </c>
      <c r="M1496" s="10">
        <v>183.88317305494689</v>
      </c>
      <c r="N1496" s="10" t="s">
        <v>1266</v>
      </c>
      <c r="O1496" s="10">
        <v>0</v>
      </c>
      <c r="P1496" s="10">
        <v>0</v>
      </c>
      <c r="Q1496" s="10">
        <v>0</v>
      </c>
      <c r="R1496" s="10">
        <v>0</v>
      </c>
      <c r="S1496" s="10">
        <v>0</v>
      </c>
      <c r="T1496" s="10">
        <v>0</v>
      </c>
      <c r="U1496" s="10">
        <v>0</v>
      </c>
      <c r="V1496" s="10">
        <v>0</v>
      </c>
      <c r="W1496" s="10">
        <v>0</v>
      </c>
      <c r="X1496" s="10">
        <v>0</v>
      </c>
      <c r="Y1496" s="10">
        <v>0</v>
      </c>
      <c r="Z1496" s="10" t="s">
        <v>1242</v>
      </c>
      <c r="AA1496" s="10"/>
      <c r="AB1496" s="10"/>
      <c r="AC1496" s="10"/>
      <c r="AD1496" s="10"/>
      <c r="AE1496" s="10"/>
      <c r="AF1496" s="10"/>
      <c r="AG1496" s="10"/>
      <c r="AH1496" s="10"/>
      <c r="AI1496" s="10">
        <v>0</v>
      </c>
      <c r="AJ1496" s="10">
        <v>0</v>
      </c>
      <c r="AK1496" s="10">
        <v>0</v>
      </c>
      <c r="AL1496" s="10">
        <v>0</v>
      </c>
      <c r="AM1496" s="10">
        <v>0</v>
      </c>
      <c r="AN1496" s="10"/>
      <c r="AO1496" s="10"/>
      <c r="AP1496" s="10"/>
      <c r="AQ1496" s="10"/>
      <c r="AR1496" s="10"/>
      <c r="AS1496" s="10"/>
      <c r="AT1496" s="10">
        <v>3.625</v>
      </c>
      <c r="AU1496" s="10">
        <v>3.625</v>
      </c>
      <c r="AV1496" s="10">
        <v>0.12284137931034469</v>
      </c>
      <c r="AW1496" s="10">
        <v>0.12717241379310351</v>
      </c>
      <c r="AX1496" s="10">
        <v>4.3364529525541137E-2</v>
      </c>
      <c r="AY1496" s="10">
        <v>1.8539415718911861E-2</v>
      </c>
      <c r="AZ1496" s="10">
        <v>0.16620590883588579</v>
      </c>
      <c r="BA1496" s="10">
        <v>0.87920571361533617</v>
      </c>
      <c r="BB1496" s="10">
        <v>0.77300268685385254</v>
      </c>
      <c r="BC1496" s="10">
        <v>25044</v>
      </c>
      <c r="BD1496" s="10">
        <v>0.97508134519498224</v>
      </c>
      <c r="BE1496" s="10">
        <v>0.95078362974725616</v>
      </c>
      <c r="BF1496" s="10">
        <v>25044</v>
      </c>
      <c r="BG1496" s="10">
        <v>0.95078362974725616</v>
      </c>
      <c r="BH1496" s="10" t="s">
        <v>1243</v>
      </c>
      <c r="BI1496" s="10" t="s">
        <v>1267</v>
      </c>
      <c r="BJ1496" s="10" t="s">
        <v>1273</v>
      </c>
      <c r="BK1496" s="10" t="s">
        <v>1273</v>
      </c>
      <c r="BL1496" s="10" t="s">
        <v>1273</v>
      </c>
      <c r="BM1496" s="10">
        <v>7</v>
      </c>
      <c r="BN1496" s="10">
        <v>16</v>
      </c>
      <c r="BO1496" s="10">
        <v>25044</v>
      </c>
      <c r="BP1496" s="10">
        <v>0</v>
      </c>
      <c r="BQ1496" s="10">
        <v>0</v>
      </c>
      <c r="BR1496" s="10">
        <v>100</v>
      </c>
      <c r="BS1496" s="10">
        <v>12.04360022759942</v>
      </c>
      <c r="BT1496" s="10">
        <v>12.0078</v>
      </c>
      <c r="BU1496" s="10">
        <v>0.32973576847876779</v>
      </c>
      <c r="BV1496" s="10">
        <v>10.5703</v>
      </c>
      <c r="BW1496" s="10">
        <v>13.710900000000001</v>
      </c>
      <c r="BX1496" s="10">
        <v>11.351599999999999</v>
      </c>
      <c r="BY1496" s="10">
        <v>12.859400000000001</v>
      </c>
      <c r="BZ1496" s="10">
        <v>3.999565865170752</v>
      </c>
      <c r="CA1496" s="10">
        <v>7</v>
      </c>
      <c r="CB1496" s="10">
        <v>16</v>
      </c>
      <c r="CC1496" s="10">
        <v>25044</v>
      </c>
      <c r="CD1496" s="10">
        <v>0</v>
      </c>
      <c r="CE1496" s="10">
        <v>0</v>
      </c>
      <c r="CF1496" s="10">
        <v>100</v>
      </c>
      <c r="CG1496" s="10">
        <v>11.144981333652771</v>
      </c>
      <c r="CH1496" s="10">
        <v>11.1172</v>
      </c>
      <c r="CI1496" s="10">
        <v>0.30293485152920918</v>
      </c>
      <c r="CJ1496" s="10">
        <v>10.101599999999999</v>
      </c>
      <c r="CK1496" s="10">
        <v>12.9063</v>
      </c>
      <c r="CL1496" s="10">
        <v>10.523400000000001</v>
      </c>
      <c r="CM1496" s="10">
        <v>11.9453</v>
      </c>
      <c r="CN1496" s="10">
        <v>4.5609161097718811</v>
      </c>
      <c r="CO1496" s="10">
        <v>7</v>
      </c>
      <c r="CP1496" s="10">
        <v>16</v>
      </c>
      <c r="CQ1496" s="10">
        <v>25044</v>
      </c>
      <c r="CR1496" s="10">
        <v>0</v>
      </c>
      <c r="CS1496" s="10">
        <v>0</v>
      </c>
      <c r="CT1496" s="10">
        <v>100</v>
      </c>
      <c r="CU1496" s="10">
        <v>11.61211289330778</v>
      </c>
      <c r="CV1496" s="10">
        <v>11.5547</v>
      </c>
      <c r="CW1496" s="10">
        <v>0.29540809476392571</v>
      </c>
      <c r="CX1496" s="10">
        <v>10.5625</v>
      </c>
      <c r="CY1496" s="10">
        <v>13.1953</v>
      </c>
      <c r="CZ1496" s="10">
        <v>10.976599999999999</v>
      </c>
      <c r="DA1496" s="10">
        <v>12.375</v>
      </c>
      <c r="DB1496" s="10">
        <v>4.9512151545235401</v>
      </c>
      <c r="DC1496" s="10">
        <v>0.91688925859025949</v>
      </c>
      <c r="DD1496" s="10">
        <v>-0.44529999999999959</v>
      </c>
      <c r="DE1496" s="10">
        <v>0.15719641953008659</v>
      </c>
      <c r="DF1496" s="10">
        <v>25044</v>
      </c>
      <c r="DG1496" s="10">
        <v>7.9168892585902597</v>
      </c>
      <c r="DH1496" s="10">
        <v>15.08311074140974</v>
      </c>
      <c r="DI1496" s="10" t="s">
        <v>37</v>
      </c>
      <c r="DJ1496" s="10">
        <v>0.66261614594316676</v>
      </c>
      <c r="DK1496" s="10">
        <v>0.4610000000000003</v>
      </c>
      <c r="DL1496" s="10">
        <v>6.7205381981055509E-2</v>
      </c>
      <c r="DM1496" s="10">
        <v>25044</v>
      </c>
      <c r="DN1496" s="10">
        <v>7.6626161459431668</v>
      </c>
      <c r="DO1496" s="10">
        <v>15.33738385405683</v>
      </c>
      <c r="DP1496" s="10" t="s">
        <v>37</v>
      </c>
      <c r="DQ1496" s="10">
        <v>0.43148733429164737</v>
      </c>
      <c r="DR1496" s="10">
        <v>0.46713155965500519</v>
      </c>
      <c r="DS1496" s="10">
        <v>0.45309999999999923</v>
      </c>
      <c r="DT1496" s="10">
        <v>0.4375</v>
      </c>
    </row>
    <row r="1497" spans="1:124" ht="15.5" hidden="1" x14ac:dyDescent="0.35">
      <c r="A1497" s="10" t="s">
        <v>1236</v>
      </c>
      <c r="B1497" s="10" t="s">
        <v>1237</v>
      </c>
      <c r="C1497" s="10" t="s">
        <v>4229</v>
      </c>
      <c r="D1497" s="10">
        <v>56018</v>
      </c>
      <c r="E1497" s="10" t="s">
        <v>4256</v>
      </c>
      <c r="F1497" s="4" t="s">
        <v>4257</v>
      </c>
      <c r="G1497" s="10">
        <v>25044</v>
      </c>
      <c r="H1497" s="10" t="s">
        <v>33</v>
      </c>
      <c r="I1497" s="10">
        <v>0</v>
      </c>
      <c r="J1497" s="10">
        <v>0</v>
      </c>
      <c r="K1497" s="10">
        <v>91.94158652747349</v>
      </c>
      <c r="L1497" s="10">
        <v>119.6187619211783</v>
      </c>
      <c r="M1497" s="10">
        <v>183.88317305494689</v>
      </c>
      <c r="N1497" s="10" t="s">
        <v>1241</v>
      </c>
      <c r="O1497" s="10">
        <v>0</v>
      </c>
      <c r="P1497" s="10">
        <v>0</v>
      </c>
      <c r="Q1497" s="10">
        <v>0</v>
      </c>
      <c r="R1497" s="10">
        <v>0</v>
      </c>
      <c r="S1497" s="10">
        <v>0</v>
      </c>
      <c r="T1497" s="10">
        <v>0</v>
      </c>
      <c r="U1497" s="10">
        <v>0</v>
      </c>
      <c r="V1497" s="10">
        <v>0</v>
      </c>
      <c r="W1497" s="10">
        <v>0</v>
      </c>
      <c r="X1497" s="10">
        <v>0</v>
      </c>
      <c r="Y1497" s="10">
        <v>0</v>
      </c>
      <c r="Z1497" s="10" t="s">
        <v>1242</v>
      </c>
      <c r="AA1497" s="10"/>
      <c r="AB1497" s="10"/>
      <c r="AC1497" s="10"/>
      <c r="AD1497" s="10"/>
      <c r="AE1497" s="10"/>
      <c r="AF1497" s="10"/>
      <c r="AG1497" s="10"/>
      <c r="AH1497" s="10"/>
      <c r="AI1497" s="10">
        <v>0</v>
      </c>
      <c r="AJ1497" s="10">
        <v>0</v>
      </c>
      <c r="AK1497" s="10">
        <v>0</v>
      </c>
      <c r="AL1497" s="10">
        <v>0</v>
      </c>
      <c r="AM1497" s="10">
        <v>0</v>
      </c>
      <c r="AN1497" s="10"/>
      <c r="AO1497" s="10"/>
      <c r="AP1497" s="10"/>
      <c r="AQ1497" s="10"/>
      <c r="AR1497" s="10"/>
      <c r="AS1497" s="10"/>
      <c r="AT1497" s="10">
        <v>3.710900000000001</v>
      </c>
      <c r="AU1497" s="10">
        <v>3.710900000000001</v>
      </c>
      <c r="AV1497" s="10">
        <v>0.1136651486162389</v>
      </c>
      <c r="AW1497" s="10">
        <v>0.1178959282114851</v>
      </c>
      <c r="AX1497" s="10">
        <v>4.3150523447138607E-2</v>
      </c>
      <c r="AY1497" s="10">
        <v>1.794007284723962E-2</v>
      </c>
      <c r="AZ1497" s="10">
        <v>0.15681567206337749</v>
      </c>
      <c r="BA1497" s="10">
        <v>0.87364076382930267</v>
      </c>
      <c r="BB1497" s="10">
        <v>0.76324818422424745</v>
      </c>
      <c r="BC1497" s="10">
        <v>25044</v>
      </c>
      <c r="BD1497" s="10">
        <v>0.97450451156934503</v>
      </c>
      <c r="BE1497" s="10">
        <v>0.94965904306900772</v>
      </c>
      <c r="BF1497" s="10">
        <v>25044</v>
      </c>
      <c r="BG1497" s="10">
        <v>0.94965904306900772</v>
      </c>
      <c r="BH1497" s="10" t="s">
        <v>1243</v>
      </c>
      <c r="BI1497" s="10" t="s">
        <v>1244</v>
      </c>
      <c r="BJ1497" s="10" t="s">
        <v>1273</v>
      </c>
      <c r="BK1497" s="10" t="s">
        <v>1273</v>
      </c>
      <c r="BL1497" s="10" t="s">
        <v>1273</v>
      </c>
      <c r="BM1497" s="10">
        <v>7</v>
      </c>
      <c r="BN1497" s="10">
        <v>16</v>
      </c>
      <c r="BO1497" s="10">
        <v>25044</v>
      </c>
      <c r="BP1497" s="10">
        <v>0</v>
      </c>
      <c r="BQ1497" s="10">
        <v>0</v>
      </c>
      <c r="BR1497" s="10">
        <v>100</v>
      </c>
      <c r="BS1497" s="10">
        <v>11.961263172815841</v>
      </c>
      <c r="BT1497" s="10">
        <v>11.953099999999999</v>
      </c>
      <c r="BU1497" s="10">
        <v>0.32907546816516842</v>
      </c>
      <c r="BV1497" s="10">
        <v>10.6953</v>
      </c>
      <c r="BW1497" s="10">
        <v>13.3828</v>
      </c>
      <c r="BX1497" s="10">
        <v>11.2422</v>
      </c>
      <c r="BY1497" s="10">
        <v>12.770046000000001</v>
      </c>
      <c r="BZ1497" s="10">
        <v>4.0909935236669863</v>
      </c>
      <c r="CA1497" s="10">
        <v>7</v>
      </c>
      <c r="CB1497" s="10">
        <v>16</v>
      </c>
      <c r="CC1497" s="10">
        <v>25044</v>
      </c>
      <c r="CD1497" s="10">
        <v>0</v>
      </c>
      <c r="CE1497" s="10">
        <v>0</v>
      </c>
      <c r="CF1497" s="10">
        <v>100</v>
      </c>
      <c r="CG1497" s="10">
        <v>11.116676144785179</v>
      </c>
      <c r="CH1497" s="10">
        <v>11.101599999999999</v>
      </c>
      <c r="CI1497" s="10">
        <v>0.29671719777464223</v>
      </c>
      <c r="CJ1497" s="10">
        <v>10.265599999999999</v>
      </c>
      <c r="CK1497" s="10">
        <v>12.5078</v>
      </c>
      <c r="CL1497" s="10">
        <v>10.523400000000001</v>
      </c>
      <c r="CM1497" s="10">
        <v>11.8672</v>
      </c>
      <c r="CN1497" s="10">
        <v>4.6246910926857359</v>
      </c>
      <c r="CO1497" s="10">
        <v>7</v>
      </c>
      <c r="CP1497" s="10">
        <v>16</v>
      </c>
      <c r="CQ1497" s="10">
        <v>25044</v>
      </c>
      <c r="CR1497" s="10">
        <v>0</v>
      </c>
      <c r="CS1497" s="10">
        <v>0</v>
      </c>
      <c r="CT1497" s="10">
        <v>100</v>
      </c>
      <c r="CU1497" s="10">
        <v>11.5570956077304</v>
      </c>
      <c r="CV1497" s="10">
        <v>11.546900000000001</v>
      </c>
      <c r="CW1497" s="10">
        <v>0.2891471376974421</v>
      </c>
      <c r="CX1497" s="10">
        <v>10.664099999999999</v>
      </c>
      <c r="CY1497" s="10">
        <v>12.859400000000001</v>
      </c>
      <c r="CZ1497" s="10">
        <v>10.9688</v>
      </c>
      <c r="DA1497" s="10">
        <v>12.289099999999999</v>
      </c>
      <c r="DB1497" s="10">
        <v>5.1218495280634277</v>
      </c>
      <c r="DC1497" s="10">
        <v>0.90218183237996108</v>
      </c>
      <c r="DD1497" s="10">
        <v>-0.42180000000000112</v>
      </c>
      <c r="DE1497" s="10">
        <v>0.1601272774599867</v>
      </c>
      <c r="DF1497" s="10">
        <v>25044</v>
      </c>
      <c r="DG1497" s="10">
        <v>7.9021818323799611</v>
      </c>
      <c r="DH1497" s="10">
        <v>15.097818167620041</v>
      </c>
      <c r="DI1497" s="10" t="s">
        <v>37</v>
      </c>
      <c r="DJ1497" s="10">
        <v>0.63722144898646449</v>
      </c>
      <c r="DK1497" s="10">
        <v>0.4375</v>
      </c>
      <c r="DL1497" s="10">
        <v>6.657381632882152E-2</v>
      </c>
      <c r="DM1497" s="10">
        <v>25044</v>
      </c>
      <c r="DN1497" s="10">
        <v>7.6372214489864643</v>
      </c>
      <c r="DO1497" s="10">
        <v>15.362778551013539</v>
      </c>
      <c r="DP1497" s="10" t="s">
        <v>37</v>
      </c>
      <c r="DQ1497" s="10">
        <v>0.40416756508544788</v>
      </c>
      <c r="DR1497" s="10">
        <v>0.44041946294521672</v>
      </c>
      <c r="DS1497" s="10">
        <v>0.40619999999999828</v>
      </c>
      <c r="DT1497" s="10">
        <v>0.44530000000000142</v>
      </c>
    </row>
    <row r="1498" spans="1:124" ht="15.5" hidden="1" x14ac:dyDescent="0.35">
      <c r="A1498" s="10" t="s">
        <v>1236</v>
      </c>
      <c r="B1498" s="10" t="s">
        <v>1237</v>
      </c>
      <c r="C1498" s="10" t="s">
        <v>4229</v>
      </c>
      <c r="D1498" s="10">
        <v>56019</v>
      </c>
      <c r="E1498" s="10" t="s">
        <v>4258</v>
      </c>
      <c r="F1498" s="4" t="s">
        <v>4259</v>
      </c>
      <c r="G1498" s="10">
        <v>25044</v>
      </c>
      <c r="H1498" s="10" t="s">
        <v>33</v>
      </c>
      <c r="I1498" s="10">
        <v>0</v>
      </c>
      <c r="J1498" s="10">
        <v>0</v>
      </c>
      <c r="K1498" s="10">
        <v>91.94158652747349</v>
      </c>
      <c r="L1498" s="10">
        <v>119.6187619211783</v>
      </c>
      <c r="M1498" s="10">
        <v>183.88317305494689</v>
      </c>
      <c r="N1498" s="10" t="s">
        <v>1266</v>
      </c>
      <c r="O1498" s="10">
        <v>0</v>
      </c>
      <c r="P1498" s="10">
        <v>0</v>
      </c>
      <c r="Q1498" s="10">
        <v>0</v>
      </c>
      <c r="R1498" s="10">
        <v>0</v>
      </c>
      <c r="S1498" s="10">
        <v>0</v>
      </c>
      <c r="T1498" s="10">
        <v>0</v>
      </c>
      <c r="U1498" s="10">
        <v>0</v>
      </c>
      <c r="V1498" s="10">
        <v>0</v>
      </c>
      <c r="W1498" s="10">
        <v>0</v>
      </c>
      <c r="X1498" s="10">
        <v>0</v>
      </c>
      <c r="Y1498" s="10">
        <v>0</v>
      </c>
      <c r="Z1498" s="10" t="s">
        <v>1242</v>
      </c>
      <c r="AA1498" s="10"/>
      <c r="AB1498" s="10"/>
      <c r="AC1498" s="10"/>
      <c r="AD1498" s="10"/>
      <c r="AE1498" s="10"/>
      <c r="AF1498" s="10"/>
      <c r="AG1498" s="10"/>
      <c r="AH1498" s="10"/>
      <c r="AI1498" s="10">
        <v>0</v>
      </c>
      <c r="AJ1498" s="10">
        <v>0</v>
      </c>
      <c r="AK1498" s="10">
        <v>0</v>
      </c>
      <c r="AL1498" s="10">
        <v>0</v>
      </c>
      <c r="AM1498" s="10">
        <v>0</v>
      </c>
      <c r="AN1498" s="10"/>
      <c r="AO1498" s="10"/>
      <c r="AP1498" s="10"/>
      <c r="AQ1498" s="10"/>
      <c r="AR1498" s="10"/>
      <c r="AS1498" s="10"/>
      <c r="AT1498" s="10">
        <v>3.7187000000000001</v>
      </c>
      <c r="AU1498" s="10">
        <v>3.7187000000000001</v>
      </c>
      <c r="AV1498" s="10">
        <v>0.117648640653992</v>
      </c>
      <c r="AW1498" s="10">
        <v>0.1218436550407398</v>
      </c>
      <c r="AX1498" s="10">
        <v>4.231244762933431E-2</v>
      </c>
      <c r="AY1498" s="10">
        <v>1.7858765215240709E-2</v>
      </c>
      <c r="AZ1498" s="10">
        <v>0.15996108828332631</v>
      </c>
      <c r="BA1498" s="10">
        <v>0.87881521928728012</v>
      </c>
      <c r="BB1498" s="10">
        <v>0.77231618965095028</v>
      </c>
      <c r="BC1498" s="10">
        <v>25044</v>
      </c>
      <c r="BD1498" s="10">
        <v>0.97470668421279483</v>
      </c>
      <c r="BE1498" s="10">
        <v>0.95005312024910094</v>
      </c>
      <c r="BF1498" s="10">
        <v>25044</v>
      </c>
      <c r="BG1498" s="10">
        <v>0.95005312024910094</v>
      </c>
      <c r="BH1498" s="10" t="s">
        <v>1243</v>
      </c>
      <c r="BI1498" s="10" t="s">
        <v>1267</v>
      </c>
      <c r="BJ1498" s="10" t="s">
        <v>1273</v>
      </c>
      <c r="BK1498" s="10" t="s">
        <v>1273</v>
      </c>
      <c r="BL1498" s="10" t="s">
        <v>1273</v>
      </c>
      <c r="BM1498" s="10">
        <v>7</v>
      </c>
      <c r="BN1498" s="10">
        <v>16</v>
      </c>
      <c r="BO1498" s="10">
        <v>25044</v>
      </c>
      <c r="BP1498" s="10">
        <v>0</v>
      </c>
      <c r="BQ1498" s="10">
        <v>0</v>
      </c>
      <c r="BR1498" s="10">
        <v>100</v>
      </c>
      <c r="BS1498" s="10">
        <v>11.96401825187669</v>
      </c>
      <c r="BT1498" s="10">
        <v>11.953099999999999</v>
      </c>
      <c r="BU1498" s="10">
        <v>0.32975558263677801</v>
      </c>
      <c r="BV1498" s="10">
        <v>10.4297</v>
      </c>
      <c r="BW1498" s="10">
        <v>13.2813</v>
      </c>
      <c r="BX1498" s="10">
        <v>11.234400000000001</v>
      </c>
      <c r="BY1498" s="10">
        <v>12.765599999999999</v>
      </c>
      <c r="BZ1498" s="10">
        <v>4.0797709582866952</v>
      </c>
      <c r="CA1498" s="10">
        <v>7</v>
      </c>
      <c r="CB1498" s="10">
        <v>16</v>
      </c>
      <c r="CC1498" s="10">
        <v>25044</v>
      </c>
      <c r="CD1498" s="10">
        <v>0</v>
      </c>
      <c r="CE1498" s="10">
        <v>0</v>
      </c>
      <c r="CF1498" s="10">
        <v>100</v>
      </c>
      <c r="CG1498" s="10">
        <v>11.086301977719209</v>
      </c>
      <c r="CH1498" s="10">
        <v>11.046900000000001</v>
      </c>
      <c r="CI1498" s="10">
        <v>0.2971499714720815</v>
      </c>
      <c r="CJ1498" s="10">
        <v>10.171900000000001</v>
      </c>
      <c r="CK1498" s="10">
        <v>12.4922</v>
      </c>
      <c r="CL1498" s="10">
        <v>10.5078</v>
      </c>
      <c r="CM1498" s="10">
        <v>11.859400000000001</v>
      </c>
      <c r="CN1498" s="10">
        <v>4.5838828538057372</v>
      </c>
      <c r="CO1498" s="10">
        <v>7</v>
      </c>
      <c r="CP1498" s="10">
        <v>16</v>
      </c>
      <c r="CQ1498" s="10">
        <v>25044</v>
      </c>
      <c r="CR1498" s="10">
        <v>0</v>
      </c>
      <c r="CS1498" s="10">
        <v>0</v>
      </c>
      <c r="CT1498" s="10">
        <v>100</v>
      </c>
      <c r="CU1498" s="10">
        <v>11.541887885321829</v>
      </c>
      <c r="CV1498" s="10">
        <v>11.539099999999999</v>
      </c>
      <c r="CW1498" s="10">
        <v>0.29014189128287471</v>
      </c>
      <c r="CX1498" s="10">
        <v>10.6563</v>
      </c>
      <c r="CY1498" s="10">
        <v>12.8672</v>
      </c>
      <c r="CZ1498" s="10">
        <v>10.9688</v>
      </c>
      <c r="DA1498" s="10">
        <v>12.2813</v>
      </c>
      <c r="DB1498" s="10">
        <v>5.1217608218820514</v>
      </c>
      <c r="DC1498" s="10">
        <v>0.90954189699761645</v>
      </c>
      <c r="DD1498" s="10">
        <v>-0.4375</v>
      </c>
      <c r="DE1498" s="10">
        <v>0.15734729899920549</v>
      </c>
      <c r="DF1498" s="10">
        <v>25044</v>
      </c>
      <c r="DG1498" s="10">
        <v>7.9095418969976166</v>
      </c>
      <c r="DH1498" s="10">
        <v>15.09045810300238</v>
      </c>
      <c r="DI1498" s="10" t="s">
        <v>37</v>
      </c>
      <c r="DJ1498" s="10">
        <v>0.65233417061774612</v>
      </c>
      <c r="DK1498" s="10">
        <v>0.45309999999999923</v>
      </c>
      <c r="DL1498" s="10">
        <v>6.6411390205915632E-2</v>
      </c>
      <c r="DM1498" s="10">
        <v>25044</v>
      </c>
      <c r="DN1498" s="10">
        <v>7.6523341706177463</v>
      </c>
      <c r="DO1498" s="10">
        <v>15.347665829382249</v>
      </c>
      <c r="DP1498" s="10" t="s">
        <v>37</v>
      </c>
      <c r="DQ1498" s="10">
        <v>0.42213036655486208</v>
      </c>
      <c r="DR1498" s="10">
        <v>0.45558590760261808</v>
      </c>
      <c r="DS1498" s="10">
        <v>0.4139999999999997</v>
      </c>
      <c r="DT1498" s="10">
        <v>0.49219999999999858</v>
      </c>
    </row>
    <row r="1499" spans="1:124" ht="15.5" hidden="1" x14ac:dyDescent="0.35">
      <c r="A1499" s="10" t="s">
        <v>1236</v>
      </c>
      <c r="B1499" s="10" t="s">
        <v>1237</v>
      </c>
      <c r="C1499" s="10" t="s">
        <v>4229</v>
      </c>
      <c r="D1499" s="10">
        <v>56020</v>
      </c>
      <c r="E1499" s="10" t="s">
        <v>4260</v>
      </c>
      <c r="F1499" s="4" t="s">
        <v>4261</v>
      </c>
      <c r="G1499" s="10">
        <v>25044</v>
      </c>
      <c r="H1499" s="10" t="s">
        <v>33</v>
      </c>
      <c r="I1499" s="10">
        <v>0</v>
      </c>
      <c r="J1499" s="10">
        <v>0</v>
      </c>
      <c r="K1499" s="10">
        <v>91.94158652747349</v>
      </c>
      <c r="L1499" s="10">
        <v>119.6187619211783</v>
      </c>
      <c r="M1499" s="10">
        <v>183.88317305494689</v>
      </c>
      <c r="N1499" s="10" t="s">
        <v>1241</v>
      </c>
      <c r="O1499" s="10">
        <v>0</v>
      </c>
      <c r="P1499" s="10">
        <v>0</v>
      </c>
      <c r="Q1499" s="10">
        <v>0</v>
      </c>
      <c r="R1499" s="10">
        <v>0</v>
      </c>
      <c r="S1499" s="10">
        <v>0</v>
      </c>
      <c r="T1499" s="10">
        <v>0</v>
      </c>
      <c r="U1499" s="10">
        <v>0</v>
      </c>
      <c r="V1499" s="10">
        <v>0</v>
      </c>
      <c r="W1499" s="10">
        <v>0</v>
      </c>
      <c r="X1499" s="10">
        <v>0</v>
      </c>
      <c r="Y1499" s="10">
        <v>0</v>
      </c>
      <c r="Z1499" s="10" t="s">
        <v>1242</v>
      </c>
      <c r="AA1499" s="10"/>
      <c r="AB1499" s="10"/>
      <c r="AC1499" s="10"/>
      <c r="AD1499" s="10"/>
      <c r="AE1499" s="10"/>
      <c r="AF1499" s="10"/>
      <c r="AG1499" s="10"/>
      <c r="AH1499" s="10"/>
      <c r="AI1499" s="10">
        <v>0</v>
      </c>
      <c r="AJ1499" s="10">
        <v>0</v>
      </c>
      <c r="AK1499" s="10">
        <v>0</v>
      </c>
      <c r="AL1499" s="10">
        <v>0</v>
      </c>
      <c r="AM1499" s="10">
        <v>0</v>
      </c>
      <c r="AN1499" s="10"/>
      <c r="AO1499" s="10"/>
      <c r="AP1499" s="10"/>
      <c r="AQ1499" s="10"/>
      <c r="AR1499" s="10"/>
      <c r="AS1499" s="10"/>
      <c r="AT1499" s="10">
        <v>3.4062000000000001</v>
      </c>
      <c r="AU1499" s="10">
        <v>3.4062000000000001</v>
      </c>
      <c r="AV1499" s="10">
        <v>0.14908108742880621</v>
      </c>
      <c r="AW1499" s="10">
        <v>0.12614056720098599</v>
      </c>
      <c r="AX1499" s="10">
        <v>4.0785654615428928E-2</v>
      </c>
      <c r="AY1499" s="10">
        <v>1.99262045035353E-2</v>
      </c>
      <c r="AZ1499" s="10">
        <v>0.18986674204423509</v>
      </c>
      <c r="BA1499" s="10">
        <v>0.89662456944010371</v>
      </c>
      <c r="BB1499" s="10">
        <v>0.80393561852365136</v>
      </c>
      <c r="BC1499" s="10">
        <v>25044</v>
      </c>
      <c r="BD1499" s="10">
        <v>0.97456526004608557</v>
      </c>
      <c r="BE1499" s="10">
        <v>0.94977744608869441</v>
      </c>
      <c r="BF1499" s="10">
        <v>25044</v>
      </c>
      <c r="BG1499" s="10">
        <v>0.94977744608869441</v>
      </c>
      <c r="BH1499" s="10" t="s">
        <v>1243</v>
      </c>
      <c r="BI1499" s="10" t="s">
        <v>1244</v>
      </c>
      <c r="BJ1499" s="10" t="s">
        <v>1273</v>
      </c>
      <c r="BK1499" s="10" t="s">
        <v>1273</v>
      </c>
      <c r="BL1499" s="10" t="s">
        <v>1273</v>
      </c>
      <c r="BM1499" s="10">
        <v>7</v>
      </c>
      <c r="BN1499" s="10">
        <v>16</v>
      </c>
      <c r="BO1499" s="10">
        <v>25044</v>
      </c>
      <c r="BP1499" s="10">
        <v>0</v>
      </c>
      <c r="BQ1499" s="10">
        <v>0</v>
      </c>
      <c r="BR1499" s="10">
        <v>100</v>
      </c>
      <c r="BS1499" s="10">
        <v>12.33027755949529</v>
      </c>
      <c r="BT1499" s="10">
        <v>12.3203</v>
      </c>
      <c r="BU1499" s="10">
        <v>0.3131388996211637</v>
      </c>
      <c r="BV1499" s="10">
        <v>10.953099999999999</v>
      </c>
      <c r="BW1499" s="10">
        <v>13.8672</v>
      </c>
      <c r="BX1499" s="10">
        <v>11.6563</v>
      </c>
      <c r="BY1499" s="10">
        <v>13.148400000000001</v>
      </c>
      <c r="BZ1499" s="10">
        <v>3.9063840838089749</v>
      </c>
      <c r="CA1499" s="10">
        <v>7</v>
      </c>
      <c r="CB1499" s="10">
        <v>16</v>
      </c>
      <c r="CC1499" s="10">
        <v>25044</v>
      </c>
      <c r="CD1499" s="10">
        <v>0</v>
      </c>
      <c r="CE1499" s="10">
        <v>0</v>
      </c>
      <c r="CF1499" s="10">
        <v>100</v>
      </c>
      <c r="CG1499" s="10">
        <v>11.41170225043922</v>
      </c>
      <c r="CH1499" s="10">
        <v>11.390599999999999</v>
      </c>
      <c r="CI1499" s="10">
        <v>0.3020517106322983</v>
      </c>
      <c r="CJ1499" s="10">
        <v>10.484400000000001</v>
      </c>
      <c r="CK1499" s="10">
        <v>12.953099999999999</v>
      </c>
      <c r="CL1499" s="10">
        <v>10.8125</v>
      </c>
      <c r="CM1499" s="10">
        <v>12.203099999999999</v>
      </c>
      <c r="CN1499" s="10">
        <v>4.8685948963330503</v>
      </c>
      <c r="CO1499" s="10">
        <v>7</v>
      </c>
      <c r="CP1499" s="10">
        <v>16</v>
      </c>
      <c r="CQ1499" s="10">
        <v>25044</v>
      </c>
      <c r="CR1499" s="10">
        <v>0</v>
      </c>
      <c r="CS1499" s="10">
        <v>0</v>
      </c>
      <c r="CT1499" s="10">
        <v>100</v>
      </c>
      <c r="CU1499" s="10">
        <v>11.832702128254271</v>
      </c>
      <c r="CV1499" s="10">
        <v>11.7813</v>
      </c>
      <c r="CW1499" s="10">
        <v>0.28940640245633192</v>
      </c>
      <c r="CX1499" s="10">
        <v>11</v>
      </c>
      <c r="CY1499" s="10">
        <v>13.171900000000001</v>
      </c>
      <c r="CZ1499" s="10">
        <v>11.226599999999999</v>
      </c>
      <c r="DA1499" s="10">
        <v>12.5938</v>
      </c>
      <c r="DB1499" s="10">
        <v>4.7998222526936267</v>
      </c>
      <c r="DC1499" s="10">
        <v>0.92457229025322163</v>
      </c>
      <c r="DD1499" s="10">
        <v>-0.50779999999999959</v>
      </c>
      <c r="DE1499" s="10">
        <v>0.13892409675107401</v>
      </c>
      <c r="DF1499" s="10">
        <v>25044</v>
      </c>
      <c r="DG1499" s="10">
        <v>7.9245722902532219</v>
      </c>
      <c r="DH1499" s="10">
        <v>15.07542770974678</v>
      </c>
      <c r="DI1499" s="10" t="s">
        <v>37</v>
      </c>
      <c r="DJ1499" s="10">
        <v>0.63327791333982419</v>
      </c>
      <c r="DK1499" s="10">
        <v>0.42965999999999838</v>
      </c>
      <c r="DL1499" s="10">
        <v>6.7872637779941944E-2</v>
      </c>
      <c r="DM1499" s="10">
        <v>25044</v>
      </c>
      <c r="DN1499" s="10">
        <v>7.6332779133398239</v>
      </c>
      <c r="DO1499" s="10">
        <v>15.366722086660181</v>
      </c>
      <c r="DP1499" s="10" t="s">
        <v>37</v>
      </c>
      <c r="DQ1499" s="10">
        <v>0.49757543124101739</v>
      </c>
      <c r="DR1499" s="10">
        <v>0.42099987781504739</v>
      </c>
      <c r="DS1499" s="10">
        <v>0.5389999999999997</v>
      </c>
      <c r="DT1499" s="10">
        <v>0.39070000000000071</v>
      </c>
    </row>
    <row r="1500" spans="1:124" ht="15.5" hidden="1" x14ac:dyDescent="0.35">
      <c r="A1500" s="10" t="s">
        <v>1236</v>
      </c>
      <c r="B1500" s="10" t="s">
        <v>1237</v>
      </c>
      <c r="C1500" s="10" t="s">
        <v>4229</v>
      </c>
      <c r="D1500" s="10">
        <v>56021</v>
      </c>
      <c r="E1500" s="10" t="s">
        <v>4262</v>
      </c>
      <c r="F1500" s="4" t="s">
        <v>4263</v>
      </c>
      <c r="G1500" s="10">
        <v>25044</v>
      </c>
      <c r="H1500" s="10" t="s">
        <v>33</v>
      </c>
      <c r="I1500" s="10">
        <v>0</v>
      </c>
      <c r="J1500" s="10">
        <v>0</v>
      </c>
      <c r="K1500" s="10">
        <v>91.94158652747349</v>
      </c>
      <c r="L1500" s="10">
        <v>119.6187619211783</v>
      </c>
      <c r="M1500" s="10">
        <v>183.88317305494689</v>
      </c>
      <c r="N1500" s="10" t="s">
        <v>1266</v>
      </c>
      <c r="O1500" s="10">
        <v>0</v>
      </c>
      <c r="P1500" s="10">
        <v>0</v>
      </c>
      <c r="Q1500" s="10">
        <v>0</v>
      </c>
      <c r="R1500" s="10">
        <v>0</v>
      </c>
      <c r="S1500" s="10">
        <v>0</v>
      </c>
      <c r="T1500" s="10">
        <v>0</v>
      </c>
      <c r="U1500" s="10">
        <v>0</v>
      </c>
      <c r="V1500" s="10">
        <v>0</v>
      </c>
      <c r="W1500" s="10">
        <v>0</v>
      </c>
      <c r="X1500" s="10">
        <v>0</v>
      </c>
      <c r="Y1500" s="10">
        <v>0</v>
      </c>
      <c r="Z1500" s="10" t="s">
        <v>1242</v>
      </c>
      <c r="AA1500" s="10"/>
      <c r="AB1500" s="10"/>
      <c r="AC1500" s="10"/>
      <c r="AD1500" s="10"/>
      <c r="AE1500" s="10"/>
      <c r="AF1500" s="10"/>
      <c r="AG1500" s="10"/>
      <c r="AH1500" s="10"/>
      <c r="AI1500" s="10">
        <v>0</v>
      </c>
      <c r="AJ1500" s="10">
        <v>0</v>
      </c>
      <c r="AK1500" s="10">
        <v>0</v>
      </c>
      <c r="AL1500" s="10">
        <v>0</v>
      </c>
      <c r="AM1500" s="10">
        <v>0</v>
      </c>
      <c r="AN1500" s="10"/>
      <c r="AO1500" s="10"/>
      <c r="AP1500" s="10"/>
      <c r="AQ1500" s="10"/>
      <c r="AR1500" s="10"/>
      <c r="AS1500" s="10"/>
      <c r="AT1500" s="10">
        <v>3.398400000000001</v>
      </c>
      <c r="AU1500" s="10">
        <v>3.398400000000001</v>
      </c>
      <c r="AV1500" s="10">
        <v>0.1356226459510359</v>
      </c>
      <c r="AW1500" s="10">
        <v>0.1195562617702453</v>
      </c>
      <c r="AX1500" s="10">
        <v>3.97719793328523E-2</v>
      </c>
      <c r="AY1500" s="10">
        <v>1.9821130554228211E-2</v>
      </c>
      <c r="AZ1500" s="10">
        <v>0.17539462528388819</v>
      </c>
      <c r="BA1500" s="10">
        <v>0.90722839619530615</v>
      </c>
      <c r="BB1500" s="10">
        <v>0.82306336286310744</v>
      </c>
      <c r="BC1500" s="10">
        <v>25044</v>
      </c>
      <c r="BD1500" s="10">
        <v>0.97656561168957579</v>
      </c>
      <c r="BE1500" s="10">
        <v>0.95368039393463533</v>
      </c>
      <c r="BF1500" s="10">
        <v>25044</v>
      </c>
      <c r="BG1500" s="10">
        <v>0.95368039393463533</v>
      </c>
      <c r="BH1500" s="10" t="s">
        <v>1243</v>
      </c>
      <c r="BI1500" s="10" t="s">
        <v>1267</v>
      </c>
      <c r="BJ1500" s="10" t="s">
        <v>1273</v>
      </c>
      <c r="BK1500" s="10" t="s">
        <v>1273</v>
      </c>
      <c r="BL1500" s="10" t="s">
        <v>1273</v>
      </c>
      <c r="BM1500" s="10">
        <v>7</v>
      </c>
      <c r="BN1500" s="10">
        <v>16</v>
      </c>
      <c r="BO1500" s="10">
        <v>25044</v>
      </c>
      <c r="BP1500" s="10">
        <v>0</v>
      </c>
      <c r="BQ1500" s="10">
        <v>0</v>
      </c>
      <c r="BR1500" s="10">
        <v>100</v>
      </c>
      <c r="BS1500" s="10">
        <v>12.29638756189107</v>
      </c>
      <c r="BT1500" s="10">
        <v>12.265599999999999</v>
      </c>
      <c r="BU1500" s="10">
        <v>0.32077779032548909</v>
      </c>
      <c r="BV1500" s="10">
        <v>11.085900000000001</v>
      </c>
      <c r="BW1500" s="10">
        <v>14.109400000000001</v>
      </c>
      <c r="BX1500" s="10">
        <v>11.6328</v>
      </c>
      <c r="BY1500" s="10">
        <v>13.109400000000001</v>
      </c>
      <c r="BZ1500" s="10">
        <v>3.8485752960545478</v>
      </c>
      <c r="CA1500" s="10">
        <v>7</v>
      </c>
      <c r="CB1500" s="10">
        <v>16</v>
      </c>
      <c r="CC1500" s="10">
        <v>25044</v>
      </c>
      <c r="CD1500" s="10">
        <v>0</v>
      </c>
      <c r="CE1500" s="10">
        <v>0</v>
      </c>
      <c r="CF1500" s="10">
        <v>100</v>
      </c>
      <c r="CG1500" s="10">
        <v>11.43895435832934</v>
      </c>
      <c r="CH1500" s="10">
        <v>11.414099999999999</v>
      </c>
      <c r="CI1500" s="10">
        <v>0.31187229668503008</v>
      </c>
      <c r="CJ1500" s="10">
        <v>10.484400000000001</v>
      </c>
      <c r="CK1500" s="10">
        <v>13.328099999999999</v>
      </c>
      <c r="CL1500" s="10">
        <v>10.8125</v>
      </c>
      <c r="CM1500" s="10">
        <v>12.25</v>
      </c>
      <c r="CN1500" s="10">
        <v>4.744414519994363</v>
      </c>
      <c r="CO1500" s="10">
        <v>7</v>
      </c>
      <c r="CP1500" s="10">
        <v>16</v>
      </c>
      <c r="CQ1500" s="10">
        <v>25044</v>
      </c>
      <c r="CR1500" s="10">
        <v>0</v>
      </c>
      <c r="CS1500" s="10">
        <v>0</v>
      </c>
      <c r="CT1500" s="10">
        <v>100</v>
      </c>
      <c r="CU1500" s="10">
        <v>11.84483963424373</v>
      </c>
      <c r="CV1500" s="10">
        <v>11.789099999999999</v>
      </c>
      <c r="CW1500" s="10">
        <v>0.2988943951433537</v>
      </c>
      <c r="CX1500" s="10">
        <v>10.921900000000001</v>
      </c>
      <c r="CY1500" s="10">
        <v>13.515599999999999</v>
      </c>
      <c r="CZ1500" s="10">
        <v>11.226599999999999</v>
      </c>
      <c r="DA1500" s="10">
        <v>12.601599999999999</v>
      </c>
      <c r="DB1500" s="10">
        <v>4.633922474818573</v>
      </c>
      <c r="DC1500" s="10">
        <v>0.8663832836942964</v>
      </c>
      <c r="DD1500" s="10">
        <v>-0.46090000000000048</v>
      </c>
      <c r="DE1500" s="10">
        <v>0.1351610945647653</v>
      </c>
      <c r="DF1500" s="10">
        <v>25044</v>
      </c>
      <c r="DG1500" s="10">
        <v>7.8663832836942964</v>
      </c>
      <c r="DH1500" s="10">
        <v>15.133616716305699</v>
      </c>
      <c r="DI1500" s="10" t="s">
        <v>37</v>
      </c>
      <c r="DJ1500" s="10">
        <v>0.60838039022646917</v>
      </c>
      <c r="DK1500" s="10">
        <v>0.40630000000000172</v>
      </c>
      <c r="DL1500" s="10">
        <v>6.7360130075489175E-2</v>
      </c>
      <c r="DM1500" s="10">
        <v>25044</v>
      </c>
      <c r="DN1500" s="10">
        <v>7.6083803902264693</v>
      </c>
      <c r="DO1500" s="10">
        <v>15.39161960977353</v>
      </c>
      <c r="DP1500" s="10" t="s">
        <v>37</v>
      </c>
      <c r="DQ1500" s="10">
        <v>0.45154792764734181</v>
      </c>
      <c r="DR1500" s="10">
        <v>0.40588527591438961</v>
      </c>
      <c r="DS1500" s="10">
        <v>0.4764999999999997</v>
      </c>
      <c r="DT1500" s="10">
        <v>0.375</v>
      </c>
    </row>
    <row r="1501" spans="1:124" ht="15.5" hidden="1" x14ac:dyDescent="0.35">
      <c r="A1501" s="10" t="s">
        <v>1236</v>
      </c>
      <c r="B1501" s="10" t="s">
        <v>1237</v>
      </c>
      <c r="C1501" s="10" t="s">
        <v>4229</v>
      </c>
      <c r="D1501" s="10">
        <v>56022</v>
      </c>
      <c r="E1501" s="10" t="s">
        <v>4264</v>
      </c>
      <c r="F1501" s="4" t="s">
        <v>4265</v>
      </c>
      <c r="G1501" s="10">
        <v>25044</v>
      </c>
      <c r="H1501" s="10" t="s">
        <v>33</v>
      </c>
      <c r="I1501" s="10">
        <v>0</v>
      </c>
      <c r="J1501" s="10">
        <v>0</v>
      </c>
      <c r="K1501" s="10">
        <v>91.94158652747349</v>
      </c>
      <c r="L1501" s="10">
        <v>119.6187619211783</v>
      </c>
      <c r="M1501" s="10">
        <v>183.88317305494689</v>
      </c>
      <c r="N1501" s="10" t="s">
        <v>1266</v>
      </c>
      <c r="O1501" s="10">
        <v>0</v>
      </c>
      <c r="P1501" s="10">
        <v>0</v>
      </c>
      <c r="Q1501" s="10">
        <v>0</v>
      </c>
      <c r="R1501" s="10">
        <v>0</v>
      </c>
      <c r="S1501" s="10">
        <v>0</v>
      </c>
      <c r="T1501" s="10">
        <v>0</v>
      </c>
      <c r="U1501" s="10">
        <v>0</v>
      </c>
      <c r="V1501" s="10">
        <v>0</v>
      </c>
      <c r="W1501" s="10">
        <v>0</v>
      </c>
      <c r="X1501" s="10">
        <v>0</v>
      </c>
      <c r="Y1501" s="10">
        <v>0</v>
      </c>
      <c r="Z1501" s="10" t="s">
        <v>1242</v>
      </c>
      <c r="AA1501" s="10"/>
      <c r="AB1501" s="10"/>
      <c r="AC1501" s="10"/>
      <c r="AD1501" s="10"/>
      <c r="AE1501" s="10"/>
      <c r="AF1501" s="10"/>
      <c r="AG1501" s="10"/>
      <c r="AH1501" s="10"/>
      <c r="AI1501" s="10">
        <v>0</v>
      </c>
      <c r="AJ1501" s="10">
        <v>0</v>
      </c>
      <c r="AK1501" s="10">
        <v>0</v>
      </c>
      <c r="AL1501" s="10">
        <v>0</v>
      </c>
      <c r="AM1501" s="10">
        <v>0</v>
      </c>
      <c r="AN1501" s="10"/>
      <c r="AO1501" s="10"/>
      <c r="AP1501" s="10"/>
      <c r="AQ1501" s="10"/>
      <c r="AR1501" s="10"/>
      <c r="AS1501" s="10"/>
      <c r="AT1501" s="10">
        <v>3.3905999999999992</v>
      </c>
      <c r="AU1501" s="10">
        <v>3.3905999999999992</v>
      </c>
      <c r="AV1501" s="10">
        <v>0.1221022827818085</v>
      </c>
      <c r="AW1501" s="10">
        <v>0.12213177608682869</v>
      </c>
      <c r="AX1501" s="10">
        <v>4.1337012184935691E-2</v>
      </c>
      <c r="AY1501" s="10">
        <v>1.9760768472015921E-2</v>
      </c>
      <c r="AZ1501" s="10">
        <v>0.1634392949667442</v>
      </c>
      <c r="BA1501" s="10">
        <v>0.89507341421771791</v>
      </c>
      <c r="BB1501" s="10">
        <v>0.80115641683936245</v>
      </c>
      <c r="BC1501" s="10">
        <v>25044</v>
      </c>
      <c r="BD1501" s="10">
        <v>0.97527698094976867</v>
      </c>
      <c r="BE1501" s="10">
        <v>0.95116518957049545</v>
      </c>
      <c r="BF1501" s="10">
        <v>25044</v>
      </c>
      <c r="BG1501" s="10">
        <v>0.95116518957049545</v>
      </c>
      <c r="BH1501" s="10" t="s">
        <v>1243</v>
      </c>
      <c r="BI1501" s="10" t="s">
        <v>1267</v>
      </c>
      <c r="BJ1501" s="10" t="s">
        <v>1273</v>
      </c>
      <c r="BK1501" s="10" t="s">
        <v>1273</v>
      </c>
      <c r="BL1501" s="10" t="s">
        <v>1273</v>
      </c>
      <c r="BM1501" s="10">
        <v>7</v>
      </c>
      <c r="BN1501" s="10">
        <v>16</v>
      </c>
      <c r="BO1501" s="10">
        <v>25044</v>
      </c>
      <c r="BP1501" s="10">
        <v>0</v>
      </c>
      <c r="BQ1501" s="10">
        <v>0</v>
      </c>
      <c r="BR1501" s="10">
        <v>100</v>
      </c>
      <c r="BS1501" s="10">
        <v>12.2953630490337</v>
      </c>
      <c r="BT1501" s="10">
        <v>12.265599999999999</v>
      </c>
      <c r="BU1501" s="10">
        <v>0.31395442974008692</v>
      </c>
      <c r="BV1501" s="10">
        <v>11.0938</v>
      </c>
      <c r="BW1501" s="10">
        <v>13.664099999999999</v>
      </c>
      <c r="BX1501" s="10">
        <v>11.640599999999999</v>
      </c>
      <c r="BY1501" s="10">
        <v>13.0938</v>
      </c>
      <c r="BZ1501" s="10">
        <v>3.933306450486306</v>
      </c>
      <c r="CA1501" s="10">
        <v>7</v>
      </c>
      <c r="CB1501" s="10">
        <v>16</v>
      </c>
      <c r="CC1501" s="10">
        <v>25044</v>
      </c>
      <c r="CD1501" s="10">
        <v>0</v>
      </c>
      <c r="CE1501" s="10">
        <v>0</v>
      </c>
      <c r="CF1501" s="10">
        <v>100</v>
      </c>
      <c r="CG1501" s="10">
        <v>11.4809515025555</v>
      </c>
      <c r="CH1501" s="10">
        <v>11.445309999999999</v>
      </c>
      <c r="CI1501" s="10">
        <v>0.30172581212047928</v>
      </c>
      <c r="CJ1501" s="10">
        <v>10.4688</v>
      </c>
      <c r="CK1501" s="10">
        <v>12.960900000000001</v>
      </c>
      <c r="CL1501" s="10">
        <v>10.851599999999999</v>
      </c>
      <c r="CM1501" s="10">
        <v>12.2578</v>
      </c>
      <c r="CN1501" s="10">
        <v>4.9503570488540722</v>
      </c>
      <c r="CO1501" s="10">
        <v>7</v>
      </c>
      <c r="CP1501" s="10">
        <v>16</v>
      </c>
      <c r="CQ1501" s="10">
        <v>25044</v>
      </c>
      <c r="CR1501" s="10">
        <v>0</v>
      </c>
      <c r="CS1501" s="10">
        <v>0</v>
      </c>
      <c r="CT1501" s="10">
        <v>100</v>
      </c>
      <c r="CU1501" s="10">
        <v>11.89253834052068</v>
      </c>
      <c r="CV1501" s="10">
        <v>11.875</v>
      </c>
      <c r="CW1501" s="10">
        <v>0.28768830339582929</v>
      </c>
      <c r="CX1501" s="10">
        <v>10.898400000000001</v>
      </c>
      <c r="CY1501" s="10">
        <v>13.265599999999999</v>
      </c>
      <c r="CZ1501" s="10">
        <v>11.3203</v>
      </c>
      <c r="DA1501" s="10">
        <v>12.609400000000001</v>
      </c>
      <c r="DB1501" s="10">
        <v>4.759157290483552</v>
      </c>
      <c r="DC1501" s="10">
        <v>0.8344718205427285</v>
      </c>
      <c r="DD1501" s="10">
        <v>-0.4139999999999997</v>
      </c>
      <c r="DE1501" s="10">
        <v>0.1401572735142429</v>
      </c>
      <c r="DF1501" s="10">
        <v>25044</v>
      </c>
      <c r="DG1501" s="10">
        <v>7.8344718205427286</v>
      </c>
      <c r="DH1501" s="10">
        <v>15.16552817945727</v>
      </c>
      <c r="DI1501" s="10" t="s">
        <v>37</v>
      </c>
      <c r="DJ1501" s="10">
        <v>0.61510258474365265</v>
      </c>
      <c r="DK1501" s="10">
        <v>0.41410000000000119</v>
      </c>
      <c r="DL1501" s="10">
        <v>6.7000861581217153E-2</v>
      </c>
      <c r="DM1501" s="10">
        <v>25044</v>
      </c>
      <c r="DN1501" s="10">
        <v>7.6151025847436529</v>
      </c>
      <c r="DO1501" s="10">
        <v>15.384897415256351</v>
      </c>
      <c r="DP1501" s="10" t="s">
        <v>37</v>
      </c>
      <c r="DQ1501" s="10">
        <v>0.40282470851301611</v>
      </c>
      <c r="DR1501" s="10">
        <v>0.41158683796518147</v>
      </c>
      <c r="DS1501" s="10">
        <v>0.39059999999999923</v>
      </c>
      <c r="DT1501" s="10">
        <v>0.42969000000000079</v>
      </c>
    </row>
    <row r="1502" spans="1:124" ht="15.5" hidden="1" x14ac:dyDescent="0.35">
      <c r="A1502" s="10" t="s">
        <v>1236</v>
      </c>
      <c r="B1502" s="10" t="s">
        <v>1237</v>
      </c>
      <c r="C1502" s="10" t="s">
        <v>4229</v>
      </c>
      <c r="D1502" s="10">
        <v>56023</v>
      </c>
      <c r="E1502" s="10" t="s">
        <v>4266</v>
      </c>
      <c r="F1502" s="4" t="s">
        <v>4267</v>
      </c>
      <c r="G1502" s="10">
        <v>25044</v>
      </c>
      <c r="H1502" s="10" t="s">
        <v>33</v>
      </c>
      <c r="I1502" s="10">
        <v>0</v>
      </c>
      <c r="J1502" s="10">
        <v>0</v>
      </c>
      <c r="K1502" s="10">
        <v>91.94158652747349</v>
      </c>
      <c r="L1502" s="10">
        <v>119.6187619211783</v>
      </c>
      <c r="M1502" s="10">
        <v>183.88317305494689</v>
      </c>
      <c r="N1502" s="10" t="s">
        <v>1266</v>
      </c>
      <c r="O1502" s="10">
        <v>0</v>
      </c>
      <c r="P1502" s="10">
        <v>0</v>
      </c>
      <c r="Q1502" s="10">
        <v>0</v>
      </c>
      <c r="R1502" s="10">
        <v>0</v>
      </c>
      <c r="S1502" s="10">
        <v>0</v>
      </c>
      <c r="T1502" s="10">
        <v>0</v>
      </c>
      <c r="U1502" s="10">
        <v>0</v>
      </c>
      <c r="V1502" s="10">
        <v>0</v>
      </c>
      <c r="W1502" s="10">
        <v>0</v>
      </c>
      <c r="X1502" s="10">
        <v>0</v>
      </c>
      <c r="Y1502" s="10">
        <v>0</v>
      </c>
      <c r="Z1502" s="10" t="s">
        <v>1242</v>
      </c>
      <c r="AA1502" s="10"/>
      <c r="AB1502" s="10"/>
      <c r="AC1502" s="10"/>
      <c r="AD1502" s="10"/>
      <c r="AE1502" s="10"/>
      <c r="AF1502" s="10"/>
      <c r="AG1502" s="10"/>
      <c r="AH1502" s="10"/>
      <c r="AI1502" s="10">
        <v>0</v>
      </c>
      <c r="AJ1502" s="10">
        <v>0</v>
      </c>
      <c r="AK1502" s="10">
        <v>0</v>
      </c>
      <c r="AL1502" s="10">
        <v>0</v>
      </c>
      <c r="AM1502" s="10">
        <v>0</v>
      </c>
      <c r="AN1502" s="10"/>
      <c r="AO1502" s="10"/>
      <c r="AP1502" s="10"/>
      <c r="AQ1502" s="10"/>
      <c r="AR1502" s="10"/>
      <c r="AS1502" s="10"/>
      <c r="AT1502" s="10">
        <v>3.2187000000000001</v>
      </c>
      <c r="AU1502" s="10">
        <v>3.2187000000000001</v>
      </c>
      <c r="AV1502" s="10">
        <v>0.18206108056047479</v>
      </c>
      <c r="AW1502" s="10">
        <v>0.14077111877466031</v>
      </c>
      <c r="AX1502" s="10">
        <v>4.2266147360054608E-2</v>
      </c>
      <c r="AY1502" s="10">
        <v>2.1233505658013841E-2</v>
      </c>
      <c r="AZ1502" s="10">
        <v>0.22432722792052939</v>
      </c>
      <c r="BA1502" s="10">
        <v>0.90591985289891896</v>
      </c>
      <c r="BB1502" s="10">
        <v>0.82069077987639893</v>
      </c>
      <c r="BC1502" s="10">
        <v>25044</v>
      </c>
      <c r="BD1502" s="10">
        <v>0.97638878528753825</v>
      </c>
      <c r="BE1502" s="10">
        <v>0.95333506003527446</v>
      </c>
      <c r="BF1502" s="10">
        <v>25044</v>
      </c>
      <c r="BG1502" s="10">
        <v>0.95333506003527446</v>
      </c>
      <c r="BH1502" s="10" t="s">
        <v>1243</v>
      </c>
      <c r="BI1502" s="10" t="s">
        <v>1267</v>
      </c>
      <c r="BJ1502" s="10" t="s">
        <v>1273</v>
      </c>
      <c r="BK1502" s="10" t="s">
        <v>1273</v>
      </c>
      <c r="BL1502" s="10" t="s">
        <v>1273</v>
      </c>
      <c r="BM1502" s="10">
        <v>7</v>
      </c>
      <c r="BN1502" s="10">
        <v>16</v>
      </c>
      <c r="BO1502" s="10">
        <v>25044</v>
      </c>
      <c r="BP1502" s="10">
        <v>0</v>
      </c>
      <c r="BQ1502" s="10">
        <v>0</v>
      </c>
      <c r="BR1502" s="10">
        <v>100</v>
      </c>
      <c r="BS1502" s="10">
        <v>12.6227938588085</v>
      </c>
      <c r="BT1502" s="10">
        <v>12.601599999999999</v>
      </c>
      <c r="BU1502" s="10">
        <v>0.32019399135992888</v>
      </c>
      <c r="BV1502" s="10">
        <v>11.3438</v>
      </c>
      <c r="BW1502" s="10">
        <v>14.125</v>
      </c>
      <c r="BX1502" s="10">
        <v>11.976599999999999</v>
      </c>
      <c r="BY1502" s="10">
        <v>13.4453</v>
      </c>
      <c r="BZ1502" s="10">
        <v>3.515791709944152</v>
      </c>
      <c r="CA1502" s="10">
        <v>7</v>
      </c>
      <c r="CB1502" s="10">
        <v>16</v>
      </c>
      <c r="CC1502" s="10">
        <v>25044</v>
      </c>
      <c r="CD1502" s="10">
        <v>0</v>
      </c>
      <c r="CE1502" s="10">
        <v>0</v>
      </c>
      <c r="CF1502" s="10">
        <v>100</v>
      </c>
      <c r="CG1502" s="10">
        <v>11.590010878853221</v>
      </c>
      <c r="CH1502" s="10">
        <v>11.578099999999999</v>
      </c>
      <c r="CI1502" s="10">
        <v>0.31500357276038188</v>
      </c>
      <c r="CJ1502" s="10">
        <v>10.6563</v>
      </c>
      <c r="CK1502" s="10">
        <v>13.1172</v>
      </c>
      <c r="CL1502" s="10">
        <v>10.9297</v>
      </c>
      <c r="CM1502" s="10">
        <v>12.414099999999999</v>
      </c>
      <c r="CN1502" s="10">
        <v>4.6666022256001396</v>
      </c>
      <c r="CO1502" s="10">
        <v>7</v>
      </c>
      <c r="CP1502" s="10">
        <v>16</v>
      </c>
      <c r="CQ1502" s="10">
        <v>25044</v>
      </c>
      <c r="CR1502" s="10">
        <v>0</v>
      </c>
      <c r="CS1502" s="10">
        <v>0</v>
      </c>
      <c r="CT1502" s="10">
        <v>100</v>
      </c>
      <c r="CU1502" s="10">
        <v>12.043247648139269</v>
      </c>
      <c r="CV1502" s="10">
        <v>11.9922</v>
      </c>
      <c r="CW1502" s="10">
        <v>0.30120140220853581</v>
      </c>
      <c r="CX1502" s="10">
        <v>11.109400000000001</v>
      </c>
      <c r="CY1502" s="10">
        <v>13.4297</v>
      </c>
      <c r="CZ1502" s="10">
        <v>11.421900000000001</v>
      </c>
      <c r="DA1502" s="10">
        <v>12.7813</v>
      </c>
      <c r="DB1502" s="10">
        <v>4.3788556127208693</v>
      </c>
      <c r="DC1502" s="10">
        <v>0.9941261455234236</v>
      </c>
      <c r="DD1502" s="10">
        <v>-0.5860000000000003</v>
      </c>
      <c r="DE1502" s="10">
        <v>0.13604204850780779</v>
      </c>
      <c r="DF1502" s="10">
        <v>25044</v>
      </c>
      <c r="DG1502" s="10">
        <v>7.994126145523424</v>
      </c>
      <c r="DH1502" s="10">
        <v>15.00587385447658</v>
      </c>
      <c r="DI1502" s="10" t="s">
        <v>37</v>
      </c>
      <c r="DJ1502" s="10">
        <v>0.65813285398434662</v>
      </c>
      <c r="DK1502" s="10">
        <v>0.45309999999999923</v>
      </c>
      <c r="DL1502" s="10">
        <v>6.8344284661449151E-2</v>
      </c>
      <c r="DM1502" s="10">
        <v>25044</v>
      </c>
      <c r="DN1502" s="10">
        <v>7.6581328539843474</v>
      </c>
      <c r="DO1502" s="10">
        <v>15.34186714601565</v>
      </c>
      <c r="DP1502" s="10" t="s">
        <v>37</v>
      </c>
      <c r="DQ1502" s="10">
        <v>0.57954621066922662</v>
      </c>
      <c r="DR1502" s="10">
        <v>0.45323676928605222</v>
      </c>
      <c r="DS1502" s="10">
        <v>0.60939999999999905</v>
      </c>
      <c r="DT1502" s="10">
        <v>0.41410000000000119</v>
      </c>
    </row>
    <row r="1503" spans="1:124" ht="15.5" hidden="1" x14ac:dyDescent="0.35">
      <c r="A1503" s="10" t="s">
        <v>1236</v>
      </c>
      <c r="B1503" s="10" t="s">
        <v>1237</v>
      </c>
      <c r="C1503" s="10" t="s">
        <v>4229</v>
      </c>
      <c r="D1503" s="10">
        <v>56024</v>
      </c>
      <c r="E1503" s="10" t="s">
        <v>4268</v>
      </c>
      <c r="F1503" s="4" t="s">
        <v>4269</v>
      </c>
      <c r="G1503" s="10">
        <v>25044</v>
      </c>
      <c r="H1503" s="10" t="s">
        <v>33</v>
      </c>
      <c r="I1503" s="10">
        <v>0</v>
      </c>
      <c r="J1503" s="10">
        <v>0</v>
      </c>
      <c r="K1503" s="10">
        <v>91.94158652747349</v>
      </c>
      <c r="L1503" s="10">
        <v>119.6187619211783</v>
      </c>
      <c r="M1503" s="10">
        <v>183.88317305494689</v>
      </c>
      <c r="N1503" s="10" t="s">
        <v>1266</v>
      </c>
      <c r="O1503" s="10">
        <v>0</v>
      </c>
      <c r="P1503" s="10">
        <v>0</v>
      </c>
      <c r="Q1503" s="10">
        <v>0</v>
      </c>
      <c r="R1503" s="10">
        <v>0</v>
      </c>
      <c r="S1503" s="10">
        <v>0</v>
      </c>
      <c r="T1503" s="10">
        <v>0</v>
      </c>
      <c r="U1503" s="10">
        <v>0</v>
      </c>
      <c r="V1503" s="10">
        <v>0</v>
      </c>
      <c r="W1503" s="10">
        <v>0</v>
      </c>
      <c r="X1503" s="10">
        <v>0</v>
      </c>
      <c r="Y1503" s="10">
        <v>0</v>
      </c>
      <c r="Z1503" s="10" t="s">
        <v>1242</v>
      </c>
      <c r="AA1503" s="10"/>
      <c r="AB1503" s="10"/>
      <c r="AC1503" s="10"/>
      <c r="AD1503" s="10"/>
      <c r="AE1503" s="10"/>
      <c r="AF1503" s="10"/>
      <c r="AG1503" s="10"/>
      <c r="AH1503" s="10"/>
      <c r="AI1503" s="10">
        <v>0</v>
      </c>
      <c r="AJ1503" s="10">
        <v>0</v>
      </c>
      <c r="AK1503" s="10">
        <v>0</v>
      </c>
      <c r="AL1503" s="10">
        <v>0</v>
      </c>
      <c r="AM1503" s="10">
        <v>0</v>
      </c>
      <c r="AN1503" s="10"/>
      <c r="AO1503" s="10"/>
      <c r="AP1503" s="10"/>
      <c r="AQ1503" s="10"/>
      <c r="AR1503" s="10"/>
      <c r="AS1503" s="10"/>
      <c r="AT1503" s="10">
        <v>3.3047</v>
      </c>
      <c r="AU1503" s="10">
        <v>3.3047</v>
      </c>
      <c r="AV1503" s="10">
        <v>0.12527612188700929</v>
      </c>
      <c r="AW1503" s="10">
        <v>0.1134747480860592</v>
      </c>
      <c r="AX1503" s="10">
        <v>4.0761383423760539E-2</v>
      </c>
      <c r="AY1503" s="10">
        <v>2.0654172195619699E-2</v>
      </c>
      <c r="AZ1503" s="10">
        <v>0.16603750531076991</v>
      </c>
      <c r="BA1503" s="10">
        <v>0.90659896599542411</v>
      </c>
      <c r="BB1503" s="10">
        <v>0.82192168514397212</v>
      </c>
      <c r="BC1503" s="10">
        <v>25044</v>
      </c>
      <c r="BD1503" s="10">
        <v>0.97569709388671921</v>
      </c>
      <c r="BE1503" s="10">
        <v>0.95198481901898935</v>
      </c>
      <c r="BF1503" s="10">
        <v>25044</v>
      </c>
      <c r="BG1503" s="10">
        <v>0.95198481901898935</v>
      </c>
      <c r="BH1503" s="10" t="s">
        <v>1243</v>
      </c>
      <c r="BI1503" s="10" t="s">
        <v>1267</v>
      </c>
      <c r="BJ1503" s="10" t="s">
        <v>1273</v>
      </c>
      <c r="BK1503" s="10" t="s">
        <v>1273</v>
      </c>
      <c r="BL1503" s="10" t="s">
        <v>1273</v>
      </c>
      <c r="BM1503" s="10">
        <v>7</v>
      </c>
      <c r="BN1503" s="10">
        <v>16</v>
      </c>
      <c r="BO1503" s="10">
        <v>25044</v>
      </c>
      <c r="BP1503" s="10">
        <v>0</v>
      </c>
      <c r="BQ1503" s="10">
        <v>0</v>
      </c>
      <c r="BR1503" s="10">
        <v>100</v>
      </c>
      <c r="BS1503" s="10">
        <v>12.36428224724485</v>
      </c>
      <c r="BT1503" s="10">
        <v>12.359400000000001</v>
      </c>
      <c r="BU1503" s="10">
        <v>0.31870513908519982</v>
      </c>
      <c r="BV1503" s="10">
        <v>11.109400000000001</v>
      </c>
      <c r="BW1503" s="10">
        <v>13.7578</v>
      </c>
      <c r="BX1503" s="10">
        <v>11.6797</v>
      </c>
      <c r="BY1503" s="10">
        <v>13.1797</v>
      </c>
      <c r="BZ1503" s="10">
        <v>3.8025929580667031</v>
      </c>
      <c r="CA1503" s="10">
        <v>7</v>
      </c>
      <c r="CB1503" s="10">
        <v>16</v>
      </c>
      <c r="CC1503" s="10">
        <v>25044</v>
      </c>
      <c r="CD1503" s="10">
        <v>0</v>
      </c>
      <c r="CE1503" s="10">
        <v>0</v>
      </c>
      <c r="CF1503" s="10">
        <v>100</v>
      </c>
      <c r="CG1503" s="10">
        <v>11.58145325666826</v>
      </c>
      <c r="CH1503" s="10">
        <v>11.5625</v>
      </c>
      <c r="CI1503" s="10">
        <v>0.31021785128164842</v>
      </c>
      <c r="CJ1503" s="10">
        <v>10.585900000000001</v>
      </c>
      <c r="CK1503" s="10">
        <v>13.046900000000001</v>
      </c>
      <c r="CL1503" s="10">
        <v>10.9375</v>
      </c>
      <c r="CM1503" s="10">
        <v>12.390599999999999</v>
      </c>
      <c r="CN1503" s="10">
        <v>4.7477890403757099</v>
      </c>
      <c r="CO1503" s="10">
        <v>7</v>
      </c>
      <c r="CP1503" s="10">
        <v>16</v>
      </c>
      <c r="CQ1503" s="10">
        <v>25044</v>
      </c>
      <c r="CR1503" s="10">
        <v>0</v>
      </c>
      <c r="CS1503" s="10">
        <v>0</v>
      </c>
      <c r="CT1503" s="10">
        <v>100</v>
      </c>
      <c r="CU1503" s="10">
        <v>11.960496685832929</v>
      </c>
      <c r="CV1503" s="10">
        <v>11.953099999999999</v>
      </c>
      <c r="CW1503" s="10">
        <v>0.29650503400056161</v>
      </c>
      <c r="CX1503" s="10">
        <v>11.015599999999999</v>
      </c>
      <c r="CY1503" s="10">
        <v>13.1797</v>
      </c>
      <c r="CZ1503" s="10">
        <v>11.335900000000001</v>
      </c>
      <c r="DA1503" s="10">
        <v>12.6953</v>
      </c>
      <c r="DB1503" s="10">
        <v>4.5412419700092004</v>
      </c>
      <c r="DC1503" s="10">
        <v>0.81811243140150414</v>
      </c>
      <c r="DD1503" s="10">
        <v>-0.4139999999999997</v>
      </c>
      <c r="DE1503" s="10">
        <v>0.1347041438005015</v>
      </c>
      <c r="DF1503" s="10">
        <v>25044</v>
      </c>
      <c r="DG1503" s="10">
        <v>7.818112431401504</v>
      </c>
      <c r="DH1503" s="10">
        <v>15.1818875685985</v>
      </c>
      <c r="DI1503" s="10" t="s">
        <v>37</v>
      </c>
      <c r="DJ1503" s="10">
        <v>0.57976752856459335</v>
      </c>
      <c r="DK1503" s="10">
        <v>0.375</v>
      </c>
      <c r="DL1503" s="10">
        <v>6.825584285486444E-2</v>
      </c>
      <c r="DM1503" s="10">
        <v>25044</v>
      </c>
      <c r="DN1503" s="10">
        <v>7.5797675285645933</v>
      </c>
      <c r="DO1503" s="10">
        <v>15.42023247143541</v>
      </c>
      <c r="DP1503" s="10" t="s">
        <v>37</v>
      </c>
      <c r="DQ1503" s="10">
        <v>0.40378556141191518</v>
      </c>
      <c r="DR1503" s="10">
        <v>0.37904342916467121</v>
      </c>
      <c r="DS1503" s="10">
        <v>0.40630000000000172</v>
      </c>
      <c r="DT1503" s="10">
        <v>0.39059999999999923</v>
      </c>
    </row>
    <row r="1504" spans="1:124" ht="15.5" hidden="1" x14ac:dyDescent="0.35">
      <c r="A1504" s="10" t="s">
        <v>1236</v>
      </c>
      <c r="B1504" s="10" t="s">
        <v>1237</v>
      </c>
      <c r="C1504" s="10" t="s">
        <v>4229</v>
      </c>
      <c r="D1504" s="10">
        <v>56025</v>
      </c>
      <c r="E1504" s="10" t="s">
        <v>4270</v>
      </c>
      <c r="F1504" s="4" t="s">
        <v>4271</v>
      </c>
      <c r="G1504" s="10">
        <v>25044</v>
      </c>
      <c r="H1504" s="10" t="s">
        <v>33</v>
      </c>
      <c r="I1504" s="10">
        <v>0</v>
      </c>
      <c r="J1504" s="10">
        <v>0</v>
      </c>
      <c r="K1504" s="10">
        <v>91.94158652747349</v>
      </c>
      <c r="L1504" s="10">
        <v>119.6187619211783</v>
      </c>
      <c r="M1504" s="10">
        <v>183.88317305494689</v>
      </c>
      <c r="N1504" s="10" t="s">
        <v>1266</v>
      </c>
      <c r="O1504" s="10">
        <v>0</v>
      </c>
      <c r="P1504" s="10">
        <v>0</v>
      </c>
      <c r="Q1504" s="10">
        <v>0</v>
      </c>
      <c r="R1504" s="10">
        <v>0</v>
      </c>
      <c r="S1504" s="10">
        <v>0</v>
      </c>
      <c r="T1504" s="10">
        <v>0</v>
      </c>
      <c r="U1504" s="10">
        <v>0</v>
      </c>
      <c r="V1504" s="10">
        <v>0</v>
      </c>
      <c r="W1504" s="10">
        <v>0</v>
      </c>
      <c r="X1504" s="10">
        <v>0</v>
      </c>
      <c r="Y1504" s="10">
        <v>0</v>
      </c>
      <c r="Z1504" s="10" t="s">
        <v>1242</v>
      </c>
      <c r="AA1504" s="10"/>
      <c r="AB1504" s="10"/>
      <c r="AC1504" s="10"/>
      <c r="AD1504" s="10"/>
      <c r="AE1504" s="10"/>
      <c r="AF1504" s="10"/>
      <c r="AG1504" s="10"/>
      <c r="AH1504" s="10"/>
      <c r="AI1504" s="10">
        <v>0</v>
      </c>
      <c r="AJ1504" s="10">
        <v>0</v>
      </c>
      <c r="AK1504" s="10">
        <v>0</v>
      </c>
      <c r="AL1504" s="10">
        <v>0</v>
      </c>
      <c r="AM1504" s="10">
        <v>0</v>
      </c>
      <c r="AN1504" s="10"/>
      <c r="AO1504" s="10"/>
      <c r="AP1504" s="10"/>
      <c r="AQ1504" s="10"/>
      <c r="AR1504" s="10"/>
      <c r="AS1504" s="10"/>
      <c r="AT1504" s="10">
        <v>3.3392539999999999</v>
      </c>
      <c r="AU1504" s="10">
        <v>3.3392539999999999</v>
      </c>
      <c r="AV1504" s="10">
        <v>0.1357189360258306</v>
      </c>
      <c r="AW1504" s="10">
        <v>0.13101728709466251</v>
      </c>
      <c r="AX1504" s="10">
        <v>4.1148167895883693E-2</v>
      </c>
      <c r="AY1504" s="10">
        <v>2.0195996267347121E-2</v>
      </c>
      <c r="AZ1504" s="10">
        <v>0.17686710392171431</v>
      </c>
      <c r="BA1504" s="10">
        <v>0.90489981733653824</v>
      </c>
      <c r="BB1504" s="10">
        <v>0.81884367941570024</v>
      </c>
      <c r="BC1504" s="10">
        <v>25044</v>
      </c>
      <c r="BD1504" s="10">
        <v>0.97627377804843662</v>
      </c>
      <c r="BE1504" s="10">
        <v>0.95311048970496814</v>
      </c>
      <c r="BF1504" s="10">
        <v>25044</v>
      </c>
      <c r="BG1504" s="10">
        <v>0.95311048970496814</v>
      </c>
      <c r="BH1504" s="10" t="s">
        <v>1243</v>
      </c>
      <c r="BI1504" s="10" t="s">
        <v>1267</v>
      </c>
      <c r="BJ1504" s="10" t="s">
        <v>1273</v>
      </c>
      <c r="BK1504" s="10" t="s">
        <v>1273</v>
      </c>
      <c r="BL1504" s="10" t="s">
        <v>1273</v>
      </c>
      <c r="BM1504" s="10">
        <v>7</v>
      </c>
      <c r="BN1504" s="10">
        <v>16</v>
      </c>
      <c r="BO1504" s="10">
        <v>25044</v>
      </c>
      <c r="BP1504" s="10">
        <v>0</v>
      </c>
      <c r="BQ1504" s="10">
        <v>0</v>
      </c>
      <c r="BR1504" s="10">
        <v>100</v>
      </c>
      <c r="BS1504" s="10">
        <v>12.332833213544159</v>
      </c>
      <c r="BT1504" s="10">
        <v>12.3047</v>
      </c>
      <c r="BU1504" s="10">
        <v>0.32273603739960671</v>
      </c>
      <c r="BV1504" s="10">
        <v>10.984400000000001</v>
      </c>
      <c r="BW1504" s="10">
        <v>14</v>
      </c>
      <c r="BX1504" s="10">
        <v>11.6563</v>
      </c>
      <c r="BY1504" s="10">
        <v>13.164099999999999</v>
      </c>
      <c r="BZ1504" s="10">
        <v>3.7875811411325908</v>
      </c>
      <c r="CA1504" s="10">
        <v>7</v>
      </c>
      <c r="CB1504" s="10">
        <v>16</v>
      </c>
      <c r="CC1504" s="10">
        <v>25044</v>
      </c>
      <c r="CD1504" s="10">
        <v>0</v>
      </c>
      <c r="CE1504" s="10">
        <v>0</v>
      </c>
      <c r="CF1504" s="10">
        <v>100</v>
      </c>
      <c r="CG1504" s="10">
        <v>11.4556009686951</v>
      </c>
      <c r="CH1504" s="10">
        <v>11.4297</v>
      </c>
      <c r="CI1504" s="10">
        <v>0.30973976140089049</v>
      </c>
      <c r="CJ1504" s="10">
        <v>10.335900000000001</v>
      </c>
      <c r="CK1504" s="10">
        <v>13.2578</v>
      </c>
      <c r="CL1504" s="10">
        <v>10.835900000000001</v>
      </c>
      <c r="CM1504" s="10">
        <v>12.2578</v>
      </c>
      <c r="CN1504" s="10">
        <v>4.7949940820678121</v>
      </c>
      <c r="CO1504" s="10">
        <v>7</v>
      </c>
      <c r="CP1504" s="10">
        <v>16</v>
      </c>
      <c r="CQ1504" s="10">
        <v>25044</v>
      </c>
      <c r="CR1504" s="10">
        <v>0</v>
      </c>
      <c r="CS1504" s="10">
        <v>0</v>
      </c>
      <c r="CT1504" s="10">
        <v>100</v>
      </c>
      <c r="CU1504" s="10">
        <v>11.88711336447852</v>
      </c>
      <c r="CV1504" s="10">
        <v>11.8672</v>
      </c>
      <c r="CW1504" s="10">
        <v>0.29534986668394808</v>
      </c>
      <c r="CX1504" s="10">
        <v>10.828099999999999</v>
      </c>
      <c r="CY1504" s="10">
        <v>13.515599999999999</v>
      </c>
      <c r="CZ1504" s="10">
        <v>11.3125</v>
      </c>
      <c r="DA1504" s="10">
        <v>12.660746</v>
      </c>
      <c r="DB1504" s="10">
        <v>4.6418243801259331</v>
      </c>
      <c r="DC1504" s="10">
        <v>0.86541255271700257</v>
      </c>
      <c r="DD1504" s="10">
        <v>-0.45319999999999888</v>
      </c>
      <c r="DE1504" s="10">
        <v>0.13740418423900119</v>
      </c>
      <c r="DF1504" s="10">
        <v>25044</v>
      </c>
      <c r="DG1504" s="10">
        <v>7.8654125527170029</v>
      </c>
      <c r="DH1504" s="10">
        <v>15.134587447283</v>
      </c>
      <c r="DI1504" s="10" t="s">
        <v>37</v>
      </c>
      <c r="DJ1504" s="10">
        <v>0.63981868395917185</v>
      </c>
      <c r="DK1504" s="10">
        <v>0.4375</v>
      </c>
      <c r="DL1504" s="10">
        <v>6.7439561319723951E-2</v>
      </c>
      <c r="DM1504" s="10">
        <v>25044</v>
      </c>
      <c r="DN1504" s="10">
        <v>7.639818683959172</v>
      </c>
      <c r="DO1504" s="10">
        <v>15.36018131604083</v>
      </c>
      <c r="DP1504" s="10" t="s">
        <v>37</v>
      </c>
      <c r="DQ1504" s="10">
        <v>0.44571984906564488</v>
      </c>
      <c r="DR1504" s="10">
        <v>0.43151239578341821</v>
      </c>
      <c r="DS1504" s="10">
        <v>0.4375</v>
      </c>
      <c r="DT1504" s="10">
        <v>0.4375</v>
      </c>
    </row>
    <row r="1505" spans="1:124" ht="15.5" hidden="1" x14ac:dyDescent="0.35">
      <c r="A1505" s="10" t="s">
        <v>1236</v>
      </c>
      <c r="B1505" s="10" t="s">
        <v>1237</v>
      </c>
      <c r="C1505" s="10" t="s">
        <v>4229</v>
      </c>
      <c r="D1505" s="10">
        <v>56026</v>
      </c>
      <c r="E1505" s="10" t="s">
        <v>4272</v>
      </c>
      <c r="F1505" s="4" t="s">
        <v>4273</v>
      </c>
      <c r="G1505" s="10">
        <v>25044</v>
      </c>
      <c r="H1505" s="10" t="s">
        <v>33</v>
      </c>
      <c r="I1505" s="10">
        <v>0</v>
      </c>
      <c r="J1505" s="10">
        <v>0</v>
      </c>
      <c r="K1505" s="10">
        <v>91.94158652747349</v>
      </c>
      <c r="L1505" s="10">
        <v>119.6187619211783</v>
      </c>
      <c r="M1505" s="10">
        <v>183.88317305494689</v>
      </c>
      <c r="N1505" s="10" t="s">
        <v>1266</v>
      </c>
      <c r="O1505" s="10">
        <v>0</v>
      </c>
      <c r="P1505" s="10">
        <v>0</v>
      </c>
      <c r="Q1505" s="10">
        <v>0</v>
      </c>
      <c r="R1505" s="10">
        <v>0</v>
      </c>
      <c r="S1505" s="10">
        <v>0</v>
      </c>
      <c r="T1505" s="10">
        <v>0</v>
      </c>
      <c r="U1505" s="10">
        <v>0</v>
      </c>
      <c r="V1505" s="10">
        <v>0</v>
      </c>
      <c r="W1505" s="10">
        <v>0</v>
      </c>
      <c r="X1505" s="10">
        <v>0</v>
      </c>
      <c r="Y1505" s="10">
        <v>0</v>
      </c>
      <c r="Z1505" s="10" t="s">
        <v>1242</v>
      </c>
      <c r="AA1505" s="10"/>
      <c r="AB1505" s="10"/>
      <c r="AC1505" s="10"/>
      <c r="AD1505" s="10"/>
      <c r="AE1505" s="10"/>
      <c r="AF1505" s="10"/>
      <c r="AG1505" s="10"/>
      <c r="AH1505" s="10"/>
      <c r="AI1505" s="10">
        <v>0</v>
      </c>
      <c r="AJ1505" s="10">
        <v>0</v>
      </c>
      <c r="AK1505" s="10">
        <v>0</v>
      </c>
      <c r="AL1505" s="10">
        <v>0</v>
      </c>
      <c r="AM1505" s="10">
        <v>0</v>
      </c>
      <c r="AN1505" s="10"/>
      <c r="AO1505" s="10"/>
      <c r="AP1505" s="10"/>
      <c r="AQ1505" s="10"/>
      <c r="AR1505" s="10"/>
      <c r="AS1505" s="10"/>
      <c r="AT1505" s="10">
        <v>3.3905999999999992</v>
      </c>
      <c r="AU1505" s="10">
        <v>3.3905999999999992</v>
      </c>
      <c r="AV1505" s="10">
        <v>0.1290332094614523</v>
      </c>
      <c r="AW1505" s="10">
        <v>0.11983129829528701</v>
      </c>
      <c r="AX1505" s="10">
        <v>3.9281694668640253E-2</v>
      </c>
      <c r="AY1505" s="10">
        <v>1.9546615445513889E-2</v>
      </c>
      <c r="AZ1505" s="10">
        <v>0.16831490413009251</v>
      </c>
      <c r="BA1505" s="10">
        <v>0.90968474791344267</v>
      </c>
      <c r="BB1505" s="10">
        <v>0.82752634058634378</v>
      </c>
      <c r="BC1505" s="10">
        <v>25044</v>
      </c>
      <c r="BD1505" s="10">
        <v>0.9766253078543482</v>
      </c>
      <c r="BE1505" s="10">
        <v>0.95379699194160039</v>
      </c>
      <c r="BF1505" s="10">
        <v>25044</v>
      </c>
      <c r="BG1505" s="10">
        <v>0.95379699194160039</v>
      </c>
      <c r="BH1505" s="10" t="s">
        <v>1243</v>
      </c>
      <c r="BI1505" s="10" t="s">
        <v>1267</v>
      </c>
      <c r="BJ1505" s="10" t="s">
        <v>1273</v>
      </c>
      <c r="BK1505" s="10" t="s">
        <v>1273</v>
      </c>
      <c r="BL1505" s="10" t="s">
        <v>1273</v>
      </c>
      <c r="BM1505" s="10">
        <v>7</v>
      </c>
      <c r="BN1505" s="10">
        <v>16</v>
      </c>
      <c r="BO1505" s="10">
        <v>25044</v>
      </c>
      <c r="BP1505" s="10">
        <v>0</v>
      </c>
      <c r="BQ1505" s="10">
        <v>0</v>
      </c>
      <c r="BR1505" s="10">
        <v>100</v>
      </c>
      <c r="BS1505" s="10">
        <v>12.279530154927331</v>
      </c>
      <c r="BT1505" s="10">
        <v>12.265599999999999</v>
      </c>
      <c r="BU1505" s="10">
        <v>0.32049660793537149</v>
      </c>
      <c r="BV1505" s="10">
        <v>11.109400000000001</v>
      </c>
      <c r="BW1505" s="10">
        <v>13.6953</v>
      </c>
      <c r="BX1505" s="10">
        <v>11.6328</v>
      </c>
      <c r="BY1505" s="10">
        <v>13.0938</v>
      </c>
      <c r="BZ1505" s="10">
        <v>3.8694843699384891</v>
      </c>
      <c r="CA1505" s="10">
        <v>7</v>
      </c>
      <c r="CB1505" s="10">
        <v>16</v>
      </c>
      <c r="CC1505" s="10">
        <v>25044</v>
      </c>
      <c r="CD1505" s="10">
        <v>0</v>
      </c>
      <c r="CE1505" s="10">
        <v>0</v>
      </c>
      <c r="CF1505" s="10">
        <v>100</v>
      </c>
      <c r="CG1505" s="10">
        <v>11.445338521801631</v>
      </c>
      <c r="CH1505" s="10">
        <v>11.421900000000001</v>
      </c>
      <c r="CI1505" s="10">
        <v>0.30771578908178998</v>
      </c>
      <c r="CJ1505" s="10">
        <v>10.5</v>
      </c>
      <c r="CK1505" s="10">
        <v>12.890599999999999</v>
      </c>
      <c r="CL1505" s="10">
        <v>10.835900000000001</v>
      </c>
      <c r="CM1505" s="10">
        <v>12.2422</v>
      </c>
      <c r="CN1505" s="10">
        <v>4.8154159124846077</v>
      </c>
      <c r="CO1505" s="10">
        <v>7</v>
      </c>
      <c r="CP1505" s="10">
        <v>16</v>
      </c>
      <c r="CQ1505" s="10">
        <v>25044</v>
      </c>
      <c r="CR1505" s="10">
        <v>0</v>
      </c>
      <c r="CS1505" s="10">
        <v>0</v>
      </c>
      <c r="CT1505" s="10">
        <v>100</v>
      </c>
      <c r="CU1505" s="10">
        <v>11.849355134962471</v>
      </c>
      <c r="CV1505" s="10">
        <v>11.796900000000001</v>
      </c>
      <c r="CW1505" s="10">
        <v>0.29634856741028331</v>
      </c>
      <c r="CX1505" s="10">
        <v>11.015599999999999</v>
      </c>
      <c r="CY1505" s="10">
        <v>13.25</v>
      </c>
      <c r="CZ1505" s="10">
        <v>11.234400000000001</v>
      </c>
      <c r="DA1505" s="10">
        <v>12.609400000000001</v>
      </c>
      <c r="DB1505" s="10">
        <v>4.6686518529052821</v>
      </c>
      <c r="DC1505" s="10">
        <v>0.83706554183047477</v>
      </c>
      <c r="DD1505" s="10">
        <v>-0.4375</v>
      </c>
      <c r="DE1505" s="10">
        <v>0.1331885139434916</v>
      </c>
      <c r="DF1505" s="10">
        <v>25044</v>
      </c>
      <c r="DG1505" s="10">
        <v>7.8370655418304747</v>
      </c>
      <c r="DH1505" s="10">
        <v>15.162934458169531</v>
      </c>
      <c r="DI1505" s="10" t="s">
        <v>37</v>
      </c>
      <c r="DJ1505" s="10">
        <v>0.60512426298867805</v>
      </c>
      <c r="DK1505" s="10">
        <v>0.40629999999999988</v>
      </c>
      <c r="DL1505" s="10">
        <v>6.6274754329559385E-2</v>
      </c>
      <c r="DM1505" s="10">
        <v>25044</v>
      </c>
      <c r="DN1505" s="10">
        <v>7.6051242629886779</v>
      </c>
      <c r="DO1505" s="10">
        <v>15.39487573701132</v>
      </c>
      <c r="DP1505" s="10" t="s">
        <v>37</v>
      </c>
      <c r="DQ1505" s="10">
        <v>0.43017501996486202</v>
      </c>
      <c r="DR1505" s="10">
        <v>0.40401661316083798</v>
      </c>
      <c r="DS1505" s="10">
        <v>0.46869999999999828</v>
      </c>
      <c r="DT1505" s="10">
        <v>0.375</v>
      </c>
    </row>
    <row r="1506" spans="1:124" ht="15.5" hidden="1" x14ac:dyDescent="0.35">
      <c r="A1506" s="10" t="s">
        <v>1236</v>
      </c>
      <c r="B1506" s="10" t="s">
        <v>1237</v>
      </c>
      <c r="C1506" s="10" t="s">
        <v>4229</v>
      </c>
      <c r="D1506" s="10">
        <v>56027</v>
      </c>
      <c r="E1506" s="10" t="s">
        <v>4274</v>
      </c>
      <c r="F1506" s="4" t="s">
        <v>4275</v>
      </c>
      <c r="G1506" s="10">
        <v>25044</v>
      </c>
      <c r="H1506" s="10" t="s">
        <v>33</v>
      </c>
      <c r="I1506" s="10">
        <v>0</v>
      </c>
      <c r="J1506" s="10">
        <v>0</v>
      </c>
      <c r="K1506" s="10">
        <v>91.94158652747349</v>
      </c>
      <c r="L1506" s="10">
        <v>119.6187619211783</v>
      </c>
      <c r="M1506" s="10">
        <v>183.88317305494689</v>
      </c>
      <c r="N1506" s="10" t="s">
        <v>1266</v>
      </c>
      <c r="O1506" s="10">
        <v>0</v>
      </c>
      <c r="P1506" s="10">
        <v>0</v>
      </c>
      <c r="Q1506" s="10">
        <v>0</v>
      </c>
      <c r="R1506" s="10">
        <v>0</v>
      </c>
      <c r="S1506" s="10">
        <v>0</v>
      </c>
      <c r="T1506" s="10">
        <v>0</v>
      </c>
      <c r="U1506" s="10">
        <v>0</v>
      </c>
      <c r="V1506" s="10">
        <v>0</v>
      </c>
      <c r="W1506" s="10">
        <v>0</v>
      </c>
      <c r="X1506" s="10">
        <v>0</v>
      </c>
      <c r="Y1506" s="10">
        <v>0</v>
      </c>
      <c r="Z1506" s="10" t="s">
        <v>1242</v>
      </c>
      <c r="AA1506" s="10"/>
      <c r="AB1506" s="10"/>
      <c r="AC1506" s="10"/>
      <c r="AD1506" s="10"/>
      <c r="AE1506" s="10"/>
      <c r="AF1506" s="10"/>
      <c r="AG1506" s="10"/>
      <c r="AH1506" s="10"/>
      <c r="AI1506" s="10">
        <v>0</v>
      </c>
      <c r="AJ1506" s="10">
        <v>0</v>
      </c>
      <c r="AK1506" s="10">
        <v>0</v>
      </c>
      <c r="AL1506" s="10">
        <v>0</v>
      </c>
      <c r="AM1506" s="10">
        <v>0</v>
      </c>
      <c r="AN1506" s="10"/>
      <c r="AO1506" s="10"/>
      <c r="AP1506" s="10"/>
      <c r="AQ1506" s="10"/>
      <c r="AR1506" s="10"/>
      <c r="AS1506" s="10"/>
      <c r="AT1506" s="10">
        <v>3.398400000000001</v>
      </c>
      <c r="AU1506" s="10">
        <v>3.398400000000001</v>
      </c>
      <c r="AV1506" s="10">
        <v>0.13565207156308859</v>
      </c>
      <c r="AW1506" s="10">
        <v>0.124146657250471</v>
      </c>
      <c r="AX1506" s="10">
        <v>3.9002002881614678E-2</v>
      </c>
      <c r="AY1506" s="10">
        <v>1.946636166805037E-2</v>
      </c>
      <c r="AZ1506" s="10">
        <v>0.17465407444470329</v>
      </c>
      <c r="BA1506" s="10">
        <v>0.91028197926264942</v>
      </c>
      <c r="BB1506" s="10">
        <v>0.82861328177032656</v>
      </c>
      <c r="BC1506" s="10">
        <v>25044</v>
      </c>
      <c r="BD1506" s="10">
        <v>0.97664845748874074</v>
      </c>
      <c r="BE1506" s="10">
        <v>0.95384220951513665</v>
      </c>
      <c r="BF1506" s="10">
        <v>25044</v>
      </c>
      <c r="BG1506" s="10">
        <v>0.95384220951513665</v>
      </c>
      <c r="BH1506" s="10" t="s">
        <v>1243</v>
      </c>
      <c r="BI1506" s="10" t="s">
        <v>1267</v>
      </c>
      <c r="BJ1506" s="10" t="s">
        <v>1273</v>
      </c>
      <c r="BK1506" s="10" t="s">
        <v>1273</v>
      </c>
      <c r="BL1506" s="10" t="s">
        <v>1273</v>
      </c>
      <c r="BM1506" s="10">
        <v>7</v>
      </c>
      <c r="BN1506" s="10">
        <v>16</v>
      </c>
      <c r="BO1506" s="10">
        <v>25044</v>
      </c>
      <c r="BP1506" s="10">
        <v>0</v>
      </c>
      <c r="BQ1506" s="10">
        <v>0</v>
      </c>
      <c r="BR1506" s="10">
        <v>100</v>
      </c>
      <c r="BS1506" s="10">
        <v>12.28786872704041</v>
      </c>
      <c r="BT1506" s="10">
        <v>12.265599999999999</v>
      </c>
      <c r="BU1506" s="10">
        <v>0.31997566281583711</v>
      </c>
      <c r="BV1506" s="10">
        <v>10.8672</v>
      </c>
      <c r="BW1506" s="10">
        <v>13.6953</v>
      </c>
      <c r="BX1506" s="10">
        <v>11.640599999999999</v>
      </c>
      <c r="BY1506" s="10">
        <v>13.0938</v>
      </c>
      <c r="BZ1506" s="10">
        <v>3.8670975164092591</v>
      </c>
      <c r="CA1506" s="10">
        <v>7</v>
      </c>
      <c r="CB1506" s="10">
        <v>16</v>
      </c>
      <c r="CC1506" s="10">
        <v>25044</v>
      </c>
      <c r="CD1506" s="10">
        <v>0</v>
      </c>
      <c r="CE1506" s="10">
        <v>0</v>
      </c>
      <c r="CF1506" s="10">
        <v>100</v>
      </c>
      <c r="CG1506" s="10">
        <v>11.413338958632799</v>
      </c>
      <c r="CH1506" s="10">
        <v>11.390599999999999</v>
      </c>
      <c r="CI1506" s="10">
        <v>0.30727359547515709</v>
      </c>
      <c r="CJ1506" s="10">
        <v>10.4922</v>
      </c>
      <c r="CK1506" s="10">
        <v>12.796900000000001</v>
      </c>
      <c r="CL1506" s="10">
        <v>10.765599999999999</v>
      </c>
      <c r="CM1506" s="10">
        <v>12.1953</v>
      </c>
      <c r="CN1506" s="10">
        <v>4.7876322856054614</v>
      </c>
      <c r="CO1506" s="10">
        <v>7</v>
      </c>
      <c r="CP1506" s="10">
        <v>16</v>
      </c>
      <c r="CQ1506" s="10">
        <v>25044</v>
      </c>
      <c r="CR1506" s="10">
        <v>0</v>
      </c>
      <c r="CS1506" s="10">
        <v>0</v>
      </c>
      <c r="CT1506" s="10">
        <v>100</v>
      </c>
      <c r="CU1506" s="10">
        <v>11.8319534099984</v>
      </c>
      <c r="CV1506" s="10">
        <v>11.796900000000001</v>
      </c>
      <c r="CW1506" s="10">
        <v>0.29581661302175583</v>
      </c>
      <c r="CX1506" s="10">
        <v>10.9063</v>
      </c>
      <c r="CY1506" s="10">
        <v>13.1797</v>
      </c>
      <c r="CZ1506" s="10">
        <v>11.226599999999999</v>
      </c>
      <c r="DA1506" s="10">
        <v>12.601599999999999</v>
      </c>
      <c r="DB1506" s="10">
        <v>4.696655975949823</v>
      </c>
      <c r="DC1506" s="10">
        <v>0.85863321977863838</v>
      </c>
      <c r="DD1506" s="10">
        <v>-0.4610000000000003</v>
      </c>
      <c r="DE1506" s="10">
        <v>0.13254440659287939</v>
      </c>
      <c r="DF1506" s="10">
        <v>25044</v>
      </c>
      <c r="DG1506" s="10">
        <v>7.8586332197786382</v>
      </c>
      <c r="DH1506" s="10">
        <v>15.141366780221359</v>
      </c>
      <c r="DI1506" s="10" t="s">
        <v>37</v>
      </c>
      <c r="DJ1506" s="10">
        <v>0.62036345047810793</v>
      </c>
      <c r="DK1506" s="10">
        <v>0.42190000000000077</v>
      </c>
      <c r="DL1506" s="10">
        <v>6.6154483492702379E-2</v>
      </c>
      <c r="DM1506" s="10">
        <v>25044</v>
      </c>
      <c r="DN1506" s="10">
        <v>7.6203634504781066</v>
      </c>
      <c r="DO1506" s="10">
        <v>15.379636549521891</v>
      </c>
      <c r="DP1506" s="10" t="s">
        <v>37</v>
      </c>
      <c r="DQ1506" s="10">
        <v>0.45591531704200611</v>
      </c>
      <c r="DR1506" s="10">
        <v>0.41861445136560071</v>
      </c>
      <c r="DS1506" s="10">
        <v>0.46869999999999828</v>
      </c>
      <c r="DT1506" s="10">
        <v>0.40630000000000172</v>
      </c>
    </row>
    <row r="1507" spans="1:124" ht="15.5" hidden="1" x14ac:dyDescent="0.35">
      <c r="A1507" s="10" t="s">
        <v>1236</v>
      </c>
      <c r="B1507" s="10" t="s">
        <v>1237</v>
      </c>
      <c r="C1507" s="10" t="s">
        <v>4229</v>
      </c>
      <c r="D1507" s="10">
        <v>56028</v>
      </c>
      <c r="E1507" s="10" t="s">
        <v>4276</v>
      </c>
      <c r="F1507" s="4" t="s">
        <v>4277</v>
      </c>
      <c r="G1507" s="10">
        <v>25044</v>
      </c>
      <c r="H1507" s="10" t="s">
        <v>33</v>
      </c>
      <c r="I1507" s="10">
        <v>0</v>
      </c>
      <c r="J1507" s="10">
        <v>0</v>
      </c>
      <c r="K1507" s="10">
        <v>91.94158652747349</v>
      </c>
      <c r="L1507" s="10">
        <v>119.6187619211783</v>
      </c>
      <c r="M1507" s="10">
        <v>183.88317305494689</v>
      </c>
      <c r="N1507" s="10" t="s">
        <v>1241</v>
      </c>
      <c r="O1507" s="10">
        <v>0</v>
      </c>
      <c r="P1507" s="10">
        <v>0</v>
      </c>
      <c r="Q1507" s="10">
        <v>0</v>
      </c>
      <c r="R1507" s="10">
        <v>0</v>
      </c>
      <c r="S1507" s="10">
        <v>0</v>
      </c>
      <c r="T1507" s="10">
        <v>0</v>
      </c>
      <c r="U1507" s="10">
        <v>0</v>
      </c>
      <c r="V1507" s="10">
        <v>0</v>
      </c>
      <c r="W1507" s="10">
        <v>0</v>
      </c>
      <c r="X1507" s="10">
        <v>0</v>
      </c>
      <c r="Y1507" s="10">
        <v>0</v>
      </c>
      <c r="Z1507" s="10" t="s">
        <v>1242</v>
      </c>
      <c r="AA1507" s="10"/>
      <c r="AB1507" s="10"/>
      <c r="AC1507" s="10"/>
      <c r="AD1507" s="10"/>
      <c r="AE1507" s="10"/>
      <c r="AF1507" s="10"/>
      <c r="AG1507" s="10"/>
      <c r="AH1507" s="10"/>
      <c r="AI1507" s="10">
        <v>0</v>
      </c>
      <c r="AJ1507" s="10">
        <v>0</v>
      </c>
      <c r="AK1507" s="10">
        <v>0</v>
      </c>
      <c r="AL1507" s="10">
        <v>0</v>
      </c>
      <c r="AM1507" s="10">
        <v>0</v>
      </c>
      <c r="AN1507" s="10"/>
      <c r="AO1507" s="10"/>
      <c r="AP1507" s="10"/>
      <c r="AQ1507" s="10"/>
      <c r="AR1507" s="10"/>
      <c r="AS1507" s="10"/>
      <c r="AT1507" s="10">
        <v>3.75</v>
      </c>
      <c r="AU1507" s="10">
        <v>3.75</v>
      </c>
      <c r="AV1507" s="10">
        <v>0.13750133333333331</v>
      </c>
      <c r="AW1507" s="10">
        <v>8.3333333333333329E-2</v>
      </c>
      <c r="AX1507" s="10">
        <v>2.9186198731970509E-2</v>
      </c>
      <c r="AY1507" s="10">
        <v>1.9326076411642319E-2</v>
      </c>
      <c r="AZ1507" s="10">
        <v>0.16668753206530379</v>
      </c>
      <c r="BA1507" s="10">
        <v>0.91337785021380002</v>
      </c>
      <c r="BB1507" s="10">
        <v>0.83425909726118286</v>
      </c>
      <c r="BC1507" s="10">
        <v>25044</v>
      </c>
      <c r="BD1507" s="10">
        <v>0.96677424338072271</v>
      </c>
      <c r="BE1507" s="10">
        <v>0.9346524376643689</v>
      </c>
      <c r="BF1507" s="10">
        <v>25044</v>
      </c>
      <c r="BG1507" s="10">
        <v>0.9346524376643689</v>
      </c>
      <c r="BH1507" s="10" t="s">
        <v>1243</v>
      </c>
      <c r="BI1507" s="10" t="s">
        <v>1244</v>
      </c>
      <c r="BJ1507" s="10" t="s">
        <v>1273</v>
      </c>
      <c r="BK1507" s="10" t="s">
        <v>1273</v>
      </c>
      <c r="BL1507" s="10" t="s">
        <v>1273</v>
      </c>
      <c r="BM1507" s="10">
        <v>4</v>
      </c>
      <c r="BN1507" s="10">
        <v>13</v>
      </c>
      <c r="BO1507" s="10">
        <v>25044</v>
      </c>
      <c r="BP1507" s="10">
        <v>0</v>
      </c>
      <c r="BQ1507" s="10">
        <v>0</v>
      </c>
      <c r="BR1507" s="10">
        <v>100</v>
      </c>
      <c r="BS1507" s="10">
        <v>8.7653611623542567</v>
      </c>
      <c r="BT1507" s="10">
        <v>8.71875</v>
      </c>
      <c r="BU1507" s="10">
        <v>0.26195548894545823</v>
      </c>
      <c r="BV1507" s="10">
        <v>7.6953100000000001</v>
      </c>
      <c r="BW1507" s="10">
        <v>9.8281299999999998</v>
      </c>
      <c r="BX1507" s="10">
        <v>8.21875</v>
      </c>
      <c r="BY1507" s="10">
        <v>9.4296900000000008</v>
      </c>
      <c r="BZ1507" s="10">
        <v>5.3884966674973782</v>
      </c>
      <c r="CA1507" s="10">
        <v>4</v>
      </c>
      <c r="CB1507" s="10">
        <v>13</v>
      </c>
      <c r="CC1507" s="10">
        <v>25044</v>
      </c>
      <c r="CD1507" s="10">
        <v>0</v>
      </c>
      <c r="CE1507" s="10">
        <v>0</v>
      </c>
      <c r="CF1507" s="10">
        <v>100</v>
      </c>
      <c r="CG1507" s="10">
        <v>7.967921964941703</v>
      </c>
      <c r="CH1507" s="10">
        <v>7.9296899999999999</v>
      </c>
      <c r="CI1507" s="10">
        <v>0.28160559947311392</v>
      </c>
      <c r="CJ1507" s="10">
        <v>7.0781299999999998</v>
      </c>
      <c r="CK1507" s="10">
        <v>9.2968799999999998</v>
      </c>
      <c r="CL1507" s="10">
        <v>7.4218771500000003</v>
      </c>
      <c r="CM1507" s="10">
        <v>8.6796900000000008</v>
      </c>
      <c r="CN1507" s="10">
        <v>4.6967839327599936</v>
      </c>
      <c r="CO1507" s="10">
        <v>4</v>
      </c>
      <c r="CP1507" s="10">
        <v>13</v>
      </c>
      <c r="CQ1507" s="10">
        <v>25044</v>
      </c>
      <c r="CR1507" s="10">
        <v>0</v>
      </c>
      <c r="CS1507" s="10">
        <v>0</v>
      </c>
      <c r="CT1507" s="10">
        <v>100</v>
      </c>
      <c r="CU1507" s="10">
        <v>8.2561328533780536</v>
      </c>
      <c r="CV1507" s="10">
        <v>8.2421900000000008</v>
      </c>
      <c r="CW1507" s="10">
        <v>0.26387460826012549</v>
      </c>
      <c r="CX1507" s="10">
        <v>7.4921899999999999</v>
      </c>
      <c r="CY1507" s="10">
        <v>9.5234400000000008</v>
      </c>
      <c r="CZ1507" s="10">
        <v>7.75</v>
      </c>
      <c r="DA1507" s="10">
        <v>8.96875</v>
      </c>
      <c r="DB1507" s="10">
        <v>5.3764587675956426</v>
      </c>
      <c r="DC1507" s="10">
        <v>0.84397473573466808</v>
      </c>
      <c r="DD1507" s="10">
        <v>-0.51562999999999981</v>
      </c>
      <c r="DE1507" s="10">
        <v>0.1094482452448894</v>
      </c>
      <c r="DF1507" s="10">
        <v>25044</v>
      </c>
      <c r="DG1507" s="10">
        <v>4.8439747357346681</v>
      </c>
      <c r="DH1507" s="10">
        <v>12.156025264265329</v>
      </c>
      <c r="DI1507" s="10" t="s">
        <v>37</v>
      </c>
      <c r="DJ1507" s="10">
        <v>0.529918359630976</v>
      </c>
      <c r="DK1507" s="10">
        <v>0.3125</v>
      </c>
      <c r="DL1507" s="10">
        <v>7.2472786543658685E-2</v>
      </c>
      <c r="DM1507" s="10">
        <v>25044</v>
      </c>
      <c r="DN1507" s="10">
        <v>4.529918359630976</v>
      </c>
      <c r="DO1507" s="10">
        <v>12.47008164036902</v>
      </c>
      <c r="DP1507" s="10" t="s">
        <v>37</v>
      </c>
      <c r="DQ1507" s="10">
        <v>0.50922830897620308</v>
      </c>
      <c r="DR1507" s="10">
        <v>0.28821088843635062</v>
      </c>
      <c r="DS1507" s="10">
        <v>0.47655999999999921</v>
      </c>
      <c r="DT1507" s="10">
        <v>0.31250000000000089</v>
      </c>
    </row>
    <row r="1508" spans="1:124" ht="15.5" hidden="1" x14ac:dyDescent="0.35">
      <c r="A1508" s="10" t="s">
        <v>1236</v>
      </c>
      <c r="B1508" s="10" t="s">
        <v>1237</v>
      </c>
      <c r="C1508" s="10" t="s">
        <v>4229</v>
      </c>
      <c r="D1508" s="10">
        <v>56029</v>
      </c>
      <c r="E1508" s="10" t="s">
        <v>4278</v>
      </c>
      <c r="F1508" s="4" t="s">
        <v>4279</v>
      </c>
      <c r="G1508" s="10">
        <v>25044</v>
      </c>
      <c r="H1508" s="10" t="s">
        <v>33</v>
      </c>
      <c r="I1508" s="10">
        <v>0</v>
      </c>
      <c r="J1508" s="10">
        <v>0</v>
      </c>
      <c r="K1508" s="10">
        <v>91.94158652747349</v>
      </c>
      <c r="L1508" s="10">
        <v>119.6187619211783</v>
      </c>
      <c r="M1508" s="10">
        <v>183.88317305494689</v>
      </c>
      <c r="N1508" s="10" t="s">
        <v>1241</v>
      </c>
      <c r="O1508" s="10">
        <v>0</v>
      </c>
      <c r="P1508" s="10">
        <v>0</v>
      </c>
      <c r="Q1508" s="10">
        <v>0</v>
      </c>
      <c r="R1508" s="10">
        <v>0</v>
      </c>
      <c r="S1508" s="10">
        <v>0</v>
      </c>
      <c r="T1508" s="10">
        <v>0</v>
      </c>
      <c r="U1508" s="10">
        <v>0</v>
      </c>
      <c r="V1508" s="10">
        <v>0</v>
      </c>
      <c r="W1508" s="10">
        <v>0</v>
      </c>
      <c r="X1508" s="10">
        <v>0</v>
      </c>
      <c r="Y1508" s="10">
        <v>0</v>
      </c>
      <c r="Z1508" s="10" t="s">
        <v>1242</v>
      </c>
      <c r="AA1508" s="10"/>
      <c r="AB1508" s="10"/>
      <c r="AC1508" s="10"/>
      <c r="AD1508" s="10"/>
      <c r="AE1508" s="10"/>
      <c r="AF1508" s="10"/>
      <c r="AG1508" s="10"/>
      <c r="AH1508" s="10"/>
      <c r="AI1508" s="10">
        <v>0</v>
      </c>
      <c r="AJ1508" s="10">
        <v>0</v>
      </c>
      <c r="AK1508" s="10">
        <v>0</v>
      </c>
      <c r="AL1508" s="10">
        <v>0</v>
      </c>
      <c r="AM1508" s="10">
        <v>0</v>
      </c>
      <c r="AN1508" s="10"/>
      <c r="AO1508" s="10"/>
      <c r="AP1508" s="10"/>
      <c r="AQ1508" s="10"/>
      <c r="AR1508" s="10"/>
      <c r="AS1508" s="10"/>
      <c r="AT1508" s="10">
        <v>3.75</v>
      </c>
      <c r="AU1508" s="10">
        <v>3.75</v>
      </c>
      <c r="AV1508" s="10">
        <v>0.12916533333333291</v>
      </c>
      <c r="AW1508" s="10">
        <v>7.0834666666667087E-2</v>
      </c>
      <c r="AX1508" s="10">
        <v>2.841580119977349E-2</v>
      </c>
      <c r="AY1508" s="10">
        <v>1.8842752517200901E-2</v>
      </c>
      <c r="AZ1508" s="10">
        <v>0.1575811345331064</v>
      </c>
      <c r="BA1508" s="10">
        <v>0.92165307183169243</v>
      </c>
      <c r="BB1508" s="10">
        <v>0.84944438481679485</v>
      </c>
      <c r="BC1508" s="10">
        <v>25044</v>
      </c>
      <c r="BD1508" s="10">
        <v>0.97023407121269234</v>
      </c>
      <c r="BE1508" s="10">
        <v>0.94135415294195579</v>
      </c>
      <c r="BF1508" s="10">
        <v>25044</v>
      </c>
      <c r="BG1508" s="10">
        <v>0.94135415294195579</v>
      </c>
      <c r="BH1508" s="10" t="s">
        <v>1243</v>
      </c>
      <c r="BI1508" s="10" t="s">
        <v>1244</v>
      </c>
      <c r="BJ1508" s="10" t="s">
        <v>1273</v>
      </c>
      <c r="BK1508" s="10" t="s">
        <v>1273</v>
      </c>
      <c r="BL1508" s="10" t="s">
        <v>1273</v>
      </c>
      <c r="BM1508" s="10">
        <v>4</v>
      </c>
      <c r="BN1508" s="10">
        <v>13</v>
      </c>
      <c r="BO1508" s="10">
        <v>25044</v>
      </c>
      <c r="BP1508" s="10">
        <v>0</v>
      </c>
      <c r="BQ1508" s="10">
        <v>0</v>
      </c>
      <c r="BR1508" s="10">
        <v>100</v>
      </c>
      <c r="BS1508" s="10">
        <v>8.760876868711069</v>
      </c>
      <c r="BT1508" s="10">
        <v>8.71875</v>
      </c>
      <c r="BU1508" s="10">
        <v>0.26674820175654862</v>
      </c>
      <c r="BV1508" s="10">
        <v>7.6953100000000001</v>
      </c>
      <c r="BW1508" s="10">
        <v>10.085900000000001</v>
      </c>
      <c r="BX1508" s="10">
        <v>8.21875</v>
      </c>
      <c r="BY1508" s="10">
        <v>9.4218799999999998</v>
      </c>
      <c r="BZ1508" s="10">
        <v>5.2972842345629312</v>
      </c>
      <c r="CA1508" s="10">
        <v>4</v>
      </c>
      <c r="CB1508" s="10">
        <v>13</v>
      </c>
      <c r="CC1508" s="10">
        <v>25044</v>
      </c>
      <c r="CD1508" s="10">
        <v>0</v>
      </c>
      <c r="CE1508" s="10">
        <v>0</v>
      </c>
      <c r="CF1508" s="10">
        <v>100</v>
      </c>
      <c r="CG1508" s="10">
        <v>8.0106345891231427</v>
      </c>
      <c r="CH1508" s="10">
        <v>8.0078130000000005</v>
      </c>
      <c r="CI1508" s="10">
        <v>0.28919131697992728</v>
      </c>
      <c r="CJ1508" s="10">
        <v>7.0781299999999998</v>
      </c>
      <c r="CK1508" s="10">
        <v>9.8046900000000008</v>
      </c>
      <c r="CL1508" s="10">
        <v>7.4296899999999999</v>
      </c>
      <c r="CM1508" s="10">
        <v>8.78125</v>
      </c>
      <c r="CN1508" s="10">
        <v>4.6228158242634008</v>
      </c>
      <c r="CO1508" s="10">
        <v>4</v>
      </c>
      <c r="CP1508" s="10">
        <v>13</v>
      </c>
      <c r="CQ1508" s="10">
        <v>25044</v>
      </c>
      <c r="CR1508" s="10">
        <v>0</v>
      </c>
      <c r="CS1508" s="10">
        <v>0</v>
      </c>
      <c r="CT1508" s="10">
        <v>100</v>
      </c>
      <c r="CU1508" s="10">
        <v>8.2845710497524347</v>
      </c>
      <c r="CV1508" s="10">
        <v>8.25</v>
      </c>
      <c r="CW1508" s="10">
        <v>0.27118997181279347</v>
      </c>
      <c r="CX1508" s="10">
        <v>7.5</v>
      </c>
      <c r="CY1508" s="10">
        <v>9.84375</v>
      </c>
      <c r="CZ1508" s="10">
        <v>7.75</v>
      </c>
      <c r="DA1508" s="10">
        <v>8.9765599999999992</v>
      </c>
      <c r="DB1508" s="10">
        <v>5.2663833414289343</v>
      </c>
      <c r="DC1508" s="10">
        <v>0.80404776349745011</v>
      </c>
      <c r="DD1508" s="10">
        <v>-0.48436999999999841</v>
      </c>
      <c r="DE1508" s="10">
        <v>0.1065592544991506</v>
      </c>
      <c r="DF1508" s="10">
        <v>25044</v>
      </c>
      <c r="DG1508" s="10">
        <v>4.8040477634974499</v>
      </c>
      <c r="DH1508" s="10">
        <v>12.195952236502549</v>
      </c>
      <c r="DI1508" s="10" t="s">
        <v>37</v>
      </c>
      <c r="DJ1508" s="10">
        <v>0.4776109658185117</v>
      </c>
      <c r="DK1508" s="10">
        <v>0.26563000000000159</v>
      </c>
      <c r="DL1508" s="10">
        <v>7.0660321939503376E-2</v>
      </c>
      <c r="DM1508" s="10">
        <v>25044</v>
      </c>
      <c r="DN1508" s="10">
        <v>4.4776109658185117</v>
      </c>
      <c r="DO1508" s="10">
        <v>12.52238903418149</v>
      </c>
      <c r="DP1508" s="10" t="s">
        <v>37</v>
      </c>
      <c r="DQ1508" s="10">
        <v>0.47630581895863422</v>
      </c>
      <c r="DR1508" s="10">
        <v>0.273936460629292</v>
      </c>
      <c r="DS1508" s="10">
        <v>0.46875</v>
      </c>
      <c r="DT1508" s="10">
        <v>0.24218699999999951</v>
      </c>
    </row>
    <row r="1509" spans="1:124" ht="15.5" hidden="1" x14ac:dyDescent="0.35">
      <c r="A1509" s="10" t="s">
        <v>1236</v>
      </c>
      <c r="B1509" s="10" t="s">
        <v>1237</v>
      </c>
      <c r="C1509" s="10" t="s">
        <v>4229</v>
      </c>
      <c r="D1509" s="10">
        <v>56030</v>
      </c>
      <c r="E1509" s="10" t="s">
        <v>4280</v>
      </c>
      <c r="F1509" s="4" t="s">
        <v>4281</v>
      </c>
      <c r="G1509" s="10">
        <v>25044</v>
      </c>
      <c r="H1509" s="10" t="s">
        <v>33</v>
      </c>
      <c r="I1509" s="10">
        <v>0</v>
      </c>
      <c r="J1509" s="10">
        <v>0</v>
      </c>
      <c r="K1509" s="10">
        <v>91.94158652747349</v>
      </c>
      <c r="L1509" s="10">
        <v>119.6187619211783</v>
      </c>
      <c r="M1509" s="10">
        <v>183.88317305494689</v>
      </c>
      <c r="N1509" s="10" t="s">
        <v>1241</v>
      </c>
      <c r="O1509" s="10">
        <v>0</v>
      </c>
      <c r="P1509" s="10">
        <v>0</v>
      </c>
      <c r="Q1509" s="10">
        <v>0</v>
      </c>
      <c r="R1509" s="10">
        <v>0</v>
      </c>
      <c r="S1509" s="10">
        <v>0</v>
      </c>
      <c r="T1509" s="10">
        <v>0</v>
      </c>
      <c r="U1509" s="10">
        <v>0</v>
      </c>
      <c r="V1509" s="10">
        <v>0</v>
      </c>
      <c r="W1509" s="10">
        <v>0</v>
      </c>
      <c r="X1509" s="10">
        <v>0</v>
      </c>
      <c r="Y1509" s="10">
        <v>0</v>
      </c>
      <c r="Z1509" s="10" t="s">
        <v>1242</v>
      </c>
      <c r="AA1509" s="10"/>
      <c r="AB1509" s="10"/>
      <c r="AC1509" s="10"/>
      <c r="AD1509" s="10"/>
      <c r="AE1509" s="10"/>
      <c r="AF1509" s="10"/>
      <c r="AG1509" s="10"/>
      <c r="AH1509" s="10"/>
      <c r="AI1509" s="10">
        <v>0</v>
      </c>
      <c r="AJ1509" s="10">
        <v>0</v>
      </c>
      <c r="AK1509" s="10">
        <v>0</v>
      </c>
      <c r="AL1509" s="10">
        <v>0</v>
      </c>
      <c r="AM1509" s="10">
        <v>0</v>
      </c>
      <c r="AN1509" s="10"/>
      <c r="AO1509" s="10"/>
      <c r="AP1509" s="10"/>
      <c r="AQ1509" s="10"/>
      <c r="AR1509" s="10"/>
      <c r="AS1509" s="10"/>
      <c r="AT1509" s="10">
        <v>3.7968700000000002</v>
      </c>
      <c r="AU1509" s="10">
        <v>3.7968700000000002</v>
      </c>
      <c r="AV1509" s="10">
        <v>0.11934040406966789</v>
      </c>
      <c r="AW1509" s="10">
        <v>7.4074171620308299E-2</v>
      </c>
      <c r="AX1509" s="10">
        <v>2.8208766380445189E-2</v>
      </c>
      <c r="AY1509" s="10">
        <v>1.8631094136575519E-2</v>
      </c>
      <c r="AZ1509" s="10">
        <v>0.14754917045011309</v>
      </c>
      <c r="BA1509" s="10">
        <v>0.9175903015375606</v>
      </c>
      <c r="BB1509" s="10">
        <v>0.84197196147579134</v>
      </c>
      <c r="BC1509" s="10">
        <v>25044</v>
      </c>
      <c r="BD1509" s="10">
        <v>0.96781476043086256</v>
      </c>
      <c r="BE1509" s="10">
        <v>0.93666541050784791</v>
      </c>
      <c r="BF1509" s="10">
        <v>25044</v>
      </c>
      <c r="BG1509" s="10">
        <v>0.93666541050784791</v>
      </c>
      <c r="BH1509" s="10" t="s">
        <v>1243</v>
      </c>
      <c r="BI1509" s="10" t="s">
        <v>1244</v>
      </c>
      <c r="BJ1509" s="10" t="s">
        <v>1273</v>
      </c>
      <c r="BK1509" s="10" t="s">
        <v>1273</v>
      </c>
      <c r="BL1509" s="10" t="s">
        <v>1273</v>
      </c>
      <c r="BM1509" s="10">
        <v>4</v>
      </c>
      <c r="BN1509" s="10">
        <v>13</v>
      </c>
      <c r="BO1509" s="10">
        <v>25044</v>
      </c>
      <c r="BP1509" s="10">
        <v>0</v>
      </c>
      <c r="BQ1509" s="10">
        <v>0</v>
      </c>
      <c r="BR1509" s="10">
        <v>100</v>
      </c>
      <c r="BS1509" s="10">
        <v>8.8027001177926838</v>
      </c>
      <c r="BT1509" s="10">
        <v>8.8203099999999992</v>
      </c>
      <c r="BU1509" s="10">
        <v>0.26224215534887191</v>
      </c>
      <c r="BV1509" s="10">
        <v>7.8515600000000001</v>
      </c>
      <c r="BW1509" s="10">
        <v>9.9531299999999998</v>
      </c>
      <c r="BX1509" s="10">
        <v>8.2343799999999998</v>
      </c>
      <c r="BY1509" s="10">
        <v>9.4609400000000008</v>
      </c>
      <c r="BZ1509" s="10">
        <v>5.3351451404694643</v>
      </c>
      <c r="CA1509" s="10">
        <v>4</v>
      </c>
      <c r="CB1509" s="10">
        <v>13</v>
      </c>
      <c r="CC1509" s="10">
        <v>25044</v>
      </c>
      <c r="CD1509" s="10">
        <v>0</v>
      </c>
      <c r="CE1509" s="10">
        <v>0</v>
      </c>
      <c r="CF1509" s="10">
        <v>100</v>
      </c>
      <c r="CG1509" s="10">
        <v>8.0751491953761381</v>
      </c>
      <c r="CH1509" s="10">
        <v>8.0390599999999992</v>
      </c>
      <c r="CI1509" s="10">
        <v>0.28011149519516643</v>
      </c>
      <c r="CJ1509" s="10">
        <v>7.0703100000000001</v>
      </c>
      <c r="CK1509" s="10">
        <v>9.3984400000000008</v>
      </c>
      <c r="CL1509" s="10">
        <v>7.4609399999999999</v>
      </c>
      <c r="CM1509" s="10">
        <v>8.7890599999999992</v>
      </c>
      <c r="CN1509" s="10">
        <v>4.849437057836318</v>
      </c>
      <c r="CO1509" s="10">
        <v>4</v>
      </c>
      <c r="CP1509" s="10">
        <v>13</v>
      </c>
      <c r="CQ1509" s="10">
        <v>25044</v>
      </c>
      <c r="CR1509" s="10">
        <v>0</v>
      </c>
      <c r="CS1509" s="10">
        <v>0</v>
      </c>
      <c r="CT1509" s="10">
        <v>100</v>
      </c>
      <c r="CU1509" s="10">
        <v>8.3565420911196284</v>
      </c>
      <c r="CV1509" s="10">
        <v>8.3671900000000008</v>
      </c>
      <c r="CW1509" s="10">
        <v>0.26520212265765269</v>
      </c>
      <c r="CX1509" s="10">
        <v>7.4921899999999999</v>
      </c>
      <c r="CY1509" s="10">
        <v>9.53125</v>
      </c>
      <c r="CZ1509" s="10">
        <v>7.8671899999999999</v>
      </c>
      <c r="DA1509" s="10">
        <v>9.0781299999999998</v>
      </c>
      <c r="DB1509" s="10">
        <v>5.4757506557158466</v>
      </c>
      <c r="DC1509" s="10">
        <v>0.77443505642076294</v>
      </c>
      <c r="DD1509" s="10">
        <v>-0.45312000000000019</v>
      </c>
      <c r="DE1509" s="10">
        <v>0.1071050188069209</v>
      </c>
      <c r="DF1509" s="10">
        <v>25044</v>
      </c>
      <c r="DG1509" s="10">
        <v>4.7744350564207627</v>
      </c>
      <c r="DH1509" s="10">
        <v>12.22556494357924</v>
      </c>
      <c r="DI1509" s="10" t="s">
        <v>37</v>
      </c>
      <c r="DJ1509" s="10">
        <v>0.49346952718301851</v>
      </c>
      <c r="DK1509" s="10">
        <v>0.28125</v>
      </c>
      <c r="DL1509" s="10">
        <v>7.0739842394339489E-2</v>
      </c>
      <c r="DM1509" s="10">
        <v>25044</v>
      </c>
      <c r="DN1509" s="10">
        <v>4.4934695271830183</v>
      </c>
      <c r="DO1509" s="10">
        <v>12.50653047281698</v>
      </c>
      <c r="DP1509" s="10" t="s">
        <v>37</v>
      </c>
      <c r="DQ1509" s="10">
        <v>0.44615802667305537</v>
      </c>
      <c r="DR1509" s="10">
        <v>0.28139289574349041</v>
      </c>
      <c r="DS1509" s="10">
        <v>0.45311999999999841</v>
      </c>
      <c r="DT1509" s="10">
        <v>0.32813000000000159</v>
      </c>
    </row>
    <row r="1510" spans="1:124" ht="15.5" hidden="1" x14ac:dyDescent="0.35">
      <c r="A1510" s="10" t="s">
        <v>1236</v>
      </c>
      <c r="B1510" s="10" t="s">
        <v>1237</v>
      </c>
      <c r="C1510" s="10" t="s">
        <v>4229</v>
      </c>
      <c r="D1510" s="10">
        <v>56031</v>
      </c>
      <c r="E1510" s="10" t="s">
        <v>4282</v>
      </c>
      <c r="F1510" s="4" t="s">
        <v>4283</v>
      </c>
      <c r="G1510" s="10">
        <v>25044</v>
      </c>
      <c r="H1510" s="10" t="s">
        <v>33</v>
      </c>
      <c r="I1510" s="10">
        <v>0</v>
      </c>
      <c r="J1510" s="10">
        <v>0</v>
      </c>
      <c r="K1510" s="10">
        <v>91.94158652747349</v>
      </c>
      <c r="L1510" s="10">
        <v>119.6187619211783</v>
      </c>
      <c r="M1510" s="10">
        <v>183.88317305494689</v>
      </c>
      <c r="N1510" s="10" t="s">
        <v>1241</v>
      </c>
      <c r="O1510" s="10">
        <v>0</v>
      </c>
      <c r="P1510" s="10">
        <v>0</v>
      </c>
      <c r="Q1510" s="10">
        <v>0</v>
      </c>
      <c r="R1510" s="10">
        <v>0</v>
      </c>
      <c r="S1510" s="10">
        <v>0</v>
      </c>
      <c r="T1510" s="10">
        <v>0</v>
      </c>
      <c r="U1510" s="10">
        <v>0</v>
      </c>
      <c r="V1510" s="10">
        <v>0</v>
      </c>
      <c r="W1510" s="10">
        <v>0</v>
      </c>
      <c r="X1510" s="10">
        <v>0</v>
      </c>
      <c r="Y1510" s="10">
        <v>0</v>
      </c>
      <c r="Z1510" s="10" t="s">
        <v>1242</v>
      </c>
      <c r="AA1510" s="10"/>
      <c r="AB1510" s="10"/>
      <c r="AC1510" s="10"/>
      <c r="AD1510" s="10"/>
      <c r="AE1510" s="10"/>
      <c r="AF1510" s="10"/>
      <c r="AG1510" s="10"/>
      <c r="AH1510" s="10"/>
      <c r="AI1510" s="10">
        <v>0</v>
      </c>
      <c r="AJ1510" s="10">
        <v>0</v>
      </c>
      <c r="AK1510" s="10">
        <v>0</v>
      </c>
      <c r="AL1510" s="10">
        <v>0</v>
      </c>
      <c r="AM1510" s="10">
        <v>0</v>
      </c>
      <c r="AN1510" s="10"/>
      <c r="AO1510" s="10"/>
      <c r="AP1510" s="10"/>
      <c r="AQ1510" s="10"/>
      <c r="AR1510" s="10"/>
      <c r="AS1510" s="10"/>
      <c r="AT1510" s="10">
        <v>3.8046900000000008</v>
      </c>
      <c r="AU1510" s="10">
        <v>3.8046900000000008</v>
      </c>
      <c r="AV1510" s="10">
        <v>0.15605739232368471</v>
      </c>
      <c r="AW1510" s="10">
        <v>8.6240928958732546E-2</v>
      </c>
      <c r="AX1510" s="10">
        <v>2.7438399559924481E-2</v>
      </c>
      <c r="AY1510" s="10">
        <v>1.8354749949265E-2</v>
      </c>
      <c r="AZ1510" s="10">
        <v>0.18349579188360909</v>
      </c>
      <c r="BA1510" s="10">
        <v>0.92185949699901026</v>
      </c>
      <c r="BB1510" s="10">
        <v>0.84982493220726818</v>
      </c>
      <c r="BC1510" s="10">
        <v>25044</v>
      </c>
      <c r="BD1510" s="10">
        <v>0.96970829373885625</v>
      </c>
      <c r="BE1510" s="10">
        <v>0.94033417494592397</v>
      </c>
      <c r="BF1510" s="10">
        <v>25044</v>
      </c>
      <c r="BG1510" s="10">
        <v>0.94033417494592397</v>
      </c>
      <c r="BH1510" s="10" t="s">
        <v>1243</v>
      </c>
      <c r="BI1510" s="10" t="s">
        <v>1244</v>
      </c>
      <c r="BJ1510" s="10" t="s">
        <v>1273</v>
      </c>
      <c r="BK1510" s="10" t="s">
        <v>1273</v>
      </c>
      <c r="BL1510" s="10" t="s">
        <v>1273</v>
      </c>
      <c r="BM1510" s="10">
        <v>4</v>
      </c>
      <c r="BN1510" s="10">
        <v>13</v>
      </c>
      <c r="BO1510" s="10">
        <v>25044</v>
      </c>
      <c r="BP1510" s="10">
        <v>0</v>
      </c>
      <c r="BQ1510" s="10">
        <v>0</v>
      </c>
      <c r="BR1510" s="10">
        <v>100</v>
      </c>
      <c r="BS1510" s="10">
        <v>9.0012084531225032</v>
      </c>
      <c r="BT1510" s="10">
        <v>8.9843799999999998</v>
      </c>
      <c r="BU1510" s="10">
        <v>0.25932802273948119</v>
      </c>
      <c r="BV1510" s="10">
        <v>8.0234400000000008</v>
      </c>
      <c r="BW1510" s="10">
        <v>9.9765599999999992</v>
      </c>
      <c r="BX1510" s="10">
        <v>8.5078099999999992</v>
      </c>
      <c r="BY1510" s="10">
        <v>9.6718799999999998</v>
      </c>
      <c r="BZ1510" s="10">
        <v>5.1399401481762874</v>
      </c>
      <c r="CA1510" s="10">
        <v>4</v>
      </c>
      <c r="CB1510" s="10">
        <v>13</v>
      </c>
      <c r="CC1510" s="10">
        <v>25044</v>
      </c>
      <c r="CD1510" s="10">
        <v>0</v>
      </c>
      <c r="CE1510" s="10">
        <v>0</v>
      </c>
      <c r="CF1510" s="10">
        <v>100</v>
      </c>
      <c r="CG1510" s="10">
        <v>8.0928914137917261</v>
      </c>
      <c r="CH1510" s="10">
        <v>8.0390630000000005</v>
      </c>
      <c r="CI1510" s="10">
        <v>0.2839853548558039</v>
      </c>
      <c r="CJ1510" s="10">
        <v>7.1953100000000001</v>
      </c>
      <c r="CK1510" s="10">
        <v>9.5</v>
      </c>
      <c r="CL1510" s="10">
        <v>7.4531299999999998</v>
      </c>
      <c r="CM1510" s="10">
        <v>8.7890630000000005</v>
      </c>
      <c r="CN1510" s="10">
        <v>4.8041108972795774</v>
      </c>
      <c r="CO1510" s="10">
        <v>4</v>
      </c>
      <c r="CP1510" s="10">
        <v>13</v>
      </c>
      <c r="CQ1510" s="10">
        <v>25044</v>
      </c>
      <c r="CR1510" s="10">
        <v>0</v>
      </c>
      <c r="CS1510" s="10">
        <v>0</v>
      </c>
      <c r="CT1510" s="10">
        <v>100</v>
      </c>
      <c r="CU1510" s="10">
        <v>8.4101544050471162</v>
      </c>
      <c r="CV1510" s="10">
        <v>8.375</v>
      </c>
      <c r="CW1510" s="10">
        <v>0.26732716456754319</v>
      </c>
      <c r="CX1510" s="10">
        <v>7.6171899999999999</v>
      </c>
      <c r="CY1510" s="10">
        <v>9.6328099999999992</v>
      </c>
      <c r="CZ1510" s="10">
        <v>7.875</v>
      </c>
      <c r="DA1510" s="10">
        <v>9.0859400000000008</v>
      </c>
      <c r="DB1510" s="10">
        <v>5.4990725343125897</v>
      </c>
      <c r="DC1510" s="10">
        <v>0.90693381326494737</v>
      </c>
      <c r="DD1510" s="10">
        <v>-0.59375</v>
      </c>
      <c r="DE1510" s="10">
        <v>0.10439460442164911</v>
      </c>
      <c r="DF1510" s="10">
        <v>25044</v>
      </c>
      <c r="DG1510" s="10">
        <v>4.9069338132649474</v>
      </c>
      <c r="DH1510" s="10">
        <v>12.093066186735051</v>
      </c>
      <c r="DI1510" s="10" t="s">
        <v>37</v>
      </c>
      <c r="DJ1510" s="10">
        <v>0.53762240075340739</v>
      </c>
      <c r="DK1510" s="10">
        <v>0.32812000000000019</v>
      </c>
      <c r="DL1510" s="10">
        <v>6.9834133584469077E-2</v>
      </c>
      <c r="DM1510" s="10">
        <v>25044</v>
      </c>
      <c r="DN1510" s="10">
        <v>4.5376224007534072</v>
      </c>
      <c r="DO1510" s="10">
        <v>12.46237759924659</v>
      </c>
      <c r="DP1510" s="10" t="s">
        <v>37</v>
      </c>
      <c r="DQ1510" s="10">
        <v>0.59105404807538697</v>
      </c>
      <c r="DR1510" s="10">
        <v>0.31726299125539009</v>
      </c>
      <c r="DS1510" s="10">
        <v>0.60937999999999981</v>
      </c>
      <c r="DT1510" s="10">
        <v>0.33593699999999949</v>
      </c>
    </row>
    <row r="1511" spans="1:124" ht="15.5" hidden="1" x14ac:dyDescent="0.35">
      <c r="A1511" s="10" t="s">
        <v>1236</v>
      </c>
      <c r="B1511" s="10" t="s">
        <v>1237</v>
      </c>
      <c r="C1511" s="10" t="s">
        <v>4229</v>
      </c>
      <c r="D1511" s="10">
        <v>56032</v>
      </c>
      <c r="E1511" s="10" t="s">
        <v>4284</v>
      </c>
      <c r="F1511" s="4" t="s">
        <v>4285</v>
      </c>
      <c r="G1511" s="10">
        <v>25044</v>
      </c>
      <c r="H1511" s="10" t="s">
        <v>33</v>
      </c>
      <c r="I1511" s="10">
        <v>0</v>
      </c>
      <c r="J1511" s="10">
        <v>0</v>
      </c>
      <c r="K1511" s="10">
        <v>91.94158652747349</v>
      </c>
      <c r="L1511" s="10">
        <v>119.6187619211783</v>
      </c>
      <c r="M1511" s="10">
        <v>183.88317305494689</v>
      </c>
      <c r="N1511" s="10" t="s">
        <v>1241</v>
      </c>
      <c r="O1511" s="10">
        <v>0</v>
      </c>
      <c r="P1511" s="10">
        <v>0</v>
      </c>
      <c r="Q1511" s="10">
        <v>0</v>
      </c>
      <c r="R1511" s="10">
        <v>0</v>
      </c>
      <c r="S1511" s="10">
        <v>0</v>
      </c>
      <c r="T1511" s="10">
        <v>0</v>
      </c>
      <c r="U1511" s="10">
        <v>0</v>
      </c>
      <c r="V1511" s="10">
        <v>0</v>
      </c>
      <c r="W1511" s="10">
        <v>0</v>
      </c>
      <c r="X1511" s="10">
        <v>0</v>
      </c>
      <c r="Y1511" s="10">
        <v>0</v>
      </c>
      <c r="Z1511" s="10" t="s">
        <v>1242</v>
      </c>
      <c r="AA1511" s="10"/>
      <c r="AB1511" s="10"/>
      <c r="AC1511" s="10"/>
      <c r="AD1511" s="10"/>
      <c r="AE1511" s="10"/>
      <c r="AF1511" s="10"/>
      <c r="AG1511" s="10"/>
      <c r="AH1511" s="10"/>
      <c r="AI1511" s="10">
        <v>0</v>
      </c>
      <c r="AJ1511" s="10">
        <v>0</v>
      </c>
      <c r="AK1511" s="10">
        <v>0</v>
      </c>
      <c r="AL1511" s="10">
        <v>0</v>
      </c>
      <c r="AM1511" s="10">
        <v>0</v>
      </c>
      <c r="AN1511" s="10"/>
      <c r="AO1511" s="10"/>
      <c r="AP1511" s="10"/>
      <c r="AQ1511" s="10"/>
      <c r="AR1511" s="10"/>
      <c r="AS1511" s="10"/>
      <c r="AT1511" s="10">
        <v>3.8046900000000008</v>
      </c>
      <c r="AU1511" s="10">
        <v>3.8046900000000008</v>
      </c>
      <c r="AV1511" s="10">
        <v>0.1108841981869744</v>
      </c>
      <c r="AW1511" s="10">
        <v>6.1601207982778967E-2</v>
      </c>
      <c r="AX1511" s="10">
        <v>2.7911324421108628E-2</v>
      </c>
      <c r="AY1511" s="10">
        <v>1.8284218736628239E-2</v>
      </c>
      <c r="AZ1511" s="10">
        <v>0.13879552260808309</v>
      </c>
      <c r="BA1511" s="10">
        <v>0.91988922934239181</v>
      </c>
      <c r="BB1511" s="10">
        <v>0.84619619426013948</v>
      </c>
      <c r="BC1511" s="10">
        <v>25044</v>
      </c>
      <c r="BD1511" s="10">
        <v>0.96930717024093571</v>
      </c>
      <c r="BE1511" s="10">
        <v>0.93955639028049032</v>
      </c>
      <c r="BF1511" s="10">
        <v>25044</v>
      </c>
      <c r="BG1511" s="10">
        <v>0.93955639028049032</v>
      </c>
      <c r="BH1511" s="10" t="s">
        <v>1243</v>
      </c>
      <c r="BI1511" s="10" t="s">
        <v>1244</v>
      </c>
      <c r="BJ1511" s="10" t="s">
        <v>1273</v>
      </c>
      <c r="BK1511" s="10" t="s">
        <v>1273</v>
      </c>
      <c r="BL1511" s="10" t="s">
        <v>1273</v>
      </c>
      <c r="BM1511" s="10">
        <v>4</v>
      </c>
      <c r="BN1511" s="10">
        <v>13</v>
      </c>
      <c r="BO1511" s="10">
        <v>25044</v>
      </c>
      <c r="BP1511" s="10">
        <v>0</v>
      </c>
      <c r="BQ1511" s="10">
        <v>0</v>
      </c>
      <c r="BR1511" s="10">
        <v>100</v>
      </c>
      <c r="BS1511" s="10">
        <v>8.7962411735345789</v>
      </c>
      <c r="BT1511" s="10">
        <v>8.8125</v>
      </c>
      <c r="BU1511" s="10">
        <v>0.26375949717458658</v>
      </c>
      <c r="BV1511" s="10">
        <v>7.8671899999999999</v>
      </c>
      <c r="BW1511" s="10">
        <v>9.8203099999999992</v>
      </c>
      <c r="BX1511" s="10">
        <v>8.2265599999999992</v>
      </c>
      <c r="BY1511" s="10">
        <v>9.4453099999999992</v>
      </c>
      <c r="BZ1511" s="10">
        <v>5.3126160656411496</v>
      </c>
      <c r="CA1511" s="10">
        <v>4</v>
      </c>
      <c r="CB1511" s="10">
        <v>13</v>
      </c>
      <c r="CC1511" s="10">
        <v>25044</v>
      </c>
      <c r="CD1511" s="10">
        <v>0</v>
      </c>
      <c r="CE1511" s="10">
        <v>0</v>
      </c>
      <c r="CF1511" s="10">
        <v>100</v>
      </c>
      <c r="CG1511" s="10">
        <v>8.1455764763616028</v>
      </c>
      <c r="CH1511" s="10">
        <v>8.1328099999999992</v>
      </c>
      <c r="CI1511" s="10">
        <v>0.28174174903077731</v>
      </c>
      <c r="CJ1511" s="10">
        <v>7.2031299999999998</v>
      </c>
      <c r="CK1511" s="10">
        <v>9.3984400000000008</v>
      </c>
      <c r="CL1511" s="10">
        <v>7.5546899999999999</v>
      </c>
      <c r="CM1511" s="10">
        <v>8.8906299999999998</v>
      </c>
      <c r="CN1511" s="10">
        <v>4.9047002448434229</v>
      </c>
      <c r="CO1511" s="10">
        <v>4</v>
      </c>
      <c r="CP1511" s="10">
        <v>13</v>
      </c>
      <c r="CQ1511" s="10">
        <v>25044</v>
      </c>
      <c r="CR1511" s="10">
        <v>0</v>
      </c>
      <c r="CS1511" s="10">
        <v>0</v>
      </c>
      <c r="CT1511" s="10">
        <v>100</v>
      </c>
      <c r="CU1511" s="10">
        <v>8.3845316383165631</v>
      </c>
      <c r="CV1511" s="10">
        <v>8.3671900000000008</v>
      </c>
      <c r="CW1511" s="10">
        <v>0.26665376142118358</v>
      </c>
      <c r="CX1511" s="10">
        <v>7.5156299999999998</v>
      </c>
      <c r="CY1511" s="10">
        <v>9.5234400000000008</v>
      </c>
      <c r="CZ1511" s="10">
        <v>7.875</v>
      </c>
      <c r="DA1511" s="10">
        <v>9.0859400000000008</v>
      </c>
      <c r="DB1511" s="10">
        <v>5.4809297956875378</v>
      </c>
      <c r="DC1511" s="10">
        <v>0.7404618107352432</v>
      </c>
      <c r="DD1511" s="10">
        <v>-0.42187999999999981</v>
      </c>
      <c r="DE1511" s="10">
        <v>0.1061939369117478</v>
      </c>
      <c r="DF1511" s="10">
        <v>25044</v>
      </c>
      <c r="DG1511" s="10">
        <v>4.7404618107352432</v>
      </c>
      <c r="DH1511" s="10">
        <v>12.259538189264759</v>
      </c>
      <c r="DI1511" s="10" t="s">
        <v>37</v>
      </c>
      <c r="DJ1511" s="10">
        <v>0.44307085255518569</v>
      </c>
      <c r="DK1511" s="10">
        <v>0.23437349999999929</v>
      </c>
      <c r="DL1511" s="10">
        <v>6.956578418506211E-2</v>
      </c>
      <c r="DM1511" s="10">
        <v>25044</v>
      </c>
      <c r="DN1511" s="10">
        <v>4.4430708525551861</v>
      </c>
      <c r="DO1511" s="10">
        <v>12.55692914744481</v>
      </c>
      <c r="DP1511" s="10" t="s">
        <v>37</v>
      </c>
      <c r="DQ1511" s="10">
        <v>0.41170953521801579</v>
      </c>
      <c r="DR1511" s="10">
        <v>0.23895516195496039</v>
      </c>
      <c r="DS1511" s="10">
        <v>0.44530999999999921</v>
      </c>
      <c r="DT1511" s="10">
        <v>0.23438000000000159</v>
      </c>
    </row>
    <row r="1512" spans="1:124" ht="15.5" hidden="1" x14ac:dyDescent="0.35">
      <c r="A1512" s="10" t="s">
        <v>1236</v>
      </c>
      <c r="B1512" s="10" t="s">
        <v>1237</v>
      </c>
      <c r="C1512" s="10" t="s">
        <v>4229</v>
      </c>
      <c r="D1512" s="10">
        <v>56033</v>
      </c>
      <c r="E1512" s="10" t="s">
        <v>4286</v>
      </c>
      <c r="F1512" s="4" t="s">
        <v>4287</v>
      </c>
      <c r="G1512" s="10">
        <v>25044</v>
      </c>
      <c r="H1512" s="10" t="s">
        <v>33</v>
      </c>
      <c r="I1512" s="10">
        <v>0</v>
      </c>
      <c r="J1512" s="10">
        <v>0</v>
      </c>
      <c r="K1512" s="10">
        <v>91.94158652747349</v>
      </c>
      <c r="L1512" s="10">
        <v>119.6187619211783</v>
      </c>
      <c r="M1512" s="10">
        <v>183.88317305494689</v>
      </c>
      <c r="N1512" s="10" t="s">
        <v>1241</v>
      </c>
      <c r="O1512" s="10">
        <v>0</v>
      </c>
      <c r="P1512" s="10">
        <v>0</v>
      </c>
      <c r="Q1512" s="10">
        <v>0</v>
      </c>
      <c r="R1512" s="10">
        <v>0</v>
      </c>
      <c r="S1512" s="10">
        <v>0</v>
      </c>
      <c r="T1512" s="10">
        <v>0</v>
      </c>
      <c r="U1512" s="10">
        <v>0</v>
      </c>
      <c r="V1512" s="10">
        <v>0</v>
      </c>
      <c r="W1512" s="10">
        <v>0</v>
      </c>
      <c r="X1512" s="10">
        <v>0</v>
      </c>
      <c r="Y1512" s="10">
        <v>0</v>
      </c>
      <c r="Z1512" s="10" t="s">
        <v>1242</v>
      </c>
      <c r="AA1512" s="10"/>
      <c r="AB1512" s="10"/>
      <c r="AC1512" s="10"/>
      <c r="AD1512" s="10"/>
      <c r="AE1512" s="10"/>
      <c r="AF1512" s="10"/>
      <c r="AG1512" s="10"/>
      <c r="AH1512" s="10"/>
      <c r="AI1512" s="10">
        <v>0</v>
      </c>
      <c r="AJ1512" s="10">
        <v>0</v>
      </c>
      <c r="AK1512" s="10">
        <v>0</v>
      </c>
      <c r="AL1512" s="10">
        <v>0</v>
      </c>
      <c r="AM1512" s="10">
        <v>0</v>
      </c>
      <c r="AN1512" s="10"/>
      <c r="AO1512" s="10"/>
      <c r="AP1512" s="10"/>
      <c r="AQ1512" s="10"/>
      <c r="AR1512" s="10"/>
      <c r="AS1512" s="10"/>
      <c r="AT1512" s="10">
        <v>3.75</v>
      </c>
      <c r="AU1512" s="10">
        <v>3.75</v>
      </c>
      <c r="AV1512" s="10">
        <v>0.13749866666666621</v>
      </c>
      <c r="AW1512" s="10">
        <v>8.541600000000002E-2</v>
      </c>
      <c r="AX1512" s="10">
        <v>2.7608240329708988E-2</v>
      </c>
      <c r="AY1512" s="10">
        <v>1.874060950114266E-2</v>
      </c>
      <c r="AZ1512" s="10">
        <v>0.1651069069963752</v>
      </c>
      <c r="BA1512" s="10">
        <v>0.92741536010003423</v>
      </c>
      <c r="BB1512" s="10">
        <v>0.86009925014947619</v>
      </c>
      <c r="BC1512" s="10">
        <v>25044</v>
      </c>
      <c r="BD1512" s="10">
        <v>0.97061121050874299</v>
      </c>
      <c r="BE1512" s="10">
        <v>0.94208612196524744</v>
      </c>
      <c r="BF1512" s="10">
        <v>25044</v>
      </c>
      <c r="BG1512" s="10">
        <v>0.94208612196524744</v>
      </c>
      <c r="BH1512" s="10" t="s">
        <v>1243</v>
      </c>
      <c r="BI1512" s="10" t="s">
        <v>1244</v>
      </c>
      <c r="BJ1512" s="10" t="s">
        <v>1273</v>
      </c>
      <c r="BK1512" s="10" t="s">
        <v>1273</v>
      </c>
      <c r="BL1512" s="10" t="s">
        <v>1273</v>
      </c>
      <c r="BM1512" s="10">
        <v>4</v>
      </c>
      <c r="BN1512" s="10">
        <v>13</v>
      </c>
      <c r="BO1512" s="10">
        <v>25044</v>
      </c>
      <c r="BP1512" s="10">
        <v>0</v>
      </c>
      <c r="BQ1512" s="10">
        <v>0</v>
      </c>
      <c r="BR1512" s="10">
        <v>100</v>
      </c>
      <c r="BS1512" s="10">
        <v>8.8528901776872679</v>
      </c>
      <c r="BT1512" s="10">
        <v>8.84375</v>
      </c>
      <c r="BU1512" s="10">
        <v>0.26604470251974871</v>
      </c>
      <c r="BV1512" s="10">
        <v>7.8671899999999999</v>
      </c>
      <c r="BW1512" s="10">
        <v>10.171900000000001</v>
      </c>
      <c r="BX1512" s="10">
        <v>8.34375</v>
      </c>
      <c r="BY1512" s="10">
        <v>9.5390599999999992</v>
      </c>
      <c r="BZ1512" s="10">
        <v>5.1960062639033238</v>
      </c>
      <c r="CA1512" s="10">
        <v>4</v>
      </c>
      <c r="CB1512" s="10">
        <v>13</v>
      </c>
      <c r="CC1512" s="10">
        <v>25044</v>
      </c>
      <c r="CD1512" s="10">
        <v>0</v>
      </c>
      <c r="CE1512" s="10">
        <v>0</v>
      </c>
      <c r="CF1512" s="10">
        <v>100</v>
      </c>
      <c r="CG1512" s="10">
        <v>8.0428488647979552</v>
      </c>
      <c r="CH1512" s="10">
        <v>8.0234400000000008</v>
      </c>
      <c r="CI1512" s="10">
        <v>0.29065524639364149</v>
      </c>
      <c r="CJ1512" s="10">
        <v>6.9765600000000001</v>
      </c>
      <c r="CK1512" s="10">
        <v>9.7031299999999998</v>
      </c>
      <c r="CL1512" s="10">
        <v>7.4375</v>
      </c>
      <c r="CM1512" s="10">
        <v>8.7890599999999992</v>
      </c>
      <c r="CN1512" s="10">
        <v>4.6364767365694659</v>
      </c>
      <c r="CO1512" s="10">
        <v>4</v>
      </c>
      <c r="CP1512" s="10">
        <v>13</v>
      </c>
      <c r="CQ1512" s="10">
        <v>25044</v>
      </c>
      <c r="CR1512" s="10">
        <v>0</v>
      </c>
      <c r="CS1512" s="10">
        <v>0</v>
      </c>
      <c r="CT1512" s="10">
        <v>100</v>
      </c>
      <c r="CU1512" s="10">
        <v>8.3431543894745257</v>
      </c>
      <c r="CV1512" s="10">
        <v>8.3593799999999998</v>
      </c>
      <c r="CW1512" s="10">
        <v>0.27530845481079452</v>
      </c>
      <c r="CX1512" s="10">
        <v>7.5</v>
      </c>
      <c r="CY1512" s="10">
        <v>9.7421900000000008</v>
      </c>
      <c r="CZ1512" s="10">
        <v>7.7578100000000001</v>
      </c>
      <c r="DA1512" s="10">
        <v>9.0781299999999998</v>
      </c>
      <c r="DB1512" s="10">
        <v>5.2585313110699223</v>
      </c>
      <c r="DC1512" s="10">
        <v>0.82621270370922451</v>
      </c>
      <c r="DD1512" s="10">
        <v>-0.51561999999999841</v>
      </c>
      <c r="DE1512" s="10">
        <v>0.10353090123640871</v>
      </c>
      <c r="DF1512" s="10">
        <v>25044</v>
      </c>
      <c r="DG1512" s="10">
        <v>4.8262127037092242</v>
      </c>
      <c r="DH1512" s="10">
        <v>12.173787296290779</v>
      </c>
      <c r="DI1512" s="10" t="s">
        <v>37</v>
      </c>
      <c r="DJ1512" s="10">
        <v>0.53114185688785498</v>
      </c>
      <c r="DK1512" s="10">
        <v>0.32031000000000009</v>
      </c>
      <c r="DL1512" s="10">
        <v>7.027728562928498E-2</v>
      </c>
      <c r="DM1512" s="10">
        <v>25044</v>
      </c>
      <c r="DN1512" s="10">
        <v>4.5311418568878548</v>
      </c>
      <c r="DO1512" s="10">
        <v>12.468858143112151</v>
      </c>
      <c r="DP1512" s="10" t="s">
        <v>37</v>
      </c>
      <c r="DQ1512" s="10">
        <v>0.50973578821274224</v>
      </c>
      <c r="DR1512" s="10">
        <v>0.30030552467657051</v>
      </c>
      <c r="DS1512" s="10">
        <v>0.48437000000000019</v>
      </c>
      <c r="DT1512" s="10">
        <v>0.33593999999999902</v>
      </c>
    </row>
    <row r="1513" spans="1:124" ht="15.5" hidden="1" x14ac:dyDescent="0.35">
      <c r="A1513" s="10" t="s">
        <v>1236</v>
      </c>
      <c r="B1513" s="10" t="s">
        <v>1237</v>
      </c>
      <c r="C1513" s="10" t="s">
        <v>4229</v>
      </c>
      <c r="D1513" s="10">
        <v>56034</v>
      </c>
      <c r="E1513" s="10" t="s">
        <v>4288</v>
      </c>
      <c r="F1513" s="4" t="s">
        <v>4289</v>
      </c>
      <c r="G1513" s="10">
        <v>25044</v>
      </c>
      <c r="H1513" s="10" t="s">
        <v>33</v>
      </c>
      <c r="I1513" s="10">
        <v>0</v>
      </c>
      <c r="J1513" s="10">
        <v>0</v>
      </c>
      <c r="K1513" s="10">
        <v>91.94158652747349</v>
      </c>
      <c r="L1513" s="10">
        <v>119.6187619211783</v>
      </c>
      <c r="M1513" s="10">
        <v>183.88317305494689</v>
      </c>
      <c r="N1513" s="10" t="s">
        <v>1241</v>
      </c>
      <c r="O1513" s="10">
        <v>0</v>
      </c>
      <c r="P1513" s="10">
        <v>0</v>
      </c>
      <c r="Q1513" s="10">
        <v>0</v>
      </c>
      <c r="R1513" s="10">
        <v>0</v>
      </c>
      <c r="S1513" s="10">
        <v>0</v>
      </c>
      <c r="T1513" s="10">
        <v>0</v>
      </c>
      <c r="U1513" s="10">
        <v>0</v>
      </c>
      <c r="V1513" s="10">
        <v>0</v>
      </c>
      <c r="W1513" s="10">
        <v>0</v>
      </c>
      <c r="X1513" s="10">
        <v>0</v>
      </c>
      <c r="Y1513" s="10">
        <v>0</v>
      </c>
      <c r="Z1513" s="10" t="s">
        <v>1242</v>
      </c>
      <c r="AA1513" s="10"/>
      <c r="AB1513" s="10"/>
      <c r="AC1513" s="10"/>
      <c r="AD1513" s="10"/>
      <c r="AE1513" s="10"/>
      <c r="AF1513" s="10"/>
      <c r="AG1513" s="10"/>
      <c r="AH1513" s="10"/>
      <c r="AI1513" s="10">
        <v>0</v>
      </c>
      <c r="AJ1513" s="10">
        <v>0</v>
      </c>
      <c r="AK1513" s="10">
        <v>0</v>
      </c>
      <c r="AL1513" s="10">
        <v>0</v>
      </c>
      <c r="AM1513" s="10">
        <v>0</v>
      </c>
      <c r="AN1513" s="10"/>
      <c r="AO1513" s="10"/>
      <c r="AP1513" s="10"/>
      <c r="AQ1513" s="10"/>
      <c r="AR1513" s="10"/>
      <c r="AS1513" s="10"/>
      <c r="AT1513" s="10">
        <v>3.75</v>
      </c>
      <c r="AU1513" s="10">
        <v>3.75</v>
      </c>
      <c r="AV1513" s="10">
        <v>0.12708266666666651</v>
      </c>
      <c r="AW1513" s="10">
        <v>6.8749333333333121E-2</v>
      </c>
      <c r="AX1513" s="10">
        <v>2.7598890822033019E-2</v>
      </c>
      <c r="AY1513" s="10">
        <v>1.892783041806697E-2</v>
      </c>
      <c r="AZ1513" s="10">
        <v>0.15468155748869949</v>
      </c>
      <c r="BA1513" s="10">
        <v>0.9253123019644004</v>
      </c>
      <c r="BB1513" s="10">
        <v>0.8562028561666577</v>
      </c>
      <c r="BC1513" s="10">
        <v>25044</v>
      </c>
      <c r="BD1513" s="10">
        <v>0.96881783705126501</v>
      </c>
      <c r="BE1513" s="10">
        <v>0.93860800138869149</v>
      </c>
      <c r="BF1513" s="10">
        <v>25044</v>
      </c>
      <c r="BG1513" s="10">
        <v>0.93860800138869149</v>
      </c>
      <c r="BH1513" s="10" t="s">
        <v>1243</v>
      </c>
      <c r="BI1513" s="10" t="s">
        <v>1244</v>
      </c>
      <c r="BJ1513" s="10" t="s">
        <v>1273</v>
      </c>
      <c r="BK1513" s="10" t="s">
        <v>1273</v>
      </c>
      <c r="BL1513" s="10" t="s">
        <v>1273</v>
      </c>
      <c r="BM1513" s="10">
        <v>4</v>
      </c>
      <c r="BN1513" s="10">
        <v>13</v>
      </c>
      <c r="BO1513" s="10">
        <v>25044</v>
      </c>
      <c r="BP1513" s="10">
        <v>0</v>
      </c>
      <c r="BQ1513" s="10">
        <v>0</v>
      </c>
      <c r="BR1513" s="10">
        <v>100</v>
      </c>
      <c r="BS1513" s="10">
        <v>8.7405214486503748</v>
      </c>
      <c r="BT1513" s="10">
        <v>8.7109400000000008</v>
      </c>
      <c r="BU1513" s="10">
        <v>0.2669359971241746</v>
      </c>
      <c r="BV1513" s="10">
        <v>8.0078099999999992</v>
      </c>
      <c r="BW1513" s="10">
        <v>9.9296900000000008</v>
      </c>
      <c r="BX1513" s="10">
        <v>8.2109400000000008</v>
      </c>
      <c r="BY1513" s="10">
        <v>9.4140599999999992</v>
      </c>
      <c r="BZ1513" s="10">
        <v>5.3189760807071913</v>
      </c>
      <c r="CA1513" s="10">
        <v>4</v>
      </c>
      <c r="CB1513" s="10">
        <v>13</v>
      </c>
      <c r="CC1513" s="10">
        <v>25044</v>
      </c>
      <c r="CD1513" s="10">
        <v>0</v>
      </c>
      <c r="CE1513" s="10">
        <v>0</v>
      </c>
      <c r="CF1513" s="10">
        <v>100</v>
      </c>
      <c r="CG1513" s="10">
        <v>8.003994439785977</v>
      </c>
      <c r="CH1513" s="10">
        <v>8.0078099999999992</v>
      </c>
      <c r="CI1513" s="10">
        <v>0.28488998419044309</v>
      </c>
      <c r="CJ1513" s="10">
        <v>7.0859399999999999</v>
      </c>
      <c r="CK1513" s="10">
        <v>9.3125</v>
      </c>
      <c r="CL1513" s="10">
        <v>7.4296899999999999</v>
      </c>
      <c r="CM1513" s="10">
        <v>8.6875</v>
      </c>
      <c r="CN1513" s="10">
        <v>4.6848428773466333</v>
      </c>
      <c r="CO1513" s="10">
        <v>4</v>
      </c>
      <c r="CP1513" s="10">
        <v>13</v>
      </c>
      <c r="CQ1513" s="10">
        <v>25044</v>
      </c>
      <c r="CR1513" s="10">
        <v>0</v>
      </c>
      <c r="CS1513" s="10">
        <v>0</v>
      </c>
      <c r="CT1513" s="10">
        <v>100</v>
      </c>
      <c r="CU1513" s="10">
        <v>8.2708181668263876</v>
      </c>
      <c r="CV1513" s="10">
        <v>8.25</v>
      </c>
      <c r="CW1513" s="10">
        <v>0.26856646301586468</v>
      </c>
      <c r="CX1513" s="10">
        <v>7.5</v>
      </c>
      <c r="CY1513" s="10">
        <v>9.5234400000000008</v>
      </c>
      <c r="CZ1513" s="10">
        <v>7.75</v>
      </c>
      <c r="DA1513" s="10">
        <v>8.96875</v>
      </c>
      <c r="DB1513" s="10">
        <v>5.3007588498668987</v>
      </c>
      <c r="DC1513" s="10">
        <v>0.78704752174787063</v>
      </c>
      <c r="DD1513" s="10">
        <v>-0.47655999999999921</v>
      </c>
      <c r="DE1513" s="10">
        <v>0.1034958405826238</v>
      </c>
      <c r="DF1513" s="10">
        <v>25044</v>
      </c>
      <c r="DG1513" s="10">
        <v>4.787047521747871</v>
      </c>
      <c r="DH1513" s="10">
        <v>12.212952478252131</v>
      </c>
      <c r="DI1513" s="10" t="s">
        <v>37</v>
      </c>
      <c r="DJ1513" s="10">
        <v>0.47074809220325259</v>
      </c>
      <c r="DK1513" s="10">
        <v>0.25780999999999921</v>
      </c>
      <c r="DL1513" s="10">
        <v>7.0979364067751155E-2</v>
      </c>
      <c r="DM1513" s="10">
        <v>25044</v>
      </c>
      <c r="DN1513" s="10">
        <v>4.4707480922032534</v>
      </c>
      <c r="DO1513" s="10">
        <v>12.52925190779675</v>
      </c>
      <c r="DP1513" s="10" t="s">
        <v>37</v>
      </c>
      <c r="DQ1513" s="10">
        <v>0.46970328182398718</v>
      </c>
      <c r="DR1513" s="10">
        <v>0.26682372704041057</v>
      </c>
      <c r="DS1513" s="10">
        <v>0.46094000000000079</v>
      </c>
      <c r="DT1513" s="10">
        <v>0.24219000000000079</v>
      </c>
    </row>
    <row r="1514" spans="1:124" ht="15.5" hidden="1" x14ac:dyDescent="0.35">
      <c r="A1514" s="10" t="s">
        <v>1236</v>
      </c>
      <c r="B1514" s="10" t="s">
        <v>1237</v>
      </c>
      <c r="C1514" s="10" t="s">
        <v>4229</v>
      </c>
      <c r="D1514" s="10">
        <v>56035</v>
      </c>
      <c r="E1514" s="10" t="s">
        <v>4290</v>
      </c>
      <c r="F1514" s="4" t="s">
        <v>4291</v>
      </c>
      <c r="G1514" s="10">
        <v>25044</v>
      </c>
      <c r="H1514" s="10" t="s">
        <v>33</v>
      </c>
      <c r="I1514" s="10">
        <v>0</v>
      </c>
      <c r="J1514" s="10">
        <v>0</v>
      </c>
      <c r="K1514" s="10">
        <v>91.94158652747349</v>
      </c>
      <c r="L1514" s="10">
        <v>119.6187619211783</v>
      </c>
      <c r="M1514" s="10">
        <v>183.88317305494689</v>
      </c>
      <c r="N1514" s="10" t="s">
        <v>1241</v>
      </c>
      <c r="O1514" s="10">
        <v>0</v>
      </c>
      <c r="P1514" s="10">
        <v>0</v>
      </c>
      <c r="Q1514" s="10">
        <v>0</v>
      </c>
      <c r="R1514" s="10">
        <v>0</v>
      </c>
      <c r="S1514" s="10">
        <v>0</v>
      </c>
      <c r="T1514" s="10">
        <v>0</v>
      </c>
      <c r="U1514" s="10">
        <v>0</v>
      </c>
      <c r="V1514" s="10">
        <v>0</v>
      </c>
      <c r="W1514" s="10">
        <v>0</v>
      </c>
      <c r="X1514" s="10">
        <v>0</v>
      </c>
      <c r="Y1514" s="10">
        <v>0</v>
      </c>
      <c r="Z1514" s="10" t="s">
        <v>1242</v>
      </c>
      <c r="AA1514" s="10"/>
      <c r="AB1514" s="10"/>
      <c r="AC1514" s="10"/>
      <c r="AD1514" s="10"/>
      <c r="AE1514" s="10"/>
      <c r="AF1514" s="10"/>
      <c r="AG1514" s="10"/>
      <c r="AH1514" s="10"/>
      <c r="AI1514" s="10">
        <v>0</v>
      </c>
      <c r="AJ1514" s="10">
        <v>0</v>
      </c>
      <c r="AK1514" s="10">
        <v>0</v>
      </c>
      <c r="AL1514" s="10">
        <v>0</v>
      </c>
      <c r="AM1514" s="10">
        <v>0</v>
      </c>
      <c r="AN1514" s="10"/>
      <c r="AO1514" s="10"/>
      <c r="AP1514" s="10"/>
      <c r="AQ1514" s="10"/>
      <c r="AR1514" s="10"/>
      <c r="AS1514" s="10"/>
      <c r="AT1514" s="10">
        <v>3.7421899999999999</v>
      </c>
      <c r="AU1514" s="10">
        <v>3.7421899999999999</v>
      </c>
      <c r="AV1514" s="10">
        <v>0.13361160176260431</v>
      </c>
      <c r="AW1514" s="10">
        <v>8.3507251101627655E-2</v>
      </c>
      <c r="AX1514" s="10">
        <v>2.7316854413278399E-2</v>
      </c>
      <c r="AY1514" s="10">
        <v>1.866236507295654E-2</v>
      </c>
      <c r="AZ1514" s="10">
        <v>0.16092845617588261</v>
      </c>
      <c r="BA1514" s="10">
        <v>0.92697526995428237</v>
      </c>
      <c r="BB1514" s="10">
        <v>0.85928315110681464</v>
      </c>
      <c r="BC1514" s="10">
        <v>25044</v>
      </c>
      <c r="BD1514" s="10">
        <v>0.97001130637557331</v>
      </c>
      <c r="BE1514" s="10">
        <v>0.94092193449644634</v>
      </c>
      <c r="BF1514" s="10">
        <v>25044</v>
      </c>
      <c r="BG1514" s="10">
        <v>0.94092193449644634</v>
      </c>
      <c r="BH1514" s="10" t="s">
        <v>1243</v>
      </c>
      <c r="BI1514" s="10" t="s">
        <v>1244</v>
      </c>
      <c r="BJ1514" s="10" t="s">
        <v>1273</v>
      </c>
      <c r="BK1514" s="10" t="s">
        <v>1273</v>
      </c>
      <c r="BL1514" s="10" t="s">
        <v>1273</v>
      </c>
      <c r="BM1514" s="10">
        <v>4</v>
      </c>
      <c r="BN1514" s="10">
        <v>13</v>
      </c>
      <c r="BO1514" s="10">
        <v>25044</v>
      </c>
      <c r="BP1514" s="10">
        <v>0</v>
      </c>
      <c r="BQ1514" s="10">
        <v>0</v>
      </c>
      <c r="BR1514" s="10">
        <v>100</v>
      </c>
      <c r="BS1514" s="10">
        <v>8.7677978170420054</v>
      </c>
      <c r="BT1514" s="10">
        <v>8.71875</v>
      </c>
      <c r="BU1514" s="10">
        <v>0.26614381349006178</v>
      </c>
      <c r="BV1514" s="10">
        <v>7.8593799999999998</v>
      </c>
      <c r="BW1514" s="10">
        <v>9.8281299999999998</v>
      </c>
      <c r="BX1514" s="10">
        <v>8.21875</v>
      </c>
      <c r="BY1514" s="10">
        <v>9.4375</v>
      </c>
      <c r="BZ1514" s="10">
        <v>5.3006457016092812</v>
      </c>
      <c r="CA1514" s="10">
        <v>4</v>
      </c>
      <c r="CB1514" s="10">
        <v>13</v>
      </c>
      <c r="CC1514" s="10">
        <v>25044</v>
      </c>
      <c r="CD1514" s="10">
        <v>0</v>
      </c>
      <c r="CE1514" s="10">
        <v>0</v>
      </c>
      <c r="CF1514" s="10">
        <v>100</v>
      </c>
      <c r="CG1514" s="10">
        <v>7.9798460045519883</v>
      </c>
      <c r="CH1514" s="10">
        <v>7.9296899999999999</v>
      </c>
      <c r="CI1514" s="10">
        <v>0.28537189373493782</v>
      </c>
      <c r="CJ1514" s="10">
        <v>7.0546899999999999</v>
      </c>
      <c r="CK1514" s="10">
        <v>9.2890599999999992</v>
      </c>
      <c r="CL1514" s="10">
        <v>7.4140600000000001</v>
      </c>
      <c r="CM1514" s="10">
        <v>8.6796900000000008</v>
      </c>
      <c r="CN1514" s="10">
        <v>4.6487245730053024</v>
      </c>
      <c r="CO1514" s="10">
        <v>4</v>
      </c>
      <c r="CP1514" s="10">
        <v>13</v>
      </c>
      <c r="CQ1514" s="10">
        <v>25044</v>
      </c>
      <c r="CR1514" s="10">
        <v>0</v>
      </c>
      <c r="CS1514" s="10">
        <v>0</v>
      </c>
      <c r="CT1514" s="10">
        <v>100</v>
      </c>
      <c r="CU1514" s="10">
        <v>8.2694433748602449</v>
      </c>
      <c r="CV1514" s="10">
        <v>8.25</v>
      </c>
      <c r="CW1514" s="10">
        <v>0.26867669953878248</v>
      </c>
      <c r="CX1514" s="10">
        <v>7.4921899999999999</v>
      </c>
      <c r="CY1514" s="10">
        <v>9.4296900000000008</v>
      </c>
      <c r="CZ1514" s="10">
        <v>7.7421899999999999</v>
      </c>
      <c r="DA1514" s="10">
        <v>8.96875</v>
      </c>
      <c r="DB1514" s="10">
        <v>5.2968783451006161</v>
      </c>
      <c r="DC1514" s="10">
        <v>0.80667457825047884</v>
      </c>
      <c r="DD1514" s="10">
        <v>-0.5</v>
      </c>
      <c r="DE1514" s="10">
        <v>0.1022248594168263</v>
      </c>
      <c r="DF1514" s="10">
        <v>25044</v>
      </c>
      <c r="DG1514" s="10">
        <v>4.8066745782504787</v>
      </c>
      <c r="DH1514" s="10">
        <v>12.19332542174952</v>
      </c>
      <c r="DI1514" s="10" t="s">
        <v>37</v>
      </c>
      <c r="DJ1514" s="10">
        <v>0.52201434785710177</v>
      </c>
      <c r="DK1514" s="10">
        <v>0.3125</v>
      </c>
      <c r="DL1514" s="10">
        <v>6.9838115952367247E-2</v>
      </c>
      <c r="DM1514" s="10">
        <v>25044</v>
      </c>
      <c r="DN1514" s="10">
        <v>4.5220143478571018</v>
      </c>
      <c r="DO1514" s="10">
        <v>12.4779856521429</v>
      </c>
      <c r="DP1514" s="10" t="s">
        <v>37</v>
      </c>
      <c r="DQ1514" s="10">
        <v>0.4983544421817605</v>
      </c>
      <c r="DR1514" s="10">
        <v>0.28959737030825661</v>
      </c>
      <c r="DS1514" s="10">
        <v>0.46875</v>
      </c>
      <c r="DT1514" s="10">
        <v>0.32031000000000009</v>
      </c>
    </row>
    <row r="1515" spans="1:124" ht="15.5" hidden="1" x14ac:dyDescent="0.35">
      <c r="A1515" s="10" t="s">
        <v>1236</v>
      </c>
      <c r="B1515" s="10" t="s">
        <v>1237</v>
      </c>
      <c r="C1515" s="10" t="s">
        <v>4229</v>
      </c>
      <c r="D1515" s="10">
        <v>56036</v>
      </c>
      <c r="E1515" s="10" t="s">
        <v>4292</v>
      </c>
      <c r="F1515" s="4" t="s">
        <v>4293</v>
      </c>
      <c r="G1515" s="10">
        <v>25044</v>
      </c>
      <c r="H1515" s="10" t="s">
        <v>33</v>
      </c>
      <c r="I1515" s="10">
        <v>0</v>
      </c>
      <c r="J1515" s="10">
        <v>0</v>
      </c>
      <c r="K1515" s="10">
        <v>91.94158652747349</v>
      </c>
      <c r="L1515" s="10">
        <v>119.6187619211783</v>
      </c>
      <c r="M1515" s="10">
        <v>183.88317305494689</v>
      </c>
      <c r="N1515" s="10" t="s">
        <v>1241</v>
      </c>
      <c r="O1515" s="10">
        <v>0</v>
      </c>
      <c r="P1515" s="10">
        <v>0</v>
      </c>
      <c r="Q1515" s="10">
        <v>0</v>
      </c>
      <c r="R1515" s="10">
        <v>0</v>
      </c>
      <c r="S1515" s="10">
        <v>0</v>
      </c>
      <c r="T1515" s="10">
        <v>0</v>
      </c>
      <c r="U1515" s="10">
        <v>0</v>
      </c>
      <c r="V1515" s="10">
        <v>0</v>
      </c>
      <c r="W1515" s="10">
        <v>0</v>
      </c>
      <c r="X1515" s="10">
        <v>0</v>
      </c>
      <c r="Y1515" s="10">
        <v>0</v>
      </c>
      <c r="Z1515" s="10" t="s">
        <v>1242</v>
      </c>
      <c r="AA1515" s="10"/>
      <c r="AB1515" s="10"/>
      <c r="AC1515" s="10"/>
      <c r="AD1515" s="10"/>
      <c r="AE1515" s="10"/>
      <c r="AF1515" s="10"/>
      <c r="AG1515" s="10"/>
      <c r="AH1515" s="10"/>
      <c r="AI1515" s="10">
        <v>0</v>
      </c>
      <c r="AJ1515" s="10">
        <v>0</v>
      </c>
      <c r="AK1515" s="10">
        <v>0</v>
      </c>
      <c r="AL1515" s="10">
        <v>0</v>
      </c>
      <c r="AM1515" s="10">
        <v>0</v>
      </c>
      <c r="AN1515" s="10"/>
      <c r="AO1515" s="10"/>
      <c r="AP1515" s="10"/>
      <c r="AQ1515" s="10"/>
      <c r="AR1515" s="10"/>
      <c r="AS1515" s="10"/>
      <c r="AT1515" s="10">
        <v>3.7578099999999992</v>
      </c>
      <c r="AU1515" s="10">
        <v>3.7578099999999992</v>
      </c>
      <c r="AV1515" s="10">
        <v>0.15800426312133931</v>
      </c>
      <c r="AW1515" s="10">
        <v>6.8608311756049228E-2</v>
      </c>
      <c r="AX1515" s="10">
        <v>2.6624881171881831E-2</v>
      </c>
      <c r="AY1515" s="10">
        <v>1.8697003416695519E-2</v>
      </c>
      <c r="AZ1515" s="10">
        <v>0.18462914429322119</v>
      </c>
      <c r="BA1515" s="10">
        <v>0.92966064764785961</v>
      </c>
      <c r="BB1515" s="10">
        <v>0.86426891978503773</v>
      </c>
      <c r="BC1515" s="10">
        <v>25044</v>
      </c>
      <c r="BD1515" s="10">
        <v>0.96939103967893026</v>
      </c>
      <c r="BE1515" s="10">
        <v>0.93971898780979735</v>
      </c>
      <c r="BF1515" s="10">
        <v>25044</v>
      </c>
      <c r="BG1515" s="10">
        <v>0.93971898780979735</v>
      </c>
      <c r="BH1515" s="10" t="s">
        <v>1243</v>
      </c>
      <c r="BI1515" s="10" t="s">
        <v>1244</v>
      </c>
      <c r="BJ1515" s="10" t="s">
        <v>1273</v>
      </c>
      <c r="BK1515" s="10" t="s">
        <v>1273</v>
      </c>
      <c r="BL1515" s="10" t="s">
        <v>1273</v>
      </c>
      <c r="BM1515" s="10">
        <v>4</v>
      </c>
      <c r="BN1515" s="10">
        <v>13</v>
      </c>
      <c r="BO1515" s="10">
        <v>25044</v>
      </c>
      <c r="BP1515" s="10">
        <v>0</v>
      </c>
      <c r="BQ1515" s="10">
        <v>0</v>
      </c>
      <c r="BR1515" s="10">
        <v>100</v>
      </c>
      <c r="BS1515" s="10">
        <v>9.1238046254591918</v>
      </c>
      <c r="BT1515" s="10">
        <v>9.125</v>
      </c>
      <c r="BU1515" s="10">
        <v>0.26214048491142411</v>
      </c>
      <c r="BV1515" s="10">
        <v>8.1796900000000008</v>
      </c>
      <c r="BW1515" s="10">
        <v>10.3672</v>
      </c>
      <c r="BX1515" s="10">
        <v>8.5546900000000008</v>
      </c>
      <c r="BY1515" s="10">
        <v>9.8203099999999992</v>
      </c>
      <c r="BZ1515" s="10">
        <v>4.9289033904225752</v>
      </c>
      <c r="CA1515" s="10">
        <v>4</v>
      </c>
      <c r="CB1515" s="10">
        <v>13</v>
      </c>
      <c r="CC1515" s="10">
        <v>25044</v>
      </c>
      <c r="CD1515" s="10">
        <v>0</v>
      </c>
      <c r="CE1515" s="10">
        <v>0</v>
      </c>
      <c r="CF1515" s="10">
        <v>100</v>
      </c>
      <c r="CG1515" s="10">
        <v>8.264718190145345</v>
      </c>
      <c r="CH1515" s="10">
        <v>8.2578099999999992</v>
      </c>
      <c r="CI1515" s="10">
        <v>0.28497148835998881</v>
      </c>
      <c r="CJ1515" s="10">
        <v>7.3515600000000001</v>
      </c>
      <c r="CK1515" s="10">
        <v>9.6328099999999992</v>
      </c>
      <c r="CL1515" s="10">
        <v>7.6875</v>
      </c>
      <c r="CM1515" s="10">
        <v>9.03125</v>
      </c>
      <c r="CN1515" s="10">
        <v>4.9884735424922706</v>
      </c>
      <c r="CO1515" s="10">
        <v>4</v>
      </c>
      <c r="CP1515" s="10">
        <v>13</v>
      </c>
      <c r="CQ1515" s="10">
        <v>25044</v>
      </c>
      <c r="CR1515" s="10">
        <v>0</v>
      </c>
      <c r="CS1515" s="10">
        <v>0</v>
      </c>
      <c r="CT1515" s="10">
        <v>100</v>
      </c>
      <c r="CU1515" s="10">
        <v>8.5348526118032257</v>
      </c>
      <c r="CV1515" s="10">
        <v>8.5234400000000008</v>
      </c>
      <c r="CW1515" s="10">
        <v>0.26983850417960248</v>
      </c>
      <c r="CX1515" s="10">
        <v>7.7656299999999998</v>
      </c>
      <c r="CY1515" s="10">
        <v>9.7656299999999998</v>
      </c>
      <c r="CZ1515" s="10">
        <v>8.0156299999999998</v>
      </c>
      <c r="DA1515" s="10">
        <v>9.2421900000000008</v>
      </c>
      <c r="DB1515" s="10">
        <v>5.5158268359714961</v>
      </c>
      <c r="DC1515" s="10">
        <v>0.89390373414952773</v>
      </c>
      <c r="DD1515" s="10">
        <v>-0.59375</v>
      </c>
      <c r="DE1515" s="10">
        <v>0.1000512447165092</v>
      </c>
      <c r="DF1515" s="10">
        <v>25044</v>
      </c>
      <c r="DG1515" s="10">
        <v>4.8939037341495277</v>
      </c>
      <c r="DH1515" s="10">
        <v>12.10609626585047</v>
      </c>
      <c r="DI1515" s="10" t="s">
        <v>37</v>
      </c>
      <c r="DJ1515" s="10">
        <v>0.46859635922787701</v>
      </c>
      <c r="DK1515" s="10">
        <v>0.2578169999999993</v>
      </c>
      <c r="DL1515" s="10">
        <v>7.0259786409292577E-2</v>
      </c>
      <c r="DM1515" s="10">
        <v>25044</v>
      </c>
      <c r="DN1515" s="10">
        <v>4.4685963592278766</v>
      </c>
      <c r="DO1515" s="10">
        <v>12.531403640772121</v>
      </c>
      <c r="DP1515" s="10" t="s">
        <v>37</v>
      </c>
      <c r="DQ1515" s="10">
        <v>0.58895201365596606</v>
      </c>
      <c r="DR1515" s="10">
        <v>0.27013442165788071</v>
      </c>
      <c r="DS1515" s="10">
        <v>0.60155999999999921</v>
      </c>
      <c r="DT1515" s="10">
        <v>0.26563000000000159</v>
      </c>
    </row>
    <row r="1516" spans="1:124" ht="15.5" hidden="1" x14ac:dyDescent="0.35">
      <c r="A1516" s="10" t="s">
        <v>1236</v>
      </c>
      <c r="B1516" s="10" t="s">
        <v>1237</v>
      </c>
      <c r="C1516" s="10" t="s">
        <v>4229</v>
      </c>
      <c r="D1516" s="10">
        <v>56037</v>
      </c>
      <c r="E1516" s="10" t="s">
        <v>4294</v>
      </c>
      <c r="F1516" s="4" t="s">
        <v>4295</v>
      </c>
      <c r="G1516" s="10">
        <v>25044</v>
      </c>
      <c r="H1516" s="10" t="s">
        <v>33</v>
      </c>
      <c r="I1516" s="10">
        <v>0</v>
      </c>
      <c r="J1516" s="10">
        <v>0</v>
      </c>
      <c r="K1516" s="10">
        <v>91.94158652747349</v>
      </c>
      <c r="L1516" s="10">
        <v>119.6187619211783</v>
      </c>
      <c r="M1516" s="10">
        <v>183.88317305494689</v>
      </c>
      <c r="N1516" s="10" t="s">
        <v>1241</v>
      </c>
      <c r="O1516" s="10">
        <v>0</v>
      </c>
      <c r="P1516" s="10">
        <v>0</v>
      </c>
      <c r="Q1516" s="10">
        <v>0</v>
      </c>
      <c r="R1516" s="10">
        <v>0</v>
      </c>
      <c r="S1516" s="10">
        <v>0</v>
      </c>
      <c r="T1516" s="10">
        <v>0</v>
      </c>
      <c r="U1516" s="10">
        <v>0</v>
      </c>
      <c r="V1516" s="10">
        <v>0</v>
      </c>
      <c r="W1516" s="10">
        <v>0</v>
      </c>
      <c r="X1516" s="10">
        <v>0</v>
      </c>
      <c r="Y1516" s="10">
        <v>0</v>
      </c>
      <c r="Z1516" s="10" t="s">
        <v>1242</v>
      </c>
      <c r="AA1516" s="10"/>
      <c r="AB1516" s="10"/>
      <c r="AC1516" s="10"/>
      <c r="AD1516" s="10"/>
      <c r="AE1516" s="10"/>
      <c r="AF1516" s="10"/>
      <c r="AG1516" s="10"/>
      <c r="AH1516" s="10"/>
      <c r="AI1516" s="10">
        <v>0</v>
      </c>
      <c r="AJ1516" s="10">
        <v>0</v>
      </c>
      <c r="AK1516" s="10">
        <v>0</v>
      </c>
      <c r="AL1516" s="10">
        <v>0</v>
      </c>
      <c r="AM1516" s="10">
        <v>0</v>
      </c>
      <c r="AN1516" s="10"/>
      <c r="AO1516" s="10"/>
      <c r="AP1516" s="10"/>
      <c r="AQ1516" s="10"/>
      <c r="AR1516" s="10"/>
      <c r="AS1516" s="10"/>
      <c r="AT1516" s="10">
        <v>3.75</v>
      </c>
      <c r="AU1516" s="10">
        <v>3.75</v>
      </c>
      <c r="AV1516" s="10">
        <v>0.14583199999999999</v>
      </c>
      <c r="AW1516" s="10">
        <v>6.6666666666666666E-2</v>
      </c>
      <c r="AX1516" s="10">
        <v>2.600306972749343E-2</v>
      </c>
      <c r="AY1516" s="10">
        <v>1.851813609131615E-2</v>
      </c>
      <c r="AZ1516" s="10">
        <v>0.17183506972749349</v>
      </c>
      <c r="BA1516" s="10">
        <v>0.93687534388358029</v>
      </c>
      <c r="BB1516" s="10">
        <v>0.87773540997697685</v>
      </c>
      <c r="BC1516" s="10">
        <v>25044</v>
      </c>
      <c r="BD1516" s="10">
        <v>0.97195335135666183</v>
      </c>
      <c r="BE1516" s="10">
        <v>0.94469331721344652</v>
      </c>
      <c r="BF1516" s="10">
        <v>25044</v>
      </c>
      <c r="BG1516" s="10">
        <v>0.94469331721344652</v>
      </c>
      <c r="BH1516" s="10" t="s">
        <v>1243</v>
      </c>
      <c r="BI1516" s="10" t="s">
        <v>1244</v>
      </c>
      <c r="BJ1516" s="10" t="s">
        <v>1273</v>
      </c>
      <c r="BK1516" s="10" t="s">
        <v>1273</v>
      </c>
      <c r="BL1516" s="10" t="s">
        <v>1273</v>
      </c>
      <c r="BM1516" s="10">
        <v>4</v>
      </c>
      <c r="BN1516" s="10">
        <v>13</v>
      </c>
      <c r="BO1516" s="10">
        <v>25044</v>
      </c>
      <c r="BP1516" s="10">
        <v>0</v>
      </c>
      <c r="BQ1516" s="10">
        <v>0</v>
      </c>
      <c r="BR1516" s="10">
        <v>100</v>
      </c>
      <c r="BS1516" s="10">
        <v>9.1116323043443543</v>
      </c>
      <c r="BT1516" s="10">
        <v>9.1093799999999998</v>
      </c>
      <c r="BU1516" s="10">
        <v>0.268626630405989</v>
      </c>
      <c r="BV1516" s="10">
        <v>8.3359400000000008</v>
      </c>
      <c r="BW1516" s="10">
        <v>10.578099999999999</v>
      </c>
      <c r="BX1516" s="10">
        <v>8.5468799999999998</v>
      </c>
      <c r="BY1516" s="10">
        <v>9.8125</v>
      </c>
      <c r="BZ1516" s="10">
        <v>4.8249965510107957</v>
      </c>
      <c r="CA1516" s="10">
        <v>4</v>
      </c>
      <c r="CB1516" s="10">
        <v>13</v>
      </c>
      <c r="CC1516" s="10">
        <v>25044</v>
      </c>
      <c r="CD1516" s="10">
        <v>0</v>
      </c>
      <c r="CE1516" s="10">
        <v>0</v>
      </c>
      <c r="CF1516" s="10">
        <v>100</v>
      </c>
      <c r="CG1516" s="10">
        <v>8.3122657584251716</v>
      </c>
      <c r="CH1516" s="10">
        <v>8.2890599999999992</v>
      </c>
      <c r="CI1516" s="10">
        <v>0.29356780924153342</v>
      </c>
      <c r="CJ1516" s="10">
        <v>7.3828100000000001</v>
      </c>
      <c r="CK1516" s="10">
        <v>10.148400000000001</v>
      </c>
      <c r="CL1516" s="10">
        <v>7.7031299999999998</v>
      </c>
      <c r="CM1516" s="10">
        <v>9.0546900000000008</v>
      </c>
      <c r="CN1516" s="10">
        <v>4.8963880719374648</v>
      </c>
      <c r="CO1516" s="10">
        <v>4</v>
      </c>
      <c r="CP1516" s="10">
        <v>13</v>
      </c>
      <c r="CQ1516" s="10">
        <v>25044</v>
      </c>
      <c r="CR1516" s="10">
        <v>0</v>
      </c>
      <c r="CS1516" s="10">
        <v>0</v>
      </c>
      <c r="CT1516" s="10">
        <v>100</v>
      </c>
      <c r="CU1516" s="10">
        <v>8.5700365876058147</v>
      </c>
      <c r="CV1516" s="10">
        <v>8.53125</v>
      </c>
      <c r="CW1516" s="10">
        <v>0.27785839453122041</v>
      </c>
      <c r="CX1516" s="10">
        <v>7.7734399999999999</v>
      </c>
      <c r="CY1516" s="10">
        <v>10.085900000000001</v>
      </c>
      <c r="CZ1516" s="10">
        <v>8.0234400000000008</v>
      </c>
      <c r="DA1516" s="10">
        <v>9.25</v>
      </c>
      <c r="DB1516" s="10">
        <v>5.3144137440560346</v>
      </c>
      <c r="DC1516" s="10">
        <v>0.8394045344343013</v>
      </c>
      <c r="DD1516" s="10">
        <v>-0.54687000000000019</v>
      </c>
      <c r="DE1516" s="10">
        <v>9.751151147810036E-2</v>
      </c>
      <c r="DF1516" s="10">
        <v>25044</v>
      </c>
      <c r="DG1516" s="10">
        <v>4.8394045344343013</v>
      </c>
      <c r="DH1516" s="10">
        <v>12.1605954655657</v>
      </c>
      <c r="DI1516" s="10" t="s">
        <v>37</v>
      </c>
      <c r="DJ1516" s="10">
        <v>0.45832903102730671</v>
      </c>
      <c r="DK1516" s="10">
        <v>0.25</v>
      </c>
      <c r="DL1516" s="10">
        <v>6.9443010342435552E-2</v>
      </c>
      <c r="DM1516" s="10">
        <v>25044</v>
      </c>
      <c r="DN1516" s="10">
        <v>4.4583290310273069</v>
      </c>
      <c r="DO1516" s="10">
        <v>12.54167096897269</v>
      </c>
      <c r="DP1516" s="10" t="s">
        <v>37</v>
      </c>
      <c r="DQ1516" s="10">
        <v>0.54159571673853968</v>
      </c>
      <c r="DR1516" s="10">
        <v>0.25777082918064309</v>
      </c>
      <c r="DS1516" s="10">
        <v>0.57812999999999981</v>
      </c>
      <c r="DT1516" s="10">
        <v>0.24219000000000079</v>
      </c>
    </row>
    <row r="1517" spans="1:124" ht="15.5" hidden="1" x14ac:dyDescent="0.35">
      <c r="A1517" s="10" t="s">
        <v>1236</v>
      </c>
      <c r="B1517" s="10" t="s">
        <v>1237</v>
      </c>
      <c r="C1517" s="10" t="s">
        <v>4229</v>
      </c>
      <c r="D1517" s="10">
        <v>56038</v>
      </c>
      <c r="E1517" s="10" t="s">
        <v>4296</v>
      </c>
      <c r="F1517" s="4" t="s">
        <v>4297</v>
      </c>
      <c r="G1517" s="10">
        <v>25044</v>
      </c>
      <c r="H1517" s="10" t="s">
        <v>33</v>
      </c>
      <c r="I1517" s="10">
        <v>0</v>
      </c>
      <c r="J1517" s="10">
        <v>0</v>
      </c>
      <c r="K1517" s="10">
        <v>91.94158652747349</v>
      </c>
      <c r="L1517" s="10">
        <v>119.6187619211783</v>
      </c>
      <c r="M1517" s="10">
        <v>183.88317305494689</v>
      </c>
      <c r="N1517" s="10" t="s">
        <v>1241</v>
      </c>
      <c r="O1517" s="10">
        <v>0</v>
      </c>
      <c r="P1517" s="10">
        <v>0</v>
      </c>
      <c r="Q1517" s="10">
        <v>0</v>
      </c>
      <c r="R1517" s="10">
        <v>0</v>
      </c>
      <c r="S1517" s="10">
        <v>0</v>
      </c>
      <c r="T1517" s="10">
        <v>0</v>
      </c>
      <c r="U1517" s="10">
        <v>0</v>
      </c>
      <c r="V1517" s="10">
        <v>0</v>
      </c>
      <c r="W1517" s="10">
        <v>0</v>
      </c>
      <c r="X1517" s="10">
        <v>0</v>
      </c>
      <c r="Y1517" s="10">
        <v>0</v>
      </c>
      <c r="Z1517" s="10" t="s">
        <v>1242</v>
      </c>
      <c r="AA1517" s="10"/>
      <c r="AB1517" s="10"/>
      <c r="AC1517" s="10"/>
      <c r="AD1517" s="10"/>
      <c r="AE1517" s="10"/>
      <c r="AF1517" s="10"/>
      <c r="AG1517" s="10"/>
      <c r="AH1517" s="10"/>
      <c r="AI1517" s="10">
        <v>0</v>
      </c>
      <c r="AJ1517" s="10">
        <v>0</v>
      </c>
      <c r="AK1517" s="10">
        <v>0</v>
      </c>
      <c r="AL1517" s="10">
        <v>0</v>
      </c>
      <c r="AM1517" s="10">
        <v>0</v>
      </c>
      <c r="AN1517" s="10"/>
      <c r="AO1517" s="10"/>
      <c r="AP1517" s="10"/>
      <c r="AQ1517" s="10"/>
      <c r="AR1517" s="10"/>
      <c r="AS1517" s="10"/>
      <c r="AT1517" s="10">
        <v>3.65625</v>
      </c>
      <c r="AU1517" s="10">
        <v>3.65625</v>
      </c>
      <c r="AV1517" s="10">
        <v>0.1346160683760686</v>
      </c>
      <c r="AW1517" s="10">
        <v>7.0512136752136537E-2</v>
      </c>
      <c r="AX1517" s="10">
        <v>2.767184365667227E-2</v>
      </c>
      <c r="AY1517" s="10">
        <v>1.886336275475279E-2</v>
      </c>
      <c r="AZ1517" s="10">
        <v>0.1622879120327409</v>
      </c>
      <c r="BA1517" s="10">
        <v>0.92736747375427186</v>
      </c>
      <c r="BB1517" s="10">
        <v>0.86001043137738009</v>
      </c>
      <c r="BC1517" s="10">
        <v>25044</v>
      </c>
      <c r="BD1517" s="10">
        <v>0.9700571169761778</v>
      </c>
      <c r="BE1517" s="10">
        <v>0.94101081019613386</v>
      </c>
      <c r="BF1517" s="10">
        <v>25044</v>
      </c>
      <c r="BG1517" s="10">
        <v>0.94101081019613386</v>
      </c>
      <c r="BH1517" s="10" t="s">
        <v>1243</v>
      </c>
      <c r="BI1517" s="10" t="s">
        <v>1244</v>
      </c>
      <c r="BJ1517" s="10" t="s">
        <v>1273</v>
      </c>
      <c r="BK1517" s="10" t="s">
        <v>1273</v>
      </c>
      <c r="BL1517" s="10" t="s">
        <v>1273</v>
      </c>
      <c r="BM1517" s="10">
        <v>4</v>
      </c>
      <c r="BN1517" s="10">
        <v>13</v>
      </c>
      <c r="BO1517" s="10">
        <v>25044</v>
      </c>
      <c r="BP1517" s="10">
        <v>0</v>
      </c>
      <c r="BQ1517" s="10">
        <v>0</v>
      </c>
      <c r="BR1517" s="10">
        <v>100</v>
      </c>
      <c r="BS1517" s="10">
        <v>9.1121208401213867</v>
      </c>
      <c r="BT1517" s="10">
        <v>9.1171900000000008</v>
      </c>
      <c r="BU1517" s="10">
        <v>0.26250809057460972</v>
      </c>
      <c r="BV1517" s="10">
        <v>8.2421900000000008</v>
      </c>
      <c r="BW1517" s="10">
        <v>10.3438</v>
      </c>
      <c r="BX1517" s="10">
        <v>8.5546900000000008</v>
      </c>
      <c r="BY1517" s="10">
        <v>9.78125</v>
      </c>
      <c r="BZ1517" s="10">
        <v>4.9368372499406901</v>
      </c>
      <c r="CA1517" s="10">
        <v>4</v>
      </c>
      <c r="CB1517" s="10">
        <v>13</v>
      </c>
      <c r="CC1517" s="10">
        <v>25044</v>
      </c>
      <c r="CD1517" s="10">
        <v>0</v>
      </c>
      <c r="CE1517" s="10">
        <v>0</v>
      </c>
      <c r="CF1517" s="10">
        <v>100</v>
      </c>
      <c r="CG1517" s="10">
        <v>8.3524899637438104</v>
      </c>
      <c r="CH1517" s="10">
        <v>8.3125</v>
      </c>
      <c r="CI1517" s="10">
        <v>0.2826996466628956</v>
      </c>
      <c r="CJ1517" s="10">
        <v>7.4531299999999998</v>
      </c>
      <c r="CK1517" s="10">
        <v>9.7343799999999998</v>
      </c>
      <c r="CL1517" s="10">
        <v>7.7968799999999998</v>
      </c>
      <c r="CM1517" s="10">
        <v>9.1015599999999992</v>
      </c>
      <c r="CN1517" s="10">
        <v>5.1320544791647427</v>
      </c>
      <c r="CO1517" s="10">
        <v>4</v>
      </c>
      <c r="CP1517" s="10">
        <v>13</v>
      </c>
      <c r="CQ1517" s="10">
        <v>25044</v>
      </c>
      <c r="CR1517" s="10">
        <v>0</v>
      </c>
      <c r="CS1517" s="10">
        <v>0</v>
      </c>
      <c r="CT1517" s="10">
        <v>100</v>
      </c>
      <c r="CU1517" s="10">
        <v>8.6164342940424845</v>
      </c>
      <c r="CV1517" s="10">
        <v>8.625</v>
      </c>
      <c r="CW1517" s="10">
        <v>0.26772450173872953</v>
      </c>
      <c r="CX1517" s="10">
        <v>7.7656299999999998</v>
      </c>
      <c r="CY1517" s="10">
        <v>9.875</v>
      </c>
      <c r="CZ1517" s="10">
        <v>8.0468799999999998</v>
      </c>
      <c r="DA1517" s="10">
        <v>9.34375</v>
      </c>
      <c r="DB1517" s="10">
        <v>5.4578066600660593</v>
      </c>
      <c r="DC1517" s="10">
        <v>0.79571553510912474</v>
      </c>
      <c r="DD1517" s="10">
        <v>-0.49219000000000079</v>
      </c>
      <c r="DE1517" s="10">
        <v>0.101175178369708</v>
      </c>
      <c r="DF1517" s="10">
        <v>25044</v>
      </c>
      <c r="DG1517" s="10">
        <v>4.7957155351091254</v>
      </c>
      <c r="DH1517" s="10">
        <v>12.204284464890881</v>
      </c>
      <c r="DI1517" s="10" t="s">
        <v>37</v>
      </c>
      <c r="DJ1517" s="10">
        <v>0.4647175102161939</v>
      </c>
      <c r="DK1517" s="10">
        <v>0.25780999999999921</v>
      </c>
      <c r="DL1517" s="10">
        <v>6.8969170072064906E-2</v>
      </c>
      <c r="DM1517" s="10">
        <v>25044</v>
      </c>
      <c r="DN1517" s="10">
        <v>4.464717510216194</v>
      </c>
      <c r="DO1517" s="10">
        <v>12.53528248978381</v>
      </c>
      <c r="DP1517" s="10" t="s">
        <v>37</v>
      </c>
      <c r="DQ1517" s="10">
        <v>0.49568654607890222</v>
      </c>
      <c r="DR1517" s="10">
        <v>0.26394433029867409</v>
      </c>
      <c r="DS1517" s="10">
        <v>0.49219000000000079</v>
      </c>
      <c r="DT1517" s="10">
        <v>0.3125</v>
      </c>
    </row>
    <row r="1518" spans="1:124" ht="15.5" hidden="1" x14ac:dyDescent="0.35">
      <c r="A1518" s="10" t="s">
        <v>1236</v>
      </c>
      <c r="B1518" s="10" t="s">
        <v>1237</v>
      </c>
      <c r="C1518" s="10" t="s">
        <v>4229</v>
      </c>
      <c r="D1518" s="10">
        <v>56039</v>
      </c>
      <c r="E1518" s="10" t="s">
        <v>4298</v>
      </c>
      <c r="F1518" s="4" t="s">
        <v>4299</v>
      </c>
      <c r="G1518" s="10">
        <v>25044</v>
      </c>
      <c r="H1518" s="10" t="s">
        <v>33</v>
      </c>
      <c r="I1518" s="10">
        <v>0</v>
      </c>
      <c r="J1518" s="10">
        <v>0</v>
      </c>
      <c r="K1518" s="10">
        <v>91.94158652747349</v>
      </c>
      <c r="L1518" s="10">
        <v>119.6187619211783</v>
      </c>
      <c r="M1518" s="10">
        <v>183.88317305494689</v>
      </c>
      <c r="N1518" s="10" t="s">
        <v>1241</v>
      </c>
      <c r="O1518" s="10">
        <v>0</v>
      </c>
      <c r="P1518" s="10">
        <v>0</v>
      </c>
      <c r="Q1518" s="10">
        <v>0</v>
      </c>
      <c r="R1518" s="10">
        <v>0</v>
      </c>
      <c r="S1518" s="10">
        <v>0</v>
      </c>
      <c r="T1518" s="10">
        <v>0</v>
      </c>
      <c r="U1518" s="10">
        <v>0</v>
      </c>
      <c r="V1518" s="10">
        <v>0</v>
      </c>
      <c r="W1518" s="10">
        <v>0</v>
      </c>
      <c r="X1518" s="10">
        <v>0</v>
      </c>
      <c r="Y1518" s="10">
        <v>0</v>
      </c>
      <c r="Z1518" s="10" t="s">
        <v>1242</v>
      </c>
      <c r="AA1518" s="10"/>
      <c r="AB1518" s="10"/>
      <c r="AC1518" s="10"/>
      <c r="AD1518" s="10"/>
      <c r="AE1518" s="10"/>
      <c r="AF1518" s="10"/>
      <c r="AG1518" s="10"/>
      <c r="AH1518" s="10"/>
      <c r="AI1518" s="10">
        <v>0</v>
      </c>
      <c r="AJ1518" s="10">
        <v>0</v>
      </c>
      <c r="AK1518" s="10">
        <v>0</v>
      </c>
      <c r="AL1518" s="10">
        <v>0</v>
      </c>
      <c r="AM1518" s="10">
        <v>0</v>
      </c>
      <c r="AN1518" s="10"/>
      <c r="AO1518" s="10"/>
      <c r="AP1518" s="10"/>
      <c r="AQ1518" s="10"/>
      <c r="AR1518" s="10"/>
      <c r="AS1518" s="10"/>
      <c r="AT1518" s="10">
        <v>3.5346082999999999</v>
      </c>
      <c r="AU1518" s="10">
        <v>3.5346082999999999</v>
      </c>
      <c r="AV1518" s="10">
        <v>0.18566413709830309</v>
      </c>
      <c r="AW1518" s="10">
        <v>8.3989504579615917E-2</v>
      </c>
      <c r="AX1518" s="10">
        <v>2.8617600310624301E-2</v>
      </c>
      <c r="AY1518" s="10">
        <v>1.9849619883170421E-2</v>
      </c>
      <c r="AZ1518" s="10">
        <v>0.21428173740892739</v>
      </c>
      <c r="BA1518" s="10">
        <v>0.93183258616380293</v>
      </c>
      <c r="BB1518" s="10">
        <v>0.86831196863672122</v>
      </c>
      <c r="BC1518" s="10">
        <v>25044</v>
      </c>
      <c r="BD1518" s="10">
        <v>0.97122382843257049</v>
      </c>
      <c r="BE1518" s="10">
        <v>0.94327572491521916</v>
      </c>
      <c r="BF1518" s="10">
        <v>25044</v>
      </c>
      <c r="BG1518" s="10">
        <v>0.94327572491521916</v>
      </c>
      <c r="BH1518" s="10" t="s">
        <v>1243</v>
      </c>
      <c r="BI1518" s="10" t="s">
        <v>1244</v>
      </c>
      <c r="BJ1518" s="10" t="s">
        <v>1273</v>
      </c>
      <c r="BK1518" s="10" t="s">
        <v>1273</v>
      </c>
      <c r="BL1518" s="10" t="s">
        <v>1273</v>
      </c>
      <c r="BM1518" s="10">
        <v>4</v>
      </c>
      <c r="BN1518" s="10">
        <v>13</v>
      </c>
      <c r="BO1518" s="10">
        <v>25044</v>
      </c>
      <c r="BP1518" s="10">
        <v>0</v>
      </c>
      <c r="BQ1518" s="10">
        <v>0</v>
      </c>
      <c r="BR1518" s="10">
        <v>100</v>
      </c>
      <c r="BS1518" s="10">
        <v>9.3727209814726073</v>
      </c>
      <c r="BT1518" s="10">
        <v>9.3281299999999998</v>
      </c>
      <c r="BU1518" s="10">
        <v>0.26183763976206631</v>
      </c>
      <c r="BV1518" s="10">
        <v>8.5</v>
      </c>
      <c r="BW1518" s="10">
        <v>10.4453</v>
      </c>
      <c r="BX1518" s="10">
        <v>8.8515599999999992</v>
      </c>
      <c r="BY1518" s="10">
        <v>10.023400000000001</v>
      </c>
      <c r="BZ1518" s="10">
        <v>4.6177203830377813</v>
      </c>
      <c r="CA1518" s="10">
        <v>4</v>
      </c>
      <c r="CB1518" s="10">
        <v>13</v>
      </c>
      <c r="CC1518" s="10">
        <v>25044</v>
      </c>
      <c r="CD1518" s="10">
        <v>0</v>
      </c>
      <c r="CE1518" s="10">
        <v>0</v>
      </c>
      <c r="CF1518" s="10">
        <v>100</v>
      </c>
      <c r="CG1518" s="10">
        <v>8.4156026233029877</v>
      </c>
      <c r="CH1518" s="10">
        <v>8.3984400000000008</v>
      </c>
      <c r="CI1518" s="10">
        <v>0.29340130912851642</v>
      </c>
      <c r="CJ1518" s="10">
        <v>7.4765600000000001</v>
      </c>
      <c r="CK1518" s="10">
        <v>9.8359400000000008</v>
      </c>
      <c r="CL1518" s="10">
        <v>7.8281299999999998</v>
      </c>
      <c r="CM1518" s="10">
        <v>9.1484400000000008</v>
      </c>
      <c r="CN1518" s="10">
        <v>5.0165677360910648</v>
      </c>
      <c r="CO1518" s="10">
        <v>4</v>
      </c>
      <c r="CP1518" s="10">
        <v>13</v>
      </c>
      <c r="CQ1518" s="10">
        <v>25044</v>
      </c>
      <c r="CR1518" s="10">
        <v>0</v>
      </c>
      <c r="CS1518" s="10">
        <v>0</v>
      </c>
      <c r="CT1518" s="10">
        <v>100</v>
      </c>
      <c r="CU1518" s="10">
        <v>8.7130593271841565</v>
      </c>
      <c r="CV1518" s="10">
        <v>8.65625</v>
      </c>
      <c r="CW1518" s="10">
        <v>0.27867797203758371</v>
      </c>
      <c r="CX1518" s="10">
        <v>7.8828100000000001</v>
      </c>
      <c r="CY1518" s="10">
        <v>9.9843799999999998</v>
      </c>
      <c r="CZ1518" s="10">
        <v>8.15625</v>
      </c>
      <c r="DA1518" s="10">
        <v>9.4653916999999979</v>
      </c>
      <c r="DB1518" s="10">
        <v>5.1277114363356624</v>
      </c>
      <c r="DC1518" s="10">
        <v>0.95970602275204575</v>
      </c>
      <c r="DD1518" s="10">
        <v>-0.65625</v>
      </c>
      <c r="DE1518" s="10">
        <v>0.1011520075840152</v>
      </c>
      <c r="DF1518" s="10">
        <v>25044</v>
      </c>
      <c r="DG1518" s="10">
        <v>4.9597060227520462</v>
      </c>
      <c r="DH1518" s="10">
        <v>12.04029397724795</v>
      </c>
      <c r="DI1518" s="10" t="s">
        <v>37</v>
      </c>
      <c r="DJ1518" s="10">
        <v>0.50735189357269594</v>
      </c>
      <c r="DK1518" s="10">
        <v>0.29686999999999841</v>
      </c>
      <c r="DL1518" s="10">
        <v>7.01606311908992E-2</v>
      </c>
      <c r="DM1518" s="10">
        <v>25044</v>
      </c>
      <c r="DN1518" s="10">
        <v>4.5073518935726957</v>
      </c>
      <c r="DO1518" s="10">
        <v>12.4926481064273</v>
      </c>
      <c r="DP1518" s="10" t="s">
        <v>37</v>
      </c>
      <c r="DQ1518" s="10">
        <v>0.6596616542884508</v>
      </c>
      <c r="DR1518" s="10">
        <v>0.29745670388116879</v>
      </c>
      <c r="DS1518" s="10">
        <v>0.67187999999999981</v>
      </c>
      <c r="DT1518" s="10">
        <v>0.25780999999999921</v>
      </c>
    </row>
    <row r="1519" spans="1:124" ht="15.5" hidden="1" x14ac:dyDescent="0.35">
      <c r="A1519" s="10" t="s">
        <v>1236</v>
      </c>
      <c r="B1519" s="10" t="s">
        <v>1237</v>
      </c>
      <c r="C1519" s="10" t="s">
        <v>4229</v>
      </c>
      <c r="D1519" s="10">
        <v>56040</v>
      </c>
      <c r="E1519" s="10" t="s">
        <v>4300</v>
      </c>
      <c r="F1519" s="4" t="s">
        <v>4301</v>
      </c>
      <c r="G1519" s="10">
        <v>25044</v>
      </c>
      <c r="H1519" s="10" t="s">
        <v>33</v>
      </c>
      <c r="I1519" s="10">
        <v>0</v>
      </c>
      <c r="J1519" s="10">
        <v>0</v>
      </c>
      <c r="K1519" s="10">
        <v>91.94158652747349</v>
      </c>
      <c r="L1519" s="10">
        <v>119.6187619211783</v>
      </c>
      <c r="M1519" s="10">
        <v>183.88317305494689</v>
      </c>
      <c r="N1519" s="10" t="s">
        <v>1241</v>
      </c>
      <c r="O1519" s="10">
        <v>0</v>
      </c>
      <c r="P1519" s="10">
        <v>0</v>
      </c>
      <c r="Q1519" s="10">
        <v>0</v>
      </c>
      <c r="R1519" s="10">
        <v>0</v>
      </c>
      <c r="S1519" s="10">
        <v>0</v>
      </c>
      <c r="T1519" s="10">
        <v>0</v>
      </c>
      <c r="U1519" s="10">
        <v>0</v>
      </c>
      <c r="V1519" s="10">
        <v>0</v>
      </c>
      <c r="W1519" s="10">
        <v>0</v>
      </c>
      <c r="X1519" s="10">
        <v>0</v>
      </c>
      <c r="Y1519" s="10">
        <v>0</v>
      </c>
      <c r="Z1519" s="10" t="s">
        <v>1242</v>
      </c>
      <c r="AA1519" s="10"/>
      <c r="AB1519" s="10"/>
      <c r="AC1519" s="10"/>
      <c r="AD1519" s="10"/>
      <c r="AE1519" s="10"/>
      <c r="AF1519" s="10"/>
      <c r="AG1519" s="10"/>
      <c r="AH1519" s="10"/>
      <c r="AI1519" s="10">
        <v>0</v>
      </c>
      <c r="AJ1519" s="10">
        <v>0</v>
      </c>
      <c r="AK1519" s="10">
        <v>0</v>
      </c>
      <c r="AL1519" s="10">
        <v>0</v>
      </c>
      <c r="AM1519" s="10">
        <v>0</v>
      </c>
      <c r="AN1519" s="10"/>
      <c r="AO1519" s="10"/>
      <c r="AP1519" s="10"/>
      <c r="AQ1519" s="10"/>
      <c r="AR1519" s="10"/>
      <c r="AS1519" s="10"/>
      <c r="AT1519" s="10">
        <v>3.6328099999999992</v>
      </c>
      <c r="AU1519" s="10">
        <v>3.6328099999999992</v>
      </c>
      <c r="AV1519" s="10">
        <v>0.13118495049286941</v>
      </c>
      <c r="AW1519" s="10">
        <v>6.2365496681632E-2</v>
      </c>
      <c r="AX1519" s="10">
        <v>2.694337874358476E-2</v>
      </c>
      <c r="AY1519" s="10">
        <v>1.904831036758858E-2</v>
      </c>
      <c r="AZ1519" s="10">
        <v>0.15812832923645409</v>
      </c>
      <c r="BA1519" s="10">
        <v>0.93533184477072495</v>
      </c>
      <c r="BB1519" s="10">
        <v>0.87484565984220752</v>
      </c>
      <c r="BC1519" s="10">
        <v>25044</v>
      </c>
      <c r="BD1519" s="10">
        <v>0.97118184448505962</v>
      </c>
      <c r="BE1519" s="10">
        <v>0.94319417505740255</v>
      </c>
      <c r="BF1519" s="10">
        <v>25044</v>
      </c>
      <c r="BG1519" s="10">
        <v>0.94319417505740255</v>
      </c>
      <c r="BH1519" s="10" t="s">
        <v>1243</v>
      </c>
      <c r="BI1519" s="10" t="s">
        <v>1244</v>
      </c>
      <c r="BJ1519" s="10" t="s">
        <v>1273</v>
      </c>
      <c r="BK1519" s="10" t="s">
        <v>1273</v>
      </c>
      <c r="BL1519" s="10" t="s">
        <v>1273</v>
      </c>
      <c r="BM1519" s="10">
        <v>4</v>
      </c>
      <c r="BN1519" s="10">
        <v>13</v>
      </c>
      <c r="BO1519" s="10">
        <v>25044</v>
      </c>
      <c r="BP1519" s="10">
        <v>0</v>
      </c>
      <c r="BQ1519" s="10">
        <v>0</v>
      </c>
      <c r="BR1519" s="10">
        <v>100</v>
      </c>
      <c r="BS1519" s="10">
        <v>9.1639359111962921</v>
      </c>
      <c r="BT1519" s="10">
        <v>9.1484400000000008</v>
      </c>
      <c r="BU1519" s="10">
        <v>0.26644749082386598</v>
      </c>
      <c r="BV1519" s="10">
        <v>8.3593799999999998</v>
      </c>
      <c r="BW1519" s="10">
        <v>10.226599999999999</v>
      </c>
      <c r="BX1519" s="10">
        <v>8.6640599999999992</v>
      </c>
      <c r="BY1519" s="10">
        <v>9.84375</v>
      </c>
      <c r="BZ1519" s="10">
        <v>4.799024474381361</v>
      </c>
      <c r="CA1519" s="10">
        <v>4</v>
      </c>
      <c r="CB1519" s="10">
        <v>13</v>
      </c>
      <c r="CC1519" s="10">
        <v>25044</v>
      </c>
      <c r="CD1519" s="10">
        <v>0</v>
      </c>
      <c r="CE1519" s="10">
        <v>0</v>
      </c>
      <c r="CF1519" s="10">
        <v>100</v>
      </c>
      <c r="CG1519" s="10">
        <v>8.4655394151493368</v>
      </c>
      <c r="CH1519" s="10">
        <v>8.4218799999999998</v>
      </c>
      <c r="CI1519" s="10">
        <v>0.28942045487736712</v>
      </c>
      <c r="CJ1519" s="10">
        <v>7.4765600000000001</v>
      </c>
      <c r="CK1519" s="10">
        <v>9.7421900000000008</v>
      </c>
      <c r="CL1519" s="10">
        <v>7.84375</v>
      </c>
      <c r="CM1519" s="10">
        <v>9.2343799999999998</v>
      </c>
      <c r="CN1519" s="10">
        <v>5.1430820223602494</v>
      </c>
      <c r="CO1519" s="10">
        <v>4</v>
      </c>
      <c r="CP1519" s="10">
        <v>13</v>
      </c>
      <c r="CQ1519" s="10">
        <v>25044</v>
      </c>
      <c r="CR1519" s="10">
        <v>0</v>
      </c>
      <c r="CS1519" s="10">
        <v>0</v>
      </c>
      <c r="CT1519" s="10">
        <v>100</v>
      </c>
      <c r="CU1519" s="10">
        <v>8.6896208225523086</v>
      </c>
      <c r="CV1519" s="10">
        <v>8.65625</v>
      </c>
      <c r="CW1519" s="10">
        <v>0.27558514436095288</v>
      </c>
      <c r="CX1519" s="10">
        <v>7.7968799999999998</v>
      </c>
      <c r="CY1519" s="10">
        <v>9.8828099999999992</v>
      </c>
      <c r="CZ1519" s="10">
        <v>8.1484400000000008</v>
      </c>
      <c r="DA1519" s="10">
        <v>9.3671900000000008</v>
      </c>
      <c r="DB1519" s="10">
        <v>5.2136085291570122</v>
      </c>
      <c r="DC1519" s="10">
        <v>0.77021052720044703</v>
      </c>
      <c r="DD1519" s="10">
        <v>-0.4765700000000006</v>
      </c>
      <c r="DE1519" s="10">
        <v>9.7880175733482136E-2</v>
      </c>
      <c r="DF1519" s="10">
        <v>25044</v>
      </c>
      <c r="DG1519" s="10">
        <v>4.7702105272004474</v>
      </c>
      <c r="DH1519" s="10">
        <v>12.229789472799551</v>
      </c>
      <c r="DI1519" s="10" t="s">
        <v>37</v>
      </c>
      <c r="DJ1519" s="10">
        <v>0.43415867715943779</v>
      </c>
      <c r="DK1519" s="10">
        <v>0.22656199999999951</v>
      </c>
      <c r="DL1519" s="10">
        <v>6.9198892386479458E-2</v>
      </c>
      <c r="DM1519" s="10">
        <v>25044</v>
      </c>
      <c r="DN1519" s="10">
        <v>4.4341586771594379</v>
      </c>
      <c r="DO1519" s="10">
        <v>12.56584132284056</v>
      </c>
      <c r="DP1519" s="10" t="s">
        <v>37</v>
      </c>
      <c r="DQ1519" s="10">
        <v>0.47431508864398347</v>
      </c>
      <c r="DR1519" s="10">
        <v>0.22408140740297181</v>
      </c>
      <c r="DS1519" s="10">
        <v>0.49219000000000079</v>
      </c>
      <c r="DT1519" s="10">
        <v>0.23437000000000019</v>
      </c>
    </row>
    <row r="1520" spans="1:124" ht="15.5" hidden="1" x14ac:dyDescent="0.35">
      <c r="A1520" s="10" t="s">
        <v>1236</v>
      </c>
      <c r="B1520" s="10" t="s">
        <v>1237</v>
      </c>
      <c r="C1520" s="10" t="s">
        <v>4229</v>
      </c>
      <c r="D1520" s="10">
        <v>56041</v>
      </c>
      <c r="E1520" s="10" t="s">
        <v>4302</v>
      </c>
      <c r="F1520" s="4" t="s">
        <v>4303</v>
      </c>
      <c r="G1520" s="10">
        <v>25044</v>
      </c>
      <c r="H1520" s="10" t="s">
        <v>33</v>
      </c>
      <c r="I1520" s="10">
        <v>0</v>
      </c>
      <c r="J1520" s="10">
        <v>0</v>
      </c>
      <c r="K1520" s="10">
        <v>91.94158652747349</v>
      </c>
      <c r="L1520" s="10">
        <v>119.6187619211783</v>
      </c>
      <c r="M1520" s="10">
        <v>183.88317305494689</v>
      </c>
      <c r="N1520" s="10" t="s">
        <v>1241</v>
      </c>
      <c r="O1520" s="10">
        <v>0</v>
      </c>
      <c r="P1520" s="10">
        <v>0</v>
      </c>
      <c r="Q1520" s="10">
        <v>0</v>
      </c>
      <c r="R1520" s="10">
        <v>0</v>
      </c>
      <c r="S1520" s="10">
        <v>0</v>
      </c>
      <c r="T1520" s="10">
        <v>0</v>
      </c>
      <c r="U1520" s="10">
        <v>0</v>
      </c>
      <c r="V1520" s="10">
        <v>0</v>
      </c>
      <c r="W1520" s="10">
        <v>0</v>
      </c>
      <c r="X1520" s="10">
        <v>0</v>
      </c>
      <c r="Y1520" s="10">
        <v>0</v>
      </c>
      <c r="Z1520" s="10" t="s">
        <v>1242</v>
      </c>
      <c r="AA1520" s="10"/>
      <c r="AB1520" s="10"/>
      <c r="AC1520" s="10"/>
      <c r="AD1520" s="10"/>
      <c r="AE1520" s="10"/>
      <c r="AF1520" s="10"/>
      <c r="AG1520" s="10"/>
      <c r="AH1520" s="10"/>
      <c r="AI1520" s="10">
        <v>0</v>
      </c>
      <c r="AJ1520" s="10">
        <v>0</v>
      </c>
      <c r="AK1520" s="10">
        <v>0</v>
      </c>
      <c r="AL1520" s="10">
        <v>0</v>
      </c>
      <c r="AM1520" s="10">
        <v>0</v>
      </c>
      <c r="AN1520" s="10"/>
      <c r="AO1520" s="10"/>
      <c r="AP1520" s="10"/>
      <c r="AQ1520" s="10"/>
      <c r="AR1520" s="10"/>
      <c r="AS1520" s="10"/>
      <c r="AT1520" s="10">
        <v>3.6484400000000008</v>
      </c>
      <c r="AU1520" s="10">
        <v>3.6484400000000008</v>
      </c>
      <c r="AV1520" s="10">
        <v>0.1520321013912794</v>
      </c>
      <c r="AW1520" s="10">
        <v>7.7087741610112795E-2</v>
      </c>
      <c r="AX1520" s="10">
        <v>2.754120979705485E-2</v>
      </c>
      <c r="AY1520" s="10">
        <v>1.921521091731929E-2</v>
      </c>
      <c r="AZ1520" s="10">
        <v>0.17957331118833419</v>
      </c>
      <c r="BA1520" s="10">
        <v>0.9316497981514219</v>
      </c>
      <c r="BB1520" s="10">
        <v>0.86797134639558515</v>
      </c>
      <c r="BC1520" s="10">
        <v>25044</v>
      </c>
      <c r="BD1520" s="10">
        <v>0.97086488291009743</v>
      </c>
      <c r="BE1520" s="10">
        <v>0.94257862086803723</v>
      </c>
      <c r="BF1520" s="10">
        <v>25044</v>
      </c>
      <c r="BG1520" s="10">
        <v>0.94257862086803723</v>
      </c>
      <c r="BH1520" s="10" t="s">
        <v>1243</v>
      </c>
      <c r="BI1520" s="10" t="s">
        <v>1244</v>
      </c>
      <c r="BJ1520" s="10" t="s">
        <v>1273</v>
      </c>
      <c r="BK1520" s="10" t="s">
        <v>1273</v>
      </c>
      <c r="BL1520" s="10" t="s">
        <v>1273</v>
      </c>
      <c r="BM1520" s="10">
        <v>4</v>
      </c>
      <c r="BN1520" s="10">
        <v>13</v>
      </c>
      <c r="BO1520" s="10">
        <v>25044</v>
      </c>
      <c r="BP1520" s="10">
        <v>0</v>
      </c>
      <c r="BQ1520" s="10">
        <v>0</v>
      </c>
      <c r="BR1520" s="10">
        <v>100</v>
      </c>
      <c r="BS1520" s="10">
        <v>9.1639514849864234</v>
      </c>
      <c r="BT1520" s="10">
        <v>9.1484400000000008</v>
      </c>
      <c r="BU1520" s="10">
        <v>0.26838774178221309</v>
      </c>
      <c r="BV1520" s="10">
        <v>8.1953099999999992</v>
      </c>
      <c r="BW1520" s="10">
        <v>10.4688</v>
      </c>
      <c r="BX1520" s="10">
        <v>8.5781299999999998</v>
      </c>
      <c r="BY1520" s="10">
        <v>9.84375</v>
      </c>
      <c r="BZ1520" s="10">
        <v>4.7643116255863251</v>
      </c>
      <c r="CA1520" s="10">
        <v>4</v>
      </c>
      <c r="CB1520" s="10">
        <v>13</v>
      </c>
      <c r="CC1520" s="10">
        <v>25044</v>
      </c>
      <c r="CD1520" s="10">
        <v>0</v>
      </c>
      <c r="CE1520" s="10">
        <v>0</v>
      </c>
      <c r="CF1520" s="10">
        <v>100</v>
      </c>
      <c r="CG1520" s="10">
        <v>8.3287255263136881</v>
      </c>
      <c r="CH1520" s="10">
        <v>8.2968799999999998</v>
      </c>
      <c r="CI1520" s="10">
        <v>0.2906749837118498</v>
      </c>
      <c r="CJ1520" s="10">
        <v>7.3515600000000001</v>
      </c>
      <c r="CK1520" s="10">
        <v>10.039099999999999</v>
      </c>
      <c r="CL1520" s="10">
        <v>7.7109399999999999</v>
      </c>
      <c r="CM1520" s="10">
        <v>9.0546900000000008</v>
      </c>
      <c r="CN1520" s="10">
        <v>4.9639927397453816</v>
      </c>
      <c r="CO1520" s="10">
        <v>4</v>
      </c>
      <c r="CP1520" s="10">
        <v>13</v>
      </c>
      <c r="CQ1520" s="10">
        <v>25044</v>
      </c>
      <c r="CR1520" s="10">
        <v>0</v>
      </c>
      <c r="CS1520" s="10">
        <v>0</v>
      </c>
      <c r="CT1520" s="10">
        <v>100</v>
      </c>
      <c r="CU1520" s="10">
        <v>8.6155279907363038</v>
      </c>
      <c r="CV1520" s="10">
        <v>8.625</v>
      </c>
      <c r="CW1520" s="10">
        <v>0.27425986179131162</v>
      </c>
      <c r="CX1520" s="10">
        <v>7.6640600000000001</v>
      </c>
      <c r="CY1520" s="10">
        <v>10.0938</v>
      </c>
      <c r="CZ1520" s="10">
        <v>8.0390599999999992</v>
      </c>
      <c r="DA1520" s="10">
        <v>9.3515599999999992</v>
      </c>
      <c r="DB1520" s="10">
        <v>5.3288536653118976</v>
      </c>
      <c r="DC1520" s="10">
        <v>0.85612735441589982</v>
      </c>
      <c r="DD1520" s="10">
        <v>-0.5546799999999994</v>
      </c>
      <c r="DE1520" s="10">
        <v>0.1004824514719668</v>
      </c>
      <c r="DF1520" s="10">
        <v>25044</v>
      </c>
      <c r="DG1520" s="10">
        <v>4.8561273544159</v>
      </c>
      <c r="DH1520" s="10">
        <v>12.1438726455841</v>
      </c>
      <c r="DI1520" s="10" t="s">
        <v>37</v>
      </c>
      <c r="DJ1520" s="10">
        <v>0.49156663235755321</v>
      </c>
      <c r="DK1520" s="10">
        <v>0.28125</v>
      </c>
      <c r="DL1520" s="10">
        <v>7.010554411918439E-2</v>
      </c>
      <c r="DM1520" s="10">
        <v>25044</v>
      </c>
      <c r="DN1520" s="10">
        <v>4.4915666323575536</v>
      </c>
      <c r="DO1520" s="10">
        <v>12.50843336764245</v>
      </c>
      <c r="DP1520" s="10" t="s">
        <v>37</v>
      </c>
      <c r="DQ1520" s="10">
        <v>0.5484234942501196</v>
      </c>
      <c r="DR1520" s="10">
        <v>0.2868024644226157</v>
      </c>
      <c r="DS1520" s="10">
        <v>0.52344000000000079</v>
      </c>
      <c r="DT1520" s="10">
        <v>0.32812000000000019</v>
      </c>
    </row>
    <row r="1521" spans="1:124" ht="15.5" hidden="1" x14ac:dyDescent="0.35">
      <c r="A1521" s="10" t="s">
        <v>1236</v>
      </c>
      <c r="B1521" s="10" t="s">
        <v>1237</v>
      </c>
      <c r="C1521" s="10" t="s">
        <v>4229</v>
      </c>
      <c r="D1521" s="10">
        <v>56042</v>
      </c>
      <c r="E1521" s="10" t="s">
        <v>4304</v>
      </c>
      <c r="F1521" s="4" t="s">
        <v>4305</v>
      </c>
      <c r="G1521" s="10">
        <v>25044</v>
      </c>
      <c r="H1521" s="10" t="s">
        <v>33</v>
      </c>
      <c r="I1521" s="10">
        <v>0</v>
      </c>
      <c r="J1521" s="10">
        <v>0</v>
      </c>
      <c r="K1521" s="10">
        <v>91.94158652747349</v>
      </c>
      <c r="L1521" s="10">
        <v>119.6187619211783</v>
      </c>
      <c r="M1521" s="10">
        <v>183.88317305494689</v>
      </c>
      <c r="N1521" s="10" t="s">
        <v>1241</v>
      </c>
      <c r="O1521" s="10">
        <v>0</v>
      </c>
      <c r="P1521" s="10">
        <v>0</v>
      </c>
      <c r="Q1521" s="10">
        <v>0</v>
      </c>
      <c r="R1521" s="10">
        <v>0</v>
      </c>
      <c r="S1521" s="10">
        <v>0</v>
      </c>
      <c r="T1521" s="10">
        <v>0</v>
      </c>
      <c r="U1521" s="10">
        <v>0</v>
      </c>
      <c r="V1521" s="10">
        <v>0</v>
      </c>
      <c r="W1521" s="10">
        <v>0</v>
      </c>
      <c r="X1521" s="10">
        <v>0</v>
      </c>
      <c r="Y1521" s="10">
        <v>0</v>
      </c>
      <c r="Z1521" s="10" t="s">
        <v>1242</v>
      </c>
      <c r="AA1521" s="10"/>
      <c r="AB1521" s="10"/>
      <c r="AC1521" s="10"/>
      <c r="AD1521" s="10"/>
      <c r="AE1521" s="10"/>
      <c r="AF1521" s="10"/>
      <c r="AG1521" s="10"/>
      <c r="AH1521" s="10"/>
      <c r="AI1521" s="10">
        <v>0</v>
      </c>
      <c r="AJ1521" s="10">
        <v>0</v>
      </c>
      <c r="AK1521" s="10">
        <v>0</v>
      </c>
      <c r="AL1521" s="10">
        <v>0</v>
      </c>
      <c r="AM1521" s="10">
        <v>0</v>
      </c>
      <c r="AN1521" s="10"/>
      <c r="AO1521" s="10"/>
      <c r="AP1521" s="10"/>
      <c r="AQ1521" s="10"/>
      <c r="AR1521" s="10"/>
      <c r="AS1521" s="10"/>
      <c r="AT1521" s="10">
        <v>3.7578099999999992</v>
      </c>
      <c r="AU1521" s="10">
        <v>3.7578099999999992</v>
      </c>
      <c r="AV1521" s="10">
        <v>0.1392938972433414</v>
      </c>
      <c r="AW1521" s="10">
        <v>6.4449772606917546E-2</v>
      </c>
      <c r="AX1521" s="10">
        <v>2.5598998512009061E-2</v>
      </c>
      <c r="AY1521" s="10">
        <v>1.844656795385528E-2</v>
      </c>
      <c r="AZ1521" s="10">
        <v>0.16489289575535049</v>
      </c>
      <c r="BA1521" s="10">
        <v>0.93757331283672607</v>
      </c>
      <c r="BB1521" s="10">
        <v>0.87904371694363337</v>
      </c>
      <c r="BC1521" s="10">
        <v>25044</v>
      </c>
      <c r="BD1521" s="10">
        <v>0.97104060045627039</v>
      </c>
      <c r="BE1521" s="10">
        <v>0.94291984773447413</v>
      </c>
      <c r="BF1521" s="10">
        <v>25044</v>
      </c>
      <c r="BG1521" s="10">
        <v>0.94291984773447413</v>
      </c>
      <c r="BH1521" s="10" t="s">
        <v>1243</v>
      </c>
      <c r="BI1521" s="10" t="s">
        <v>1244</v>
      </c>
      <c r="BJ1521" s="10" t="s">
        <v>1273</v>
      </c>
      <c r="BK1521" s="10" t="s">
        <v>1273</v>
      </c>
      <c r="BL1521" s="10" t="s">
        <v>1273</v>
      </c>
      <c r="BM1521" s="10">
        <v>4</v>
      </c>
      <c r="BN1521" s="10">
        <v>13</v>
      </c>
      <c r="BO1521" s="10">
        <v>25044</v>
      </c>
      <c r="BP1521" s="10">
        <v>0</v>
      </c>
      <c r="BQ1521" s="10">
        <v>0</v>
      </c>
      <c r="BR1521" s="10">
        <v>100</v>
      </c>
      <c r="BS1521" s="10">
        <v>9.0838770479955286</v>
      </c>
      <c r="BT1521" s="10">
        <v>9.0390599999999992</v>
      </c>
      <c r="BU1521" s="10">
        <v>0.26808570270679027</v>
      </c>
      <c r="BV1521" s="10">
        <v>8.3515599999999992</v>
      </c>
      <c r="BW1521" s="10">
        <v>10.234400000000001</v>
      </c>
      <c r="BX1521" s="10">
        <v>8.5390599999999992</v>
      </c>
      <c r="BY1521" s="10">
        <v>9.7578099999999992</v>
      </c>
      <c r="BZ1521" s="10">
        <v>4.8692425748736508</v>
      </c>
      <c r="CA1521" s="10">
        <v>4</v>
      </c>
      <c r="CB1521" s="10">
        <v>13</v>
      </c>
      <c r="CC1521" s="10">
        <v>25044</v>
      </c>
      <c r="CD1521" s="10">
        <v>0</v>
      </c>
      <c r="CE1521" s="10">
        <v>0</v>
      </c>
      <c r="CF1521" s="10">
        <v>100</v>
      </c>
      <c r="CG1521" s="10">
        <v>8.3068992923255056</v>
      </c>
      <c r="CH1521" s="10">
        <v>8.2890599999999992</v>
      </c>
      <c r="CI1521" s="10">
        <v>0.28914276522393778</v>
      </c>
      <c r="CJ1521" s="10">
        <v>7.3593799999999998</v>
      </c>
      <c r="CK1521" s="10">
        <v>9.6640599999999992</v>
      </c>
      <c r="CL1521" s="10">
        <v>7.7109399999999999</v>
      </c>
      <c r="CM1521" s="10">
        <v>9.0468799999999998</v>
      </c>
      <c r="CN1521" s="10">
        <v>4.9651358087066546</v>
      </c>
      <c r="CO1521" s="10">
        <v>4</v>
      </c>
      <c r="CP1521" s="10">
        <v>13</v>
      </c>
      <c r="CQ1521" s="10">
        <v>25044</v>
      </c>
      <c r="CR1521" s="10">
        <v>0</v>
      </c>
      <c r="CS1521" s="10">
        <v>0</v>
      </c>
      <c r="CT1521" s="10">
        <v>100</v>
      </c>
      <c r="CU1521" s="10">
        <v>8.5594372516371191</v>
      </c>
      <c r="CV1521" s="10">
        <v>8.53125</v>
      </c>
      <c r="CW1521" s="10">
        <v>0.27502662038475911</v>
      </c>
      <c r="CX1521" s="10">
        <v>7.78125</v>
      </c>
      <c r="CY1521" s="10">
        <v>9.78125</v>
      </c>
      <c r="CZ1521" s="10">
        <v>8.0234400000000008</v>
      </c>
      <c r="DA1521" s="10">
        <v>9.2421900000000008</v>
      </c>
      <c r="DB1521" s="10">
        <v>5.3819793179178852</v>
      </c>
      <c r="DC1521" s="10">
        <v>0.8120285177952391</v>
      </c>
      <c r="DD1521" s="10">
        <v>-0.52344000000000079</v>
      </c>
      <c r="DE1521" s="10">
        <v>9.6196172598412746E-2</v>
      </c>
      <c r="DF1521" s="10">
        <v>25044</v>
      </c>
      <c r="DG1521" s="10">
        <v>4.8120285177952393</v>
      </c>
      <c r="DH1521" s="10">
        <v>12.187971482204761</v>
      </c>
      <c r="DI1521" s="10" t="s">
        <v>37</v>
      </c>
      <c r="DJ1521" s="10">
        <v>0.45014609256803151</v>
      </c>
      <c r="DK1521" s="10">
        <v>0.24219000000000079</v>
      </c>
      <c r="DL1521" s="10">
        <v>6.9318697522676886E-2</v>
      </c>
      <c r="DM1521" s="10">
        <v>25044</v>
      </c>
      <c r="DN1521" s="10">
        <v>4.4501460925680316</v>
      </c>
      <c r="DO1521" s="10">
        <v>12.54985390743197</v>
      </c>
      <c r="DP1521" s="10" t="s">
        <v>37</v>
      </c>
      <c r="DQ1521" s="10">
        <v>0.52443979635840954</v>
      </c>
      <c r="DR1521" s="10">
        <v>0.25253795931161349</v>
      </c>
      <c r="DS1521" s="10">
        <v>0.50780999999999921</v>
      </c>
      <c r="DT1521" s="10">
        <v>0.24219000000000079</v>
      </c>
    </row>
    <row r="1522" spans="1:124" ht="15.5" hidden="1" x14ac:dyDescent="0.35">
      <c r="A1522" s="10" t="s">
        <v>1236</v>
      </c>
      <c r="B1522" s="10" t="s">
        <v>1237</v>
      </c>
      <c r="C1522" s="10" t="s">
        <v>4229</v>
      </c>
      <c r="D1522" s="10">
        <v>56043</v>
      </c>
      <c r="E1522" s="10" t="s">
        <v>4306</v>
      </c>
      <c r="F1522" s="4" t="s">
        <v>4307</v>
      </c>
      <c r="G1522" s="10">
        <v>25044</v>
      </c>
      <c r="H1522" s="10" t="s">
        <v>33</v>
      </c>
      <c r="I1522" s="10">
        <v>0</v>
      </c>
      <c r="J1522" s="10">
        <v>0</v>
      </c>
      <c r="K1522" s="10">
        <v>91.94158652747349</v>
      </c>
      <c r="L1522" s="10">
        <v>119.6187619211783</v>
      </c>
      <c r="M1522" s="10">
        <v>183.88317305494689</v>
      </c>
      <c r="N1522" s="10" t="s">
        <v>1241</v>
      </c>
      <c r="O1522" s="10">
        <v>0</v>
      </c>
      <c r="P1522" s="10">
        <v>0</v>
      </c>
      <c r="Q1522" s="10">
        <v>0</v>
      </c>
      <c r="R1522" s="10">
        <v>0</v>
      </c>
      <c r="S1522" s="10">
        <v>0</v>
      </c>
      <c r="T1522" s="10">
        <v>0</v>
      </c>
      <c r="U1522" s="10">
        <v>0</v>
      </c>
      <c r="V1522" s="10">
        <v>0</v>
      </c>
      <c r="W1522" s="10">
        <v>0</v>
      </c>
      <c r="X1522" s="10">
        <v>0</v>
      </c>
      <c r="Y1522" s="10">
        <v>0</v>
      </c>
      <c r="Z1522" s="10" t="s">
        <v>1242</v>
      </c>
      <c r="AA1522" s="10"/>
      <c r="AB1522" s="10"/>
      <c r="AC1522" s="10"/>
      <c r="AD1522" s="10"/>
      <c r="AE1522" s="10"/>
      <c r="AF1522" s="10"/>
      <c r="AG1522" s="10"/>
      <c r="AH1522" s="10"/>
      <c r="AI1522" s="10">
        <v>0</v>
      </c>
      <c r="AJ1522" s="10">
        <v>0</v>
      </c>
      <c r="AK1522" s="10">
        <v>0</v>
      </c>
      <c r="AL1522" s="10">
        <v>0</v>
      </c>
      <c r="AM1522" s="10">
        <v>0</v>
      </c>
      <c r="AN1522" s="10"/>
      <c r="AO1522" s="10"/>
      <c r="AP1522" s="10"/>
      <c r="AQ1522" s="10"/>
      <c r="AR1522" s="10"/>
      <c r="AS1522" s="10"/>
      <c r="AT1522" s="10">
        <v>3.7578099999999992</v>
      </c>
      <c r="AU1522" s="10">
        <v>3.7578099999999992</v>
      </c>
      <c r="AV1522" s="10">
        <v>0.1496882492728478</v>
      </c>
      <c r="AW1522" s="10">
        <v>6.8609110093379028E-2</v>
      </c>
      <c r="AX1522" s="10">
        <v>2.5482756843829939E-2</v>
      </c>
      <c r="AY1522" s="10">
        <v>1.8403089119167201E-2</v>
      </c>
      <c r="AZ1522" s="10">
        <v>0.17517100611667771</v>
      </c>
      <c r="BA1522" s="10">
        <v>0.93774624638711002</v>
      </c>
      <c r="BB1522" s="10">
        <v>0.87936802261311442</v>
      </c>
      <c r="BC1522" s="10">
        <v>25044</v>
      </c>
      <c r="BD1522" s="10">
        <v>0.97127206002495003</v>
      </c>
      <c r="BE1522" s="10">
        <v>0.94336941458511014</v>
      </c>
      <c r="BF1522" s="10">
        <v>25044</v>
      </c>
      <c r="BG1522" s="10">
        <v>0.94336941458511014</v>
      </c>
      <c r="BH1522" s="10" t="s">
        <v>1243</v>
      </c>
      <c r="BI1522" s="10" t="s">
        <v>1244</v>
      </c>
      <c r="BJ1522" s="10" t="s">
        <v>1273</v>
      </c>
      <c r="BK1522" s="10" t="s">
        <v>1273</v>
      </c>
      <c r="BL1522" s="10" t="s">
        <v>1273</v>
      </c>
      <c r="BM1522" s="10">
        <v>4</v>
      </c>
      <c r="BN1522" s="10">
        <v>13</v>
      </c>
      <c r="BO1522" s="10">
        <v>25044</v>
      </c>
      <c r="BP1522" s="10">
        <v>0</v>
      </c>
      <c r="BQ1522" s="10">
        <v>0</v>
      </c>
      <c r="BR1522" s="10">
        <v>100</v>
      </c>
      <c r="BS1522" s="10">
        <v>9.1094554819517644</v>
      </c>
      <c r="BT1522" s="10">
        <v>9.0546900000000008</v>
      </c>
      <c r="BU1522" s="10">
        <v>0.26709101825007892</v>
      </c>
      <c r="BV1522" s="10">
        <v>8.1953099999999992</v>
      </c>
      <c r="BW1522" s="10">
        <v>10.25</v>
      </c>
      <c r="BX1522" s="10">
        <v>8.5546900000000008</v>
      </c>
      <c r="BY1522" s="10">
        <v>9.78125</v>
      </c>
      <c r="BZ1522" s="10">
        <v>4.8554540739685184</v>
      </c>
      <c r="CA1522" s="10">
        <v>4</v>
      </c>
      <c r="CB1522" s="10">
        <v>13</v>
      </c>
      <c r="CC1522" s="10">
        <v>25044</v>
      </c>
      <c r="CD1522" s="10">
        <v>0</v>
      </c>
      <c r="CE1522" s="10">
        <v>0</v>
      </c>
      <c r="CF1522" s="10">
        <v>100</v>
      </c>
      <c r="CG1522" s="10">
        <v>8.2806676415109397</v>
      </c>
      <c r="CH1522" s="10">
        <v>8.28125</v>
      </c>
      <c r="CI1522" s="10">
        <v>0.28923323775900928</v>
      </c>
      <c r="CJ1522" s="10">
        <v>7.3515600000000001</v>
      </c>
      <c r="CK1522" s="10">
        <v>9.5390599999999992</v>
      </c>
      <c r="CL1522" s="10">
        <v>7.6875</v>
      </c>
      <c r="CM1522" s="10">
        <v>9.0390599999999992</v>
      </c>
      <c r="CN1522" s="10">
        <v>4.9333514532858489</v>
      </c>
      <c r="CO1522" s="10">
        <v>4</v>
      </c>
      <c r="CP1522" s="10">
        <v>13</v>
      </c>
      <c r="CQ1522" s="10">
        <v>25044</v>
      </c>
      <c r="CR1522" s="10">
        <v>0</v>
      </c>
      <c r="CS1522" s="10">
        <v>0</v>
      </c>
      <c r="CT1522" s="10">
        <v>100</v>
      </c>
      <c r="CU1522" s="10">
        <v>8.5524582634563178</v>
      </c>
      <c r="CV1522" s="10">
        <v>8.5234400000000008</v>
      </c>
      <c r="CW1522" s="10">
        <v>0.2742177055204772</v>
      </c>
      <c r="CX1522" s="10">
        <v>7.75</v>
      </c>
      <c r="CY1522" s="10">
        <v>9.7656299999999998</v>
      </c>
      <c r="CZ1522" s="10">
        <v>8.0234400000000008</v>
      </c>
      <c r="DA1522" s="10">
        <v>9.2421900000000008</v>
      </c>
      <c r="DB1522" s="10">
        <v>5.4063391325055079</v>
      </c>
      <c r="DC1522" s="10">
        <v>0.84977807548593765</v>
      </c>
      <c r="DD1522" s="10">
        <v>-0.5625</v>
      </c>
      <c r="DE1522" s="10">
        <v>9.5759358495312558E-2</v>
      </c>
      <c r="DF1522" s="10">
        <v>25044</v>
      </c>
      <c r="DG1522" s="10">
        <v>4.8497780754859381</v>
      </c>
      <c r="DH1522" s="10">
        <v>12.15022192451406</v>
      </c>
      <c r="DI1522" s="10" t="s">
        <v>37</v>
      </c>
      <c r="DJ1522" s="10">
        <v>0.46528593696869358</v>
      </c>
      <c r="DK1522" s="10">
        <v>0.2578200000000006</v>
      </c>
      <c r="DL1522" s="10">
        <v>6.9155312322897677E-2</v>
      </c>
      <c r="DM1522" s="10">
        <v>25044</v>
      </c>
      <c r="DN1522" s="10">
        <v>4.4652859369686926</v>
      </c>
      <c r="DO1522" s="10">
        <v>12.534714063031309</v>
      </c>
      <c r="DP1522" s="10" t="s">
        <v>37</v>
      </c>
      <c r="DQ1522" s="10">
        <v>0.55699721849544659</v>
      </c>
      <c r="DR1522" s="10">
        <v>0.27179062194537812</v>
      </c>
      <c r="DS1522" s="10">
        <v>0.53125</v>
      </c>
      <c r="DT1522" s="10">
        <v>0.24219000000000079</v>
      </c>
    </row>
    <row r="1523" spans="1:124" ht="15.5" hidden="1" x14ac:dyDescent="0.35">
      <c r="A1523" s="10" t="s">
        <v>1236</v>
      </c>
      <c r="B1523" s="10" t="s">
        <v>1237</v>
      </c>
      <c r="C1523" s="10" t="s">
        <v>4229</v>
      </c>
      <c r="D1523" s="10">
        <v>56044</v>
      </c>
      <c r="E1523" s="10" t="s">
        <v>4308</v>
      </c>
      <c r="F1523" s="4" t="s">
        <v>4309</v>
      </c>
      <c r="G1523" s="10">
        <v>25044</v>
      </c>
      <c r="H1523" s="10" t="s">
        <v>33</v>
      </c>
      <c r="I1523" s="10">
        <v>0</v>
      </c>
      <c r="J1523" s="10">
        <v>0</v>
      </c>
      <c r="K1523" s="10">
        <v>91.94158652747349</v>
      </c>
      <c r="L1523" s="10">
        <v>119.6187619211783</v>
      </c>
      <c r="M1523" s="10">
        <v>183.88317305494689</v>
      </c>
      <c r="N1523" s="10" t="s">
        <v>1241</v>
      </c>
      <c r="O1523" s="10">
        <v>0</v>
      </c>
      <c r="P1523" s="10">
        <v>0</v>
      </c>
      <c r="Q1523" s="10">
        <v>0</v>
      </c>
      <c r="R1523" s="10">
        <v>0</v>
      </c>
      <c r="S1523" s="10">
        <v>0</v>
      </c>
      <c r="T1523" s="10">
        <v>0</v>
      </c>
      <c r="U1523" s="10">
        <v>0</v>
      </c>
      <c r="V1523" s="10">
        <v>0</v>
      </c>
      <c r="W1523" s="10">
        <v>0</v>
      </c>
      <c r="X1523" s="10">
        <v>0</v>
      </c>
      <c r="Y1523" s="10">
        <v>0</v>
      </c>
      <c r="Z1523" s="10" t="s">
        <v>1242</v>
      </c>
      <c r="AA1523" s="10"/>
      <c r="AB1523" s="10"/>
      <c r="AC1523" s="10"/>
      <c r="AD1523" s="10"/>
      <c r="AE1523" s="10"/>
      <c r="AF1523" s="10"/>
      <c r="AG1523" s="10"/>
      <c r="AH1523" s="10"/>
      <c r="AI1523" s="10">
        <v>0</v>
      </c>
      <c r="AJ1523" s="10">
        <v>0</v>
      </c>
      <c r="AK1523" s="10">
        <v>0</v>
      </c>
      <c r="AL1523" s="10">
        <v>0</v>
      </c>
      <c r="AM1523" s="10">
        <v>0</v>
      </c>
      <c r="AN1523" s="10"/>
      <c r="AO1523" s="10"/>
      <c r="AP1523" s="10"/>
      <c r="AQ1523" s="10"/>
      <c r="AR1523" s="10"/>
      <c r="AS1523" s="10"/>
      <c r="AT1523" s="10">
        <v>3.7890600000000001</v>
      </c>
      <c r="AU1523" s="10">
        <v>3.7890600000000001</v>
      </c>
      <c r="AV1523" s="10">
        <v>9.278554575541155E-2</v>
      </c>
      <c r="AW1523" s="10">
        <v>5.3606963204594328E-2</v>
      </c>
      <c r="AX1523" s="10">
        <v>3.2187302465799782E-2</v>
      </c>
      <c r="AY1523" s="10">
        <v>2.31730118829718E-2</v>
      </c>
      <c r="AZ1523" s="10">
        <v>0.1249728482212113</v>
      </c>
      <c r="BA1523" s="10">
        <v>0.89100162290653895</v>
      </c>
      <c r="BB1523" s="10">
        <v>0.7938838920220862</v>
      </c>
      <c r="BC1523" s="10">
        <v>25044</v>
      </c>
      <c r="BD1523" s="10">
        <v>0.94975816098694321</v>
      </c>
      <c r="BE1523" s="10">
        <v>0.90204056436130031</v>
      </c>
      <c r="BF1523" s="10">
        <v>25044</v>
      </c>
      <c r="BG1523" s="10">
        <v>0.90204056436130031</v>
      </c>
      <c r="BH1523" s="10" t="s">
        <v>1243</v>
      </c>
      <c r="BI1523" s="10" t="s">
        <v>1244</v>
      </c>
      <c r="BJ1523" s="10" t="s">
        <v>1273</v>
      </c>
      <c r="BK1523" s="10" t="s">
        <v>1273</v>
      </c>
      <c r="BL1523" s="10" t="s">
        <v>1273</v>
      </c>
      <c r="BM1523" s="10">
        <v>1</v>
      </c>
      <c r="BN1523" s="10">
        <v>10</v>
      </c>
      <c r="BO1523" s="10">
        <v>25044</v>
      </c>
      <c r="BP1523" s="10">
        <v>0</v>
      </c>
      <c r="BQ1523" s="10">
        <v>0</v>
      </c>
      <c r="BR1523" s="10">
        <v>100</v>
      </c>
      <c r="BS1523" s="10">
        <v>5.6894460118191983</v>
      </c>
      <c r="BT1523" s="10">
        <v>5.7265600000000001</v>
      </c>
      <c r="BU1523" s="10">
        <v>0.25393016927811218</v>
      </c>
      <c r="BV1523" s="10">
        <v>4.8125</v>
      </c>
      <c r="BW1523" s="10">
        <v>6.8671899999999999</v>
      </c>
      <c r="BX1523" s="10">
        <v>5.09375</v>
      </c>
      <c r="BY1523" s="10">
        <v>6.3125</v>
      </c>
      <c r="BZ1523" s="10">
        <v>5.6584506420736336</v>
      </c>
      <c r="CA1523" s="10">
        <v>1</v>
      </c>
      <c r="CB1523" s="10">
        <v>10</v>
      </c>
      <c r="CC1523" s="10">
        <v>25044</v>
      </c>
      <c r="CD1523" s="10">
        <v>0</v>
      </c>
      <c r="CE1523" s="10">
        <v>0</v>
      </c>
      <c r="CF1523" s="10">
        <v>100</v>
      </c>
      <c r="CG1523" s="10">
        <v>5.13104787865357</v>
      </c>
      <c r="CH1523" s="10">
        <v>5.0546899999999999</v>
      </c>
      <c r="CI1523" s="10">
        <v>0.28053463730839717</v>
      </c>
      <c r="CJ1523" s="10">
        <v>4.21875</v>
      </c>
      <c r="CK1523" s="10">
        <v>6.4609399999999999</v>
      </c>
      <c r="CL1523" s="10">
        <v>4.5546899999999999</v>
      </c>
      <c r="CM1523" s="10">
        <v>5.8203100000000001</v>
      </c>
      <c r="CN1523" s="10">
        <v>4.908541678714025</v>
      </c>
      <c r="CO1523" s="10">
        <v>1</v>
      </c>
      <c r="CP1523" s="10">
        <v>10</v>
      </c>
      <c r="CQ1523" s="10">
        <v>25044</v>
      </c>
      <c r="CR1523" s="10">
        <v>0</v>
      </c>
      <c r="CS1523" s="10">
        <v>0</v>
      </c>
      <c r="CT1523" s="10">
        <v>100</v>
      </c>
      <c r="CU1523" s="10">
        <v>5.3198868028270248</v>
      </c>
      <c r="CV1523" s="10">
        <v>5.2421899999999999</v>
      </c>
      <c r="CW1523" s="10">
        <v>0.26604758105532411</v>
      </c>
      <c r="CX1523" s="10">
        <v>4.4921899999999999</v>
      </c>
      <c r="CY1523" s="10">
        <v>6.5156299999999998</v>
      </c>
      <c r="CZ1523" s="10">
        <v>4.8593799999999998</v>
      </c>
      <c r="DA1523" s="10">
        <v>6.0468799999999998</v>
      </c>
      <c r="DB1523" s="10">
        <v>5.4124238299673584</v>
      </c>
      <c r="DC1523" s="10">
        <v>0.71744886084318971</v>
      </c>
      <c r="DD1523" s="10">
        <v>-0.35156999999999972</v>
      </c>
      <c r="DE1523" s="10">
        <v>0.1219596202810633</v>
      </c>
      <c r="DF1523" s="10">
        <v>25044</v>
      </c>
      <c r="DG1523" s="10">
        <v>1.7174488608431899</v>
      </c>
      <c r="DH1523" s="10">
        <v>9.2825511391568103</v>
      </c>
      <c r="DI1523" s="10" t="s">
        <v>37</v>
      </c>
      <c r="DJ1523" s="10">
        <v>0.46653179721587962</v>
      </c>
      <c r="DK1523" s="10">
        <v>0.20312000000000019</v>
      </c>
      <c r="DL1523" s="10">
        <v>8.7803932405293147E-2</v>
      </c>
      <c r="DM1523" s="10">
        <v>25044</v>
      </c>
      <c r="DN1523" s="10">
        <v>1.46653179721588</v>
      </c>
      <c r="DO1523" s="10">
        <v>9.5334682027841211</v>
      </c>
      <c r="DP1523" s="10" t="s">
        <v>37</v>
      </c>
      <c r="DQ1523" s="10">
        <v>0.36955920899217348</v>
      </c>
      <c r="DR1523" s="10">
        <v>0.18883892417345469</v>
      </c>
      <c r="DS1523" s="10">
        <v>0.48437000000000019</v>
      </c>
      <c r="DT1523" s="10">
        <v>0.1875</v>
      </c>
    </row>
    <row r="1524" spans="1:124" ht="15.5" hidden="1" x14ac:dyDescent="0.35">
      <c r="A1524" s="10" t="s">
        <v>1236</v>
      </c>
      <c r="B1524" s="10" t="s">
        <v>1237</v>
      </c>
      <c r="C1524" s="10" t="s">
        <v>4229</v>
      </c>
      <c r="D1524" s="10">
        <v>56045</v>
      </c>
      <c r="E1524" s="10" t="s">
        <v>4310</v>
      </c>
      <c r="F1524" s="4" t="s">
        <v>4311</v>
      </c>
      <c r="G1524" s="10">
        <v>25044</v>
      </c>
      <c r="H1524" s="10" t="s">
        <v>33</v>
      </c>
      <c r="I1524" s="10">
        <v>0</v>
      </c>
      <c r="J1524" s="10">
        <v>0</v>
      </c>
      <c r="K1524" s="10">
        <v>91.94158652747349</v>
      </c>
      <c r="L1524" s="10">
        <v>119.6187619211783</v>
      </c>
      <c r="M1524" s="10">
        <v>183.88317305494689</v>
      </c>
      <c r="N1524" s="10" t="s">
        <v>1241</v>
      </c>
      <c r="O1524" s="10">
        <v>0</v>
      </c>
      <c r="P1524" s="10">
        <v>0</v>
      </c>
      <c r="Q1524" s="10">
        <v>0</v>
      </c>
      <c r="R1524" s="10">
        <v>0</v>
      </c>
      <c r="S1524" s="10">
        <v>0</v>
      </c>
      <c r="T1524" s="10">
        <v>0</v>
      </c>
      <c r="U1524" s="10">
        <v>0</v>
      </c>
      <c r="V1524" s="10">
        <v>0</v>
      </c>
      <c r="W1524" s="10">
        <v>0</v>
      </c>
      <c r="X1524" s="10">
        <v>0</v>
      </c>
      <c r="Y1524" s="10">
        <v>0</v>
      </c>
      <c r="Z1524" s="10" t="s">
        <v>1242</v>
      </c>
      <c r="AA1524" s="10"/>
      <c r="AB1524" s="10"/>
      <c r="AC1524" s="10"/>
      <c r="AD1524" s="10"/>
      <c r="AE1524" s="10"/>
      <c r="AF1524" s="10"/>
      <c r="AG1524" s="10"/>
      <c r="AH1524" s="10"/>
      <c r="AI1524" s="10">
        <v>0</v>
      </c>
      <c r="AJ1524" s="10">
        <v>0</v>
      </c>
      <c r="AK1524" s="10">
        <v>0</v>
      </c>
      <c r="AL1524" s="10">
        <v>0</v>
      </c>
      <c r="AM1524" s="10">
        <v>0</v>
      </c>
      <c r="AN1524" s="10"/>
      <c r="AO1524" s="10"/>
      <c r="AP1524" s="10"/>
      <c r="AQ1524" s="10"/>
      <c r="AR1524" s="10"/>
      <c r="AS1524" s="10"/>
      <c r="AT1524" s="10">
        <v>3.7890600000000001</v>
      </c>
      <c r="AU1524" s="10">
        <v>3.7890600000000001</v>
      </c>
      <c r="AV1524" s="10">
        <v>8.6599314869651001E-2</v>
      </c>
      <c r="AW1524" s="10">
        <v>5.1548405145339399E-2</v>
      </c>
      <c r="AX1524" s="10">
        <v>3.1063783335784769E-2</v>
      </c>
      <c r="AY1524" s="10">
        <v>2.318120456487284E-2</v>
      </c>
      <c r="AZ1524" s="10">
        <v>0.1176630982054358</v>
      </c>
      <c r="BA1524" s="10">
        <v>0.90194806777425318</v>
      </c>
      <c r="BB1524" s="10">
        <v>0.81351031696170883</v>
      </c>
      <c r="BC1524" s="10">
        <v>25044</v>
      </c>
      <c r="BD1524" s="10">
        <v>0.95304120770867529</v>
      </c>
      <c r="BE1524" s="10">
        <v>0.90828754359081032</v>
      </c>
      <c r="BF1524" s="10">
        <v>25044</v>
      </c>
      <c r="BG1524" s="10">
        <v>0.90828754359081032</v>
      </c>
      <c r="BH1524" s="10" t="s">
        <v>1243</v>
      </c>
      <c r="BI1524" s="10" t="s">
        <v>1244</v>
      </c>
      <c r="BJ1524" s="10" t="s">
        <v>1273</v>
      </c>
      <c r="BK1524" s="10" t="s">
        <v>1273</v>
      </c>
      <c r="BL1524" s="10" t="s">
        <v>1273</v>
      </c>
      <c r="BM1524" s="10">
        <v>1</v>
      </c>
      <c r="BN1524" s="10">
        <v>10</v>
      </c>
      <c r="BO1524" s="10">
        <v>25044</v>
      </c>
      <c r="BP1524" s="10">
        <v>0</v>
      </c>
      <c r="BQ1524" s="10">
        <v>0</v>
      </c>
      <c r="BR1524" s="10">
        <v>100</v>
      </c>
      <c r="BS1524" s="10">
        <v>5.7079406344833101</v>
      </c>
      <c r="BT1524" s="10">
        <v>5.7265600000000001</v>
      </c>
      <c r="BU1524" s="10">
        <v>0.25748650476716778</v>
      </c>
      <c r="BV1524" s="10">
        <v>4.8125</v>
      </c>
      <c r="BW1524" s="10">
        <v>7.03125</v>
      </c>
      <c r="BX1524" s="10">
        <v>5.09375</v>
      </c>
      <c r="BY1524" s="10">
        <v>6.3203100000000001</v>
      </c>
      <c r="BZ1524" s="10">
        <v>5.5563551047691933</v>
      </c>
      <c r="CA1524" s="10">
        <v>1</v>
      </c>
      <c r="CB1524" s="10">
        <v>10</v>
      </c>
      <c r="CC1524" s="10">
        <v>25044</v>
      </c>
      <c r="CD1524" s="10">
        <v>0</v>
      </c>
      <c r="CE1524" s="10">
        <v>0</v>
      </c>
      <c r="CF1524" s="10">
        <v>100</v>
      </c>
      <c r="CG1524" s="10">
        <v>5.1930127581855938</v>
      </c>
      <c r="CH1524" s="10">
        <v>5.1875</v>
      </c>
      <c r="CI1524" s="10">
        <v>0.28954533730581988</v>
      </c>
      <c r="CJ1524" s="10">
        <v>4.375</v>
      </c>
      <c r="CK1524" s="10">
        <v>6.84375</v>
      </c>
      <c r="CL1524" s="10">
        <v>4.5625</v>
      </c>
      <c r="CM1524" s="10">
        <v>5.9609399999999999</v>
      </c>
      <c r="CN1524" s="10">
        <v>4.8271228692554207</v>
      </c>
      <c r="CO1524" s="10">
        <v>1</v>
      </c>
      <c r="CP1524" s="10">
        <v>10</v>
      </c>
      <c r="CQ1524" s="10">
        <v>25044</v>
      </c>
      <c r="CR1524" s="10">
        <v>0</v>
      </c>
      <c r="CS1524" s="10">
        <v>0</v>
      </c>
      <c r="CT1524" s="10">
        <v>100</v>
      </c>
      <c r="CU1524" s="10">
        <v>5.3694791626736951</v>
      </c>
      <c r="CV1524" s="10">
        <v>5.4140600000000001</v>
      </c>
      <c r="CW1524" s="10">
        <v>0.27083676354573138</v>
      </c>
      <c r="CX1524" s="10">
        <v>4.4921899999999999</v>
      </c>
      <c r="CY1524" s="10">
        <v>6.9453100000000001</v>
      </c>
      <c r="CZ1524" s="10">
        <v>4.8593799999999998</v>
      </c>
      <c r="DA1524" s="10">
        <v>6.0546899999999999</v>
      </c>
      <c r="DB1524" s="10">
        <v>5.3777523965229079</v>
      </c>
      <c r="DC1524" s="10">
        <v>0.68123761665886562</v>
      </c>
      <c r="DD1524" s="10">
        <v>-0.32812999999999981</v>
      </c>
      <c r="DE1524" s="10">
        <v>0.11770253888628859</v>
      </c>
      <c r="DF1524" s="10">
        <v>25044</v>
      </c>
      <c r="DG1524" s="10">
        <v>1.6812376166588661</v>
      </c>
      <c r="DH1524" s="10">
        <v>9.3187623833411344</v>
      </c>
      <c r="DI1524" s="10" t="s">
        <v>37</v>
      </c>
      <c r="DJ1524" s="10">
        <v>0.45882492490573101</v>
      </c>
      <c r="DK1524" s="10">
        <v>0.19531999999999969</v>
      </c>
      <c r="DL1524" s="10">
        <v>8.783497496857709E-2</v>
      </c>
      <c r="DM1524" s="10">
        <v>25044</v>
      </c>
      <c r="DN1524" s="10">
        <v>1.458824924905731</v>
      </c>
      <c r="DO1524" s="10">
        <v>9.5411750750942694</v>
      </c>
      <c r="DP1524" s="10" t="s">
        <v>37</v>
      </c>
      <c r="DQ1524" s="10">
        <v>0.33846147180961511</v>
      </c>
      <c r="DR1524" s="10">
        <v>0.17646640448810119</v>
      </c>
      <c r="DS1524" s="10">
        <v>0.3125</v>
      </c>
      <c r="DT1524" s="10">
        <v>0.22656000000000009</v>
      </c>
    </row>
    <row r="1525" spans="1:124" ht="15.5" hidden="1" x14ac:dyDescent="0.35">
      <c r="A1525" s="10" t="s">
        <v>1236</v>
      </c>
      <c r="B1525" s="10" t="s">
        <v>1237</v>
      </c>
      <c r="C1525" s="10" t="s">
        <v>4229</v>
      </c>
      <c r="D1525" s="10">
        <v>56046</v>
      </c>
      <c r="E1525" s="10" t="s">
        <v>4312</v>
      </c>
      <c r="F1525" s="4" t="s">
        <v>4313</v>
      </c>
      <c r="G1525" s="10">
        <v>25044</v>
      </c>
      <c r="H1525" s="10" t="s">
        <v>33</v>
      </c>
      <c r="I1525" s="10">
        <v>0</v>
      </c>
      <c r="J1525" s="10">
        <v>0</v>
      </c>
      <c r="K1525" s="10">
        <v>91.94158652747349</v>
      </c>
      <c r="L1525" s="10">
        <v>119.6187619211783</v>
      </c>
      <c r="M1525" s="10">
        <v>183.88317305494689</v>
      </c>
      <c r="N1525" s="10" t="s">
        <v>1241</v>
      </c>
      <c r="O1525" s="10">
        <v>0</v>
      </c>
      <c r="P1525" s="10">
        <v>0</v>
      </c>
      <c r="Q1525" s="10">
        <v>0</v>
      </c>
      <c r="R1525" s="10">
        <v>0</v>
      </c>
      <c r="S1525" s="10">
        <v>0</v>
      </c>
      <c r="T1525" s="10">
        <v>0</v>
      </c>
      <c r="U1525" s="10">
        <v>0</v>
      </c>
      <c r="V1525" s="10">
        <v>0</v>
      </c>
      <c r="W1525" s="10">
        <v>0</v>
      </c>
      <c r="X1525" s="10">
        <v>0</v>
      </c>
      <c r="Y1525" s="10">
        <v>0</v>
      </c>
      <c r="Z1525" s="10" t="s">
        <v>1242</v>
      </c>
      <c r="AA1525" s="10"/>
      <c r="AB1525" s="10"/>
      <c r="AC1525" s="10"/>
      <c r="AD1525" s="10"/>
      <c r="AE1525" s="10"/>
      <c r="AF1525" s="10"/>
      <c r="AG1525" s="10"/>
      <c r="AH1525" s="10"/>
      <c r="AI1525" s="10">
        <v>0</v>
      </c>
      <c r="AJ1525" s="10">
        <v>0</v>
      </c>
      <c r="AK1525" s="10">
        <v>0</v>
      </c>
      <c r="AL1525" s="10">
        <v>0</v>
      </c>
      <c r="AM1525" s="10">
        <v>0</v>
      </c>
      <c r="AN1525" s="10"/>
      <c r="AO1525" s="10"/>
      <c r="AP1525" s="10"/>
      <c r="AQ1525" s="10"/>
      <c r="AR1525" s="10"/>
      <c r="AS1525" s="10"/>
      <c r="AT1525" s="10">
        <v>3.8593799999999998</v>
      </c>
      <c r="AU1525" s="10">
        <v>3.8593799999999998</v>
      </c>
      <c r="AV1525" s="10">
        <v>8.0971555016608895E-2</v>
      </c>
      <c r="AW1525" s="10">
        <v>5.4653856318890678E-2</v>
      </c>
      <c r="AX1525" s="10">
        <v>3.07303877292113E-2</v>
      </c>
      <c r="AY1525" s="10">
        <v>2.258244792635104E-2</v>
      </c>
      <c r="AZ1525" s="10">
        <v>0.1117019427458202</v>
      </c>
      <c r="BA1525" s="10">
        <v>0.89502815659906054</v>
      </c>
      <c r="BB1525" s="10">
        <v>0.80107540110511244</v>
      </c>
      <c r="BC1525" s="10">
        <v>25044</v>
      </c>
      <c r="BD1525" s="10">
        <v>0.951159981460306</v>
      </c>
      <c r="BE1525" s="10">
        <v>0.90470531033156965</v>
      </c>
      <c r="BF1525" s="10">
        <v>25044</v>
      </c>
      <c r="BG1525" s="10">
        <v>0.90470531033156965</v>
      </c>
      <c r="BH1525" s="10" t="s">
        <v>1243</v>
      </c>
      <c r="BI1525" s="10" t="s">
        <v>1244</v>
      </c>
      <c r="BJ1525" s="10" t="s">
        <v>1273</v>
      </c>
      <c r="BK1525" s="10" t="s">
        <v>1273</v>
      </c>
      <c r="BL1525" s="10" t="s">
        <v>1273</v>
      </c>
      <c r="BM1525" s="10">
        <v>1</v>
      </c>
      <c r="BN1525" s="10">
        <v>10</v>
      </c>
      <c r="BO1525" s="10">
        <v>25044</v>
      </c>
      <c r="BP1525" s="10">
        <v>0</v>
      </c>
      <c r="BQ1525" s="10">
        <v>0</v>
      </c>
      <c r="BR1525" s="10">
        <v>100</v>
      </c>
      <c r="BS1525" s="10">
        <v>5.7578196709790772</v>
      </c>
      <c r="BT1525" s="10">
        <v>5.7421899999999999</v>
      </c>
      <c r="BU1525" s="10">
        <v>0.25117030744754271</v>
      </c>
      <c r="BV1525" s="10">
        <v>4.8203100000000001</v>
      </c>
      <c r="BW1525" s="10">
        <v>6.84375</v>
      </c>
      <c r="BX1525" s="10">
        <v>5.2890600000000001</v>
      </c>
      <c r="BY1525" s="10">
        <v>6.3515600000000001</v>
      </c>
      <c r="BZ1525" s="10">
        <v>5.6298856502732502</v>
      </c>
      <c r="CA1525" s="10">
        <v>1</v>
      </c>
      <c r="CB1525" s="10">
        <v>10</v>
      </c>
      <c r="CC1525" s="10">
        <v>25044</v>
      </c>
      <c r="CD1525" s="10">
        <v>0</v>
      </c>
      <c r="CE1525" s="10">
        <v>0</v>
      </c>
      <c r="CF1525" s="10">
        <v>100</v>
      </c>
      <c r="CG1525" s="10">
        <v>5.2609113381249006</v>
      </c>
      <c r="CH1525" s="10">
        <v>5.2031299999999998</v>
      </c>
      <c r="CI1525" s="10">
        <v>0.28196112681807001</v>
      </c>
      <c r="CJ1525" s="10">
        <v>4.2109399999999999</v>
      </c>
      <c r="CK1525" s="10">
        <v>6.4765600000000001</v>
      </c>
      <c r="CL1525" s="10">
        <v>4.7109399999999999</v>
      </c>
      <c r="CM1525" s="10">
        <v>5.96875</v>
      </c>
      <c r="CN1525" s="10">
        <v>5.03723259799352</v>
      </c>
      <c r="CO1525" s="10">
        <v>1</v>
      </c>
      <c r="CP1525" s="10">
        <v>10</v>
      </c>
      <c r="CQ1525" s="10">
        <v>25044</v>
      </c>
      <c r="CR1525" s="10">
        <v>0</v>
      </c>
      <c r="CS1525" s="10">
        <v>0</v>
      </c>
      <c r="CT1525" s="10">
        <v>100</v>
      </c>
      <c r="CU1525" s="10">
        <v>5.4464511220252358</v>
      </c>
      <c r="CV1525" s="10">
        <v>5.4218799999999998</v>
      </c>
      <c r="CW1525" s="10">
        <v>0.26374748734686021</v>
      </c>
      <c r="CX1525" s="10">
        <v>4.4843799999999998</v>
      </c>
      <c r="CY1525" s="10">
        <v>6.65625</v>
      </c>
      <c r="CZ1525" s="10">
        <v>4.8671899999999999</v>
      </c>
      <c r="DA1525" s="10">
        <v>6.0625</v>
      </c>
      <c r="DB1525" s="10">
        <v>5.6195810201566134</v>
      </c>
      <c r="DC1525" s="10">
        <v>0.66830073138309043</v>
      </c>
      <c r="DD1525" s="10">
        <v>-0.3125</v>
      </c>
      <c r="DE1525" s="10">
        <v>0.1186002437943635</v>
      </c>
      <c r="DF1525" s="10">
        <v>25044</v>
      </c>
      <c r="DG1525" s="10">
        <v>1.66830073138309</v>
      </c>
      <c r="DH1525" s="10">
        <v>9.3316992686169087</v>
      </c>
      <c r="DI1525" s="10" t="s">
        <v>37</v>
      </c>
      <c r="DJ1525" s="10">
        <v>0.47239274363400241</v>
      </c>
      <c r="DK1525" s="10">
        <v>0.21093000000000031</v>
      </c>
      <c r="DL1525" s="10">
        <v>8.715424787800069E-2</v>
      </c>
      <c r="DM1525" s="10">
        <v>25044</v>
      </c>
      <c r="DN1525" s="10">
        <v>1.4723927436340021</v>
      </c>
      <c r="DO1525" s="10">
        <v>9.5276072563659984</v>
      </c>
      <c r="DP1525" s="10" t="s">
        <v>37</v>
      </c>
      <c r="DQ1525" s="10">
        <v>0.31136854895384142</v>
      </c>
      <c r="DR1525" s="10">
        <v>0.18553978390033521</v>
      </c>
      <c r="DS1525" s="10">
        <v>0.32031000000000009</v>
      </c>
      <c r="DT1525" s="10">
        <v>0.21875</v>
      </c>
    </row>
    <row r="1526" spans="1:124" ht="15.5" hidden="1" x14ac:dyDescent="0.35">
      <c r="A1526" s="10" t="s">
        <v>1236</v>
      </c>
      <c r="B1526" s="10" t="s">
        <v>1237</v>
      </c>
      <c r="C1526" s="10" t="s">
        <v>4229</v>
      </c>
      <c r="D1526" s="10">
        <v>56047</v>
      </c>
      <c r="E1526" s="10" t="s">
        <v>4314</v>
      </c>
      <c r="F1526" s="4" t="s">
        <v>4315</v>
      </c>
      <c r="G1526" s="10">
        <v>25044</v>
      </c>
      <c r="H1526" s="10" t="s">
        <v>33</v>
      </c>
      <c r="I1526" s="10">
        <v>0</v>
      </c>
      <c r="J1526" s="10">
        <v>0</v>
      </c>
      <c r="K1526" s="10">
        <v>91.94158652747349</v>
      </c>
      <c r="L1526" s="10">
        <v>119.6187619211783</v>
      </c>
      <c r="M1526" s="10">
        <v>183.88317305494689</v>
      </c>
      <c r="N1526" s="10" t="s">
        <v>1241</v>
      </c>
      <c r="O1526" s="10">
        <v>0</v>
      </c>
      <c r="P1526" s="10">
        <v>0</v>
      </c>
      <c r="Q1526" s="10">
        <v>0</v>
      </c>
      <c r="R1526" s="10">
        <v>0</v>
      </c>
      <c r="S1526" s="10">
        <v>0</v>
      </c>
      <c r="T1526" s="10">
        <v>0</v>
      </c>
      <c r="U1526" s="10">
        <v>0</v>
      </c>
      <c r="V1526" s="10">
        <v>0</v>
      </c>
      <c r="W1526" s="10">
        <v>0</v>
      </c>
      <c r="X1526" s="10">
        <v>0</v>
      </c>
      <c r="Y1526" s="10">
        <v>0</v>
      </c>
      <c r="Z1526" s="10" t="s">
        <v>1242</v>
      </c>
      <c r="AA1526" s="10"/>
      <c r="AB1526" s="10"/>
      <c r="AC1526" s="10"/>
      <c r="AD1526" s="10"/>
      <c r="AE1526" s="10"/>
      <c r="AF1526" s="10"/>
      <c r="AG1526" s="10"/>
      <c r="AH1526" s="10"/>
      <c r="AI1526" s="10">
        <v>0</v>
      </c>
      <c r="AJ1526" s="10">
        <v>0</v>
      </c>
      <c r="AK1526" s="10">
        <v>0</v>
      </c>
      <c r="AL1526" s="10">
        <v>0</v>
      </c>
      <c r="AM1526" s="10">
        <v>0</v>
      </c>
      <c r="AN1526" s="10"/>
      <c r="AO1526" s="10"/>
      <c r="AP1526" s="10"/>
      <c r="AQ1526" s="10"/>
      <c r="AR1526" s="10"/>
      <c r="AS1526" s="10"/>
      <c r="AT1526" s="10">
        <v>3.8593799999999998</v>
      </c>
      <c r="AU1526" s="10">
        <v>3.8593799999999998</v>
      </c>
      <c r="AV1526" s="10">
        <v>0.125507205820624</v>
      </c>
      <c r="AW1526" s="10">
        <v>5.8703729614601338E-2</v>
      </c>
      <c r="AX1526" s="10">
        <v>2.9960317540748599E-2</v>
      </c>
      <c r="AY1526" s="10">
        <v>2.2725036817060461E-2</v>
      </c>
      <c r="AZ1526" s="10">
        <v>0.15546752336137259</v>
      </c>
      <c r="BA1526" s="10">
        <v>0.89803402833786861</v>
      </c>
      <c r="BB1526" s="10">
        <v>0.80646511605273985</v>
      </c>
      <c r="BC1526" s="10">
        <v>25044</v>
      </c>
      <c r="BD1526" s="10">
        <v>0.95168412045649209</v>
      </c>
      <c r="BE1526" s="10">
        <v>0.90570266512904696</v>
      </c>
      <c r="BF1526" s="10">
        <v>25044</v>
      </c>
      <c r="BG1526" s="10">
        <v>0.90570266512904696</v>
      </c>
      <c r="BH1526" s="10" t="s">
        <v>1243</v>
      </c>
      <c r="BI1526" s="10" t="s">
        <v>1244</v>
      </c>
      <c r="BJ1526" s="10" t="s">
        <v>1273</v>
      </c>
      <c r="BK1526" s="10" t="s">
        <v>1273</v>
      </c>
      <c r="BL1526" s="10" t="s">
        <v>1273</v>
      </c>
      <c r="BM1526" s="10">
        <v>1</v>
      </c>
      <c r="BN1526" s="10">
        <v>10</v>
      </c>
      <c r="BO1526" s="10">
        <v>25044</v>
      </c>
      <c r="BP1526" s="10">
        <v>0</v>
      </c>
      <c r="BQ1526" s="10">
        <v>0</v>
      </c>
      <c r="BR1526" s="10">
        <v>100</v>
      </c>
      <c r="BS1526" s="10">
        <v>5.9154135996645909</v>
      </c>
      <c r="BT1526" s="10">
        <v>5.9218799999999998</v>
      </c>
      <c r="BU1526" s="10">
        <v>0.2439207033194806</v>
      </c>
      <c r="BV1526" s="10">
        <v>5.0703100000000001</v>
      </c>
      <c r="BW1526" s="10">
        <v>6.8828100000000001</v>
      </c>
      <c r="BX1526" s="10">
        <v>5.3281299999999998</v>
      </c>
      <c r="BY1526" s="10">
        <v>6.5044516999999979</v>
      </c>
      <c r="BZ1526" s="10">
        <v>5.5818500913737941</v>
      </c>
      <c r="CA1526" s="10">
        <v>1</v>
      </c>
      <c r="CB1526" s="10">
        <v>10</v>
      </c>
      <c r="CC1526" s="10">
        <v>25044</v>
      </c>
      <c r="CD1526" s="10">
        <v>0</v>
      </c>
      <c r="CE1526" s="10">
        <v>0</v>
      </c>
      <c r="CF1526" s="10">
        <v>100</v>
      </c>
      <c r="CG1526" s="10">
        <v>5.2318453133285416</v>
      </c>
      <c r="CH1526" s="10">
        <v>5.1953100000000001</v>
      </c>
      <c r="CI1526" s="10">
        <v>0.28428658335359502</v>
      </c>
      <c r="CJ1526" s="10">
        <v>4.375</v>
      </c>
      <c r="CK1526" s="10">
        <v>6.59375</v>
      </c>
      <c r="CL1526" s="10">
        <v>4.6953100000000001</v>
      </c>
      <c r="CM1526" s="10">
        <v>5.9609399999999999</v>
      </c>
      <c r="CN1526" s="10">
        <v>4.9619475101585344</v>
      </c>
      <c r="CO1526" s="10">
        <v>1</v>
      </c>
      <c r="CP1526" s="10">
        <v>10</v>
      </c>
      <c r="CQ1526" s="10">
        <v>25044</v>
      </c>
      <c r="CR1526" s="10">
        <v>0</v>
      </c>
      <c r="CS1526" s="10">
        <v>0</v>
      </c>
      <c r="CT1526" s="10">
        <v>100</v>
      </c>
      <c r="CU1526" s="10">
        <v>5.4550316255390516</v>
      </c>
      <c r="CV1526" s="10">
        <v>5.4218799999999998</v>
      </c>
      <c r="CW1526" s="10">
        <v>0.26211981711092858</v>
      </c>
      <c r="CX1526" s="10">
        <v>4.6718799999999998</v>
      </c>
      <c r="CY1526" s="10">
        <v>6.6640600000000001</v>
      </c>
      <c r="CZ1526" s="10">
        <v>4.8671899999999999</v>
      </c>
      <c r="DA1526" s="10">
        <v>6.0625</v>
      </c>
      <c r="DB1526" s="10">
        <v>5.665388287745893</v>
      </c>
      <c r="DC1526" s="10">
        <v>0.83126475093124275</v>
      </c>
      <c r="DD1526" s="10">
        <v>-0.48437999999999981</v>
      </c>
      <c r="DE1526" s="10">
        <v>0.11562825031041429</v>
      </c>
      <c r="DF1526" s="10">
        <v>25044</v>
      </c>
      <c r="DG1526" s="10">
        <v>1.831264750931243</v>
      </c>
      <c r="DH1526" s="10">
        <v>9.1687352490687566</v>
      </c>
      <c r="DI1526" s="10" t="s">
        <v>37</v>
      </c>
      <c r="DJ1526" s="10">
        <v>0.48967365777308047</v>
      </c>
      <c r="DK1526" s="10">
        <v>0.22656000000000009</v>
      </c>
      <c r="DL1526" s="10">
        <v>8.7704552591026788E-2</v>
      </c>
      <c r="DM1526" s="10">
        <v>25044</v>
      </c>
      <c r="DN1526" s="10">
        <v>1.48967365777308</v>
      </c>
      <c r="DO1526" s="10">
        <v>9.5103263422269197</v>
      </c>
      <c r="DP1526" s="10" t="s">
        <v>37</v>
      </c>
      <c r="DQ1526" s="10">
        <v>0.46038197412553927</v>
      </c>
      <c r="DR1526" s="10">
        <v>0.22318631221051</v>
      </c>
      <c r="DS1526" s="10">
        <v>0.5</v>
      </c>
      <c r="DT1526" s="10">
        <v>0.22656999999999969</v>
      </c>
    </row>
    <row r="1527" spans="1:124" ht="15.5" hidden="1" x14ac:dyDescent="0.35">
      <c r="A1527" s="10" t="s">
        <v>1236</v>
      </c>
      <c r="B1527" s="10" t="s">
        <v>1237</v>
      </c>
      <c r="C1527" s="10" t="s">
        <v>4229</v>
      </c>
      <c r="D1527" s="10">
        <v>56048</v>
      </c>
      <c r="E1527" s="10" t="s">
        <v>4316</v>
      </c>
      <c r="F1527" s="4" t="s">
        <v>4317</v>
      </c>
      <c r="G1527" s="10">
        <v>25044</v>
      </c>
      <c r="H1527" s="10" t="s">
        <v>33</v>
      </c>
      <c r="I1527" s="10">
        <v>0</v>
      </c>
      <c r="J1527" s="10">
        <v>0</v>
      </c>
      <c r="K1527" s="10">
        <v>91.94158652747349</v>
      </c>
      <c r="L1527" s="10">
        <v>119.6187619211783</v>
      </c>
      <c r="M1527" s="10">
        <v>183.88317305494689</v>
      </c>
      <c r="N1527" s="10" t="s">
        <v>1241</v>
      </c>
      <c r="O1527" s="10">
        <v>0</v>
      </c>
      <c r="P1527" s="10">
        <v>0</v>
      </c>
      <c r="Q1527" s="10">
        <v>0</v>
      </c>
      <c r="R1527" s="10">
        <v>0</v>
      </c>
      <c r="S1527" s="10">
        <v>0</v>
      </c>
      <c r="T1527" s="10">
        <v>0</v>
      </c>
      <c r="U1527" s="10">
        <v>0</v>
      </c>
      <c r="V1527" s="10">
        <v>0</v>
      </c>
      <c r="W1527" s="10">
        <v>0</v>
      </c>
      <c r="X1527" s="10">
        <v>0</v>
      </c>
      <c r="Y1527" s="10">
        <v>0</v>
      </c>
      <c r="Z1527" s="10" t="s">
        <v>1242</v>
      </c>
      <c r="AA1527" s="10"/>
      <c r="AB1527" s="10"/>
      <c r="AC1527" s="10"/>
      <c r="AD1527" s="10"/>
      <c r="AE1527" s="10"/>
      <c r="AF1527" s="10"/>
      <c r="AG1527" s="10"/>
      <c r="AH1527" s="10"/>
      <c r="AI1527" s="10">
        <v>0</v>
      </c>
      <c r="AJ1527" s="10">
        <v>0</v>
      </c>
      <c r="AK1527" s="10">
        <v>0</v>
      </c>
      <c r="AL1527" s="10">
        <v>0</v>
      </c>
      <c r="AM1527" s="10">
        <v>0</v>
      </c>
      <c r="AN1527" s="10"/>
      <c r="AO1527" s="10"/>
      <c r="AP1527" s="10"/>
      <c r="AQ1527" s="10"/>
      <c r="AR1527" s="10"/>
      <c r="AS1527" s="10"/>
      <c r="AT1527" s="10">
        <v>3.7890600000000001</v>
      </c>
      <c r="AU1527" s="10">
        <v>3.7890600000000001</v>
      </c>
      <c r="AV1527" s="10">
        <v>6.5979424976115447E-2</v>
      </c>
      <c r="AW1527" s="10">
        <v>2.4742284366043289E-2</v>
      </c>
      <c r="AX1527" s="10">
        <v>3.0621110746105431E-2</v>
      </c>
      <c r="AY1527" s="10">
        <v>2.3234597172828692E-2</v>
      </c>
      <c r="AZ1527" s="10">
        <v>9.6600535722220882E-2</v>
      </c>
      <c r="BA1527" s="10">
        <v>0.89925928646060427</v>
      </c>
      <c r="BB1527" s="10">
        <v>0.80866726428563518</v>
      </c>
      <c r="BC1527" s="10">
        <v>25044</v>
      </c>
      <c r="BD1527" s="10">
        <v>0.95123047903399693</v>
      </c>
      <c r="BE1527" s="10">
        <v>0.90483942424324726</v>
      </c>
      <c r="BF1527" s="10">
        <v>25044</v>
      </c>
      <c r="BG1527" s="10">
        <v>0.90483942424324726</v>
      </c>
      <c r="BH1527" s="10" t="s">
        <v>1243</v>
      </c>
      <c r="BI1527" s="10" t="s">
        <v>1244</v>
      </c>
      <c r="BJ1527" s="10" t="s">
        <v>1273</v>
      </c>
      <c r="BK1527" s="10" t="s">
        <v>1273</v>
      </c>
      <c r="BL1527" s="10" t="s">
        <v>1273</v>
      </c>
      <c r="BM1527" s="10">
        <v>1</v>
      </c>
      <c r="BN1527" s="10">
        <v>10</v>
      </c>
      <c r="BO1527" s="10">
        <v>25044</v>
      </c>
      <c r="BP1527" s="10">
        <v>0</v>
      </c>
      <c r="BQ1527" s="10">
        <v>0</v>
      </c>
      <c r="BR1527" s="10">
        <v>100</v>
      </c>
      <c r="BS1527" s="10">
        <v>5.7216833001916623</v>
      </c>
      <c r="BT1527" s="10">
        <v>5.7343799999999998</v>
      </c>
      <c r="BU1527" s="10">
        <v>0.2540560516345271</v>
      </c>
      <c r="BV1527" s="10">
        <v>4.8203100000000001</v>
      </c>
      <c r="BW1527" s="10">
        <v>6.6796899999999999</v>
      </c>
      <c r="BX1527" s="10">
        <v>5.2734399999999999</v>
      </c>
      <c r="BY1527" s="10">
        <v>6.3281299999999998</v>
      </c>
      <c r="BZ1527" s="10">
        <v>5.6133501147782408</v>
      </c>
      <c r="CA1527" s="10">
        <v>1</v>
      </c>
      <c r="CB1527" s="10">
        <v>10</v>
      </c>
      <c r="CC1527" s="10">
        <v>25044</v>
      </c>
      <c r="CD1527" s="10">
        <v>0</v>
      </c>
      <c r="CE1527" s="10">
        <v>0</v>
      </c>
      <c r="CF1527" s="10">
        <v>100</v>
      </c>
      <c r="CG1527" s="10">
        <v>5.3497776285737109</v>
      </c>
      <c r="CH1527" s="10">
        <v>5.34375</v>
      </c>
      <c r="CI1527" s="10">
        <v>0.28408319280370881</v>
      </c>
      <c r="CJ1527" s="10">
        <v>4.3906299999999998</v>
      </c>
      <c r="CK1527" s="10">
        <v>6.59375</v>
      </c>
      <c r="CL1527" s="10">
        <v>4.7265600000000001</v>
      </c>
      <c r="CM1527" s="10">
        <v>6.09375</v>
      </c>
      <c r="CN1527" s="10">
        <v>5.1038777123048016</v>
      </c>
      <c r="CO1527" s="10">
        <v>1</v>
      </c>
      <c r="CP1527" s="10">
        <v>10</v>
      </c>
      <c r="CQ1527" s="10">
        <v>25044</v>
      </c>
      <c r="CR1527" s="10">
        <v>0</v>
      </c>
      <c r="CS1527" s="10">
        <v>0</v>
      </c>
      <c r="CT1527" s="10">
        <v>100</v>
      </c>
      <c r="CU1527" s="10">
        <v>5.4800947312729624</v>
      </c>
      <c r="CV1527" s="10">
        <v>5.4218799999999998</v>
      </c>
      <c r="CW1527" s="10">
        <v>0.2618146490931218</v>
      </c>
      <c r="CX1527" s="10">
        <v>4.5</v>
      </c>
      <c r="CY1527" s="10">
        <v>6.6640600000000001</v>
      </c>
      <c r="CZ1527" s="10">
        <v>4.875</v>
      </c>
      <c r="DA1527" s="10">
        <v>6.2031299999999998</v>
      </c>
      <c r="DB1527" s="10">
        <v>5.7039012736570101</v>
      </c>
      <c r="DC1527" s="10">
        <v>0.59807567765091474</v>
      </c>
      <c r="DD1527" s="10">
        <v>-0.25</v>
      </c>
      <c r="DE1527" s="10">
        <v>0.1160252258836383</v>
      </c>
      <c r="DF1527" s="10">
        <v>25044</v>
      </c>
      <c r="DG1527" s="10">
        <v>1.5980756776509151</v>
      </c>
      <c r="DH1527" s="10">
        <v>9.4019243223490854</v>
      </c>
      <c r="DI1527" s="10" t="s">
        <v>37</v>
      </c>
      <c r="DJ1527" s="10">
        <v>0.35786184829103479</v>
      </c>
      <c r="DK1527" s="10">
        <v>9.375E-2</v>
      </c>
      <c r="DL1527" s="10">
        <v>8.8037282763678282E-2</v>
      </c>
      <c r="DM1527" s="10">
        <v>25044</v>
      </c>
      <c r="DN1527" s="10">
        <v>1.357861848291035</v>
      </c>
      <c r="DO1527" s="10">
        <v>9.6421381517089646</v>
      </c>
      <c r="DP1527" s="10" t="s">
        <v>37</v>
      </c>
      <c r="DQ1527" s="10">
        <v>0.2415885689187007</v>
      </c>
      <c r="DR1527" s="10">
        <v>0.1303171026992507</v>
      </c>
      <c r="DS1527" s="10">
        <v>0.3125</v>
      </c>
      <c r="DT1527" s="10">
        <v>7.8129999999999811E-2</v>
      </c>
    </row>
    <row r="1528" spans="1:124" ht="15.5" hidden="1" x14ac:dyDescent="0.35">
      <c r="A1528" s="10" t="s">
        <v>1236</v>
      </c>
      <c r="B1528" s="10" t="s">
        <v>1237</v>
      </c>
      <c r="C1528" s="10" t="s">
        <v>4229</v>
      </c>
      <c r="D1528" s="10">
        <v>56049</v>
      </c>
      <c r="E1528" s="10" t="s">
        <v>4318</v>
      </c>
      <c r="F1528" s="4" t="s">
        <v>4319</v>
      </c>
      <c r="G1528" s="10">
        <v>25044</v>
      </c>
      <c r="H1528" s="10" t="s">
        <v>33</v>
      </c>
      <c r="I1528" s="10">
        <v>0</v>
      </c>
      <c r="J1528" s="10">
        <v>0</v>
      </c>
      <c r="K1528" s="10">
        <v>91.94158652747349</v>
      </c>
      <c r="L1528" s="10">
        <v>119.6187619211783</v>
      </c>
      <c r="M1528" s="10">
        <v>183.88317305494689</v>
      </c>
      <c r="N1528" s="10" t="s">
        <v>1241</v>
      </c>
      <c r="O1528" s="10">
        <v>0</v>
      </c>
      <c r="P1528" s="10">
        <v>0</v>
      </c>
      <c r="Q1528" s="10">
        <v>0</v>
      </c>
      <c r="R1528" s="10">
        <v>0</v>
      </c>
      <c r="S1528" s="10">
        <v>0</v>
      </c>
      <c r="T1528" s="10">
        <v>0</v>
      </c>
      <c r="U1528" s="10">
        <v>0</v>
      </c>
      <c r="V1528" s="10">
        <v>0</v>
      </c>
      <c r="W1528" s="10">
        <v>0</v>
      </c>
      <c r="X1528" s="10">
        <v>0</v>
      </c>
      <c r="Y1528" s="10">
        <v>0</v>
      </c>
      <c r="Z1528" s="10" t="s">
        <v>1242</v>
      </c>
      <c r="AA1528" s="10"/>
      <c r="AB1528" s="10"/>
      <c r="AC1528" s="10"/>
      <c r="AD1528" s="10"/>
      <c r="AE1528" s="10"/>
      <c r="AF1528" s="10"/>
      <c r="AG1528" s="10"/>
      <c r="AH1528" s="10"/>
      <c r="AI1528" s="10">
        <v>0</v>
      </c>
      <c r="AJ1528" s="10">
        <v>0</v>
      </c>
      <c r="AK1528" s="10">
        <v>0</v>
      </c>
      <c r="AL1528" s="10">
        <v>0</v>
      </c>
      <c r="AM1528" s="10">
        <v>0</v>
      </c>
      <c r="AN1528" s="10"/>
      <c r="AO1528" s="10"/>
      <c r="AP1528" s="10"/>
      <c r="AQ1528" s="10"/>
      <c r="AR1528" s="10"/>
      <c r="AS1528" s="10"/>
      <c r="AT1528" s="10">
        <v>3.7890600000000001</v>
      </c>
      <c r="AU1528" s="10">
        <v>3.7890600000000001</v>
      </c>
      <c r="AV1528" s="10">
        <v>9.8969137464173171E-2</v>
      </c>
      <c r="AW1528" s="10">
        <v>5.7731996854101013E-2</v>
      </c>
      <c r="AX1528" s="10">
        <v>3.0445039832328619E-2</v>
      </c>
      <c r="AY1528" s="10">
        <v>2.2970870323277229E-2</v>
      </c>
      <c r="AZ1528" s="10">
        <v>0.12941417729650179</v>
      </c>
      <c r="BA1528" s="10">
        <v>0.90662290954703095</v>
      </c>
      <c r="BB1528" s="10">
        <v>0.82196510011552382</v>
      </c>
      <c r="BC1528" s="10">
        <v>25044</v>
      </c>
      <c r="BD1528" s="10">
        <v>0.95453546048699223</v>
      </c>
      <c r="BE1528" s="10">
        <v>0.91113794532711434</v>
      </c>
      <c r="BF1528" s="10">
        <v>25044</v>
      </c>
      <c r="BG1528" s="10">
        <v>0.91113794532711434</v>
      </c>
      <c r="BH1528" s="10" t="s">
        <v>1243</v>
      </c>
      <c r="BI1528" s="10" t="s">
        <v>1244</v>
      </c>
      <c r="BJ1528" s="10" t="s">
        <v>1273</v>
      </c>
      <c r="BK1528" s="10" t="s">
        <v>1273</v>
      </c>
      <c r="BL1528" s="10" t="s">
        <v>1273</v>
      </c>
      <c r="BM1528" s="10">
        <v>1</v>
      </c>
      <c r="BN1528" s="10">
        <v>10</v>
      </c>
      <c r="BO1528" s="10">
        <v>25044</v>
      </c>
      <c r="BP1528" s="10">
        <v>0</v>
      </c>
      <c r="BQ1528" s="10">
        <v>0</v>
      </c>
      <c r="BR1528" s="10">
        <v>100</v>
      </c>
      <c r="BS1528" s="10">
        <v>5.8294230238779754</v>
      </c>
      <c r="BT1528" s="10">
        <v>5.7656299999999998</v>
      </c>
      <c r="BU1528" s="10">
        <v>0.2521854754164583</v>
      </c>
      <c r="BV1528" s="10">
        <v>5.0546899999999999</v>
      </c>
      <c r="BW1528" s="10">
        <v>7.0468799999999998</v>
      </c>
      <c r="BX1528" s="10">
        <v>5.3046899999999999</v>
      </c>
      <c r="BY1528" s="10">
        <v>6.4765600000000001</v>
      </c>
      <c r="BZ1528" s="10">
        <v>5.5125788790105732</v>
      </c>
      <c r="CA1528" s="10">
        <v>1</v>
      </c>
      <c r="CB1528" s="10">
        <v>10</v>
      </c>
      <c r="CC1528" s="10">
        <v>25044</v>
      </c>
      <c r="CD1528" s="10">
        <v>0</v>
      </c>
      <c r="CE1528" s="10">
        <v>0</v>
      </c>
      <c r="CF1528" s="10">
        <v>100</v>
      </c>
      <c r="CG1528" s="10">
        <v>5.2316315724724491</v>
      </c>
      <c r="CH1528" s="10">
        <v>5.1953100000000001</v>
      </c>
      <c r="CI1528" s="10">
        <v>0.29148740690622338</v>
      </c>
      <c r="CJ1528" s="10">
        <v>4.2265600000000001</v>
      </c>
      <c r="CK1528" s="10">
        <v>6.84375</v>
      </c>
      <c r="CL1528" s="10">
        <v>4.6953100000000001</v>
      </c>
      <c r="CM1528" s="10">
        <v>5.9609399999999999</v>
      </c>
      <c r="CN1528" s="10">
        <v>4.83912451814638</v>
      </c>
      <c r="CO1528" s="10">
        <v>1</v>
      </c>
      <c r="CP1528" s="10">
        <v>10</v>
      </c>
      <c r="CQ1528" s="10">
        <v>25044</v>
      </c>
      <c r="CR1528" s="10">
        <v>0</v>
      </c>
      <c r="CS1528" s="10">
        <v>0</v>
      </c>
      <c r="CT1528" s="10">
        <v>100</v>
      </c>
      <c r="CU1528" s="10">
        <v>5.4417222448490667</v>
      </c>
      <c r="CV1528" s="10">
        <v>5.4218799999999998</v>
      </c>
      <c r="CW1528" s="10">
        <v>0.27318946035544461</v>
      </c>
      <c r="CX1528" s="10">
        <v>4.5</v>
      </c>
      <c r="CY1528" s="10">
        <v>6.8046899999999999</v>
      </c>
      <c r="CZ1528" s="10">
        <v>4.8671899999999999</v>
      </c>
      <c r="DA1528" s="10">
        <v>6.0625</v>
      </c>
      <c r="DB1528" s="10">
        <v>5.4195871234929518</v>
      </c>
      <c r="DC1528" s="10">
        <v>0.7210742478812493</v>
      </c>
      <c r="DD1528" s="10">
        <v>-0.375</v>
      </c>
      <c r="DE1528" s="10">
        <v>0.11535808262708309</v>
      </c>
      <c r="DF1528" s="10">
        <v>25044</v>
      </c>
      <c r="DG1528" s="10">
        <v>1.7210742478812491</v>
      </c>
      <c r="DH1528" s="10">
        <v>9.2789257521187505</v>
      </c>
      <c r="DI1528" s="10" t="s">
        <v>37</v>
      </c>
      <c r="DJ1528" s="10">
        <v>0.4798640177213504</v>
      </c>
      <c r="DK1528" s="10">
        <v>0.21875</v>
      </c>
      <c r="DL1528" s="10">
        <v>8.70380059071168E-2</v>
      </c>
      <c r="DM1528" s="10">
        <v>25044</v>
      </c>
      <c r="DN1528" s="10">
        <v>1.47986401772135</v>
      </c>
      <c r="DO1528" s="10">
        <v>9.5201359822786493</v>
      </c>
      <c r="DP1528" s="10" t="s">
        <v>37</v>
      </c>
      <c r="DQ1528" s="10">
        <v>0.38770077902890859</v>
      </c>
      <c r="DR1528" s="10">
        <v>0.2100906723766176</v>
      </c>
      <c r="DS1528" s="10">
        <v>0.34375</v>
      </c>
      <c r="DT1528" s="10">
        <v>0.22656999999999969</v>
      </c>
    </row>
    <row r="1529" spans="1:124" ht="15.5" hidden="1" x14ac:dyDescent="0.35">
      <c r="A1529" s="10" t="s">
        <v>1236</v>
      </c>
      <c r="B1529" s="10" t="s">
        <v>1237</v>
      </c>
      <c r="C1529" s="10" t="s">
        <v>4229</v>
      </c>
      <c r="D1529" s="10">
        <v>56050</v>
      </c>
      <c r="E1529" s="10" t="s">
        <v>4320</v>
      </c>
      <c r="F1529" s="4" t="s">
        <v>4321</v>
      </c>
      <c r="G1529" s="10">
        <v>25044</v>
      </c>
      <c r="H1529" s="10" t="s">
        <v>33</v>
      </c>
      <c r="I1529" s="10">
        <v>0</v>
      </c>
      <c r="J1529" s="10">
        <v>0</v>
      </c>
      <c r="K1529" s="10">
        <v>91.94158652747349</v>
      </c>
      <c r="L1529" s="10">
        <v>119.6187619211783</v>
      </c>
      <c r="M1529" s="10">
        <v>183.88317305494689</v>
      </c>
      <c r="N1529" s="10" t="s">
        <v>1241</v>
      </c>
      <c r="O1529" s="10">
        <v>0</v>
      </c>
      <c r="P1529" s="10">
        <v>0</v>
      </c>
      <c r="Q1529" s="10">
        <v>0</v>
      </c>
      <c r="R1529" s="10">
        <v>0</v>
      </c>
      <c r="S1529" s="10">
        <v>0</v>
      </c>
      <c r="T1529" s="10">
        <v>0</v>
      </c>
      <c r="U1529" s="10">
        <v>0</v>
      </c>
      <c r="V1529" s="10">
        <v>0</v>
      </c>
      <c r="W1529" s="10">
        <v>0</v>
      </c>
      <c r="X1529" s="10">
        <v>0</v>
      </c>
      <c r="Y1529" s="10">
        <v>0</v>
      </c>
      <c r="Z1529" s="10" t="s">
        <v>1242</v>
      </c>
      <c r="AA1529" s="10"/>
      <c r="AB1529" s="10"/>
      <c r="AC1529" s="10"/>
      <c r="AD1529" s="10"/>
      <c r="AE1529" s="10"/>
      <c r="AF1529" s="10"/>
      <c r="AG1529" s="10"/>
      <c r="AH1529" s="10"/>
      <c r="AI1529" s="10">
        <v>0</v>
      </c>
      <c r="AJ1529" s="10">
        <v>0</v>
      </c>
      <c r="AK1529" s="10">
        <v>0</v>
      </c>
      <c r="AL1529" s="10">
        <v>0</v>
      </c>
      <c r="AM1529" s="10">
        <v>0</v>
      </c>
      <c r="AN1529" s="10"/>
      <c r="AO1529" s="10"/>
      <c r="AP1529" s="10"/>
      <c r="AQ1529" s="10"/>
      <c r="AR1529" s="10"/>
      <c r="AS1529" s="10"/>
      <c r="AT1529" s="10">
        <v>3.7890600000000001</v>
      </c>
      <c r="AU1529" s="10">
        <v>3.7890600000000001</v>
      </c>
      <c r="AV1529" s="10">
        <v>8.4538117633397122E-2</v>
      </c>
      <c r="AW1529" s="10">
        <v>4.9484568732086592E-2</v>
      </c>
      <c r="AX1529" s="10">
        <v>3.0552150406409181E-2</v>
      </c>
      <c r="AY1529" s="10">
        <v>2.3176883718985668E-2</v>
      </c>
      <c r="AZ1529" s="10">
        <v>0.11509026803980631</v>
      </c>
      <c r="BA1529" s="10">
        <v>0.90484574191058742</v>
      </c>
      <c r="BB1529" s="10">
        <v>0.81874581665372137</v>
      </c>
      <c r="BC1529" s="10">
        <v>25044</v>
      </c>
      <c r="BD1529" s="10">
        <v>0.95099332399273129</v>
      </c>
      <c r="BE1529" s="10">
        <v>0.90438830227874401</v>
      </c>
      <c r="BF1529" s="10">
        <v>25044</v>
      </c>
      <c r="BG1529" s="10">
        <v>0.90438830227874401</v>
      </c>
      <c r="BH1529" s="10" t="s">
        <v>1243</v>
      </c>
      <c r="BI1529" s="10" t="s">
        <v>1244</v>
      </c>
      <c r="BJ1529" s="10" t="s">
        <v>1273</v>
      </c>
      <c r="BK1529" s="10" t="s">
        <v>1273</v>
      </c>
      <c r="BL1529" s="10" t="s">
        <v>1273</v>
      </c>
      <c r="BM1529" s="10">
        <v>1</v>
      </c>
      <c r="BN1529" s="10">
        <v>10</v>
      </c>
      <c r="BO1529" s="10">
        <v>25044</v>
      </c>
      <c r="BP1529" s="10">
        <v>0</v>
      </c>
      <c r="BQ1529" s="10">
        <v>0</v>
      </c>
      <c r="BR1529" s="10">
        <v>100</v>
      </c>
      <c r="BS1529" s="10">
        <v>5.6694543259862646</v>
      </c>
      <c r="BT1529" s="10">
        <v>5.7109399999999999</v>
      </c>
      <c r="BU1529" s="10">
        <v>0.25801483455464819</v>
      </c>
      <c r="BV1529" s="10">
        <v>4.8125</v>
      </c>
      <c r="BW1529" s="10">
        <v>6.6875</v>
      </c>
      <c r="BX1529" s="10">
        <v>5.0859399999999999</v>
      </c>
      <c r="BY1529" s="10">
        <v>6.3046899999999999</v>
      </c>
      <c r="BZ1529" s="10">
        <v>5.5946985651536449</v>
      </c>
      <c r="CA1529" s="10">
        <v>1</v>
      </c>
      <c r="CB1529" s="10">
        <v>10</v>
      </c>
      <c r="CC1529" s="10">
        <v>25044</v>
      </c>
      <c r="CD1529" s="10">
        <v>0</v>
      </c>
      <c r="CE1529" s="10">
        <v>0</v>
      </c>
      <c r="CF1529" s="10">
        <v>100</v>
      </c>
      <c r="CG1529" s="10">
        <v>5.1752421196693819</v>
      </c>
      <c r="CH1529" s="10">
        <v>5.1796899999999999</v>
      </c>
      <c r="CI1529" s="10">
        <v>0.28400813596484031</v>
      </c>
      <c r="CJ1529" s="10">
        <v>4.375</v>
      </c>
      <c r="CK1529" s="10">
        <v>6.46875</v>
      </c>
      <c r="CL1529" s="10">
        <v>4.5546899999999999</v>
      </c>
      <c r="CM1529" s="10">
        <v>5.9531299999999998</v>
      </c>
      <c r="CN1529" s="10">
        <v>4.9003785349143074</v>
      </c>
      <c r="CO1529" s="10">
        <v>1</v>
      </c>
      <c r="CP1529" s="10">
        <v>10</v>
      </c>
      <c r="CQ1529" s="10">
        <v>25044</v>
      </c>
      <c r="CR1529" s="10">
        <v>0</v>
      </c>
      <c r="CS1529" s="10">
        <v>0</v>
      </c>
      <c r="CT1529" s="10">
        <v>100</v>
      </c>
      <c r="CU1529" s="10">
        <v>5.3407265704360336</v>
      </c>
      <c r="CV1529" s="10">
        <v>5.3984399999999999</v>
      </c>
      <c r="CW1529" s="10">
        <v>0.26999986381791252</v>
      </c>
      <c r="CX1529" s="10">
        <v>4.4921899999999999</v>
      </c>
      <c r="CY1529" s="10">
        <v>6.53125</v>
      </c>
      <c r="CZ1529" s="10">
        <v>4.8593799999999998</v>
      </c>
      <c r="DA1529" s="10">
        <v>6.0468799999999998</v>
      </c>
      <c r="DB1529" s="10">
        <v>5.3589243948204519</v>
      </c>
      <c r="DC1529" s="10">
        <v>0.66761179305672602</v>
      </c>
      <c r="DD1529" s="10">
        <v>-0.32031999999999972</v>
      </c>
      <c r="DE1529" s="10">
        <v>0.11576393101890881</v>
      </c>
      <c r="DF1529" s="10">
        <v>25044</v>
      </c>
      <c r="DG1529" s="10">
        <v>1.667611793056726</v>
      </c>
      <c r="DH1529" s="10">
        <v>9.3323882069432749</v>
      </c>
      <c r="DI1529" s="10" t="s">
        <v>37</v>
      </c>
      <c r="DJ1529" s="10">
        <v>0.45095580907277949</v>
      </c>
      <c r="DK1529" s="10">
        <v>0.1875</v>
      </c>
      <c r="DL1529" s="10">
        <v>8.7818603024259853E-2</v>
      </c>
      <c r="DM1529" s="10">
        <v>25044</v>
      </c>
      <c r="DN1529" s="10">
        <v>1.450955809072779</v>
      </c>
      <c r="DO1529" s="10">
        <v>9.549044190927221</v>
      </c>
      <c r="DP1529" s="10" t="s">
        <v>37</v>
      </c>
      <c r="DQ1529" s="10">
        <v>0.32872775555023098</v>
      </c>
      <c r="DR1529" s="10">
        <v>0.16548445076665169</v>
      </c>
      <c r="DS1529" s="10">
        <v>0.3125</v>
      </c>
      <c r="DT1529" s="10">
        <v>0.21875</v>
      </c>
    </row>
    <row r="1530" spans="1:124" ht="15.5" hidden="1" x14ac:dyDescent="0.35">
      <c r="A1530" s="10" t="s">
        <v>1236</v>
      </c>
      <c r="B1530" s="10" t="s">
        <v>1237</v>
      </c>
      <c r="C1530" s="10" t="s">
        <v>4229</v>
      </c>
      <c r="D1530" s="10">
        <v>56051</v>
      </c>
      <c r="E1530" s="10" t="s">
        <v>4322</v>
      </c>
      <c r="F1530" s="4" t="s">
        <v>4323</v>
      </c>
      <c r="G1530" s="10">
        <v>25044</v>
      </c>
      <c r="H1530" s="10" t="s">
        <v>33</v>
      </c>
      <c r="I1530" s="10">
        <v>0</v>
      </c>
      <c r="J1530" s="10">
        <v>0</v>
      </c>
      <c r="K1530" s="10">
        <v>91.94158652747349</v>
      </c>
      <c r="L1530" s="10">
        <v>119.6187619211783</v>
      </c>
      <c r="M1530" s="10">
        <v>183.88317305494689</v>
      </c>
      <c r="N1530" s="10" t="s">
        <v>1241</v>
      </c>
      <c r="O1530" s="10">
        <v>0</v>
      </c>
      <c r="P1530" s="10">
        <v>0</v>
      </c>
      <c r="Q1530" s="10">
        <v>0</v>
      </c>
      <c r="R1530" s="10">
        <v>0</v>
      </c>
      <c r="S1530" s="10">
        <v>0</v>
      </c>
      <c r="T1530" s="10">
        <v>0</v>
      </c>
      <c r="U1530" s="10">
        <v>0</v>
      </c>
      <c r="V1530" s="10">
        <v>0</v>
      </c>
      <c r="W1530" s="10">
        <v>0</v>
      </c>
      <c r="X1530" s="10">
        <v>0</v>
      </c>
      <c r="Y1530" s="10">
        <v>0</v>
      </c>
      <c r="Z1530" s="10" t="s">
        <v>1242</v>
      </c>
      <c r="AA1530" s="10"/>
      <c r="AB1530" s="10"/>
      <c r="AC1530" s="10"/>
      <c r="AD1530" s="10"/>
      <c r="AE1530" s="10"/>
      <c r="AF1530" s="10"/>
      <c r="AG1530" s="10"/>
      <c r="AH1530" s="10"/>
      <c r="AI1530" s="10">
        <v>0</v>
      </c>
      <c r="AJ1530" s="10">
        <v>0</v>
      </c>
      <c r="AK1530" s="10">
        <v>0</v>
      </c>
      <c r="AL1530" s="10">
        <v>0</v>
      </c>
      <c r="AM1530" s="10">
        <v>0</v>
      </c>
      <c r="AN1530" s="10"/>
      <c r="AO1530" s="10"/>
      <c r="AP1530" s="10"/>
      <c r="AQ1530" s="10"/>
      <c r="AR1530" s="10"/>
      <c r="AS1530" s="10"/>
      <c r="AT1530" s="10">
        <v>3.7924183</v>
      </c>
      <c r="AU1530" s="10">
        <v>3.7924183</v>
      </c>
      <c r="AV1530" s="10">
        <v>9.2700744535485463E-2</v>
      </c>
      <c r="AW1530" s="10">
        <v>5.3562129472901177E-2</v>
      </c>
      <c r="AX1530" s="10">
        <v>3.0498996041805979E-2</v>
      </c>
      <c r="AY1530" s="10">
        <v>2.2772088599063489E-2</v>
      </c>
      <c r="AZ1530" s="10">
        <v>0.1231997405772914</v>
      </c>
      <c r="BA1530" s="10">
        <v>0.90406495316324764</v>
      </c>
      <c r="BB1530" s="10">
        <v>0.81733343953806514</v>
      </c>
      <c r="BC1530" s="10">
        <v>25044</v>
      </c>
      <c r="BD1530" s="10">
        <v>0.9528969253687225</v>
      </c>
      <c r="BE1530" s="10">
        <v>0.90801255037716466</v>
      </c>
      <c r="BF1530" s="10">
        <v>25044</v>
      </c>
      <c r="BG1530" s="10">
        <v>0.90801255037716466</v>
      </c>
      <c r="BH1530" s="10" t="s">
        <v>1243</v>
      </c>
      <c r="BI1530" s="10" t="s">
        <v>1244</v>
      </c>
      <c r="BJ1530" s="10" t="s">
        <v>1273</v>
      </c>
      <c r="BK1530" s="10" t="s">
        <v>1273</v>
      </c>
      <c r="BL1530" s="10" t="s">
        <v>1273</v>
      </c>
      <c r="BM1530" s="10">
        <v>1</v>
      </c>
      <c r="BN1530" s="10">
        <v>10</v>
      </c>
      <c r="BO1530" s="10">
        <v>25044</v>
      </c>
      <c r="BP1530" s="10">
        <v>0</v>
      </c>
      <c r="BQ1530" s="10">
        <v>0</v>
      </c>
      <c r="BR1530" s="10">
        <v>100</v>
      </c>
      <c r="BS1530" s="10">
        <v>5.7173967896502154</v>
      </c>
      <c r="BT1530" s="10">
        <v>5.7343799999999998</v>
      </c>
      <c r="BU1530" s="10">
        <v>0.25556610807890368</v>
      </c>
      <c r="BV1530" s="10">
        <v>4.8125</v>
      </c>
      <c r="BW1530" s="10">
        <v>6.6953100000000001</v>
      </c>
      <c r="BX1530" s="10">
        <v>5.1093799999999998</v>
      </c>
      <c r="BY1530" s="10">
        <v>6.3281299999999998</v>
      </c>
      <c r="BZ1530" s="10">
        <v>5.5857735369558066</v>
      </c>
      <c r="CA1530" s="10">
        <v>1</v>
      </c>
      <c r="CB1530" s="10">
        <v>10</v>
      </c>
      <c r="CC1530" s="10">
        <v>25044</v>
      </c>
      <c r="CD1530" s="10">
        <v>0</v>
      </c>
      <c r="CE1530" s="10">
        <v>0</v>
      </c>
      <c r="CF1530" s="10">
        <v>100</v>
      </c>
      <c r="CG1530" s="10">
        <v>5.1584994345551838</v>
      </c>
      <c r="CH1530" s="10">
        <v>5.1718799999999998</v>
      </c>
      <c r="CI1530" s="10">
        <v>0.28465583230088959</v>
      </c>
      <c r="CJ1530" s="10">
        <v>4.2265600000000001</v>
      </c>
      <c r="CK1530" s="10">
        <v>6.34375</v>
      </c>
      <c r="CL1530" s="10">
        <v>4.5546899999999999</v>
      </c>
      <c r="CM1530" s="10">
        <v>5.9531299999999998</v>
      </c>
      <c r="CN1530" s="10">
        <v>4.8696226140198746</v>
      </c>
      <c r="CO1530" s="10">
        <v>1</v>
      </c>
      <c r="CP1530" s="10">
        <v>10</v>
      </c>
      <c r="CQ1530" s="10">
        <v>25044</v>
      </c>
      <c r="CR1530" s="10">
        <v>0</v>
      </c>
      <c r="CS1530" s="10">
        <v>0</v>
      </c>
      <c r="CT1530" s="10">
        <v>100</v>
      </c>
      <c r="CU1530" s="10">
        <v>5.3526400067880537</v>
      </c>
      <c r="CV1530" s="10">
        <v>5.40625</v>
      </c>
      <c r="CW1530" s="10">
        <v>0.26909689096996431</v>
      </c>
      <c r="CX1530" s="10">
        <v>4.4765600000000001</v>
      </c>
      <c r="CY1530" s="10">
        <v>6.5234399999999999</v>
      </c>
      <c r="CZ1530" s="10">
        <v>4.8593799999999998</v>
      </c>
      <c r="DA1530" s="10">
        <v>6.0546899999999999</v>
      </c>
      <c r="DB1530" s="10">
        <v>5.3916639357406284</v>
      </c>
      <c r="DC1530" s="10">
        <v>0.69855485216171775</v>
      </c>
      <c r="DD1530" s="10">
        <v>-0.35156000000000009</v>
      </c>
      <c r="DE1530" s="10">
        <v>0.1156649507205726</v>
      </c>
      <c r="DF1530" s="10">
        <v>25044</v>
      </c>
      <c r="DG1530" s="10">
        <v>1.698554852161718</v>
      </c>
      <c r="DH1530" s="10">
        <v>9.3014451478382831</v>
      </c>
      <c r="DI1530" s="10" t="s">
        <v>37</v>
      </c>
      <c r="DJ1530" s="10">
        <v>0.46221385659692898</v>
      </c>
      <c r="DK1530" s="10">
        <v>0.20312999999999981</v>
      </c>
      <c r="DL1530" s="10">
        <v>8.636128553230972E-2</v>
      </c>
      <c r="DM1530" s="10">
        <v>25044</v>
      </c>
      <c r="DN1530" s="10">
        <v>1.4622138565969289</v>
      </c>
      <c r="DO1530" s="10">
        <v>9.5377861434030713</v>
      </c>
      <c r="DP1530" s="10" t="s">
        <v>37</v>
      </c>
      <c r="DQ1530" s="10">
        <v>0.36475678286216162</v>
      </c>
      <c r="DR1530" s="10">
        <v>0.19414057223287001</v>
      </c>
      <c r="DS1530" s="10">
        <v>0.32812999999999981</v>
      </c>
      <c r="DT1530" s="10">
        <v>0.23437000000000019</v>
      </c>
    </row>
    <row r="1531" spans="1:124" ht="15.5" hidden="1" x14ac:dyDescent="0.35">
      <c r="A1531" s="10" t="s">
        <v>1236</v>
      </c>
      <c r="B1531" s="10" t="s">
        <v>1237</v>
      </c>
      <c r="C1531" s="10" t="s">
        <v>4229</v>
      </c>
      <c r="D1531" s="10">
        <v>56052</v>
      </c>
      <c r="E1531" s="10" t="s">
        <v>4324</v>
      </c>
      <c r="F1531" s="4" t="s">
        <v>4325</v>
      </c>
      <c r="G1531" s="10">
        <v>25044</v>
      </c>
      <c r="H1531" s="10" t="s">
        <v>33</v>
      </c>
      <c r="I1531" s="10">
        <v>0</v>
      </c>
      <c r="J1531" s="10">
        <v>0</v>
      </c>
      <c r="K1531" s="10">
        <v>91.94158652747349</v>
      </c>
      <c r="L1531" s="10">
        <v>119.6187619211783</v>
      </c>
      <c r="M1531" s="10">
        <v>183.88317305494689</v>
      </c>
      <c r="N1531" s="10" t="s">
        <v>1241</v>
      </c>
      <c r="O1531" s="10">
        <v>0</v>
      </c>
      <c r="P1531" s="10">
        <v>0</v>
      </c>
      <c r="Q1531" s="10">
        <v>0</v>
      </c>
      <c r="R1531" s="10">
        <v>0</v>
      </c>
      <c r="S1531" s="10">
        <v>0</v>
      </c>
      <c r="T1531" s="10">
        <v>0</v>
      </c>
      <c r="U1531" s="10">
        <v>0</v>
      </c>
      <c r="V1531" s="10">
        <v>0</v>
      </c>
      <c r="W1531" s="10">
        <v>0</v>
      </c>
      <c r="X1531" s="10">
        <v>0</v>
      </c>
      <c r="Y1531" s="10">
        <v>0</v>
      </c>
      <c r="Z1531" s="10" t="s">
        <v>1242</v>
      </c>
      <c r="AA1531" s="10"/>
      <c r="AB1531" s="10"/>
      <c r="AC1531" s="10"/>
      <c r="AD1531" s="10"/>
      <c r="AE1531" s="10"/>
      <c r="AF1531" s="10"/>
      <c r="AG1531" s="10"/>
      <c r="AH1531" s="10"/>
      <c r="AI1531" s="10">
        <v>0</v>
      </c>
      <c r="AJ1531" s="10">
        <v>0</v>
      </c>
      <c r="AK1531" s="10">
        <v>0</v>
      </c>
      <c r="AL1531" s="10">
        <v>0</v>
      </c>
      <c r="AM1531" s="10">
        <v>0</v>
      </c>
      <c r="AN1531" s="10"/>
      <c r="AO1531" s="10"/>
      <c r="AP1531" s="10"/>
      <c r="AQ1531" s="10"/>
      <c r="AR1531" s="10"/>
      <c r="AS1531" s="10"/>
      <c r="AT1531" s="10">
        <v>3.7767982999999998</v>
      </c>
      <c r="AU1531" s="10">
        <v>3.7767982999999998</v>
      </c>
      <c r="AV1531" s="10">
        <v>0.1096325424632817</v>
      </c>
      <c r="AW1531" s="10">
        <v>5.3783650559258038E-2</v>
      </c>
      <c r="AX1531" s="10">
        <v>3.0063308085343288E-2</v>
      </c>
      <c r="AY1531" s="10">
        <v>2.3113301265795201E-2</v>
      </c>
      <c r="AZ1531" s="10">
        <v>0.13969585054862499</v>
      </c>
      <c r="BA1531" s="10">
        <v>0.90350514402041626</v>
      </c>
      <c r="BB1531" s="10">
        <v>0.81632154527135314</v>
      </c>
      <c r="BC1531" s="10">
        <v>25044</v>
      </c>
      <c r="BD1531" s="10">
        <v>0.9515551835090198</v>
      </c>
      <c r="BE1531" s="10">
        <v>0.90545726726288434</v>
      </c>
      <c r="BF1531" s="10">
        <v>25044</v>
      </c>
      <c r="BG1531" s="10">
        <v>0.90545726726288434</v>
      </c>
      <c r="BH1531" s="10" t="s">
        <v>1243</v>
      </c>
      <c r="BI1531" s="10" t="s">
        <v>1244</v>
      </c>
      <c r="BJ1531" s="10" t="s">
        <v>1273</v>
      </c>
      <c r="BK1531" s="10" t="s">
        <v>1273</v>
      </c>
      <c r="BL1531" s="10" t="s">
        <v>1273</v>
      </c>
      <c r="BM1531" s="10">
        <v>1</v>
      </c>
      <c r="BN1531" s="10">
        <v>10</v>
      </c>
      <c r="BO1531" s="10">
        <v>25044</v>
      </c>
      <c r="BP1531" s="10">
        <v>0</v>
      </c>
      <c r="BQ1531" s="10">
        <v>0</v>
      </c>
      <c r="BR1531" s="10">
        <v>100</v>
      </c>
      <c r="BS1531" s="10">
        <v>6.025064252914869</v>
      </c>
      <c r="BT1531" s="10">
        <v>6.0507849999999994</v>
      </c>
      <c r="BU1531" s="10">
        <v>0.2487283519610215</v>
      </c>
      <c r="BV1531" s="10">
        <v>5.2031299999999998</v>
      </c>
      <c r="BW1531" s="10">
        <v>7.1875</v>
      </c>
      <c r="BX1531" s="10">
        <v>5.4765600000000001</v>
      </c>
      <c r="BY1531" s="10">
        <v>6.65625</v>
      </c>
      <c r="BZ1531" s="10">
        <v>5.3270106600849001</v>
      </c>
      <c r="CA1531" s="10">
        <v>1</v>
      </c>
      <c r="CB1531" s="10">
        <v>10</v>
      </c>
      <c r="CC1531" s="10">
        <v>25044</v>
      </c>
      <c r="CD1531" s="10">
        <v>0</v>
      </c>
      <c r="CE1531" s="10">
        <v>0</v>
      </c>
      <c r="CF1531" s="10">
        <v>100</v>
      </c>
      <c r="CG1531" s="10">
        <v>5.4250359097588241</v>
      </c>
      <c r="CH1531" s="10">
        <v>5.3593799999999998</v>
      </c>
      <c r="CI1531" s="10">
        <v>0.28328952762353882</v>
      </c>
      <c r="CJ1531" s="10">
        <v>4.5390600000000001</v>
      </c>
      <c r="CK1531" s="10">
        <v>6.7265600000000001</v>
      </c>
      <c r="CL1531" s="10">
        <v>4.8593799999999998</v>
      </c>
      <c r="CM1531" s="10">
        <v>6.125</v>
      </c>
      <c r="CN1531" s="10">
        <v>5.206729603784507</v>
      </c>
      <c r="CO1531" s="10">
        <v>1</v>
      </c>
      <c r="CP1531" s="10">
        <v>10</v>
      </c>
      <c r="CQ1531" s="10">
        <v>25044</v>
      </c>
      <c r="CR1531" s="10">
        <v>0</v>
      </c>
      <c r="CS1531" s="10">
        <v>0</v>
      </c>
      <c r="CT1531" s="10">
        <v>100</v>
      </c>
      <c r="CU1531" s="10">
        <v>5.6002046098865987</v>
      </c>
      <c r="CV1531" s="10">
        <v>5.5781299999999998</v>
      </c>
      <c r="CW1531" s="10">
        <v>0.26382480227219329</v>
      </c>
      <c r="CX1531" s="10">
        <v>4.8203100000000001</v>
      </c>
      <c r="CY1531" s="10">
        <v>6.7968799999999998</v>
      </c>
      <c r="CZ1531" s="10">
        <v>5.03125</v>
      </c>
      <c r="DA1531" s="10">
        <v>6.2232016999999979</v>
      </c>
      <c r="DB1531" s="10">
        <v>5.5589863073526136</v>
      </c>
      <c r="DC1531" s="10">
        <v>0.75468915260730252</v>
      </c>
      <c r="DD1531" s="10">
        <v>-0.41406000000000009</v>
      </c>
      <c r="DE1531" s="10">
        <v>0.1135430508691008</v>
      </c>
      <c r="DF1531" s="10">
        <v>25044</v>
      </c>
      <c r="DG1531" s="10">
        <v>1.754689152607303</v>
      </c>
      <c r="DH1531" s="10">
        <v>9.2453108473926982</v>
      </c>
      <c r="DI1531" s="10" t="s">
        <v>37</v>
      </c>
      <c r="DJ1531" s="10">
        <v>0.46501283078412919</v>
      </c>
      <c r="DK1531" s="10">
        <v>0.20312999999999981</v>
      </c>
      <c r="DL1531" s="10">
        <v>8.7294276928043146E-2</v>
      </c>
      <c r="DM1531" s="10">
        <v>25044</v>
      </c>
      <c r="DN1531" s="10">
        <v>1.465012830784129</v>
      </c>
      <c r="DO1531" s="10">
        <v>9.5349871692158708</v>
      </c>
      <c r="DP1531" s="10" t="s">
        <v>37</v>
      </c>
      <c r="DQ1531" s="10">
        <v>0.42485964302827028</v>
      </c>
      <c r="DR1531" s="10">
        <v>0.17516870012777461</v>
      </c>
      <c r="DS1531" s="10">
        <v>0.4726549999999996</v>
      </c>
      <c r="DT1531" s="10">
        <v>0.21875</v>
      </c>
    </row>
    <row r="1532" spans="1:124" ht="15.5" hidden="1" x14ac:dyDescent="0.35">
      <c r="A1532" s="10" t="s">
        <v>1236</v>
      </c>
      <c r="B1532" s="10" t="s">
        <v>1237</v>
      </c>
      <c r="C1532" s="10" t="s">
        <v>4229</v>
      </c>
      <c r="D1532" s="10">
        <v>56053</v>
      </c>
      <c r="E1532" s="10" t="s">
        <v>4326</v>
      </c>
      <c r="F1532" s="4" t="s">
        <v>4327</v>
      </c>
      <c r="G1532" s="10">
        <v>25044</v>
      </c>
      <c r="H1532" s="10" t="s">
        <v>33</v>
      </c>
      <c r="I1532" s="10">
        <v>0</v>
      </c>
      <c r="J1532" s="10">
        <v>0</v>
      </c>
      <c r="K1532" s="10">
        <v>91.94158652747349</v>
      </c>
      <c r="L1532" s="10">
        <v>119.6187619211783</v>
      </c>
      <c r="M1532" s="10">
        <v>183.88317305494689</v>
      </c>
      <c r="N1532" s="10" t="s">
        <v>1241</v>
      </c>
      <c r="O1532" s="10">
        <v>0</v>
      </c>
      <c r="P1532" s="10">
        <v>0</v>
      </c>
      <c r="Q1532" s="10">
        <v>0</v>
      </c>
      <c r="R1532" s="10">
        <v>0</v>
      </c>
      <c r="S1532" s="10">
        <v>0</v>
      </c>
      <c r="T1532" s="10">
        <v>0</v>
      </c>
      <c r="U1532" s="10">
        <v>0</v>
      </c>
      <c r="V1532" s="10">
        <v>0</v>
      </c>
      <c r="W1532" s="10">
        <v>0</v>
      </c>
      <c r="X1532" s="10">
        <v>0</v>
      </c>
      <c r="Y1532" s="10">
        <v>0</v>
      </c>
      <c r="Z1532" s="10" t="s">
        <v>1242</v>
      </c>
      <c r="AA1532" s="10"/>
      <c r="AB1532" s="10"/>
      <c r="AC1532" s="10"/>
      <c r="AD1532" s="10"/>
      <c r="AE1532" s="10"/>
      <c r="AF1532" s="10"/>
      <c r="AG1532" s="10"/>
      <c r="AH1532" s="10"/>
      <c r="AI1532" s="10">
        <v>0</v>
      </c>
      <c r="AJ1532" s="10">
        <v>0</v>
      </c>
      <c r="AK1532" s="10">
        <v>0</v>
      </c>
      <c r="AL1532" s="10">
        <v>0</v>
      </c>
      <c r="AM1532" s="10">
        <v>0</v>
      </c>
      <c r="AN1532" s="10"/>
      <c r="AO1532" s="10"/>
      <c r="AP1532" s="10"/>
      <c r="AQ1532" s="10"/>
      <c r="AR1532" s="10"/>
      <c r="AS1532" s="10"/>
      <c r="AT1532" s="10">
        <v>3.6328100000000001</v>
      </c>
      <c r="AU1532" s="10">
        <v>3.6328100000000001</v>
      </c>
      <c r="AV1532" s="10">
        <v>9.8926175605110037E-2</v>
      </c>
      <c r="AW1532" s="10">
        <v>5.5912640628053817E-2</v>
      </c>
      <c r="AX1532" s="10">
        <v>3.0047810384799291E-2</v>
      </c>
      <c r="AY1532" s="10">
        <v>2.4114811335201151E-2</v>
      </c>
      <c r="AZ1532" s="10">
        <v>0.12897398598990931</v>
      </c>
      <c r="BA1532" s="10">
        <v>0.914365935166773</v>
      </c>
      <c r="BB1532" s="10">
        <v>0.83606506339340736</v>
      </c>
      <c r="BC1532" s="10">
        <v>25044</v>
      </c>
      <c r="BD1532" s="10">
        <v>0.95441650898224617</v>
      </c>
      <c r="BE1532" s="10">
        <v>0.91091087261785797</v>
      </c>
      <c r="BF1532" s="10">
        <v>25044</v>
      </c>
      <c r="BG1532" s="10">
        <v>0.91091087261785797</v>
      </c>
      <c r="BH1532" s="10" t="s">
        <v>1243</v>
      </c>
      <c r="BI1532" s="10" t="s">
        <v>1244</v>
      </c>
      <c r="BJ1532" s="10" t="s">
        <v>1273</v>
      </c>
      <c r="BK1532" s="10" t="s">
        <v>1273</v>
      </c>
      <c r="BL1532" s="10" t="s">
        <v>1273</v>
      </c>
      <c r="BM1532" s="10">
        <v>1</v>
      </c>
      <c r="BN1532" s="10">
        <v>10</v>
      </c>
      <c r="BO1532" s="10">
        <v>25044</v>
      </c>
      <c r="BP1532" s="10">
        <v>0</v>
      </c>
      <c r="BQ1532" s="10">
        <v>0</v>
      </c>
      <c r="BR1532" s="10">
        <v>100</v>
      </c>
      <c r="BS1532" s="10">
        <v>6.0333097304743646</v>
      </c>
      <c r="BT1532" s="10">
        <v>6.0625</v>
      </c>
      <c r="BU1532" s="10">
        <v>0.25315394850749212</v>
      </c>
      <c r="BV1532" s="10">
        <v>5.2343799999999998</v>
      </c>
      <c r="BW1532" s="10">
        <v>7.3281299999999998</v>
      </c>
      <c r="BX1532" s="10">
        <v>5.4765600000000001</v>
      </c>
      <c r="BY1532" s="10">
        <v>6.6640600000000001</v>
      </c>
      <c r="BZ1532" s="10">
        <v>5.2230277174710826</v>
      </c>
      <c r="CA1532" s="10">
        <v>1</v>
      </c>
      <c r="CB1532" s="10">
        <v>10</v>
      </c>
      <c r="CC1532" s="10">
        <v>25044</v>
      </c>
      <c r="CD1532" s="10">
        <v>0</v>
      </c>
      <c r="CE1532" s="10">
        <v>0</v>
      </c>
      <c r="CF1532" s="10">
        <v>100</v>
      </c>
      <c r="CG1532" s="10">
        <v>5.4972454598306966</v>
      </c>
      <c r="CH1532" s="10">
        <v>5.4921899999999999</v>
      </c>
      <c r="CI1532" s="10">
        <v>0.29178512816516772</v>
      </c>
      <c r="CJ1532" s="10">
        <v>4.5390600000000001</v>
      </c>
      <c r="CK1532" s="10">
        <v>7.1093799999999998</v>
      </c>
      <c r="CL1532" s="10">
        <v>4.875</v>
      </c>
      <c r="CM1532" s="10">
        <v>6.25</v>
      </c>
      <c r="CN1532" s="10">
        <v>5.1376224325421989</v>
      </c>
      <c r="CO1532" s="10">
        <v>1</v>
      </c>
      <c r="CP1532" s="10">
        <v>10</v>
      </c>
      <c r="CQ1532" s="10">
        <v>25044</v>
      </c>
      <c r="CR1532" s="10">
        <v>0</v>
      </c>
      <c r="CS1532" s="10">
        <v>0</v>
      </c>
      <c r="CT1532" s="10">
        <v>100</v>
      </c>
      <c r="CU1532" s="10">
        <v>5.6623168890752282</v>
      </c>
      <c r="CV1532" s="10">
        <v>5.6445299999999996</v>
      </c>
      <c r="CW1532" s="10">
        <v>0.2690170633980794</v>
      </c>
      <c r="CX1532" s="10">
        <v>4.8281299999999998</v>
      </c>
      <c r="CY1532" s="10">
        <v>7.2265600000000001</v>
      </c>
      <c r="CZ1532" s="10">
        <v>5.0390600000000001</v>
      </c>
      <c r="DA1532" s="10">
        <v>6.3671899999999999</v>
      </c>
      <c r="DB1532" s="10">
        <v>5.3747310748414776</v>
      </c>
      <c r="DC1532" s="10">
        <v>0.68685395813200789</v>
      </c>
      <c r="DD1532" s="10">
        <v>-0.35937999999999981</v>
      </c>
      <c r="DE1532" s="10">
        <v>0.1091579860440027</v>
      </c>
      <c r="DF1532" s="10">
        <v>25044</v>
      </c>
      <c r="DG1532" s="10">
        <v>1.6868539581320079</v>
      </c>
      <c r="DH1532" s="10">
        <v>9.3131460418679914</v>
      </c>
      <c r="DI1532" s="10" t="s">
        <v>37</v>
      </c>
      <c r="DJ1532" s="10">
        <v>0.46593358329989648</v>
      </c>
      <c r="DK1532" s="10">
        <v>0.20312000000000019</v>
      </c>
      <c r="DL1532" s="10">
        <v>8.7604527766632107E-2</v>
      </c>
      <c r="DM1532" s="10">
        <v>25044</v>
      </c>
      <c r="DN1532" s="10">
        <v>1.465933583299897</v>
      </c>
      <c r="DO1532" s="10">
        <v>9.534066416700103</v>
      </c>
      <c r="DP1532" s="10" t="s">
        <v>37</v>
      </c>
      <c r="DQ1532" s="10">
        <v>0.37099284139913719</v>
      </c>
      <c r="DR1532" s="10">
        <v>0.1650714292445308</v>
      </c>
      <c r="DS1532" s="10">
        <v>0.4179700000000004</v>
      </c>
      <c r="DT1532" s="10">
        <v>0.1523399999999997</v>
      </c>
    </row>
    <row r="1533" spans="1:124" ht="15.5" hidden="1" x14ac:dyDescent="0.35">
      <c r="A1533" s="10" t="s">
        <v>1236</v>
      </c>
      <c r="B1533" s="10" t="s">
        <v>1237</v>
      </c>
      <c r="C1533" s="10" t="s">
        <v>4229</v>
      </c>
      <c r="D1533" s="10">
        <v>56054</v>
      </c>
      <c r="E1533" s="10" t="s">
        <v>4328</v>
      </c>
      <c r="F1533" s="4" t="s">
        <v>4329</v>
      </c>
      <c r="G1533" s="10">
        <v>25044</v>
      </c>
      <c r="H1533" s="10" t="s">
        <v>33</v>
      </c>
      <c r="I1533" s="10">
        <v>0</v>
      </c>
      <c r="J1533" s="10">
        <v>0</v>
      </c>
      <c r="K1533" s="10">
        <v>91.94158652747349</v>
      </c>
      <c r="L1533" s="10">
        <v>119.6187619211783</v>
      </c>
      <c r="M1533" s="10">
        <v>183.88317305494689</v>
      </c>
      <c r="N1533" s="10" t="s">
        <v>1241</v>
      </c>
      <c r="O1533" s="10">
        <v>0</v>
      </c>
      <c r="P1533" s="10">
        <v>0</v>
      </c>
      <c r="Q1533" s="10">
        <v>0</v>
      </c>
      <c r="R1533" s="10">
        <v>0</v>
      </c>
      <c r="S1533" s="10">
        <v>0</v>
      </c>
      <c r="T1533" s="10">
        <v>0</v>
      </c>
      <c r="U1533" s="10">
        <v>0</v>
      </c>
      <c r="V1533" s="10">
        <v>0</v>
      </c>
      <c r="W1533" s="10">
        <v>0</v>
      </c>
      <c r="X1533" s="10">
        <v>0</v>
      </c>
      <c r="Y1533" s="10">
        <v>0</v>
      </c>
      <c r="Z1533" s="10" t="s">
        <v>1242</v>
      </c>
      <c r="AA1533" s="10"/>
      <c r="AB1533" s="10"/>
      <c r="AC1533" s="10"/>
      <c r="AD1533" s="10"/>
      <c r="AE1533" s="10"/>
      <c r="AF1533" s="10"/>
      <c r="AG1533" s="10"/>
      <c r="AH1533" s="10"/>
      <c r="AI1533" s="10">
        <v>0</v>
      </c>
      <c r="AJ1533" s="10">
        <v>0</v>
      </c>
      <c r="AK1533" s="10">
        <v>0</v>
      </c>
      <c r="AL1533" s="10">
        <v>0</v>
      </c>
      <c r="AM1533" s="10">
        <v>0</v>
      </c>
      <c r="AN1533" s="10"/>
      <c r="AO1533" s="10"/>
      <c r="AP1533" s="10"/>
      <c r="AQ1533" s="10"/>
      <c r="AR1533" s="10"/>
      <c r="AS1533" s="10"/>
      <c r="AT1533" s="10">
        <v>3.625</v>
      </c>
      <c r="AU1533" s="10">
        <v>3.625</v>
      </c>
      <c r="AV1533" s="10">
        <v>9.2670344827586279E-2</v>
      </c>
      <c r="AW1533" s="10">
        <v>5.8190344827586178E-2</v>
      </c>
      <c r="AX1533" s="10">
        <v>3.059295199275584E-2</v>
      </c>
      <c r="AY1533" s="10">
        <v>2.3979587324791999E-2</v>
      </c>
      <c r="AZ1533" s="10">
        <v>0.12326329682034209</v>
      </c>
      <c r="BA1533" s="10">
        <v>0.90401286062900343</v>
      </c>
      <c r="BB1533" s="10">
        <v>0.81723925218263394</v>
      </c>
      <c r="BC1533" s="10">
        <v>25044</v>
      </c>
      <c r="BD1533" s="10">
        <v>0.95167591876389079</v>
      </c>
      <c r="BE1533" s="10">
        <v>0.90568705435509567</v>
      </c>
      <c r="BF1533" s="10">
        <v>25044</v>
      </c>
      <c r="BG1533" s="10">
        <v>0.90568705435509567</v>
      </c>
      <c r="BH1533" s="10" t="s">
        <v>1243</v>
      </c>
      <c r="BI1533" s="10" t="s">
        <v>1244</v>
      </c>
      <c r="BJ1533" s="10" t="s">
        <v>1273</v>
      </c>
      <c r="BK1533" s="10" t="s">
        <v>1273</v>
      </c>
      <c r="BL1533" s="10" t="s">
        <v>1273</v>
      </c>
      <c r="BM1533" s="10">
        <v>1</v>
      </c>
      <c r="BN1533" s="10">
        <v>10</v>
      </c>
      <c r="BO1533" s="10">
        <v>25044</v>
      </c>
      <c r="BP1533" s="10">
        <v>0</v>
      </c>
      <c r="BQ1533" s="10">
        <v>0</v>
      </c>
      <c r="BR1533" s="10">
        <v>100</v>
      </c>
      <c r="BS1533" s="10">
        <v>6.0354107219294049</v>
      </c>
      <c r="BT1533" s="10">
        <v>6.0625</v>
      </c>
      <c r="BU1533" s="10">
        <v>0.24795931998324119</v>
      </c>
      <c r="BV1533" s="10">
        <v>5.21875</v>
      </c>
      <c r="BW1533" s="10">
        <v>7.1718799999999998</v>
      </c>
      <c r="BX1533" s="10">
        <v>5.4765600000000001</v>
      </c>
      <c r="BY1533" s="10">
        <v>6.6640600000000001</v>
      </c>
      <c r="BZ1533" s="10">
        <v>5.3296232601629292</v>
      </c>
      <c r="CA1533" s="10">
        <v>1</v>
      </c>
      <c r="CB1533" s="10">
        <v>10</v>
      </c>
      <c r="CC1533" s="10">
        <v>25044</v>
      </c>
      <c r="CD1533" s="10">
        <v>0</v>
      </c>
      <c r="CE1533" s="10">
        <v>0</v>
      </c>
      <c r="CF1533" s="10">
        <v>100</v>
      </c>
      <c r="CG1533" s="10">
        <v>5.5377336017409364</v>
      </c>
      <c r="CH1533" s="10">
        <v>5.5078100000000001</v>
      </c>
      <c r="CI1533" s="10">
        <v>0.28093313019682298</v>
      </c>
      <c r="CJ1533" s="10">
        <v>4.5156299999999998</v>
      </c>
      <c r="CK1533" s="10">
        <v>6.8593799999999998</v>
      </c>
      <c r="CL1533" s="10">
        <v>5</v>
      </c>
      <c r="CM1533" s="10">
        <v>6.25</v>
      </c>
      <c r="CN1533" s="10">
        <v>5.2945771533280048</v>
      </c>
      <c r="CO1533" s="10">
        <v>1</v>
      </c>
      <c r="CP1533" s="10">
        <v>10</v>
      </c>
      <c r="CQ1533" s="10">
        <v>25044</v>
      </c>
      <c r="CR1533" s="10">
        <v>0</v>
      </c>
      <c r="CS1533" s="10">
        <v>0</v>
      </c>
      <c r="CT1533" s="10">
        <v>100</v>
      </c>
      <c r="CU1533" s="10">
        <v>5.7119136719373902</v>
      </c>
      <c r="CV1533" s="10">
        <v>5.7265600000000001</v>
      </c>
      <c r="CW1533" s="10">
        <v>0.25674458465495192</v>
      </c>
      <c r="CX1533" s="10">
        <v>4.8203100000000001</v>
      </c>
      <c r="CY1533" s="10">
        <v>6.9375</v>
      </c>
      <c r="CZ1533" s="10">
        <v>5.1953100000000001</v>
      </c>
      <c r="DA1533" s="10">
        <v>6.375</v>
      </c>
      <c r="DB1533" s="10">
        <v>5.5672531955257147</v>
      </c>
      <c r="DC1533" s="10">
        <v>0.66862835292122003</v>
      </c>
      <c r="DD1533" s="10">
        <v>-0.33593000000000028</v>
      </c>
      <c r="DE1533" s="10">
        <v>0.1108994509737399</v>
      </c>
      <c r="DF1533" s="10">
        <v>25044</v>
      </c>
      <c r="DG1533" s="10">
        <v>1.66862835292122</v>
      </c>
      <c r="DH1533" s="10">
        <v>9.3313716470787806</v>
      </c>
      <c r="DI1533" s="10" t="s">
        <v>37</v>
      </c>
      <c r="DJ1533" s="10">
        <v>0.47171801215711301</v>
      </c>
      <c r="DK1533" s="10">
        <v>0.21093999999999991</v>
      </c>
      <c r="DL1533" s="10">
        <v>8.6926004052371011E-2</v>
      </c>
      <c r="DM1533" s="10">
        <v>25044</v>
      </c>
      <c r="DN1533" s="10">
        <v>1.471718012157113</v>
      </c>
      <c r="DO1533" s="10">
        <v>9.5282819878428864</v>
      </c>
      <c r="DP1533" s="10" t="s">
        <v>37</v>
      </c>
      <c r="DQ1533" s="10">
        <v>0.32349704999201467</v>
      </c>
      <c r="DR1533" s="10">
        <v>0.17418007019645379</v>
      </c>
      <c r="DS1533" s="10">
        <v>0.33593999999999991</v>
      </c>
      <c r="DT1533" s="10">
        <v>0.21875</v>
      </c>
    </row>
    <row r="1534" spans="1:124" ht="15.5" hidden="1" x14ac:dyDescent="0.35">
      <c r="A1534" s="10" t="s">
        <v>1236</v>
      </c>
      <c r="B1534" s="10" t="s">
        <v>1237</v>
      </c>
      <c r="C1534" s="10" t="s">
        <v>4229</v>
      </c>
      <c r="D1534" s="10">
        <v>56055</v>
      </c>
      <c r="E1534" s="10" t="s">
        <v>4330</v>
      </c>
      <c r="F1534" s="4" t="s">
        <v>4331</v>
      </c>
      <c r="G1534" s="10">
        <v>25044</v>
      </c>
      <c r="H1534" s="10" t="s">
        <v>33</v>
      </c>
      <c r="I1534" s="10">
        <v>0</v>
      </c>
      <c r="J1534" s="10">
        <v>0</v>
      </c>
      <c r="K1534" s="10">
        <v>91.94158652747349</v>
      </c>
      <c r="L1534" s="10">
        <v>119.6187619211783</v>
      </c>
      <c r="M1534" s="10">
        <v>183.88317305494689</v>
      </c>
      <c r="N1534" s="10" t="s">
        <v>1241</v>
      </c>
      <c r="O1534" s="10">
        <v>0</v>
      </c>
      <c r="P1534" s="10">
        <v>0</v>
      </c>
      <c r="Q1534" s="10">
        <v>0</v>
      </c>
      <c r="R1534" s="10">
        <v>0</v>
      </c>
      <c r="S1534" s="10">
        <v>0</v>
      </c>
      <c r="T1534" s="10">
        <v>0</v>
      </c>
      <c r="U1534" s="10">
        <v>0</v>
      </c>
      <c r="V1534" s="10">
        <v>0</v>
      </c>
      <c r="W1534" s="10">
        <v>0</v>
      </c>
      <c r="X1534" s="10">
        <v>0</v>
      </c>
      <c r="Y1534" s="10">
        <v>0</v>
      </c>
      <c r="Z1534" s="10" t="s">
        <v>1242</v>
      </c>
      <c r="AA1534" s="10"/>
      <c r="AB1534" s="10"/>
      <c r="AC1534" s="10"/>
      <c r="AD1534" s="10"/>
      <c r="AE1534" s="10"/>
      <c r="AF1534" s="10"/>
      <c r="AG1534" s="10"/>
      <c r="AH1534" s="10"/>
      <c r="AI1534" s="10">
        <v>0</v>
      </c>
      <c r="AJ1534" s="10">
        <v>0</v>
      </c>
      <c r="AK1534" s="10">
        <v>0</v>
      </c>
      <c r="AL1534" s="10">
        <v>0</v>
      </c>
      <c r="AM1534" s="10">
        <v>0</v>
      </c>
      <c r="AN1534" s="10"/>
      <c r="AO1534" s="10"/>
      <c r="AP1534" s="10"/>
      <c r="AQ1534" s="10"/>
      <c r="AR1534" s="10"/>
      <c r="AS1534" s="10"/>
      <c r="AT1534" s="10">
        <v>3.6171899999999999</v>
      </c>
      <c r="AU1534" s="10">
        <v>3.6171899999999999</v>
      </c>
      <c r="AV1534" s="10">
        <v>0.1403879807253697</v>
      </c>
      <c r="AW1534" s="10">
        <v>6.2634254766821787E-2</v>
      </c>
      <c r="AX1534" s="10">
        <v>3.1078871301648429E-2</v>
      </c>
      <c r="AY1534" s="10">
        <v>2.4487200059641692E-2</v>
      </c>
      <c r="AZ1534" s="10">
        <v>0.1714668520270182</v>
      </c>
      <c r="BA1534" s="10">
        <v>0.90592307742467482</v>
      </c>
      <c r="BB1534" s="10">
        <v>0.82069662221059336</v>
      </c>
      <c r="BC1534" s="10">
        <v>25044</v>
      </c>
      <c r="BD1534" s="10">
        <v>0.95388604619429529</v>
      </c>
      <c r="BE1534" s="10">
        <v>0.9098985891241852</v>
      </c>
      <c r="BF1534" s="10">
        <v>25044</v>
      </c>
      <c r="BG1534" s="10">
        <v>0.9098985891241852</v>
      </c>
      <c r="BH1534" s="10" t="s">
        <v>1243</v>
      </c>
      <c r="BI1534" s="10" t="s">
        <v>1244</v>
      </c>
      <c r="BJ1534" s="10" t="s">
        <v>1273</v>
      </c>
      <c r="BK1534" s="10" t="s">
        <v>1273</v>
      </c>
      <c r="BL1534" s="10" t="s">
        <v>1273</v>
      </c>
      <c r="BM1534" s="10">
        <v>1</v>
      </c>
      <c r="BN1534" s="10">
        <v>10</v>
      </c>
      <c r="BO1534" s="10">
        <v>25044</v>
      </c>
      <c r="BP1534" s="10">
        <v>0</v>
      </c>
      <c r="BQ1534" s="10">
        <v>0</v>
      </c>
      <c r="BR1534" s="10">
        <v>100</v>
      </c>
      <c r="BS1534" s="10">
        <v>6.2527911623542556</v>
      </c>
      <c r="BT1534" s="10">
        <v>6.28125</v>
      </c>
      <c r="BU1534" s="10">
        <v>0.23898115528836131</v>
      </c>
      <c r="BV1534" s="10">
        <v>5.4765600000000001</v>
      </c>
      <c r="BW1534" s="10">
        <v>7.3671899999999999</v>
      </c>
      <c r="BX1534" s="10">
        <v>5.7109399999999999</v>
      </c>
      <c r="BY1534" s="10">
        <v>6.8515600000000001</v>
      </c>
      <c r="BZ1534" s="10">
        <v>5.2266447998438164</v>
      </c>
      <c r="CA1534" s="10">
        <v>1</v>
      </c>
      <c r="CB1534" s="10">
        <v>10</v>
      </c>
      <c r="CC1534" s="10">
        <v>25044</v>
      </c>
      <c r="CD1534" s="10">
        <v>0</v>
      </c>
      <c r="CE1534" s="10">
        <v>0</v>
      </c>
      <c r="CF1534" s="10">
        <v>100</v>
      </c>
      <c r="CG1534" s="10">
        <v>5.5570730162513966</v>
      </c>
      <c r="CH1534" s="10">
        <v>5.515625</v>
      </c>
      <c r="CI1534" s="10">
        <v>0.29189951485353499</v>
      </c>
      <c r="CJ1534" s="10">
        <v>4.6953100000000001</v>
      </c>
      <c r="CK1534" s="10">
        <v>6.8593799999999998</v>
      </c>
      <c r="CL1534" s="10">
        <v>4.8828100000000001</v>
      </c>
      <c r="CM1534" s="10">
        <v>6.2578100000000001</v>
      </c>
      <c r="CN1534" s="10">
        <v>5.0735804134263001</v>
      </c>
      <c r="CO1534" s="10">
        <v>1</v>
      </c>
      <c r="CP1534" s="10">
        <v>10</v>
      </c>
      <c r="CQ1534" s="10">
        <v>25044</v>
      </c>
      <c r="CR1534" s="10">
        <v>0</v>
      </c>
      <c r="CS1534" s="10">
        <v>0</v>
      </c>
      <c r="CT1534" s="10">
        <v>100</v>
      </c>
      <c r="CU1534" s="10">
        <v>5.7584539410637294</v>
      </c>
      <c r="CV1534" s="10">
        <v>5.7343799999999998</v>
      </c>
      <c r="CW1534" s="10">
        <v>0.26546255666009932</v>
      </c>
      <c r="CX1534" s="10">
        <v>5</v>
      </c>
      <c r="CY1534" s="10">
        <v>6.9375</v>
      </c>
      <c r="CZ1534" s="10">
        <v>5.2031299999999998</v>
      </c>
      <c r="DA1534" s="10">
        <v>6.3828100000000001</v>
      </c>
      <c r="DB1534" s="10">
        <v>5.3259815775917332</v>
      </c>
      <c r="DC1534" s="10">
        <v>0.84506454745082915</v>
      </c>
      <c r="DD1534" s="10">
        <v>-0.50781000000000009</v>
      </c>
      <c r="DE1534" s="10">
        <v>0.1124181824836097</v>
      </c>
      <c r="DF1534" s="10">
        <v>25044</v>
      </c>
      <c r="DG1534" s="10">
        <v>1.8450645474508289</v>
      </c>
      <c r="DH1534" s="10">
        <v>9.1549354525491715</v>
      </c>
      <c r="DI1534" s="10" t="s">
        <v>37</v>
      </c>
      <c r="DJ1534" s="10">
        <v>0.49228456555120609</v>
      </c>
      <c r="DK1534" s="10">
        <v>0.22656000000000009</v>
      </c>
      <c r="DL1534" s="10">
        <v>8.857485518373534E-2</v>
      </c>
      <c r="DM1534" s="10">
        <v>25044</v>
      </c>
      <c r="DN1534" s="10">
        <v>1.492284565551206</v>
      </c>
      <c r="DO1534" s="10">
        <v>9.5077154344487944</v>
      </c>
      <c r="DP1534" s="10" t="s">
        <v>37</v>
      </c>
      <c r="DQ1534" s="10">
        <v>0.49433722129052787</v>
      </c>
      <c r="DR1534" s="10">
        <v>0.20138092481233191</v>
      </c>
      <c r="DS1534" s="10">
        <v>0.54687000000000019</v>
      </c>
      <c r="DT1534" s="10">
        <v>0.21875499999999981</v>
      </c>
    </row>
    <row r="1535" spans="1:124" ht="15.5" hidden="1" x14ac:dyDescent="0.35">
      <c r="A1535" s="10" t="s">
        <v>1236</v>
      </c>
      <c r="B1535" s="10" t="s">
        <v>1237</v>
      </c>
      <c r="C1535" s="10" t="s">
        <v>4229</v>
      </c>
      <c r="D1535" s="10">
        <v>56056</v>
      </c>
      <c r="E1535" s="10" t="s">
        <v>4332</v>
      </c>
      <c r="F1535" s="4" t="s">
        <v>4333</v>
      </c>
      <c r="G1535" s="10">
        <v>25044</v>
      </c>
      <c r="H1535" s="10" t="s">
        <v>33</v>
      </c>
      <c r="I1535" s="10">
        <v>0</v>
      </c>
      <c r="J1535" s="10">
        <v>0</v>
      </c>
      <c r="K1535" s="10">
        <v>91.94158652747349</v>
      </c>
      <c r="L1535" s="10">
        <v>119.6187619211783</v>
      </c>
      <c r="M1535" s="10">
        <v>183.88317305494689</v>
      </c>
      <c r="N1535" s="10" t="s">
        <v>1241</v>
      </c>
      <c r="O1535" s="10">
        <v>0</v>
      </c>
      <c r="P1535" s="10">
        <v>0</v>
      </c>
      <c r="Q1535" s="10">
        <v>0</v>
      </c>
      <c r="R1535" s="10">
        <v>0</v>
      </c>
      <c r="S1535" s="10">
        <v>0</v>
      </c>
      <c r="T1535" s="10">
        <v>0</v>
      </c>
      <c r="U1535" s="10">
        <v>0</v>
      </c>
      <c r="V1535" s="10">
        <v>0</v>
      </c>
      <c r="W1535" s="10">
        <v>0</v>
      </c>
      <c r="X1535" s="10">
        <v>0</v>
      </c>
      <c r="Y1535" s="10">
        <v>0</v>
      </c>
      <c r="Z1535" s="10" t="s">
        <v>1242</v>
      </c>
      <c r="AA1535" s="10"/>
      <c r="AB1535" s="10"/>
      <c r="AC1535" s="10"/>
      <c r="AD1535" s="10"/>
      <c r="AE1535" s="10"/>
      <c r="AF1535" s="10"/>
      <c r="AG1535" s="10"/>
      <c r="AH1535" s="10"/>
      <c r="AI1535" s="10">
        <v>0</v>
      </c>
      <c r="AJ1535" s="10">
        <v>0</v>
      </c>
      <c r="AK1535" s="10">
        <v>0</v>
      </c>
      <c r="AL1535" s="10">
        <v>0</v>
      </c>
      <c r="AM1535" s="10">
        <v>0</v>
      </c>
      <c r="AN1535" s="10"/>
      <c r="AO1535" s="10"/>
      <c r="AP1535" s="10"/>
      <c r="AQ1535" s="10"/>
      <c r="AR1535" s="10"/>
      <c r="AS1535" s="10"/>
      <c r="AT1535" s="10">
        <v>3.4843700000000002</v>
      </c>
      <c r="AU1535" s="10">
        <v>3.4843700000000002</v>
      </c>
      <c r="AV1535" s="10">
        <v>8.0717604617190478E-2</v>
      </c>
      <c r="AW1535" s="10">
        <v>2.6905868205730162E-2</v>
      </c>
      <c r="AX1535" s="10">
        <v>3.1445782636125748E-2</v>
      </c>
      <c r="AY1535" s="10">
        <v>2.5259894249048821E-2</v>
      </c>
      <c r="AZ1535" s="10">
        <v>0.1121633872533162</v>
      </c>
      <c r="BA1535" s="10">
        <v>0.90938060066759374</v>
      </c>
      <c r="BB1535" s="10">
        <v>0.82697307687055355</v>
      </c>
      <c r="BC1535" s="10">
        <v>25044</v>
      </c>
      <c r="BD1535" s="10">
        <v>0.95305540684398327</v>
      </c>
      <c r="BE1535" s="10">
        <v>0.90831460851455048</v>
      </c>
      <c r="BF1535" s="10">
        <v>25044</v>
      </c>
      <c r="BG1535" s="10">
        <v>0.90831460851455048</v>
      </c>
      <c r="BH1535" s="10" t="s">
        <v>1243</v>
      </c>
      <c r="BI1535" s="10" t="s">
        <v>1244</v>
      </c>
      <c r="BJ1535" s="10" t="s">
        <v>1273</v>
      </c>
      <c r="BK1535" s="10" t="s">
        <v>1273</v>
      </c>
      <c r="BL1535" s="10" t="s">
        <v>1273</v>
      </c>
      <c r="BM1535" s="10">
        <v>1</v>
      </c>
      <c r="BN1535" s="10">
        <v>10</v>
      </c>
      <c r="BO1535" s="10">
        <v>25044</v>
      </c>
      <c r="BP1535" s="10">
        <v>0</v>
      </c>
      <c r="BQ1535" s="10">
        <v>0</v>
      </c>
      <c r="BR1535" s="10">
        <v>100</v>
      </c>
      <c r="BS1535" s="10">
        <v>6.0701233620827351</v>
      </c>
      <c r="BT1535" s="10">
        <v>6.0859399999999999</v>
      </c>
      <c r="BU1535" s="10">
        <v>0.25046443252524492</v>
      </c>
      <c r="BV1535" s="10">
        <v>5.2421899999999999</v>
      </c>
      <c r="BW1535" s="10">
        <v>7.1640600000000001</v>
      </c>
      <c r="BX1535" s="10">
        <v>5.4843799999999998</v>
      </c>
      <c r="BY1535" s="10">
        <v>6.6796899999999999</v>
      </c>
      <c r="BZ1535" s="10">
        <v>5.2301193670431472</v>
      </c>
      <c r="CA1535" s="10">
        <v>1</v>
      </c>
      <c r="CB1535" s="10">
        <v>10</v>
      </c>
      <c r="CC1535" s="10">
        <v>25044</v>
      </c>
      <c r="CD1535" s="10">
        <v>0</v>
      </c>
      <c r="CE1535" s="10">
        <v>0</v>
      </c>
      <c r="CF1535" s="10">
        <v>100</v>
      </c>
      <c r="CG1535" s="10">
        <v>5.6748489638236714</v>
      </c>
      <c r="CH1535" s="10">
        <v>5.65625</v>
      </c>
      <c r="CI1535" s="10">
        <v>0.28771831268496528</v>
      </c>
      <c r="CJ1535" s="10">
        <v>4.7031299999999998</v>
      </c>
      <c r="CK1535" s="10">
        <v>6.8515600000000001</v>
      </c>
      <c r="CL1535" s="10">
        <v>5.0468799999999998</v>
      </c>
      <c r="CM1535" s="10">
        <v>6.375</v>
      </c>
      <c r="CN1535" s="10">
        <v>5.0108628769742998</v>
      </c>
      <c r="CO1535" s="10">
        <v>1</v>
      </c>
      <c r="CP1535" s="10">
        <v>10</v>
      </c>
      <c r="CQ1535" s="10">
        <v>25044</v>
      </c>
      <c r="CR1535" s="10">
        <v>0</v>
      </c>
      <c r="CS1535" s="10">
        <v>0</v>
      </c>
      <c r="CT1535" s="10">
        <v>100</v>
      </c>
      <c r="CU1535" s="10">
        <v>5.7916514402651336</v>
      </c>
      <c r="CV1535" s="10">
        <v>5.7421899999999999</v>
      </c>
      <c r="CW1535" s="10">
        <v>0.26169255266032171</v>
      </c>
      <c r="CX1535" s="10">
        <v>4.8359399999999999</v>
      </c>
      <c r="CY1535" s="10">
        <v>6.9375</v>
      </c>
      <c r="CZ1535" s="10">
        <v>5.2109399999999999</v>
      </c>
      <c r="DA1535" s="10">
        <v>6.5156299999999998</v>
      </c>
      <c r="DB1535" s="10">
        <v>5.3604232867328667</v>
      </c>
      <c r="DC1535" s="10">
        <v>0.60995622493151247</v>
      </c>
      <c r="DD1535" s="10">
        <v>-0.28125</v>
      </c>
      <c r="DE1535" s="10">
        <v>0.10956874164383749</v>
      </c>
      <c r="DF1535" s="10">
        <v>25044</v>
      </c>
      <c r="DG1535" s="10">
        <v>1.609956224931512</v>
      </c>
      <c r="DH1535" s="10">
        <v>9.390043775068488</v>
      </c>
      <c r="DI1535" s="10" t="s">
        <v>37</v>
      </c>
      <c r="DJ1535" s="10">
        <v>0.35779445317367481</v>
      </c>
      <c r="DK1535" s="10">
        <v>9.375E-2</v>
      </c>
      <c r="DL1535" s="10">
        <v>8.8014817724558256E-2</v>
      </c>
      <c r="DM1535" s="10">
        <v>25044</v>
      </c>
      <c r="DN1535" s="10">
        <v>1.357794453173675</v>
      </c>
      <c r="DO1535" s="10">
        <v>9.6422055468263252</v>
      </c>
      <c r="DP1535" s="10" t="s">
        <v>37</v>
      </c>
      <c r="DQ1535" s="10">
        <v>0.2784719218176015</v>
      </c>
      <c r="DR1535" s="10">
        <v>0.11680247644146299</v>
      </c>
      <c r="DS1535" s="10">
        <v>0.34375</v>
      </c>
      <c r="DT1535" s="10">
        <v>8.5939999999999905E-2</v>
      </c>
    </row>
    <row r="1536" spans="1:124" ht="15.5" hidden="1" x14ac:dyDescent="0.35">
      <c r="A1536" s="10" t="s">
        <v>1236</v>
      </c>
      <c r="B1536" s="10" t="s">
        <v>1237</v>
      </c>
      <c r="C1536" s="10" t="s">
        <v>4229</v>
      </c>
      <c r="D1536" s="10">
        <v>56057</v>
      </c>
      <c r="E1536" s="10" t="s">
        <v>4334</v>
      </c>
      <c r="F1536" s="4" t="s">
        <v>4335</v>
      </c>
      <c r="G1536" s="10">
        <v>25044</v>
      </c>
      <c r="H1536" s="10" t="s">
        <v>33</v>
      </c>
      <c r="I1536" s="10">
        <v>0</v>
      </c>
      <c r="J1536" s="10">
        <v>0</v>
      </c>
      <c r="K1536" s="10">
        <v>91.94158652747349</v>
      </c>
      <c r="L1536" s="10">
        <v>119.6187619211783</v>
      </c>
      <c r="M1536" s="10">
        <v>183.88317305494689</v>
      </c>
      <c r="N1536" s="10" t="s">
        <v>1241</v>
      </c>
      <c r="O1536" s="10">
        <v>0</v>
      </c>
      <c r="P1536" s="10">
        <v>0</v>
      </c>
      <c r="Q1536" s="10">
        <v>0</v>
      </c>
      <c r="R1536" s="10">
        <v>0</v>
      </c>
      <c r="S1536" s="10">
        <v>0</v>
      </c>
      <c r="T1536" s="10">
        <v>0</v>
      </c>
      <c r="U1536" s="10">
        <v>0</v>
      </c>
      <c r="V1536" s="10">
        <v>0</v>
      </c>
      <c r="W1536" s="10">
        <v>0</v>
      </c>
      <c r="X1536" s="10">
        <v>0</v>
      </c>
      <c r="Y1536" s="10">
        <v>0</v>
      </c>
      <c r="Z1536" s="10" t="s">
        <v>1242</v>
      </c>
      <c r="AA1536" s="10"/>
      <c r="AB1536" s="10"/>
      <c r="AC1536" s="10"/>
      <c r="AD1536" s="10"/>
      <c r="AE1536" s="10"/>
      <c r="AF1536" s="10"/>
      <c r="AG1536" s="10"/>
      <c r="AH1536" s="10"/>
      <c r="AI1536" s="10">
        <v>0</v>
      </c>
      <c r="AJ1536" s="10">
        <v>0</v>
      </c>
      <c r="AK1536" s="10">
        <v>0</v>
      </c>
      <c r="AL1536" s="10">
        <v>0</v>
      </c>
      <c r="AM1536" s="10">
        <v>0</v>
      </c>
      <c r="AN1536" s="10"/>
      <c r="AO1536" s="10"/>
      <c r="AP1536" s="10"/>
      <c r="AQ1536" s="10"/>
      <c r="AR1536" s="10"/>
      <c r="AS1536" s="10"/>
      <c r="AT1536" s="10">
        <v>3.625</v>
      </c>
      <c r="AU1536" s="10">
        <v>3.625</v>
      </c>
      <c r="AV1536" s="10">
        <v>0.1056027586206897</v>
      </c>
      <c r="AW1536" s="10">
        <v>6.2499310344827613E-2</v>
      </c>
      <c r="AX1536" s="10">
        <v>3.111221166446658E-2</v>
      </c>
      <c r="AY1536" s="10">
        <v>2.439178197200325E-2</v>
      </c>
      <c r="AZ1536" s="10">
        <v>0.13671497028515631</v>
      </c>
      <c r="BA1536" s="10">
        <v>0.90429910163399629</v>
      </c>
      <c r="BB1536" s="10">
        <v>0.81775686521605273</v>
      </c>
      <c r="BC1536" s="10">
        <v>25044</v>
      </c>
      <c r="BD1536" s="10">
        <v>0.95276815621684208</v>
      </c>
      <c r="BE1536" s="10">
        <v>0.90776715950084075</v>
      </c>
      <c r="BF1536" s="10">
        <v>25044</v>
      </c>
      <c r="BG1536" s="10">
        <v>0.90776715950084075</v>
      </c>
      <c r="BH1536" s="10" t="s">
        <v>1243</v>
      </c>
      <c r="BI1536" s="10" t="s">
        <v>1244</v>
      </c>
      <c r="BJ1536" s="10" t="s">
        <v>1273</v>
      </c>
      <c r="BK1536" s="10" t="s">
        <v>1273</v>
      </c>
      <c r="BL1536" s="10" t="s">
        <v>1273</v>
      </c>
      <c r="BM1536" s="10">
        <v>1</v>
      </c>
      <c r="BN1536" s="10">
        <v>10</v>
      </c>
      <c r="BO1536" s="10">
        <v>25044</v>
      </c>
      <c r="BP1536" s="10">
        <v>0</v>
      </c>
      <c r="BQ1536" s="10">
        <v>0</v>
      </c>
      <c r="BR1536" s="10">
        <v>100</v>
      </c>
      <c r="BS1536" s="10">
        <v>6.1081794936911038</v>
      </c>
      <c r="BT1536" s="10">
        <v>6.1015600000000001</v>
      </c>
      <c r="BU1536" s="10">
        <v>0.24989418565390939</v>
      </c>
      <c r="BV1536" s="10">
        <v>5.2421899999999999</v>
      </c>
      <c r="BW1536" s="10">
        <v>7.3906299999999998</v>
      </c>
      <c r="BX1536" s="10">
        <v>5.65625</v>
      </c>
      <c r="BY1536" s="10">
        <v>6.7031299999999998</v>
      </c>
      <c r="BZ1536" s="10">
        <v>5.191291260772358</v>
      </c>
      <c r="CA1536" s="10">
        <v>1</v>
      </c>
      <c r="CB1536" s="10">
        <v>10</v>
      </c>
      <c r="CC1536" s="10">
        <v>25044</v>
      </c>
      <c r="CD1536" s="10">
        <v>0</v>
      </c>
      <c r="CE1536" s="10">
        <v>0</v>
      </c>
      <c r="CF1536" s="10">
        <v>100</v>
      </c>
      <c r="CG1536" s="10">
        <v>5.5173101532502802</v>
      </c>
      <c r="CH1536" s="10">
        <v>5.5</v>
      </c>
      <c r="CI1536" s="10">
        <v>0.28837064112929162</v>
      </c>
      <c r="CJ1536" s="10">
        <v>4.5390600000000001</v>
      </c>
      <c r="CK1536" s="10">
        <v>7.09375</v>
      </c>
      <c r="CL1536" s="10">
        <v>4.875</v>
      </c>
      <c r="CM1536" s="10">
        <v>6.25</v>
      </c>
      <c r="CN1536" s="10">
        <v>5.1816299435511262</v>
      </c>
      <c r="CO1536" s="10">
        <v>1</v>
      </c>
      <c r="CP1536" s="10">
        <v>10</v>
      </c>
      <c r="CQ1536" s="10">
        <v>25044</v>
      </c>
      <c r="CR1536" s="10">
        <v>0</v>
      </c>
      <c r="CS1536" s="10">
        <v>0</v>
      </c>
      <c r="CT1536" s="10">
        <v>100</v>
      </c>
      <c r="CU1536" s="10">
        <v>5.7198228565724323</v>
      </c>
      <c r="CV1536" s="10">
        <v>5.7265600000000001</v>
      </c>
      <c r="CW1536" s="10">
        <v>0.26257377349131011</v>
      </c>
      <c r="CX1536" s="10">
        <v>4.8359399999999999</v>
      </c>
      <c r="CY1536" s="10">
        <v>7.09375</v>
      </c>
      <c r="CZ1536" s="10">
        <v>5.1953100000000001</v>
      </c>
      <c r="DA1536" s="10">
        <v>6.375</v>
      </c>
      <c r="DB1536" s="10">
        <v>5.433618504641224</v>
      </c>
      <c r="DC1536" s="10">
        <v>0.72115530185107413</v>
      </c>
      <c r="DD1536" s="10">
        <v>-0.38281000000000009</v>
      </c>
      <c r="DE1536" s="10">
        <v>0.11278176728369139</v>
      </c>
      <c r="DF1536" s="10">
        <v>25044</v>
      </c>
      <c r="DG1536" s="10">
        <v>1.7211553018510739</v>
      </c>
      <c r="DH1536" s="10">
        <v>9.2788446981489265</v>
      </c>
      <c r="DI1536" s="10" t="s">
        <v>37</v>
      </c>
      <c r="DJ1536" s="10">
        <v>0.49182062894553541</v>
      </c>
      <c r="DK1536" s="10">
        <v>0.22656000000000009</v>
      </c>
      <c r="DL1536" s="10">
        <v>8.8420209648511772E-2</v>
      </c>
      <c r="DM1536" s="10">
        <v>25044</v>
      </c>
      <c r="DN1536" s="10">
        <v>1.4918206289455349</v>
      </c>
      <c r="DO1536" s="10">
        <v>9.5081793710544638</v>
      </c>
      <c r="DP1536" s="10" t="s">
        <v>37</v>
      </c>
      <c r="DQ1536" s="10">
        <v>0.38835663711867152</v>
      </c>
      <c r="DR1536" s="10">
        <v>0.2025127033221521</v>
      </c>
      <c r="DS1536" s="10">
        <v>0.375</v>
      </c>
      <c r="DT1536" s="10">
        <v>0.22656000000000009</v>
      </c>
    </row>
    <row r="1537" spans="1:124" ht="15.5" hidden="1" x14ac:dyDescent="0.35">
      <c r="A1537" s="10" t="s">
        <v>1236</v>
      </c>
      <c r="B1537" s="10" t="s">
        <v>1237</v>
      </c>
      <c r="C1537" s="10" t="s">
        <v>4229</v>
      </c>
      <c r="D1537" s="10">
        <v>56058</v>
      </c>
      <c r="E1537" s="10" t="s">
        <v>4336</v>
      </c>
      <c r="F1537" s="4" t="s">
        <v>4337</v>
      </c>
      <c r="G1537" s="10">
        <v>25044</v>
      </c>
      <c r="H1537" s="10" t="s">
        <v>33</v>
      </c>
      <c r="I1537" s="10">
        <v>0</v>
      </c>
      <c r="J1537" s="10">
        <v>0</v>
      </c>
      <c r="K1537" s="10">
        <v>91.94158652747349</v>
      </c>
      <c r="L1537" s="10">
        <v>119.6187619211783</v>
      </c>
      <c r="M1537" s="10">
        <v>183.88317305494689</v>
      </c>
      <c r="N1537" s="10" t="s">
        <v>1241</v>
      </c>
      <c r="O1537" s="10">
        <v>0</v>
      </c>
      <c r="P1537" s="10">
        <v>0</v>
      </c>
      <c r="Q1537" s="10">
        <v>0</v>
      </c>
      <c r="R1537" s="10">
        <v>0</v>
      </c>
      <c r="S1537" s="10">
        <v>0</v>
      </c>
      <c r="T1537" s="10">
        <v>0</v>
      </c>
      <c r="U1537" s="10">
        <v>0</v>
      </c>
      <c r="V1537" s="10">
        <v>0</v>
      </c>
      <c r="W1537" s="10">
        <v>0</v>
      </c>
      <c r="X1537" s="10">
        <v>0</v>
      </c>
      <c r="Y1537" s="10">
        <v>0</v>
      </c>
      <c r="Z1537" s="10" t="s">
        <v>1242</v>
      </c>
      <c r="AA1537" s="10"/>
      <c r="AB1537" s="10"/>
      <c r="AC1537" s="10"/>
      <c r="AD1537" s="10"/>
      <c r="AE1537" s="10"/>
      <c r="AF1537" s="10"/>
      <c r="AG1537" s="10"/>
      <c r="AH1537" s="10"/>
      <c r="AI1537" s="10">
        <v>0</v>
      </c>
      <c r="AJ1537" s="10">
        <v>0</v>
      </c>
      <c r="AK1537" s="10">
        <v>0</v>
      </c>
      <c r="AL1537" s="10">
        <v>0</v>
      </c>
      <c r="AM1537" s="10">
        <v>0</v>
      </c>
      <c r="AN1537" s="10"/>
      <c r="AO1537" s="10"/>
      <c r="AP1537" s="10"/>
      <c r="AQ1537" s="10"/>
      <c r="AR1537" s="10"/>
      <c r="AS1537" s="10"/>
      <c r="AT1537" s="10">
        <v>3.6484399999999999</v>
      </c>
      <c r="AU1537" s="10">
        <v>3.6484399999999999</v>
      </c>
      <c r="AV1537" s="10">
        <v>9.421835085680455E-2</v>
      </c>
      <c r="AW1537" s="10">
        <v>4.9251186808608592E-2</v>
      </c>
      <c r="AX1537" s="10">
        <v>2.9647129119729752E-2</v>
      </c>
      <c r="AY1537" s="10">
        <v>2.384387101452605E-2</v>
      </c>
      <c r="AZ1537" s="10">
        <v>0.1238654799765343</v>
      </c>
      <c r="BA1537" s="10">
        <v>0.91467530048849299</v>
      </c>
      <c r="BB1537" s="10">
        <v>0.83663090532371498</v>
      </c>
      <c r="BC1537" s="10">
        <v>25044</v>
      </c>
      <c r="BD1537" s="10">
        <v>0.95350061682648879</v>
      </c>
      <c r="BE1537" s="10">
        <v>0.90916342628849456</v>
      </c>
      <c r="BF1537" s="10">
        <v>25044</v>
      </c>
      <c r="BG1537" s="10">
        <v>0.90916342628849456</v>
      </c>
      <c r="BH1537" s="10" t="s">
        <v>1243</v>
      </c>
      <c r="BI1537" s="10" t="s">
        <v>1244</v>
      </c>
      <c r="BJ1537" s="10" t="s">
        <v>1273</v>
      </c>
      <c r="BK1537" s="10" t="s">
        <v>1273</v>
      </c>
      <c r="BL1537" s="10" t="s">
        <v>1273</v>
      </c>
      <c r="BM1537" s="10">
        <v>1</v>
      </c>
      <c r="BN1537" s="10">
        <v>10</v>
      </c>
      <c r="BO1537" s="10">
        <v>25044</v>
      </c>
      <c r="BP1537" s="10">
        <v>0</v>
      </c>
      <c r="BQ1537" s="10">
        <v>0</v>
      </c>
      <c r="BR1537" s="10">
        <v>100</v>
      </c>
      <c r="BS1537" s="10">
        <v>5.9886046813608047</v>
      </c>
      <c r="BT1537" s="10">
        <v>5.9296899999999999</v>
      </c>
      <c r="BU1537" s="10">
        <v>0.25410964049501777</v>
      </c>
      <c r="BV1537" s="10">
        <v>5.2109399999999999</v>
      </c>
      <c r="BW1537" s="10">
        <v>7.1953100000000001</v>
      </c>
      <c r="BX1537" s="10">
        <v>5.4765600000000001</v>
      </c>
      <c r="BY1537" s="10">
        <v>6.6484399999999999</v>
      </c>
      <c r="BZ1537" s="10">
        <v>5.2620269355973059</v>
      </c>
      <c r="CA1537" s="10">
        <v>1</v>
      </c>
      <c r="CB1537" s="10">
        <v>10</v>
      </c>
      <c r="CC1537" s="10">
        <v>25044</v>
      </c>
      <c r="CD1537" s="10">
        <v>0</v>
      </c>
      <c r="CE1537" s="10">
        <v>0</v>
      </c>
      <c r="CF1537" s="10">
        <v>100</v>
      </c>
      <c r="CG1537" s="10">
        <v>5.4799327589043294</v>
      </c>
      <c r="CH1537" s="10">
        <v>5.4843799999999998</v>
      </c>
      <c r="CI1537" s="10">
        <v>0.28748555747446458</v>
      </c>
      <c r="CJ1537" s="10">
        <v>4.5546899999999999</v>
      </c>
      <c r="CK1537" s="10">
        <v>6.75</v>
      </c>
      <c r="CL1537" s="10">
        <v>4.8671899999999999</v>
      </c>
      <c r="CM1537" s="10">
        <v>6.2343799999999998</v>
      </c>
      <c r="CN1537" s="10">
        <v>5.1943858771667744</v>
      </c>
      <c r="CO1537" s="10">
        <v>1</v>
      </c>
      <c r="CP1537" s="10">
        <v>10</v>
      </c>
      <c r="CQ1537" s="10">
        <v>25044</v>
      </c>
      <c r="CR1537" s="10">
        <v>0</v>
      </c>
      <c r="CS1537" s="10">
        <v>0</v>
      </c>
      <c r="CT1537" s="10">
        <v>100</v>
      </c>
      <c r="CU1537" s="10">
        <v>5.6376265372943628</v>
      </c>
      <c r="CV1537" s="10">
        <v>5.5859399999999999</v>
      </c>
      <c r="CW1537" s="10">
        <v>0.26635143888964258</v>
      </c>
      <c r="CX1537" s="10">
        <v>4.8281299999999998</v>
      </c>
      <c r="CY1537" s="10">
        <v>6.8203100000000001</v>
      </c>
      <c r="CZ1537" s="10">
        <v>5.03125</v>
      </c>
      <c r="DA1537" s="10">
        <v>6.3515600000000001</v>
      </c>
      <c r="DB1537" s="10">
        <v>5.4594204320068771</v>
      </c>
      <c r="DC1537" s="10">
        <v>0.6682473152967604</v>
      </c>
      <c r="DD1537" s="10">
        <v>-0.34375</v>
      </c>
      <c r="DE1537" s="10">
        <v>0.1081657717655868</v>
      </c>
      <c r="DF1537" s="10">
        <v>25044</v>
      </c>
      <c r="DG1537" s="10">
        <v>1.6682473152967601</v>
      </c>
      <c r="DH1537" s="10">
        <v>9.3317526847032397</v>
      </c>
      <c r="DI1537" s="10" t="s">
        <v>37</v>
      </c>
      <c r="DJ1537" s="10">
        <v>0.44066879829271222</v>
      </c>
      <c r="DK1537" s="10">
        <v>0.17968999999999991</v>
      </c>
      <c r="DL1537" s="10">
        <v>8.6992932764237432E-2</v>
      </c>
      <c r="DM1537" s="10">
        <v>25044</v>
      </c>
      <c r="DN1537" s="10">
        <v>1.440668798292712</v>
      </c>
      <c r="DO1537" s="10">
        <v>9.5593312017072876</v>
      </c>
      <c r="DP1537" s="10" t="s">
        <v>37</v>
      </c>
      <c r="DQ1537" s="10">
        <v>0.3509781440664419</v>
      </c>
      <c r="DR1537" s="10">
        <v>0.15769377839003429</v>
      </c>
      <c r="DS1537" s="10">
        <v>0.34375</v>
      </c>
      <c r="DT1537" s="10">
        <v>0.10156000000000009</v>
      </c>
    </row>
    <row r="1538" spans="1:124" ht="15.5" hidden="1" x14ac:dyDescent="0.35">
      <c r="A1538" s="10" t="s">
        <v>1236</v>
      </c>
      <c r="B1538" s="10" t="s">
        <v>1237</v>
      </c>
      <c r="C1538" s="10" t="s">
        <v>4229</v>
      </c>
      <c r="D1538" s="10">
        <v>56059</v>
      </c>
      <c r="E1538" s="10" t="s">
        <v>4338</v>
      </c>
      <c r="F1538" s="4" t="s">
        <v>4339</v>
      </c>
      <c r="G1538" s="10">
        <v>25044</v>
      </c>
      <c r="H1538" s="10" t="s">
        <v>33</v>
      </c>
      <c r="I1538" s="10">
        <v>0</v>
      </c>
      <c r="J1538" s="10">
        <v>0</v>
      </c>
      <c r="K1538" s="10">
        <v>91.94158652747349</v>
      </c>
      <c r="L1538" s="10">
        <v>119.6187619211783</v>
      </c>
      <c r="M1538" s="10">
        <v>183.88317305494689</v>
      </c>
      <c r="N1538" s="10" t="s">
        <v>1241</v>
      </c>
      <c r="O1538" s="10">
        <v>0</v>
      </c>
      <c r="P1538" s="10">
        <v>0</v>
      </c>
      <c r="Q1538" s="10">
        <v>0</v>
      </c>
      <c r="R1538" s="10">
        <v>0</v>
      </c>
      <c r="S1538" s="10">
        <v>0</v>
      </c>
      <c r="T1538" s="10">
        <v>0</v>
      </c>
      <c r="U1538" s="10">
        <v>0</v>
      </c>
      <c r="V1538" s="10">
        <v>0</v>
      </c>
      <c r="W1538" s="10">
        <v>0</v>
      </c>
      <c r="X1538" s="10">
        <v>0</v>
      </c>
      <c r="Y1538" s="10">
        <v>0</v>
      </c>
      <c r="Z1538" s="10" t="s">
        <v>1242</v>
      </c>
      <c r="AA1538" s="10"/>
      <c r="AB1538" s="10"/>
      <c r="AC1538" s="10"/>
      <c r="AD1538" s="10"/>
      <c r="AE1538" s="10"/>
      <c r="AF1538" s="10"/>
      <c r="AG1538" s="10"/>
      <c r="AH1538" s="10"/>
      <c r="AI1538" s="10">
        <v>0</v>
      </c>
      <c r="AJ1538" s="10">
        <v>0</v>
      </c>
      <c r="AK1538" s="10">
        <v>0</v>
      </c>
      <c r="AL1538" s="10">
        <v>0</v>
      </c>
      <c r="AM1538" s="10">
        <v>0</v>
      </c>
      <c r="AN1538" s="10"/>
      <c r="AO1538" s="10"/>
      <c r="AP1538" s="10"/>
      <c r="AQ1538" s="10"/>
      <c r="AR1538" s="10"/>
      <c r="AS1538" s="10"/>
      <c r="AT1538" s="10">
        <v>3.6406200000000002</v>
      </c>
      <c r="AU1538" s="10">
        <v>3.6406200000000002</v>
      </c>
      <c r="AV1538" s="10">
        <v>0.1051496723085628</v>
      </c>
      <c r="AW1538" s="10">
        <v>5.7940680433552501E-2</v>
      </c>
      <c r="AX1538" s="10">
        <v>3.0083053059595639E-2</v>
      </c>
      <c r="AY1538" s="10">
        <v>2.3739164423467411E-2</v>
      </c>
      <c r="AZ1538" s="10">
        <v>0.1352327253681585</v>
      </c>
      <c r="BA1538" s="10">
        <v>0.91241663135072959</v>
      </c>
      <c r="BB1538" s="10">
        <v>0.83250410916541318</v>
      </c>
      <c r="BC1538" s="10">
        <v>25044</v>
      </c>
      <c r="BD1538" s="10">
        <v>0.95398396562880206</v>
      </c>
      <c r="BE1538" s="10">
        <v>0.91008540667685534</v>
      </c>
      <c r="BF1538" s="10">
        <v>25044</v>
      </c>
      <c r="BG1538" s="10">
        <v>0.91008540667685534</v>
      </c>
      <c r="BH1538" s="10" t="s">
        <v>1243</v>
      </c>
      <c r="BI1538" s="10" t="s">
        <v>1244</v>
      </c>
      <c r="BJ1538" s="10" t="s">
        <v>1273</v>
      </c>
      <c r="BK1538" s="10" t="s">
        <v>1273</v>
      </c>
      <c r="BL1538" s="10" t="s">
        <v>1273</v>
      </c>
      <c r="BM1538" s="10">
        <v>1</v>
      </c>
      <c r="BN1538" s="10">
        <v>10</v>
      </c>
      <c r="BO1538" s="10">
        <v>25044</v>
      </c>
      <c r="BP1538" s="10">
        <v>0</v>
      </c>
      <c r="BQ1538" s="10">
        <v>0</v>
      </c>
      <c r="BR1538" s="10">
        <v>100</v>
      </c>
      <c r="BS1538" s="10">
        <v>6.033386141990098</v>
      </c>
      <c r="BT1538" s="10">
        <v>6.0625</v>
      </c>
      <c r="BU1538" s="10">
        <v>0.25135563486677043</v>
      </c>
      <c r="BV1538" s="10">
        <v>5.2421899999999999</v>
      </c>
      <c r="BW1538" s="10">
        <v>7.2031299999999998</v>
      </c>
      <c r="BX1538" s="10">
        <v>5.4765600000000001</v>
      </c>
      <c r="BY1538" s="10">
        <v>6.6640600000000001</v>
      </c>
      <c r="BZ1538" s="10">
        <v>5.2602943237674413</v>
      </c>
      <c r="CA1538" s="10">
        <v>1</v>
      </c>
      <c r="CB1538" s="10">
        <v>10</v>
      </c>
      <c r="CC1538" s="10">
        <v>25044</v>
      </c>
      <c r="CD1538" s="10">
        <v>0</v>
      </c>
      <c r="CE1538" s="10">
        <v>0</v>
      </c>
      <c r="CF1538" s="10">
        <v>100</v>
      </c>
      <c r="CG1538" s="10">
        <v>5.4593546452643338</v>
      </c>
      <c r="CH1538" s="10">
        <v>5.46875</v>
      </c>
      <c r="CI1538" s="10">
        <v>0.28724584164564471</v>
      </c>
      <c r="CJ1538" s="10">
        <v>4.53125</v>
      </c>
      <c r="CK1538" s="10">
        <v>6.7265600000000001</v>
      </c>
      <c r="CL1538" s="10">
        <v>4.8671899999999999</v>
      </c>
      <c r="CM1538" s="10">
        <v>6.2265600000000001</v>
      </c>
      <c r="CN1538" s="10">
        <v>5.1748409651659184</v>
      </c>
      <c r="CO1538" s="10">
        <v>1</v>
      </c>
      <c r="CP1538" s="10">
        <v>10</v>
      </c>
      <c r="CQ1538" s="10">
        <v>25044</v>
      </c>
      <c r="CR1538" s="10">
        <v>0</v>
      </c>
      <c r="CS1538" s="10">
        <v>0</v>
      </c>
      <c r="CT1538" s="10">
        <v>100</v>
      </c>
      <c r="CU1538" s="10">
        <v>5.6419817105893628</v>
      </c>
      <c r="CV1538" s="10">
        <v>5.5859399999999999</v>
      </c>
      <c r="CW1538" s="10">
        <v>0.26692442320178572</v>
      </c>
      <c r="CX1538" s="10">
        <v>4.8046899999999999</v>
      </c>
      <c r="CY1538" s="10">
        <v>6.7968799999999998</v>
      </c>
      <c r="CZ1538" s="10">
        <v>5.03125</v>
      </c>
      <c r="DA1538" s="10">
        <v>6.3593799999999998</v>
      </c>
      <c r="DB1538" s="10">
        <v>5.4422624416002154</v>
      </c>
      <c r="DC1538" s="10">
        <v>0.71137289388947533</v>
      </c>
      <c r="DD1538" s="10">
        <v>-0.38281000000000009</v>
      </c>
      <c r="DE1538" s="10">
        <v>0.10952096462982509</v>
      </c>
      <c r="DF1538" s="10">
        <v>25044</v>
      </c>
      <c r="DG1538" s="10">
        <v>1.711372893889475</v>
      </c>
      <c r="DH1538" s="10">
        <v>9.2886271061105248</v>
      </c>
      <c r="DI1538" s="10" t="s">
        <v>37</v>
      </c>
      <c r="DJ1538" s="10">
        <v>0.47021583035009168</v>
      </c>
      <c r="DK1538" s="10">
        <v>0.21093999999999991</v>
      </c>
      <c r="DL1538" s="10">
        <v>8.6425276783363938E-2</v>
      </c>
      <c r="DM1538" s="10">
        <v>25044</v>
      </c>
      <c r="DN1538" s="10">
        <v>1.4702158303500921</v>
      </c>
      <c r="DO1538" s="10">
        <v>9.5297841696499077</v>
      </c>
      <c r="DP1538" s="10" t="s">
        <v>37</v>
      </c>
      <c r="DQ1538" s="10">
        <v>0.39140443140073522</v>
      </c>
      <c r="DR1538" s="10">
        <v>0.18262706532502901</v>
      </c>
      <c r="DS1538" s="10">
        <v>0.47656000000000009</v>
      </c>
      <c r="DT1538" s="10">
        <v>0.11718999999999991</v>
      </c>
    </row>
    <row r="1539" spans="1:124" ht="15.5" hidden="1" x14ac:dyDescent="0.35">
      <c r="A1539" s="10" t="s">
        <v>1236</v>
      </c>
      <c r="B1539" s="10" t="s">
        <v>1237</v>
      </c>
      <c r="C1539" s="10" t="s">
        <v>4229</v>
      </c>
      <c r="D1539" s="10">
        <v>56061</v>
      </c>
      <c r="E1539" s="10" t="s">
        <v>4340</v>
      </c>
      <c r="F1539" s="4" t="s">
        <v>4341</v>
      </c>
      <c r="G1539" s="10">
        <v>25044</v>
      </c>
      <c r="H1539" s="10" t="s">
        <v>33</v>
      </c>
      <c r="I1539" s="10">
        <v>0</v>
      </c>
      <c r="J1539" s="10">
        <v>0</v>
      </c>
      <c r="K1539" s="10">
        <v>91.94158652747349</v>
      </c>
      <c r="L1539" s="10">
        <v>119.6187619211783</v>
      </c>
      <c r="M1539" s="10">
        <v>183.88317305494689</v>
      </c>
      <c r="N1539" s="10" t="s">
        <v>1241</v>
      </c>
      <c r="O1539" s="10">
        <v>0</v>
      </c>
      <c r="P1539" s="10">
        <v>0</v>
      </c>
      <c r="Q1539" s="10">
        <v>0</v>
      </c>
      <c r="R1539" s="10">
        <v>0</v>
      </c>
      <c r="S1539" s="10">
        <v>0</v>
      </c>
      <c r="T1539" s="10">
        <v>0</v>
      </c>
      <c r="U1539" s="10">
        <v>0</v>
      </c>
      <c r="V1539" s="10">
        <v>0</v>
      </c>
      <c r="W1539" s="10">
        <v>0</v>
      </c>
      <c r="X1539" s="10">
        <v>0</v>
      </c>
      <c r="Y1539" s="10">
        <v>0</v>
      </c>
      <c r="Z1539" s="10" t="s">
        <v>1242</v>
      </c>
      <c r="AA1539" s="10"/>
      <c r="AB1539" s="10"/>
      <c r="AC1539" s="10"/>
      <c r="AD1539" s="10"/>
      <c r="AE1539" s="10"/>
      <c r="AF1539" s="10"/>
      <c r="AG1539" s="10"/>
      <c r="AH1539" s="10"/>
      <c r="AI1539" s="10">
        <v>0</v>
      </c>
      <c r="AJ1539" s="10">
        <v>0</v>
      </c>
      <c r="AK1539" s="10">
        <v>0</v>
      </c>
      <c r="AL1539" s="10">
        <v>0</v>
      </c>
      <c r="AM1539" s="10">
        <v>0</v>
      </c>
      <c r="AN1539" s="10"/>
      <c r="AO1539" s="10"/>
      <c r="AP1539" s="10"/>
      <c r="AQ1539" s="10"/>
      <c r="AR1539" s="10"/>
      <c r="AS1539" s="10"/>
      <c r="AT1539" s="10">
        <v>31.67057999999999</v>
      </c>
      <c r="AU1539" s="10">
        <v>31.67057999999999</v>
      </c>
      <c r="AV1539" s="10">
        <v>7.1612202870930355E-2</v>
      </c>
      <c r="AW1539" s="10">
        <v>0.16286408395425711</v>
      </c>
      <c r="AX1539" s="10">
        <v>3.8138763082929308E-2</v>
      </c>
      <c r="AY1539" s="10">
        <v>4.5600707371828912E-2</v>
      </c>
      <c r="AZ1539" s="10">
        <v>0.208464791326086</v>
      </c>
      <c r="BA1539" s="10">
        <v>0.1576491799544788</v>
      </c>
      <c r="BB1539" s="10">
        <v>2.4853263940319649E-2</v>
      </c>
      <c r="BC1539" s="10">
        <v>25044</v>
      </c>
      <c r="BD1539" s="10">
        <v>0.59721470331222015</v>
      </c>
      <c r="BE1539" s="10">
        <v>0.35666540185230322</v>
      </c>
      <c r="BF1539" s="10">
        <v>25044</v>
      </c>
      <c r="BG1539" s="10">
        <v>0.35666540185230322</v>
      </c>
      <c r="BH1539" s="10" t="s">
        <v>1253</v>
      </c>
      <c r="BI1539" s="10" t="s">
        <v>1244</v>
      </c>
      <c r="BJ1539" s="10" t="s">
        <v>4342</v>
      </c>
      <c r="BK1539" s="10" t="s">
        <v>4342</v>
      </c>
      <c r="BL1539" s="10" t="s">
        <v>4342</v>
      </c>
      <c r="BM1539" s="10">
        <v>0</v>
      </c>
      <c r="BN1539" s="10">
        <v>360</v>
      </c>
      <c r="BO1539" s="10">
        <v>25044</v>
      </c>
      <c r="BP1539" s="10">
        <v>0</v>
      </c>
      <c r="BQ1539" s="10">
        <v>0</v>
      </c>
      <c r="BR1539" s="10">
        <v>100</v>
      </c>
      <c r="BS1539" s="10">
        <v>323.69370028749398</v>
      </c>
      <c r="BT1539" s="10">
        <v>323.69600000000003</v>
      </c>
      <c r="BU1539" s="10">
        <v>0.65186239110871957</v>
      </c>
      <c r="BV1539" s="10">
        <v>317.14800000000002</v>
      </c>
      <c r="BW1539" s="10">
        <v>326.20100000000002</v>
      </c>
      <c r="BX1539" s="10">
        <v>322.08314999999999</v>
      </c>
      <c r="BY1539" s="10">
        <v>325.16199999999998</v>
      </c>
      <c r="BZ1539" s="10">
        <v>18.565421274856529</v>
      </c>
      <c r="CA1539" s="10">
        <v>0</v>
      </c>
      <c r="CB1539" s="10">
        <v>360</v>
      </c>
      <c r="CC1539" s="10">
        <v>25044</v>
      </c>
      <c r="CD1539" s="10">
        <v>0</v>
      </c>
      <c r="CE1539" s="10">
        <v>0</v>
      </c>
      <c r="CF1539" s="10">
        <v>100</v>
      </c>
      <c r="CG1539" s="10">
        <v>331.12982047196931</v>
      </c>
      <c r="CH1539" s="10">
        <v>331.16640000000001</v>
      </c>
      <c r="CI1539" s="10">
        <v>1.799480606132166</v>
      </c>
      <c r="CJ1539" s="10">
        <v>323.56400000000002</v>
      </c>
      <c r="CK1539" s="10">
        <v>338.69799999999998</v>
      </c>
      <c r="CL1539" s="10">
        <v>326.81</v>
      </c>
      <c r="CM1539" s="10">
        <v>335.26400000000001</v>
      </c>
      <c r="CN1539" s="10">
        <v>5.3478726823818974</v>
      </c>
      <c r="CO1539" s="10">
        <v>0</v>
      </c>
      <c r="CP1539" s="10">
        <v>360</v>
      </c>
      <c r="CQ1539" s="10">
        <v>25044</v>
      </c>
      <c r="CR1539" s="10">
        <v>0</v>
      </c>
      <c r="CS1539" s="10">
        <v>0</v>
      </c>
      <c r="CT1539" s="10">
        <v>100</v>
      </c>
      <c r="CU1539" s="10">
        <v>325.92668619230159</v>
      </c>
      <c r="CV1539" s="10">
        <v>325.97000000000003</v>
      </c>
      <c r="CW1539" s="10">
        <v>1.1248235063725209</v>
      </c>
      <c r="CX1539" s="10">
        <v>317.488</v>
      </c>
      <c r="CY1539" s="10">
        <v>329.892</v>
      </c>
      <c r="CZ1539" s="10">
        <v>322.98700000000002</v>
      </c>
      <c r="DA1539" s="10">
        <v>328.32942000000003</v>
      </c>
      <c r="DB1539" s="10">
        <v>10.097380793419619</v>
      </c>
      <c r="DC1539" s="10">
        <v>5.8916302419569062</v>
      </c>
      <c r="DD1539" s="10">
        <v>2.2680000000000291</v>
      </c>
      <c r="DE1539" s="10">
        <v>1.2078767473189591</v>
      </c>
      <c r="DF1539" s="10">
        <v>25044</v>
      </c>
      <c r="DG1539" s="10">
        <v>5.8916302419569062</v>
      </c>
      <c r="DH1539" s="10">
        <v>354.10836975804312</v>
      </c>
      <c r="DI1539" s="10" t="s">
        <v>37</v>
      </c>
      <c r="DJ1539" s="10">
        <v>9.4906025526283067</v>
      </c>
      <c r="DK1539" s="10">
        <v>-5.1580000000000146</v>
      </c>
      <c r="DL1539" s="10">
        <v>1.4442008508760971</v>
      </c>
      <c r="DM1539" s="10">
        <v>25044</v>
      </c>
      <c r="DN1539" s="10">
        <v>9.4906025526283067</v>
      </c>
      <c r="DO1539" s="10">
        <v>350.50939744737173</v>
      </c>
      <c r="DP1539" s="10" t="s">
        <v>37</v>
      </c>
      <c r="DQ1539" s="10">
        <v>2.2329859048076059</v>
      </c>
      <c r="DR1539" s="10">
        <v>5.2031342796677222</v>
      </c>
      <c r="DS1539" s="10">
        <v>2.2740000000000009</v>
      </c>
      <c r="DT1539" s="10">
        <v>5.1963999999999828</v>
      </c>
    </row>
    <row r="1540" spans="1:124" ht="15.5" hidden="1" x14ac:dyDescent="0.35">
      <c r="A1540" s="10" t="s">
        <v>1236</v>
      </c>
      <c r="B1540" s="10" t="s">
        <v>1237</v>
      </c>
      <c r="C1540" s="10" t="s">
        <v>4229</v>
      </c>
      <c r="D1540" s="10">
        <v>56062</v>
      </c>
      <c r="E1540" s="10" t="s">
        <v>4343</v>
      </c>
      <c r="F1540" s="4" t="s">
        <v>4344</v>
      </c>
      <c r="G1540" s="10">
        <v>25044</v>
      </c>
      <c r="H1540" s="10" t="s">
        <v>33</v>
      </c>
      <c r="I1540" s="10">
        <v>0</v>
      </c>
      <c r="J1540" s="10">
        <v>0</v>
      </c>
      <c r="K1540" s="10">
        <v>91.94158652747349</v>
      </c>
      <c r="L1540" s="10">
        <v>119.6187619211783</v>
      </c>
      <c r="M1540" s="10">
        <v>183.88317305494689</v>
      </c>
      <c r="N1540" s="10" t="s">
        <v>1241</v>
      </c>
      <c r="O1540" s="10">
        <v>0</v>
      </c>
      <c r="P1540" s="10">
        <v>0</v>
      </c>
      <c r="Q1540" s="10">
        <v>0</v>
      </c>
      <c r="R1540" s="10">
        <v>0</v>
      </c>
      <c r="S1540" s="10">
        <v>0</v>
      </c>
      <c r="T1540" s="10">
        <v>0</v>
      </c>
      <c r="U1540" s="10">
        <v>0</v>
      </c>
      <c r="V1540" s="10">
        <v>0</v>
      </c>
      <c r="W1540" s="10">
        <v>0</v>
      </c>
      <c r="X1540" s="10">
        <v>0</v>
      </c>
      <c r="Y1540" s="10">
        <v>0</v>
      </c>
      <c r="Z1540" s="10" t="s">
        <v>1242</v>
      </c>
      <c r="AA1540" s="10"/>
      <c r="AB1540" s="10"/>
      <c r="AC1540" s="10"/>
      <c r="AD1540" s="10"/>
      <c r="AE1540" s="10"/>
      <c r="AF1540" s="10"/>
      <c r="AG1540" s="10"/>
      <c r="AH1540" s="10"/>
      <c r="AI1540" s="10">
        <v>0</v>
      </c>
      <c r="AJ1540" s="10">
        <v>0</v>
      </c>
      <c r="AK1540" s="10">
        <v>0</v>
      </c>
      <c r="AL1540" s="10">
        <v>0</v>
      </c>
      <c r="AM1540" s="10">
        <v>0</v>
      </c>
      <c r="AN1540" s="10"/>
      <c r="AO1540" s="10"/>
      <c r="AP1540" s="10"/>
      <c r="AQ1540" s="10"/>
      <c r="AR1540" s="10"/>
      <c r="AS1540" s="10"/>
      <c r="AT1540" s="10">
        <v>31.67899999999997</v>
      </c>
      <c r="AU1540" s="10">
        <v>31.67899999999997</v>
      </c>
      <c r="AV1540" s="10">
        <v>7.3865967991413137E-2</v>
      </c>
      <c r="AW1540" s="10">
        <v>0.15606553237160331</v>
      </c>
      <c r="AX1540" s="10">
        <v>3.1293064897465021E-2</v>
      </c>
      <c r="AY1540" s="10">
        <v>4.38759997595395E-2</v>
      </c>
      <c r="AZ1540" s="10">
        <v>0.1999415321311428</v>
      </c>
      <c r="BA1540" s="10">
        <v>0.24608927414579471</v>
      </c>
      <c r="BB1540" s="10">
        <v>6.05599308496041E-2</v>
      </c>
      <c r="BC1540" s="10">
        <v>25044</v>
      </c>
      <c r="BD1540" s="10">
        <v>0.49600302877665581</v>
      </c>
      <c r="BE1540" s="10">
        <v>0.24601900455561601</v>
      </c>
      <c r="BF1540" s="10">
        <v>25044</v>
      </c>
      <c r="BG1540" s="10">
        <v>0.24601900455561601</v>
      </c>
      <c r="BH1540" s="10" t="s">
        <v>1253</v>
      </c>
      <c r="BI1540" s="10" t="s">
        <v>1244</v>
      </c>
      <c r="BJ1540" s="10" t="s">
        <v>4342</v>
      </c>
      <c r="BK1540" s="10" t="s">
        <v>4342</v>
      </c>
      <c r="BL1540" s="10" t="s">
        <v>4342</v>
      </c>
      <c r="BM1540" s="10">
        <v>0</v>
      </c>
      <c r="BN1540" s="10">
        <v>360</v>
      </c>
      <c r="BO1540" s="10">
        <v>25044</v>
      </c>
      <c r="BP1540" s="10">
        <v>0</v>
      </c>
      <c r="BQ1540" s="10">
        <v>0</v>
      </c>
      <c r="BR1540" s="10">
        <v>100</v>
      </c>
      <c r="BS1540" s="10">
        <v>324.03373103338117</v>
      </c>
      <c r="BT1540" s="10">
        <v>324.04700000000003</v>
      </c>
      <c r="BU1540" s="10">
        <v>0.62933208336398527</v>
      </c>
      <c r="BV1540" s="10">
        <v>319.42700000000002</v>
      </c>
      <c r="BW1540" s="10">
        <v>326.76600000000002</v>
      </c>
      <c r="BX1540" s="10">
        <v>322.46215000000001</v>
      </c>
      <c r="BY1540" s="10">
        <v>325.43484999999998</v>
      </c>
      <c r="BZ1540" s="10">
        <v>19.049968433394412</v>
      </c>
      <c r="CA1540" s="10">
        <v>0</v>
      </c>
      <c r="CB1540" s="10">
        <v>360</v>
      </c>
      <c r="CC1540" s="10">
        <v>25044</v>
      </c>
      <c r="CD1540" s="10">
        <v>0</v>
      </c>
      <c r="CE1540" s="10">
        <v>0</v>
      </c>
      <c r="CF1540" s="10">
        <v>100</v>
      </c>
      <c r="CG1540" s="10">
        <v>331.34082046797641</v>
      </c>
      <c r="CH1540" s="10">
        <v>331.392</v>
      </c>
      <c r="CI1540" s="10">
        <v>1.5917782800573079</v>
      </c>
      <c r="CJ1540" s="10">
        <v>324.01400000000001</v>
      </c>
      <c r="CK1540" s="10">
        <v>337.59300000000002</v>
      </c>
      <c r="CL1540" s="10">
        <v>327.53500000000003</v>
      </c>
      <c r="CM1540" s="10">
        <v>335.012</v>
      </c>
      <c r="CN1540" s="10">
        <v>6.0015015682108226</v>
      </c>
      <c r="CO1540" s="10">
        <v>0</v>
      </c>
      <c r="CP1540" s="10">
        <v>360</v>
      </c>
      <c r="CQ1540" s="10">
        <v>25044</v>
      </c>
      <c r="CR1540" s="10">
        <v>0</v>
      </c>
      <c r="CS1540" s="10">
        <v>0</v>
      </c>
      <c r="CT1540" s="10">
        <v>100</v>
      </c>
      <c r="CU1540" s="10">
        <v>326.33731800031939</v>
      </c>
      <c r="CV1540" s="10">
        <v>326.37099999999998</v>
      </c>
      <c r="CW1540" s="10">
        <v>0.93632408098278586</v>
      </c>
      <c r="CX1540" s="10">
        <v>320.77300000000002</v>
      </c>
      <c r="CY1540" s="10">
        <v>329.26</v>
      </c>
      <c r="CZ1540" s="10">
        <v>323.83015</v>
      </c>
      <c r="DA1540" s="10">
        <v>328.32100000000003</v>
      </c>
      <c r="DB1540" s="10">
        <v>11.98398527582013</v>
      </c>
      <c r="DC1540" s="10">
        <v>5.313999008660355</v>
      </c>
      <c r="DD1540" s="10">
        <v>2.339999999999975</v>
      </c>
      <c r="DE1540" s="10">
        <v>0.99133300288679349</v>
      </c>
      <c r="DF1540" s="10">
        <v>25044</v>
      </c>
      <c r="DG1540" s="10">
        <v>5.313999008660355</v>
      </c>
      <c r="DH1540" s="10">
        <v>354.68600099133971</v>
      </c>
      <c r="DI1540" s="10" t="s">
        <v>37</v>
      </c>
      <c r="DJ1540" s="10">
        <v>9.1138433891473696</v>
      </c>
      <c r="DK1540" s="10">
        <v>-4.9440000000000168</v>
      </c>
      <c r="DL1540" s="10">
        <v>1.3899477963824509</v>
      </c>
      <c r="DM1540" s="10">
        <v>25044</v>
      </c>
      <c r="DN1540" s="10">
        <v>9.1138433891473696</v>
      </c>
      <c r="DO1540" s="10">
        <v>350.88615661085271</v>
      </c>
      <c r="DP1540" s="10" t="s">
        <v>37</v>
      </c>
      <c r="DQ1540" s="10">
        <v>2.3035869669382119</v>
      </c>
      <c r="DR1540" s="10">
        <v>5.0035024676569719</v>
      </c>
      <c r="DS1540" s="10">
        <v>2.323999999999955</v>
      </c>
      <c r="DT1540" s="10">
        <v>5.021000000000015</v>
      </c>
    </row>
    <row r="1541" spans="1:124" ht="15.5" hidden="1" x14ac:dyDescent="0.35">
      <c r="A1541" s="10" t="s">
        <v>1236</v>
      </c>
      <c r="B1541" s="10" t="s">
        <v>1237</v>
      </c>
      <c r="C1541" s="10" t="s">
        <v>4229</v>
      </c>
      <c r="D1541" s="10">
        <v>56063</v>
      </c>
      <c r="E1541" s="10" t="s">
        <v>4345</v>
      </c>
      <c r="F1541" s="4" t="s">
        <v>4346</v>
      </c>
      <c r="G1541" s="10">
        <v>25044</v>
      </c>
      <c r="H1541" s="10" t="s">
        <v>33</v>
      </c>
      <c r="I1541" s="10">
        <v>0</v>
      </c>
      <c r="J1541" s="10">
        <v>0</v>
      </c>
      <c r="K1541" s="10">
        <v>91.94158652747349</v>
      </c>
      <c r="L1541" s="10">
        <v>119.6187619211783</v>
      </c>
      <c r="M1541" s="10">
        <v>183.88317305494689</v>
      </c>
      <c r="N1541" s="10" t="s">
        <v>1241</v>
      </c>
      <c r="O1541" s="10">
        <v>0</v>
      </c>
      <c r="P1541" s="10">
        <v>0</v>
      </c>
      <c r="Q1541" s="10">
        <v>0</v>
      </c>
      <c r="R1541" s="10">
        <v>0</v>
      </c>
      <c r="S1541" s="10">
        <v>0</v>
      </c>
      <c r="T1541" s="10">
        <v>0</v>
      </c>
      <c r="U1541" s="10">
        <v>0</v>
      </c>
      <c r="V1541" s="10">
        <v>0</v>
      </c>
      <c r="W1541" s="10">
        <v>0</v>
      </c>
      <c r="X1541" s="10">
        <v>0</v>
      </c>
      <c r="Y1541" s="10">
        <v>0</v>
      </c>
      <c r="Z1541" s="10" t="s">
        <v>1242</v>
      </c>
      <c r="AA1541" s="10"/>
      <c r="AB1541" s="10"/>
      <c r="AC1541" s="10"/>
      <c r="AD1541" s="10"/>
      <c r="AE1541" s="10"/>
      <c r="AF1541" s="10"/>
      <c r="AG1541" s="10"/>
      <c r="AH1541" s="10"/>
      <c r="AI1541" s="10">
        <v>0</v>
      </c>
      <c r="AJ1541" s="10">
        <v>0</v>
      </c>
      <c r="AK1541" s="10">
        <v>0</v>
      </c>
      <c r="AL1541" s="10">
        <v>0</v>
      </c>
      <c r="AM1541" s="10">
        <v>0</v>
      </c>
      <c r="AN1541" s="10"/>
      <c r="AO1541" s="10"/>
      <c r="AP1541" s="10"/>
      <c r="AQ1541" s="10"/>
      <c r="AR1541" s="10"/>
      <c r="AS1541" s="10"/>
      <c r="AT1541" s="10">
        <v>31.343999999999991</v>
      </c>
      <c r="AU1541" s="10">
        <v>31.343999999999991</v>
      </c>
      <c r="AV1541" s="10">
        <v>6.5562787136293349E-2</v>
      </c>
      <c r="AW1541" s="10">
        <v>0.15789305768248971</v>
      </c>
      <c r="AX1541" s="10">
        <v>3.4889432415837258E-2</v>
      </c>
      <c r="AY1541" s="10">
        <v>4.5221755644614003E-2</v>
      </c>
      <c r="AZ1541" s="10">
        <v>0.20311481332710371</v>
      </c>
      <c r="BA1541" s="10">
        <v>0.2329886396433539</v>
      </c>
      <c r="BB1541" s="10">
        <v>5.4283706202860597E-2</v>
      </c>
      <c r="BC1541" s="10">
        <v>25044</v>
      </c>
      <c r="BD1541" s="10">
        <v>0.5721157579639331</v>
      </c>
      <c r="BE1541" s="10">
        <v>0.32731644051064568</v>
      </c>
      <c r="BF1541" s="10">
        <v>25044</v>
      </c>
      <c r="BG1541" s="10">
        <v>0.32731644051064568</v>
      </c>
      <c r="BH1541" s="10" t="s">
        <v>1253</v>
      </c>
      <c r="BI1541" s="10" t="s">
        <v>1244</v>
      </c>
      <c r="BJ1541" s="10" t="s">
        <v>4342</v>
      </c>
      <c r="BK1541" s="10" t="s">
        <v>4342</v>
      </c>
      <c r="BL1541" s="10" t="s">
        <v>4342</v>
      </c>
      <c r="BM1541" s="10">
        <v>0</v>
      </c>
      <c r="BN1541" s="10">
        <v>360</v>
      </c>
      <c r="BO1541" s="10">
        <v>25044</v>
      </c>
      <c r="BP1541" s="10">
        <v>0</v>
      </c>
      <c r="BQ1541" s="10">
        <v>0</v>
      </c>
      <c r="BR1541" s="10">
        <v>100</v>
      </c>
      <c r="BS1541" s="10">
        <v>324.34064127136241</v>
      </c>
      <c r="BT1541" s="10">
        <v>324.34399999999999</v>
      </c>
      <c r="BU1541" s="10">
        <v>0.62458423144708053</v>
      </c>
      <c r="BV1541" s="10">
        <v>319.62</v>
      </c>
      <c r="BW1541" s="10">
        <v>326.84300000000002</v>
      </c>
      <c r="BX1541" s="10">
        <v>322.8</v>
      </c>
      <c r="BY1541" s="10">
        <v>325.73899999999998</v>
      </c>
      <c r="BZ1541" s="10">
        <v>19.03098463117859</v>
      </c>
      <c r="CA1541" s="10">
        <v>0</v>
      </c>
      <c r="CB1541" s="10">
        <v>360</v>
      </c>
      <c r="CC1541" s="10">
        <v>25044</v>
      </c>
      <c r="CD1541" s="10">
        <v>0</v>
      </c>
      <c r="CE1541" s="10">
        <v>0</v>
      </c>
      <c r="CF1541" s="10">
        <v>100</v>
      </c>
      <c r="CG1541" s="10">
        <v>331.36586782862162</v>
      </c>
      <c r="CH1541" s="10">
        <v>331.40300000000002</v>
      </c>
      <c r="CI1541" s="10">
        <v>1.7262616157862709</v>
      </c>
      <c r="CJ1541" s="10">
        <v>323.02</v>
      </c>
      <c r="CK1541" s="10">
        <v>337.97199999999998</v>
      </c>
      <c r="CL1541" s="10">
        <v>327.26845100000003</v>
      </c>
      <c r="CM1541" s="10">
        <v>335.31400000000002</v>
      </c>
      <c r="CN1541" s="10">
        <v>5.5291217950446114</v>
      </c>
      <c r="CO1541" s="10">
        <v>0</v>
      </c>
      <c r="CP1541" s="10">
        <v>360</v>
      </c>
      <c r="CQ1541" s="10">
        <v>25044</v>
      </c>
      <c r="CR1541" s="10">
        <v>0</v>
      </c>
      <c r="CS1541" s="10">
        <v>0</v>
      </c>
      <c r="CT1541" s="10">
        <v>100</v>
      </c>
      <c r="CU1541" s="10">
        <v>326.36599916147583</v>
      </c>
      <c r="CV1541" s="10">
        <v>326.404</v>
      </c>
      <c r="CW1541" s="10">
        <v>1.054903133870458</v>
      </c>
      <c r="CX1541" s="10">
        <v>319.30099999999999</v>
      </c>
      <c r="CY1541" s="10">
        <v>330.33699999999999</v>
      </c>
      <c r="CZ1541" s="10">
        <v>323.63499999999999</v>
      </c>
      <c r="DA1541" s="10">
        <v>328.65600000000001</v>
      </c>
      <c r="DB1541" s="10">
        <v>10.62783231262839</v>
      </c>
      <c r="DC1541" s="10">
        <v>5.3357231089259871</v>
      </c>
      <c r="DD1541" s="10">
        <v>2.054999999999978</v>
      </c>
      <c r="DE1541" s="10">
        <v>1.0935743696420031</v>
      </c>
      <c r="DF1541" s="10">
        <v>25044</v>
      </c>
      <c r="DG1541" s="10">
        <v>5.3357231089259871</v>
      </c>
      <c r="DH1541" s="10">
        <v>354.664276891074</v>
      </c>
      <c r="DI1541" s="10" t="s">
        <v>37</v>
      </c>
      <c r="DJ1541" s="10">
        <v>9.2012921267742982</v>
      </c>
      <c r="DK1541" s="10">
        <v>-4.9489999999999554</v>
      </c>
      <c r="DL1541" s="10">
        <v>1.4174307089247811</v>
      </c>
      <c r="DM1541" s="10">
        <v>25044</v>
      </c>
      <c r="DN1541" s="10">
        <v>9.2012921267742982</v>
      </c>
      <c r="DO1541" s="10">
        <v>350.79870787322568</v>
      </c>
      <c r="DP1541" s="10" t="s">
        <v>37</v>
      </c>
      <c r="DQ1541" s="10">
        <v>2.0253578901134119</v>
      </c>
      <c r="DR1541" s="10">
        <v>4.9998686671458472</v>
      </c>
      <c r="DS1541" s="10">
        <v>2.0600000000000018</v>
      </c>
      <c r="DT1541" s="10">
        <v>4.9990000000000236</v>
      </c>
    </row>
    <row r="1542" spans="1:124" ht="15.5" hidden="1" x14ac:dyDescent="0.35">
      <c r="A1542" s="10" t="s">
        <v>1236</v>
      </c>
      <c r="B1542" s="10" t="s">
        <v>1237</v>
      </c>
      <c r="C1542" s="10" t="s">
        <v>4229</v>
      </c>
      <c r="D1542" s="10">
        <v>56064</v>
      </c>
      <c r="E1542" s="10" t="s">
        <v>4347</v>
      </c>
      <c r="F1542" s="4" t="s">
        <v>4348</v>
      </c>
      <c r="G1542" s="10">
        <v>25044</v>
      </c>
      <c r="H1542" s="10" t="s">
        <v>33</v>
      </c>
      <c r="I1542" s="10">
        <v>0</v>
      </c>
      <c r="J1542" s="10">
        <v>0</v>
      </c>
      <c r="K1542" s="10">
        <v>91.94158652747349</v>
      </c>
      <c r="L1542" s="10">
        <v>119.6187619211783</v>
      </c>
      <c r="M1542" s="10">
        <v>183.88317305494689</v>
      </c>
      <c r="N1542" s="10" t="s">
        <v>1241</v>
      </c>
      <c r="O1542" s="10">
        <v>0</v>
      </c>
      <c r="P1542" s="10">
        <v>0</v>
      </c>
      <c r="Q1542" s="10">
        <v>0</v>
      </c>
      <c r="R1542" s="10">
        <v>0</v>
      </c>
      <c r="S1542" s="10">
        <v>0</v>
      </c>
      <c r="T1542" s="10">
        <v>0</v>
      </c>
      <c r="U1542" s="10">
        <v>0</v>
      </c>
      <c r="V1542" s="10">
        <v>0</v>
      </c>
      <c r="W1542" s="10">
        <v>0</v>
      </c>
      <c r="X1542" s="10">
        <v>0</v>
      </c>
      <c r="Y1542" s="10">
        <v>0</v>
      </c>
      <c r="Z1542" s="10" t="s">
        <v>1242</v>
      </c>
      <c r="AA1542" s="10"/>
      <c r="AB1542" s="10"/>
      <c r="AC1542" s="10"/>
      <c r="AD1542" s="10"/>
      <c r="AE1542" s="10"/>
      <c r="AF1542" s="10"/>
      <c r="AG1542" s="10"/>
      <c r="AH1542" s="10"/>
      <c r="AI1542" s="10">
        <v>0</v>
      </c>
      <c r="AJ1542" s="10">
        <v>0</v>
      </c>
      <c r="AK1542" s="10">
        <v>0</v>
      </c>
      <c r="AL1542" s="10">
        <v>0</v>
      </c>
      <c r="AM1542" s="10">
        <v>0</v>
      </c>
      <c r="AN1542" s="10"/>
      <c r="AO1542" s="10"/>
      <c r="AP1542" s="10"/>
      <c r="AQ1542" s="10"/>
      <c r="AR1542" s="10"/>
      <c r="AS1542" s="10"/>
      <c r="AT1542" s="10">
        <v>31.327999999999971</v>
      </c>
      <c r="AU1542" s="10">
        <v>31.327999999999971</v>
      </c>
      <c r="AV1542" s="10">
        <v>8.4876149131766915E-2</v>
      </c>
      <c r="AW1542" s="10">
        <v>0.14660527323799799</v>
      </c>
      <c r="AX1542" s="10">
        <v>4.0311147921765399E-2</v>
      </c>
      <c r="AY1542" s="10">
        <v>4.5366536309287227E-2</v>
      </c>
      <c r="AZ1542" s="10">
        <v>0.19197180954728521</v>
      </c>
      <c r="BA1542" s="10">
        <v>0.21582879762107149</v>
      </c>
      <c r="BB1542" s="10">
        <v>4.658206988255742E-2</v>
      </c>
      <c r="BC1542" s="10">
        <v>25044</v>
      </c>
      <c r="BD1542" s="10">
        <v>0.62099906564088181</v>
      </c>
      <c r="BE1542" s="10">
        <v>0.38563983952684822</v>
      </c>
      <c r="BF1542" s="10">
        <v>25044</v>
      </c>
      <c r="BG1542" s="10">
        <v>0.38563983952684822</v>
      </c>
      <c r="BH1542" s="10" t="s">
        <v>1253</v>
      </c>
      <c r="BI1542" s="10" t="s">
        <v>1244</v>
      </c>
      <c r="BJ1542" s="10" t="s">
        <v>4342</v>
      </c>
      <c r="BK1542" s="10" t="s">
        <v>4342</v>
      </c>
      <c r="BL1542" s="10" t="s">
        <v>4342</v>
      </c>
      <c r="BM1542" s="10">
        <v>0</v>
      </c>
      <c r="BN1542" s="10">
        <v>360</v>
      </c>
      <c r="BO1542" s="10">
        <v>25044</v>
      </c>
      <c r="BP1542" s="10">
        <v>0</v>
      </c>
      <c r="BQ1542" s="10">
        <v>0</v>
      </c>
      <c r="BR1542" s="10">
        <v>100</v>
      </c>
      <c r="BS1542" s="10">
        <v>323.61754124740457</v>
      </c>
      <c r="BT1542" s="10">
        <v>323.61900000000003</v>
      </c>
      <c r="BU1542" s="10">
        <v>0.75390523444218371</v>
      </c>
      <c r="BV1542" s="10">
        <v>319.03199999999998</v>
      </c>
      <c r="BW1542" s="10">
        <v>326.52499999999998</v>
      </c>
      <c r="BX1542" s="10">
        <v>321.81957999999997</v>
      </c>
      <c r="BY1542" s="10">
        <v>325.327</v>
      </c>
      <c r="BZ1542" s="10">
        <v>16.086221048509231</v>
      </c>
      <c r="CA1542" s="10">
        <v>0</v>
      </c>
      <c r="CB1542" s="10">
        <v>360</v>
      </c>
      <c r="CC1542" s="10">
        <v>25044</v>
      </c>
      <c r="CD1542" s="10">
        <v>0</v>
      </c>
      <c r="CE1542" s="10">
        <v>0</v>
      </c>
      <c r="CF1542" s="10">
        <v>100</v>
      </c>
      <c r="CG1542" s="10">
        <v>330.89456786455838</v>
      </c>
      <c r="CH1542" s="10">
        <v>330.952</v>
      </c>
      <c r="CI1542" s="10">
        <v>1.8114091847366991</v>
      </c>
      <c r="CJ1542" s="10">
        <v>322.35000000000002</v>
      </c>
      <c r="CK1542" s="10">
        <v>337.86799999999999</v>
      </c>
      <c r="CL1542" s="10">
        <v>326.36757999999998</v>
      </c>
      <c r="CM1542" s="10">
        <v>334.94600000000003</v>
      </c>
      <c r="CN1542" s="10">
        <v>5.3559465158746447</v>
      </c>
      <c r="CO1542" s="10">
        <v>0</v>
      </c>
      <c r="CP1542" s="10">
        <v>360</v>
      </c>
      <c r="CQ1542" s="10">
        <v>25044</v>
      </c>
      <c r="CR1542" s="10">
        <v>0</v>
      </c>
      <c r="CS1542" s="10">
        <v>0</v>
      </c>
      <c r="CT1542" s="10">
        <v>100</v>
      </c>
      <c r="CU1542" s="10">
        <v>326.25402635361758</v>
      </c>
      <c r="CV1542" s="10">
        <v>326.33800000000002</v>
      </c>
      <c r="CW1542" s="10">
        <v>1.1888419253088549</v>
      </c>
      <c r="CX1542" s="10">
        <v>320.04300000000001</v>
      </c>
      <c r="CY1542" s="10">
        <v>330.447</v>
      </c>
      <c r="CZ1542" s="10">
        <v>322.96215000000001</v>
      </c>
      <c r="DA1542" s="10">
        <v>328.67200000000003</v>
      </c>
      <c r="DB1542" s="10">
        <v>9.4618617014243611</v>
      </c>
      <c r="DC1542" s="10">
        <v>6.4476029262791883</v>
      </c>
      <c r="DD1542" s="10">
        <v>2.6589999999999918</v>
      </c>
      <c r="DE1542" s="10">
        <v>1.2628676420930649</v>
      </c>
      <c r="DF1542" s="10">
        <v>25044</v>
      </c>
      <c r="DG1542" s="10">
        <v>6.4476029262791883</v>
      </c>
      <c r="DH1542" s="10">
        <v>353.55239707372078</v>
      </c>
      <c r="DI1542" s="10" t="s">
        <v>37</v>
      </c>
      <c r="DJ1542" s="10">
        <v>8.8565785484920454</v>
      </c>
      <c r="DK1542" s="10">
        <v>-4.5928499999999994</v>
      </c>
      <c r="DL1542" s="10">
        <v>1.421242849497349</v>
      </c>
      <c r="DM1542" s="10">
        <v>25044</v>
      </c>
      <c r="DN1542" s="10">
        <v>8.8565785484920454</v>
      </c>
      <c r="DO1542" s="10">
        <v>351.14342145150789</v>
      </c>
      <c r="DP1542" s="10" t="s">
        <v>37</v>
      </c>
      <c r="DQ1542" s="10">
        <v>2.6364851062130579</v>
      </c>
      <c r="DR1542" s="10">
        <v>4.6405415109408068</v>
      </c>
      <c r="DS1542" s="10">
        <v>2.7189999999999941</v>
      </c>
      <c r="DT1542" s="10">
        <v>4.6139999999999759</v>
      </c>
    </row>
    <row r="1543" spans="1:124" ht="15.5" hidden="1" x14ac:dyDescent="0.35">
      <c r="A1543" s="10" t="s">
        <v>1236</v>
      </c>
      <c r="B1543" s="10" t="s">
        <v>1237</v>
      </c>
      <c r="C1543" s="10" t="s">
        <v>4229</v>
      </c>
      <c r="D1543" s="10">
        <v>56065</v>
      </c>
      <c r="E1543" s="10" t="s">
        <v>4349</v>
      </c>
      <c r="F1543" s="4" t="s">
        <v>4350</v>
      </c>
      <c r="G1543" s="10">
        <v>25044</v>
      </c>
      <c r="H1543" s="10" t="s">
        <v>33</v>
      </c>
      <c r="I1543" s="10">
        <v>0</v>
      </c>
      <c r="J1543" s="10">
        <v>0</v>
      </c>
      <c r="K1543" s="10">
        <v>91.94158652747349</v>
      </c>
      <c r="L1543" s="10">
        <v>119.6187619211783</v>
      </c>
      <c r="M1543" s="10">
        <v>183.88317305494689</v>
      </c>
      <c r="N1543" s="10" t="s">
        <v>1241</v>
      </c>
      <c r="O1543" s="10">
        <v>0</v>
      </c>
      <c r="P1543" s="10">
        <v>0</v>
      </c>
      <c r="Q1543" s="10">
        <v>0</v>
      </c>
      <c r="R1543" s="10">
        <v>0</v>
      </c>
      <c r="S1543" s="10">
        <v>0</v>
      </c>
      <c r="T1543" s="10">
        <v>0</v>
      </c>
      <c r="U1543" s="10">
        <v>0</v>
      </c>
      <c r="V1543" s="10">
        <v>0</v>
      </c>
      <c r="W1543" s="10">
        <v>0</v>
      </c>
      <c r="X1543" s="10">
        <v>0</v>
      </c>
      <c r="Y1543" s="10">
        <v>0</v>
      </c>
      <c r="Z1543" s="10" t="s">
        <v>1242</v>
      </c>
      <c r="AA1543" s="10"/>
      <c r="AB1543" s="10"/>
      <c r="AC1543" s="10"/>
      <c r="AD1543" s="10"/>
      <c r="AE1543" s="10"/>
      <c r="AF1543" s="10"/>
      <c r="AG1543" s="10"/>
      <c r="AH1543" s="10"/>
      <c r="AI1543" s="10">
        <v>0</v>
      </c>
      <c r="AJ1543" s="10">
        <v>0</v>
      </c>
      <c r="AK1543" s="10">
        <v>0</v>
      </c>
      <c r="AL1543" s="10">
        <v>0</v>
      </c>
      <c r="AM1543" s="10">
        <v>0</v>
      </c>
      <c r="AN1543" s="10"/>
      <c r="AO1543" s="10"/>
      <c r="AP1543" s="10"/>
      <c r="AQ1543" s="10"/>
      <c r="AR1543" s="10"/>
      <c r="AS1543" s="10"/>
      <c r="AT1543" s="10">
        <v>31.83300000000003</v>
      </c>
      <c r="AU1543" s="10">
        <v>31.83300000000003</v>
      </c>
      <c r="AV1543" s="10">
        <v>7.3006000062826426E-2</v>
      </c>
      <c r="AW1543" s="10">
        <v>0.15169792353846651</v>
      </c>
      <c r="AX1543" s="10">
        <v>3.506858340619879E-2</v>
      </c>
      <c r="AY1543" s="10">
        <v>4.3842970318697348E-2</v>
      </c>
      <c r="AZ1543" s="10">
        <v>0.19554089385716381</v>
      </c>
      <c r="BA1543" s="10">
        <v>0.21437628636872569</v>
      </c>
      <c r="BB1543" s="10">
        <v>4.5957192157245898E-2</v>
      </c>
      <c r="BC1543" s="10">
        <v>25044</v>
      </c>
      <c r="BD1543" s="10">
        <v>0.59085217252057265</v>
      </c>
      <c r="BE1543" s="10">
        <v>0.34910628977228048</v>
      </c>
      <c r="BF1543" s="10">
        <v>25044</v>
      </c>
      <c r="BG1543" s="10">
        <v>0.34910628977228048</v>
      </c>
      <c r="BH1543" s="10" t="s">
        <v>1253</v>
      </c>
      <c r="BI1543" s="10" t="s">
        <v>1244</v>
      </c>
      <c r="BJ1543" s="10" t="s">
        <v>4342</v>
      </c>
      <c r="BK1543" s="10" t="s">
        <v>4342</v>
      </c>
      <c r="BL1543" s="10" t="s">
        <v>4342</v>
      </c>
      <c r="BM1543" s="10">
        <v>0</v>
      </c>
      <c r="BN1543" s="10">
        <v>360</v>
      </c>
      <c r="BO1543" s="10">
        <v>25044</v>
      </c>
      <c r="BP1543" s="10">
        <v>0</v>
      </c>
      <c r="BQ1543" s="10">
        <v>0</v>
      </c>
      <c r="BR1543" s="10">
        <v>100</v>
      </c>
      <c r="BS1543" s="10">
        <v>323.64879112761543</v>
      </c>
      <c r="BT1543" s="10">
        <v>323.65699999999998</v>
      </c>
      <c r="BU1543" s="10">
        <v>0.66364106832784231</v>
      </c>
      <c r="BV1543" s="10">
        <v>320.03699999999998</v>
      </c>
      <c r="BW1543" s="10">
        <v>326.11799999999999</v>
      </c>
      <c r="BX1543" s="10">
        <v>321.99799999999999</v>
      </c>
      <c r="BY1543" s="10">
        <v>325.17899999999997</v>
      </c>
      <c r="BZ1543" s="10">
        <v>18.25846862470285</v>
      </c>
      <c r="CA1543" s="10">
        <v>0</v>
      </c>
      <c r="CB1543" s="10">
        <v>360</v>
      </c>
      <c r="CC1543" s="10">
        <v>25044</v>
      </c>
      <c r="CD1543" s="10">
        <v>0</v>
      </c>
      <c r="CE1543" s="10">
        <v>0</v>
      </c>
      <c r="CF1543" s="10">
        <v>100</v>
      </c>
      <c r="CG1543" s="10">
        <v>330.82891605174888</v>
      </c>
      <c r="CH1543" s="10">
        <v>330.87</v>
      </c>
      <c r="CI1543" s="10">
        <v>1.7295263504206559</v>
      </c>
      <c r="CJ1543" s="10">
        <v>323.57499999999999</v>
      </c>
      <c r="CK1543" s="10">
        <v>337.93900000000002</v>
      </c>
      <c r="CL1543" s="10">
        <v>326.752093</v>
      </c>
      <c r="CM1543" s="10">
        <v>334.87400000000002</v>
      </c>
      <c r="CN1543" s="10">
        <v>5.622172016663419</v>
      </c>
      <c r="CO1543" s="10">
        <v>0</v>
      </c>
      <c r="CP1543" s="10">
        <v>360</v>
      </c>
      <c r="CQ1543" s="10">
        <v>25044</v>
      </c>
      <c r="CR1543" s="10">
        <v>0</v>
      </c>
      <c r="CS1543" s="10">
        <v>0</v>
      </c>
      <c r="CT1543" s="10">
        <v>100</v>
      </c>
      <c r="CU1543" s="10">
        <v>325.9442583053825</v>
      </c>
      <c r="CV1543" s="10">
        <v>325.99200000000002</v>
      </c>
      <c r="CW1543" s="10">
        <v>1.0511319260303711</v>
      </c>
      <c r="CX1543" s="10">
        <v>320.44900000000001</v>
      </c>
      <c r="CY1543" s="10">
        <v>329.37599999999998</v>
      </c>
      <c r="CZ1543" s="10">
        <v>323.24</v>
      </c>
      <c r="DA1543" s="10">
        <v>328.16699999999997</v>
      </c>
      <c r="DB1543" s="10">
        <v>10.79970422083615</v>
      </c>
      <c r="DC1543" s="10">
        <v>5.6730146467085358</v>
      </c>
      <c r="DD1543" s="10">
        <v>2.323999999999955</v>
      </c>
      <c r="DE1543" s="10">
        <v>1.1163382155695269</v>
      </c>
      <c r="DF1543" s="10">
        <v>25044</v>
      </c>
      <c r="DG1543" s="10">
        <v>5.6730146467085358</v>
      </c>
      <c r="DH1543" s="10">
        <v>354.32698535329149</v>
      </c>
      <c r="DI1543" s="10" t="s">
        <v>37</v>
      </c>
      <c r="DJ1543" s="10">
        <v>9.0159598224652893</v>
      </c>
      <c r="DK1543" s="10">
        <v>-4.8290000000000077</v>
      </c>
      <c r="DL1543" s="10">
        <v>1.395653274155094</v>
      </c>
      <c r="DM1543" s="10">
        <v>25044</v>
      </c>
      <c r="DN1543" s="10">
        <v>9.0159598224652893</v>
      </c>
      <c r="DO1543" s="10">
        <v>350.98404017753472</v>
      </c>
      <c r="DP1543" s="10" t="s">
        <v>37</v>
      </c>
      <c r="DQ1543" s="10">
        <v>2.2954671777670801</v>
      </c>
      <c r="DR1543" s="10">
        <v>4.8846577463664289</v>
      </c>
      <c r="DS1543" s="10">
        <v>2.3350000000000359</v>
      </c>
      <c r="DT1543" s="10">
        <v>4.8779999999999859</v>
      </c>
    </row>
    <row r="1544" spans="1:124" ht="15.5" hidden="1" x14ac:dyDescent="0.35">
      <c r="A1544" s="10" t="s">
        <v>1236</v>
      </c>
      <c r="B1544" s="10" t="s">
        <v>1237</v>
      </c>
      <c r="C1544" s="10" t="s">
        <v>4229</v>
      </c>
      <c r="D1544" s="10">
        <v>56066</v>
      </c>
      <c r="E1544" s="10" t="s">
        <v>4351</v>
      </c>
      <c r="F1544" s="4" t="s">
        <v>4352</v>
      </c>
      <c r="G1544" s="10">
        <v>25044</v>
      </c>
      <c r="H1544" s="10" t="s">
        <v>33</v>
      </c>
      <c r="I1544" s="10">
        <v>0</v>
      </c>
      <c r="J1544" s="10">
        <v>0</v>
      </c>
      <c r="K1544" s="10">
        <v>91.94158652747349</v>
      </c>
      <c r="L1544" s="10">
        <v>119.6187619211783</v>
      </c>
      <c r="M1544" s="10">
        <v>183.88317305494689</v>
      </c>
      <c r="N1544" s="10" t="s">
        <v>1241</v>
      </c>
      <c r="O1544" s="10">
        <v>0</v>
      </c>
      <c r="P1544" s="10">
        <v>0</v>
      </c>
      <c r="Q1544" s="10">
        <v>0</v>
      </c>
      <c r="R1544" s="10">
        <v>0</v>
      </c>
      <c r="S1544" s="10">
        <v>0</v>
      </c>
      <c r="T1544" s="10">
        <v>0</v>
      </c>
      <c r="U1544" s="10">
        <v>0</v>
      </c>
      <c r="V1544" s="10">
        <v>0</v>
      </c>
      <c r="W1544" s="10">
        <v>0</v>
      </c>
      <c r="X1544" s="10">
        <v>0</v>
      </c>
      <c r="Y1544" s="10">
        <v>0</v>
      </c>
      <c r="Z1544" s="10" t="s">
        <v>1242</v>
      </c>
      <c r="AA1544" s="10"/>
      <c r="AB1544" s="10"/>
      <c r="AC1544" s="10"/>
      <c r="AD1544" s="10"/>
      <c r="AE1544" s="10"/>
      <c r="AF1544" s="10"/>
      <c r="AG1544" s="10"/>
      <c r="AH1544" s="10"/>
      <c r="AI1544" s="10">
        <v>0</v>
      </c>
      <c r="AJ1544" s="10">
        <v>0</v>
      </c>
      <c r="AK1544" s="10">
        <v>0</v>
      </c>
      <c r="AL1544" s="10">
        <v>0</v>
      </c>
      <c r="AM1544" s="10">
        <v>0</v>
      </c>
      <c r="AN1544" s="10"/>
      <c r="AO1544" s="10"/>
      <c r="AP1544" s="10"/>
      <c r="AQ1544" s="10"/>
      <c r="AR1544" s="10"/>
      <c r="AS1544" s="10"/>
      <c r="AT1544" s="10">
        <v>31.365999999999989</v>
      </c>
      <c r="AU1544" s="10">
        <v>31.365999999999989</v>
      </c>
      <c r="AV1544" s="10">
        <v>6.829050564305289E-2</v>
      </c>
      <c r="AW1544" s="10">
        <v>0.15551871453165811</v>
      </c>
      <c r="AX1544" s="10">
        <v>3.3933380672956169E-2</v>
      </c>
      <c r="AY1544" s="10">
        <v>4.2908012678963901E-2</v>
      </c>
      <c r="AZ1544" s="10">
        <v>0.19842672721062199</v>
      </c>
      <c r="BA1544" s="10">
        <v>0.22504658447345241</v>
      </c>
      <c r="BB1544" s="10">
        <v>5.0645965183166761E-2</v>
      </c>
      <c r="BC1544" s="10">
        <v>25044</v>
      </c>
      <c r="BD1544" s="10">
        <v>0.60987284660334762</v>
      </c>
      <c r="BE1544" s="10">
        <v>0.37194488902407041</v>
      </c>
      <c r="BF1544" s="10">
        <v>25044</v>
      </c>
      <c r="BG1544" s="10">
        <v>0.37194488902407041</v>
      </c>
      <c r="BH1544" s="10" t="s">
        <v>1253</v>
      </c>
      <c r="BI1544" s="10" t="s">
        <v>1244</v>
      </c>
      <c r="BJ1544" s="10" t="s">
        <v>4342</v>
      </c>
      <c r="BK1544" s="10" t="s">
        <v>4342</v>
      </c>
      <c r="BL1544" s="10" t="s">
        <v>4342</v>
      </c>
      <c r="BM1544" s="10">
        <v>0</v>
      </c>
      <c r="BN1544" s="10">
        <v>360</v>
      </c>
      <c r="BO1544" s="10">
        <v>25044</v>
      </c>
      <c r="BP1544" s="10">
        <v>0</v>
      </c>
      <c r="BQ1544" s="10">
        <v>0</v>
      </c>
      <c r="BR1544" s="10">
        <v>100</v>
      </c>
      <c r="BS1544" s="10">
        <v>324.30221334451358</v>
      </c>
      <c r="BT1544" s="10">
        <v>324.31099999999998</v>
      </c>
      <c r="BU1544" s="10">
        <v>0.62196203574887121</v>
      </c>
      <c r="BV1544" s="10">
        <v>321.11900000000003</v>
      </c>
      <c r="BW1544" s="10">
        <v>326.66699999999997</v>
      </c>
      <c r="BX1544" s="10">
        <v>322.73399999999998</v>
      </c>
      <c r="BY1544" s="10">
        <v>325.71485000000001</v>
      </c>
      <c r="BZ1544" s="10">
        <v>19.13181437861909</v>
      </c>
      <c r="CA1544" s="10">
        <v>0</v>
      </c>
      <c r="CB1544" s="10">
        <v>360</v>
      </c>
      <c r="CC1544" s="10">
        <v>25044</v>
      </c>
      <c r="CD1544" s="10">
        <v>0</v>
      </c>
      <c r="CE1544" s="10">
        <v>0</v>
      </c>
      <c r="CF1544" s="10">
        <v>100</v>
      </c>
      <c r="CG1544" s="10">
        <v>331.33925112601821</v>
      </c>
      <c r="CH1544" s="10">
        <v>331.35899999999998</v>
      </c>
      <c r="CI1544" s="10">
        <v>1.698038918428818</v>
      </c>
      <c r="CJ1544" s="10">
        <v>324.48099999999999</v>
      </c>
      <c r="CK1544" s="10">
        <v>338.01100000000002</v>
      </c>
      <c r="CL1544" s="10">
        <v>327.31</v>
      </c>
      <c r="CM1544" s="10">
        <v>335.26742000000002</v>
      </c>
      <c r="CN1544" s="10">
        <v>5.6262449902112852</v>
      </c>
      <c r="CO1544" s="10">
        <v>0</v>
      </c>
      <c r="CP1544" s="10">
        <v>360</v>
      </c>
      <c r="CQ1544" s="10">
        <v>25044</v>
      </c>
      <c r="CR1544" s="10">
        <v>0</v>
      </c>
      <c r="CS1544" s="10">
        <v>0</v>
      </c>
      <c r="CT1544" s="10">
        <v>100</v>
      </c>
      <c r="CU1544" s="10">
        <v>326.41196011020611</v>
      </c>
      <c r="CV1544" s="10">
        <v>326.45299999999997</v>
      </c>
      <c r="CW1544" s="10">
        <v>1.0149591605371151</v>
      </c>
      <c r="CX1544" s="10">
        <v>321.048</v>
      </c>
      <c r="CY1544" s="10">
        <v>330.233</v>
      </c>
      <c r="CZ1544" s="10">
        <v>323.84615000000002</v>
      </c>
      <c r="DA1544" s="10">
        <v>328.63400000000001</v>
      </c>
      <c r="DB1544" s="10">
        <v>11.03099881444793</v>
      </c>
      <c r="DC1544" s="10">
        <v>5.3350632545638241</v>
      </c>
      <c r="DD1544" s="10">
        <v>2.1419999999999959</v>
      </c>
      <c r="DE1544" s="10">
        <v>1.064354418187943</v>
      </c>
      <c r="DF1544" s="10">
        <v>25044</v>
      </c>
      <c r="DG1544" s="10">
        <v>5.3350632545638241</v>
      </c>
      <c r="DH1544" s="10">
        <v>354.66493674543619</v>
      </c>
      <c r="DI1544" s="10" t="s">
        <v>37</v>
      </c>
      <c r="DJ1544" s="10">
        <v>8.9155581770651295</v>
      </c>
      <c r="DK1544" s="10">
        <v>-4.8779999999999859</v>
      </c>
      <c r="DL1544" s="10">
        <v>1.345852725688381</v>
      </c>
      <c r="DM1544" s="10">
        <v>25044</v>
      </c>
      <c r="DN1544" s="10">
        <v>8.9155581770651295</v>
      </c>
      <c r="DO1544" s="10">
        <v>351.08444182293488</v>
      </c>
      <c r="DP1544" s="10" t="s">
        <v>37</v>
      </c>
      <c r="DQ1544" s="10">
        <v>2.1097467656924209</v>
      </c>
      <c r="DR1544" s="10">
        <v>4.927291015812159</v>
      </c>
      <c r="DS1544" s="10">
        <v>2.1419999999999959</v>
      </c>
      <c r="DT1544" s="10">
        <v>4.9060000000000059</v>
      </c>
    </row>
    <row r="1545" spans="1:124" ht="15.5" hidden="1" x14ac:dyDescent="0.35">
      <c r="A1545" s="10" t="s">
        <v>1236</v>
      </c>
      <c r="B1545" s="10" t="s">
        <v>1237</v>
      </c>
      <c r="C1545" s="10" t="s">
        <v>4229</v>
      </c>
      <c r="D1545" s="10">
        <v>56067</v>
      </c>
      <c r="E1545" s="10" t="s">
        <v>4353</v>
      </c>
      <c r="F1545" s="4" t="s">
        <v>4354</v>
      </c>
      <c r="G1545" s="10">
        <v>25044</v>
      </c>
      <c r="H1545" s="10" t="s">
        <v>33</v>
      </c>
      <c r="I1545" s="10">
        <v>0</v>
      </c>
      <c r="J1545" s="10">
        <v>0</v>
      </c>
      <c r="K1545" s="10">
        <v>91.94158652747349</v>
      </c>
      <c r="L1545" s="10">
        <v>119.6187619211783</v>
      </c>
      <c r="M1545" s="10">
        <v>183.88317305494689</v>
      </c>
      <c r="N1545" s="10" t="s">
        <v>1241</v>
      </c>
      <c r="O1545" s="10">
        <v>0</v>
      </c>
      <c r="P1545" s="10">
        <v>0</v>
      </c>
      <c r="Q1545" s="10">
        <v>0</v>
      </c>
      <c r="R1545" s="10">
        <v>0</v>
      </c>
      <c r="S1545" s="10">
        <v>0</v>
      </c>
      <c r="T1545" s="10">
        <v>0</v>
      </c>
      <c r="U1545" s="10">
        <v>0</v>
      </c>
      <c r="V1545" s="10">
        <v>0</v>
      </c>
      <c r="W1545" s="10">
        <v>0</v>
      </c>
      <c r="X1545" s="10">
        <v>0</v>
      </c>
      <c r="Y1545" s="10">
        <v>0</v>
      </c>
      <c r="Z1545" s="10" t="s">
        <v>1242</v>
      </c>
      <c r="AA1545" s="10"/>
      <c r="AB1545" s="10"/>
      <c r="AC1545" s="10"/>
      <c r="AD1545" s="10"/>
      <c r="AE1545" s="10"/>
      <c r="AF1545" s="10"/>
      <c r="AG1545" s="10"/>
      <c r="AH1545" s="10"/>
      <c r="AI1545" s="10">
        <v>0</v>
      </c>
      <c r="AJ1545" s="10">
        <v>0</v>
      </c>
      <c r="AK1545" s="10">
        <v>0</v>
      </c>
      <c r="AL1545" s="10">
        <v>0</v>
      </c>
      <c r="AM1545" s="10">
        <v>0</v>
      </c>
      <c r="AN1545" s="10"/>
      <c r="AO1545" s="10"/>
      <c r="AP1545" s="10"/>
      <c r="AQ1545" s="10"/>
      <c r="AR1545" s="10"/>
      <c r="AS1545" s="10"/>
      <c r="AT1545" s="10">
        <v>31.79114999999998</v>
      </c>
      <c r="AU1545" s="10">
        <v>31.79114999999998</v>
      </c>
      <c r="AV1545" s="10">
        <v>6.8572542987592702E-2</v>
      </c>
      <c r="AW1545" s="10">
        <v>0.15032485455857991</v>
      </c>
      <c r="AX1545" s="10">
        <v>2.9692163257089701E-2</v>
      </c>
      <c r="AY1545" s="10">
        <v>4.1061126564606823E-2</v>
      </c>
      <c r="AZ1545" s="10">
        <v>0.1913859811231868</v>
      </c>
      <c r="BA1545" s="10">
        <v>0.26428151801895772</v>
      </c>
      <c r="BB1545" s="10">
        <v>6.9844720766404675E-2</v>
      </c>
      <c r="BC1545" s="10">
        <v>25044</v>
      </c>
      <c r="BD1545" s="10">
        <v>0.5504789923363429</v>
      </c>
      <c r="BE1545" s="10">
        <v>0.30302712100363538</v>
      </c>
      <c r="BF1545" s="10">
        <v>25044</v>
      </c>
      <c r="BG1545" s="10">
        <v>0.30302712100363538</v>
      </c>
      <c r="BH1545" s="10" t="s">
        <v>1253</v>
      </c>
      <c r="BI1545" s="10" t="s">
        <v>1244</v>
      </c>
      <c r="BJ1545" s="10" t="s">
        <v>4342</v>
      </c>
      <c r="BK1545" s="10" t="s">
        <v>4342</v>
      </c>
      <c r="BL1545" s="10" t="s">
        <v>4342</v>
      </c>
      <c r="BM1545" s="10">
        <v>0</v>
      </c>
      <c r="BN1545" s="10">
        <v>360</v>
      </c>
      <c r="BO1545" s="10">
        <v>25044</v>
      </c>
      <c r="BP1545" s="10">
        <v>0</v>
      </c>
      <c r="BQ1545" s="10">
        <v>0</v>
      </c>
      <c r="BR1545" s="10">
        <v>100</v>
      </c>
      <c r="BS1545" s="10">
        <v>324.17031604376302</v>
      </c>
      <c r="BT1545" s="10">
        <v>324.17899999999997</v>
      </c>
      <c r="BU1545" s="10">
        <v>0.64550171920221611</v>
      </c>
      <c r="BV1545" s="10">
        <v>320.36099999999999</v>
      </c>
      <c r="BW1545" s="10">
        <v>326.91500000000002</v>
      </c>
      <c r="BX1545" s="10">
        <v>322.52</v>
      </c>
      <c r="BY1545" s="10">
        <v>325.62400000000002</v>
      </c>
      <c r="BZ1545" s="10">
        <v>18.50224039708699</v>
      </c>
      <c r="CA1545" s="10">
        <v>0</v>
      </c>
      <c r="CB1545" s="10">
        <v>360</v>
      </c>
      <c r="CC1545" s="10">
        <v>25044</v>
      </c>
      <c r="CD1545" s="10">
        <v>0</v>
      </c>
      <c r="CE1545" s="10">
        <v>0</v>
      </c>
      <c r="CF1545" s="10">
        <v>100</v>
      </c>
      <c r="CG1545" s="10">
        <v>331.15579625059888</v>
      </c>
      <c r="CH1545" s="10">
        <v>331.19900000000001</v>
      </c>
      <c r="CI1545" s="10">
        <v>1.5634379616312699</v>
      </c>
      <c r="CJ1545" s="10">
        <v>324.52</v>
      </c>
      <c r="CK1545" s="10">
        <v>337.81900000000002</v>
      </c>
      <c r="CL1545" s="10">
        <v>327.464</v>
      </c>
      <c r="CM1545" s="10">
        <v>334.79700000000003</v>
      </c>
      <c r="CN1545" s="10">
        <v>6.149738473218215</v>
      </c>
      <c r="CO1545" s="10">
        <v>0</v>
      </c>
      <c r="CP1545" s="10">
        <v>360</v>
      </c>
      <c r="CQ1545" s="10">
        <v>25044</v>
      </c>
      <c r="CR1545" s="10">
        <v>0</v>
      </c>
      <c r="CS1545" s="10">
        <v>0</v>
      </c>
      <c r="CT1545" s="10">
        <v>100</v>
      </c>
      <c r="CU1545" s="10">
        <v>326.32478529787568</v>
      </c>
      <c r="CV1545" s="10">
        <v>326.37099999999998</v>
      </c>
      <c r="CW1545" s="10">
        <v>0.88014879480242503</v>
      </c>
      <c r="CX1545" s="10">
        <v>321.77300000000002</v>
      </c>
      <c r="CY1545" s="10">
        <v>329.43099999999998</v>
      </c>
      <c r="CZ1545" s="10">
        <v>324.04700000000003</v>
      </c>
      <c r="DA1545" s="10">
        <v>328.20884999999998</v>
      </c>
      <c r="DB1545" s="10">
        <v>12.753606701119841</v>
      </c>
      <c r="DC1545" s="10">
        <v>5.0118440477918869</v>
      </c>
      <c r="DD1545" s="10">
        <v>2.1800000000000068</v>
      </c>
      <c r="DE1545" s="10">
        <v>0.9439480159306266</v>
      </c>
      <c r="DF1545" s="10">
        <v>25044</v>
      </c>
      <c r="DG1545" s="10">
        <v>5.0118440477918869</v>
      </c>
      <c r="DH1545" s="10">
        <v>354.9881559522081</v>
      </c>
      <c r="DI1545" s="10" t="s">
        <v>37</v>
      </c>
      <c r="DJ1545" s="10">
        <v>8.6951413013531944</v>
      </c>
      <c r="DK1545" s="10">
        <v>-4.7789999999999964</v>
      </c>
      <c r="DL1545" s="10">
        <v>1.3053804337843991</v>
      </c>
      <c r="DM1545" s="10">
        <v>25044</v>
      </c>
      <c r="DN1545" s="10">
        <v>8.6951413013531944</v>
      </c>
      <c r="DO1545" s="10">
        <v>351.3048586986468</v>
      </c>
      <c r="DP1545" s="10" t="s">
        <v>37</v>
      </c>
      <c r="DQ1545" s="10">
        <v>2.1544692541127688</v>
      </c>
      <c r="DR1545" s="10">
        <v>4.8310109527232044</v>
      </c>
      <c r="DS1545" s="10">
        <v>2.1920000000000068</v>
      </c>
      <c r="DT1545" s="10">
        <v>4.8280000000000314</v>
      </c>
    </row>
    <row r="1546" spans="1:124" ht="15.5" hidden="1" x14ac:dyDescent="0.35">
      <c r="A1546" s="10" t="s">
        <v>1236</v>
      </c>
      <c r="B1546" s="10" t="s">
        <v>1237</v>
      </c>
      <c r="C1546" s="10" t="s">
        <v>4229</v>
      </c>
      <c r="D1546" s="10">
        <v>56068</v>
      </c>
      <c r="E1546" s="10" t="s">
        <v>4355</v>
      </c>
      <c r="F1546" s="4" t="s">
        <v>4356</v>
      </c>
      <c r="G1546" s="10">
        <v>25044</v>
      </c>
      <c r="H1546" s="10" t="s">
        <v>33</v>
      </c>
      <c r="I1546" s="10">
        <v>0</v>
      </c>
      <c r="J1546" s="10">
        <v>0</v>
      </c>
      <c r="K1546" s="10">
        <v>91.94158652747349</v>
      </c>
      <c r="L1546" s="10">
        <v>119.6187619211783</v>
      </c>
      <c r="M1546" s="10">
        <v>183.88317305494689</v>
      </c>
      <c r="N1546" s="10" t="s">
        <v>1241</v>
      </c>
      <c r="O1546" s="10">
        <v>0</v>
      </c>
      <c r="P1546" s="10">
        <v>0</v>
      </c>
      <c r="Q1546" s="10">
        <v>0</v>
      </c>
      <c r="R1546" s="10">
        <v>0</v>
      </c>
      <c r="S1546" s="10">
        <v>0</v>
      </c>
      <c r="T1546" s="10">
        <v>0</v>
      </c>
      <c r="U1546" s="10">
        <v>0</v>
      </c>
      <c r="V1546" s="10">
        <v>0</v>
      </c>
      <c r="W1546" s="10">
        <v>0</v>
      </c>
      <c r="X1546" s="10">
        <v>0</v>
      </c>
      <c r="Y1546" s="10">
        <v>0</v>
      </c>
      <c r="Z1546" s="10" t="s">
        <v>1242</v>
      </c>
      <c r="AA1546" s="10"/>
      <c r="AB1546" s="10"/>
      <c r="AC1546" s="10"/>
      <c r="AD1546" s="10"/>
      <c r="AE1546" s="10"/>
      <c r="AF1546" s="10"/>
      <c r="AG1546" s="10"/>
      <c r="AH1546" s="10"/>
      <c r="AI1546" s="10">
        <v>0</v>
      </c>
      <c r="AJ1546" s="10">
        <v>0</v>
      </c>
      <c r="AK1546" s="10">
        <v>0</v>
      </c>
      <c r="AL1546" s="10">
        <v>0</v>
      </c>
      <c r="AM1546" s="10">
        <v>0</v>
      </c>
      <c r="AN1546" s="10"/>
      <c r="AO1546" s="10"/>
      <c r="AP1546" s="10"/>
      <c r="AQ1546" s="10"/>
      <c r="AR1546" s="10"/>
      <c r="AS1546" s="10"/>
      <c r="AT1546" s="10">
        <v>31.470000000000031</v>
      </c>
      <c r="AU1546" s="10">
        <v>31.470000000000031</v>
      </c>
      <c r="AV1546" s="10">
        <v>7.2418176040673479E-2</v>
      </c>
      <c r="AW1546" s="10">
        <v>0.15395614871305899</v>
      </c>
      <c r="AX1546" s="10">
        <v>3.375065867238318E-2</v>
      </c>
      <c r="AY1546" s="10">
        <v>4.2663751581253427E-2</v>
      </c>
      <c r="AZ1546" s="10">
        <v>0.19661990029431239</v>
      </c>
      <c r="BA1546" s="10">
        <v>0.2380619519280609</v>
      </c>
      <c r="BB1546" s="10">
        <v>5.6673492955798391E-2</v>
      </c>
      <c r="BC1546" s="10">
        <v>25044</v>
      </c>
      <c r="BD1546" s="10">
        <v>0.61426651058539472</v>
      </c>
      <c r="BE1546" s="10">
        <v>0.37732334602675682</v>
      </c>
      <c r="BF1546" s="10">
        <v>25044</v>
      </c>
      <c r="BG1546" s="10">
        <v>0.37732334602675682</v>
      </c>
      <c r="BH1546" s="10" t="s">
        <v>1253</v>
      </c>
      <c r="BI1546" s="10" t="s">
        <v>1244</v>
      </c>
      <c r="BJ1546" s="10" t="s">
        <v>4342</v>
      </c>
      <c r="BK1546" s="10" t="s">
        <v>4342</v>
      </c>
      <c r="BL1546" s="10" t="s">
        <v>4342</v>
      </c>
      <c r="BM1546" s="10">
        <v>0</v>
      </c>
      <c r="BN1546" s="10">
        <v>360</v>
      </c>
      <c r="BO1546" s="10">
        <v>25044</v>
      </c>
      <c r="BP1546" s="10">
        <v>0</v>
      </c>
      <c r="BQ1546" s="10">
        <v>0</v>
      </c>
      <c r="BR1546" s="10">
        <v>100</v>
      </c>
      <c r="BS1546" s="10">
        <v>324.10850279508071</v>
      </c>
      <c r="BT1546" s="10">
        <v>324.11900000000003</v>
      </c>
      <c r="BU1546" s="10">
        <v>0.64068863495289696</v>
      </c>
      <c r="BV1546" s="10">
        <v>317.26900000000001</v>
      </c>
      <c r="BW1546" s="10">
        <v>326.48599999999999</v>
      </c>
      <c r="BX1546" s="10">
        <v>322.43799999999999</v>
      </c>
      <c r="BY1546" s="10">
        <v>325.55200000000002</v>
      </c>
      <c r="BZ1546" s="10">
        <v>18.673395701048069</v>
      </c>
      <c r="CA1546" s="10">
        <v>0</v>
      </c>
      <c r="CB1546" s="10">
        <v>360</v>
      </c>
      <c r="CC1546" s="10">
        <v>25044</v>
      </c>
      <c r="CD1546" s="10">
        <v>0</v>
      </c>
      <c r="CE1546" s="10">
        <v>0</v>
      </c>
      <c r="CF1546" s="10">
        <v>100</v>
      </c>
      <c r="CG1546" s="10">
        <v>331.23520151732947</v>
      </c>
      <c r="CH1546" s="10">
        <v>331.26</v>
      </c>
      <c r="CI1546" s="10">
        <v>1.7009999495647301</v>
      </c>
      <c r="CJ1546" s="10">
        <v>320.83920000000001</v>
      </c>
      <c r="CK1546" s="10">
        <v>338.846</v>
      </c>
      <c r="CL1546" s="10">
        <v>327.22800000000001</v>
      </c>
      <c r="CM1546" s="10">
        <v>335.22</v>
      </c>
      <c r="CN1546" s="10">
        <v>5.6368409436718236</v>
      </c>
      <c r="CO1546" s="10">
        <v>0</v>
      </c>
      <c r="CP1546" s="10">
        <v>360</v>
      </c>
      <c r="CQ1546" s="10">
        <v>25044</v>
      </c>
      <c r="CR1546" s="10">
        <v>0</v>
      </c>
      <c r="CS1546" s="10">
        <v>0</v>
      </c>
      <c r="CT1546" s="10">
        <v>100</v>
      </c>
      <c r="CU1546" s="10">
        <v>326.35228006708189</v>
      </c>
      <c r="CV1546" s="10">
        <v>326.39800000000002</v>
      </c>
      <c r="CW1546" s="10">
        <v>1.013284013935184</v>
      </c>
      <c r="CX1546" s="10">
        <v>315.69799999999998</v>
      </c>
      <c r="CY1546" s="10">
        <v>331.21</v>
      </c>
      <c r="CZ1546" s="10">
        <v>323.80599999999998</v>
      </c>
      <c r="DA1546" s="10">
        <v>328.53</v>
      </c>
      <c r="DB1546" s="10">
        <v>11.068867652167929</v>
      </c>
      <c r="DC1546" s="10">
        <v>5.4653996852596958</v>
      </c>
      <c r="DD1546" s="10">
        <v>2.2789999999999959</v>
      </c>
      <c r="DE1546" s="10">
        <v>1.0621332284199001</v>
      </c>
      <c r="DF1546" s="10">
        <v>25044</v>
      </c>
      <c r="DG1546" s="10">
        <v>5.4653996852596958</v>
      </c>
      <c r="DH1546" s="10">
        <v>354.53460031474032</v>
      </c>
      <c r="DI1546" s="10" t="s">
        <v>37</v>
      </c>
      <c r="DJ1546" s="10">
        <v>8.8728847867861109</v>
      </c>
      <c r="DK1546" s="10">
        <v>-4.8449999999999704</v>
      </c>
      <c r="DL1546" s="10">
        <v>1.3426282622620469</v>
      </c>
      <c r="DM1546" s="10">
        <v>25044</v>
      </c>
      <c r="DN1546" s="10">
        <v>8.8728847867861109</v>
      </c>
      <c r="DO1546" s="10">
        <v>351.12711521321393</v>
      </c>
      <c r="DP1546" s="10" t="s">
        <v>37</v>
      </c>
      <c r="DQ1546" s="10">
        <v>2.243777272001239</v>
      </c>
      <c r="DR1546" s="10">
        <v>4.8829214502475793</v>
      </c>
      <c r="DS1546" s="10">
        <v>2.2789999999999959</v>
      </c>
      <c r="DT1546" s="10">
        <v>4.8619999999999663</v>
      </c>
    </row>
    <row r="1547" spans="1:124" ht="15.5" hidden="1" x14ac:dyDescent="0.35">
      <c r="A1547" s="10" t="s">
        <v>1236</v>
      </c>
      <c r="B1547" s="10" t="s">
        <v>1237</v>
      </c>
      <c r="C1547" s="10" t="s">
        <v>4229</v>
      </c>
      <c r="D1547" s="10">
        <v>56070</v>
      </c>
      <c r="E1547" s="10" t="s">
        <v>4357</v>
      </c>
      <c r="F1547" s="4" t="s">
        <v>4358</v>
      </c>
      <c r="G1547" s="10">
        <v>25044</v>
      </c>
      <c r="H1547" s="10" t="s">
        <v>33</v>
      </c>
      <c r="I1547" s="10">
        <v>0</v>
      </c>
      <c r="J1547" s="10">
        <v>0</v>
      </c>
      <c r="K1547" s="10">
        <v>91.94158652747349</v>
      </c>
      <c r="L1547" s="10">
        <v>119.6187619211783</v>
      </c>
      <c r="M1547" s="10">
        <v>183.88317305494689</v>
      </c>
      <c r="N1547" s="10" t="s">
        <v>1241</v>
      </c>
      <c r="O1547" s="10">
        <v>0</v>
      </c>
      <c r="P1547" s="10">
        <v>0</v>
      </c>
      <c r="Q1547" s="10">
        <v>0</v>
      </c>
      <c r="R1547" s="10">
        <v>0</v>
      </c>
      <c r="S1547" s="10">
        <v>0</v>
      </c>
      <c r="T1547" s="10">
        <v>0</v>
      </c>
      <c r="U1547" s="10">
        <v>0</v>
      </c>
      <c r="V1547" s="10">
        <v>0</v>
      </c>
      <c r="W1547" s="10">
        <v>0</v>
      </c>
      <c r="X1547" s="10">
        <v>0</v>
      </c>
      <c r="Y1547" s="10">
        <v>0</v>
      </c>
      <c r="Z1547" s="10" t="s">
        <v>1242</v>
      </c>
      <c r="AA1547" s="10"/>
      <c r="AB1547" s="10"/>
      <c r="AC1547" s="10"/>
      <c r="AD1547" s="10"/>
      <c r="AE1547" s="10"/>
      <c r="AF1547" s="10"/>
      <c r="AG1547" s="10"/>
      <c r="AH1547" s="10"/>
      <c r="AI1547" s="10">
        <v>0</v>
      </c>
      <c r="AJ1547" s="10">
        <v>0</v>
      </c>
      <c r="AK1547" s="10">
        <v>0</v>
      </c>
      <c r="AL1547" s="10">
        <v>0</v>
      </c>
      <c r="AM1547" s="10">
        <v>0</v>
      </c>
      <c r="AN1547" s="10"/>
      <c r="AO1547" s="10"/>
      <c r="AP1547" s="10"/>
      <c r="AQ1547" s="10"/>
      <c r="AR1547" s="10"/>
      <c r="AS1547" s="10"/>
      <c r="AT1547" s="10">
        <v>4.2109399999999999</v>
      </c>
      <c r="AU1547" s="10">
        <v>4.2109399999999999</v>
      </c>
      <c r="AV1547" s="10">
        <v>0.1057507349902872</v>
      </c>
      <c r="AW1547" s="10">
        <v>9.6474896341434455E-2</v>
      </c>
      <c r="AX1547" s="10">
        <v>4.030041601004837E-2</v>
      </c>
      <c r="AY1547" s="10">
        <v>1.6324738317575079E-2</v>
      </c>
      <c r="AZ1547" s="10">
        <v>0.14605115100033561</v>
      </c>
      <c r="BA1547" s="10">
        <v>0.8521843746307709</v>
      </c>
      <c r="BB1547" s="10">
        <v>0.72621820836483808</v>
      </c>
      <c r="BC1547" s="10">
        <v>25044</v>
      </c>
      <c r="BD1547" s="10">
        <v>0.97191608062669155</v>
      </c>
      <c r="BE1547" s="10">
        <v>0.94462086778074961</v>
      </c>
      <c r="BF1547" s="10">
        <v>25044</v>
      </c>
      <c r="BG1547" s="10">
        <v>0.94462086778074961</v>
      </c>
      <c r="BH1547" s="10" t="s">
        <v>1243</v>
      </c>
      <c r="BI1547" s="10" t="s">
        <v>1244</v>
      </c>
      <c r="BJ1547" s="10" t="s">
        <v>1866</v>
      </c>
      <c r="BK1547" s="10" t="s">
        <v>1866</v>
      </c>
      <c r="BL1547" s="10" t="s">
        <v>1866</v>
      </c>
      <c r="BM1547" s="10">
        <v>-3</v>
      </c>
      <c r="BN1547" s="10">
        <v>7</v>
      </c>
      <c r="BO1547" s="10">
        <v>25044</v>
      </c>
      <c r="BP1547" s="10">
        <v>0</v>
      </c>
      <c r="BQ1547" s="10">
        <v>0</v>
      </c>
      <c r="BR1547" s="10">
        <v>100</v>
      </c>
      <c r="BS1547" s="10">
        <v>1.7081242910477561</v>
      </c>
      <c r="BT1547" s="10">
        <v>1.73438</v>
      </c>
      <c r="BU1547" s="10">
        <v>0.32331897352264238</v>
      </c>
      <c r="BV1547" s="10">
        <v>0.34375</v>
      </c>
      <c r="BW1547" s="10">
        <v>3.3203100000000001</v>
      </c>
      <c r="BX1547" s="10">
        <v>0.91406299999999996</v>
      </c>
      <c r="BY1547" s="10">
        <v>2.4140600000000001</v>
      </c>
      <c r="BZ1547" s="10">
        <v>4.8539519551972106</v>
      </c>
      <c r="CA1547" s="10">
        <v>-3</v>
      </c>
      <c r="CB1547" s="10">
        <v>7</v>
      </c>
      <c r="CC1547" s="10">
        <v>25044</v>
      </c>
      <c r="CD1547" s="10">
        <v>0</v>
      </c>
      <c r="CE1547" s="10">
        <v>0</v>
      </c>
      <c r="CF1547" s="10">
        <v>100</v>
      </c>
      <c r="CG1547" s="10">
        <v>2.5427543563727841</v>
      </c>
      <c r="CH1547" s="10">
        <v>2.5781299999999998</v>
      </c>
      <c r="CI1547" s="10">
        <v>0.29094811734139092</v>
      </c>
      <c r="CJ1547" s="10">
        <v>1.0234399999999999</v>
      </c>
      <c r="CK1547" s="10">
        <v>3.4531299999999998</v>
      </c>
      <c r="CL1547" s="10">
        <v>1.7734399999999999</v>
      </c>
      <c r="CM1547" s="10">
        <v>3.1093799999999998</v>
      </c>
      <c r="CN1547" s="10">
        <v>5.1065755690469032</v>
      </c>
      <c r="CO1547" s="10">
        <v>-3</v>
      </c>
      <c r="CP1547" s="10">
        <v>7</v>
      </c>
      <c r="CQ1547" s="10">
        <v>25044</v>
      </c>
      <c r="CR1547" s="10">
        <v>0</v>
      </c>
      <c r="CS1547" s="10">
        <v>0</v>
      </c>
      <c r="CT1547" s="10">
        <v>100</v>
      </c>
      <c r="CU1547" s="10">
        <v>2.1381673436352018</v>
      </c>
      <c r="CV1547" s="10">
        <v>2.1875</v>
      </c>
      <c r="CW1547" s="10">
        <v>0.28891247700133971</v>
      </c>
      <c r="CX1547" s="10">
        <v>0.828125</v>
      </c>
      <c r="CY1547" s="10">
        <v>3.0078100000000001</v>
      </c>
      <c r="CZ1547" s="10">
        <v>1.35938</v>
      </c>
      <c r="DA1547" s="10">
        <v>2.7031299999999998</v>
      </c>
      <c r="DB1547" s="10">
        <v>5.609348901354017</v>
      </c>
      <c r="DC1547" s="10">
        <v>0.95441790138005933</v>
      </c>
      <c r="DD1547" s="10">
        <v>0.44531000000000009</v>
      </c>
      <c r="DE1547" s="10">
        <v>0.1697026337933531</v>
      </c>
      <c r="DF1547" s="10">
        <v>25044</v>
      </c>
      <c r="DG1547" s="10">
        <v>-2.0455820986199411</v>
      </c>
      <c r="DH1547" s="10">
        <v>6.0455820986199402</v>
      </c>
      <c r="DI1547" s="10" t="s">
        <v>37</v>
      </c>
      <c r="DJ1547" s="10">
        <v>0.61247748071302888</v>
      </c>
      <c r="DK1547" s="10">
        <v>-0.40625</v>
      </c>
      <c r="DL1547" s="10">
        <v>6.8742493571009616E-2</v>
      </c>
      <c r="DM1547" s="10">
        <v>25044</v>
      </c>
      <c r="DN1547" s="10">
        <v>-2.3875225192869709</v>
      </c>
      <c r="DO1547" s="10">
        <v>6.3875225192869713</v>
      </c>
      <c r="DP1547" s="10" t="s">
        <v>37</v>
      </c>
      <c r="DQ1547" s="10">
        <v>0.43004305258744591</v>
      </c>
      <c r="DR1547" s="10">
        <v>0.40458701273758191</v>
      </c>
      <c r="DS1547" s="10">
        <v>0.45312000000000002</v>
      </c>
      <c r="DT1547" s="10">
        <v>0.39062999999999981</v>
      </c>
    </row>
    <row r="1548" spans="1:124" ht="15.5" hidden="1" x14ac:dyDescent="0.35">
      <c r="A1548" s="10" t="s">
        <v>1236</v>
      </c>
      <c r="B1548" s="10" t="s">
        <v>1237</v>
      </c>
      <c r="C1548" s="10" t="s">
        <v>4229</v>
      </c>
      <c r="D1548" s="10">
        <v>56071</v>
      </c>
      <c r="E1548" s="10" t="s">
        <v>4359</v>
      </c>
      <c r="F1548" s="4" t="s">
        <v>4360</v>
      </c>
      <c r="G1548" s="10">
        <v>25044</v>
      </c>
      <c r="H1548" s="10" t="s">
        <v>33</v>
      </c>
      <c r="I1548" s="10">
        <v>0</v>
      </c>
      <c r="J1548" s="10">
        <v>0</v>
      </c>
      <c r="K1548" s="10">
        <v>91.94158652747349</v>
      </c>
      <c r="L1548" s="10">
        <v>119.6187619211783</v>
      </c>
      <c r="M1548" s="10">
        <v>183.88317305494689</v>
      </c>
      <c r="N1548" s="10" t="s">
        <v>1241</v>
      </c>
      <c r="O1548" s="10">
        <v>0</v>
      </c>
      <c r="P1548" s="10">
        <v>0</v>
      </c>
      <c r="Q1548" s="10">
        <v>0</v>
      </c>
      <c r="R1548" s="10">
        <v>0</v>
      </c>
      <c r="S1548" s="10">
        <v>0</v>
      </c>
      <c r="T1548" s="10">
        <v>0</v>
      </c>
      <c r="U1548" s="10">
        <v>0</v>
      </c>
      <c r="V1548" s="10">
        <v>0</v>
      </c>
      <c r="W1548" s="10">
        <v>0</v>
      </c>
      <c r="X1548" s="10">
        <v>0</v>
      </c>
      <c r="Y1548" s="10">
        <v>0</v>
      </c>
      <c r="Z1548" s="10" t="s">
        <v>1242</v>
      </c>
      <c r="AA1548" s="10"/>
      <c r="AB1548" s="10"/>
      <c r="AC1548" s="10"/>
      <c r="AD1548" s="10"/>
      <c r="AE1548" s="10"/>
      <c r="AF1548" s="10"/>
      <c r="AG1548" s="10"/>
      <c r="AH1548" s="10"/>
      <c r="AI1548" s="10">
        <v>0</v>
      </c>
      <c r="AJ1548" s="10">
        <v>0</v>
      </c>
      <c r="AK1548" s="10">
        <v>0</v>
      </c>
      <c r="AL1548" s="10">
        <v>0</v>
      </c>
      <c r="AM1548" s="10">
        <v>0</v>
      </c>
      <c r="AN1548" s="10"/>
      <c r="AO1548" s="10"/>
      <c r="AP1548" s="10"/>
      <c r="AQ1548" s="10"/>
      <c r="AR1548" s="10"/>
      <c r="AS1548" s="10"/>
      <c r="AT1548" s="10">
        <v>4.2031200000000002</v>
      </c>
      <c r="AU1548" s="10">
        <v>4.2031200000000002</v>
      </c>
      <c r="AV1548" s="10">
        <v>0.1022311996802375</v>
      </c>
      <c r="AW1548" s="10">
        <v>9.4796246597765449E-2</v>
      </c>
      <c r="AX1548" s="10">
        <v>3.7541869435572847E-2</v>
      </c>
      <c r="AY1548" s="10">
        <v>1.623627746906383E-2</v>
      </c>
      <c r="AZ1548" s="10">
        <v>0.13977306911581039</v>
      </c>
      <c r="BA1548" s="10">
        <v>0.87367667206064425</v>
      </c>
      <c r="BB1548" s="10">
        <v>0.76331092730296257</v>
      </c>
      <c r="BC1548" s="10">
        <v>25044</v>
      </c>
      <c r="BD1548" s="10">
        <v>0.97370805454765308</v>
      </c>
      <c r="BE1548" s="10">
        <v>0.94810737549097535</v>
      </c>
      <c r="BF1548" s="10">
        <v>25044</v>
      </c>
      <c r="BG1548" s="10">
        <v>0.94810737549097535</v>
      </c>
      <c r="BH1548" s="10" t="s">
        <v>1243</v>
      </c>
      <c r="BI1548" s="10" t="s">
        <v>1244</v>
      </c>
      <c r="BJ1548" s="10" t="s">
        <v>1866</v>
      </c>
      <c r="BK1548" s="10" t="s">
        <v>1866</v>
      </c>
      <c r="BL1548" s="10" t="s">
        <v>1866</v>
      </c>
      <c r="BM1548" s="10">
        <v>-3</v>
      </c>
      <c r="BN1548" s="10">
        <v>7</v>
      </c>
      <c r="BO1548" s="10">
        <v>25044</v>
      </c>
      <c r="BP1548" s="10">
        <v>0</v>
      </c>
      <c r="BQ1548" s="10">
        <v>0</v>
      </c>
      <c r="BR1548" s="10">
        <v>100</v>
      </c>
      <c r="BS1548" s="10">
        <v>1.748154500279508</v>
      </c>
      <c r="BT1548" s="10">
        <v>1.7578100000000001</v>
      </c>
      <c r="BU1548" s="10">
        <v>0.32296106291304533</v>
      </c>
      <c r="BV1548" s="10">
        <v>0.234375</v>
      </c>
      <c r="BW1548" s="10">
        <v>3.0625</v>
      </c>
      <c r="BX1548" s="10">
        <v>0.97656299999999996</v>
      </c>
      <c r="BY1548" s="10">
        <v>2.4921899999999999</v>
      </c>
      <c r="BZ1548" s="10">
        <v>4.9006470082926699</v>
      </c>
      <c r="CA1548" s="10">
        <v>-3</v>
      </c>
      <c r="CB1548" s="10">
        <v>7</v>
      </c>
      <c r="CC1548" s="10">
        <v>25044</v>
      </c>
      <c r="CD1548" s="10">
        <v>0</v>
      </c>
      <c r="CE1548" s="10">
        <v>0</v>
      </c>
      <c r="CF1548" s="10">
        <v>100</v>
      </c>
      <c r="CG1548" s="10">
        <v>2.5645272922855771</v>
      </c>
      <c r="CH1548" s="10">
        <v>2.5859399999999999</v>
      </c>
      <c r="CI1548" s="10">
        <v>0.29833681857971922</v>
      </c>
      <c r="CJ1548" s="10">
        <v>0.61718799999999996</v>
      </c>
      <c r="CK1548" s="10">
        <v>3.4531299999999998</v>
      </c>
      <c r="CL1548" s="10">
        <v>1.8203100000000001</v>
      </c>
      <c r="CM1548" s="10">
        <v>3.1796899999999999</v>
      </c>
      <c r="CN1548" s="10">
        <v>4.9557775322873994</v>
      </c>
      <c r="CO1548" s="10">
        <v>-3</v>
      </c>
      <c r="CP1548" s="10">
        <v>7</v>
      </c>
      <c r="CQ1548" s="10">
        <v>25044</v>
      </c>
      <c r="CR1548" s="10">
        <v>0</v>
      </c>
      <c r="CS1548" s="10">
        <v>0</v>
      </c>
      <c r="CT1548" s="10">
        <v>100</v>
      </c>
      <c r="CU1548" s="10">
        <v>2.1661693196773681</v>
      </c>
      <c r="CV1548" s="10">
        <v>2.1875</v>
      </c>
      <c r="CW1548" s="10">
        <v>0.29669090538957987</v>
      </c>
      <c r="CX1548" s="10">
        <v>0.49218800000000001</v>
      </c>
      <c r="CY1548" s="10">
        <v>3.1015600000000001</v>
      </c>
      <c r="CZ1548" s="10">
        <v>1.4375</v>
      </c>
      <c r="DA1548" s="10">
        <v>2.7968799999999998</v>
      </c>
      <c r="DB1548" s="10">
        <v>5.4308267094508231</v>
      </c>
      <c r="DC1548" s="10">
        <v>0.9030689467861347</v>
      </c>
      <c r="DD1548" s="10">
        <v>0.42968999999999991</v>
      </c>
      <c r="DE1548" s="10">
        <v>0.15779298226204491</v>
      </c>
      <c r="DF1548" s="10">
        <v>25044</v>
      </c>
      <c r="DG1548" s="10">
        <v>-2.096931053213865</v>
      </c>
      <c r="DH1548" s="10">
        <v>6.096931053213865</v>
      </c>
      <c r="DI1548" s="10" t="s">
        <v>37</v>
      </c>
      <c r="DJ1548" s="10">
        <v>0.6031690676673146</v>
      </c>
      <c r="DK1548" s="10">
        <v>-0.39843999999999991</v>
      </c>
      <c r="DL1548" s="10">
        <v>6.8243022555771568E-2</v>
      </c>
      <c r="DM1548" s="10">
        <v>25044</v>
      </c>
      <c r="DN1548" s="10">
        <v>-2.3968309323326848</v>
      </c>
      <c r="DO1548" s="10">
        <v>6.3968309323326853</v>
      </c>
      <c r="DP1548" s="10" t="s">
        <v>37</v>
      </c>
      <c r="DQ1548" s="10">
        <v>0.41801481939785923</v>
      </c>
      <c r="DR1548" s="10">
        <v>0.39835797260820938</v>
      </c>
      <c r="DS1548" s="10">
        <v>0.42968999999999991</v>
      </c>
      <c r="DT1548" s="10">
        <v>0.39843999999999991</v>
      </c>
    </row>
    <row r="1549" spans="1:124" ht="15.5" hidden="1" x14ac:dyDescent="0.35">
      <c r="A1549" s="10" t="s">
        <v>1236</v>
      </c>
      <c r="B1549" s="10" t="s">
        <v>1237</v>
      </c>
      <c r="C1549" s="10" t="s">
        <v>4229</v>
      </c>
      <c r="D1549" s="10">
        <v>56072</v>
      </c>
      <c r="E1549" s="10" t="s">
        <v>4361</v>
      </c>
      <c r="F1549" s="4" t="s">
        <v>4362</v>
      </c>
      <c r="G1549" s="10">
        <v>25044</v>
      </c>
      <c r="H1549" s="10" t="s">
        <v>33</v>
      </c>
      <c r="I1549" s="10">
        <v>0</v>
      </c>
      <c r="J1549" s="10">
        <v>0</v>
      </c>
      <c r="K1549" s="10">
        <v>91.94158652747349</v>
      </c>
      <c r="L1549" s="10">
        <v>119.6187619211783</v>
      </c>
      <c r="M1549" s="10">
        <v>183.88317305494689</v>
      </c>
      <c r="N1549" s="10" t="s">
        <v>1241</v>
      </c>
      <c r="O1549" s="10">
        <v>0</v>
      </c>
      <c r="P1549" s="10">
        <v>0</v>
      </c>
      <c r="Q1549" s="10">
        <v>0</v>
      </c>
      <c r="R1549" s="10">
        <v>0</v>
      </c>
      <c r="S1549" s="10">
        <v>0</v>
      </c>
      <c r="T1549" s="10">
        <v>0</v>
      </c>
      <c r="U1549" s="10">
        <v>0</v>
      </c>
      <c r="V1549" s="10">
        <v>0</v>
      </c>
      <c r="W1549" s="10">
        <v>0</v>
      </c>
      <c r="X1549" s="10">
        <v>0</v>
      </c>
      <c r="Y1549" s="10">
        <v>0</v>
      </c>
      <c r="Z1549" s="10" t="s">
        <v>1242</v>
      </c>
      <c r="AA1549" s="10"/>
      <c r="AB1549" s="10"/>
      <c r="AC1549" s="10"/>
      <c r="AD1549" s="10"/>
      <c r="AE1549" s="10"/>
      <c r="AF1549" s="10"/>
      <c r="AG1549" s="10"/>
      <c r="AH1549" s="10"/>
      <c r="AI1549" s="10">
        <v>0</v>
      </c>
      <c r="AJ1549" s="10">
        <v>0</v>
      </c>
      <c r="AK1549" s="10">
        <v>0</v>
      </c>
      <c r="AL1549" s="10">
        <v>0</v>
      </c>
      <c r="AM1549" s="10">
        <v>0</v>
      </c>
      <c r="AN1549" s="10"/>
      <c r="AO1549" s="10"/>
      <c r="AP1549" s="10"/>
      <c r="AQ1549" s="10"/>
      <c r="AR1549" s="10"/>
      <c r="AS1549" s="10"/>
      <c r="AT1549" s="10">
        <v>4.2656299999999998</v>
      </c>
      <c r="AU1549" s="10">
        <v>4.2656299999999998</v>
      </c>
      <c r="AV1549" s="10">
        <v>9.3407069999038805E-2</v>
      </c>
      <c r="AW1549" s="10">
        <v>9.7068897208618679E-2</v>
      </c>
      <c r="AX1549" s="10">
        <v>3.720858304613172E-2</v>
      </c>
      <c r="AY1549" s="10">
        <v>1.6020381931061901E-2</v>
      </c>
      <c r="AZ1549" s="10">
        <v>0.1306156530451705</v>
      </c>
      <c r="BA1549" s="10">
        <v>0.86578386259668894</v>
      </c>
      <c r="BB1549" s="10">
        <v>0.74958169673284236</v>
      </c>
      <c r="BC1549" s="10">
        <v>25044</v>
      </c>
      <c r="BD1549" s="10">
        <v>0.97203000530484873</v>
      </c>
      <c r="BE1549" s="10">
        <v>0.94484233121294425</v>
      </c>
      <c r="BF1549" s="10">
        <v>25044</v>
      </c>
      <c r="BG1549" s="10">
        <v>0.94484233121294425</v>
      </c>
      <c r="BH1549" s="10" t="s">
        <v>1243</v>
      </c>
      <c r="BI1549" s="10" t="s">
        <v>1244</v>
      </c>
      <c r="BJ1549" s="10" t="s">
        <v>1866</v>
      </c>
      <c r="BK1549" s="10" t="s">
        <v>1866</v>
      </c>
      <c r="BL1549" s="10" t="s">
        <v>1866</v>
      </c>
      <c r="BM1549" s="10">
        <v>-3</v>
      </c>
      <c r="BN1549" s="10">
        <v>7</v>
      </c>
      <c r="BO1549" s="10">
        <v>25044</v>
      </c>
      <c r="BP1549" s="10">
        <v>0</v>
      </c>
      <c r="BQ1549" s="10">
        <v>0</v>
      </c>
      <c r="BR1549" s="10">
        <v>100</v>
      </c>
      <c r="BS1549" s="10">
        <v>1.715772732510781</v>
      </c>
      <c r="BT1549" s="10">
        <v>1.7421899999999999</v>
      </c>
      <c r="BU1549" s="10">
        <v>0.3160923737809439</v>
      </c>
      <c r="BV1549" s="10">
        <v>0.4375</v>
      </c>
      <c r="BW1549" s="10">
        <v>3.0625</v>
      </c>
      <c r="BX1549" s="10">
        <v>0.9375</v>
      </c>
      <c r="BY1549" s="10">
        <v>2.3984399999999999</v>
      </c>
      <c r="BZ1549" s="10">
        <v>4.9729900957990978</v>
      </c>
      <c r="CA1549" s="10">
        <v>-3</v>
      </c>
      <c r="CB1549" s="10">
        <v>7</v>
      </c>
      <c r="CC1549" s="10">
        <v>25044</v>
      </c>
      <c r="CD1549" s="10">
        <v>0</v>
      </c>
      <c r="CE1549" s="10">
        <v>0</v>
      </c>
      <c r="CF1549" s="10">
        <v>100</v>
      </c>
      <c r="CG1549" s="10">
        <v>2.51461512993132</v>
      </c>
      <c r="CH1549" s="10">
        <v>2.5234399999999999</v>
      </c>
      <c r="CI1549" s="10">
        <v>0.29033218372028308</v>
      </c>
      <c r="CJ1549" s="10">
        <v>0.94531299999999996</v>
      </c>
      <c r="CK1549" s="10">
        <v>3.5703100000000001</v>
      </c>
      <c r="CL1549" s="10">
        <v>1.75</v>
      </c>
      <c r="CM1549" s="10">
        <v>3.0859399999999999</v>
      </c>
      <c r="CN1549" s="10">
        <v>5.1497159938126451</v>
      </c>
      <c r="CO1549" s="10">
        <v>-3</v>
      </c>
      <c r="CP1549" s="10">
        <v>7</v>
      </c>
      <c r="CQ1549" s="10">
        <v>25044</v>
      </c>
      <c r="CR1549" s="10">
        <v>0</v>
      </c>
      <c r="CS1549" s="10">
        <v>0</v>
      </c>
      <c r="CT1549" s="10">
        <v>100</v>
      </c>
      <c r="CU1549" s="10">
        <v>2.1000023115317039</v>
      </c>
      <c r="CV1549" s="10">
        <v>2.09375</v>
      </c>
      <c r="CW1549" s="10">
        <v>0.28674540877745491</v>
      </c>
      <c r="CX1549" s="10">
        <v>0.66406299999999996</v>
      </c>
      <c r="CY1549" s="10">
        <v>3.1093799999999998</v>
      </c>
      <c r="CZ1549" s="10">
        <v>1.3515600000000001</v>
      </c>
      <c r="DA1549" s="10">
        <v>2.6953100000000001</v>
      </c>
      <c r="DB1549" s="10">
        <v>5.6961071139256001</v>
      </c>
      <c r="DC1549" s="10">
        <v>0.87459414429721238</v>
      </c>
      <c r="DD1549" s="10">
        <v>0.39843999999999991</v>
      </c>
      <c r="DE1549" s="10">
        <v>0.15871804809907081</v>
      </c>
      <c r="DF1549" s="10">
        <v>25044</v>
      </c>
      <c r="DG1549" s="10">
        <v>-2.1254058557027879</v>
      </c>
      <c r="DH1549" s="10">
        <v>6.1254058557027884</v>
      </c>
      <c r="DI1549" s="10" t="s">
        <v>37</v>
      </c>
      <c r="DJ1549" s="10">
        <v>0.61907106532978684</v>
      </c>
      <c r="DK1549" s="10">
        <v>-0.41406000000000009</v>
      </c>
      <c r="DL1549" s="10">
        <v>6.8337021776595563E-2</v>
      </c>
      <c r="DM1549" s="10">
        <v>25044</v>
      </c>
      <c r="DN1549" s="10">
        <v>-2.3809289346702132</v>
      </c>
      <c r="DO1549" s="10">
        <v>6.3809289346702132</v>
      </c>
      <c r="DP1549" s="10" t="s">
        <v>37</v>
      </c>
      <c r="DQ1549" s="10">
        <v>0.38422957902092308</v>
      </c>
      <c r="DR1549" s="10">
        <v>0.41461281839961611</v>
      </c>
      <c r="DS1549" s="10">
        <v>0.35156000000000009</v>
      </c>
      <c r="DT1549" s="10">
        <v>0.42968999999999991</v>
      </c>
    </row>
    <row r="1550" spans="1:124" ht="15.5" hidden="1" x14ac:dyDescent="0.35">
      <c r="A1550" s="10" t="s">
        <v>1236</v>
      </c>
      <c r="B1550" s="10" t="s">
        <v>1237</v>
      </c>
      <c r="C1550" s="10" t="s">
        <v>4229</v>
      </c>
      <c r="D1550" s="10">
        <v>56073</v>
      </c>
      <c r="E1550" s="10" t="s">
        <v>4363</v>
      </c>
      <c r="F1550" s="4" t="s">
        <v>4364</v>
      </c>
      <c r="G1550" s="10">
        <v>25044</v>
      </c>
      <c r="H1550" s="10" t="s">
        <v>33</v>
      </c>
      <c r="I1550" s="10">
        <v>0</v>
      </c>
      <c r="J1550" s="10">
        <v>0</v>
      </c>
      <c r="K1550" s="10">
        <v>91.94158652747349</v>
      </c>
      <c r="L1550" s="10">
        <v>119.6187619211783</v>
      </c>
      <c r="M1550" s="10">
        <v>183.88317305494689</v>
      </c>
      <c r="N1550" s="10" t="s">
        <v>1241</v>
      </c>
      <c r="O1550" s="10">
        <v>0</v>
      </c>
      <c r="P1550" s="10">
        <v>0</v>
      </c>
      <c r="Q1550" s="10">
        <v>0</v>
      </c>
      <c r="R1550" s="10">
        <v>0</v>
      </c>
      <c r="S1550" s="10">
        <v>0</v>
      </c>
      <c r="T1550" s="10">
        <v>0</v>
      </c>
      <c r="U1550" s="10">
        <v>0</v>
      </c>
      <c r="V1550" s="10">
        <v>0</v>
      </c>
      <c r="W1550" s="10">
        <v>0</v>
      </c>
      <c r="X1550" s="10">
        <v>0</v>
      </c>
      <c r="Y1550" s="10">
        <v>0</v>
      </c>
      <c r="Z1550" s="10" t="s">
        <v>1242</v>
      </c>
      <c r="AA1550" s="10"/>
      <c r="AB1550" s="10"/>
      <c r="AC1550" s="10"/>
      <c r="AD1550" s="10"/>
      <c r="AE1550" s="10"/>
      <c r="AF1550" s="10"/>
      <c r="AG1550" s="10"/>
      <c r="AH1550" s="10"/>
      <c r="AI1550" s="10">
        <v>0</v>
      </c>
      <c r="AJ1550" s="10">
        <v>0</v>
      </c>
      <c r="AK1550" s="10">
        <v>0</v>
      </c>
      <c r="AL1550" s="10">
        <v>0</v>
      </c>
      <c r="AM1550" s="10">
        <v>0</v>
      </c>
      <c r="AN1550" s="10"/>
      <c r="AO1550" s="10"/>
      <c r="AP1550" s="10"/>
      <c r="AQ1550" s="10"/>
      <c r="AR1550" s="10"/>
      <c r="AS1550" s="10"/>
      <c r="AT1550" s="10">
        <v>4.2533583000000004</v>
      </c>
      <c r="AU1550" s="10">
        <v>4.2533583000000004</v>
      </c>
      <c r="AV1550" s="10">
        <v>0.13224844001503469</v>
      </c>
      <c r="AW1550" s="10">
        <v>0.1065346411093558</v>
      </c>
      <c r="AX1550" s="10">
        <v>3.553592596939379E-2</v>
      </c>
      <c r="AY1550" s="10">
        <v>1.591469283186419E-2</v>
      </c>
      <c r="AZ1550" s="10">
        <v>0.1677843659844285</v>
      </c>
      <c r="BA1550" s="10">
        <v>0.87921694980149223</v>
      </c>
      <c r="BB1550" s="10">
        <v>0.77302244481823967</v>
      </c>
      <c r="BC1550" s="10">
        <v>25044</v>
      </c>
      <c r="BD1550" s="10">
        <v>0.97400204367046284</v>
      </c>
      <c r="BE1550" s="10">
        <v>0.94867998107423823</v>
      </c>
      <c r="BF1550" s="10">
        <v>25044</v>
      </c>
      <c r="BG1550" s="10">
        <v>0.94867998107423823</v>
      </c>
      <c r="BH1550" s="10" t="s">
        <v>1243</v>
      </c>
      <c r="BI1550" s="10" t="s">
        <v>1244</v>
      </c>
      <c r="BJ1550" s="10" t="s">
        <v>1866</v>
      </c>
      <c r="BK1550" s="10" t="s">
        <v>1866</v>
      </c>
      <c r="BL1550" s="10" t="s">
        <v>1866</v>
      </c>
      <c r="BM1550" s="10">
        <v>-3</v>
      </c>
      <c r="BN1550" s="10">
        <v>7</v>
      </c>
      <c r="BO1550" s="10">
        <v>25044</v>
      </c>
      <c r="BP1550" s="10">
        <v>0</v>
      </c>
      <c r="BQ1550" s="10">
        <v>0</v>
      </c>
      <c r="BR1550" s="10">
        <v>100</v>
      </c>
      <c r="BS1550" s="10">
        <v>1.440743159599106</v>
      </c>
      <c r="BT1550" s="10">
        <v>1.4765600000000001</v>
      </c>
      <c r="BU1550" s="10">
        <v>0.31586085330908648</v>
      </c>
      <c r="BV1550" s="10">
        <v>0.21875</v>
      </c>
      <c r="BW1550" s="10">
        <v>2.7968799999999998</v>
      </c>
      <c r="BX1550" s="10">
        <v>0.67523459000000008</v>
      </c>
      <c r="BY1550" s="10">
        <v>2.1328100000000001</v>
      </c>
      <c r="BZ1550" s="10">
        <v>4.6863918220909397</v>
      </c>
      <c r="CA1550" s="10">
        <v>-3</v>
      </c>
      <c r="CB1550" s="10">
        <v>7</v>
      </c>
      <c r="CC1550" s="10">
        <v>25044</v>
      </c>
      <c r="CD1550" s="10">
        <v>0</v>
      </c>
      <c r="CE1550" s="10">
        <v>0</v>
      </c>
      <c r="CF1550" s="10">
        <v>100</v>
      </c>
      <c r="CG1550" s="10">
        <v>2.4455164221370391</v>
      </c>
      <c r="CH1550" s="10">
        <v>2.4843799999999998</v>
      </c>
      <c r="CI1550" s="10">
        <v>0.29878071632854519</v>
      </c>
      <c r="CJ1550" s="10">
        <v>0.9375</v>
      </c>
      <c r="CK1550" s="10">
        <v>3.3515600000000001</v>
      </c>
      <c r="CL1550" s="10">
        <v>1.6640600000000001</v>
      </c>
      <c r="CM1550" s="10">
        <v>3.0781299999999998</v>
      </c>
      <c r="CN1550" s="10">
        <v>5.0811886766868399</v>
      </c>
      <c r="CO1550" s="10">
        <v>-3</v>
      </c>
      <c r="CP1550" s="10">
        <v>7</v>
      </c>
      <c r="CQ1550" s="10">
        <v>25044</v>
      </c>
      <c r="CR1550" s="10">
        <v>0</v>
      </c>
      <c r="CS1550" s="10">
        <v>0</v>
      </c>
      <c r="CT1550" s="10">
        <v>100</v>
      </c>
      <c r="CU1550" s="10">
        <v>1.989161111164351</v>
      </c>
      <c r="CV1550" s="10">
        <v>1.9921899999999999</v>
      </c>
      <c r="CW1550" s="10">
        <v>0.29186326483328251</v>
      </c>
      <c r="CX1550" s="10">
        <v>0.65625</v>
      </c>
      <c r="CY1550" s="10">
        <v>2.90625</v>
      </c>
      <c r="CZ1550" s="10">
        <v>1.2578100000000001</v>
      </c>
      <c r="DA1550" s="10">
        <v>2.59375</v>
      </c>
      <c r="DB1550" s="10">
        <v>5.6980576321292657</v>
      </c>
      <c r="DC1550" s="10">
        <v>1.0159410770103201</v>
      </c>
      <c r="DD1550" s="10">
        <v>0.5625</v>
      </c>
      <c r="DE1550" s="10">
        <v>0.1511470256701066</v>
      </c>
      <c r="DF1550" s="10">
        <v>25044</v>
      </c>
      <c r="DG1550" s="10">
        <v>-1.9840589229896799</v>
      </c>
      <c r="DH1550" s="10">
        <v>5.9840589229896803</v>
      </c>
      <c r="DI1550" s="10" t="s">
        <v>37</v>
      </c>
      <c r="DJ1550" s="10">
        <v>0.65620267254508002</v>
      </c>
      <c r="DK1550" s="10">
        <v>-0.45312999999999981</v>
      </c>
      <c r="DL1550" s="10">
        <v>6.7690890848360052E-2</v>
      </c>
      <c r="DM1550" s="10">
        <v>25044</v>
      </c>
      <c r="DN1550" s="10">
        <v>-2.34379732745492</v>
      </c>
      <c r="DO1550" s="10">
        <v>6.3437973274549204</v>
      </c>
      <c r="DP1550" s="10" t="s">
        <v>37</v>
      </c>
      <c r="DQ1550" s="10">
        <v>0.54841795156524475</v>
      </c>
      <c r="DR1550" s="10">
        <v>0.45635531097268811</v>
      </c>
      <c r="DS1550" s="10">
        <v>0.51562999999999981</v>
      </c>
      <c r="DT1550" s="10">
        <v>0.49218999999999991</v>
      </c>
    </row>
    <row r="1551" spans="1:124" ht="15.5" hidden="1" x14ac:dyDescent="0.35">
      <c r="A1551" s="10" t="s">
        <v>1236</v>
      </c>
      <c r="B1551" s="10" t="s">
        <v>1237</v>
      </c>
      <c r="C1551" s="10" t="s">
        <v>4229</v>
      </c>
      <c r="D1551" s="10">
        <v>56074</v>
      </c>
      <c r="E1551" s="10" t="s">
        <v>4365</v>
      </c>
      <c r="F1551" s="4" t="s">
        <v>4366</v>
      </c>
      <c r="G1551" s="10">
        <v>25044</v>
      </c>
      <c r="H1551" s="10" t="s">
        <v>33</v>
      </c>
      <c r="I1551" s="10">
        <v>0</v>
      </c>
      <c r="J1551" s="10">
        <v>0</v>
      </c>
      <c r="K1551" s="10">
        <v>91.94158652747349</v>
      </c>
      <c r="L1551" s="10">
        <v>119.6187619211783</v>
      </c>
      <c r="M1551" s="10">
        <v>183.88317305494689</v>
      </c>
      <c r="N1551" s="10" t="s">
        <v>1241</v>
      </c>
      <c r="O1551" s="10">
        <v>0</v>
      </c>
      <c r="P1551" s="10">
        <v>0</v>
      </c>
      <c r="Q1551" s="10">
        <v>0</v>
      </c>
      <c r="R1551" s="10">
        <v>0</v>
      </c>
      <c r="S1551" s="10">
        <v>0</v>
      </c>
      <c r="T1551" s="10">
        <v>0</v>
      </c>
      <c r="U1551" s="10">
        <v>0</v>
      </c>
      <c r="V1551" s="10">
        <v>0</v>
      </c>
      <c r="W1551" s="10">
        <v>0</v>
      </c>
      <c r="X1551" s="10">
        <v>0</v>
      </c>
      <c r="Y1551" s="10">
        <v>0</v>
      </c>
      <c r="Z1551" s="10" t="s">
        <v>1242</v>
      </c>
      <c r="AA1551" s="10"/>
      <c r="AB1551" s="10"/>
      <c r="AC1551" s="10"/>
      <c r="AD1551" s="10"/>
      <c r="AE1551" s="10"/>
      <c r="AF1551" s="10"/>
      <c r="AG1551" s="10"/>
      <c r="AH1551" s="10"/>
      <c r="AI1551" s="10">
        <v>0</v>
      </c>
      <c r="AJ1551" s="10">
        <v>0</v>
      </c>
      <c r="AK1551" s="10">
        <v>0</v>
      </c>
      <c r="AL1551" s="10">
        <v>0</v>
      </c>
      <c r="AM1551" s="10">
        <v>0</v>
      </c>
      <c r="AN1551" s="10"/>
      <c r="AO1551" s="10"/>
      <c r="AP1551" s="10"/>
      <c r="AQ1551" s="10"/>
      <c r="AR1551" s="10"/>
      <c r="AS1551" s="10"/>
      <c r="AT1551" s="10">
        <v>4.2656299999999998</v>
      </c>
      <c r="AU1551" s="10">
        <v>4.2656299999999998</v>
      </c>
      <c r="AV1551" s="10">
        <v>9.5237983603828749E-2</v>
      </c>
      <c r="AW1551" s="10">
        <v>8.9745242789458946E-2</v>
      </c>
      <c r="AX1551" s="10">
        <v>3.5462151270582942E-2</v>
      </c>
      <c r="AY1551" s="10">
        <v>1.6109243320469039E-2</v>
      </c>
      <c r="AZ1551" s="10">
        <v>0.13070013487441171</v>
      </c>
      <c r="BA1551" s="10">
        <v>0.8806002366984127</v>
      </c>
      <c r="BB1551" s="10">
        <v>0.7754567768733005</v>
      </c>
      <c r="BC1551" s="10">
        <v>25044</v>
      </c>
      <c r="BD1551" s="10">
        <v>0.97292401843574339</v>
      </c>
      <c r="BE1551" s="10">
        <v>0.94658114564915474</v>
      </c>
      <c r="BF1551" s="10">
        <v>25044</v>
      </c>
      <c r="BG1551" s="10">
        <v>0.94658114564915474</v>
      </c>
      <c r="BH1551" s="10" t="s">
        <v>1243</v>
      </c>
      <c r="BI1551" s="10" t="s">
        <v>1244</v>
      </c>
      <c r="BJ1551" s="10" t="s">
        <v>1866</v>
      </c>
      <c r="BK1551" s="10" t="s">
        <v>1866</v>
      </c>
      <c r="BL1551" s="10" t="s">
        <v>1866</v>
      </c>
      <c r="BM1551" s="10">
        <v>-3</v>
      </c>
      <c r="BN1551" s="10">
        <v>7</v>
      </c>
      <c r="BO1551" s="10">
        <v>25044</v>
      </c>
      <c r="BP1551" s="10">
        <v>0</v>
      </c>
      <c r="BQ1551" s="10">
        <v>0</v>
      </c>
      <c r="BR1551" s="10">
        <v>100</v>
      </c>
      <c r="BS1551" s="10">
        <v>1.667792793243891</v>
      </c>
      <c r="BT1551" s="10">
        <v>1.70313</v>
      </c>
      <c r="BU1551" s="10">
        <v>0.31828707893442099</v>
      </c>
      <c r="BV1551" s="10">
        <v>0.484375</v>
      </c>
      <c r="BW1551" s="10">
        <v>2.9296899999999999</v>
      </c>
      <c r="BX1551" s="10">
        <v>0.890625</v>
      </c>
      <c r="BY1551" s="10">
        <v>2.3671899999999999</v>
      </c>
      <c r="BZ1551" s="10">
        <v>4.8884514454382746</v>
      </c>
      <c r="CA1551" s="10">
        <v>-3</v>
      </c>
      <c r="CB1551" s="10">
        <v>7</v>
      </c>
      <c r="CC1551" s="10">
        <v>25044</v>
      </c>
      <c r="CD1551" s="10">
        <v>0</v>
      </c>
      <c r="CE1551" s="10">
        <v>0</v>
      </c>
      <c r="CF1551" s="10">
        <v>100</v>
      </c>
      <c r="CG1551" s="10">
        <v>2.4456443550551028</v>
      </c>
      <c r="CH1551" s="10">
        <v>2.4843799999999998</v>
      </c>
      <c r="CI1551" s="10">
        <v>0.29705194057893541</v>
      </c>
      <c r="CJ1551" s="10">
        <v>1.01563</v>
      </c>
      <c r="CK1551" s="10">
        <v>3.4453100000000001</v>
      </c>
      <c r="CL1551" s="10">
        <v>1.6640600000000001</v>
      </c>
      <c r="CM1551" s="10">
        <v>3.03125</v>
      </c>
      <c r="CN1551" s="10">
        <v>5.1106164980987803</v>
      </c>
      <c r="CO1551" s="10">
        <v>-3</v>
      </c>
      <c r="CP1551" s="10">
        <v>7</v>
      </c>
      <c r="CQ1551" s="10">
        <v>25044</v>
      </c>
      <c r="CR1551" s="10">
        <v>0</v>
      </c>
      <c r="CS1551" s="10">
        <v>0</v>
      </c>
      <c r="CT1551" s="10">
        <v>100</v>
      </c>
      <c r="CU1551" s="10">
        <v>2.0611853095352179</v>
      </c>
      <c r="CV1551" s="10">
        <v>2.0859399999999999</v>
      </c>
      <c r="CW1551" s="10">
        <v>0.29187715711386031</v>
      </c>
      <c r="CX1551" s="10">
        <v>0.828125</v>
      </c>
      <c r="CY1551" s="10">
        <v>3</v>
      </c>
      <c r="CZ1551" s="10">
        <v>1.3515600000000001</v>
      </c>
      <c r="DA1551" s="10">
        <v>2.6953100000000001</v>
      </c>
      <c r="DB1551" s="10">
        <v>5.6402891537211177</v>
      </c>
      <c r="DC1551" s="10">
        <v>0.86005524897301011</v>
      </c>
      <c r="DD1551" s="10">
        <v>0.40625</v>
      </c>
      <c r="DE1551" s="10">
        <v>0.15126841632433671</v>
      </c>
      <c r="DF1551" s="10">
        <v>25044</v>
      </c>
      <c r="DG1551" s="10">
        <v>-2.1399447510269902</v>
      </c>
      <c r="DH1551" s="10">
        <v>6.1399447510269898</v>
      </c>
      <c r="DI1551" s="10" t="s">
        <v>37</v>
      </c>
      <c r="DJ1551" s="10">
        <v>0.58896821475527672</v>
      </c>
      <c r="DK1551" s="10">
        <v>-0.38281999999999972</v>
      </c>
      <c r="DL1551" s="10">
        <v>6.8716071585092339E-2</v>
      </c>
      <c r="DM1551" s="10">
        <v>25044</v>
      </c>
      <c r="DN1551" s="10">
        <v>-2.4110317852447229</v>
      </c>
      <c r="DO1551" s="10">
        <v>6.4110317852447229</v>
      </c>
      <c r="DP1551" s="10" t="s">
        <v>37</v>
      </c>
      <c r="DQ1551" s="10">
        <v>0.39339251629132738</v>
      </c>
      <c r="DR1551" s="10">
        <v>0.38445904551988491</v>
      </c>
      <c r="DS1551" s="10">
        <v>0.38280999999999987</v>
      </c>
      <c r="DT1551" s="10">
        <v>0.39843999999999991</v>
      </c>
    </row>
    <row r="1552" spans="1:124" ht="15.5" hidden="1" x14ac:dyDescent="0.35">
      <c r="A1552" s="10" t="s">
        <v>1236</v>
      </c>
      <c r="B1552" s="10" t="s">
        <v>1237</v>
      </c>
      <c r="C1552" s="10" t="s">
        <v>4229</v>
      </c>
      <c r="D1552" s="10">
        <v>56075</v>
      </c>
      <c r="E1552" s="10" t="s">
        <v>4367</v>
      </c>
      <c r="F1552" s="4" t="s">
        <v>4368</v>
      </c>
      <c r="G1552" s="10">
        <v>25044</v>
      </c>
      <c r="H1552" s="10" t="s">
        <v>33</v>
      </c>
      <c r="I1552" s="10">
        <v>0</v>
      </c>
      <c r="J1552" s="10">
        <v>0</v>
      </c>
      <c r="K1552" s="10">
        <v>91.94158652747349</v>
      </c>
      <c r="L1552" s="10">
        <v>119.6187619211783</v>
      </c>
      <c r="M1552" s="10">
        <v>183.88317305494689</v>
      </c>
      <c r="N1552" s="10" t="s">
        <v>1241</v>
      </c>
      <c r="O1552" s="10">
        <v>0</v>
      </c>
      <c r="P1552" s="10">
        <v>0</v>
      </c>
      <c r="Q1552" s="10">
        <v>0</v>
      </c>
      <c r="R1552" s="10">
        <v>0</v>
      </c>
      <c r="S1552" s="10">
        <v>0</v>
      </c>
      <c r="T1552" s="10">
        <v>0</v>
      </c>
      <c r="U1552" s="10">
        <v>0</v>
      </c>
      <c r="V1552" s="10">
        <v>0</v>
      </c>
      <c r="W1552" s="10">
        <v>0</v>
      </c>
      <c r="X1552" s="10">
        <v>0</v>
      </c>
      <c r="Y1552" s="10">
        <v>0</v>
      </c>
      <c r="Z1552" s="10" t="s">
        <v>1242</v>
      </c>
      <c r="AA1552" s="10"/>
      <c r="AB1552" s="10"/>
      <c r="AC1552" s="10"/>
      <c r="AD1552" s="10"/>
      <c r="AE1552" s="10"/>
      <c r="AF1552" s="10"/>
      <c r="AG1552" s="10"/>
      <c r="AH1552" s="10"/>
      <c r="AI1552" s="10">
        <v>0</v>
      </c>
      <c r="AJ1552" s="10">
        <v>0</v>
      </c>
      <c r="AK1552" s="10">
        <v>0</v>
      </c>
      <c r="AL1552" s="10">
        <v>0</v>
      </c>
      <c r="AM1552" s="10">
        <v>0</v>
      </c>
      <c r="AN1552" s="10"/>
      <c r="AO1552" s="10"/>
      <c r="AP1552" s="10"/>
      <c r="AQ1552" s="10"/>
      <c r="AR1552" s="10"/>
      <c r="AS1552" s="10"/>
      <c r="AT1552" s="10">
        <v>4.2031200000000002</v>
      </c>
      <c r="AU1552" s="10">
        <v>4.2031200000000002</v>
      </c>
      <c r="AV1552" s="10">
        <v>0.111524296237081</v>
      </c>
      <c r="AW1552" s="10">
        <v>0.1022311996802375</v>
      </c>
      <c r="AX1552" s="10">
        <v>3.5235658728348038E-2</v>
      </c>
      <c r="AY1552" s="10">
        <v>1.626797392300729E-2</v>
      </c>
      <c r="AZ1552" s="10">
        <v>0.14675995496542901</v>
      </c>
      <c r="BA1552" s="10">
        <v>0.88760383421172151</v>
      </c>
      <c r="BB1552" s="10">
        <v>0.78784056650734924</v>
      </c>
      <c r="BC1552" s="10">
        <v>25044</v>
      </c>
      <c r="BD1552" s="10">
        <v>0.97381640616799903</v>
      </c>
      <c r="BE1552" s="10">
        <v>0.9483183929219573</v>
      </c>
      <c r="BF1552" s="10">
        <v>25044</v>
      </c>
      <c r="BG1552" s="10">
        <v>0.9483183929219573</v>
      </c>
      <c r="BH1552" s="10" t="s">
        <v>1243</v>
      </c>
      <c r="BI1552" s="10" t="s">
        <v>1244</v>
      </c>
      <c r="BJ1552" s="10" t="s">
        <v>1866</v>
      </c>
      <c r="BK1552" s="10" t="s">
        <v>1866</v>
      </c>
      <c r="BL1552" s="10" t="s">
        <v>1866</v>
      </c>
      <c r="BM1552" s="10">
        <v>-3</v>
      </c>
      <c r="BN1552" s="10">
        <v>7</v>
      </c>
      <c r="BO1552" s="10">
        <v>25044</v>
      </c>
      <c r="BP1552" s="10">
        <v>0</v>
      </c>
      <c r="BQ1552" s="10">
        <v>0</v>
      </c>
      <c r="BR1552" s="10">
        <v>100</v>
      </c>
      <c r="BS1552" s="10">
        <v>1.6546964490097431</v>
      </c>
      <c r="BT1552" s="10">
        <v>1.65625</v>
      </c>
      <c r="BU1552" s="10">
        <v>0.32001090924327891</v>
      </c>
      <c r="BV1552" s="10">
        <v>0.125</v>
      </c>
      <c r="BW1552" s="10">
        <v>2.9218799999999998</v>
      </c>
      <c r="BX1552" s="10">
        <v>0.86718799999999996</v>
      </c>
      <c r="BY1552" s="10">
        <v>2.34375</v>
      </c>
      <c r="BZ1552" s="10">
        <v>4.8484768430932323</v>
      </c>
      <c r="CA1552" s="10">
        <v>-3</v>
      </c>
      <c r="CB1552" s="10">
        <v>7</v>
      </c>
      <c r="CC1552" s="10">
        <v>25044</v>
      </c>
      <c r="CD1552" s="10">
        <v>0</v>
      </c>
      <c r="CE1552" s="10">
        <v>0</v>
      </c>
      <c r="CF1552" s="10">
        <v>100</v>
      </c>
      <c r="CG1552" s="10">
        <v>2.5452106919022519</v>
      </c>
      <c r="CH1552" s="10">
        <v>2.5781299999999998</v>
      </c>
      <c r="CI1552" s="10">
        <v>0.29913423253906563</v>
      </c>
      <c r="CJ1552" s="10">
        <v>0.78906299999999996</v>
      </c>
      <c r="CK1552" s="10">
        <v>3.6484399999999999</v>
      </c>
      <c r="CL1552" s="10">
        <v>1.7578100000000001</v>
      </c>
      <c r="CM1552" s="10">
        <v>3.1718799999999998</v>
      </c>
      <c r="CN1552" s="10">
        <v>4.9640917281909234</v>
      </c>
      <c r="CO1552" s="10">
        <v>-3</v>
      </c>
      <c r="CP1552" s="10">
        <v>7</v>
      </c>
      <c r="CQ1552" s="10">
        <v>25044</v>
      </c>
      <c r="CR1552" s="10">
        <v>0</v>
      </c>
      <c r="CS1552" s="10">
        <v>0</v>
      </c>
      <c r="CT1552" s="10">
        <v>100</v>
      </c>
      <c r="CU1552" s="10">
        <v>2.1147473217537129</v>
      </c>
      <c r="CV1552" s="10">
        <v>2.1015600000000001</v>
      </c>
      <c r="CW1552" s="10">
        <v>0.29842742993993188</v>
      </c>
      <c r="CX1552" s="10">
        <v>0.5</v>
      </c>
      <c r="CY1552" s="10">
        <v>3.2031299999999998</v>
      </c>
      <c r="CZ1552" s="10">
        <v>1.3515600000000001</v>
      </c>
      <c r="DA1552" s="10">
        <v>2.7031299999999998</v>
      </c>
      <c r="DB1552" s="10">
        <v>5.4566618080087359</v>
      </c>
      <c r="DC1552" s="10">
        <v>0.91304910574288267</v>
      </c>
      <c r="DD1552" s="10">
        <v>0.46875</v>
      </c>
      <c r="DE1552" s="10">
        <v>0.1480997019142942</v>
      </c>
      <c r="DF1552" s="10">
        <v>25044</v>
      </c>
      <c r="DG1552" s="10">
        <v>-2.0869508942571171</v>
      </c>
      <c r="DH1552" s="10">
        <v>6.0869508942571171</v>
      </c>
      <c r="DI1552" s="10" t="s">
        <v>37</v>
      </c>
      <c r="DJ1552" s="10">
        <v>0.63481873966581115</v>
      </c>
      <c r="DK1552" s="10">
        <v>-0.42968999999999991</v>
      </c>
      <c r="DL1552" s="10">
        <v>6.8376246555270415E-2</v>
      </c>
      <c r="DM1552" s="10">
        <v>25044</v>
      </c>
      <c r="DN1552" s="10">
        <v>-2.3651812603341891</v>
      </c>
      <c r="DO1552" s="10">
        <v>6.3651812603341886</v>
      </c>
      <c r="DP1552" s="10" t="s">
        <v>37</v>
      </c>
      <c r="DQ1552" s="10">
        <v>0.46005087274397072</v>
      </c>
      <c r="DR1552" s="10">
        <v>0.43046337014853903</v>
      </c>
      <c r="DS1552" s="10">
        <v>0.44531000000000009</v>
      </c>
      <c r="DT1552" s="10">
        <v>0.47656999999999972</v>
      </c>
    </row>
    <row r="1553" spans="1:124" ht="15.5" hidden="1" x14ac:dyDescent="0.35">
      <c r="A1553" s="10" t="s">
        <v>1236</v>
      </c>
      <c r="B1553" s="10" t="s">
        <v>1237</v>
      </c>
      <c r="C1553" s="10" t="s">
        <v>4229</v>
      </c>
      <c r="D1553" s="10">
        <v>56076</v>
      </c>
      <c r="E1553" s="10" t="s">
        <v>4369</v>
      </c>
      <c r="F1553" s="4" t="s">
        <v>4370</v>
      </c>
      <c r="G1553" s="10">
        <v>25044</v>
      </c>
      <c r="H1553" s="10" t="s">
        <v>33</v>
      </c>
      <c r="I1553" s="10">
        <v>0</v>
      </c>
      <c r="J1553" s="10">
        <v>0</v>
      </c>
      <c r="K1553" s="10">
        <v>91.94158652747349</v>
      </c>
      <c r="L1553" s="10">
        <v>119.6187619211783</v>
      </c>
      <c r="M1553" s="10">
        <v>183.88317305494689</v>
      </c>
      <c r="N1553" s="10" t="s">
        <v>1241</v>
      </c>
      <c r="O1553" s="10">
        <v>0</v>
      </c>
      <c r="P1553" s="10">
        <v>0</v>
      </c>
      <c r="Q1553" s="10">
        <v>0</v>
      </c>
      <c r="R1553" s="10">
        <v>0</v>
      </c>
      <c r="S1553" s="10">
        <v>0</v>
      </c>
      <c r="T1553" s="10">
        <v>0</v>
      </c>
      <c r="U1553" s="10">
        <v>0</v>
      </c>
      <c r="V1553" s="10">
        <v>0</v>
      </c>
      <c r="W1553" s="10">
        <v>0</v>
      </c>
      <c r="X1553" s="10">
        <v>0</v>
      </c>
      <c r="Y1553" s="10">
        <v>0</v>
      </c>
      <c r="Z1553" s="10" t="s">
        <v>1242</v>
      </c>
      <c r="AA1553" s="10"/>
      <c r="AB1553" s="10"/>
      <c r="AC1553" s="10"/>
      <c r="AD1553" s="10"/>
      <c r="AE1553" s="10"/>
      <c r="AF1553" s="10"/>
      <c r="AG1553" s="10"/>
      <c r="AH1553" s="10"/>
      <c r="AI1553" s="10">
        <v>0</v>
      </c>
      <c r="AJ1553" s="10">
        <v>0</v>
      </c>
      <c r="AK1553" s="10">
        <v>0</v>
      </c>
      <c r="AL1553" s="10">
        <v>0</v>
      </c>
      <c r="AM1553" s="10">
        <v>0</v>
      </c>
      <c r="AN1553" s="10"/>
      <c r="AO1553" s="10"/>
      <c r="AP1553" s="10"/>
      <c r="AQ1553" s="10"/>
      <c r="AR1553" s="10"/>
      <c r="AS1553" s="10"/>
      <c r="AT1553" s="10">
        <v>4.2031200000000002</v>
      </c>
      <c r="AU1553" s="10">
        <v>4.2031200000000002</v>
      </c>
      <c r="AV1553" s="10">
        <v>0.10966377357772319</v>
      </c>
      <c r="AW1553" s="10">
        <v>9.4796246597765449E-2</v>
      </c>
      <c r="AX1553" s="10">
        <v>3.5135675874248852E-2</v>
      </c>
      <c r="AY1553" s="10">
        <v>1.6280750125354401E-2</v>
      </c>
      <c r="AZ1553" s="10">
        <v>0.1447994494519721</v>
      </c>
      <c r="BA1553" s="10">
        <v>0.88698052629635571</v>
      </c>
      <c r="BB1553" s="10">
        <v>0.78673445402896014</v>
      </c>
      <c r="BC1553" s="10">
        <v>25044</v>
      </c>
      <c r="BD1553" s="10">
        <v>0.9730203922019206</v>
      </c>
      <c r="BE1553" s="10">
        <v>0.94676868364077937</v>
      </c>
      <c r="BF1553" s="10">
        <v>25044</v>
      </c>
      <c r="BG1553" s="10">
        <v>0.94676868364077937</v>
      </c>
      <c r="BH1553" s="10" t="s">
        <v>1243</v>
      </c>
      <c r="BI1553" s="10" t="s">
        <v>1244</v>
      </c>
      <c r="BJ1553" s="10" t="s">
        <v>1866</v>
      </c>
      <c r="BK1553" s="10" t="s">
        <v>1866</v>
      </c>
      <c r="BL1553" s="10" t="s">
        <v>1866</v>
      </c>
      <c r="BM1553" s="10">
        <v>-3</v>
      </c>
      <c r="BN1553" s="10">
        <v>7</v>
      </c>
      <c r="BO1553" s="10">
        <v>25044</v>
      </c>
      <c r="BP1553" s="10">
        <v>0</v>
      </c>
      <c r="BQ1553" s="10">
        <v>0</v>
      </c>
      <c r="BR1553" s="10">
        <v>100</v>
      </c>
      <c r="BS1553" s="10">
        <v>1.7254868810493531</v>
      </c>
      <c r="BT1553" s="10">
        <v>1.75</v>
      </c>
      <c r="BU1553" s="10">
        <v>0.31873188839835009</v>
      </c>
      <c r="BV1553" s="10">
        <v>0.44531300000000001</v>
      </c>
      <c r="BW1553" s="10">
        <v>2.9375</v>
      </c>
      <c r="BX1553" s="10">
        <v>0.94867215999999999</v>
      </c>
      <c r="BY1553" s="10">
        <v>2.3906299999999998</v>
      </c>
      <c r="BZ1553" s="10">
        <v>4.9419664332879201</v>
      </c>
      <c r="CA1553" s="10">
        <v>-3</v>
      </c>
      <c r="CB1553" s="10">
        <v>7</v>
      </c>
      <c r="CC1553" s="10">
        <v>25044</v>
      </c>
      <c r="CD1553" s="10">
        <v>0</v>
      </c>
      <c r="CE1553" s="10">
        <v>0</v>
      </c>
      <c r="CF1553" s="10">
        <v>100</v>
      </c>
      <c r="CG1553" s="10">
        <v>2.5718525462386199</v>
      </c>
      <c r="CH1553" s="10">
        <v>2.5859399999999999</v>
      </c>
      <c r="CI1553" s="10">
        <v>0.29447978904850969</v>
      </c>
      <c r="CJ1553" s="10">
        <v>1.1015600000000001</v>
      </c>
      <c r="CK1553" s="10">
        <v>3.4453100000000001</v>
      </c>
      <c r="CL1553" s="10">
        <v>1.8203100000000001</v>
      </c>
      <c r="CM1553" s="10">
        <v>3.1718799999999998</v>
      </c>
      <c r="CN1553" s="10">
        <v>5.012395438148876</v>
      </c>
      <c r="CO1553" s="10">
        <v>-3</v>
      </c>
      <c r="CP1553" s="10">
        <v>7</v>
      </c>
      <c r="CQ1553" s="10">
        <v>25044</v>
      </c>
      <c r="CR1553" s="10">
        <v>0</v>
      </c>
      <c r="CS1553" s="10">
        <v>0</v>
      </c>
      <c r="CT1553" s="10">
        <v>100</v>
      </c>
      <c r="CU1553" s="10">
        <v>2.17036910553426</v>
      </c>
      <c r="CV1553" s="10">
        <v>2.1875</v>
      </c>
      <c r="CW1553" s="10">
        <v>0.29469117816666929</v>
      </c>
      <c r="CX1553" s="10">
        <v>0.828125</v>
      </c>
      <c r="CY1553" s="10">
        <v>3.0078100000000001</v>
      </c>
      <c r="CZ1553" s="10">
        <v>1.4375</v>
      </c>
      <c r="DA1553" s="10">
        <v>2.7968799999999998</v>
      </c>
      <c r="DB1553" s="10">
        <v>5.4629289374635119</v>
      </c>
      <c r="DC1553" s="10">
        <v>0.90396838594171858</v>
      </c>
      <c r="DD1553" s="10">
        <v>0.46093000000000012</v>
      </c>
      <c r="DE1553" s="10">
        <v>0.1476794619805728</v>
      </c>
      <c r="DF1553" s="10">
        <v>25044</v>
      </c>
      <c r="DG1553" s="10">
        <v>-2.096031614058282</v>
      </c>
      <c r="DH1553" s="10">
        <v>6.0960316140582824</v>
      </c>
      <c r="DI1553" s="10" t="s">
        <v>37</v>
      </c>
      <c r="DJ1553" s="10">
        <v>0.60372983940063873</v>
      </c>
      <c r="DK1553" s="10">
        <v>-0.39843999999999991</v>
      </c>
      <c r="DL1553" s="10">
        <v>6.8429946466879596E-2</v>
      </c>
      <c r="DM1553" s="10">
        <v>25044</v>
      </c>
      <c r="DN1553" s="10">
        <v>-2.3962701605993608</v>
      </c>
      <c r="DO1553" s="10">
        <v>6.3962701605993608</v>
      </c>
      <c r="DP1553" s="10" t="s">
        <v>37</v>
      </c>
      <c r="DQ1553" s="10">
        <v>0.44488222448490689</v>
      </c>
      <c r="DR1553" s="10">
        <v>0.40148344070435987</v>
      </c>
      <c r="DS1553" s="10">
        <v>0.4375</v>
      </c>
      <c r="DT1553" s="10">
        <v>0.39843999999999991</v>
      </c>
    </row>
    <row r="1554" spans="1:124" ht="15.5" hidden="1" x14ac:dyDescent="0.35">
      <c r="A1554" s="10" t="s">
        <v>1236</v>
      </c>
      <c r="B1554" s="10" t="s">
        <v>1237</v>
      </c>
      <c r="C1554" s="10" t="s">
        <v>4229</v>
      </c>
      <c r="D1554" s="10">
        <v>56077</v>
      </c>
      <c r="E1554" s="10" t="s">
        <v>4371</v>
      </c>
      <c r="F1554" s="4" t="s">
        <v>4372</v>
      </c>
      <c r="G1554" s="10">
        <v>25044</v>
      </c>
      <c r="H1554" s="10" t="s">
        <v>33</v>
      </c>
      <c r="I1554" s="10">
        <v>0</v>
      </c>
      <c r="J1554" s="10">
        <v>0</v>
      </c>
      <c r="K1554" s="10">
        <v>91.94158652747349</v>
      </c>
      <c r="L1554" s="10">
        <v>119.6187619211783</v>
      </c>
      <c r="M1554" s="10">
        <v>183.88317305494689</v>
      </c>
      <c r="N1554" s="10" t="s">
        <v>1241</v>
      </c>
      <c r="O1554" s="10">
        <v>0</v>
      </c>
      <c r="P1554" s="10">
        <v>0</v>
      </c>
      <c r="Q1554" s="10">
        <v>0</v>
      </c>
      <c r="R1554" s="10">
        <v>0</v>
      </c>
      <c r="S1554" s="10">
        <v>0</v>
      </c>
      <c r="T1554" s="10">
        <v>0</v>
      </c>
      <c r="U1554" s="10">
        <v>0</v>
      </c>
      <c r="V1554" s="10">
        <v>0</v>
      </c>
      <c r="W1554" s="10">
        <v>0</v>
      </c>
      <c r="X1554" s="10">
        <v>0</v>
      </c>
      <c r="Y1554" s="10">
        <v>0</v>
      </c>
      <c r="Z1554" s="10" t="s">
        <v>1242</v>
      </c>
      <c r="AA1554" s="10"/>
      <c r="AB1554" s="10"/>
      <c r="AC1554" s="10"/>
      <c r="AD1554" s="10"/>
      <c r="AE1554" s="10"/>
      <c r="AF1554" s="10"/>
      <c r="AG1554" s="10"/>
      <c r="AH1554" s="10"/>
      <c r="AI1554" s="10">
        <v>0</v>
      </c>
      <c r="AJ1554" s="10">
        <v>0</v>
      </c>
      <c r="AK1554" s="10">
        <v>0</v>
      </c>
      <c r="AL1554" s="10">
        <v>0</v>
      </c>
      <c r="AM1554" s="10">
        <v>0</v>
      </c>
      <c r="AN1554" s="10"/>
      <c r="AO1554" s="10"/>
      <c r="AP1554" s="10"/>
      <c r="AQ1554" s="10"/>
      <c r="AR1554" s="10"/>
      <c r="AS1554" s="10"/>
      <c r="AT1554" s="10">
        <v>4.1953100000000001</v>
      </c>
      <c r="AU1554" s="10">
        <v>4.1953100000000001</v>
      </c>
      <c r="AV1554" s="10">
        <v>0.11173191015681801</v>
      </c>
      <c r="AW1554" s="10">
        <v>9.869592473500173E-2</v>
      </c>
      <c r="AX1554" s="10">
        <v>3.4736094987011107E-2</v>
      </c>
      <c r="AY1554" s="10">
        <v>1.612930005626784E-2</v>
      </c>
      <c r="AZ1554" s="10">
        <v>0.1464680051438291</v>
      </c>
      <c r="BA1554" s="10">
        <v>0.89036570873788179</v>
      </c>
      <c r="BB1554" s="10">
        <v>0.79275109529631049</v>
      </c>
      <c r="BC1554" s="10">
        <v>25044</v>
      </c>
      <c r="BD1554" s="10">
        <v>0.97385995105325407</v>
      </c>
      <c r="BE1554" s="10">
        <v>0.94840320426544644</v>
      </c>
      <c r="BF1554" s="10">
        <v>25044</v>
      </c>
      <c r="BG1554" s="10">
        <v>0.94840320426544644</v>
      </c>
      <c r="BH1554" s="10" t="s">
        <v>1243</v>
      </c>
      <c r="BI1554" s="10" t="s">
        <v>1244</v>
      </c>
      <c r="BJ1554" s="10" t="s">
        <v>1866</v>
      </c>
      <c r="BK1554" s="10" t="s">
        <v>1866</v>
      </c>
      <c r="BL1554" s="10" t="s">
        <v>1866</v>
      </c>
      <c r="BM1554" s="10">
        <v>-3</v>
      </c>
      <c r="BN1554" s="10">
        <v>7</v>
      </c>
      <c r="BO1554" s="10">
        <v>25044</v>
      </c>
      <c r="BP1554" s="10">
        <v>0</v>
      </c>
      <c r="BQ1554" s="10">
        <v>0</v>
      </c>
      <c r="BR1554" s="10">
        <v>100</v>
      </c>
      <c r="BS1554" s="10">
        <v>1.7368213351301709</v>
      </c>
      <c r="BT1554" s="10">
        <v>1.75</v>
      </c>
      <c r="BU1554" s="10">
        <v>0.31886179534878661</v>
      </c>
      <c r="BV1554" s="10">
        <v>0.5625</v>
      </c>
      <c r="BW1554" s="10">
        <v>3.1875</v>
      </c>
      <c r="BX1554" s="10">
        <v>0.96875</v>
      </c>
      <c r="BY1554" s="10">
        <v>2.3984399999999999</v>
      </c>
      <c r="BZ1554" s="10">
        <v>4.9518019031294358</v>
      </c>
      <c r="CA1554" s="10">
        <v>-3</v>
      </c>
      <c r="CB1554" s="10">
        <v>7</v>
      </c>
      <c r="CC1554" s="10">
        <v>25044</v>
      </c>
      <c r="CD1554" s="10">
        <v>0</v>
      </c>
      <c r="CE1554" s="10">
        <v>0</v>
      </c>
      <c r="CF1554" s="10">
        <v>100</v>
      </c>
      <c r="CG1554" s="10">
        <v>2.606986623183198</v>
      </c>
      <c r="CH1554" s="10">
        <v>2.6484390000000002</v>
      </c>
      <c r="CI1554" s="10">
        <v>0.2949142288340616</v>
      </c>
      <c r="CJ1554" s="10">
        <v>1.1875</v>
      </c>
      <c r="CK1554" s="10">
        <v>3.5468799999999998</v>
      </c>
      <c r="CL1554" s="10">
        <v>1.82813</v>
      </c>
      <c r="CM1554" s="10">
        <v>3.1875</v>
      </c>
      <c r="CN1554" s="10">
        <v>4.9653005826863703</v>
      </c>
      <c r="CO1554" s="10">
        <v>-3</v>
      </c>
      <c r="CP1554" s="10">
        <v>7</v>
      </c>
      <c r="CQ1554" s="10">
        <v>25044</v>
      </c>
      <c r="CR1554" s="10">
        <v>0</v>
      </c>
      <c r="CS1554" s="10">
        <v>0</v>
      </c>
      <c r="CT1554" s="10">
        <v>100</v>
      </c>
      <c r="CU1554" s="10">
        <v>2.1918669279667782</v>
      </c>
      <c r="CV1554" s="10">
        <v>2.1953100000000001</v>
      </c>
      <c r="CW1554" s="10">
        <v>0.29675913048917218</v>
      </c>
      <c r="CX1554" s="10">
        <v>0.82031299999999996</v>
      </c>
      <c r="CY1554" s="10">
        <v>3.1093799999999998</v>
      </c>
      <c r="CZ1554" s="10">
        <v>1.4453100000000001</v>
      </c>
      <c r="DA1554" s="10">
        <v>2.7968799999999998</v>
      </c>
      <c r="DB1554" s="10">
        <v>5.4007134384347166</v>
      </c>
      <c r="DC1554" s="10">
        <v>0.90593605997987281</v>
      </c>
      <c r="DD1554" s="10">
        <v>0.46875</v>
      </c>
      <c r="DE1554" s="10">
        <v>0.14572868665995761</v>
      </c>
      <c r="DF1554" s="10">
        <v>25044</v>
      </c>
      <c r="DG1554" s="10">
        <v>-2.0940639400201269</v>
      </c>
      <c r="DH1554" s="10">
        <v>6.0940639400201269</v>
      </c>
      <c r="DI1554" s="10" t="s">
        <v>37</v>
      </c>
      <c r="DJ1554" s="10">
        <v>0.61706224145718314</v>
      </c>
      <c r="DK1554" s="10">
        <v>-0.41406000000000009</v>
      </c>
      <c r="DL1554" s="10">
        <v>6.7667413819061037E-2</v>
      </c>
      <c r="DM1554" s="10">
        <v>25044</v>
      </c>
      <c r="DN1554" s="10">
        <v>-2.3829377585428171</v>
      </c>
      <c r="DO1554" s="10">
        <v>6.3829377585428171</v>
      </c>
      <c r="DP1554" s="10" t="s">
        <v>37</v>
      </c>
      <c r="DQ1554" s="10">
        <v>0.45504559283660728</v>
      </c>
      <c r="DR1554" s="10">
        <v>0.41511969521641928</v>
      </c>
      <c r="DS1554" s="10">
        <v>0.44531000000000009</v>
      </c>
      <c r="DT1554" s="10">
        <v>0.45312899999999973</v>
      </c>
    </row>
    <row r="1555" spans="1:124" ht="15.5" hidden="1" x14ac:dyDescent="0.35">
      <c r="A1555" s="10" t="s">
        <v>1236</v>
      </c>
      <c r="B1555" s="10" t="s">
        <v>1237</v>
      </c>
      <c r="C1555" s="10" t="s">
        <v>4229</v>
      </c>
      <c r="D1555" s="10">
        <v>56079</v>
      </c>
      <c r="E1555" s="10" t="s">
        <v>4373</v>
      </c>
      <c r="F1555" s="4" t="s">
        <v>4374</v>
      </c>
      <c r="G1555" s="10">
        <v>25044</v>
      </c>
      <c r="H1555" s="10" t="s">
        <v>33</v>
      </c>
      <c r="I1555" s="10">
        <v>0</v>
      </c>
      <c r="J1555" s="10">
        <v>0</v>
      </c>
      <c r="K1555" s="10">
        <v>91.94158652747349</v>
      </c>
      <c r="L1555" s="10">
        <v>119.6187619211783</v>
      </c>
      <c r="M1555" s="10">
        <v>183.88317305494689</v>
      </c>
      <c r="N1555" s="10" t="s">
        <v>1241</v>
      </c>
      <c r="O1555" s="10">
        <v>0</v>
      </c>
      <c r="P1555" s="10">
        <v>0</v>
      </c>
      <c r="Q1555" s="10">
        <v>0</v>
      </c>
      <c r="R1555" s="10">
        <v>0</v>
      </c>
      <c r="S1555" s="10">
        <v>0</v>
      </c>
      <c r="T1555" s="10">
        <v>0</v>
      </c>
      <c r="U1555" s="10">
        <v>0</v>
      </c>
      <c r="V1555" s="10">
        <v>0</v>
      </c>
      <c r="W1555" s="10">
        <v>0</v>
      </c>
      <c r="X1555" s="10">
        <v>0</v>
      </c>
      <c r="Y1555" s="10">
        <v>0</v>
      </c>
      <c r="Z1555" s="10" t="s">
        <v>1242</v>
      </c>
      <c r="AA1555" s="10"/>
      <c r="AB1555" s="10"/>
      <c r="AC1555" s="10"/>
      <c r="AD1555" s="10"/>
      <c r="AE1555" s="10"/>
      <c r="AF1555" s="10"/>
      <c r="AG1555" s="10"/>
      <c r="AH1555" s="10"/>
      <c r="AI1555" s="10">
        <v>0</v>
      </c>
      <c r="AJ1555" s="10">
        <v>0</v>
      </c>
      <c r="AK1555" s="10">
        <v>0</v>
      </c>
      <c r="AL1555" s="10">
        <v>0</v>
      </c>
      <c r="AM1555" s="10">
        <v>0</v>
      </c>
      <c r="AN1555" s="10"/>
      <c r="AO1555" s="10"/>
      <c r="AP1555" s="10"/>
      <c r="AQ1555" s="10"/>
      <c r="AR1555" s="10"/>
      <c r="AS1555" s="10"/>
      <c r="AT1555" s="10">
        <v>39.697299999999998</v>
      </c>
      <c r="AU1555" s="10">
        <v>39.697299999999998</v>
      </c>
      <c r="AV1555" s="10">
        <v>0.2337010325639276</v>
      </c>
      <c r="AW1555" s="10">
        <v>0.11685177581346839</v>
      </c>
      <c r="AX1555" s="10">
        <v>2.208396392678438E-2</v>
      </c>
      <c r="AY1555" s="10">
        <v>1.287435601592775E-2</v>
      </c>
      <c r="AZ1555" s="10">
        <v>0.25578499649071201</v>
      </c>
      <c r="BA1555" s="10">
        <v>0.86448283891831879</v>
      </c>
      <c r="BB1555" s="10">
        <v>0.74733057878427589</v>
      </c>
      <c r="BC1555" s="10">
        <v>25044</v>
      </c>
      <c r="BD1555" s="10">
        <v>0.97302238614562864</v>
      </c>
      <c r="BE1555" s="10">
        <v>0.94677256394053289</v>
      </c>
      <c r="BF1555" s="10">
        <v>25044</v>
      </c>
      <c r="BG1555" s="10">
        <v>0.94677256394053289</v>
      </c>
      <c r="BH1555" s="10" t="s">
        <v>1243</v>
      </c>
      <c r="BI1555" s="10" t="s">
        <v>1244</v>
      </c>
      <c r="BJ1555" s="10" t="s">
        <v>1314</v>
      </c>
      <c r="BK1555" s="10" t="s">
        <v>1314</v>
      </c>
      <c r="BL1555" s="10" t="s">
        <v>1314</v>
      </c>
      <c r="BM1555" s="10">
        <v>0</v>
      </c>
      <c r="BN1555" s="10">
        <v>100</v>
      </c>
      <c r="BO1555" s="10">
        <v>25044</v>
      </c>
      <c r="BP1555" s="10">
        <v>0</v>
      </c>
      <c r="BQ1555" s="10">
        <v>0</v>
      </c>
      <c r="BR1555" s="10">
        <v>100</v>
      </c>
      <c r="BS1555" s="10">
        <v>46.011264003354093</v>
      </c>
      <c r="BT1555" s="10">
        <v>45.806899999999999</v>
      </c>
      <c r="BU1555" s="10">
        <v>1.5221833180395741</v>
      </c>
      <c r="BV1555" s="10">
        <v>38.8489</v>
      </c>
      <c r="BW1555" s="10">
        <v>52.764899999999997</v>
      </c>
      <c r="BX1555" s="10">
        <v>42.907699999999998</v>
      </c>
      <c r="BY1555" s="10">
        <v>49.865699999999997</v>
      </c>
      <c r="BZ1555" s="10">
        <v>10.07571678086101</v>
      </c>
      <c r="CA1555" s="10">
        <v>0</v>
      </c>
      <c r="CB1555" s="10">
        <v>100</v>
      </c>
      <c r="CC1555" s="10">
        <v>25044</v>
      </c>
      <c r="CD1555" s="10">
        <v>0</v>
      </c>
      <c r="CE1555" s="10">
        <v>0</v>
      </c>
      <c r="CF1555" s="10">
        <v>100</v>
      </c>
      <c r="CG1555" s="10">
        <v>60.043123497045187</v>
      </c>
      <c r="CH1555" s="10">
        <v>59.722900000000003</v>
      </c>
      <c r="CI1555" s="10">
        <v>2.011956060542031</v>
      </c>
      <c r="CJ1555" s="10">
        <v>53.924599999999998</v>
      </c>
      <c r="CK1555" s="10">
        <v>70.739699999999999</v>
      </c>
      <c r="CL1555" s="10">
        <v>56.243899999999996</v>
      </c>
      <c r="CM1555" s="10">
        <v>65.521199999999993</v>
      </c>
      <c r="CN1555" s="10">
        <v>6.6199054221542388</v>
      </c>
      <c r="CO1555" s="10">
        <v>0</v>
      </c>
      <c r="CP1555" s="10">
        <v>100</v>
      </c>
      <c r="CQ1555" s="10">
        <v>25044</v>
      </c>
      <c r="CR1555" s="10">
        <v>0</v>
      </c>
      <c r="CS1555" s="10">
        <v>0</v>
      </c>
      <c r="CT1555" s="10">
        <v>100</v>
      </c>
      <c r="CU1555" s="10">
        <v>55.431151732950013</v>
      </c>
      <c r="CV1555" s="10">
        <v>55.084200000000003</v>
      </c>
      <c r="CW1555" s="10">
        <v>1.743816270395071</v>
      </c>
      <c r="CX1555" s="10">
        <v>50.445599999999999</v>
      </c>
      <c r="CY1555" s="10">
        <v>63.781700000000001</v>
      </c>
      <c r="CZ1555" s="10">
        <v>52.185099999999998</v>
      </c>
      <c r="DA1555" s="10">
        <v>60.302700000000002</v>
      </c>
      <c r="DB1555" s="10">
        <v>8.5194082701829377</v>
      </c>
      <c r="DC1555" s="10">
        <v>11.90732122357222</v>
      </c>
      <c r="DD1555" s="10">
        <v>9.2773000000000039</v>
      </c>
      <c r="DE1555" s="10">
        <v>0.87667374119073738</v>
      </c>
      <c r="DF1555" s="10">
        <v>25044</v>
      </c>
      <c r="DG1555" s="10">
        <v>11.90732122357222</v>
      </c>
      <c r="DH1555" s="10">
        <v>88.092678776427789</v>
      </c>
      <c r="DI1555" s="10" t="s">
        <v>37</v>
      </c>
      <c r="DJ1555" s="10">
        <v>6.1719315192132651</v>
      </c>
      <c r="DK1555" s="10">
        <v>-4.6387</v>
      </c>
      <c r="DL1555" s="10">
        <v>0.51107717307108846</v>
      </c>
      <c r="DM1555" s="10">
        <v>25044</v>
      </c>
      <c r="DN1555" s="10">
        <v>6.1719315192132651</v>
      </c>
      <c r="DO1555" s="10">
        <v>93.82806848078674</v>
      </c>
      <c r="DP1555" s="10" t="s">
        <v>37</v>
      </c>
      <c r="DQ1555" s="10">
        <v>9.4198877295959136</v>
      </c>
      <c r="DR1555" s="10">
        <v>4.6119717640951814</v>
      </c>
      <c r="DS1555" s="10">
        <v>9.2773000000000039</v>
      </c>
      <c r="DT1555" s="10">
        <v>4.6387</v>
      </c>
    </row>
    <row r="1556" spans="1:124" ht="15.5" hidden="1" x14ac:dyDescent="0.35">
      <c r="A1556" s="10" t="s">
        <v>1236</v>
      </c>
      <c r="B1556" s="10" t="s">
        <v>1237</v>
      </c>
      <c r="C1556" s="10" t="s">
        <v>4229</v>
      </c>
      <c r="D1556" s="10">
        <v>56080</v>
      </c>
      <c r="E1556" s="10" t="s">
        <v>4375</v>
      </c>
      <c r="F1556" s="4" t="s">
        <v>4376</v>
      </c>
      <c r="G1556" s="10">
        <v>25044</v>
      </c>
      <c r="H1556" s="10" t="s">
        <v>33</v>
      </c>
      <c r="I1556" s="10">
        <v>0</v>
      </c>
      <c r="J1556" s="10">
        <v>0</v>
      </c>
      <c r="K1556" s="10">
        <v>91.94158652747349</v>
      </c>
      <c r="L1556" s="10">
        <v>119.6187619211783</v>
      </c>
      <c r="M1556" s="10">
        <v>183.88317305494689</v>
      </c>
      <c r="N1556" s="10" t="s">
        <v>1241</v>
      </c>
      <c r="O1556" s="10">
        <v>0</v>
      </c>
      <c r="P1556" s="10">
        <v>0</v>
      </c>
      <c r="Q1556" s="10">
        <v>0</v>
      </c>
      <c r="R1556" s="10">
        <v>0</v>
      </c>
      <c r="S1556" s="10">
        <v>0</v>
      </c>
      <c r="T1556" s="10">
        <v>0</v>
      </c>
      <c r="U1556" s="10">
        <v>0</v>
      </c>
      <c r="V1556" s="10">
        <v>0</v>
      </c>
      <c r="W1556" s="10">
        <v>0</v>
      </c>
      <c r="X1556" s="10">
        <v>0</v>
      </c>
      <c r="Y1556" s="10">
        <v>0</v>
      </c>
      <c r="Z1556" s="10" t="s">
        <v>1242</v>
      </c>
      <c r="AA1556" s="10"/>
      <c r="AB1556" s="10"/>
      <c r="AC1556" s="10"/>
      <c r="AD1556" s="10"/>
      <c r="AE1556" s="10"/>
      <c r="AF1556" s="10"/>
      <c r="AG1556" s="10"/>
      <c r="AH1556" s="10"/>
      <c r="AI1556" s="10">
        <v>0</v>
      </c>
      <c r="AJ1556" s="10">
        <v>0</v>
      </c>
      <c r="AK1556" s="10">
        <v>0</v>
      </c>
      <c r="AL1556" s="10">
        <v>0</v>
      </c>
      <c r="AM1556" s="10">
        <v>0</v>
      </c>
      <c r="AN1556" s="10"/>
      <c r="AO1556" s="10"/>
      <c r="AP1556" s="10"/>
      <c r="AQ1556" s="10"/>
      <c r="AR1556" s="10"/>
      <c r="AS1556" s="10"/>
      <c r="AT1556" s="10">
        <v>40.277099999999997</v>
      </c>
      <c r="AU1556" s="10">
        <v>40.277099999999997</v>
      </c>
      <c r="AV1556" s="10">
        <v>0.23033932433069909</v>
      </c>
      <c r="AW1556" s="10">
        <v>0.1151696621653495</v>
      </c>
      <c r="AX1556" s="10">
        <v>2.0655277678146591E-2</v>
      </c>
      <c r="AY1556" s="10">
        <v>1.275602211143011E-2</v>
      </c>
      <c r="AZ1556" s="10">
        <v>0.25099460200884571</v>
      </c>
      <c r="BA1556" s="10">
        <v>0.88514446538605729</v>
      </c>
      <c r="BB1556" s="10">
        <v>0.78348072460356921</v>
      </c>
      <c r="BC1556" s="10">
        <v>25044</v>
      </c>
      <c r="BD1556" s="10">
        <v>0.97467487614949266</v>
      </c>
      <c r="BE1556" s="10">
        <v>0.94999111419702886</v>
      </c>
      <c r="BF1556" s="10">
        <v>25044</v>
      </c>
      <c r="BG1556" s="10">
        <v>0.94999111419702886</v>
      </c>
      <c r="BH1556" s="10" t="s">
        <v>1243</v>
      </c>
      <c r="BI1556" s="10" t="s">
        <v>1244</v>
      </c>
      <c r="BJ1556" s="10" t="s">
        <v>1314</v>
      </c>
      <c r="BK1556" s="10" t="s">
        <v>1314</v>
      </c>
      <c r="BL1556" s="10" t="s">
        <v>1314</v>
      </c>
      <c r="BM1556" s="10">
        <v>0</v>
      </c>
      <c r="BN1556" s="10">
        <v>100</v>
      </c>
      <c r="BO1556" s="10">
        <v>25044</v>
      </c>
      <c r="BP1556" s="10">
        <v>0</v>
      </c>
      <c r="BQ1556" s="10">
        <v>0</v>
      </c>
      <c r="BR1556" s="10">
        <v>100</v>
      </c>
      <c r="BS1556" s="10">
        <v>45.82118001916627</v>
      </c>
      <c r="BT1556" s="10">
        <v>45.806899999999999</v>
      </c>
      <c r="BU1556" s="10">
        <v>1.517361926155772</v>
      </c>
      <c r="BV1556" s="10">
        <v>40.008499999999998</v>
      </c>
      <c r="BW1556" s="10">
        <v>53.344700000000003</v>
      </c>
      <c r="BX1556" s="10">
        <v>42.3279</v>
      </c>
      <c r="BY1556" s="10">
        <v>49.285899999999998</v>
      </c>
      <c r="BZ1556" s="10">
        <v>10.06597464307762</v>
      </c>
      <c r="CA1556" s="10">
        <v>0</v>
      </c>
      <c r="CB1556" s="10">
        <v>100</v>
      </c>
      <c r="CC1556" s="10">
        <v>25044</v>
      </c>
      <c r="CD1556" s="10">
        <v>0</v>
      </c>
      <c r="CE1556" s="10">
        <v>0</v>
      </c>
      <c r="CF1556" s="10">
        <v>100</v>
      </c>
      <c r="CG1556" s="10">
        <v>59.893326190305046</v>
      </c>
      <c r="CH1556" s="10">
        <v>59.722900000000003</v>
      </c>
      <c r="CI1556" s="10">
        <v>2.061917937571208</v>
      </c>
      <c r="CJ1556" s="10">
        <v>53.924599999999998</v>
      </c>
      <c r="CK1556" s="10">
        <v>73.638900000000007</v>
      </c>
      <c r="CL1556" s="10">
        <v>55.664099999999998</v>
      </c>
      <c r="CM1556" s="10">
        <v>64.941400000000002</v>
      </c>
      <c r="CN1556" s="10">
        <v>6.4837164594658461</v>
      </c>
      <c r="CO1556" s="10">
        <v>0</v>
      </c>
      <c r="CP1556" s="10">
        <v>100</v>
      </c>
      <c r="CQ1556" s="10">
        <v>25044</v>
      </c>
      <c r="CR1556" s="10">
        <v>0</v>
      </c>
      <c r="CS1556" s="10">
        <v>0</v>
      </c>
      <c r="CT1556" s="10">
        <v>100</v>
      </c>
      <c r="CU1556" s="10">
        <v>55.266282223287021</v>
      </c>
      <c r="CV1556" s="10">
        <v>55.084200000000003</v>
      </c>
      <c r="CW1556" s="10">
        <v>1.783089179000694</v>
      </c>
      <c r="CX1556" s="10">
        <v>49.865699999999997</v>
      </c>
      <c r="CY1556" s="10">
        <v>66.101100000000002</v>
      </c>
      <c r="CZ1556" s="10">
        <v>51.605200000000004</v>
      </c>
      <c r="DA1556" s="10">
        <v>59.722900000000003</v>
      </c>
      <c r="DB1556" s="10">
        <v>8.3625874883392601</v>
      </c>
      <c r="DC1556" s="10">
        <v>11.77320405371143</v>
      </c>
      <c r="DD1556" s="10">
        <v>9.2774000000000001</v>
      </c>
      <c r="DE1556" s="10">
        <v>0.83193468457047781</v>
      </c>
      <c r="DF1556" s="10">
        <v>25044</v>
      </c>
      <c r="DG1556" s="10">
        <v>11.77320405371143</v>
      </c>
      <c r="DH1556" s="10">
        <v>88.226795946288561</v>
      </c>
      <c r="DI1556" s="10" t="s">
        <v>37</v>
      </c>
      <c r="DJ1556" s="10">
        <v>6.1800267345528441</v>
      </c>
      <c r="DK1556" s="10">
        <v>-4.6387</v>
      </c>
      <c r="DL1556" s="10">
        <v>0.51377557818428143</v>
      </c>
      <c r="DM1556" s="10">
        <v>25044</v>
      </c>
      <c r="DN1556" s="10">
        <v>6.1800267345528441</v>
      </c>
      <c r="DO1556" s="10">
        <v>93.81997326544716</v>
      </c>
      <c r="DP1556" s="10" t="s">
        <v>37</v>
      </c>
      <c r="DQ1556" s="10">
        <v>9.4451022041207509</v>
      </c>
      <c r="DR1556" s="10">
        <v>4.6270439670180323</v>
      </c>
      <c r="DS1556" s="10">
        <v>9.2773000000000039</v>
      </c>
      <c r="DT1556" s="10">
        <v>4.6387</v>
      </c>
    </row>
    <row r="1557" spans="1:124" ht="15.5" hidden="1" x14ac:dyDescent="0.35">
      <c r="A1557" s="10" t="s">
        <v>1236</v>
      </c>
      <c r="B1557" s="10" t="s">
        <v>1237</v>
      </c>
      <c r="C1557" s="10" t="s">
        <v>4229</v>
      </c>
      <c r="D1557" s="10">
        <v>56081</v>
      </c>
      <c r="E1557" s="10" t="s">
        <v>4377</v>
      </c>
      <c r="F1557" s="4" t="s">
        <v>4378</v>
      </c>
      <c r="G1557" s="10">
        <v>25044</v>
      </c>
      <c r="H1557" s="10" t="s">
        <v>33</v>
      </c>
      <c r="I1557" s="10">
        <v>0</v>
      </c>
      <c r="J1557" s="10">
        <v>0</v>
      </c>
      <c r="K1557" s="10">
        <v>91.94158652747349</v>
      </c>
      <c r="L1557" s="10">
        <v>119.6187619211783</v>
      </c>
      <c r="M1557" s="10">
        <v>183.88317305494689</v>
      </c>
      <c r="N1557" s="10" t="s">
        <v>1241</v>
      </c>
      <c r="O1557" s="10">
        <v>0</v>
      </c>
      <c r="P1557" s="10">
        <v>0</v>
      </c>
      <c r="Q1557" s="10">
        <v>0</v>
      </c>
      <c r="R1557" s="10">
        <v>0</v>
      </c>
      <c r="S1557" s="10">
        <v>0</v>
      </c>
      <c r="T1557" s="10">
        <v>0</v>
      </c>
      <c r="U1557" s="10">
        <v>0</v>
      </c>
      <c r="V1557" s="10">
        <v>0</v>
      </c>
      <c r="W1557" s="10">
        <v>0</v>
      </c>
      <c r="X1557" s="10">
        <v>0</v>
      </c>
      <c r="Y1557" s="10">
        <v>0</v>
      </c>
      <c r="Z1557" s="10" t="s">
        <v>1242</v>
      </c>
      <c r="AA1557" s="10"/>
      <c r="AB1557" s="10"/>
      <c r="AC1557" s="10"/>
      <c r="AD1557" s="10"/>
      <c r="AE1557" s="10"/>
      <c r="AF1557" s="10"/>
      <c r="AG1557" s="10"/>
      <c r="AH1557" s="10"/>
      <c r="AI1557" s="10">
        <v>0</v>
      </c>
      <c r="AJ1557" s="10">
        <v>0</v>
      </c>
      <c r="AK1557" s="10">
        <v>0</v>
      </c>
      <c r="AL1557" s="10">
        <v>0</v>
      </c>
      <c r="AM1557" s="10">
        <v>0</v>
      </c>
      <c r="AN1557" s="10"/>
      <c r="AO1557" s="10"/>
      <c r="AP1557" s="10"/>
      <c r="AQ1557" s="10"/>
      <c r="AR1557" s="10"/>
      <c r="AS1557" s="10"/>
      <c r="AT1557" s="10">
        <v>39.697299999999998</v>
      </c>
      <c r="AU1557" s="10">
        <v>39.697299999999998</v>
      </c>
      <c r="AV1557" s="10">
        <v>0.24830655989198269</v>
      </c>
      <c r="AW1557" s="10">
        <v>0.11685177581346839</v>
      </c>
      <c r="AX1557" s="10">
        <v>2.1031960194798489E-2</v>
      </c>
      <c r="AY1557" s="10">
        <v>1.2851068022794969E-2</v>
      </c>
      <c r="AZ1557" s="10">
        <v>0.26933852008678122</v>
      </c>
      <c r="BA1557" s="10">
        <v>0.87751586919032365</v>
      </c>
      <c r="BB1557" s="10">
        <v>0.77003410068084921</v>
      </c>
      <c r="BC1557" s="10">
        <v>25044</v>
      </c>
      <c r="BD1557" s="10">
        <v>0.97315092863957686</v>
      </c>
      <c r="BE1557" s="10">
        <v>0.94702272991207082</v>
      </c>
      <c r="BF1557" s="10">
        <v>25044</v>
      </c>
      <c r="BG1557" s="10">
        <v>0.94702272991207082</v>
      </c>
      <c r="BH1557" s="10" t="s">
        <v>1243</v>
      </c>
      <c r="BI1557" s="10" t="s">
        <v>1244</v>
      </c>
      <c r="BJ1557" s="10" t="s">
        <v>1314</v>
      </c>
      <c r="BK1557" s="10" t="s">
        <v>1314</v>
      </c>
      <c r="BL1557" s="10" t="s">
        <v>1314</v>
      </c>
      <c r="BM1557" s="10">
        <v>0</v>
      </c>
      <c r="BN1557" s="10">
        <v>100</v>
      </c>
      <c r="BO1557" s="10">
        <v>25044</v>
      </c>
      <c r="BP1557" s="10">
        <v>0</v>
      </c>
      <c r="BQ1557" s="10">
        <v>0</v>
      </c>
      <c r="BR1557" s="10">
        <v>100</v>
      </c>
      <c r="BS1557" s="10">
        <v>45.974104180642072</v>
      </c>
      <c r="BT1557" s="10">
        <v>45.806899999999999</v>
      </c>
      <c r="BU1557" s="10">
        <v>1.488370083327929</v>
      </c>
      <c r="BV1557" s="10">
        <v>40.008499999999998</v>
      </c>
      <c r="BW1557" s="10">
        <v>52.185099999999998</v>
      </c>
      <c r="BX1557" s="10">
        <v>42.907699999999998</v>
      </c>
      <c r="BY1557" s="10">
        <v>49.865699999999997</v>
      </c>
      <c r="BZ1557" s="10">
        <v>10.296297651510169</v>
      </c>
      <c r="CA1557" s="10">
        <v>0</v>
      </c>
      <c r="CB1557" s="10">
        <v>100</v>
      </c>
      <c r="CC1557" s="10">
        <v>25044</v>
      </c>
      <c r="CD1557" s="10">
        <v>0</v>
      </c>
      <c r="CE1557" s="10">
        <v>0</v>
      </c>
      <c r="CF1557" s="10">
        <v>100</v>
      </c>
      <c r="CG1557" s="10">
        <v>60.237049225363357</v>
      </c>
      <c r="CH1557" s="10">
        <v>60.302700000000002</v>
      </c>
      <c r="CI1557" s="10">
        <v>2.0087812490967658</v>
      </c>
      <c r="CJ1557" s="10">
        <v>53.344700000000003</v>
      </c>
      <c r="CK1557" s="10">
        <v>71.319599999999994</v>
      </c>
      <c r="CL1557" s="10">
        <v>56.243899999999996</v>
      </c>
      <c r="CM1557" s="10">
        <v>65.521199999999993</v>
      </c>
      <c r="CN1557" s="10">
        <v>6.5981882949368362</v>
      </c>
      <c r="CO1557" s="10">
        <v>0</v>
      </c>
      <c r="CP1557" s="10">
        <v>100</v>
      </c>
      <c r="CQ1557" s="10">
        <v>25044</v>
      </c>
      <c r="CR1557" s="10">
        <v>0</v>
      </c>
      <c r="CS1557" s="10">
        <v>0</v>
      </c>
      <c r="CT1557" s="10">
        <v>100</v>
      </c>
      <c r="CU1557" s="10">
        <v>55.659621637917283</v>
      </c>
      <c r="CV1557" s="10">
        <v>55.664099999999998</v>
      </c>
      <c r="CW1557" s="10">
        <v>1.7392509833742591</v>
      </c>
      <c r="CX1557" s="10">
        <v>49.865699999999997</v>
      </c>
      <c r="CY1557" s="10">
        <v>64.941400000000002</v>
      </c>
      <c r="CZ1557" s="10">
        <v>52.185099999999998</v>
      </c>
      <c r="DA1557" s="10">
        <v>60.302700000000002</v>
      </c>
      <c r="DB1557" s="10">
        <v>8.4979834779336123</v>
      </c>
      <c r="DC1557" s="10">
        <v>12.361836100322931</v>
      </c>
      <c r="DD1557" s="10">
        <v>9.8571000000000026</v>
      </c>
      <c r="DE1557" s="10">
        <v>0.83491203344097398</v>
      </c>
      <c r="DF1557" s="10">
        <v>25044</v>
      </c>
      <c r="DG1557" s="10">
        <v>12.361836100322931</v>
      </c>
      <c r="DH1557" s="10">
        <v>87.638163899677068</v>
      </c>
      <c r="DI1557" s="10" t="s">
        <v>37</v>
      </c>
      <c r="DJ1557" s="10">
        <v>6.1691581078638968</v>
      </c>
      <c r="DK1557" s="10">
        <v>-4.6387</v>
      </c>
      <c r="DL1557" s="10">
        <v>0.51015270262129875</v>
      </c>
      <c r="DM1557" s="10">
        <v>25044</v>
      </c>
      <c r="DN1557" s="10">
        <v>6.1691581078638968</v>
      </c>
      <c r="DO1557" s="10">
        <v>93.830841892136107</v>
      </c>
      <c r="DP1557" s="10" t="s">
        <v>37</v>
      </c>
      <c r="DQ1557" s="10">
        <v>9.6855174572752105</v>
      </c>
      <c r="DR1557" s="10">
        <v>4.5774275874460812</v>
      </c>
      <c r="DS1557" s="10">
        <v>9.8571999999999989</v>
      </c>
      <c r="DT1557" s="10">
        <v>4.6386000000000038</v>
      </c>
    </row>
    <row r="1558" spans="1:124" ht="15.5" hidden="1" x14ac:dyDescent="0.35">
      <c r="A1558" s="10" t="s">
        <v>1236</v>
      </c>
      <c r="B1558" s="10" t="s">
        <v>1237</v>
      </c>
      <c r="C1558" s="10" t="s">
        <v>4229</v>
      </c>
      <c r="D1558" s="10">
        <v>56082</v>
      </c>
      <c r="E1558" s="10" t="s">
        <v>4379</v>
      </c>
      <c r="F1558" s="4" t="s">
        <v>4380</v>
      </c>
      <c r="G1558" s="10">
        <v>25044</v>
      </c>
      <c r="H1558" s="10" t="s">
        <v>33</v>
      </c>
      <c r="I1558" s="10">
        <v>0</v>
      </c>
      <c r="J1558" s="10">
        <v>0</v>
      </c>
      <c r="K1558" s="10">
        <v>91.94158652747349</v>
      </c>
      <c r="L1558" s="10">
        <v>119.6187619211783</v>
      </c>
      <c r="M1558" s="10">
        <v>183.88317305494689</v>
      </c>
      <c r="N1558" s="10" t="s">
        <v>1266</v>
      </c>
      <c r="O1558" s="10">
        <v>0</v>
      </c>
      <c r="P1558" s="10">
        <v>0</v>
      </c>
      <c r="Q1558" s="10">
        <v>0</v>
      </c>
      <c r="R1558" s="10">
        <v>0</v>
      </c>
      <c r="S1558" s="10">
        <v>0</v>
      </c>
      <c r="T1558" s="10">
        <v>0</v>
      </c>
      <c r="U1558" s="10">
        <v>0</v>
      </c>
      <c r="V1558" s="10">
        <v>0</v>
      </c>
      <c r="W1558" s="10">
        <v>0</v>
      </c>
      <c r="X1558" s="10">
        <v>0</v>
      </c>
      <c r="Y1558" s="10">
        <v>0</v>
      </c>
      <c r="Z1558" s="10" t="s">
        <v>1242</v>
      </c>
      <c r="AA1558" s="10"/>
      <c r="AB1558" s="10"/>
      <c r="AC1558" s="10"/>
      <c r="AD1558" s="10"/>
      <c r="AE1558" s="10"/>
      <c r="AF1558" s="10"/>
      <c r="AG1558" s="10"/>
      <c r="AH1558" s="10"/>
      <c r="AI1558" s="10">
        <v>0</v>
      </c>
      <c r="AJ1558" s="10">
        <v>0</v>
      </c>
      <c r="AK1558" s="10">
        <v>0</v>
      </c>
      <c r="AL1558" s="10">
        <v>0</v>
      </c>
      <c r="AM1558" s="10">
        <v>0</v>
      </c>
      <c r="AN1558" s="10"/>
      <c r="AO1558" s="10"/>
      <c r="AP1558" s="10"/>
      <c r="AQ1558" s="10"/>
      <c r="AR1558" s="10"/>
      <c r="AS1558" s="10"/>
      <c r="AT1558" s="10">
        <v>39.117400000000004</v>
      </c>
      <c r="AU1558" s="10">
        <v>39.117400000000004</v>
      </c>
      <c r="AV1558" s="10">
        <v>0.22234350953795509</v>
      </c>
      <c r="AW1558" s="10">
        <v>0.118581500815494</v>
      </c>
      <c r="AX1558" s="10">
        <v>2.1027650610273441E-2</v>
      </c>
      <c r="AY1558" s="10">
        <v>1.311742562744958E-2</v>
      </c>
      <c r="AZ1558" s="10">
        <v>0.24337116014822849</v>
      </c>
      <c r="BA1558" s="10">
        <v>0.89002622575024215</v>
      </c>
      <c r="BB1558" s="10">
        <v>0.79214668252322096</v>
      </c>
      <c r="BC1558" s="10">
        <v>25044</v>
      </c>
      <c r="BD1558" s="10">
        <v>0.97480359751104428</v>
      </c>
      <c r="BE1558" s="10">
        <v>0.95024205372047399</v>
      </c>
      <c r="BF1558" s="10">
        <v>25044</v>
      </c>
      <c r="BG1558" s="10">
        <v>0.95024205372047399</v>
      </c>
      <c r="BH1558" s="10" t="s">
        <v>1243</v>
      </c>
      <c r="BI1558" s="10" t="s">
        <v>1267</v>
      </c>
      <c r="BJ1558" s="10" t="s">
        <v>1314</v>
      </c>
      <c r="BK1558" s="10" t="s">
        <v>1314</v>
      </c>
      <c r="BL1558" s="10" t="s">
        <v>1314</v>
      </c>
      <c r="BM1558" s="10">
        <v>0</v>
      </c>
      <c r="BN1558" s="10">
        <v>100</v>
      </c>
      <c r="BO1558" s="10">
        <v>25044</v>
      </c>
      <c r="BP1558" s="10">
        <v>0</v>
      </c>
      <c r="BQ1558" s="10">
        <v>0</v>
      </c>
      <c r="BR1558" s="10">
        <v>100</v>
      </c>
      <c r="BS1558" s="10">
        <v>47.295727004472127</v>
      </c>
      <c r="BT1558" s="10">
        <v>46.9666</v>
      </c>
      <c r="BU1558" s="10">
        <v>1.5135296379007619</v>
      </c>
      <c r="BV1558" s="10">
        <v>41.168199999999999</v>
      </c>
      <c r="BW1558" s="10">
        <v>53.344700000000003</v>
      </c>
      <c r="BX1558" s="10">
        <v>44.067399999999999</v>
      </c>
      <c r="BY1558" s="10">
        <v>51.025399999999998</v>
      </c>
      <c r="BZ1558" s="10">
        <v>10.416209858097091</v>
      </c>
      <c r="CA1558" s="10">
        <v>0</v>
      </c>
      <c r="CB1558" s="10">
        <v>100</v>
      </c>
      <c r="CC1558" s="10">
        <v>25044</v>
      </c>
      <c r="CD1558" s="10">
        <v>0</v>
      </c>
      <c r="CE1558" s="10">
        <v>0</v>
      </c>
      <c r="CF1558" s="10">
        <v>100</v>
      </c>
      <c r="CG1558" s="10">
        <v>60.71438619589523</v>
      </c>
      <c r="CH1558" s="10">
        <v>60.302729999999997</v>
      </c>
      <c r="CI1558" s="10">
        <v>2.07051284745847</v>
      </c>
      <c r="CJ1558" s="10">
        <v>54.504399999999997</v>
      </c>
      <c r="CK1558" s="10">
        <v>71.319599999999994</v>
      </c>
      <c r="CL1558" s="10">
        <v>56.243899999999996</v>
      </c>
      <c r="CM1558" s="10">
        <v>66.101100000000002</v>
      </c>
      <c r="CN1558" s="10">
        <v>6.3246188582903322</v>
      </c>
      <c r="CO1558" s="10">
        <v>0</v>
      </c>
      <c r="CP1558" s="10">
        <v>100</v>
      </c>
      <c r="CQ1558" s="10">
        <v>25044</v>
      </c>
      <c r="CR1558" s="10">
        <v>0</v>
      </c>
      <c r="CS1558" s="10">
        <v>0</v>
      </c>
      <c r="CT1558" s="10">
        <v>100</v>
      </c>
      <c r="CU1558" s="10">
        <v>56.331810621306502</v>
      </c>
      <c r="CV1558" s="10">
        <v>56.243899999999996</v>
      </c>
      <c r="CW1558" s="10">
        <v>1.7947852677386369</v>
      </c>
      <c r="CX1558" s="10">
        <v>51.025399999999998</v>
      </c>
      <c r="CY1558" s="10">
        <v>64.941400000000002</v>
      </c>
      <c r="CZ1558" s="10">
        <v>52.764899999999997</v>
      </c>
      <c r="DA1558" s="10">
        <v>60.882599999999996</v>
      </c>
      <c r="DB1558" s="10">
        <v>8.1101975750955813</v>
      </c>
      <c r="DC1558" s="10">
        <v>11.16514105994694</v>
      </c>
      <c r="DD1558" s="10">
        <v>8.6975000000000051</v>
      </c>
      <c r="DE1558" s="10">
        <v>0.82254701998231039</v>
      </c>
      <c r="DF1558" s="10">
        <v>25044</v>
      </c>
      <c r="DG1558" s="10">
        <v>11.16514105994694</v>
      </c>
      <c r="DH1558" s="10">
        <v>88.834858940053067</v>
      </c>
      <c r="DI1558" s="10" t="s">
        <v>37</v>
      </c>
      <c r="DJ1558" s="10">
        <v>6.1779587557175919</v>
      </c>
      <c r="DK1558" s="10">
        <v>-4.6386000000000038</v>
      </c>
      <c r="DL1558" s="10">
        <v>0.5131195852391961</v>
      </c>
      <c r="DM1558" s="10">
        <v>25044</v>
      </c>
      <c r="DN1558" s="10">
        <v>6.1779587557175919</v>
      </c>
      <c r="DO1558" s="10">
        <v>93.822041244282403</v>
      </c>
      <c r="DP1558" s="10" t="s">
        <v>37</v>
      </c>
      <c r="DQ1558" s="10">
        <v>9.0360836168343752</v>
      </c>
      <c r="DR1558" s="10">
        <v>4.3825755745887278</v>
      </c>
      <c r="DS1558" s="10">
        <v>9.2772999999999968</v>
      </c>
      <c r="DT1558" s="10">
        <v>4.0588300000000004</v>
      </c>
    </row>
    <row r="1559" spans="1:124" ht="15.5" hidden="1" x14ac:dyDescent="0.35">
      <c r="A1559" s="10" t="s">
        <v>1236</v>
      </c>
      <c r="B1559" s="10" t="s">
        <v>1237</v>
      </c>
      <c r="C1559" s="10" t="s">
        <v>4229</v>
      </c>
      <c r="D1559" s="10">
        <v>56083</v>
      </c>
      <c r="E1559" s="10" t="s">
        <v>4381</v>
      </c>
      <c r="F1559" s="4" t="s">
        <v>4382</v>
      </c>
      <c r="G1559" s="10">
        <v>25044</v>
      </c>
      <c r="H1559" s="10" t="s">
        <v>33</v>
      </c>
      <c r="I1559" s="10">
        <v>0</v>
      </c>
      <c r="J1559" s="10">
        <v>0</v>
      </c>
      <c r="K1559" s="10">
        <v>91.94158652747349</v>
      </c>
      <c r="L1559" s="10">
        <v>119.6187619211783</v>
      </c>
      <c r="M1559" s="10">
        <v>183.88317305494689</v>
      </c>
      <c r="N1559" s="10" t="s">
        <v>1241</v>
      </c>
      <c r="O1559" s="10">
        <v>0</v>
      </c>
      <c r="P1559" s="10">
        <v>0</v>
      </c>
      <c r="Q1559" s="10">
        <v>0</v>
      </c>
      <c r="R1559" s="10">
        <v>0</v>
      </c>
      <c r="S1559" s="10">
        <v>0</v>
      </c>
      <c r="T1559" s="10">
        <v>0</v>
      </c>
      <c r="U1559" s="10">
        <v>0</v>
      </c>
      <c r="V1559" s="10">
        <v>0</v>
      </c>
      <c r="W1559" s="10">
        <v>0</v>
      </c>
      <c r="X1559" s="10">
        <v>0</v>
      </c>
      <c r="Y1559" s="10">
        <v>0</v>
      </c>
      <c r="Z1559" s="10" t="s">
        <v>1242</v>
      </c>
      <c r="AA1559" s="10"/>
      <c r="AB1559" s="10"/>
      <c r="AC1559" s="10"/>
      <c r="AD1559" s="10"/>
      <c r="AE1559" s="10"/>
      <c r="AF1559" s="10"/>
      <c r="AG1559" s="10"/>
      <c r="AH1559" s="10"/>
      <c r="AI1559" s="10">
        <v>0</v>
      </c>
      <c r="AJ1559" s="10">
        <v>0</v>
      </c>
      <c r="AK1559" s="10">
        <v>0</v>
      </c>
      <c r="AL1559" s="10">
        <v>0</v>
      </c>
      <c r="AM1559" s="10">
        <v>0</v>
      </c>
      <c r="AN1559" s="10"/>
      <c r="AO1559" s="10"/>
      <c r="AP1559" s="10"/>
      <c r="AQ1559" s="10"/>
      <c r="AR1559" s="10"/>
      <c r="AS1559" s="10"/>
      <c r="AT1559" s="10">
        <v>39.697299999999998</v>
      </c>
      <c r="AU1559" s="10">
        <v>39.697299999999998</v>
      </c>
      <c r="AV1559" s="10">
        <v>0.24830655989198269</v>
      </c>
      <c r="AW1559" s="10">
        <v>0.11685177581346839</v>
      </c>
      <c r="AX1559" s="10">
        <v>2.0406853141607138E-2</v>
      </c>
      <c r="AY1559" s="10">
        <v>1.307097441093418E-2</v>
      </c>
      <c r="AZ1559" s="10">
        <v>0.26871341303358981</v>
      </c>
      <c r="BA1559" s="10">
        <v>0.89157382189331225</v>
      </c>
      <c r="BB1559" s="10">
        <v>0.79490387988544764</v>
      </c>
      <c r="BC1559" s="10">
        <v>25044</v>
      </c>
      <c r="BD1559" s="10">
        <v>0.97398341065061411</v>
      </c>
      <c r="BE1559" s="10">
        <v>0.94864368422260281</v>
      </c>
      <c r="BF1559" s="10">
        <v>25044</v>
      </c>
      <c r="BG1559" s="10">
        <v>0.94864368422260281</v>
      </c>
      <c r="BH1559" s="10" t="s">
        <v>1243</v>
      </c>
      <c r="BI1559" s="10" t="s">
        <v>1244</v>
      </c>
      <c r="BJ1559" s="10" t="s">
        <v>1314</v>
      </c>
      <c r="BK1559" s="10" t="s">
        <v>1314</v>
      </c>
      <c r="BL1559" s="10" t="s">
        <v>1314</v>
      </c>
      <c r="BM1559" s="10">
        <v>0</v>
      </c>
      <c r="BN1559" s="10">
        <v>100</v>
      </c>
      <c r="BO1559" s="10">
        <v>25044</v>
      </c>
      <c r="BP1559" s="10">
        <v>0</v>
      </c>
      <c r="BQ1559" s="10">
        <v>0</v>
      </c>
      <c r="BR1559" s="10">
        <v>100</v>
      </c>
      <c r="BS1559" s="10">
        <v>46.203199912154609</v>
      </c>
      <c r="BT1559" s="10">
        <v>45.806899999999999</v>
      </c>
      <c r="BU1559" s="10">
        <v>1.5033328056045381</v>
      </c>
      <c r="BV1559" s="10">
        <v>40.5884</v>
      </c>
      <c r="BW1559" s="10">
        <v>52.185099999999998</v>
      </c>
      <c r="BX1559" s="10">
        <v>42.907699999999998</v>
      </c>
      <c r="BY1559" s="10">
        <v>49.865699999999997</v>
      </c>
      <c r="BZ1559" s="10">
        <v>10.24461555017527</v>
      </c>
      <c r="CA1559" s="10">
        <v>0</v>
      </c>
      <c r="CB1559" s="10">
        <v>100</v>
      </c>
      <c r="CC1559" s="10">
        <v>25044</v>
      </c>
      <c r="CD1559" s="10">
        <v>0</v>
      </c>
      <c r="CE1559" s="10">
        <v>0</v>
      </c>
      <c r="CF1559" s="10">
        <v>100</v>
      </c>
      <c r="CG1559" s="10">
        <v>60.713390897620179</v>
      </c>
      <c r="CH1559" s="10">
        <v>60.302729999999997</v>
      </c>
      <c r="CI1559" s="10">
        <v>2.0596168058712379</v>
      </c>
      <c r="CJ1559" s="10">
        <v>53.924599999999998</v>
      </c>
      <c r="CK1559" s="10">
        <v>70.739699999999999</v>
      </c>
      <c r="CL1559" s="10">
        <v>56.823700000000002</v>
      </c>
      <c r="CM1559" s="10">
        <v>66.101100000000002</v>
      </c>
      <c r="CN1559" s="10">
        <v>6.3582392268936641</v>
      </c>
      <c r="CO1559" s="10">
        <v>0</v>
      </c>
      <c r="CP1559" s="10">
        <v>100</v>
      </c>
      <c r="CQ1559" s="10">
        <v>25044</v>
      </c>
      <c r="CR1559" s="10">
        <v>0</v>
      </c>
      <c r="CS1559" s="10">
        <v>0</v>
      </c>
      <c r="CT1559" s="10">
        <v>100</v>
      </c>
      <c r="CU1559" s="10">
        <v>55.894620244369918</v>
      </c>
      <c r="CV1559" s="10">
        <v>55.664099999999998</v>
      </c>
      <c r="CW1559" s="10">
        <v>1.779351443325629</v>
      </c>
      <c r="CX1559" s="10">
        <v>50.445599999999999</v>
      </c>
      <c r="CY1559" s="10">
        <v>63.781700000000001</v>
      </c>
      <c r="CZ1559" s="10">
        <v>52.185099999999998</v>
      </c>
      <c r="DA1559" s="10">
        <v>60.302700000000002</v>
      </c>
      <c r="DB1559" s="10">
        <v>8.2624448964387103</v>
      </c>
      <c r="DC1559" s="10">
        <v>12.287390913654971</v>
      </c>
      <c r="DD1559" s="10">
        <v>9.8571000000000026</v>
      </c>
      <c r="DE1559" s="10">
        <v>0.81009697121832103</v>
      </c>
      <c r="DF1559" s="10">
        <v>25044</v>
      </c>
      <c r="DG1559" s="10">
        <v>12.287390913654971</v>
      </c>
      <c r="DH1559" s="10">
        <v>87.71260908634504</v>
      </c>
      <c r="DI1559" s="10" t="s">
        <v>37</v>
      </c>
      <c r="DJ1559" s="10">
        <v>6.1953471774495323</v>
      </c>
      <c r="DK1559" s="10">
        <v>-4.6387</v>
      </c>
      <c r="DL1559" s="10">
        <v>0.51888239248317736</v>
      </c>
      <c r="DM1559" s="10">
        <v>25044</v>
      </c>
      <c r="DN1559" s="10">
        <v>6.1953471774495323</v>
      </c>
      <c r="DO1559" s="10">
        <v>93.804652822550466</v>
      </c>
      <c r="DP1559" s="10" t="s">
        <v>37</v>
      </c>
      <c r="DQ1559" s="10">
        <v>9.6914203322153085</v>
      </c>
      <c r="DR1559" s="10">
        <v>4.8187706532502617</v>
      </c>
      <c r="DS1559" s="10">
        <v>9.8571999999999989</v>
      </c>
      <c r="DT1559" s="10">
        <v>4.6386299999999991</v>
      </c>
    </row>
    <row r="1560" spans="1:124" ht="15.5" hidden="1" x14ac:dyDescent="0.35">
      <c r="A1560" s="10" t="s">
        <v>1236</v>
      </c>
      <c r="B1560" s="10" t="s">
        <v>1237</v>
      </c>
      <c r="C1560" s="10" t="s">
        <v>4229</v>
      </c>
      <c r="D1560" s="10">
        <v>56084</v>
      </c>
      <c r="E1560" s="10" t="s">
        <v>4383</v>
      </c>
      <c r="F1560" s="4" t="s">
        <v>4384</v>
      </c>
      <c r="G1560" s="10">
        <v>25044</v>
      </c>
      <c r="H1560" s="10" t="s">
        <v>33</v>
      </c>
      <c r="I1560" s="10">
        <v>0</v>
      </c>
      <c r="J1560" s="10">
        <v>0</v>
      </c>
      <c r="K1560" s="10">
        <v>91.94158652747349</v>
      </c>
      <c r="L1560" s="10">
        <v>119.6187619211783</v>
      </c>
      <c r="M1560" s="10">
        <v>183.88317305494689</v>
      </c>
      <c r="N1560" s="10" t="s">
        <v>1266</v>
      </c>
      <c r="O1560" s="10">
        <v>0</v>
      </c>
      <c r="P1560" s="10">
        <v>0</v>
      </c>
      <c r="Q1560" s="10">
        <v>0</v>
      </c>
      <c r="R1560" s="10">
        <v>0</v>
      </c>
      <c r="S1560" s="10">
        <v>0</v>
      </c>
      <c r="T1560" s="10">
        <v>0</v>
      </c>
      <c r="U1560" s="10">
        <v>0</v>
      </c>
      <c r="V1560" s="10">
        <v>0</v>
      </c>
      <c r="W1560" s="10">
        <v>0</v>
      </c>
      <c r="X1560" s="10">
        <v>0</v>
      </c>
      <c r="Y1560" s="10">
        <v>0</v>
      </c>
      <c r="Z1560" s="10" t="s">
        <v>1242</v>
      </c>
      <c r="AA1560" s="10"/>
      <c r="AB1560" s="10"/>
      <c r="AC1560" s="10"/>
      <c r="AD1560" s="10"/>
      <c r="AE1560" s="10"/>
      <c r="AF1560" s="10"/>
      <c r="AG1560" s="10"/>
      <c r="AH1560" s="10"/>
      <c r="AI1560" s="10">
        <v>0</v>
      </c>
      <c r="AJ1560" s="10">
        <v>0</v>
      </c>
      <c r="AK1560" s="10">
        <v>0</v>
      </c>
      <c r="AL1560" s="10">
        <v>0</v>
      </c>
      <c r="AM1560" s="10">
        <v>0</v>
      </c>
      <c r="AN1560" s="10"/>
      <c r="AO1560" s="10"/>
      <c r="AP1560" s="10"/>
      <c r="AQ1560" s="10"/>
      <c r="AR1560" s="10"/>
      <c r="AS1560" s="10"/>
      <c r="AT1560" s="10">
        <v>39.697299999999998</v>
      </c>
      <c r="AU1560" s="10">
        <v>39.697299999999998</v>
      </c>
      <c r="AV1560" s="10">
        <v>0.2337010325639276</v>
      </c>
      <c r="AW1560" s="10">
        <v>0.11684925675045919</v>
      </c>
      <c r="AX1560" s="10">
        <v>2.0216273412501741E-2</v>
      </c>
      <c r="AY1560" s="10">
        <v>1.278628332043192E-2</v>
      </c>
      <c r="AZ1560" s="10">
        <v>0.25391730597642942</v>
      </c>
      <c r="BA1560" s="10">
        <v>0.89770060432529175</v>
      </c>
      <c r="BB1560" s="10">
        <v>0.80586637500599401</v>
      </c>
      <c r="BC1560" s="10">
        <v>25044</v>
      </c>
      <c r="BD1560" s="10">
        <v>0.97481280069609244</v>
      </c>
      <c r="BE1560" s="10">
        <v>0.95025999640095959</v>
      </c>
      <c r="BF1560" s="10">
        <v>25044</v>
      </c>
      <c r="BG1560" s="10">
        <v>0.95025999640095959</v>
      </c>
      <c r="BH1560" s="10" t="s">
        <v>1243</v>
      </c>
      <c r="BI1560" s="10" t="s">
        <v>1267</v>
      </c>
      <c r="BJ1560" s="10" t="s">
        <v>1314</v>
      </c>
      <c r="BK1560" s="10" t="s">
        <v>1314</v>
      </c>
      <c r="BL1560" s="10" t="s">
        <v>1314</v>
      </c>
      <c r="BM1560" s="10">
        <v>0</v>
      </c>
      <c r="BN1560" s="10">
        <v>100</v>
      </c>
      <c r="BO1560" s="10">
        <v>25044</v>
      </c>
      <c r="BP1560" s="10">
        <v>0</v>
      </c>
      <c r="BQ1560" s="10">
        <v>0</v>
      </c>
      <c r="BR1560" s="10">
        <v>100</v>
      </c>
      <c r="BS1560" s="10">
        <v>46.265828082574657</v>
      </c>
      <c r="BT1560" s="10">
        <v>46.386699999999998</v>
      </c>
      <c r="BU1560" s="10">
        <v>1.514229335586486</v>
      </c>
      <c r="BV1560" s="10">
        <v>40.5884</v>
      </c>
      <c r="BW1560" s="10">
        <v>53.924599999999998</v>
      </c>
      <c r="BX1560" s="10">
        <v>42.907699999999998</v>
      </c>
      <c r="BY1560" s="10">
        <v>49.865699999999997</v>
      </c>
      <c r="BZ1560" s="10">
        <v>10.184680967244891</v>
      </c>
      <c r="CA1560" s="10">
        <v>0</v>
      </c>
      <c r="CB1560" s="10">
        <v>100</v>
      </c>
      <c r="CC1560" s="10">
        <v>25044</v>
      </c>
      <c r="CD1560" s="10">
        <v>0</v>
      </c>
      <c r="CE1560" s="10">
        <v>0</v>
      </c>
      <c r="CF1560" s="10">
        <v>100</v>
      </c>
      <c r="CG1560" s="10">
        <v>60.026476599185422</v>
      </c>
      <c r="CH1560" s="10">
        <v>59.722900000000003</v>
      </c>
      <c r="CI1560" s="10">
        <v>2.06893666316883</v>
      </c>
      <c r="CJ1560" s="10">
        <v>52.764899999999997</v>
      </c>
      <c r="CK1560" s="10">
        <v>72.479200000000006</v>
      </c>
      <c r="CL1560" s="10">
        <v>55.664099999999998</v>
      </c>
      <c r="CM1560" s="10">
        <v>65.521199999999993</v>
      </c>
      <c r="CN1560" s="10">
        <v>6.4402685869868108</v>
      </c>
      <c r="CO1560" s="10">
        <v>0</v>
      </c>
      <c r="CP1560" s="10">
        <v>100</v>
      </c>
      <c r="CQ1560" s="10">
        <v>25044</v>
      </c>
      <c r="CR1560" s="10">
        <v>0</v>
      </c>
      <c r="CS1560" s="10">
        <v>0</v>
      </c>
      <c r="CT1560" s="10">
        <v>100</v>
      </c>
      <c r="CU1560" s="10">
        <v>55.574072883724646</v>
      </c>
      <c r="CV1560" s="10">
        <v>55.664099999999998</v>
      </c>
      <c r="CW1560" s="10">
        <v>1.805339858957562</v>
      </c>
      <c r="CX1560" s="10">
        <v>49.285899999999998</v>
      </c>
      <c r="CY1560" s="10">
        <v>66.101100000000002</v>
      </c>
      <c r="CZ1560" s="10">
        <v>52.185099999999998</v>
      </c>
      <c r="DA1560" s="10">
        <v>60.302700000000002</v>
      </c>
      <c r="DB1560" s="10">
        <v>8.2026895371614845</v>
      </c>
      <c r="DC1560" s="10">
        <v>11.684894411614319</v>
      </c>
      <c r="DD1560" s="10">
        <v>9.2773000000000039</v>
      </c>
      <c r="DE1560" s="10">
        <v>0.80253147053810525</v>
      </c>
      <c r="DF1560" s="10">
        <v>25044</v>
      </c>
      <c r="DG1560" s="10">
        <v>11.684894411614319</v>
      </c>
      <c r="DH1560" s="10">
        <v>88.315105588385677</v>
      </c>
      <c r="DI1560" s="10" t="s">
        <v>37</v>
      </c>
      <c r="DJ1560" s="10">
        <v>6.1613427745685501</v>
      </c>
      <c r="DK1560" s="10">
        <v>-4.6386000000000038</v>
      </c>
      <c r="DL1560" s="10">
        <v>0.507580924856182</v>
      </c>
      <c r="DM1560" s="10">
        <v>25044</v>
      </c>
      <c r="DN1560" s="10">
        <v>6.1613427745685501</v>
      </c>
      <c r="DO1560" s="10">
        <v>93.838657225431447</v>
      </c>
      <c r="DP1560" s="10" t="s">
        <v>37</v>
      </c>
      <c r="DQ1560" s="10">
        <v>9.3082448011499963</v>
      </c>
      <c r="DR1560" s="10">
        <v>4.4524037154607683</v>
      </c>
      <c r="DS1560" s="10">
        <v>9.2774000000000001</v>
      </c>
      <c r="DT1560" s="10">
        <v>4.0588000000000051</v>
      </c>
    </row>
    <row r="1561" spans="1:124" ht="15.5" hidden="1" x14ac:dyDescent="0.35">
      <c r="A1561" s="10" t="s">
        <v>1236</v>
      </c>
      <c r="B1561" s="10" t="s">
        <v>1237</v>
      </c>
      <c r="C1561" s="10" t="s">
        <v>4229</v>
      </c>
      <c r="D1561" s="10">
        <v>56085</v>
      </c>
      <c r="E1561" s="10" t="s">
        <v>4385</v>
      </c>
      <c r="F1561" s="4" t="s">
        <v>4386</v>
      </c>
      <c r="G1561" s="10">
        <v>25044</v>
      </c>
      <c r="H1561" s="10" t="s">
        <v>33</v>
      </c>
      <c r="I1561" s="10">
        <v>0</v>
      </c>
      <c r="J1561" s="10">
        <v>0</v>
      </c>
      <c r="K1561" s="10">
        <v>91.94158652747349</v>
      </c>
      <c r="L1561" s="10">
        <v>119.6187619211783</v>
      </c>
      <c r="M1561" s="10">
        <v>183.88317305494689</v>
      </c>
      <c r="N1561" s="10" t="s">
        <v>1241</v>
      </c>
      <c r="O1561" s="10">
        <v>0</v>
      </c>
      <c r="P1561" s="10">
        <v>0</v>
      </c>
      <c r="Q1561" s="10">
        <v>0</v>
      </c>
      <c r="R1561" s="10">
        <v>0</v>
      </c>
      <c r="S1561" s="10">
        <v>0</v>
      </c>
      <c r="T1561" s="10">
        <v>0</v>
      </c>
      <c r="U1561" s="10">
        <v>0</v>
      </c>
      <c r="V1561" s="10">
        <v>0</v>
      </c>
      <c r="W1561" s="10">
        <v>0</v>
      </c>
      <c r="X1561" s="10">
        <v>0</v>
      </c>
      <c r="Y1561" s="10">
        <v>0</v>
      </c>
      <c r="Z1561" s="10" t="s">
        <v>1242</v>
      </c>
      <c r="AA1561" s="10"/>
      <c r="AB1561" s="10"/>
      <c r="AC1561" s="10"/>
      <c r="AD1561" s="10"/>
      <c r="AE1561" s="10"/>
      <c r="AF1561" s="10"/>
      <c r="AG1561" s="10"/>
      <c r="AH1561" s="10"/>
      <c r="AI1561" s="10">
        <v>0</v>
      </c>
      <c r="AJ1561" s="10">
        <v>0</v>
      </c>
      <c r="AK1561" s="10">
        <v>0</v>
      </c>
      <c r="AL1561" s="10">
        <v>0</v>
      </c>
      <c r="AM1561" s="10">
        <v>0</v>
      </c>
      <c r="AN1561" s="10"/>
      <c r="AO1561" s="10"/>
      <c r="AP1561" s="10"/>
      <c r="AQ1561" s="10"/>
      <c r="AR1561" s="10"/>
      <c r="AS1561" s="10"/>
      <c r="AT1561" s="10">
        <v>40.277099999999997</v>
      </c>
      <c r="AU1561" s="10">
        <v>40.277099999999997</v>
      </c>
      <c r="AV1561" s="10">
        <v>0.23033684153029901</v>
      </c>
      <c r="AW1561" s="10">
        <v>0.1151696621653495</v>
      </c>
      <c r="AX1561" s="10">
        <v>1.9519327740542641E-2</v>
      </c>
      <c r="AY1561" s="10">
        <v>1.263623503765302E-2</v>
      </c>
      <c r="AZ1561" s="10">
        <v>0.24985616927084159</v>
      </c>
      <c r="BA1561" s="10">
        <v>0.89724278963229276</v>
      </c>
      <c r="BB1561" s="10">
        <v>0.80504462354713879</v>
      </c>
      <c r="BC1561" s="10">
        <v>25044</v>
      </c>
      <c r="BD1561" s="10">
        <v>0.97385783024941708</v>
      </c>
      <c r="BE1561" s="10">
        <v>0.94839907353810249</v>
      </c>
      <c r="BF1561" s="10">
        <v>25044</v>
      </c>
      <c r="BG1561" s="10">
        <v>0.94839907353810249</v>
      </c>
      <c r="BH1561" s="10" t="s">
        <v>1243</v>
      </c>
      <c r="BI1561" s="10" t="s">
        <v>1244</v>
      </c>
      <c r="BJ1561" s="10" t="s">
        <v>1314</v>
      </c>
      <c r="BK1561" s="10" t="s">
        <v>1314</v>
      </c>
      <c r="BL1561" s="10" t="s">
        <v>1314</v>
      </c>
      <c r="BM1561" s="10">
        <v>0</v>
      </c>
      <c r="BN1561" s="10">
        <v>100</v>
      </c>
      <c r="BO1561" s="10">
        <v>25044</v>
      </c>
      <c r="BP1561" s="10">
        <v>0</v>
      </c>
      <c r="BQ1561" s="10">
        <v>0</v>
      </c>
      <c r="BR1561" s="10">
        <v>100</v>
      </c>
      <c r="BS1561" s="10">
        <v>45.928539510461583</v>
      </c>
      <c r="BT1561" s="10">
        <v>45.806899999999999</v>
      </c>
      <c r="BU1561" s="10">
        <v>1.500607641819578</v>
      </c>
      <c r="BV1561" s="10">
        <v>40.5884</v>
      </c>
      <c r="BW1561" s="10">
        <v>52.185099999999998</v>
      </c>
      <c r="BX1561" s="10">
        <v>42.907699999999998</v>
      </c>
      <c r="BY1561" s="10">
        <v>49.865699999999997</v>
      </c>
      <c r="BZ1561" s="10">
        <v>10.202209254105989</v>
      </c>
      <c r="CA1561" s="10">
        <v>0</v>
      </c>
      <c r="CB1561" s="10">
        <v>100</v>
      </c>
      <c r="CC1561" s="10">
        <v>25044</v>
      </c>
      <c r="CD1561" s="10">
        <v>0</v>
      </c>
      <c r="CE1561" s="10">
        <v>0</v>
      </c>
      <c r="CF1561" s="10">
        <v>100</v>
      </c>
      <c r="CG1561" s="10">
        <v>59.842760977080353</v>
      </c>
      <c r="CH1561" s="10">
        <v>59.722900000000003</v>
      </c>
      <c r="CI1561" s="10">
        <v>2.035487543664519</v>
      </c>
      <c r="CJ1561" s="10">
        <v>53.924599999999998</v>
      </c>
      <c r="CK1561" s="10">
        <v>70.159899999999993</v>
      </c>
      <c r="CL1561" s="10">
        <v>55.664099999999998</v>
      </c>
      <c r="CM1561" s="10">
        <v>64.941400000000002</v>
      </c>
      <c r="CN1561" s="10">
        <v>6.5761868121652354</v>
      </c>
      <c r="CO1561" s="10">
        <v>0</v>
      </c>
      <c r="CP1561" s="10">
        <v>100</v>
      </c>
      <c r="CQ1561" s="10">
        <v>25044</v>
      </c>
      <c r="CR1561" s="10">
        <v>0</v>
      </c>
      <c r="CS1561" s="10">
        <v>0</v>
      </c>
      <c r="CT1561" s="10">
        <v>100</v>
      </c>
      <c r="CU1561" s="10">
        <v>55.24120793403609</v>
      </c>
      <c r="CV1561" s="10">
        <v>55.084200000000003</v>
      </c>
      <c r="CW1561" s="10">
        <v>1.769584227487712</v>
      </c>
      <c r="CX1561" s="10">
        <v>50.445599999999999</v>
      </c>
      <c r="CY1561" s="10">
        <v>63.781700000000001</v>
      </c>
      <c r="CZ1561" s="10">
        <v>51.605200000000004</v>
      </c>
      <c r="DA1561" s="10">
        <v>59.722900000000003</v>
      </c>
      <c r="DB1561" s="10">
        <v>8.4311315186747198</v>
      </c>
      <c r="DC1561" s="10">
        <v>11.63584574601583</v>
      </c>
      <c r="DD1561" s="10">
        <v>9.2773000000000039</v>
      </c>
      <c r="DE1561" s="10">
        <v>0.78618191533860993</v>
      </c>
      <c r="DF1561" s="10">
        <v>25044</v>
      </c>
      <c r="DG1561" s="10">
        <v>11.63584574601583</v>
      </c>
      <c r="DH1561" s="10">
        <v>88.364154253984168</v>
      </c>
      <c r="DI1561" s="10" t="s">
        <v>37</v>
      </c>
      <c r="DJ1561" s="10">
        <v>6.1655527067051636</v>
      </c>
      <c r="DK1561" s="10">
        <v>-4.6387</v>
      </c>
      <c r="DL1561" s="10">
        <v>0.50895090223505435</v>
      </c>
      <c r="DM1561" s="10">
        <v>25044</v>
      </c>
      <c r="DN1561" s="10">
        <v>6.1655527067051636</v>
      </c>
      <c r="DO1561" s="10">
        <v>93.834447293294829</v>
      </c>
      <c r="DP1561" s="10" t="s">
        <v>37</v>
      </c>
      <c r="DQ1561" s="10">
        <v>9.3126684235745145</v>
      </c>
      <c r="DR1561" s="10">
        <v>4.6015530430442553</v>
      </c>
      <c r="DS1561" s="10">
        <v>9.2773000000000039</v>
      </c>
      <c r="DT1561" s="10">
        <v>4.6387</v>
      </c>
    </row>
    <row r="1562" spans="1:124" ht="15.5" hidden="1" x14ac:dyDescent="0.35">
      <c r="A1562" s="10" t="s">
        <v>1236</v>
      </c>
      <c r="B1562" s="10" t="s">
        <v>1237</v>
      </c>
      <c r="C1562" s="10" t="s">
        <v>4229</v>
      </c>
      <c r="D1562" s="10">
        <v>56086</v>
      </c>
      <c r="E1562" s="10" t="s">
        <v>4387</v>
      </c>
      <c r="F1562" s="4" t="s">
        <v>4388</v>
      </c>
      <c r="G1562" s="10">
        <v>25044</v>
      </c>
      <c r="H1562" s="10" t="s">
        <v>33</v>
      </c>
      <c r="I1562" s="10">
        <v>0</v>
      </c>
      <c r="J1562" s="10">
        <v>0</v>
      </c>
      <c r="K1562" s="10">
        <v>91.94158652747349</v>
      </c>
      <c r="L1562" s="10">
        <v>119.6187619211783</v>
      </c>
      <c r="M1562" s="10">
        <v>183.88317305494689</v>
      </c>
      <c r="N1562" s="10" t="s">
        <v>1266</v>
      </c>
      <c r="O1562" s="10">
        <v>0</v>
      </c>
      <c r="P1562" s="10">
        <v>0</v>
      </c>
      <c r="Q1562" s="10">
        <v>0</v>
      </c>
      <c r="R1562" s="10">
        <v>0</v>
      </c>
      <c r="S1562" s="10">
        <v>0</v>
      </c>
      <c r="T1562" s="10">
        <v>0</v>
      </c>
      <c r="U1562" s="10">
        <v>0</v>
      </c>
      <c r="V1562" s="10">
        <v>0</v>
      </c>
      <c r="W1562" s="10">
        <v>0</v>
      </c>
      <c r="X1562" s="10">
        <v>0</v>
      </c>
      <c r="Y1562" s="10">
        <v>0</v>
      </c>
      <c r="Z1562" s="10" t="s">
        <v>1242</v>
      </c>
      <c r="AA1562" s="10"/>
      <c r="AB1562" s="10"/>
      <c r="AC1562" s="10"/>
      <c r="AD1562" s="10"/>
      <c r="AE1562" s="10"/>
      <c r="AF1562" s="10"/>
      <c r="AG1562" s="10"/>
      <c r="AH1562" s="10"/>
      <c r="AI1562" s="10">
        <v>0</v>
      </c>
      <c r="AJ1562" s="10">
        <v>0</v>
      </c>
      <c r="AK1562" s="10">
        <v>0</v>
      </c>
      <c r="AL1562" s="10">
        <v>0</v>
      </c>
      <c r="AM1562" s="10">
        <v>0</v>
      </c>
      <c r="AN1562" s="10"/>
      <c r="AO1562" s="10"/>
      <c r="AP1562" s="10"/>
      <c r="AQ1562" s="10"/>
      <c r="AR1562" s="10"/>
      <c r="AS1562" s="10"/>
      <c r="AT1562" s="10">
        <v>40.277099999999997</v>
      </c>
      <c r="AU1562" s="10">
        <v>40.277099999999997</v>
      </c>
      <c r="AV1562" s="10">
        <v>0.23033684153029901</v>
      </c>
      <c r="AW1562" s="10">
        <v>0.1151671793649494</v>
      </c>
      <c r="AX1562" s="10">
        <v>1.9351430601862368E-2</v>
      </c>
      <c r="AY1562" s="10">
        <v>1.240900460377764E-2</v>
      </c>
      <c r="AZ1562" s="10">
        <v>0.2496882721321613</v>
      </c>
      <c r="BA1562" s="10">
        <v>0.90042456922059566</v>
      </c>
      <c r="BB1562" s="10">
        <v>0.81076440485609524</v>
      </c>
      <c r="BC1562" s="10">
        <v>25044</v>
      </c>
      <c r="BD1562" s="10">
        <v>0.97492158342689716</v>
      </c>
      <c r="BE1562" s="10">
        <v>0.95047209383160836</v>
      </c>
      <c r="BF1562" s="10">
        <v>25044</v>
      </c>
      <c r="BG1562" s="10">
        <v>0.95047209383160836</v>
      </c>
      <c r="BH1562" s="10" t="s">
        <v>1243</v>
      </c>
      <c r="BI1562" s="10" t="s">
        <v>1267</v>
      </c>
      <c r="BJ1562" s="10" t="s">
        <v>1314</v>
      </c>
      <c r="BK1562" s="10" t="s">
        <v>1314</v>
      </c>
      <c r="BL1562" s="10" t="s">
        <v>1314</v>
      </c>
      <c r="BM1562" s="10">
        <v>0</v>
      </c>
      <c r="BN1562" s="10">
        <v>100</v>
      </c>
      <c r="BO1562" s="10">
        <v>25044</v>
      </c>
      <c r="BP1562" s="10">
        <v>0</v>
      </c>
      <c r="BQ1562" s="10">
        <v>0</v>
      </c>
      <c r="BR1562" s="10">
        <v>100</v>
      </c>
      <c r="BS1562" s="10">
        <v>45.874477495607728</v>
      </c>
      <c r="BT1562" s="10">
        <v>45.806899999999999</v>
      </c>
      <c r="BU1562" s="10">
        <v>1.497639672958295</v>
      </c>
      <c r="BV1562" s="10">
        <v>39.428699999999999</v>
      </c>
      <c r="BW1562" s="10">
        <v>51.605200000000004</v>
      </c>
      <c r="BX1562" s="10">
        <v>42.907699999999998</v>
      </c>
      <c r="BY1562" s="10">
        <v>49.616385999999828</v>
      </c>
      <c r="BZ1562" s="10">
        <v>10.21039491317064</v>
      </c>
      <c r="CA1562" s="10">
        <v>0</v>
      </c>
      <c r="CB1562" s="10">
        <v>100</v>
      </c>
      <c r="CC1562" s="10">
        <v>25044</v>
      </c>
      <c r="CD1562" s="10">
        <v>0</v>
      </c>
      <c r="CE1562" s="10">
        <v>0</v>
      </c>
      <c r="CF1562" s="10">
        <v>100</v>
      </c>
      <c r="CG1562" s="10">
        <v>59.60083955598148</v>
      </c>
      <c r="CH1562" s="10">
        <v>59.143099999999997</v>
      </c>
      <c r="CI1562" s="10">
        <v>2.0376144953882358</v>
      </c>
      <c r="CJ1562" s="10">
        <v>53.344700000000003</v>
      </c>
      <c r="CK1562" s="10">
        <v>69.580100000000002</v>
      </c>
      <c r="CL1562" s="10">
        <v>55.664099999999998</v>
      </c>
      <c r="CM1562" s="10">
        <v>64.941400000000002</v>
      </c>
      <c r="CN1562" s="10">
        <v>6.6088982214994632</v>
      </c>
      <c r="CO1562" s="10">
        <v>0</v>
      </c>
      <c r="CP1562" s="10">
        <v>100</v>
      </c>
      <c r="CQ1562" s="10">
        <v>25044</v>
      </c>
      <c r="CR1562" s="10">
        <v>0</v>
      </c>
      <c r="CS1562" s="10">
        <v>0</v>
      </c>
      <c r="CT1562" s="10">
        <v>100</v>
      </c>
      <c r="CU1562" s="10">
        <v>55.114007766331262</v>
      </c>
      <c r="CV1562" s="10">
        <v>55.084200000000003</v>
      </c>
      <c r="CW1562" s="10">
        <v>1.77635918899935</v>
      </c>
      <c r="CX1562" s="10">
        <v>49.865699999999997</v>
      </c>
      <c r="CY1562" s="10">
        <v>63.781700000000001</v>
      </c>
      <c r="CZ1562" s="10">
        <v>51.605200000000004</v>
      </c>
      <c r="DA1562" s="10">
        <v>59.722900000000003</v>
      </c>
      <c r="DB1562" s="10">
        <v>8.4228446047847072</v>
      </c>
      <c r="DC1562" s="10">
        <v>11.615558516482819</v>
      </c>
      <c r="DD1562" s="10">
        <v>9.2773000000000039</v>
      </c>
      <c r="DE1562" s="10">
        <v>0.77941950549427075</v>
      </c>
      <c r="DF1562" s="10">
        <v>25044</v>
      </c>
      <c r="DG1562" s="10">
        <v>11.615558516482819</v>
      </c>
      <c r="DH1562" s="10">
        <v>88.384441483517179</v>
      </c>
      <c r="DI1562" s="10" t="s">
        <v>37</v>
      </c>
      <c r="DJ1562" s="10">
        <v>6.1379961579804414</v>
      </c>
      <c r="DK1562" s="10">
        <v>-4.6386000000000038</v>
      </c>
      <c r="DL1562" s="10">
        <v>0.49979871932681208</v>
      </c>
      <c r="DM1562" s="10">
        <v>25044</v>
      </c>
      <c r="DN1562" s="10">
        <v>6.1379961579804414</v>
      </c>
      <c r="DO1562" s="10">
        <v>93.862003842019561</v>
      </c>
      <c r="DP1562" s="10" t="s">
        <v>37</v>
      </c>
      <c r="DQ1562" s="10">
        <v>9.2395302707235274</v>
      </c>
      <c r="DR1562" s="10">
        <v>4.4868317896502248</v>
      </c>
      <c r="DS1562" s="10">
        <v>9.2773000000000039</v>
      </c>
      <c r="DT1562" s="10">
        <v>4.0588999999999942</v>
      </c>
    </row>
    <row r="1563" spans="1:124" ht="15.5" hidden="1" x14ac:dyDescent="0.35">
      <c r="A1563" s="10" t="s">
        <v>1236</v>
      </c>
      <c r="B1563" s="10" t="s">
        <v>1237</v>
      </c>
      <c r="C1563" s="10" t="s">
        <v>4229</v>
      </c>
      <c r="D1563" s="10">
        <v>56088</v>
      </c>
      <c r="E1563" s="10" t="s">
        <v>4389</v>
      </c>
      <c r="F1563" s="4" t="s">
        <v>4390</v>
      </c>
      <c r="G1563" s="10">
        <v>25044</v>
      </c>
      <c r="H1563" s="10" t="s">
        <v>33</v>
      </c>
      <c r="I1563" s="10">
        <v>0</v>
      </c>
      <c r="J1563" s="10">
        <v>0</v>
      </c>
      <c r="K1563" s="10">
        <v>91.94158652747349</v>
      </c>
      <c r="L1563" s="10">
        <v>119.6187619211783</v>
      </c>
      <c r="M1563" s="10">
        <v>183.88317305494689</v>
      </c>
      <c r="N1563" s="10" t="s">
        <v>1241</v>
      </c>
      <c r="O1563" s="10">
        <v>0</v>
      </c>
      <c r="P1563" s="10">
        <v>0</v>
      </c>
      <c r="Q1563" s="10">
        <v>0</v>
      </c>
      <c r="R1563" s="10">
        <v>0</v>
      </c>
      <c r="S1563" s="10">
        <v>0</v>
      </c>
      <c r="T1563" s="10">
        <v>0</v>
      </c>
      <c r="U1563" s="10">
        <v>0</v>
      </c>
      <c r="V1563" s="10">
        <v>0</v>
      </c>
      <c r="W1563" s="10">
        <v>0</v>
      </c>
      <c r="X1563" s="10">
        <v>0</v>
      </c>
      <c r="Y1563" s="10">
        <v>0</v>
      </c>
      <c r="Z1563" s="10" t="s">
        <v>1242</v>
      </c>
      <c r="AA1563" s="10"/>
      <c r="AB1563" s="10"/>
      <c r="AC1563" s="10"/>
      <c r="AD1563" s="10"/>
      <c r="AE1563" s="10"/>
      <c r="AF1563" s="10"/>
      <c r="AG1563" s="10"/>
      <c r="AH1563" s="10"/>
      <c r="AI1563" s="10">
        <v>0</v>
      </c>
      <c r="AJ1563" s="10">
        <v>0</v>
      </c>
      <c r="AK1563" s="10">
        <v>0</v>
      </c>
      <c r="AL1563" s="10">
        <v>0</v>
      </c>
      <c r="AM1563" s="10">
        <v>0</v>
      </c>
      <c r="AN1563" s="10"/>
      <c r="AO1563" s="10"/>
      <c r="AP1563" s="10"/>
      <c r="AQ1563" s="10"/>
      <c r="AR1563" s="10"/>
      <c r="AS1563" s="10"/>
      <c r="AT1563" s="10">
        <v>34.600999999999999</v>
      </c>
      <c r="AU1563" s="10">
        <v>34.600999999999999</v>
      </c>
      <c r="AV1563" s="10">
        <v>0.1027137943990067</v>
      </c>
      <c r="AW1563" s="10">
        <v>0.23860582064102109</v>
      </c>
      <c r="AX1563" s="10">
        <v>3.88671667561458E-2</v>
      </c>
      <c r="AY1563" s="10">
        <v>4.373053972089655E-2</v>
      </c>
      <c r="AZ1563" s="10">
        <v>0.28233636036191773</v>
      </c>
      <c r="BA1563" s="10">
        <v>0.28979500295375221</v>
      </c>
      <c r="BB1563" s="10">
        <v>8.3981143736965247E-2</v>
      </c>
      <c r="BC1563" s="10">
        <v>25044</v>
      </c>
      <c r="BD1563" s="10">
        <v>0.71839821382297153</v>
      </c>
      <c r="BE1563" s="10">
        <v>0.51609599362403591</v>
      </c>
      <c r="BF1563" s="10">
        <v>25044</v>
      </c>
      <c r="BG1563" s="10">
        <v>0.51609599362403591</v>
      </c>
      <c r="BH1563" s="10" t="s">
        <v>1253</v>
      </c>
      <c r="BI1563" s="10" t="s">
        <v>1244</v>
      </c>
      <c r="BJ1563" s="10" t="s">
        <v>4342</v>
      </c>
      <c r="BK1563" s="10" t="s">
        <v>4342</v>
      </c>
      <c r="BL1563" s="10" t="s">
        <v>4342</v>
      </c>
      <c r="BM1563" s="10">
        <v>0</v>
      </c>
      <c r="BN1563" s="10">
        <v>360</v>
      </c>
      <c r="BO1563" s="10">
        <v>25044</v>
      </c>
      <c r="BP1563" s="10">
        <v>0</v>
      </c>
      <c r="BQ1563" s="10">
        <v>0</v>
      </c>
      <c r="BR1563" s="10">
        <v>100</v>
      </c>
      <c r="BS1563" s="10">
        <v>319.13009670979079</v>
      </c>
      <c r="BT1563" s="10">
        <v>319.26799999999997</v>
      </c>
      <c r="BU1563" s="10">
        <v>1.0302392682658561</v>
      </c>
      <c r="BV1563" s="10">
        <v>312.858</v>
      </c>
      <c r="BW1563" s="10">
        <v>322.04199999999997</v>
      </c>
      <c r="BX1563" s="10">
        <v>316.29599999999999</v>
      </c>
      <c r="BY1563" s="10">
        <v>321.02600000000001</v>
      </c>
      <c r="BZ1563" s="10">
        <v>13.2234341248395</v>
      </c>
      <c r="CA1563" s="10">
        <v>0</v>
      </c>
      <c r="CB1563" s="10">
        <v>360</v>
      </c>
      <c r="CC1563" s="10">
        <v>25044</v>
      </c>
      <c r="CD1563" s="10">
        <v>0</v>
      </c>
      <c r="CE1563" s="10">
        <v>0</v>
      </c>
      <c r="CF1563" s="10">
        <v>100</v>
      </c>
      <c r="CG1563" s="10">
        <v>330.96371722568279</v>
      </c>
      <c r="CH1563" s="10">
        <v>331.029</v>
      </c>
      <c r="CI1563" s="10">
        <v>2.1274349996516082</v>
      </c>
      <c r="CJ1563" s="10">
        <v>322.50900000000001</v>
      </c>
      <c r="CK1563" s="10">
        <v>339.26900000000001</v>
      </c>
      <c r="CL1563" s="10">
        <v>325.705601</v>
      </c>
      <c r="CM1563" s="10">
        <v>335.94499999999999</v>
      </c>
      <c r="CN1563" s="10">
        <v>4.5494978348844484</v>
      </c>
      <c r="CO1563" s="10">
        <v>0</v>
      </c>
      <c r="CP1563" s="10">
        <v>360</v>
      </c>
      <c r="CQ1563" s="10">
        <v>25044</v>
      </c>
      <c r="CR1563" s="10">
        <v>0</v>
      </c>
      <c r="CS1563" s="10">
        <v>0</v>
      </c>
      <c r="CT1563" s="10">
        <v>100</v>
      </c>
      <c r="CU1563" s="10">
        <v>322.71638703881172</v>
      </c>
      <c r="CV1563" s="10">
        <v>322.745</v>
      </c>
      <c r="CW1563" s="10">
        <v>1.213077901828385</v>
      </c>
      <c r="CX1563" s="10">
        <v>315.83999999999997</v>
      </c>
      <c r="CY1563" s="10">
        <v>326.92</v>
      </c>
      <c r="CZ1563" s="10">
        <v>319.69099999999997</v>
      </c>
      <c r="DA1563" s="10">
        <v>325.399</v>
      </c>
      <c r="DB1563" s="10">
        <v>10.244907576282721</v>
      </c>
      <c r="DC1563" s="10">
        <v>7.5885285107882332</v>
      </c>
      <c r="DD1563" s="10">
        <v>3.55400000000003</v>
      </c>
      <c r="DE1563" s="10">
        <v>1.344842836929401</v>
      </c>
      <c r="DF1563" s="10">
        <v>25044</v>
      </c>
      <c r="DG1563" s="10">
        <v>7.5885285107882332</v>
      </c>
      <c r="DH1563" s="10">
        <v>352.41147148921169</v>
      </c>
      <c r="DI1563" s="10" t="s">
        <v>37</v>
      </c>
      <c r="DJ1563" s="10">
        <v>12.795361214648199</v>
      </c>
      <c r="DK1563" s="10">
        <v>-8.2559999999999718</v>
      </c>
      <c r="DL1563" s="10">
        <v>1.513120404882742</v>
      </c>
      <c r="DM1563" s="10">
        <v>25044</v>
      </c>
      <c r="DN1563" s="10">
        <v>12.795361214648199</v>
      </c>
      <c r="DO1563" s="10">
        <v>347.20463878535179</v>
      </c>
      <c r="DP1563" s="10" t="s">
        <v>37</v>
      </c>
      <c r="DQ1563" s="10">
        <v>3.586290329020926</v>
      </c>
      <c r="DR1563" s="10">
        <v>8.2473301868711246</v>
      </c>
      <c r="DS1563" s="10">
        <v>3.4770000000000318</v>
      </c>
      <c r="DT1563" s="10">
        <v>8.2839999999999918</v>
      </c>
    </row>
    <row r="1564" spans="1:124" ht="15.5" hidden="1" x14ac:dyDescent="0.35">
      <c r="A1564" s="10" t="s">
        <v>1236</v>
      </c>
      <c r="B1564" s="10" t="s">
        <v>1237</v>
      </c>
      <c r="C1564" s="10" t="s">
        <v>4229</v>
      </c>
      <c r="D1564" s="10">
        <v>56089</v>
      </c>
      <c r="E1564" s="10" t="s">
        <v>4391</v>
      </c>
      <c r="F1564" s="4" t="s">
        <v>4392</v>
      </c>
      <c r="G1564" s="10">
        <v>25044</v>
      </c>
      <c r="H1564" s="10" t="s">
        <v>33</v>
      </c>
      <c r="I1564" s="10">
        <v>0</v>
      </c>
      <c r="J1564" s="10">
        <v>0</v>
      </c>
      <c r="K1564" s="10">
        <v>91.94158652747349</v>
      </c>
      <c r="L1564" s="10">
        <v>119.6187619211783</v>
      </c>
      <c r="M1564" s="10">
        <v>183.88317305494689</v>
      </c>
      <c r="N1564" s="10" t="s">
        <v>1241</v>
      </c>
      <c r="O1564" s="10">
        <v>0</v>
      </c>
      <c r="P1564" s="10">
        <v>0</v>
      </c>
      <c r="Q1564" s="10">
        <v>0</v>
      </c>
      <c r="R1564" s="10">
        <v>0</v>
      </c>
      <c r="S1564" s="10">
        <v>0</v>
      </c>
      <c r="T1564" s="10">
        <v>0</v>
      </c>
      <c r="U1564" s="10">
        <v>0</v>
      </c>
      <c r="V1564" s="10">
        <v>0</v>
      </c>
      <c r="W1564" s="10">
        <v>0</v>
      </c>
      <c r="X1564" s="10">
        <v>0</v>
      </c>
      <c r="Y1564" s="10">
        <v>0</v>
      </c>
      <c r="Z1564" s="10" t="s">
        <v>1242</v>
      </c>
      <c r="AA1564" s="10"/>
      <c r="AB1564" s="10"/>
      <c r="AC1564" s="10"/>
      <c r="AD1564" s="10"/>
      <c r="AE1564" s="10"/>
      <c r="AF1564" s="10"/>
      <c r="AG1564" s="10"/>
      <c r="AH1564" s="10"/>
      <c r="AI1564" s="10">
        <v>0</v>
      </c>
      <c r="AJ1564" s="10">
        <v>0</v>
      </c>
      <c r="AK1564" s="10">
        <v>0</v>
      </c>
      <c r="AL1564" s="10">
        <v>0</v>
      </c>
      <c r="AM1564" s="10">
        <v>0</v>
      </c>
      <c r="AN1564" s="10"/>
      <c r="AO1564" s="10"/>
      <c r="AP1564" s="10"/>
      <c r="AQ1564" s="10"/>
      <c r="AR1564" s="10"/>
      <c r="AS1564" s="10"/>
      <c r="AT1564" s="10">
        <v>34.911580000000001</v>
      </c>
      <c r="AU1564" s="10">
        <v>34.911580000000001</v>
      </c>
      <c r="AV1564" s="10">
        <v>9.9594461207426738E-2</v>
      </c>
      <c r="AW1564" s="10">
        <v>0.2338192656992325</v>
      </c>
      <c r="AX1564" s="10">
        <v>3.2086194560489313E-2</v>
      </c>
      <c r="AY1564" s="10">
        <v>4.3206804493035128E-2</v>
      </c>
      <c r="AZ1564" s="10">
        <v>0.2770260701922676</v>
      </c>
      <c r="BA1564" s="10">
        <v>0.33947236828949001</v>
      </c>
      <c r="BB1564" s="10">
        <v>0.11524148883207511</v>
      </c>
      <c r="BC1564" s="10">
        <v>25044</v>
      </c>
      <c r="BD1564" s="10">
        <v>0.64957757209437272</v>
      </c>
      <c r="BE1564" s="10">
        <v>0.42195102216802</v>
      </c>
      <c r="BF1564" s="10">
        <v>25044</v>
      </c>
      <c r="BG1564" s="10">
        <v>0.42195102216802</v>
      </c>
      <c r="BH1564" s="10" t="s">
        <v>1253</v>
      </c>
      <c r="BI1564" s="10" t="s">
        <v>1244</v>
      </c>
      <c r="BJ1564" s="10" t="s">
        <v>4342</v>
      </c>
      <c r="BK1564" s="10" t="s">
        <v>4342</v>
      </c>
      <c r="BL1564" s="10" t="s">
        <v>4342</v>
      </c>
      <c r="BM1564" s="10">
        <v>0</v>
      </c>
      <c r="BN1564" s="10">
        <v>360</v>
      </c>
      <c r="BO1564" s="10">
        <v>25044</v>
      </c>
      <c r="BP1564" s="10">
        <v>0</v>
      </c>
      <c r="BQ1564" s="10">
        <v>0</v>
      </c>
      <c r="BR1564" s="10">
        <v>100</v>
      </c>
      <c r="BS1564" s="10">
        <v>319.37621849544797</v>
      </c>
      <c r="BT1564" s="10">
        <v>319.49900000000002</v>
      </c>
      <c r="BU1564" s="10">
        <v>0.94753744509373672</v>
      </c>
      <c r="BV1564" s="10">
        <v>314.51100000000002</v>
      </c>
      <c r="BW1564" s="10">
        <v>322.28399999999999</v>
      </c>
      <c r="BX1564" s="10">
        <v>316.846</v>
      </c>
      <c r="BY1564" s="10">
        <v>321.13</v>
      </c>
      <c r="BZ1564" s="10">
        <v>14.29100303279068</v>
      </c>
      <c r="CA1564" s="10">
        <v>0</v>
      </c>
      <c r="CB1564" s="10">
        <v>360</v>
      </c>
      <c r="CC1564" s="10">
        <v>25044</v>
      </c>
      <c r="CD1564" s="10">
        <v>0</v>
      </c>
      <c r="CE1564" s="10">
        <v>0</v>
      </c>
      <c r="CF1564" s="10">
        <v>100</v>
      </c>
      <c r="CG1564" s="10">
        <v>331.05742543922702</v>
      </c>
      <c r="CH1564" s="10">
        <v>331.13299999999998</v>
      </c>
      <c r="CI1564" s="10">
        <v>1.952418424056596</v>
      </c>
      <c r="CJ1564" s="10">
        <v>323.62400000000002</v>
      </c>
      <c r="CK1564" s="10">
        <v>338.90600000000001</v>
      </c>
      <c r="CL1564" s="10">
        <v>326.29899999999998</v>
      </c>
      <c r="CM1564" s="10">
        <v>335.59899999999999</v>
      </c>
      <c r="CN1564" s="10">
        <v>4.9413203310927951</v>
      </c>
      <c r="CO1564" s="10">
        <v>0</v>
      </c>
      <c r="CP1564" s="10">
        <v>360</v>
      </c>
      <c r="CQ1564" s="10">
        <v>25044</v>
      </c>
      <c r="CR1564" s="10">
        <v>0</v>
      </c>
      <c r="CS1564" s="10">
        <v>0</v>
      </c>
      <c r="CT1564" s="10">
        <v>100</v>
      </c>
      <c r="CU1564" s="10">
        <v>322.90286723366881</v>
      </c>
      <c r="CV1564" s="10">
        <v>322.93799999999999</v>
      </c>
      <c r="CW1564" s="10">
        <v>1.0002218442890931</v>
      </c>
      <c r="CX1564" s="10">
        <v>318.214</v>
      </c>
      <c r="CY1564" s="10">
        <v>326.55200000000002</v>
      </c>
      <c r="CZ1564" s="10">
        <v>320.334</v>
      </c>
      <c r="DA1564" s="10">
        <v>325.08841999999999</v>
      </c>
      <c r="DB1564" s="10">
        <v>12.362968268203881</v>
      </c>
      <c r="DC1564" s="10">
        <v>6.8375392448822376</v>
      </c>
      <c r="DD1564" s="10">
        <v>3.476999999999975</v>
      </c>
      <c r="DE1564" s="10">
        <v>1.120179748294087</v>
      </c>
      <c r="DF1564" s="10">
        <v>25044</v>
      </c>
      <c r="DG1564" s="10">
        <v>6.8375392448822376</v>
      </c>
      <c r="DH1564" s="10">
        <v>353.16246075511782</v>
      </c>
      <c r="DI1564" s="10" t="s">
        <v>37</v>
      </c>
      <c r="DJ1564" s="10">
        <v>12.68825343480888</v>
      </c>
      <c r="DK1564" s="10">
        <v>-8.1630000000000109</v>
      </c>
      <c r="DL1564" s="10">
        <v>1.508417811602955</v>
      </c>
      <c r="DM1564" s="10">
        <v>25044</v>
      </c>
      <c r="DN1564" s="10">
        <v>12.68825343480888</v>
      </c>
      <c r="DO1564" s="10">
        <v>347.31174656519107</v>
      </c>
      <c r="DP1564" s="10" t="s">
        <v>37</v>
      </c>
      <c r="DQ1564" s="10">
        <v>3.5266487382207292</v>
      </c>
      <c r="DR1564" s="10">
        <v>8.1545582055582031</v>
      </c>
      <c r="DS1564" s="10">
        <v>3.438999999999965</v>
      </c>
      <c r="DT1564" s="10">
        <v>8.1949999999999932</v>
      </c>
    </row>
    <row r="1565" spans="1:124" ht="15.5" hidden="1" x14ac:dyDescent="0.35">
      <c r="A1565" s="10" t="s">
        <v>1236</v>
      </c>
      <c r="B1565" s="10" t="s">
        <v>1237</v>
      </c>
      <c r="C1565" s="10" t="s">
        <v>4229</v>
      </c>
      <c r="D1565" s="10">
        <v>56090</v>
      </c>
      <c r="E1565" s="10" t="s">
        <v>4393</v>
      </c>
      <c r="F1565" s="4" t="s">
        <v>4394</v>
      </c>
      <c r="G1565" s="10">
        <v>25044</v>
      </c>
      <c r="H1565" s="10" t="s">
        <v>33</v>
      </c>
      <c r="I1565" s="10">
        <v>0</v>
      </c>
      <c r="J1565" s="10">
        <v>0</v>
      </c>
      <c r="K1565" s="10">
        <v>91.94158652747349</v>
      </c>
      <c r="L1565" s="10">
        <v>119.6187619211783</v>
      </c>
      <c r="M1565" s="10">
        <v>183.88317305494689</v>
      </c>
      <c r="N1565" s="10" t="s">
        <v>1241</v>
      </c>
      <c r="O1565" s="10">
        <v>0</v>
      </c>
      <c r="P1565" s="10">
        <v>0</v>
      </c>
      <c r="Q1565" s="10">
        <v>0</v>
      </c>
      <c r="R1565" s="10">
        <v>0</v>
      </c>
      <c r="S1565" s="10">
        <v>0</v>
      </c>
      <c r="T1565" s="10">
        <v>0</v>
      </c>
      <c r="U1565" s="10">
        <v>0</v>
      </c>
      <c r="V1565" s="10">
        <v>0</v>
      </c>
      <c r="W1565" s="10">
        <v>0</v>
      </c>
      <c r="X1565" s="10">
        <v>0</v>
      </c>
      <c r="Y1565" s="10">
        <v>0</v>
      </c>
      <c r="Z1565" s="10" t="s">
        <v>1242</v>
      </c>
      <c r="AA1565" s="10"/>
      <c r="AB1565" s="10"/>
      <c r="AC1565" s="10"/>
      <c r="AD1565" s="10"/>
      <c r="AE1565" s="10"/>
      <c r="AF1565" s="10"/>
      <c r="AG1565" s="10"/>
      <c r="AH1565" s="10"/>
      <c r="AI1565" s="10">
        <v>0</v>
      </c>
      <c r="AJ1565" s="10">
        <v>0</v>
      </c>
      <c r="AK1565" s="10">
        <v>0</v>
      </c>
      <c r="AL1565" s="10">
        <v>0</v>
      </c>
      <c r="AM1565" s="10">
        <v>0</v>
      </c>
      <c r="AN1565" s="10"/>
      <c r="AO1565" s="10"/>
      <c r="AP1565" s="10"/>
      <c r="AQ1565" s="10"/>
      <c r="AR1565" s="10"/>
      <c r="AS1565" s="10"/>
      <c r="AT1565" s="10">
        <v>34.58499999999998</v>
      </c>
      <c r="AU1565" s="10">
        <v>34.58499999999998</v>
      </c>
      <c r="AV1565" s="10">
        <v>9.2756975567441724E-2</v>
      </c>
      <c r="AW1565" s="10">
        <v>0.23776203556455161</v>
      </c>
      <c r="AX1565" s="10">
        <v>3.5700828294908671E-2</v>
      </c>
      <c r="AY1565" s="10">
        <v>4.3413776888720938E-2</v>
      </c>
      <c r="AZ1565" s="10">
        <v>0.28117581245327261</v>
      </c>
      <c r="BA1565" s="10">
        <v>0.32612925975720108</v>
      </c>
      <c r="BB1565" s="10">
        <v>0.1063602940697799</v>
      </c>
      <c r="BC1565" s="10">
        <v>25044</v>
      </c>
      <c r="BD1565" s="10">
        <v>0.70641270291823821</v>
      </c>
      <c r="BE1565" s="10">
        <v>0.4990189068442511</v>
      </c>
      <c r="BF1565" s="10">
        <v>25044</v>
      </c>
      <c r="BG1565" s="10">
        <v>0.4990189068442511</v>
      </c>
      <c r="BH1565" s="10" t="s">
        <v>1253</v>
      </c>
      <c r="BI1565" s="10" t="s">
        <v>1244</v>
      </c>
      <c r="BJ1565" s="10" t="s">
        <v>4342</v>
      </c>
      <c r="BK1565" s="10" t="s">
        <v>4342</v>
      </c>
      <c r="BL1565" s="10" t="s">
        <v>4342</v>
      </c>
      <c r="BM1565" s="10">
        <v>0</v>
      </c>
      <c r="BN1565" s="10">
        <v>360</v>
      </c>
      <c r="BO1565" s="10">
        <v>25044</v>
      </c>
      <c r="BP1565" s="10">
        <v>0</v>
      </c>
      <c r="BQ1565" s="10">
        <v>0</v>
      </c>
      <c r="BR1565" s="10">
        <v>100</v>
      </c>
      <c r="BS1565" s="10">
        <v>319.58769877016448</v>
      </c>
      <c r="BT1565" s="10">
        <v>319.72399999999999</v>
      </c>
      <c r="BU1565" s="10">
        <v>0.96477526156909077</v>
      </c>
      <c r="BV1565" s="10">
        <v>314.44</v>
      </c>
      <c r="BW1565" s="10">
        <v>322.21800000000002</v>
      </c>
      <c r="BX1565" s="10">
        <v>317</v>
      </c>
      <c r="BY1565" s="10">
        <v>321.334</v>
      </c>
      <c r="BZ1565" s="10">
        <v>13.96259586372816</v>
      </c>
      <c r="CA1565" s="10">
        <v>0</v>
      </c>
      <c r="CB1565" s="10">
        <v>360</v>
      </c>
      <c r="CC1565" s="10">
        <v>25044</v>
      </c>
      <c r="CD1565" s="10">
        <v>0</v>
      </c>
      <c r="CE1565" s="10">
        <v>0</v>
      </c>
      <c r="CF1565" s="10">
        <v>100</v>
      </c>
      <c r="CG1565" s="10">
        <v>331.06778706276953</v>
      </c>
      <c r="CH1565" s="10">
        <v>331.12799999999999</v>
      </c>
      <c r="CI1565" s="10">
        <v>2.073294004052459</v>
      </c>
      <c r="CJ1565" s="10">
        <v>321.86099999999999</v>
      </c>
      <c r="CK1565" s="10">
        <v>338.81799999999998</v>
      </c>
      <c r="CL1565" s="10">
        <v>325.97473000000002</v>
      </c>
      <c r="CM1565" s="10">
        <v>335.863</v>
      </c>
      <c r="CN1565" s="10">
        <v>4.65156941573483</v>
      </c>
      <c r="CO1565" s="10">
        <v>0</v>
      </c>
      <c r="CP1565" s="10">
        <v>360</v>
      </c>
      <c r="CQ1565" s="10">
        <v>25044</v>
      </c>
      <c r="CR1565" s="10">
        <v>0</v>
      </c>
      <c r="CS1565" s="10">
        <v>0</v>
      </c>
      <c r="CT1565" s="10">
        <v>100</v>
      </c>
      <c r="CU1565" s="10">
        <v>322.85210277910869</v>
      </c>
      <c r="CV1565" s="10">
        <v>322.88799999999998</v>
      </c>
      <c r="CW1565" s="10">
        <v>1.1469421603502321</v>
      </c>
      <c r="CX1565" s="10">
        <v>317.346</v>
      </c>
      <c r="CY1565" s="10">
        <v>327.39800000000002</v>
      </c>
      <c r="CZ1565" s="10">
        <v>319.97915</v>
      </c>
      <c r="DA1565" s="10">
        <v>325.41500000000002</v>
      </c>
      <c r="DB1565" s="10">
        <v>10.796213475300769</v>
      </c>
      <c r="DC1565" s="10">
        <v>6.9121394397382172</v>
      </c>
      <c r="DD1565" s="10">
        <v>3.20799999999997</v>
      </c>
      <c r="DE1565" s="10">
        <v>1.2347131465794161</v>
      </c>
      <c r="DF1565" s="10">
        <v>25044</v>
      </c>
      <c r="DG1565" s="10">
        <v>6.9121394397382172</v>
      </c>
      <c r="DH1565" s="10">
        <v>353.08786056026179</v>
      </c>
      <c r="DI1565" s="10" t="s">
        <v>37</v>
      </c>
      <c r="DJ1565" s="10">
        <v>12.727396421089249</v>
      </c>
      <c r="DK1565" s="10">
        <v>-8.2230000000000132</v>
      </c>
      <c r="DL1565" s="10">
        <v>1.501465473696413</v>
      </c>
      <c r="DM1565" s="10">
        <v>25044</v>
      </c>
      <c r="DN1565" s="10">
        <v>12.727396421089249</v>
      </c>
      <c r="DO1565" s="10">
        <v>347.27260357891078</v>
      </c>
      <c r="DP1565" s="10" t="s">
        <v>37</v>
      </c>
      <c r="DQ1565" s="10">
        <v>3.2644040089442679</v>
      </c>
      <c r="DR1565" s="10">
        <v>8.215684283660778</v>
      </c>
      <c r="DS1565" s="10">
        <v>3.1639999999999868</v>
      </c>
      <c r="DT1565" s="10">
        <v>8.2400000000000091</v>
      </c>
    </row>
    <row r="1566" spans="1:124" ht="15.5" hidden="1" x14ac:dyDescent="0.35">
      <c r="A1566" s="10" t="s">
        <v>1236</v>
      </c>
      <c r="B1566" s="10" t="s">
        <v>1237</v>
      </c>
      <c r="C1566" s="10" t="s">
        <v>4229</v>
      </c>
      <c r="D1566" s="10">
        <v>56091</v>
      </c>
      <c r="E1566" s="10" t="s">
        <v>4395</v>
      </c>
      <c r="F1566" s="4" t="s">
        <v>4396</v>
      </c>
      <c r="G1566" s="10">
        <v>25044</v>
      </c>
      <c r="H1566" s="10" t="s">
        <v>33</v>
      </c>
      <c r="I1566" s="10">
        <v>0</v>
      </c>
      <c r="J1566" s="10">
        <v>0</v>
      </c>
      <c r="K1566" s="10">
        <v>91.94158652747349</v>
      </c>
      <c r="L1566" s="10">
        <v>119.6187619211783</v>
      </c>
      <c r="M1566" s="10">
        <v>183.88317305494689</v>
      </c>
      <c r="N1566" s="10" t="s">
        <v>1241</v>
      </c>
      <c r="O1566" s="10">
        <v>0</v>
      </c>
      <c r="P1566" s="10">
        <v>0</v>
      </c>
      <c r="Q1566" s="10">
        <v>0</v>
      </c>
      <c r="R1566" s="10">
        <v>0</v>
      </c>
      <c r="S1566" s="10">
        <v>0</v>
      </c>
      <c r="T1566" s="10">
        <v>0</v>
      </c>
      <c r="U1566" s="10">
        <v>0</v>
      </c>
      <c r="V1566" s="10">
        <v>0</v>
      </c>
      <c r="W1566" s="10">
        <v>0</v>
      </c>
      <c r="X1566" s="10">
        <v>0</v>
      </c>
      <c r="Y1566" s="10">
        <v>0</v>
      </c>
      <c r="Z1566" s="10" t="s">
        <v>1242</v>
      </c>
      <c r="AA1566" s="10"/>
      <c r="AB1566" s="10"/>
      <c r="AC1566" s="10"/>
      <c r="AD1566" s="10"/>
      <c r="AE1566" s="10"/>
      <c r="AF1566" s="10"/>
      <c r="AG1566" s="10"/>
      <c r="AH1566" s="10"/>
      <c r="AI1566" s="10">
        <v>0</v>
      </c>
      <c r="AJ1566" s="10">
        <v>0</v>
      </c>
      <c r="AK1566" s="10">
        <v>0</v>
      </c>
      <c r="AL1566" s="10">
        <v>0</v>
      </c>
      <c r="AM1566" s="10">
        <v>0</v>
      </c>
      <c r="AN1566" s="10"/>
      <c r="AO1566" s="10"/>
      <c r="AP1566" s="10"/>
      <c r="AQ1566" s="10"/>
      <c r="AR1566" s="10"/>
      <c r="AS1566" s="10"/>
      <c r="AT1566" s="10">
        <v>34.600999999999999</v>
      </c>
      <c r="AU1566" s="10">
        <v>34.600999999999999</v>
      </c>
      <c r="AV1566" s="10">
        <v>0.11080604606803281</v>
      </c>
      <c r="AW1566" s="10">
        <v>0.22782578538192649</v>
      </c>
      <c r="AX1566" s="10">
        <v>4.1469627489878737E-2</v>
      </c>
      <c r="AY1566" s="10">
        <v>4.6124939632588867E-2</v>
      </c>
      <c r="AZ1566" s="10">
        <v>0.27395072501451528</v>
      </c>
      <c r="BA1566" s="10">
        <v>0.321131241613</v>
      </c>
      <c r="BB1566" s="10">
        <v>0.10312527433990699</v>
      </c>
      <c r="BC1566" s="10">
        <v>25044</v>
      </c>
      <c r="BD1566" s="10">
        <v>0.68803915920954151</v>
      </c>
      <c r="BE1566" s="10">
        <v>0.47339788460577281</v>
      </c>
      <c r="BF1566" s="10">
        <v>25044</v>
      </c>
      <c r="BG1566" s="10">
        <v>0.47339788460577281</v>
      </c>
      <c r="BH1566" s="10" t="s">
        <v>1253</v>
      </c>
      <c r="BI1566" s="10" t="s">
        <v>1244</v>
      </c>
      <c r="BJ1566" s="10" t="s">
        <v>4342</v>
      </c>
      <c r="BK1566" s="10" t="s">
        <v>4342</v>
      </c>
      <c r="BL1566" s="10" t="s">
        <v>4342</v>
      </c>
      <c r="BM1566" s="10">
        <v>0</v>
      </c>
      <c r="BN1566" s="10">
        <v>360</v>
      </c>
      <c r="BO1566" s="10">
        <v>25044</v>
      </c>
      <c r="BP1566" s="10">
        <v>0</v>
      </c>
      <c r="BQ1566" s="10">
        <v>0</v>
      </c>
      <c r="BR1566" s="10">
        <v>100</v>
      </c>
      <c r="BS1566" s="10">
        <v>318.73522879731672</v>
      </c>
      <c r="BT1566" s="10">
        <v>318.82299999999998</v>
      </c>
      <c r="BU1566" s="10">
        <v>1.0889915229403551</v>
      </c>
      <c r="BV1566" s="10">
        <v>313.25900000000001</v>
      </c>
      <c r="BW1566" s="10">
        <v>321.85500000000002</v>
      </c>
      <c r="BX1566" s="10">
        <v>315.90600000000001</v>
      </c>
      <c r="BY1566" s="10">
        <v>320.87799999999999</v>
      </c>
      <c r="BZ1566" s="10">
        <v>12.63088228371924</v>
      </c>
      <c r="CA1566" s="10">
        <v>0</v>
      </c>
      <c r="CB1566" s="10">
        <v>360</v>
      </c>
      <c r="CC1566" s="10">
        <v>25044</v>
      </c>
      <c r="CD1566" s="10">
        <v>0</v>
      </c>
      <c r="CE1566" s="10">
        <v>0</v>
      </c>
      <c r="CF1566" s="10">
        <v>100</v>
      </c>
      <c r="CG1566" s="10">
        <v>330.47128927886922</v>
      </c>
      <c r="CH1566" s="10">
        <v>330.54</v>
      </c>
      <c r="CI1566" s="10">
        <v>2.188438208327296</v>
      </c>
      <c r="CJ1566" s="10">
        <v>320.73500000000001</v>
      </c>
      <c r="CK1566" s="10">
        <v>338.86799999999999</v>
      </c>
      <c r="CL1566" s="10">
        <v>324.88200000000001</v>
      </c>
      <c r="CM1566" s="10">
        <v>335.46827000000002</v>
      </c>
      <c r="CN1566" s="10">
        <v>4.4976840270183143</v>
      </c>
      <c r="CO1566" s="10">
        <v>0</v>
      </c>
      <c r="CP1566" s="10">
        <v>360</v>
      </c>
      <c r="CQ1566" s="10">
        <v>25044</v>
      </c>
      <c r="CR1566" s="10">
        <v>0</v>
      </c>
      <c r="CS1566" s="10">
        <v>0</v>
      </c>
      <c r="CT1566" s="10">
        <v>100</v>
      </c>
      <c r="CU1566" s="10">
        <v>322.5843451126018</v>
      </c>
      <c r="CV1566" s="10">
        <v>322.66800000000001</v>
      </c>
      <c r="CW1566" s="10">
        <v>1.3473589210825201</v>
      </c>
      <c r="CX1566" s="10">
        <v>316.36200000000002</v>
      </c>
      <c r="CY1566" s="10">
        <v>327.733</v>
      </c>
      <c r="CZ1566" s="10">
        <v>318.95499999999998</v>
      </c>
      <c r="DA1566" s="10">
        <v>325.399</v>
      </c>
      <c r="DB1566" s="10">
        <v>9.2565423862304481</v>
      </c>
      <c r="DC1566" s="10">
        <v>8.1386717423318871</v>
      </c>
      <c r="DD1566" s="10">
        <v>3.8340000000000032</v>
      </c>
      <c r="DE1566" s="10">
        <v>1.434890580777294</v>
      </c>
      <c r="DF1566" s="10">
        <v>25044</v>
      </c>
      <c r="DG1566" s="10">
        <v>8.1386717423318871</v>
      </c>
      <c r="DH1566" s="10">
        <v>351.86132825766811</v>
      </c>
      <c r="DI1566" s="10" t="s">
        <v>37</v>
      </c>
      <c r="DJ1566" s="10">
        <v>12.670907108681661</v>
      </c>
      <c r="DK1566" s="10">
        <v>-7.8830000000000382</v>
      </c>
      <c r="DL1566" s="10">
        <v>1.595969036227207</v>
      </c>
      <c r="DM1566" s="10">
        <v>25044</v>
      </c>
      <c r="DN1566" s="10">
        <v>12.670907108681661</v>
      </c>
      <c r="DO1566" s="10">
        <v>347.32909289131828</v>
      </c>
      <c r="DP1566" s="10" t="s">
        <v>37</v>
      </c>
      <c r="DQ1566" s="10">
        <v>3.8491163152850731</v>
      </c>
      <c r="DR1566" s="10">
        <v>7.8869441662674262</v>
      </c>
      <c r="DS1566" s="10">
        <v>3.8450000000000268</v>
      </c>
      <c r="DT1566" s="10">
        <v>7.8720000000000141</v>
      </c>
    </row>
    <row r="1567" spans="1:124" ht="15.5" hidden="1" x14ac:dyDescent="0.35">
      <c r="A1567" s="10" t="s">
        <v>1236</v>
      </c>
      <c r="B1567" s="10" t="s">
        <v>1237</v>
      </c>
      <c r="C1567" s="10" t="s">
        <v>4229</v>
      </c>
      <c r="D1567" s="10">
        <v>56092</v>
      </c>
      <c r="E1567" s="10" t="s">
        <v>4397</v>
      </c>
      <c r="F1567" s="4" t="s">
        <v>4398</v>
      </c>
      <c r="G1567" s="10">
        <v>25044</v>
      </c>
      <c r="H1567" s="10" t="s">
        <v>33</v>
      </c>
      <c r="I1567" s="10">
        <v>0</v>
      </c>
      <c r="J1567" s="10">
        <v>0</v>
      </c>
      <c r="K1567" s="10">
        <v>91.94158652747349</v>
      </c>
      <c r="L1567" s="10">
        <v>119.6187619211783</v>
      </c>
      <c r="M1567" s="10">
        <v>183.88317305494689</v>
      </c>
      <c r="N1567" s="10" t="s">
        <v>1241</v>
      </c>
      <c r="O1567" s="10">
        <v>0</v>
      </c>
      <c r="P1567" s="10">
        <v>0</v>
      </c>
      <c r="Q1567" s="10">
        <v>0</v>
      </c>
      <c r="R1567" s="10">
        <v>0</v>
      </c>
      <c r="S1567" s="10">
        <v>0</v>
      </c>
      <c r="T1567" s="10">
        <v>0</v>
      </c>
      <c r="U1567" s="10">
        <v>0</v>
      </c>
      <c r="V1567" s="10">
        <v>0</v>
      </c>
      <c r="W1567" s="10">
        <v>0</v>
      </c>
      <c r="X1567" s="10">
        <v>0</v>
      </c>
      <c r="Y1567" s="10">
        <v>0</v>
      </c>
      <c r="Z1567" s="10" t="s">
        <v>1242</v>
      </c>
      <c r="AA1567" s="10"/>
      <c r="AB1567" s="10"/>
      <c r="AC1567" s="10"/>
      <c r="AD1567" s="10"/>
      <c r="AE1567" s="10"/>
      <c r="AF1567" s="10"/>
      <c r="AG1567" s="10"/>
      <c r="AH1567" s="10"/>
      <c r="AI1567" s="10">
        <v>0</v>
      </c>
      <c r="AJ1567" s="10">
        <v>0</v>
      </c>
      <c r="AK1567" s="10">
        <v>0</v>
      </c>
      <c r="AL1567" s="10">
        <v>0</v>
      </c>
      <c r="AM1567" s="10">
        <v>0</v>
      </c>
      <c r="AN1567" s="10"/>
      <c r="AO1567" s="10"/>
      <c r="AP1567" s="10"/>
      <c r="AQ1567" s="10"/>
      <c r="AR1567" s="10"/>
      <c r="AS1567" s="10"/>
      <c r="AT1567" s="10">
        <v>35.037580000000013</v>
      </c>
      <c r="AU1567" s="10">
        <v>35.037580000000013</v>
      </c>
      <c r="AV1567" s="10">
        <v>0.1006633448999613</v>
      </c>
      <c r="AW1567" s="10">
        <v>0.23266161647008751</v>
      </c>
      <c r="AX1567" s="10">
        <v>3.6722917599383863E-2</v>
      </c>
      <c r="AY1567" s="10">
        <v>4.454767021999239E-2</v>
      </c>
      <c r="AZ1567" s="10">
        <v>0.27720928669007988</v>
      </c>
      <c r="BA1567" s="10">
        <v>0.30703409783653829</v>
      </c>
      <c r="BB1567" s="10">
        <v>9.4269937234296969E-2</v>
      </c>
      <c r="BC1567" s="10">
        <v>25044</v>
      </c>
      <c r="BD1567" s="10">
        <v>0.67382744087466862</v>
      </c>
      <c r="BE1567" s="10">
        <v>0.45404342007570497</v>
      </c>
      <c r="BF1567" s="10">
        <v>25044</v>
      </c>
      <c r="BG1567" s="10">
        <v>0.45404342007570497</v>
      </c>
      <c r="BH1567" s="10" t="s">
        <v>1253</v>
      </c>
      <c r="BI1567" s="10" t="s">
        <v>1244</v>
      </c>
      <c r="BJ1567" s="10" t="s">
        <v>4342</v>
      </c>
      <c r="BK1567" s="10" t="s">
        <v>4342</v>
      </c>
      <c r="BL1567" s="10" t="s">
        <v>4342</v>
      </c>
      <c r="BM1567" s="10">
        <v>0</v>
      </c>
      <c r="BN1567" s="10">
        <v>360</v>
      </c>
      <c r="BO1567" s="10">
        <v>25044</v>
      </c>
      <c r="BP1567" s="10">
        <v>0</v>
      </c>
      <c r="BQ1567" s="10">
        <v>0</v>
      </c>
      <c r="BR1567" s="10">
        <v>100</v>
      </c>
      <c r="BS1567" s="10">
        <v>318.82838172815838</v>
      </c>
      <c r="BT1567" s="10">
        <v>318.93900000000002</v>
      </c>
      <c r="BU1567" s="10">
        <v>1.0010463241174921</v>
      </c>
      <c r="BV1567" s="10">
        <v>313.726</v>
      </c>
      <c r="BW1567" s="10">
        <v>321.80599999999998</v>
      </c>
      <c r="BX1567" s="10">
        <v>316.16714999999999</v>
      </c>
      <c r="BY1567" s="10">
        <v>320.779</v>
      </c>
      <c r="BZ1567" s="10">
        <v>13.70952814734053</v>
      </c>
      <c r="CA1567" s="10">
        <v>0</v>
      </c>
      <c r="CB1567" s="10">
        <v>360</v>
      </c>
      <c r="CC1567" s="10">
        <v>25044</v>
      </c>
      <c r="CD1567" s="10">
        <v>0</v>
      </c>
      <c r="CE1567" s="10">
        <v>0</v>
      </c>
      <c r="CF1567" s="10">
        <v>100</v>
      </c>
      <c r="CG1567" s="10">
        <v>330.54548686711388</v>
      </c>
      <c r="CH1567" s="10">
        <v>330.61200000000002</v>
      </c>
      <c r="CI1567" s="10">
        <v>2.0883395179374151</v>
      </c>
      <c r="CJ1567" s="10">
        <v>322.55900000000003</v>
      </c>
      <c r="CK1567" s="10">
        <v>339.24700000000001</v>
      </c>
      <c r="CL1567" s="10">
        <v>325.53832199999999</v>
      </c>
      <c r="CM1567" s="10">
        <v>335.46800000000002</v>
      </c>
      <c r="CN1567" s="10">
        <v>4.701424725224979</v>
      </c>
      <c r="CO1567" s="10">
        <v>0</v>
      </c>
      <c r="CP1567" s="10">
        <v>360</v>
      </c>
      <c r="CQ1567" s="10">
        <v>25044</v>
      </c>
      <c r="CR1567" s="10">
        <v>0</v>
      </c>
      <c r="CS1567" s="10">
        <v>0</v>
      </c>
      <c r="CT1567" s="10">
        <v>100</v>
      </c>
      <c r="CU1567" s="10">
        <v>322.40492800670819</v>
      </c>
      <c r="CV1567" s="10">
        <v>322.43200000000002</v>
      </c>
      <c r="CW1567" s="10">
        <v>1.1721816730624239</v>
      </c>
      <c r="CX1567" s="10">
        <v>317.351</v>
      </c>
      <c r="CY1567" s="10">
        <v>326.536</v>
      </c>
      <c r="CZ1567" s="10">
        <v>319.47699999999998</v>
      </c>
      <c r="DA1567" s="10">
        <v>324.96242000000001</v>
      </c>
      <c r="DB1567" s="10">
        <v>10.690911615850901</v>
      </c>
      <c r="DC1567" s="10">
        <v>7.3870464896654484</v>
      </c>
      <c r="DD1567" s="10">
        <v>3.5269999999999868</v>
      </c>
      <c r="DE1567" s="10">
        <v>1.2866821632218199</v>
      </c>
      <c r="DF1567" s="10">
        <v>25044</v>
      </c>
      <c r="DG1567" s="10">
        <v>7.3870464896654484</v>
      </c>
      <c r="DH1567" s="10">
        <v>352.61295351033448</v>
      </c>
      <c r="DI1567" s="10" t="s">
        <v>37</v>
      </c>
      <c r="DJ1567" s="10">
        <v>12.83442767743982</v>
      </c>
      <c r="DK1567" s="10">
        <v>-8.1519000000000119</v>
      </c>
      <c r="DL1567" s="10">
        <v>1.560842559146602</v>
      </c>
      <c r="DM1567" s="10">
        <v>25044</v>
      </c>
      <c r="DN1567" s="10">
        <v>12.83442767743982</v>
      </c>
      <c r="DO1567" s="10">
        <v>347.16557232256019</v>
      </c>
      <c r="DP1567" s="10" t="s">
        <v>37</v>
      </c>
      <c r="DQ1567" s="10">
        <v>3.5765462785497562</v>
      </c>
      <c r="DR1567" s="10">
        <v>8.1405588604056902</v>
      </c>
      <c r="DS1567" s="10">
        <v>3.492999999999995</v>
      </c>
      <c r="DT1567" s="10">
        <v>8.1800000000000068</v>
      </c>
    </row>
    <row r="1568" spans="1:124" ht="15.5" hidden="1" x14ac:dyDescent="0.35">
      <c r="A1568" s="10" t="s">
        <v>1236</v>
      </c>
      <c r="B1568" s="10" t="s">
        <v>1237</v>
      </c>
      <c r="C1568" s="10" t="s">
        <v>4229</v>
      </c>
      <c r="D1568" s="10">
        <v>56093</v>
      </c>
      <c r="E1568" s="10" t="s">
        <v>4399</v>
      </c>
      <c r="F1568" s="4" t="s">
        <v>4400</v>
      </c>
      <c r="G1568" s="10">
        <v>25044</v>
      </c>
      <c r="H1568" s="10" t="s">
        <v>33</v>
      </c>
      <c r="I1568" s="10">
        <v>0</v>
      </c>
      <c r="J1568" s="10">
        <v>0</v>
      </c>
      <c r="K1568" s="10">
        <v>91.94158652747349</v>
      </c>
      <c r="L1568" s="10">
        <v>119.6187619211783</v>
      </c>
      <c r="M1568" s="10">
        <v>183.88317305494689</v>
      </c>
      <c r="N1568" s="10" t="s">
        <v>1241</v>
      </c>
      <c r="O1568" s="10">
        <v>0</v>
      </c>
      <c r="P1568" s="10">
        <v>0</v>
      </c>
      <c r="Q1568" s="10">
        <v>0</v>
      </c>
      <c r="R1568" s="10">
        <v>0</v>
      </c>
      <c r="S1568" s="10">
        <v>0</v>
      </c>
      <c r="T1568" s="10">
        <v>0</v>
      </c>
      <c r="U1568" s="10">
        <v>0</v>
      </c>
      <c r="V1568" s="10">
        <v>0</v>
      </c>
      <c r="W1568" s="10">
        <v>0</v>
      </c>
      <c r="X1568" s="10">
        <v>0</v>
      </c>
      <c r="Y1568" s="10">
        <v>0</v>
      </c>
      <c r="Z1568" s="10" t="s">
        <v>1242</v>
      </c>
      <c r="AA1568" s="10"/>
      <c r="AB1568" s="10"/>
      <c r="AC1568" s="10"/>
      <c r="AD1568" s="10"/>
      <c r="AE1568" s="10"/>
      <c r="AF1568" s="10"/>
      <c r="AG1568" s="10"/>
      <c r="AH1568" s="10"/>
      <c r="AI1568" s="10">
        <v>0</v>
      </c>
      <c r="AJ1568" s="10">
        <v>0</v>
      </c>
      <c r="AK1568" s="10">
        <v>0</v>
      </c>
      <c r="AL1568" s="10">
        <v>0</v>
      </c>
      <c r="AM1568" s="10">
        <v>0</v>
      </c>
      <c r="AN1568" s="10"/>
      <c r="AO1568" s="10"/>
      <c r="AP1568" s="10"/>
      <c r="AQ1568" s="10"/>
      <c r="AR1568" s="10"/>
      <c r="AS1568" s="10"/>
      <c r="AT1568" s="10">
        <v>34.502999999999993</v>
      </c>
      <c r="AU1568" s="10">
        <v>34.502999999999993</v>
      </c>
      <c r="AV1568" s="10">
        <v>9.2658609396284494E-2</v>
      </c>
      <c r="AW1568" s="10">
        <v>0.2348491435527349</v>
      </c>
      <c r="AX1568" s="10">
        <v>3.3603771518477238E-2</v>
      </c>
      <c r="AY1568" s="10">
        <v>4.5157053411921527E-2</v>
      </c>
      <c r="AZ1568" s="10">
        <v>0.28000619696465651</v>
      </c>
      <c r="BA1568" s="10">
        <v>0.36742124824699868</v>
      </c>
      <c r="BB1568" s="10">
        <v>0.1349983736633826</v>
      </c>
      <c r="BC1568" s="10">
        <v>25044</v>
      </c>
      <c r="BD1568" s="10">
        <v>0.66184324861109134</v>
      </c>
      <c r="BE1568" s="10">
        <v>0.43803648573208293</v>
      </c>
      <c r="BF1568" s="10">
        <v>25044</v>
      </c>
      <c r="BG1568" s="10">
        <v>0.43803648573208293</v>
      </c>
      <c r="BH1568" s="10" t="s">
        <v>1253</v>
      </c>
      <c r="BI1568" s="10" t="s">
        <v>1244</v>
      </c>
      <c r="BJ1568" s="10" t="s">
        <v>4342</v>
      </c>
      <c r="BK1568" s="10" t="s">
        <v>4342</v>
      </c>
      <c r="BL1568" s="10" t="s">
        <v>4342</v>
      </c>
      <c r="BM1568" s="10">
        <v>0</v>
      </c>
      <c r="BN1568" s="10">
        <v>360</v>
      </c>
      <c r="BO1568" s="10">
        <v>25044</v>
      </c>
      <c r="BP1568" s="10">
        <v>0</v>
      </c>
      <c r="BQ1568" s="10">
        <v>0</v>
      </c>
      <c r="BR1568" s="10">
        <v>100</v>
      </c>
      <c r="BS1568" s="10">
        <v>319.67022184954482</v>
      </c>
      <c r="BT1568" s="10">
        <v>319.774</v>
      </c>
      <c r="BU1568" s="10">
        <v>0.88596374431205283</v>
      </c>
      <c r="BV1568" s="10">
        <v>314.90699999999998</v>
      </c>
      <c r="BW1568" s="10">
        <v>322.10300000000001</v>
      </c>
      <c r="BX1568" s="10">
        <v>317.26900000000001</v>
      </c>
      <c r="BY1568" s="10">
        <v>321.31200000000001</v>
      </c>
      <c r="BZ1568" s="10">
        <v>15.173599901566741</v>
      </c>
      <c r="CA1568" s="10">
        <v>0</v>
      </c>
      <c r="CB1568" s="10">
        <v>360</v>
      </c>
      <c r="CC1568" s="10">
        <v>25044</v>
      </c>
      <c r="CD1568" s="10">
        <v>0</v>
      </c>
      <c r="CE1568" s="10">
        <v>0</v>
      </c>
      <c r="CF1568" s="10">
        <v>100</v>
      </c>
      <c r="CG1568" s="10">
        <v>331.01201014614281</v>
      </c>
      <c r="CH1568" s="10">
        <v>331.05700000000002</v>
      </c>
      <c r="CI1568" s="10">
        <v>2.0574708939990058</v>
      </c>
      <c r="CJ1568" s="10">
        <v>322.98700000000002</v>
      </c>
      <c r="CK1568" s="10">
        <v>340.274</v>
      </c>
      <c r="CL1568" s="10">
        <v>326.05208599999997</v>
      </c>
      <c r="CM1568" s="10">
        <v>335.79827</v>
      </c>
      <c r="CN1568" s="10">
        <v>4.696379089882643</v>
      </c>
      <c r="CO1568" s="10">
        <v>0</v>
      </c>
      <c r="CP1568" s="10">
        <v>360</v>
      </c>
      <c r="CQ1568" s="10">
        <v>25044</v>
      </c>
      <c r="CR1568" s="10">
        <v>0</v>
      </c>
      <c r="CS1568" s="10">
        <v>0</v>
      </c>
      <c r="CT1568" s="10">
        <v>100</v>
      </c>
      <c r="CU1568" s="10">
        <v>322.90539127136242</v>
      </c>
      <c r="CV1568" s="10">
        <v>322.92099999999999</v>
      </c>
      <c r="CW1568" s="10">
        <v>1.1411890138486751</v>
      </c>
      <c r="CX1568" s="10">
        <v>317.46600000000001</v>
      </c>
      <c r="CY1568" s="10">
        <v>327.02999999999997</v>
      </c>
      <c r="CZ1568" s="10">
        <v>320.12</v>
      </c>
      <c r="DA1568" s="10">
        <v>325.49700000000001</v>
      </c>
      <c r="DB1568" s="10">
        <v>10.835075895545</v>
      </c>
      <c r="DC1568" s="10">
        <v>6.6752927861060618</v>
      </c>
      <c r="DD1568" s="10">
        <v>3.1970000000000032</v>
      </c>
      <c r="DE1568" s="10">
        <v>1.1594309287020199</v>
      </c>
      <c r="DF1568" s="10">
        <v>25044</v>
      </c>
      <c r="DG1568" s="10">
        <v>6.6752927861060618</v>
      </c>
      <c r="DH1568" s="10">
        <v>353.32470721389387</v>
      </c>
      <c r="DI1568" s="10" t="s">
        <v>37</v>
      </c>
      <c r="DJ1568" s="10">
        <v>12.77716144161459</v>
      </c>
      <c r="DK1568" s="10">
        <v>-8.1030000000000086</v>
      </c>
      <c r="DL1568" s="10">
        <v>1.5580538138715281</v>
      </c>
      <c r="DM1568" s="10">
        <v>25044</v>
      </c>
      <c r="DN1568" s="10">
        <v>12.77716144161459</v>
      </c>
      <c r="DO1568" s="10">
        <v>347.22283855838538</v>
      </c>
      <c r="DP1568" s="10" t="s">
        <v>37</v>
      </c>
      <c r="DQ1568" s="10">
        <v>3.2351694218175449</v>
      </c>
      <c r="DR1568" s="10">
        <v>8.1066188747803949</v>
      </c>
      <c r="DS1568" s="10">
        <v>3.1469999999999909</v>
      </c>
      <c r="DT1568" s="10">
        <v>8.1360000000000241</v>
      </c>
    </row>
    <row r="1569" spans="1:124" ht="15.5" hidden="1" x14ac:dyDescent="0.35">
      <c r="A1569" s="10" t="s">
        <v>1236</v>
      </c>
      <c r="B1569" s="10" t="s">
        <v>1237</v>
      </c>
      <c r="C1569" s="10" t="s">
        <v>4229</v>
      </c>
      <c r="D1569" s="10">
        <v>56094</v>
      </c>
      <c r="E1569" s="10" t="s">
        <v>4401</v>
      </c>
      <c r="F1569" s="4" t="s">
        <v>4402</v>
      </c>
      <c r="G1569" s="10">
        <v>25044</v>
      </c>
      <c r="H1569" s="10" t="s">
        <v>33</v>
      </c>
      <c r="I1569" s="10">
        <v>0</v>
      </c>
      <c r="J1569" s="10">
        <v>0</v>
      </c>
      <c r="K1569" s="10">
        <v>91.94158652747349</v>
      </c>
      <c r="L1569" s="10">
        <v>119.6187619211783</v>
      </c>
      <c r="M1569" s="10">
        <v>183.88317305494689</v>
      </c>
      <c r="N1569" s="10" t="s">
        <v>1241</v>
      </c>
      <c r="O1569" s="10">
        <v>0</v>
      </c>
      <c r="P1569" s="10">
        <v>0</v>
      </c>
      <c r="Q1569" s="10">
        <v>0</v>
      </c>
      <c r="R1569" s="10">
        <v>0</v>
      </c>
      <c r="S1569" s="10">
        <v>0</v>
      </c>
      <c r="T1569" s="10">
        <v>0</v>
      </c>
      <c r="U1569" s="10">
        <v>0</v>
      </c>
      <c r="V1569" s="10">
        <v>0</v>
      </c>
      <c r="W1569" s="10">
        <v>0</v>
      </c>
      <c r="X1569" s="10">
        <v>0</v>
      </c>
      <c r="Y1569" s="10">
        <v>0</v>
      </c>
      <c r="Z1569" s="10" t="s">
        <v>1242</v>
      </c>
      <c r="AA1569" s="10"/>
      <c r="AB1569" s="10"/>
      <c r="AC1569" s="10"/>
      <c r="AD1569" s="10"/>
      <c r="AE1569" s="10"/>
      <c r="AF1569" s="10"/>
      <c r="AG1569" s="10"/>
      <c r="AH1569" s="10"/>
      <c r="AI1569" s="10">
        <v>0</v>
      </c>
      <c r="AJ1569" s="10">
        <v>0</v>
      </c>
      <c r="AK1569" s="10">
        <v>0</v>
      </c>
      <c r="AL1569" s="10">
        <v>0</v>
      </c>
      <c r="AM1569" s="10">
        <v>0</v>
      </c>
      <c r="AN1569" s="10"/>
      <c r="AO1569" s="10"/>
      <c r="AP1569" s="10"/>
      <c r="AQ1569" s="10"/>
      <c r="AR1569" s="10"/>
      <c r="AS1569" s="10"/>
      <c r="AT1569" s="10">
        <v>34.917150000000021</v>
      </c>
      <c r="AU1569" s="10">
        <v>34.917150000000021</v>
      </c>
      <c r="AV1569" s="10">
        <v>9.2647882201153636E-2</v>
      </c>
      <c r="AW1569" s="10">
        <v>0.22874146372198079</v>
      </c>
      <c r="AX1569" s="10">
        <v>3.0117198236104661E-2</v>
      </c>
      <c r="AY1569" s="10">
        <v>4.4717038880443032E-2</v>
      </c>
      <c r="AZ1569" s="10">
        <v>0.27345850260242383</v>
      </c>
      <c r="BA1569" s="10">
        <v>0.36145009425627822</v>
      </c>
      <c r="BB1569" s="10">
        <v>0.1306461706378724</v>
      </c>
      <c r="BC1569" s="10">
        <v>25044</v>
      </c>
      <c r="BD1569" s="10">
        <v>0.6006133287281521</v>
      </c>
      <c r="BE1569" s="10">
        <v>0.3607363706459113</v>
      </c>
      <c r="BF1569" s="10">
        <v>25044</v>
      </c>
      <c r="BG1569" s="10">
        <v>0.3607363706459113</v>
      </c>
      <c r="BH1569" s="10" t="s">
        <v>1253</v>
      </c>
      <c r="BI1569" s="10" t="s">
        <v>1244</v>
      </c>
      <c r="BJ1569" s="10" t="s">
        <v>4342</v>
      </c>
      <c r="BK1569" s="10" t="s">
        <v>4342</v>
      </c>
      <c r="BL1569" s="10" t="s">
        <v>4342</v>
      </c>
      <c r="BM1569" s="10">
        <v>0</v>
      </c>
      <c r="BN1569" s="10">
        <v>360</v>
      </c>
      <c r="BO1569" s="10">
        <v>25044</v>
      </c>
      <c r="BP1569" s="10">
        <v>0</v>
      </c>
      <c r="BQ1569" s="10">
        <v>0</v>
      </c>
      <c r="BR1569" s="10">
        <v>100</v>
      </c>
      <c r="BS1569" s="10">
        <v>319.57725119789171</v>
      </c>
      <c r="BT1569" s="10">
        <v>319.66899999999998</v>
      </c>
      <c r="BU1569" s="10">
        <v>0.85311908381781221</v>
      </c>
      <c r="BV1569" s="10">
        <v>315.30799999999999</v>
      </c>
      <c r="BW1569" s="10">
        <v>322.06400000000002</v>
      </c>
      <c r="BX1569" s="10">
        <v>317.24099999999999</v>
      </c>
      <c r="BY1569" s="10">
        <v>321.19385</v>
      </c>
      <c r="BZ1569" s="10">
        <v>15.79410173361009</v>
      </c>
      <c r="CA1569" s="10">
        <v>0</v>
      </c>
      <c r="CB1569" s="10">
        <v>360</v>
      </c>
      <c r="CC1569" s="10">
        <v>25044</v>
      </c>
      <c r="CD1569" s="10">
        <v>0</v>
      </c>
      <c r="CE1569" s="10">
        <v>0</v>
      </c>
      <c r="CF1569" s="10">
        <v>100</v>
      </c>
      <c r="CG1569" s="10">
        <v>330.85111760102222</v>
      </c>
      <c r="CH1569" s="10">
        <v>330.89699999999999</v>
      </c>
      <c r="CI1569" s="10">
        <v>1.9412888050095991</v>
      </c>
      <c r="CJ1569" s="10">
        <v>322.51499999999999</v>
      </c>
      <c r="CK1569" s="10">
        <v>338.98899999999998</v>
      </c>
      <c r="CL1569" s="10">
        <v>326.16458</v>
      </c>
      <c r="CM1569" s="10">
        <v>335.45100000000002</v>
      </c>
      <c r="CN1569" s="10">
        <v>5.0050740044032498</v>
      </c>
      <c r="CO1569" s="10">
        <v>0</v>
      </c>
      <c r="CP1569" s="10">
        <v>360</v>
      </c>
      <c r="CQ1569" s="10">
        <v>25044</v>
      </c>
      <c r="CR1569" s="10">
        <v>0</v>
      </c>
      <c r="CS1569" s="10">
        <v>0</v>
      </c>
      <c r="CT1569" s="10">
        <v>100</v>
      </c>
      <c r="CU1569" s="10">
        <v>322.84504396262582</v>
      </c>
      <c r="CV1569" s="10">
        <v>322.87200000000001</v>
      </c>
      <c r="CW1569" s="10">
        <v>0.99621927073662864</v>
      </c>
      <c r="CX1569" s="10">
        <v>317.84500000000003</v>
      </c>
      <c r="CY1569" s="10">
        <v>326.64</v>
      </c>
      <c r="CZ1569" s="10">
        <v>320.30599999999998</v>
      </c>
      <c r="DA1569" s="10">
        <v>325.08285000000001</v>
      </c>
      <c r="DB1569" s="10">
        <v>12.431987324069381</v>
      </c>
      <c r="DC1569" s="10">
        <v>6.3898201851694214</v>
      </c>
      <c r="DD1569" s="10">
        <v>3.2350000000000141</v>
      </c>
      <c r="DE1569" s="10">
        <v>1.051606728389803</v>
      </c>
      <c r="DF1569" s="10">
        <v>25044</v>
      </c>
      <c r="DG1569" s="10">
        <v>6.3898201851694214</v>
      </c>
      <c r="DH1569" s="10">
        <v>353.61017981483059</v>
      </c>
      <c r="DI1569" s="10" t="s">
        <v>37</v>
      </c>
      <c r="DJ1569" s="10">
        <v>12.671174662432749</v>
      </c>
      <c r="DK1569" s="10">
        <v>-7.9869999999999663</v>
      </c>
      <c r="DL1569" s="10">
        <v>1.561391554144262</v>
      </c>
      <c r="DM1569" s="10">
        <v>25044</v>
      </c>
      <c r="DN1569" s="10">
        <v>12.671174662432749</v>
      </c>
      <c r="DO1569" s="10">
        <v>347.32882533756731</v>
      </c>
      <c r="DP1569" s="10" t="s">
        <v>37</v>
      </c>
      <c r="DQ1569" s="10">
        <v>3.2677927647340539</v>
      </c>
      <c r="DR1569" s="10">
        <v>8.0060736383964581</v>
      </c>
      <c r="DS1569" s="10">
        <v>3.2030000000000309</v>
      </c>
      <c r="DT1569" s="10">
        <v>8.0249999999999773</v>
      </c>
    </row>
    <row r="1570" spans="1:124" ht="15.5" hidden="1" x14ac:dyDescent="0.35">
      <c r="A1570" s="10" t="s">
        <v>1236</v>
      </c>
      <c r="B1570" s="10" t="s">
        <v>1237</v>
      </c>
      <c r="C1570" s="10" t="s">
        <v>4229</v>
      </c>
      <c r="D1570" s="10">
        <v>56095</v>
      </c>
      <c r="E1570" s="10" t="s">
        <v>4403</v>
      </c>
      <c r="F1570" s="4" t="s">
        <v>4404</v>
      </c>
      <c r="G1570" s="10">
        <v>25044</v>
      </c>
      <c r="H1570" s="10" t="s">
        <v>33</v>
      </c>
      <c r="I1570" s="10">
        <v>0</v>
      </c>
      <c r="J1570" s="10">
        <v>0</v>
      </c>
      <c r="K1570" s="10">
        <v>91.94158652747349</v>
      </c>
      <c r="L1570" s="10">
        <v>119.6187619211783</v>
      </c>
      <c r="M1570" s="10">
        <v>183.88317305494689</v>
      </c>
      <c r="N1570" s="10" t="s">
        <v>1241</v>
      </c>
      <c r="O1570" s="10">
        <v>0</v>
      </c>
      <c r="P1570" s="10">
        <v>0</v>
      </c>
      <c r="Q1570" s="10">
        <v>0</v>
      </c>
      <c r="R1570" s="10">
        <v>0</v>
      </c>
      <c r="S1570" s="10">
        <v>0</v>
      </c>
      <c r="T1570" s="10">
        <v>0</v>
      </c>
      <c r="U1570" s="10">
        <v>0</v>
      </c>
      <c r="V1570" s="10">
        <v>0</v>
      </c>
      <c r="W1570" s="10">
        <v>0</v>
      </c>
      <c r="X1570" s="10">
        <v>0</v>
      </c>
      <c r="Y1570" s="10">
        <v>0</v>
      </c>
      <c r="Z1570" s="10" t="s">
        <v>1242</v>
      </c>
      <c r="AA1570" s="10"/>
      <c r="AB1570" s="10"/>
      <c r="AC1570" s="10"/>
      <c r="AD1570" s="10"/>
      <c r="AE1570" s="10"/>
      <c r="AF1570" s="10"/>
      <c r="AG1570" s="10"/>
      <c r="AH1570" s="10"/>
      <c r="AI1570" s="10">
        <v>0</v>
      </c>
      <c r="AJ1570" s="10">
        <v>0</v>
      </c>
      <c r="AK1570" s="10">
        <v>0</v>
      </c>
      <c r="AL1570" s="10">
        <v>0</v>
      </c>
      <c r="AM1570" s="10">
        <v>0</v>
      </c>
      <c r="AN1570" s="10"/>
      <c r="AO1570" s="10"/>
      <c r="AP1570" s="10"/>
      <c r="AQ1570" s="10"/>
      <c r="AR1570" s="10"/>
      <c r="AS1570" s="10"/>
      <c r="AT1570" s="10">
        <v>34.612000000000023</v>
      </c>
      <c r="AU1570" s="10">
        <v>34.612000000000023</v>
      </c>
      <c r="AV1570" s="10">
        <v>9.7740667976424583E-2</v>
      </c>
      <c r="AW1570" s="10">
        <v>0.23171154512885639</v>
      </c>
      <c r="AX1570" s="10">
        <v>3.4019332827972287E-2</v>
      </c>
      <c r="AY1570" s="10">
        <v>4.481971486102948E-2</v>
      </c>
      <c r="AZ1570" s="10">
        <v>0.27653125998988581</v>
      </c>
      <c r="BA1570" s="10">
        <v>0.35780042008571628</v>
      </c>
      <c r="BB1570" s="10">
        <v>0.12802114061351511</v>
      </c>
      <c r="BC1570" s="10">
        <v>25044</v>
      </c>
      <c r="BD1570" s="10">
        <v>0.66452544302928229</v>
      </c>
      <c r="BE1570" s="10">
        <v>0.44159406443326388</v>
      </c>
      <c r="BF1570" s="10">
        <v>25044</v>
      </c>
      <c r="BG1570" s="10">
        <v>0.44159406443326388</v>
      </c>
      <c r="BH1570" s="10" t="s">
        <v>1253</v>
      </c>
      <c r="BI1570" s="10" t="s">
        <v>1244</v>
      </c>
      <c r="BJ1570" s="10" t="s">
        <v>4342</v>
      </c>
      <c r="BK1570" s="10" t="s">
        <v>4342</v>
      </c>
      <c r="BL1570" s="10" t="s">
        <v>4342</v>
      </c>
      <c r="BM1570" s="10">
        <v>0</v>
      </c>
      <c r="BN1570" s="10">
        <v>360</v>
      </c>
      <c r="BO1570" s="10">
        <v>25044</v>
      </c>
      <c r="BP1570" s="10">
        <v>0</v>
      </c>
      <c r="BQ1570" s="10">
        <v>0</v>
      </c>
      <c r="BR1570" s="10">
        <v>100</v>
      </c>
      <c r="BS1570" s="10">
        <v>319.46262601820791</v>
      </c>
      <c r="BT1570" s="10">
        <v>319.57</v>
      </c>
      <c r="BU1570" s="10">
        <v>0.90032458151817318</v>
      </c>
      <c r="BV1570" s="10">
        <v>312.40199999999999</v>
      </c>
      <c r="BW1570" s="10">
        <v>322.40499999999997</v>
      </c>
      <c r="BX1570" s="10">
        <v>317.02915000000002</v>
      </c>
      <c r="BY1570" s="10">
        <v>321.15800000000002</v>
      </c>
      <c r="BZ1570" s="10">
        <v>15.008429483448401</v>
      </c>
      <c r="CA1570" s="10">
        <v>0</v>
      </c>
      <c r="CB1570" s="10">
        <v>360</v>
      </c>
      <c r="CC1570" s="10">
        <v>25044</v>
      </c>
      <c r="CD1570" s="10">
        <v>0</v>
      </c>
      <c r="CE1570" s="10">
        <v>0</v>
      </c>
      <c r="CF1570" s="10">
        <v>100</v>
      </c>
      <c r="CG1570" s="10">
        <v>330.90310739498477</v>
      </c>
      <c r="CH1570" s="10">
        <v>330.94099999999997</v>
      </c>
      <c r="CI1570" s="10">
        <v>2.0551476578028112</v>
      </c>
      <c r="CJ1570" s="10">
        <v>321.78410000000002</v>
      </c>
      <c r="CK1570" s="10">
        <v>339.51</v>
      </c>
      <c r="CL1570" s="10">
        <v>325.98315000000002</v>
      </c>
      <c r="CM1570" s="10">
        <v>335.73099999999999</v>
      </c>
      <c r="CN1570" s="10">
        <v>4.7193515097796102</v>
      </c>
      <c r="CO1570" s="10">
        <v>0</v>
      </c>
      <c r="CP1570" s="10">
        <v>360</v>
      </c>
      <c r="CQ1570" s="10">
        <v>25044</v>
      </c>
      <c r="CR1570" s="10">
        <v>0</v>
      </c>
      <c r="CS1570" s="10">
        <v>0</v>
      </c>
      <c r="CT1570" s="10">
        <v>100</v>
      </c>
      <c r="CU1570" s="10">
        <v>322.8687762338285</v>
      </c>
      <c r="CV1570" s="10">
        <v>322.899</v>
      </c>
      <c r="CW1570" s="10">
        <v>1.1465393366934991</v>
      </c>
      <c r="CX1570" s="10">
        <v>313.33600000000001</v>
      </c>
      <c r="CY1570" s="10">
        <v>327.37099999999998</v>
      </c>
      <c r="CZ1570" s="10">
        <v>320.02100000000002</v>
      </c>
      <c r="DA1570" s="10">
        <v>325.38799999999998</v>
      </c>
      <c r="DB1570" s="10">
        <v>10.79515913027288</v>
      </c>
      <c r="DC1570" s="10">
        <v>6.9154314435253426</v>
      </c>
      <c r="DD1570" s="10">
        <v>3.3830000000000102</v>
      </c>
      <c r="DE1570" s="10">
        <v>1.177477147841778</v>
      </c>
      <c r="DF1570" s="10">
        <v>25044</v>
      </c>
      <c r="DG1570" s="10">
        <v>6.9154314435253426</v>
      </c>
      <c r="DH1570" s="10">
        <v>353.08456855647472</v>
      </c>
      <c r="DI1570" s="10" t="s">
        <v>37</v>
      </c>
      <c r="DJ1570" s="10">
        <v>12.673899912309841</v>
      </c>
      <c r="DK1570" s="10">
        <v>-8.0199999999999818</v>
      </c>
      <c r="DL1570" s="10">
        <v>1.551299970769954</v>
      </c>
      <c r="DM1570" s="10">
        <v>25044</v>
      </c>
      <c r="DN1570" s="10">
        <v>12.673899912309841</v>
      </c>
      <c r="DO1570" s="10">
        <v>347.32610008769018</v>
      </c>
      <c r="DP1570" s="10" t="s">
        <v>37</v>
      </c>
      <c r="DQ1570" s="10">
        <v>3.4061502156205852</v>
      </c>
      <c r="DR1570" s="10">
        <v>8.0343311611563308</v>
      </c>
      <c r="DS1570" s="10">
        <v>3.3290000000000082</v>
      </c>
      <c r="DT1570" s="10">
        <v>8.0419999999999732</v>
      </c>
    </row>
    <row r="1571" spans="1:124" ht="15.5" hidden="1" x14ac:dyDescent="0.35">
      <c r="A1571" s="10" t="s">
        <v>1236</v>
      </c>
      <c r="B1571" s="10" t="s">
        <v>1237</v>
      </c>
      <c r="C1571" s="10" t="s">
        <v>4229</v>
      </c>
      <c r="D1571" s="10">
        <v>56097</v>
      </c>
      <c r="E1571" s="10" t="s">
        <v>4405</v>
      </c>
      <c r="F1571" s="4" t="s">
        <v>4406</v>
      </c>
      <c r="G1571" s="10">
        <v>25044</v>
      </c>
      <c r="H1571" s="10" t="s">
        <v>33</v>
      </c>
      <c r="I1571" s="10">
        <v>0</v>
      </c>
      <c r="J1571" s="10">
        <v>0</v>
      </c>
      <c r="K1571" s="10">
        <v>91.94158652747349</v>
      </c>
      <c r="L1571" s="10">
        <v>119.6187619211783</v>
      </c>
      <c r="M1571" s="10">
        <v>183.88317305494689</v>
      </c>
      <c r="N1571" s="10" t="s">
        <v>1241</v>
      </c>
      <c r="O1571" s="10">
        <v>0</v>
      </c>
      <c r="P1571" s="10">
        <v>0</v>
      </c>
      <c r="Q1571" s="10">
        <v>0</v>
      </c>
      <c r="R1571" s="10">
        <v>0</v>
      </c>
      <c r="S1571" s="10">
        <v>0</v>
      </c>
      <c r="T1571" s="10">
        <v>0</v>
      </c>
      <c r="U1571" s="10">
        <v>0</v>
      </c>
      <c r="V1571" s="10">
        <v>0</v>
      </c>
      <c r="W1571" s="10">
        <v>0</v>
      </c>
      <c r="X1571" s="10">
        <v>0</v>
      </c>
      <c r="Y1571" s="10">
        <v>0</v>
      </c>
      <c r="Z1571" s="10" t="s">
        <v>1242</v>
      </c>
      <c r="AA1571" s="10"/>
      <c r="AB1571" s="10"/>
      <c r="AC1571" s="10"/>
      <c r="AD1571" s="10"/>
      <c r="AE1571" s="10"/>
      <c r="AF1571" s="10"/>
      <c r="AG1571" s="10"/>
      <c r="AH1571" s="10"/>
      <c r="AI1571" s="10">
        <v>0</v>
      </c>
      <c r="AJ1571" s="10">
        <v>0</v>
      </c>
      <c r="AK1571" s="10">
        <v>0</v>
      </c>
      <c r="AL1571" s="10">
        <v>0</v>
      </c>
      <c r="AM1571" s="10">
        <v>0</v>
      </c>
      <c r="AN1571" s="10"/>
      <c r="AO1571" s="10"/>
      <c r="AP1571" s="10"/>
      <c r="AQ1571" s="10"/>
      <c r="AR1571" s="10"/>
      <c r="AS1571" s="10"/>
      <c r="AT1571" s="10">
        <v>4.1406200000000002</v>
      </c>
      <c r="AU1571" s="10">
        <v>4.1406200000000002</v>
      </c>
      <c r="AV1571" s="10">
        <v>0.1207548627983249</v>
      </c>
      <c r="AW1571" s="10">
        <v>7.2641295264960326E-2</v>
      </c>
      <c r="AX1571" s="10">
        <v>2.7097841504179411E-2</v>
      </c>
      <c r="AY1571" s="10">
        <v>1.814397275978339E-2</v>
      </c>
      <c r="AZ1571" s="10">
        <v>0.1478527043025043</v>
      </c>
      <c r="BA1571" s="10">
        <v>0.90987288173930814</v>
      </c>
      <c r="BB1571" s="10">
        <v>0.82786866092459299</v>
      </c>
      <c r="BC1571" s="10">
        <v>25044</v>
      </c>
      <c r="BD1571" s="10">
        <v>0.96724630547383261</v>
      </c>
      <c r="BE1571" s="10">
        <v>0.93556541545277871</v>
      </c>
      <c r="BF1571" s="10">
        <v>25044</v>
      </c>
      <c r="BG1571" s="10">
        <v>0.93556541545277871</v>
      </c>
      <c r="BH1571" s="10" t="s">
        <v>1243</v>
      </c>
      <c r="BI1571" s="10" t="s">
        <v>1244</v>
      </c>
      <c r="BJ1571" s="10" t="s">
        <v>1866</v>
      </c>
      <c r="BK1571" s="10" t="s">
        <v>1866</v>
      </c>
      <c r="BL1571" s="10" t="s">
        <v>1866</v>
      </c>
      <c r="BM1571" s="10">
        <v>0</v>
      </c>
      <c r="BN1571" s="10">
        <v>10</v>
      </c>
      <c r="BO1571" s="10">
        <v>25044</v>
      </c>
      <c r="BP1571" s="10">
        <v>0</v>
      </c>
      <c r="BQ1571" s="10">
        <v>0</v>
      </c>
      <c r="BR1571" s="10">
        <v>100</v>
      </c>
      <c r="BS1571" s="10">
        <v>4.8638840197252833</v>
      </c>
      <c r="BT1571" s="10">
        <v>4.84375</v>
      </c>
      <c r="BU1571" s="10">
        <v>0.26573638909260822</v>
      </c>
      <c r="BV1571" s="10">
        <v>3.7890600000000001</v>
      </c>
      <c r="BW1571" s="10">
        <v>6</v>
      </c>
      <c r="BX1571" s="10">
        <v>4.2109399999999999</v>
      </c>
      <c r="BY1571" s="10">
        <v>5.4531299999999998</v>
      </c>
      <c r="BZ1571" s="10">
        <v>6.1011390979529923</v>
      </c>
      <c r="CA1571" s="10">
        <v>0</v>
      </c>
      <c r="CB1571" s="10">
        <v>10</v>
      </c>
      <c r="CC1571" s="10">
        <v>25044</v>
      </c>
      <c r="CD1571" s="10">
        <v>0</v>
      </c>
      <c r="CE1571" s="10">
        <v>0</v>
      </c>
      <c r="CF1571" s="10">
        <v>100</v>
      </c>
      <c r="CG1571" s="10">
        <v>5.6315581251397546</v>
      </c>
      <c r="CH1571" s="10">
        <v>5.6718774999999999</v>
      </c>
      <c r="CI1571" s="10">
        <v>0.28866097893428588</v>
      </c>
      <c r="CJ1571" s="10">
        <v>4.2734399999999999</v>
      </c>
      <c r="CK1571" s="10">
        <v>6.5234399999999999</v>
      </c>
      <c r="CL1571" s="10">
        <v>4.8906299999999998</v>
      </c>
      <c r="CM1571" s="10">
        <v>6.1796899999999999</v>
      </c>
      <c r="CN1571" s="10">
        <v>5.0444895496303852</v>
      </c>
      <c r="CO1571" s="10">
        <v>0</v>
      </c>
      <c r="CP1571" s="10">
        <v>10</v>
      </c>
      <c r="CQ1571" s="10">
        <v>25044</v>
      </c>
      <c r="CR1571" s="10">
        <v>0</v>
      </c>
      <c r="CS1571" s="10">
        <v>0</v>
      </c>
      <c r="CT1571" s="10">
        <v>100</v>
      </c>
      <c r="CU1571" s="10">
        <v>5.3611044677367827</v>
      </c>
      <c r="CV1571" s="10">
        <v>5.3593799999999998</v>
      </c>
      <c r="CW1571" s="10">
        <v>0.26262047143210682</v>
      </c>
      <c r="CX1571" s="10">
        <v>4.0468799999999998</v>
      </c>
      <c r="CY1571" s="10">
        <v>6.1328100000000001</v>
      </c>
      <c r="CZ1571" s="10">
        <v>4.6328100000000001</v>
      </c>
      <c r="DA1571" s="10">
        <v>5.8593799999999998</v>
      </c>
      <c r="DB1571" s="10">
        <v>5.88795878067776</v>
      </c>
      <c r="DC1571" s="10">
        <v>0.83660559346710606</v>
      </c>
      <c r="DD1571" s="10">
        <v>0.5</v>
      </c>
      <c r="DE1571" s="10">
        <v>0.11220186448903539</v>
      </c>
      <c r="DF1571" s="10">
        <v>25044</v>
      </c>
      <c r="DG1571" s="10">
        <v>0.83660559346710606</v>
      </c>
      <c r="DH1571" s="10">
        <v>9.1633944065328947</v>
      </c>
      <c r="DI1571" s="10" t="s">
        <v>37</v>
      </c>
      <c r="DJ1571" s="10">
        <v>0.52616188946584286</v>
      </c>
      <c r="DK1571" s="10">
        <v>-0.30077999999999999</v>
      </c>
      <c r="DL1571" s="10">
        <v>7.5127296488614284E-2</v>
      </c>
      <c r="DM1571" s="10">
        <v>25044</v>
      </c>
      <c r="DN1571" s="10">
        <v>0.52616188946584286</v>
      </c>
      <c r="DO1571" s="10">
        <v>9.4738381105341567</v>
      </c>
      <c r="DP1571" s="10" t="s">
        <v>37</v>
      </c>
      <c r="DQ1571" s="10">
        <v>0.49722044801149939</v>
      </c>
      <c r="DR1571" s="10">
        <v>0.27045365740297189</v>
      </c>
      <c r="DS1571" s="10">
        <v>0.51562999999999981</v>
      </c>
      <c r="DT1571" s="10">
        <v>0.31249750000000009</v>
      </c>
    </row>
    <row r="1572" spans="1:124" ht="15.5" hidden="1" x14ac:dyDescent="0.35">
      <c r="A1572" s="10" t="s">
        <v>1236</v>
      </c>
      <c r="B1572" s="10" t="s">
        <v>1237</v>
      </c>
      <c r="C1572" s="10" t="s">
        <v>4229</v>
      </c>
      <c r="D1572" s="10">
        <v>56098</v>
      </c>
      <c r="E1572" s="10" t="s">
        <v>4407</v>
      </c>
      <c r="F1572" s="4" t="s">
        <v>4408</v>
      </c>
      <c r="G1572" s="10">
        <v>25044</v>
      </c>
      <c r="H1572" s="10" t="s">
        <v>33</v>
      </c>
      <c r="I1572" s="10">
        <v>0</v>
      </c>
      <c r="J1572" s="10">
        <v>0</v>
      </c>
      <c r="K1572" s="10">
        <v>91.94158652747349</v>
      </c>
      <c r="L1572" s="10">
        <v>119.6187619211783</v>
      </c>
      <c r="M1572" s="10">
        <v>183.88317305494689</v>
      </c>
      <c r="N1572" s="10" t="s">
        <v>1241</v>
      </c>
      <c r="O1572" s="10">
        <v>0</v>
      </c>
      <c r="P1572" s="10">
        <v>0</v>
      </c>
      <c r="Q1572" s="10">
        <v>0</v>
      </c>
      <c r="R1572" s="10">
        <v>0</v>
      </c>
      <c r="S1572" s="10">
        <v>0</v>
      </c>
      <c r="T1572" s="10">
        <v>0</v>
      </c>
      <c r="U1572" s="10">
        <v>0</v>
      </c>
      <c r="V1572" s="10">
        <v>0</v>
      </c>
      <c r="W1572" s="10">
        <v>0</v>
      </c>
      <c r="X1572" s="10">
        <v>0</v>
      </c>
      <c r="Y1572" s="10">
        <v>0</v>
      </c>
      <c r="Z1572" s="10" t="s">
        <v>1242</v>
      </c>
      <c r="AA1572" s="10"/>
      <c r="AB1572" s="10"/>
      <c r="AC1572" s="10"/>
      <c r="AD1572" s="10"/>
      <c r="AE1572" s="10"/>
      <c r="AF1572" s="10"/>
      <c r="AG1572" s="10"/>
      <c r="AH1572" s="10"/>
      <c r="AI1572" s="10">
        <v>0</v>
      </c>
      <c r="AJ1572" s="10">
        <v>0</v>
      </c>
      <c r="AK1572" s="10">
        <v>0</v>
      </c>
      <c r="AL1572" s="10">
        <v>0</v>
      </c>
      <c r="AM1572" s="10">
        <v>0</v>
      </c>
      <c r="AN1572" s="10"/>
      <c r="AO1572" s="10"/>
      <c r="AP1572" s="10"/>
      <c r="AQ1572" s="10"/>
      <c r="AR1572" s="10"/>
      <c r="AS1572" s="10"/>
      <c r="AT1572" s="10">
        <v>4.1406200000000002</v>
      </c>
      <c r="AU1572" s="10">
        <v>4.1406200000000002</v>
      </c>
      <c r="AV1572" s="10">
        <v>0.1169824808845052</v>
      </c>
      <c r="AW1572" s="10">
        <v>6.9813216378223478E-2</v>
      </c>
      <c r="AX1572" s="10">
        <v>2.5958974242629562E-2</v>
      </c>
      <c r="AY1572" s="10">
        <v>1.814432238686953E-2</v>
      </c>
      <c r="AZ1572" s="10">
        <v>0.14294145512713469</v>
      </c>
      <c r="BA1572" s="10">
        <v>0.9203851378975747</v>
      </c>
      <c r="BB1572" s="10">
        <v>0.84710880206273764</v>
      </c>
      <c r="BC1572" s="10">
        <v>25044</v>
      </c>
      <c r="BD1572" s="10">
        <v>0.96954936623520782</v>
      </c>
      <c r="BE1572" s="10">
        <v>0.94002597356709316</v>
      </c>
      <c r="BF1572" s="10">
        <v>25044</v>
      </c>
      <c r="BG1572" s="10">
        <v>0.94002597356709316</v>
      </c>
      <c r="BH1572" s="10" t="s">
        <v>1243</v>
      </c>
      <c r="BI1572" s="10" t="s">
        <v>1244</v>
      </c>
      <c r="BJ1572" s="10" t="s">
        <v>1866</v>
      </c>
      <c r="BK1572" s="10" t="s">
        <v>1866</v>
      </c>
      <c r="BL1572" s="10" t="s">
        <v>1866</v>
      </c>
      <c r="BM1572" s="10">
        <v>0</v>
      </c>
      <c r="BN1572" s="10">
        <v>10</v>
      </c>
      <c r="BO1572" s="10">
        <v>25044</v>
      </c>
      <c r="BP1572" s="10">
        <v>0</v>
      </c>
      <c r="BQ1572" s="10">
        <v>0</v>
      </c>
      <c r="BR1572" s="10">
        <v>100</v>
      </c>
      <c r="BS1572" s="10">
        <v>4.8740433397220899</v>
      </c>
      <c r="BT1572" s="10">
        <v>4.8515600000000001</v>
      </c>
      <c r="BU1572" s="10">
        <v>0.26951420234883011</v>
      </c>
      <c r="BV1572" s="10">
        <v>3.5390600000000001</v>
      </c>
      <c r="BW1572" s="10">
        <v>5.8359399999999999</v>
      </c>
      <c r="BX1572" s="10">
        <v>4.21875</v>
      </c>
      <c r="BY1572" s="10">
        <v>5.4609399999999999</v>
      </c>
      <c r="BZ1572" s="10">
        <v>6.0281836692891044</v>
      </c>
      <c r="CA1572" s="10">
        <v>0</v>
      </c>
      <c r="CB1572" s="10">
        <v>10</v>
      </c>
      <c r="CC1572" s="10">
        <v>25044</v>
      </c>
      <c r="CD1572" s="10">
        <v>0</v>
      </c>
      <c r="CE1572" s="10">
        <v>0</v>
      </c>
      <c r="CF1572" s="10">
        <v>100</v>
      </c>
      <c r="CG1572" s="10">
        <v>5.6203510111803237</v>
      </c>
      <c r="CH1572" s="10">
        <v>5.6640600000000001</v>
      </c>
      <c r="CI1572" s="10">
        <v>0.29703869891320672</v>
      </c>
      <c r="CJ1572" s="10">
        <v>3.8593799999999998</v>
      </c>
      <c r="CK1572" s="10">
        <v>6.5234399999999999</v>
      </c>
      <c r="CL1572" s="10">
        <v>4.8906299999999998</v>
      </c>
      <c r="CM1572" s="10">
        <v>6.2656299999999998</v>
      </c>
      <c r="CN1572" s="10">
        <v>4.9147905697627507</v>
      </c>
      <c r="CO1572" s="10">
        <v>0</v>
      </c>
      <c r="CP1572" s="10">
        <v>10</v>
      </c>
      <c r="CQ1572" s="10">
        <v>25044</v>
      </c>
      <c r="CR1572" s="10">
        <v>0</v>
      </c>
      <c r="CS1572" s="10">
        <v>0</v>
      </c>
      <c r="CT1572" s="10">
        <v>100</v>
      </c>
      <c r="CU1572" s="10">
        <v>5.353573352499601</v>
      </c>
      <c r="CV1572" s="10">
        <v>5.3593799999999998</v>
      </c>
      <c r="CW1572" s="10">
        <v>0.26921335800983531</v>
      </c>
      <c r="CX1572" s="10">
        <v>3.7265600000000001</v>
      </c>
      <c r="CY1572" s="10">
        <v>6.1328100000000001</v>
      </c>
      <c r="CZ1572" s="10">
        <v>4.625</v>
      </c>
      <c r="DA1572" s="10">
        <v>5.8593799999999998</v>
      </c>
      <c r="DB1572" s="10">
        <v>5.7530907602421033</v>
      </c>
      <c r="DC1572" s="10">
        <v>0.80683874378555021</v>
      </c>
      <c r="DD1572" s="10">
        <v>0.48437999999999981</v>
      </c>
      <c r="DE1572" s="10">
        <v>0.1074862479285168</v>
      </c>
      <c r="DF1572" s="10">
        <v>25044</v>
      </c>
      <c r="DG1572" s="10">
        <v>0.80683874378555021</v>
      </c>
      <c r="DH1572" s="10">
        <v>9.1931612562144505</v>
      </c>
      <c r="DI1572" s="10" t="s">
        <v>37</v>
      </c>
      <c r="DJ1572" s="10">
        <v>0.51445623248455885</v>
      </c>
      <c r="DK1572" s="10">
        <v>-0.28906999999999972</v>
      </c>
      <c r="DL1572" s="10">
        <v>7.5128744161519712E-2</v>
      </c>
      <c r="DM1572" s="10">
        <v>25044</v>
      </c>
      <c r="DN1572" s="10">
        <v>0.51445623248455885</v>
      </c>
      <c r="DO1572" s="10">
        <v>9.4855437675154413</v>
      </c>
      <c r="DP1572" s="10" t="s">
        <v>37</v>
      </c>
      <c r="DQ1572" s="10">
        <v>0.47953001277751112</v>
      </c>
      <c r="DR1572" s="10">
        <v>0.26677765868072267</v>
      </c>
      <c r="DS1572" s="10">
        <v>0.50781999999999972</v>
      </c>
      <c r="DT1572" s="10">
        <v>0.30468000000000028</v>
      </c>
    </row>
    <row r="1573" spans="1:124" ht="15.5" hidden="1" x14ac:dyDescent="0.35">
      <c r="A1573" s="10" t="s">
        <v>1236</v>
      </c>
      <c r="B1573" s="10" t="s">
        <v>1237</v>
      </c>
      <c r="C1573" s="10" t="s">
        <v>4229</v>
      </c>
      <c r="D1573" s="10">
        <v>56099</v>
      </c>
      <c r="E1573" s="10" t="s">
        <v>4409</v>
      </c>
      <c r="F1573" s="4" t="s">
        <v>4410</v>
      </c>
      <c r="G1573" s="10">
        <v>25044</v>
      </c>
      <c r="H1573" s="10" t="s">
        <v>33</v>
      </c>
      <c r="I1573" s="10">
        <v>0</v>
      </c>
      <c r="J1573" s="10">
        <v>0</v>
      </c>
      <c r="K1573" s="10">
        <v>91.94158652747349</v>
      </c>
      <c r="L1573" s="10">
        <v>119.6187619211783</v>
      </c>
      <c r="M1573" s="10">
        <v>183.88317305494689</v>
      </c>
      <c r="N1573" s="10" t="s">
        <v>1241</v>
      </c>
      <c r="O1573" s="10">
        <v>0</v>
      </c>
      <c r="P1573" s="10">
        <v>0</v>
      </c>
      <c r="Q1573" s="10">
        <v>0</v>
      </c>
      <c r="R1573" s="10">
        <v>0</v>
      </c>
      <c r="S1573" s="10">
        <v>0</v>
      </c>
      <c r="T1573" s="10">
        <v>0</v>
      </c>
      <c r="U1573" s="10">
        <v>0</v>
      </c>
      <c r="V1573" s="10">
        <v>0</v>
      </c>
      <c r="W1573" s="10">
        <v>0</v>
      </c>
      <c r="X1573" s="10">
        <v>0</v>
      </c>
      <c r="Y1573" s="10">
        <v>0</v>
      </c>
      <c r="Z1573" s="10" t="s">
        <v>1242</v>
      </c>
      <c r="AA1573" s="10"/>
      <c r="AB1573" s="10"/>
      <c r="AC1573" s="10"/>
      <c r="AD1573" s="10"/>
      <c r="AE1573" s="10"/>
      <c r="AF1573" s="10"/>
      <c r="AG1573" s="10"/>
      <c r="AH1573" s="10"/>
      <c r="AI1573" s="10">
        <v>0</v>
      </c>
      <c r="AJ1573" s="10">
        <v>0</v>
      </c>
      <c r="AK1573" s="10">
        <v>0</v>
      </c>
      <c r="AL1573" s="10">
        <v>0</v>
      </c>
      <c r="AM1573" s="10">
        <v>0</v>
      </c>
      <c r="AN1573" s="10"/>
      <c r="AO1573" s="10"/>
      <c r="AP1573" s="10"/>
      <c r="AQ1573" s="10"/>
      <c r="AR1573" s="10"/>
      <c r="AS1573" s="10"/>
      <c r="AT1573" s="10">
        <v>4.1484399999999999</v>
      </c>
      <c r="AU1573" s="10">
        <v>4.1484399999999999</v>
      </c>
      <c r="AV1573" s="10">
        <v>0.1092290113874131</v>
      </c>
      <c r="AW1573" s="10">
        <v>7.3446886058373725E-2</v>
      </c>
      <c r="AX1573" s="10">
        <v>2.6435834758007259E-2</v>
      </c>
      <c r="AY1573" s="10">
        <v>1.7931678895644749E-2</v>
      </c>
      <c r="AZ1573" s="10">
        <v>0.13566484614542029</v>
      </c>
      <c r="BA1573" s="10">
        <v>0.91338644821301185</v>
      </c>
      <c r="BB1573" s="10">
        <v>0.83427480377918095</v>
      </c>
      <c r="BC1573" s="10">
        <v>25044</v>
      </c>
      <c r="BD1573" s="10">
        <v>0.96745766940145483</v>
      </c>
      <c r="BE1573" s="10">
        <v>0.93597434208369468</v>
      </c>
      <c r="BF1573" s="10">
        <v>25044</v>
      </c>
      <c r="BG1573" s="10">
        <v>0.93597434208369468</v>
      </c>
      <c r="BH1573" s="10" t="s">
        <v>1243</v>
      </c>
      <c r="BI1573" s="10" t="s">
        <v>1244</v>
      </c>
      <c r="BJ1573" s="10" t="s">
        <v>1866</v>
      </c>
      <c r="BK1573" s="10" t="s">
        <v>1866</v>
      </c>
      <c r="BL1573" s="10" t="s">
        <v>1866</v>
      </c>
      <c r="BM1573" s="10">
        <v>0</v>
      </c>
      <c r="BN1573" s="10">
        <v>10</v>
      </c>
      <c r="BO1573" s="10">
        <v>25044</v>
      </c>
      <c r="BP1573" s="10">
        <v>0</v>
      </c>
      <c r="BQ1573" s="10">
        <v>0</v>
      </c>
      <c r="BR1573" s="10">
        <v>100</v>
      </c>
      <c r="BS1573" s="10">
        <v>4.8449563719853064</v>
      </c>
      <c r="BT1573" s="10">
        <v>4.8359399999999999</v>
      </c>
      <c r="BU1573" s="10">
        <v>0.26394161721795029</v>
      </c>
      <c r="BV1573" s="10">
        <v>3.6875</v>
      </c>
      <c r="BW1573" s="10">
        <v>5.8359399999999999</v>
      </c>
      <c r="BX1573" s="10">
        <v>4.1953100000000001</v>
      </c>
      <c r="BY1573" s="10">
        <v>5.3482016999999979</v>
      </c>
      <c r="BZ1573" s="10">
        <v>6.1187222930245904</v>
      </c>
      <c r="CA1573" s="10">
        <v>0</v>
      </c>
      <c r="CB1573" s="10">
        <v>10</v>
      </c>
      <c r="CC1573" s="10">
        <v>25044</v>
      </c>
      <c r="CD1573" s="10">
        <v>0</v>
      </c>
      <c r="CE1573" s="10">
        <v>0</v>
      </c>
      <c r="CF1573" s="10">
        <v>100</v>
      </c>
      <c r="CG1573" s="10">
        <v>5.5683565735106226</v>
      </c>
      <c r="CH1573" s="10">
        <v>5.5625</v>
      </c>
      <c r="CI1573" s="10">
        <v>0.287696625026992</v>
      </c>
      <c r="CJ1573" s="10">
        <v>4.0625</v>
      </c>
      <c r="CK1573" s="10">
        <v>6.53125</v>
      </c>
      <c r="CL1573" s="10">
        <v>4.8046899999999999</v>
      </c>
      <c r="CM1573" s="10">
        <v>6.15625</v>
      </c>
      <c r="CN1573" s="10">
        <v>5.134625668124766</v>
      </c>
      <c r="CO1573" s="10">
        <v>0</v>
      </c>
      <c r="CP1573" s="10">
        <v>10</v>
      </c>
      <c r="CQ1573" s="10">
        <v>25044</v>
      </c>
      <c r="CR1573" s="10">
        <v>0</v>
      </c>
      <c r="CS1573" s="10">
        <v>0</v>
      </c>
      <c r="CT1573" s="10">
        <v>100</v>
      </c>
      <c r="CU1573" s="10">
        <v>5.290448798514614</v>
      </c>
      <c r="CV1573" s="10">
        <v>5.3515600000000001</v>
      </c>
      <c r="CW1573" s="10">
        <v>0.26302790000671222</v>
      </c>
      <c r="CX1573" s="10">
        <v>3.9453100000000001</v>
      </c>
      <c r="CY1573" s="10">
        <v>6.1328100000000001</v>
      </c>
      <c r="CZ1573" s="10">
        <v>4.625</v>
      </c>
      <c r="DA1573" s="10">
        <v>5.8515600000000001</v>
      </c>
      <c r="DB1573" s="10">
        <v>5.9683797819739572</v>
      </c>
      <c r="DC1573" s="10">
        <v>0.78213242303052277</v>
      </c>
      <c r="DD1573" s="10">
        <v>0.45312999999999981</v>
      </c>
      <c r="DE1573" s="10">
        <v>0.1096674743435077</v>
      </c>
      <c r="DF1573" s="10">
        <v>25044</v>
      </c>
      <c r="DG1573" s="10">
        <v>0.78213242303052277</v>
      </c>
      <c r="DH1573" s="10">
        <v>9.2178675769694767</v>
      </c>
      <c r="DI1573" s="10" t="s">
        <v>37</v>
      </c>
      <c r="DJ1573" s="10">
        <v>0.52785548199354537</v>
      </c>
      <c r="DK1573" s="10">
        <v>-0.30468999999999991</v>
      </c>
      <c r="DL1573" s="10">
        <v>7.4388493997848498E-2</v>
      </c>
      <c r="DM1573" s="10">
        <v>25044</v>
      </c>
      <c r="DN1573" s="10">
        <v>0.52785548199354537</v>
      </c>
      <c r="DO1573" s="10">
        <v>9.4721445180064539</v>
      </c>
      <c r="DP1573" s="10" t="s">
        <v>37</v>
      </c>
      <c r="DQ1573" s="10">
        <v>0.44549242652930771</v>
      </c>
      <c r="DR1573" s="10">
        <v>0.27790777499600861</v>
      </c>
      <c r="DS1573" s="10">
        <v>0.51562000000000019</v>
      </c>
      <c r="DT1573" s="10">
        <v>0.21093999999999991</v>
      </c>
    </row>
    <row r="1574" spans="1:124" ht="15.5" hidden="1" x14ac:dyDescent="0.35">
      <c r="A1574" s="10" t="s">
        <v>1236</v>
      </c>
      <c r="B1574" s="10" t="s">
        <v>1237</v>
      </c>
      <c r="C1574" s="10" t="s">
        <v>4229</v>
      </c>
      <c r="D1574" s="10">
        <v>56100</v>
      </c>
      <c r="E1574" s="10" t="s">
        <v>4411</v>
      </c>
      <c r="F1574" s="4" t="s">
        <v>4412</v>
      </c>
      <c r="G1574" s="10">
        <v>25044</v>
      </c>
      <c r="H1574" s="10" t="s">
        <v>33</v>
      </c>
      <c r="I1574" s="10">
        <v>0</v>
      </c>
      <c r="J1574" s="10">
        <v>0</v>
      </c>
      <c r="K1574" s="10">
        <v>91.94158652747349</v>
      </c>
      <c r="L1574" s="10">
        <v>119.6187619211783</v>
      </c>
      <c r="M1574" s="10">
        <v>183.88317305494689</v>
      </c>
      <c r="N1574" s="10" t="s">
        <v>1241</v>
      </c>
      <c r="O1574" s="10">
        <v>0</v>
      </c>
      <c r="P1574" s="10">
        <v>0</v>
      </c>
      <c r="Q1574" s="10">
        <v>0</v>
      </c>
      <c r="R1574" s="10">
        <v>0</v>
      </c>
      <c r="S1574" s="10">
        <v>0</v>
      </c>
      <c r="T1574" s="10">
        <v>0</v>
      </c>
      <c r="U1574" s="10">
        <v>0</v>
      </c>
      <c r="V1574" s="10">
        <v>0</v>
      </c>
      <c r="W1574" s="10">
        <v>0</v>
      </c>
      <c r="X1574" s="10">
        <v>0</v>
      </c>
      <c r="Y1574" s="10">
        <v>0</v>
      </c>
      <c r="Z1574" s="10" t="s">
        <v>1242</v>
      </c>
      <c r="AA1574" s="10"/>
      <c r="AB1574" s="10"/>
      <c r="AC1574" s="10"/>
      <c r="AD1574" s="10"/>
      <c r="AE1574" s="10"/>
      <c r="AF1574" s="10"/>
      <c r="AG1574" s="10"/>
      <c r="AH1574" s="10"/>
      <c r="AI1574" s="10">
        <v>0</v>
      </c>
      <c r="AJ1574" s="10">
        <v>0</v>
      </c>
      <c r="AK1574" s="10">
        <v>0</v>
      </c>
      <c r="AL1574" s="10">
        <v>0</v>
      </c>
      <c r="AM1574" s="10">
        <v>0</v>
      </c>
      <c r="AN1574" s="10"/>
      <c r="AO1574" s="10"/>
      <c r="AP1574" s="10"/>
      <c r="AQ1574" s="10"/>
      <c r="AR1574" s="10"/>
      <c r="AS1574" s="10"/>
      <c r="AT1574" s="10">
        <v>4.2578100000000001</v>
      </c>
      <c r="AU1574" s="10">
        <v>4.2578100000000001</v>
      </c>
      <c r="AV1574" s="10">
        <v>0.14312052440104181</v>
      </c>
      <c r="AW1574" s="10">
        <v>7.5228814813249084E-2</v>
      </c>
      <c r="AX1574" s="10">
        <v>2.454650253304962E-2</v>
      </c>
      <c r="AY1574" s="10">
        <v>1.754482895193937E-2</v>
      </c>
      <c r="AZ1574" s="10">
        <v>0.16766702693409141</v>
      </c>
      <c r="BA1574" s="10">
        <v>0.9217950682873467</v>
      </c>
      <c r="BB1574" s="10">
        <v>0.84970614791887411</v>
      </c>
      <c r="BC1574" s="10">
        <v>25044</v>
      </c>
      <c r="BD1574" s="10">
        <v>0.96876095983671817</v>
      </c>
      <c r="BE1574" s="10">
        <v>0.93849779730375948</v>
      </c>
      <c r="BF1574" s="10">
        <v>25044</v>
      </c>
      <c r="BG1574" s="10">
        <v>0.93849779730375948</v>
      </c>
      <c r="BH1574" s="10" t="s">
        <v>1243</v>
      </c>
      <c r="BI1574" s="10" t="s">
        <v>1244</v>
      </c>
      <c r="BJ1574" s="10" t="s">
        <v>1866</v>
      </c>
      <c r="BK1574" s="10" t="s">
        <v>1866</v>
      </c>
      <c r="BL1574" s="10" t="s">
        <v>1866</v>
      </c>
      <c r="BM1574" s="10">
        <v>0</v>
      </c>
      <c r="BN1574" s="10">
        <v>10</v>
      </c>
      <c r="BO1574" s="10">
        <v>25044</v>
      </c>
      <c r="BP1574" s="10">
        <v>0</v>
      </c>
      <c r="BQ1574" s="10">
        <v>0</v>
      </c>
      <c r="BR1574" s="10">
        <v>100</v>
      </c>
      <c r="BS1574" s="10">
        <v>4.6241299852260029</v>
      </c>
      <c r="BT1574" s="10">
        <v>4.6484399999999999</v>
      </c>
      <c r="BU1574" s="10">
        <v>0.25832787973830013</v>
      </c>
      <c r="BV1574" s="10">
        <v>3.5703100000000001</v>
      </c>
      <c r="BW1574" s="10">
        <v>5.5234399999999999</v>
      </c>
      <c r="BX1574" s="10">
        <v>3.9609399999999999</v>
      </c>
      <c r="BY1574" s="10">
        <v>5.1484399999999999</v>
      </c>
      <c r="BZ1574" s="10">
        <v>5.9667452978884734</v>
      </c>
      <c r="CA1574" s="10">
        <v>0</v>
      </c>
      <c r="CB1574" s="10">
        <v>10</v>
      </c>
      <c r="CC1574" s="10">
        <v>25044</v>
      </c>
      <c r="CD1574" s="10">
        <v>0</v>
      </c>
      <c r="CE1574" s="10">
        <v>0</v>
      </c>
      <c r="CF1574" s="10">
        <v>100</v>
      </c>
      <c r="CG1574" s="10">
        <v>5.5388903183996172</v>
      </c>
      <c r="CH1574" s="10">
        <v>5.5625</v>
      </c>
      <c r="CI1574" s="10">
        <v>0.29374206811543091</v>
      </c>
      <c r="CJ1574" s="10">
        <v>4.1640600000000001</v>
      </c>
      <c r="CK1574" s="10">
        <v>6.40625</v>
      </c>
      <c r="CL1574" s="10">
        <v>4.7890600000000001</v>
      </c>
      <c r="CM1574" s="10">
        <v>6.15625</v>
      </c>
      <c r="CN1574" s="10">
        <v>5.0623888163989674</v>
      </c>
      <c r="CO1574" s="10">
        <v>0</v>
      </c>
      <c r="CP1574" s="10">
        <v>10</v>
      </c>
      <c r="CQ1574" s="10">
        <v>25044</v>
      </c>
      <c r="CR1574" s="10">
        <v>0</v>
      </c>
      <c r="CS1574" s="10">
        <v>0</v>
      </c>
      <c r="CT1574" s="10">
        <v>100</v>
      </c>
      <c r="CU1574" s="10">
        <v>5.2295466039770009</v>
      </c>
      <c r="CV1574" s="10">
        <v>5.2343799999999998</v>
      </c>
      <c r="CW1574" s="10">
        <v>0.2680192504817242</v>
      </c>
      <c r="CX1574" s="10">
        <v>3.9375</v>
      </c>
      <c r="CY1574" s="10">
        <v>6</v>
      </c>
      <c r="CZ1574" s="10">
        <v>4.5078100000000001</v>
      </c>
      <c r="DA1574" s="10">
        <v>5.7421899999999999</v>
      </c>
      <c r="DB1574" s="10">
        <v>5.932973579881331</v>
      </c>
      <c r="DC1574" s="10">
        <v>0.92292303185073188</v>
      </c>
      <c r="DD1574" s="10">
        <v>0.60937999999999981</v>
      </c>
      <c r="DE1574" s="10">
        <v>0.104514343950244</v>
      </c>
      <c r="DF1574" s="10">
        <v>25044</v>
      </c>
      <c r="DG1574" s="10">
        <v>0.92292303185073188</v>
      </c>
      <c r="DH1574" s="10">
        <v>9.0770769681492673</v>
      </c>
      <c r="DI1574" s="10" t="s">
        <v>37</v>
      </c>
      <c r="DJ1574" s="10">
        <v>0.54441764447957097</v>
      </c>
      <c r="DK1574" s="10">
        <v>-0.32031000000000009</v>
      </c>
      <c r="DL1574" s="10">
        <v>7.4702548159856969E-2</v>
      </c>
      <c r="DM1574" s="10">
        <v>25044</v>
      </c>
      <c r="DN1574" s="10">
        <v>0.54441764447957097</v>
      </c>
      <c r="DO1574" s="10">
        <v>9.4555823555204288</v>
      </c>
      <c r="DP1574" s="10" t="s">
        <v>37</v>
      </c>
      <c r="DQ1574" s="10">
        <v>0.60541661875099795</v>
      </c>
      <c r="DR1574" s="10">
        <v>0.30934371442261632</v>
      </c>
      <c r="DS1574" s="10">
        <v>0.58593999999999991</v>
      </c>
      <c r="DT1574" s="10">
        <v>0.32812000000000019</v>
      </c>
    </row>
    <row r="1575" spans="1:124" ht="15.5" hidden="1" x14ac:dyDescent="0.35">
      <c r="A1575" s="10" t="s">
        <v>1236</v>
      </c>
      <c r="B1575" s="10" t="s">
        <v>1237</v>
      </c>
      <c r="C1575" s="10" t="s">
        <v>4229</v>
      </c>
      <c r="D1575" s="10">
        <v>56101</v>
      </c>
      <c r="E1575" s="10" t="s">
        <v>4413</v>
      </c>
      <c r="F1575" s="4" t="s">
        <v>4414</v>
      </c>
      <c r="G1575" s="10">
        <v>25044</v>
      </c>
      <c r="H1575" s="10" t="s">
        <v>33</v>
      </c>
      <c r="I1575" s="10">
        <v>0</v>
      </c>
      <c r="J1575" s="10">
        <v>0</v>
      </c>
      <c r="K1575" s="10">
        <v>91.94158652747349</v>
      </c>
      <c r="L1575" s="10">
        <v>119.6187619211783</v>
      </c>
      <c r="M1575" s="10">
        <v>183.88317305494689</v>
      </c>
      <c r="N1575" s="10" t="s">
        <v>1241</v>
      </c>
      <c r="O1575" s="10">
        <v>0</v>
      </c>
      <c r="P1575" s="10">
        <v>0</v>
      </c>
      <c r="Q1575" s="10">
        <v>0</v>
      </c>
      <c r="R1575" s="10">
        <v>0</v>
      </c>
      <c r="S1575" s="10">
        <v>0</v>
      </c>
      <c r="T1575" s="10">
        <v>0</v>
      </c>
      <c r="U1575" s="10">
        <v>0</v>
      </c>
      <c r="V1575" s="10">
        <v>0</v>
      </c>
      <c r="W1575" s="10">
        <v>0</v>
      </c>
      <c r="X1575" s="10">
        <v>0</v>
      </c>
      <c r="Y1575" s="10">
        <v>0</v>
      </c>
      <c r="Z1575" s="10" t="s">
        <v>1242</v>
      </c>
      <c r="AA1575" s="10"/>
      <c r="AB1575" s="10"/>
      <c r="AC1575" s="10"/>
      <c r="AD1575" s="10"/>
      <c r="AE1575" s="10"/>
      <c r="AF1575" s="10"/>
      <c r="AG1575" s="10"/>
      <c r="AH1575" s="10"/>
      <c r="AI1575" s="10">
        <v>0</v>
      </c>
      <c r="AJ1575" s="10">
        <v>0</v>
      </c>
      <c r="AK1575" s="10">
        <v>0</v>
      </c>
      <c r="AL1575" s="10">
        <v>0</v>
      </c>
      <c r="AM1575" s="10">
        <v>0</v>
      </c>
      <c r="AN1575" s="10"/>
      <c r="AO1575" s="10"/>
      <c r="AP1575" s="10"/>
      <c r="AQ1575" s="10"/>
      <c r="AR1575" s="10"/>
      <c r="AS1575" s="10"/>
      <c r="AT1575" s="10">
        <v>4.2578100000000001</v>
      </c>
      <c r="AU1575" s="10">
        <v>4.2578100000000001</v>
      </c>
      <c r="AV1575" s="10">
        <v>0.1009180776032749</v>
      </c>
      <c r="AW1575" s="10">
        <v>5.1376176954819497E-2</v>
      </c>
      <c r="AX1575" s="10">
        <v>2.4731231113623589E-2</v>
      </c>
      <c r="AY1575" s="10">
        <v>1.7533669517848089E-2</v>
      </c>
      <c r="AZ1575" s="10">
        <v>0.1256493087168985</v>
      </c>
      <c r="BA1575" s="10">
        <v>0.92193078804070328</v>
      </c>
      <c r="BB1575" s="10">
        <v>0.84995637793735213</v>
      </c>
      <c r="BC1575" s="10">
        <v>25044</v>
      </c>
      <c r="BD1575" s="10">
        <v>0.96831463281990804</v>
      </c>
      <c r="BE1575" s="10">
        <v>0.93763322813315331</v>
      </c>
      <c r="BF1575" s="10">
        <v>25044</v>
      </c>
      <c r="BG1575" s="10">
        <v>0.93763322813315331</v>
      </c>
      <c r="BH1575" s="10" t="s">
        <v>1243</v>
      </c>
      <c r="BI1575" s="10" t="s">
        <v>1244</v>
      </c>
      <c r="BJ1575" s="10" t="s">
        <v>1866</v>
      </c>
      <c r="BK1575" s="10" t="s">
        <v>1866</v>
      </c>
      <c r="BL1575" s="10" t="s">
        <v>1866</v>
      </c>
      <c r="BM1575" s="10">
        <v>0</v>
      </c>
      <c r="BN1575" s="10">
        <v>10</v>
      </c>
      <c r="BO1575" s="10">
        <v>25044</v>
      </c>
      <c r="BP1575" s="10">
        <v>0</v>
      </c>
      <c r="BQ1575" s="10">
        <v>0</v>
      </c>
      <c r="BR1575" s="10">
        <v>100</v>
      </c>
      <c r="BS1575" s="10">
        <v>4.8207493092157803</v>
      </c>
      <c r="BT1575" s="10">
        <v>4.8203100000000001</v>
      </c>
      <c r="BU1575" s="10">
        <v>0.26586816855840328</v>
      </c>
      <c r="BV1575" s="10">
        <v>3.8046899999999999</v>
      </c>
      <c r="BW1575" s="10">
        <v>5.6640600000000001</v>
      </c>
      <c r="BX1575" s="10">
        <v>4.1875</v>
      </c>
      <c r="BY1575" s="10">
        <v>5.3281299999999998</v>
      </c>
      <c r="BZ1575" s="10">
        <v>6.0440347000482264</v>
      </c>
      <c r="CA1575" s="10">
        <v>0</v>
      </c>
      <c r="CB1575" s="10">
        <v>10</v>
      </c>
      <c r="CC1575" s="10">
        <v>25044</v>
      </c>
      <c r="CD1575" s="10">
        <v>0</v>
      </c>
      <c r="CE1575" s="10">
        <v>0</v>
      </c>
      <c r="CF1575" s="10">
        <v>100</v>
      </c>
      <c r="CG1575" s="10">
        <v>5.4821829140313048</v>
      </c>
      <c r="CH1575" s="10">
        <v>5.46875</v>
      </c>
      <c r="CI1575" s="10">
        <v>0.29215017768922741</v>
      </c>
      <c r="CJ1575" s="10">
        <v>4.1640600000000001</v>
      </c>
      <c r="CK1575" s="10">
        <v>6.3906299999999998</v>
      </c>
      <c r="CL1575" s="10">
        <v>4.7734399999999999</v>
      </c>
      <c r="CM1575" s="10">
        <v>6.0546899999999999</v>
      </c>
      <c r="CN1575" s="10">
        <v>5.1546743547017906</v>
      </c>
      <c r="CO1575" s="10">
        <v>0</v>
      </c>
      <c r="CP1575" s="10">
        <v>10</v>
      </c>
      <c r="CQ1575" s="10">
        <v>25044</v>
      </c>
      <c r="CR1575" s="10">
        <v>0</v>
      </c>
      <c r="CS1575" s="10">
        <v>0</v>
      </c>
      <c r="CT1575" s="10">
        <v>100</v>
      </c>
      <c r="CU1575" s="10">
        <v>5.2463532810253959</v>
      </c>
      <c r="CV1575" s="10">
        <v>5.2421899999999999</v>
      </c>
      <c r="CW1575" s="10">
        <v>0.26707360906537753</v>
      </c>
      <c r="CX1575" s="10">
        <v>4.0390600000000001</v>
      </c>
      <c r="CY1575" s="10">
        <v>6.125</v>
      </c>
      <c r="CZ1575" s="10">
        <v>4.5156299999999998</v>
      </c>
      <c r="DA1575" s="10">
        <v>5.7421899999999999</v>
      </c>
      <c r="DB1575" s="10">
        <v>5.933004432261157</v>
      </c>
      <c r="DC1575" s="10">
        <v>0.74559264944369286</v>
      </c>
      <c r="DD1575" s="10">
        <v>0.42968999999999991</v>
      </c>
      <c r="DE1575" s="10">
        <v>0.10530088314789771</v>
      </c>
      <c r="DF1575" s="10">
        <v>25044</v>
      </c>
      <c r="DG1575" s="10">
        <v>0.74559264944369286</v>
      </c>
      <c r="DH1575" s="10">
        <v>9.2544073505563063</v>
      </c>
      <c r="DI1575" s="10" t="s">
        <v>37</v>
      </c>
      <c r="DJ1575" s="10">
        <v>0.44271510022936639</v>
      </c>
      <c r="DK1575" s="10">
        <v>-0.21875</v>
      </c>
      <c r="DL1575" s="10">
        <v>7.4655033409788796E-2</v>
      </c>
      <c r="DM1575" s="10">
        <v>25044</v>
      </c>
      <c r="DN1575" s="10">
        <v>0.44271510022936639</v>
      </c>
      <c r="DO1575" s="10">
        <v>9.5572848997706341</v>
      </c>
      <c r="DP1575" s="10" t="s">
        <v>37</v>
      </c>
      <c r="DQ1575" s="10">
        <v>0.42560397180961562</v>
      </c>
      <c r="DR1575" s="10">
        <v>0.2358296330059089</v>
      </c>
      <c r="DS1575" s="10">
        <v>0.42187999999999981</v>
      </c>
      <c r="DT1575" s="10">
        <v>0.22656000000000009</v>
      </c>
    </row>
    <row r="1576" spans="1:124" ht="15.5" hidden="1" x14ac:dyDescent="0.35">
      <c r="A1576" s="10" t="s">
        <v>1236</v>
      </c>
      <c r="B1576" s="10" t="s">
        <v>1237</v>
      </c>
      <c r="C1576" s="10" t="s">
        <v>4229</v>
      </c>
      <c r="D1576" s="10">
        <v>56102</v>
      </c>
      <c r="E1576" s="10" t="s">
        <v>4415</v>
      </c>
      <c r="F1576" s="4" t="s">
        <v>4416</v>
      </c>
      <c r="G1576" s="10">
        <v>25044</v>
      </c>
      <c r="H1576" s="10" t="s">
        <v>33</v>
      </c>
      <c r="I1576" s="10">
        <v>0</v>
      </c>
      <c r="J1576" s="10">
        <v>0</v>
      </c>
      <c r="K1576" s="10">
        <v>91.94158652747349</v>
      </c>
      <c r="L1576" s="10">
        <v>119.6187619211783</v>
      </c>
      <c r="M1576" s="10">
        <v>183.88317305494689</v>
      </c>
      <c r="N1576" s="10" t="s">
        <v>1241</v>
      </c>
      <c r="O1576" s="10">
        <v>0</v>
      </c>
      <c r="P1576" s="10">
        <v>0</v>
      </c>
      <c r="Q1576" s="10">
        <v>0</v>
      </c>
      <c r="R1576" s="10">
        <v>0</v>
      </c>
      <c r="S1576" s="10">
        <v>0</v>
      </c>
      <c r="T1576" s="10">
        <v>0</v>
      </c>
      <c r="U1576" s="10">
        <v>0</v>
      </c>
      <c r="V1576" s="10">
        <v>0</v>
      </c>
      <c r="W1576" s="10">
        <v>0</v>
      </c>
      <c r="X1576" s="10">
        <v>0</v>
      </c>
      <c r="Y1576" s="10">
        <v>0</v>
      </c>
      <c r="Z1576" s="10" t="s">
        <v>1242</v>
      </c>
      <c r="AA1576" s="10"/>
      <c r="AB1576" s="10"/>
      <c r="AC1576" s="10"/>
      <c r="AD1576" s="10"/>
      <c r="AE1576" s="10"/>
      <c r="AF1576" s="10"/>
      <c r="AG1576" s="10"/>
      <c r="AH1576" s="10"/>
      <c r="AI1576" s="10">
        <v>0</v>
      </c>
      <c r="AJ1576" s="10">
        <v>0</v>
      </c>
      <c r="AK1576" s="10">
        <v>0</v>
      </c>
      <c r="AL1576" s="10">
        <v>0</v>
      </c>
      <c r="AM1576" s="10">
        <v>0</v>
      </c>
      <c r="AN1576" s="10"/>
      <c r="AO1576" s="10"/>
      <c r="AP1576" s="10"/>
      <c r="AQ1576" s="10"/>
      <c r="AR1576" s="10"/>
      <c r="AS1576" s="10"/>
      <c r="AT1576" s="10">
        <v>4.1406200000000002</v>
      </c>
      <c r="AU1576" s="10">
        <v>4.1406200000000002</v>
      </c>
      <c r="AV1576" s="10">
        <v>0.12452965980940051</v>
      </c>
      <c r="AW1576" s="10">
        <v>7.547178924895305E-2</v>
      </c>
      <c r="AX1576" s="10">
        <v>2.4962392056685628E-2</v>
      </c>
      <c r="AY1576" s="10">
        <v>1.7850351014763208E-2</v>
      </c>
      <c r="AZ1576" s="10">
        <v>0.14949205186608611</v>
      </c>
      <c r="BA1576" s="10">
        <v>0.92687753399216777</v>
      </c>
      <c r="BB1576" s="10">
        <v>0.85910196301940212</v>
      </c>
      <c r="BC1576" s="10">
        <v>25044</v>
      </c>
      <c r="BD1576" s="10">
        <v>0.96973838673257484</v>
      </c>
      <c r="BE1576" s="10">
        <v>0.9403925387026969</v>
      </c>
      <c r="BF1576" s="10">
        <v>25044</v>
      </c>
      <c r="BG1576" s="10">
        <v>0.9403925387026969</v>
      </c>
      <c r="BH1576" s="10" t="s">
        <v>1243</v>
      </c>
      <c r="BI1576" s="10" t="s">
        <v>1244</v>
      </c>
      <c r="BJ1576" s="10" t="s">
        <v>1866</v>
      </c>
      <c r="BK1576" s="10" t="s">
        <v>1866</v>
      </c>
      <c r="BL1576" s="10" t="s">
        <v>1866</v>
      </c>
      <c r="BM1576" s="10">
        <v>0</v>
      </c>
      <c r="BN1576" s="10">
        <v>10</v>
      </c>
      <c r="BO1576" s="10">
        <v>25044</v>
      </c>
      <c r="BP1576" s="10">
        <v>0</v>
      </c>
      <c r="BQ1576" s="10">
        <v>0</v>
      </c>
      <c r="BR1576" s="10">
        <v>100</v>
      </c>
      <c r="BS1576" s="10">
        <v>4.7771650570995048</v>
      </c>
      <c r="BT1576" s="10">
        <v>4.8125</v>
      </c>
      <c r="BU1576" s="10">
        <v>0.26729783869550849</v>
      </c>
      <c r="BV1576" s="10">
        <v>3.4531299999999998</v>
      </c>
      <c r="BW1576" s="10">
        <v>5.6640600000000001</v>
      </c>
      <c r="BX1576" s="10">
        <v>4.1015600000000001</v>
      </c>
      <c r="BY1576" s="10">
        <v>5.3125</v>
      </c>
      <c r="BZ1576" s="10">
        <v>5.957355884872924</v>
      </c>
      <c r="CA1576" s="10">
        <v>0</v>
      </c>
      <c r="CB1576" s="10">
        <v>10</v>
      </c>
      <c r="CC1576" s="10">
        <v>25044</v>
      </c>
      <c r="CD1576" s="10">
        <v>0</v>
      </c>
      <c r="CE1576" s="10">
        <v>0</v>
      </c>
      <c r="CF1576" s="10">
        <v>100</v>
      </c>
      <c r="CG1576" s="10">
        <v>5.5948879924532831</v>
      </c>
      <c r="CH1576" s="10">
        <v>5.5781299999999998</v>
      </c>
      <c r="CI1576" s="10">
        <v>0.29648786341989097</v>
      </c>
      <c r="CJ1576" s="10">
        <v>3.9609399999999999</v>
      </c>
      <c r="CK1576" s="10">
        <v>6.6328100000000001</v>
      </c>
      <c r="CL1576" s="10">
        <v>4.8828100000000001</v>
      </c>
      <c r="CM1576" s="10">
        <v>6.1718799999999998</v>
      </c>
      <c r="CN1576" s="10">
        <v>4.9525489922085217</v>
      </c>
      <c r="CO1576" s="10">
        <v>0</v>
      </c>
      <c r="CP1576" s="10">
        <v>10</v>
      </c>
      <c r="CQ1576" s="10">
        <v>25044</v>
      </c>
      <c r="CR1576" s="10">
        <v>0</v>
      </c>
      <c r="CS1576" s="10">
        <v>0</v>
      </c>
      <c r="CT1576" s="10">
        <v>100</v>
      </c>
      <c r="CU1576" s="10">
        <v>5.2939445148538571</v>
      </c>
      <c r="CV1576" s="10">
        <v>5.3515600000000001</v>
      </c>
      <c r="CW1576" s="10">
        <v>0.27257860117441518</v>
      </c>
      <c r="CX1576" s="10">
        <v>3.8281299999999998</v>
      </c>
      <c r="CY1576" s="10">
        <v>6.2656299999999998</v>
      </c>
      <c r="CZ1576" s="10">
        <v>4.6171899999999999</v>
      </c>
      <c r="DA1576" s="10">
        <v>5.8593799999999998</v>
      </c>
      <c r="DB1576" s="10">
        <v>5.7549828011320097</v>
      </c>
      <c r="DC1576" s="10">
        <v>0.82570933939326085</v>
      </c>
      <c r="DD1576" s="10">
        <v>0.51562999999999981</v>
      </c>
      <c r="DE1576" s="10">
        <v>0.1033597797977537</v>
      </c>
      <c r="DF1576" s="10">
        <v>25044</v>
      </c>
      <c r="DG1576" s="10">
        <v>0.82570933939326085</v>
      </c>
      <c r="DH1576" s="10">
        <v>9.17429066060674</v>
      </c>
      <c r="DI1576" s="10" t="s">
        <v>37</v>
      </c>
      <c r="DJ1576" s="10">
        <v>0.53423456125624647</v>
      </c>
      <c r="DK1576" s="10">
        <v>-0.3125</v>
      </c>
      <c r="DL1576" s="10">
        <v>7.3911520418748836E-2</v>
      </c>
      <c r="DM1576" s="10">
        <v>25044</v>
      </c>
      <c r="DN1576" s="10">
        <v>0.53423456125624647</v>
      </c>
      <c r="DO1576" s="10">
        <v>9.4657654387437535</v>
      </c>
      <c r="DP1576" s="10" t="s">
        <v>37</v>
      </c>
      <c r="DQ1576" s="10">
        <v>0.5167794577543523</v>
      </c>
      <c r="DR1576" s="10">
        <v>0.30094347759942602</v>
      </c>
      <c r="DS1576" s="10">
        <v>0.53906000000000009</v>
      </c>
      <c r="DT1576" s="10">
        <v>0.22656999999999969</v>
      </c>
    </row>
    <row r="1577" spans="1:124" ht="15.5" hidden="1" x14ac:dyDescent="0.35">
      <c r="A1577" s="10" t="s">
        <v>1236</v>
      </c>
      <c r="B1577" s="10" t="s">
        <v>1237</v>
      </c>
      <c r="C1577" s="10" t="s">
        <v>4229</v>
      </c>
      <c r="D1577" s="10">
        <v>56103</v>
      </c>
      <c r="E1577" s="10" t="s">
        <v>4417</v>
      </c>
      <c r="F1577" s="4" t="s">
        <v>4418</v>
      </c>
      <c r="G1577" s="10">
        <v>25044</v>
      </c>
      <c r="H1577" s="10" t="s">
        <v>33</v>
      </c>
      <c r="I1577" s="10">
        <v>0</v>
      </c>
      <c r="J1577" s="10">
        <v>0</v>
      </c>
      <c r="K1577" s="10">
        <v>91.94158652747349</v>
      </c>
      <c r="L1577" s="10">
        <v>119.6187619211783</v>
      </c>
      <c r="M1577" s="10">
        <v>183.88317305494689</v>
      </c>
      <c r="N1577" s="10" t="s">
        <v>1241</v>
      </c>
      <c r="O1577" s="10">
        <v>0</v>
      </c>
      <c r="P1577" s="10">
        <v>0</v>
      </c>
      <c r="Q1577" s="10">
        <v>0</v>
      </c>
      <c r="R1577" s="10">
        <v>0</v>
      </c>
      <c r="S1577" s="10">
        <v>0</v>
      </c>
      <c r="T1577" s="10">
        <v>0</v>
      </c>
      <c r="U1577" s="10">
        <v>0</v>
      </c>
      <c r="V1577" s="10">
        <v>0</v>
      </c>
      <c r="W1577" s="10">
        <v>0</v>
      </c>
      <c r="X1577" s="10">
        <v>0</v>
      </c>
      <c r="Y1577" s="10">
        <v>0</v>
      </c>
      <c r="Z1577" s="10" t="s">
        <v>1242</v>
      </c>
      <c r="AA1577" s="10"/>
      <c r="AB1577" s="10"/>
      <c r="AC1577" s="10"/>
      <c r="AD1577" s="10"/>
      <c r="AE1577" s="10"/>
      <c r="AF1577" s="10"/>
      <c r="AG1577" s="10"/>
      <c r="AH1577" s="10"/>
      <c r="AI1577" s="10">
        <v>0</v>
      </c>
      <c r="AJ1577" s="10">
        <v>0</v>
      </c>
      <c r="AK1577" s="10">
        <v>0</v>
      </c>
      <c r="AL1577" s="10">
        <v>0</v>
      </c>
      <c r="AM1577" s="10">
        <v>0</v>
      </c>
      <c r="AN1577" s="10"/>
      <c r="AO1577" s="10"/>
      <c r="AP1577" s="10"/>
      <c r="AQ1577" s="10"/>
      <c r="AR1577" s="10"/>
      <c r="AS1577" s="10"/>
      <c r="AT1577" s="10">
        <v>4.1406200000000002</v>
      </c>
      <c r="AU1577" s="10">
        <v>4.1406200000000002</v>
      </c>
      <c r="AV1577" s="10">
        <v>0.1188662567441592</v>
      </c>
      <c r="AW1577" s="10">
        <v>7.1696992237877455E-2</v>
      </c>
      <c r="AX1577" s="10">
        <v>2.4748028157495459E-2</v>
      </c>
      <c r="AY1577" s="10">
        <v>1.807468591162446E-2</v>
      </c>
      <c r="AZ1577" s="10">
        <v>0.14361428490165459</v>
      </c>
      <c r="BA1577" s="10">
        <v>0.9267915382194295</v>
      </c>
      <c r="BB1577" s="10">
        <v>0.8589425553151363</v>
      </c>
      <c r="BC1577" s="10">
        <v>25044</v>
      </c>
      <c r="BD1577" s="10">
        <v>0.96863148580108471</v>
      </c>
      <c r="BE1577" s="10">
        <v>0.93824695528521695</v>
      </c>
      <c r="BF1577" s="10">
        <v>25044</v>
      </c>
      <c r="BG1577" s="10">
        <v>0.93824695528521695</v>
      </c>
      <c r="BH1577" s="10" t="s">
        <v>1243</v>
      </c>
      <c r="BI1577" s="10" t="s">
        <v>1244</v>
      </c>
      <c r="BJ1577" s="10" t="s">
        <v>1866</v>
      </c>
      <c r="BK1577" s="10" t="s">
        <v>1866</v>
      </c>
      <c r="BL1577" s="10" t="s">
        <v>1866</v>
      </c>
      <c r="BM1577" s="10">
        <v>0</v>
      </c>
      <c r="BN1577" s="10">
        <v>10</v>
      </c>
      <c r="BO1577" s="10">
        <v>25044</v>
      </c>
      <c r="BP1577" s="10">
        <v>0</v>
      </c>
      <c r="BQ1577" s="10">
        <v>0</v>
      </c>
      <c r="BR1577" s="10">
        <v>100</v>
      </c>
      <c r="BS1577" s="10">
        <v>4.8804904100782629</v>
      </c>
      <c r="BT1577" s="10">
        <v>4.875</v>
      </c>
      <c r="BU1577" s="10">
        <v>0.26837740479446531</v>
      </c>
      <c r="BV1577" s="10">
        <v>3.7890600000000001</v>
      </c>
      <c r="BW1577" s="10">
        <v>5.6718799999999998</v>
      </c>
      <c r="BX1577" s="10">
        <v>4.2265600000000001</v>
      </c>
      <c r="BY1577" s="10">
        <v>5.4609399999999999</v>
      </c>
      <c r="BZ1577" s="10">
        <v>6.0617254196144019</v>
      </c>
      <c r="CA1577" s="10">
        <v>0</v>
      </c>
      <c r="CB1577" s="10">
        <v>10</v>
      </c>
      <c r="CC1577" s="10">
        <v>25044</v>
      </c>
      <c r="CD1577" s="10">
        <v>0</v>
      </c>
      <c r="CE1577" s="10">
        <v>0</v>
      </c>
      <c r="CF1577" s="10">
        <v>100</v>
      </c>
      <c r="CG1577" s="10">
        <v>5.6337287039210988</v>
      </c>
      <c r="CH1577" s="10">
        <v>5.6718799999999998</v>
      </c>
      <c r="CI1577" s="10">
        <v>0.29334010681669442</v>
      </c>
      <c r="CJ1577" s="10">
        <v>4.2656299999999998</v>
      </c>
      <c r="CK1577" s="10">
        <v>6.5156299999999998</v>
      </c>
      <c r="CL1577" s="10">
        <v>4.8984399999999999</v>
      </c>
      <c r="CM1577" s="10">
        <v>6.2656299999999998</v>
      </c>
      <c r="CN1577" s="10">
        <v>4.961557357954856</v>
      </c>
      <c r="CO1577" s="10">
        <v>0</v>
      </c>
      <c r="CP1577" s="10">
        <v>10</v>
      </c>
      <c r="CQ1577" s="10">
        <v>25044</v>
      </c>
      <c r="CR1577" s="10">
        <v>0</v>
      </c>
      <c r="CS1577" s="10">
        <v>0</v>
      </c>
      <c r="CT1577" s="10">
        <v>100</v>
      </c>
      <c r="CU1577" s="10">
        <v>5.3655457187350271</v>
      </c>
      <c r="CV1577" s="10">
        <v>5.3593799999999998</v>
      </c>
      <c r="CW1577" s="10">
        <v>0.26718751821963471</v>
      </c>
      <c r="CX1577" s="10">
        <v>4.0468799999999998</v>
      </c>
      <c r="CY1577" s="10">
        <v>6.1328100000000001</v>
      </c>
      <c r="CZ1577" s="10">
        <v>4.6406299999999998</v>
      </c>
      <c r="DA1577" s="10">
        <v>5.8593799999999998</v>
      </c>
      <c r="DB1577" s="10">
        <v>5.7817749273942969</v>
      </c>
      <c r="DC1577" s="10">
        <v>0.79959654104846689</v>
      </c>
      <c r="DD1577" s="10">
        <v>0.49218000000000028</v>
      </c>
      <c r="DE1577" s="10">
        <v>0.10247218034948891</v>
      </c>
      <c r="DF1577" s="10">
        <v>25044</v>
      </c>
      <c r="DG1577" s="10">
        <v>0.79959654104846689</v>
      </c>
      <c r="DH1577" s="10">
        <v>9.2004034589515324</v>
      </c>
      <c r="DI1577" s="10" t="s">
        <v>37</v>
      </c>
      <c r="DJ1577" s="10">
        <v>0.52139121793817156</v>
      </c>
      <c r="DK1577" s="10">
        <v>-0.29687000000000019</v>
      </c>
      <c r="DL1577" s="10">
        <v>7.4840405979390456E-2</v>
      </c>
      <c r="DM1577" s="10">
        <v>25044</v>
      </c>
      <c r="DN1577" s="10">
        <v>0.52139121793817156</v>
      </c>
      <c r="DO1577" s="10">
        <v>9.4786087820618281</v>
      </c>
      <c r="DP1577" s="10" t="s">
        <v>37</v>
      </c>
      <c r="DQ1577" s="10">
        <v>0.48505530865676422</v>
      </c>
      <c r="DR1577" s="10">
        <v>0.26818298518607181</v>
      </c>
      <c r="DS1577" s="10">
        <v>0.48437999999999981</v>
      </c>
      <c r="DT1577" s="10">
        <v>0.3125</v>
      </c>
    </row>
    <row r="1578" spans="1:124" ht="15.5" hidden="1" x14ac:dyDescent="0.35">
      <c r="A1578" s="10" t="s">
        <v>1236</v>
      </c>
      <c r="B1578" s="10" t="s">
        <v>1237</v>
      </c>
      <c r="C1578" s="10" t="s">
        <v>4229</v>
      </c>
      <c r="D1578" s="10">
        <v>56104</v>
      </c>
      <c r="E1578" s="10" t="s">
        <v>4419</v>
      </c>
      <c r="F1578" s="4" t="s">
        <v>4420</v>
      </c>
      <c r="G1578" s="10">
        <v>25044</v>
      </c>
      <c r="H1578" s="10" t="s">
        <v>33</v>
      </c>
      <c r="I1578" s="10">
        <v>0</v>
      </c>
      <c r="J1578" s="10">
        <v>0</v>
      </c>
      <c r="K1578" s="10">
        <v>91.94158652747349</v>
      </c>
      <c r="L1578" s="10">
        <v>119.6187619211783</v>
      </c>
      <c r="M1578" s="10">
        <v>183.88317305494689</v>
      </c>
      <c r="N1578" s="10" t="s">
        <v>1241</v>
      </c>
      <c r="O1578" s="10">
        <v>0</v>
      </c>
      <c r="P1578" s="10">
        <v>0</v>
      </c>
      <c r="Q1578" s="10">
        <v>0</v>
      </c>
      <c r="R1578" s="10">
        <v>0</v>
      </c>
      <c r="S1578" s="10">
        <v>0</v>
      </c>
      <c r="T1578" s="10">
        <v>0</v>
      </c>
      <c r="U1578" s="10">
        <v>0</v>
      </c>
      <c r="V1578" s="10">
        <v>0</v>
      </c>
      <c r="W1578" s="10">
        <v>0</v>
      </c>
      <c r="X1578" s="10">
        <v>0</v>
      </c>
      <c r="Y1578" s="10">
        <v>0</v>
      </c>
      <c r="Z1578" s="10" t="s">
        <v>1242</v>
      </c>
      <c r="AA1578" s="10"/>
      <c r="AB1578" s="10"/>
      <c r="AC1578" s="10"/>
      <c r="AD1578" s="10"/>
      <c r="AE1578" s="10"/>
      <c r="AF1578" s="10"/>
      <c r="AG1578" s="10"/>
      <c r="AH1578" s="10"/>
      <c r="AI1578" s="10">
        <v>0</v>
      </c>
      <c r="AJ1578" s="10">
        <v>0</v>
      </c>
      <c r="AK1578" s="10">
        <v>0</v>
      </c>
      <c r="AL1578" s="10">
        <v>0</v>
      </c>
      <c r="AM1578" s="10">
        <v>0</v>
      </c>
      <c r="AN1578" s="10"/>
      <c r="AO1578" s="10"/>
      <c r="AP1578" s="10"/>
      <c r="AQ1578" s="10"/>
      <c r="AR1578" s="10"/>
      <c r="AS1578" s="10"/>
      <c r="AT1578" s="10">
        <v>4.1328100000000001</v>
      </c>
      <c r="AU1578" s="10">
        <v>4.1328100000000001</v>
      </c>
      <c r="AV1578" s="10">
        <v>0.12287523500959389</v>
      </c>
      <c r="AW1578" s="10">
        <v>7.5614412469965947E-2</v>
      </c>
      <c r="AX1578" s="10">
        <v>2.4521643722613309E-2</v>
      </c>
      <c r="AY1578" s="10">
        <v>1.796868425671019E-2</v>
      </c>
      <c r="AZ1578" s="10">
        <v>0.14739687873220719</v>
      </c>
      <c r="BA1578" s="10">
        <v>0.9282769144343852</v>
      </c>
      <c r="BB1578" s="10">
        <v>0.86169802987182287</v>
      </c>
      <c r="BC1578" s="10">
        <v>25044</v>
      </c>
      <c r="BD1578" s="10">
        <v>0.96921568394865887</v>
      </c>
      <c r="BE1578" s="10">
        <v>0.93937904201206657</v>
      </c>
      <c r="BF1578" s="10">
        <v>25044</v>
      </c>
      <c r="BG1578" s="10">
        <v>0.93937904201206657</v>
      </c>
      <c r="BH1578" s="10" t="s">
        <v>1243</v>
      </c>
      <c r="BI1578" s="10" t="s">
        <v>1244</v>
      </c>
      <c r="BJ1578" s="10" t="s">
        <v>1866</v>
      </c>
      <c r="BK1578" s="10" t="s">
        <v>1866</v>
      </c>
      <c r="BL1578" s="10" t="s">
        <v>1866</v>
      </c>
      <c r="BM1578" s="10">
        <v>0</v>
      </c>
      <c r="BN1578" s="10">
        <v>10</v>
      </c>
      <c r="BO1578" s="10">
        <v>25044</v>
      </c>
      <c r="BP1578" s="10">
        <v>0</v>
      </c>
      <c r="BQ1578" s="10">
        <v>0</v>
      </c>
      <c r="BR1578" s="10">
        <v>100</v>
      </c>
      <c r="BS1578" s="10">
        <v>4.8658028186391959</v>
      </c>
      <c r="BT1578" s="10">
        <v>4.84375</v>
      </c>
      <c r="BU1578" s="10">
        <v>0.26776887301380381</v>
      </c>
      <c r="BV1578" s="10">
        <v>3.7968799999999998</v>
      </c>
      <c r="BW1578" s="10">
        <v>5.8359399999999999</v>
      </c>
      <c r="BX1578" s="10">
        <v>4.2031299999999998</v>
      </c>
      <c r="BY1578" s="10">
        <v>5.4531299999999998</v>
      </c>
      <c r="BZ1578" s="10">
        <v>6.0572173853684612</v>
      </c>
      <c r="CA1578" s="10">
        <v>0</v>
      </c>
      <c r="CB1578" s="10">
        <v>10</v>
      </c>
      <c r="CC1578" s="10">
        <v>25044</v>
      </c>
      <c r="CD1578" s="10">
        <v>0</v>
      </c>
      <c r="CE1578" s="10">
        <v>0</v>
      </c>
      <c r="CF1578" s="10">
        <v>100</v>
      </c>
      <c r="CG1578" s="10">
        <v>5.6646735965900019</v>
      </c>
      <c r="CH1578" s="10">
        <v>5.6796899999999999</v>
      </c>
      <c r="CI1578" s="10">
        <v>0.2935134641921392</v>
      </c>
      <c r="CJ1578" s="10">
        <v>4.2734399999999999</v>
      </c>
      <c r="CK1578" s="10">
        <v>6.6406299999999998</v>
      </c>
      <c r="CL1578" s="10">
        <v>4.8984399999999999</v>
      </c>
      <c r="CM1578" s="10">
        <v>6.2734399999999999</v>
      </c>
      <c r="CN1578" s="10">
        <v>4.9234838514619961</v>
      </c>
      <c r="CO1578" s="10">
        <v>0</v>
      </c>
      <c r="CP1578" s="10">
        <v>10</v>
      </c>
      <c r="CQ1578" s="10">
        <v>25044</v>
      </c>
      <c r="CR1578" s="10">
        <v>0</v>
      </c>
      <c r="CS1578" s="10">
        <v>0</v>
      </c>
      <c r="CT1578" s="10">
        <v>100</v>
      </c>
      <c r="CU1578" s="10">
        <v>5.374807531544481</v>
      </c>
      <c r="CV1578" s="10">
        <v>5.3671899999999999</v>
      </c>
      <c r="CW1578" s="10">
        <v>0.26738356327956891</v>
      </c>
      <c r="CX1578" s="10">
        <v>4.15625</v>
      </c>
      <c r="CY1578" s="10">
        <v>6.2656299999999998</v>
      </c>
      <c r="CZ1578" s="10">
        <v>4.6406299999999998</v>
      </c>
      <c r="DA1578" s="10">
        <v>5.8671899999999999</v>
      </c>
      <c r="DB1578" s="10">
        <v>5.7659895167397206</v>
      </c>
      <c r="DC1578" s="10">
        <v>0.81184988317976026</v>
      </c>
      <c r="DD1578" s="10">
        <v>0.50781999999999972</v>
      </c>
      <c r="DE1578" s="10">
        <v>0.1013432943932535</v>
      </c>
      <c r="DF1578" s="10">
        <v>25044</v>
      </c>
      <c r="DG1578" s="10">
        <v>0.81184988317976026</v>
      </c>
      <c r="DH1578" s="10">
        <v>9.1881501168202391</v>
      </c>
      <c r="DI1578" s="10" t="s">
        <v>37</v>
      </c>
      <c r="DJ1578" s="10">
        <v>0.53528347394892339</v>
      </c>
      <c r="DK1578" s="10">
        <v>-0.3125</v>
      </c>
      <c r="DL1578" s="10">
        <v>7.4261157982974446E-2</v>
      </c>
      <c r="DM1578" s="10">
        <v>25044</v>
      </c>
      <c r="DN1578" s="10">
        <v>0.53528347394892339</v>
      </c>
      <c r="DO1578" s="10">
        <v>9.4647165260510775</v>
      </c>
      <c r="DP1578" s="10" t="s">
        <v>37</v>
      </c>
      <c r="DQ1578" s="10">
        <v>0.50900471290528504</v>
      </c>
      <c r="DR1578" s="10">
        <v>0.28986606504552093</v>
      </c>
      <c r="DS1578" s="10">
        <v>0.52343999999999991</v>
      </c>
      <c r="DT1578" s="10">
        <v>0.3125</v>
      </c>
    </row>
    <row r="1579" spans="1:124" ht="15.5" hidden="1" x14ac:dyDescent="0.35">
      <c r="A1579" s="10" t="s">
        <v>1236</v>
      </c>
      <c r="B1579" s="10" t="s">
        <v>1237</v>
      </c>
      <c r="C1579" s="10" t="s">
        <v>4229</v>
      </c>
      <c r="D1579" s="10">
        <v>56106</v>
      </c>
      <c r="E1579" s="10" t="s">
        <v>4421</v>
      </c>
      <c r="F1579" s="4" t="s">
        <v>4422</v>
      </c>
      <c r="G1579" s="10">
        <v>25044</v>
      </c>
      <c r="H1579" s="10" t="s">
        <v>33</v>
      </c>
      <c r="I1579" s="10">
        <v>0</v>
      </c>
      <c r="J1579" s="10">
        <v>0</v>
      </c>
      <c r="K1579" s="10">
        <v>91.94158652747349</v>
      </c>
      <c r="L1579" s="10">
        <v>119.6187619211783</v>
      </c>
      <c r="M1579" s="10">
        <v>183.88317305494689</v>
      </c>
      <c r="N1579" s="10" t="s">
        <v>1241</v>
      </c>
      <c r="O1579" s="10">
        <v>0</v>
      </c>
      <c r="P1579" s="10">
        <v>0</v>
      </c>
      <c r="Q1579" s="10">
        <v>0</v>
      </c>
      <c r="R1579" s="10">
        <v>0</v>
      </c>
      <c r="S1579" s="10">
        <v>0</v>
      </c>
      <c r="T1579" s="10">
        <v>0</v>
      </c>
      <c r="U1579" s="10">
        <v>0</v>
      </c>
      <c r="V1579" s="10">
        <v>0</v>
      </c>
      <c r="W1579" s="10">
        <v>0</v>
      </c>
      <c r="X1579" s="10">
        <v>0</v>
      </c>
      <c r="Y1579" s="10">
        <v>0</v>
      </c>
      <c r="Z1579" s="10" t="s">
        <v>1242</v>
      </c>
      <c r="AA1579" s="10"/>
      <c r="AB1579" s="10"/>
      <c r="AC1579" s="10"/>
      <c r="AD1579" s="10"/>
      <c r="AE1579" s="10"/>
      <c r="AF1579" s="10"/>
      <c r="AG1579" s="10"/>
      <c r="AH1579" s="10"/>
      <c r="AI1579" s="10">
        <v>0</v>
      </c>
      <c r="AJ1579" s="10">
        <v>0</v>
      </c>
      <c r="AK1579" s="10">
        <v>0</v>
      </c>
      <c r="AL1579" s="10">
        <v>0</v>
      </c>
      <c r="AM1579" s="10">
        <v>0</v>
      </c>
      <c r="AN1579" s="10"/>
      <c r="AO1579" s="10"/>
      <c r="AP1579" s="10"/>
      <c r="AQ1579" s="10"/>
      <c r="AR1579" s="10"/>
      <c r="AS1579" s="10"/>
      <c r="AT1579" s="10">
        <v>35.9497</v>
      </c>
      <c r="AU1579" s="10">
        <v>35.9497</v>
      </c>
      <c r="AV1579" s="10">
        <v>0.16129202747171739</v>
      </c>
      <c r="AW1579" s="10">
        <v>9.6774103817278009E-2</v>
      </c>
      <c r="AX1579" s="10">
        <v>1.4295603809198891E-2</v>
      </c>
      <c r="AY1579" s="10">
        <v>1.111679003624748E-2</v>
      </c>
      <c r="AZ1579" s="10">
        <v>0.17558763128091631</v>
      </c>
      <c r="BA1579" s="10">
        <v>0.91595189378415609</v>
      </c>
      <c r="BB1579" s="10">
        <v>0.838967871726782</v>
      </c>
      <c r="BC1579" s="10">
        <v>25044</v>
      </c>
      <c r="BD1579" s="10">
        <v>0.96772620109922092</v>
      </c>
      <c r="BE1579" s="10">
        <v>0.93649400029392982</v>
      </c>
      <c r="BF1579" s="10">
        <v>25044</v>
      </c>
      <c r="BG1579" s="10">
        <v>0.93649400029392982</v>
      </c>
      <c r="BH1579" s="10" t="s">
        <v>1243</v>
      </c>
      <c r="BI1579" s="10" t="s">
        <v>1244</v>
      </c>
      <c r="BJ1579" s="10" t="s">
        <v>1314</v>
      </c>
      <c r="BK1579" s="10" t="s">
        <v>1314</v>
      </c>
      <c r="BL1579" s="10" t="s">
        <v>1314</v>
      </c>
      <c r="BM1579" s="10">
        <v>0</v>
      </c>
      <c r="BN1579" s="10">
        <v>100</v>
      </c>
      <c r="BO1579" s="10">
        <v>25044</v>
      </c>
      <c r="BP1579" s="10">
        <v>0</v>
      </c>
      <c r="BQ1579" s="10">
        <v>0</v>
      </c>
      <c r="BR1579" s="10">
        <v>100</v>
      </c>
      <c r="BS1579" s="10">
        <v>32.319259064047273</v>
      </c>
      <c r="BT1579" s="10">
        <v>32.470700000000001</v>
      </c>
      <c r="BU1579" s="10">
        <v>0.99380380583934058</v>
      </c>
      <c r="BV1579" s="10">
        <v>28.411899999999999</v>
      </c>
      <c r="BW1579" s="10">
        <v>36.529499999999999</v>
      </c>
      <c r="BX1579" s="10">
        <v>30.151399999999999</v>
      </c>
      <c r="BY1579" s="10">
        <v>34.79</v>
      </c>
      <c r="BZ1579" s="10">
        <v>10.840254677414681</v>
      </c>
      <c r="CA1579" s="10">
        <v>0</v>
      </c>
      <c r="CB1579" s="10">
        <v>100</v>
      </c>
      <c r="CC1579" s="10">
        <v>25044</v>
      </c>
      <c r="CD1579" s="10">
        <v>0</v>
      </c>
      <c r="CE1579" s="10">
        <v>0</v>
      </c>
      <c r="CF1579" s="10">
        <v>100</v>
      </c>
      <c r="CG1579" s="10">
        <v>42.01287875019964</v>
      </c>
      <c r="CH1579" s="10">
        <v>41.747999999999998</v>
      </c>
      <c r="CI1579" s="10">
        <v>1.445476504370198</v>
      </c>
      <c r="CJ1579" s="10">
        <v>37.6892</v>
      </c>
      <c r="CK1579" s="10">
        <v>49.285899999999998</v>
      </c>
      <c r="CL1579" s="10">
        <v>39.428699999999999</v>
      </c>
      <c r="CM1579" s="10">
        <v>45.806899999999999</v>
      </c>
      <c r="CN1579" s="10">
        <v>9.6883573509449494</v>
      </c>
      <c r="CO1579" s="10">
        <v>0</v>
      </c>
      <c r="CP1579" s="10">
        <v>100</v>
      </c>
      <c r="CQ1579" s="10">
        <v>25044</v>
      </c>
      <c r="CR1579" s="10">
        <v>0</v>
      </c>
      <c r="CS1579" s="10">
        <v>0</v>
      </c>
      <c r="CT1579" s="10">
        <v>100</v>
      </c>
      <c r="CU1579" s="10">
        <v>38.269450610924771</v>
      </c>
      <c r="CV1579" s="10">
        <v>38.268999999999998</v>
      </c>
      <c r="CW1579" s="10">
        <v>1.234427323859147</v>
      </c>
      <c r="CX1579" s="10">
        <v>34.79</v>
      </c>
      <c r="CY1579" s="10">
        <v>44.647199999999998</v>
      </c>
      <c r="CZ1579" s="10">
        <v>35.9497</v>
      </c>
      <c r="DA1579" s="10">
        <v>41.747999999999998</v>
      </c>
      <c r="DB1579" s="10">
        <v>10.333928365336879</v>
      </c>
      <c r="DC1579" s="10">
        <v>7.3401680047786728</v>
      </c>
      <c r="DD1579" s="10">
        <v>5.7984000000000009</v>
      </c>
      <c r="DE1579" s="10">
        <v>0.51392266825955724</v>
      </c>
      <c r="DF1579" s="10">
        <v>25044</v>
      </c>
      <c r="DG1579" s="10">
        <v>7.3401680047786728</v>
      </c>
      <c r="DH1579" s="10">
        <v>92.659831995221325</v>
      </c>
      <c r="DI1579" s="10" t="s">
        <v>37</v>
      </c>
      <c r="DJ1579" s="10">
        <v>4.6779358002982576</v>
      </c>
      <c r="DK1579" s="10">
        <v>-3.4789999999999992</v>
      </c>
      <c r="DL1579" s="10">
        <v>0.39964526676608608</v>
      </c>
      <c r="DM1579" s="10">
        <v>25044</v>
      </c>
      <c r="DN1579" s="10">
        <v>4.6779358002982576</v>
      </c>
      <c r="DO1579" s="10">
        <v>95.322064199701742</v>
      </c>
      <c r="DP1579" s="10" t="s">
        <v>37</v>
      </c>
      <c r="DQ1579" s="10">
        <v>5.9501915468774982</v>
      </c>
      <c r="DR1579" s="10">
        <v>3.7434281392748692</v>
      </c>
      <c r="DS1579" s="10">
        <v>5.7982999999999976</v>
      </c>
      <c r="DT1579" s="10">
        <v>3.4789999999999992</v>
      </c>
    </row>
    <row r="1580" spans="1:124" ht="15.5" hidden="1" x14ac:dyDescent="0.35">
      <c r="A1580" s="10" t="s">
        <v>1236</v>
      </c>
      <c r="B1580" s="10" t="s">
        <v>1237</v>
      </c>
      <c r="C1580" s="10" t="s">
        <v>4229</v>
      </c>
      <c r="D1580" s="10">
        <v>56107</v>
      </c>
      <c r="E1580" s="10" t="s">
        <v>4423</v>
      </c>
      <c r="F1580" s="4" t="s">
        <v>4424</v>
      </c>
      <c r="G1580" s="10">
        <v>25044</v>
      </c>
      <c r="H1580" s="10" t="s">
        <v>33</v>
      </c>
      <c r="I1580" s="10">
        <v>0</v>
      </c>
      <c r="J1580" s="10">
        <v>0</v>
      </c>
      <c r="K1580" s="10">
        <v>91.94158652747349</v>
      </c>
      <c r="L1580" s="10">
        <v>119.6187619211783</v>
      </c>
      <c r="M1580" s="10">
        <v>183.88317305494689</v>
      </c>
      <c r="N1580" s="10" t="s">
        <v>1241</v>
      </c>
      <c r="O1580" s="10">
        <v>0</v>
      </c>
      <c r="P1580" s="10">
        <v>0</v>
      </c>
      <c r="Q1580" s="10">
        <v>0</v>
      </c>
      <c r="R1580" s="10">
        <v>0</v>
      </c>
      <c r="S1580" s="10">
        <v>0</v>
      </c>
      <c r="T1580" s="10">
        <v>0</v>
      </c>
      <c r="U1580" s="10">
        <v>0</v>
      </c>
      <c r="V1580" s="10">
        <v>0</v>
      </c>
      <c r="W1580" s="10">
        <v>0</v>
      </c>
      <c r="X1580" s="10">
        <v>0</v>
      </c>
      <c r="Y1580" s="10">
        <v>0</v>
      </c>
      <c r="Z1580" s="10" t="s">
        <v>1242</v>
      </c>
      <c r="AA1580" s="10"/>
      <c r="AB1580" s="10"/>
      <c r="AC1580" s="10"/>
      <c r="AD1580" s="10"/>
      <c r="AE1580" s="10"/>
      <c r="AF1580" s="10"/>
      <c r="AG1580" s="10"/>
      <c r="AH1580" s="10"/>
      <c r="AI1580" s="10">
        <v>0</v>
      </c>
      <c r="AJ1580" s="10">
        <v>0</v>
      </c>
      <c r="AK1580" s="10">
        <v>0</v>
      </c>
      <c r="AL1580" s="10">
        <v>0</v>
      </c>
      <c r="AM1580" s="10">
        <v>0</v>
      </c>
      <c r="AN1580" s="10"/>
      <c r="AO1580" s="10"/>
      <c r="AP1580" s="10"/>
      <c r="AQ1580" s="10"/>
      <c r="AR1580" s="10"/>
      <c r="AS1580" s="10"/>
      <c r="AT1580" s="10">
        <v>35.9497</v>
      </c>
      <c r="AU1580" s="10">
        <v>35.9497</v>
      </c>
      <c r="AV1580" s="10">
        <v>0.16129202747171739</v>
      </c>
      <c r="AW1580" s="10">
        <v>9.6775216483030585E-2</v>
      </c>
      <c r="AX1580" s="10">
        <v>1.409658496646247E-2</v>
      </c>
      <c r="AY1580" s="10">
        <v>1.124367101721948E-2</v>
      </c>
      <c r="AZ1580" s="10">
        <v>0.17538861243817991</v>
      </c>
      <c r="BA1580" s="10">
        <v>0.92550117220236683</v>
      </c>
      <c r="BB1580" s="10">
        <v>0.85655241974795504</v>
      </c>
      <c r="BC1580" s="10">
        <v>25044</v>
      </c>
      <c r="BD1580" s="10">
        <v>0.96999286438720989</v>
      </c>
      <c r="BE1580" s="10">
        <v>0.9408861569621042</v>
      </c>
      <c r="BF1580" s="10">
        <v>25044</v>
      </c>
      <c r="BG1580" s="10">
        <v>0.9408861569621042</v>
      </c>
      <c r="BH1580" s="10" t="s">
        <v>1243</v>
      </c>
      <c r="BI1580" s="10" t="s">
        <v>1244</v>
      </c>
      <c r="BJ1580" s="10" t="s">
        <v>1314</v>
      </c>
      <c r="BK1580" s="10" t="s">
        <v>1314</v>
      </c>
      <c r="BL1580" s="10" t="s">
        <v>1314</v>
      </c>
      <c r="BM1580" s="10">
        <v>0</v>
      </c>
      <c r="BN1580" s="10">
        <v>100</v>
      </c>
      <c r="BO1580" s="10">
        <v>25044</v>
      </c>
      <c r="BP1580" s="10">
        <v>0</v>
      </c>
      <c r="BQ1580" s="10">
        <v>0</v>
      </c>
      <c r="BR1580" s="10">
        <v>100</v>
      </c>
      <c r="BS1580" s="10">
        <v>32.281890951924609</v>
      </c>
      <c r="BT1580" s="10">
        <v>32.470700000000001</v>
      </c>
      <c r="BU1580" s="10">
        <v>1.0073214265566779</v>
      </c>
      <c r="BV1580" s="10">
        <v>28.991700000000002</v>
      </c>
      <c r="BW1580" s="10">
        <v>37.6892</v>
      </c>
      <c r="BX1580" s="10">
        <v>30.151399999999999</v>
      </c>
      <c r="BY1580" s="10">
        <v>34.79</v>
      </c>
      <c r="BZ1580" s="10">
        <v>10.68241976554715</v>
      </c>
      <c r="CA1580" s="10">
        <v>0</v>
      </c>
      <c r="CB1580" s="10">
        <v>100</v>
      </c>
      <c r="CC1580" s="10">
        <v>25044</v>
      </c>
      <c r="CD1580" s="10">
        <v>0</v>
      </c>
      <c r="CE1580" s="10">
        <v>0</v>
      </c>
      <c r="CF1580" s="10">
        <v>100</v>
      </c>
      <c r="CG1580" s="10">
        <v>42.069787741175517</v>
      </c>
      <c r="CH1580" s="10">
        <v>41.747999999999998</v>
      </c>
      <c r="CI1580" s="10">
        <v>1.4898835695964581</v>
      </c>
      <c r="CJ1580" s="10">
        <v>37.6892</v>
      </c>
      <c r="CK1580" s="10">
        <v>51.605200000000004</v>
      </c>
      <c r="CL1580" s="10">
        <v>38.8489</v>
      </c>
      <c r="CM1580" s="10">
        <v>45.806899999999999</v>
      </c>
      <c r="CN1580" s="10">
        <v>9.4123211145889112</v>
      </c>
      <c r="CO1580" s="10">
        <v>0</v>
      </c>
      <c r="CP1580" s="10">
        <v>100</v>
      </c>
      <c r="CQ1580" s="10">
        <v>25044</v>
      </c>
      <c r="CR1580" s="10">
        <v>0</v>
      </c>
      <c r="CS1580" s="10">
        <v>0</v>
      </c>
      <c r="CT1580" s="10">
        <v>100</v>
      </c>
      <c r="CU1580" s="10">
        <v>38.30503581296918</v>
      </c>
      <c r="CV1580" s="10">
        <v>38.268999999999998</v>
      </c>
      <c r="CW1580" s="10">
        <v>1.265830837462246</v>
      </c>
      <c r="CX1580" s="10">
        <v>34.79</v>
      </c>
      <c r="CY1580" s="10">
        <v>46.386699999999998</v>
      </c>
      <c r="CZ1580" s="10">
        <v>35.9497</v>
      </c>
      <c r="DA1580" s="10">
        <v>41.747999999999998</v>
      </c>
      <c r="DB1580" s="10">
        <v>10.08692859512561</v>
      </c>
      <c r="DC1580" s="10">
        <v>7.3187040017065081</v>
      </c>
      <c r="DD1580" s="10">
        <v>5.7984000000000009</v>
      </c>
      <c r="DE1580" s="10">
        <v>0.50676800056883575</v>
      </c>
      <c r="DF1580" s="10">
        <v>25044</v>
      </c>
      <c r="DG1580" s="10">
        <v>7.3187040017065081</v>
      </c>
      <c r="DH1580" s="10">
        <v>92.681295998293493</v>
      </c>
      <c r="DI1580" s="10" t="s">
        <v>37</v>
      </c>
      <c r="DJ1580" s="10">
        <v>4.6916597999032099</v>
      </c>
      <c r="DK1580" s="10">
        <v>-3.4790400000000048</v>
      </c>
      <c r="DL1580" s="10">
        <v>0.40420659996773511</v>
      </c>
      <c r="DM1580" s="10">
        <v>25044</v>
      </c>
      <c r="DN1580" s="10">
        <v>4.6916597999032099</v>
      </c>
      <c r="DO1580" s="10">
        <v>95.308340200096794</v>
      </c>
      <c r="DP1580" s="10" t="s">
        <v>37</v>
      </c>
      <c r="DQ1580" s="10">
        <v>6.023144861044571</v>
      </c>
      <c r="DR1580" s="10">
        <v>3.7647519282063442</v>
      </c>
      <c r="DS1580" s="10">
        <v>5.7982999999999976</v>
      </c>
      <c r="DT1580" s="10">
        <v>3.4789999999999992</v>
      </c>
    </row>
    <row r="1581" spans="1:124" ht="15.5" hidden="1" x14ac:dyDescent="0.35">
      <c r="A1581" s="10" t="s">
        <v>1236</v>
      </c>
      <c r="B1581" s="10" t="s">
        <v>1237</v>
      </c>
      <c r="C1581" s="10" t="s">
        <v>4229</v>
      </c>
      <c r="D1581" s="10">
        <v>56108</v>
      </c>
      <c r="E1581" s="10" t="s">
        <v>4425</v>
      </c>
      <c r="F1581" s="4" t="s">
        <v>4426</v>
      </c>
      <c r="G1581" s="10">
        <v>25044</v>
      </c>
      <c r="H1581" s="10" t="s">
        <v>33</v>
      </c>
      <c r="I1581" s="10">
        <v>0</v>
      </c>
      <c r="J1581" s="10">
        <v>0</v>
      </c>
      <c r="K1581" s="10">
        <v>91.94158652747349</v>
      </c>
      <c r="L1581" s="10">
        <v>119.6187619211783</v>
      </c>
      <c r="M1581" s="10">
        <v>183.88317305494689</v>
      </c>
      <c r="N1581" s="10" t="s">
        <v>1241</v>
      </c>
      <c r="O1581" s="10">
        <v>0</v>
      </c>
      <c r="P1581" s="10">
        <v>0</v>
      </c>
      <c r="Q1581" s="10">
        <v>0</v>
      </c>
      <c r="R1581" s="10">
        <v>0</v>
      </c>
      <c r="S1581" s="10">
        <v>0</v>
      </c>
      <c r="T1581" s="10">
        <v>0</v>
      </c>
      <c r="U1581" s="10">
        <v>0</v>
      </c>
      <c r="V1581" s="10">
        <v>0</v>
      </c>
      <c r="W1581" s="10">
        <v>0</v>
      </c>
      <c r="X1581" s="10">
        <v>0</v>
      </c>
      <c r="Y1581" s="10">
        <v>0</v>
      </c>
      <c r="Z1581" s="10" t="s">
        <v>1242</v>
      </c>
      <c r="AA1581" s="10"/>
      <c r="AB1581" s="10"/>
      <c r="AC1581" s="10"/>
      <c r="AD1581" s="10"/>
      <c r="AE1581" s="10"/>
      <c r="AF1581" s="10"/>
      <c r="AG1581" s="10"/>
      <c r="AH1581" s="10"/>
      <c r="AI1581" s="10">
        <v>0</v>
      </c>
      <c r="AJ1581" s="10">
        <v>0</v>
      </c>
      <c r="AK1581" s="10">
        <v>0</v>
      </c>
      <c r="AL1581" s="10">
        <v>0</v>
      </c>
      <c r="AM1581" s="10">
        <v>0</v>
      </c>
      <c r="AN1581" s="10"/>
      <c r="AO1581" s="10"/>
      <c r="AP1581" s="10"/>
      <c r="AQ1581" s="10"/>
      <c r="AR1581" s="10"/>
      <c r="AS1581" s="10"/>
      <c r="AT1581" s="10">
        <v>35.9497</v>
      </c>
      <c r="AU1581" s="10">
        <v>35.9497</v>
      </c>
      <c r="AV1581" s="10">
        <v>0.17741733588875569</v>
      </c>
      <c r="AW1581" s="10">
        <v>9.6774103817278009E-2</v>
      </c>
      <c r="AX1581" s="10">
        <v>1.42808643135931E-2</v>
      </c>
      <c r="AY1581" s="10">
        <v>1.1090219905464591E-2</v>
      </c>
      <c r="AZ1581" s="10">
        <v>0.19169820020234879</v>
      </c>
      <c r="BA1581" s="10">
        <v>0.91802687354577805</v>
      </c>
      <c r="BB1581" s="10">
        <v>0.84277334055223596</v>
      </c>
      <c r="BC1581" s="10">
        <v>25044</v>
      </c>
      <c r="BD1581" s="10">
        <v>0.96809192717345549</v>
      </c>
      <c r="BE1581" s="10">
        <v>0.9372019794584151</v>
      </c>
      <c r="BF1581" s="10">
        <v>25044</v>
      </c>
      <c r="BG1581" s="10">
        <v>0.9372019794584151</v>
      </c>
      <c r="BH1581" s="10" t="s">
        <v>1243</v>
      </c>
      <c r="BI1581" s="10" t="s">
        <v>1244</v>
      </c>
      <c r="BJ1581" s="10" t="s">
        <v>1314</v>
      </c>
      <c r="BK1581" s="10" t="s">
        <v>1314</v>
      </c>
      <c r="BL1581" s="10" t="s">
        <v>1314</v>
      </c>
      <c r="BM1581" s="10">
        <v>0</v>
      </c>
      <c r="BN1581" s="10">
        <v>100</v>
      </c>
      <c r="BO1581" s="10">
        <v>25044</v>
      </c>
      <c r="BP1581" s="10">
        <v>0</v>
      </c>
      <c r="BQ1581" s="10">
        <v>0</v>
      </c>
      <c r="BR1581" s="10">
        <v>100</v>
      </c>
      <c r="BS1581" s="10">
        <v>32.38950394106373</v>
      </c>
      <c r="BT1581" s="10">
        <v>32.470700000000001</v>
      </c>
      <c r="BU1581" s="10">
        <v>0.98986028209891774</v>
      </c>
      <c r="BV1581" s="10">
        <v>28.991700000000002</v>
      </c>
      <c r="BW1581" s="10">
        <v>37.109400000000001</v>
      </c>
      <c r="BX1581" s="10">
        <v>30.731200000000001</v>
      </c>
      <c r="BY1581" s="10">
        <v>34.79</v>
      </c>
      <c r="BZ1581" s="10">
        <v>10.90709619219675</v>
      </c>
      <c r="CA1581" s="10">
        <v>0</v>
      </c>
      <c r="CB1581" s="10">
        <v>100</v>
      </c>
      <c r="CC1581" s="10">
        <v>25044</v>
      </c>
      <c r="CD1581" s="10">
        <v>0</v>
      </c>
      <c r="CE1581" s="10">
        <v>0</v>
      </c>
      <c r="CF1581" s="10">
        <v>100</v>
      </c>
      <c r="CG1581" s="10">
        <v>42.327985925570992</v>
      </c>
      <c r="CH1581" s="10">
        <v>42.3279</v>
      </c>
      <c r="CI1581" s="10">
        <v>1.449997242360646</v>
      </c>
      <c r="CJ1581" s="10">
        <v>37.6892</v>
      </c>
      <c r="CK1581" s="10">
        <v>50.445599999999999</v>
      </c>
      <c r="CL1581" s="10">
        <v>39.428699999999999</v>
      </c>
      <c r="CM1581" s="10">
        <v>46.386699999999998</v>
      </c>
      <c r="CN1581" s="10">
        <v>9.7305899829757756</v>
      </c>
      <c r="CO1581" s="10">
        <v>0</v>
      </c>
      <c r="CP1581" s="10">
        <v>100</v>
      </c>
      <c r="CQ1581" s="10">
        <v>25044</v>
      </c>
      <c r="CR1581" s="10">
        <v>0</v>
      </c>
      <c r="CS1581" s="10">
        <v>0</v>
      </c>
      <c r="CT1581" s="10">
        <v>100</v>
      </c>
      <c r="CU1581" s="10">
        <v>38.600393659159877</v>
      </c>
      <c r="CV1581" s="10">
        <v>38.268999999999998</v>
      </c>
      <c r="CW1581" s="10">
        <v>1.239653073763004</v>
      </c>
      <c r="CX1581" s="10">
        <v>34.79</v>
      </c>
      <c r="CY1581" s="10">
        <v>45.2271</v>
      </c>
      <c r="CZ1581" s="10">
        <v>35.9497</v>
      </c>
      <c r="DA1581" s="10">
        <v>41.747999999999998</v>
      </c>
      <c r="DB1581" s="10">
        <v>10.379353835931759</v>
      </c>
      <c r="DC1581" s="10">
        <v>7.9182783634431333</v>
      </c>
      <c r="DD1581" s="10">
        <v>6.3780999999999999</v>
      </c>
      <c r="DE1581" s="10">
        <v>0.5133927878143778</v>
      </c>
      <c r="DF1581" s="10">
        <v>25044</v>
      </c>
      <c r="DG1581" s="10">
        <v>7.9182783634431333</v>
      </c>
      <c r="DH1581" s="10">
        <v>92.081721636556864</v>
      </c>
      <c r="DI1581" s="10" t="s">
        <v>37</v>
      </c>
      <c r="DJ1581" s="10">
        <v>4.67507023560644</v>
      </c>
      <c r="DK1581" s="10">
        <v>-3.4789999999999992</v>
      </c>
      <c r="DL1581" s="10">
        <v>0.39869007853548022</v>
      </c>
      <c r="DM1581" s="10">
        <v>25044</v>
      </c>
      <c r="DN1581" s="10">
        <v>4.67507023560644</v>
      </c>
      <c r="DO1581" s="10">
        <v>95.324929764393559</v>
      </c>
      <c r="DP1581" s="10" t="s">
        <v>37</v>
      </c>
      <c r="DQ1581" s="10">
        <v>6.2108897180961478</v>
      </c>
      <c r="DR1581" s="10">
        <v>3.727592266411115</v>
      </c>
      <c r="DS1581" s="10">
        <v>5.7982999999999976</v>
      </c>
      <c r="DT1581" s="10">
        <v>4.0589000000000013</v>
      </c>
    </row>
    <row r="1582" spans="1:124" ht="15.5" hidden="1" x14ac:dyDescent="0.35">
      <c r="A1582" s="10" t="s">
        <v>1236</v>
      </c>
      <c r="B1582" s="10" t="s">
        <v>1237</v>
      </c>
      <c r="C1582" s="10" t="s">
        <v>4229</v>
      </c>
      <c r="D1582" s="10">
        <v>56109</v>
      </c>
      <c r="E1582" s="10" t="s">
        <v>4427</v>
      </c>
      <c r="F1582" s="4" t="s">
        <v>4428</v>
      </c>
      <c r="G1582" s="10">
        <v>25044</v>
      </c>
      <c r="H1582" s="10" t="s">
        <v>33</v>
      </c>
      <c r="I1582" s="10">
        <v>0</v>
      </c>
      <c r="J1582" s="10">
        <v>0</v>
      </c>
      <c r="K1582" s="10">
        <v>91.94158652747349</v>
      </c>
      <c r="L1582" s="10">
        <v>119.6187619211783</v>
      </c>
      <c r="M1582" s="10">
        <v>183.88317305494689</v>
      </c>
      <c r="N1582" s="10" t="s">
        <v>1241</v>
      </c>
      <c r="O1582" s="10">
        <v>0</v>
      </c>
      <c r="P1582" s="10">
        <v>0</v>
      </c>
      <c r="Q1582" s="10">
        <v>0</v>
      </c>
      <c r="R1582" s="10">
        <v>0</v>
      </c>
      <c r="S1582" s="10">
        <v>0</v>
      </c>
      <c r="T1582" s="10">
        <v>0</v>
      </c>
      <c r="U1582" s="10">
        <v>0</v>
      </c>
      <c r="V1582" s="10">
        <v>0</v>
      </c>
      <c r="W1582" s="10">
        <v>0</v>
      </c>
      <c r="X1582" s="10">
        <v>0</v>
      </c>
      <c r="Y1582" s="10">
        <v>0</v>
      </c>
      <c r="Z1582" s="10" t="s">
        <v>1242</v>
      </c>
      <c r="AA1582" s="10"/>
      <c r="AB1582" s="10"/>
      <c r="AC1582" s="10"/>
      <c r="AD1582" s="10"/>
      <c r="AE1582" s="10"/>
      <c r="AF1582" s="10"/>
      <c r="AG1582" s="10"/>
      <c r="AH1582" s="10"/>
      <c r="AI1582" s="10">
        <v>0</v>
      </c>
      <c r="AJ1582" s="10">
        <v>0</v>
      </c>
      <c r="AK1582" s="10">
        <v>0</v>
      </c>
      <c r="AL1582" s="10">
        <v>0</v>
      </c>
      <c r="AM1582" s="10">
        <v>0</v>
      </c>
      <c r="AN1582" s="10"/>
      <c r="AO1582" s="10"/>
      <c r="AP1582" s="10"/>
      <c r="AQ1582" s="10"/>
      <c r="AR1582" s="10"/>
      <c r="AS1582" s="10"/>
      <c r="AT1582" s="10">
        <v>36.529499999999999</v>
      </c>
      <c r="AU1582" s="10">
        <v>36.529499999999999</v>
      </c>
      <c r="AV1582" s="10">
        <v>0.15872924622565321</v>
      </c>
      <c r="AW1582" s="10">
        <v>9.5238095238095219E-2</v>
      </c>
      <c r="AX1582" s="10">
        <v>1.3872789316072109E-2</v>
      </c>
      <c r="AY1582" s="10">
        <v>1.109226791490934E-2</v>
      </c>
      <c r="AZ1582" s="10">
        <v>0.17260203554172529</v>
      </c>
      <c r="BA1582" s="10">
        <v>0.9266816232634123</v>
      </c>
      <c r="BB1582" s="10">
        <v>0.85873883089411285</v>
      </c>
      <c r="BC1582" s="10">
        <v>25044</v>
      </c>
      <c r="BD1582" s="10">
        <v>0.96924981984807146</v>
      </c>
      <c r="BE1582" s="10">
        <v>0.939445213275519</v>
      </c>
      <c r="BF1582" s="10">
        <v>25044</v>
      </c>
      <c r="BG1582" s="10">
        <v>0.939445213275519</v>
      </c>
      <c r="BH1582" s="10" t="s">
        <v>1243</v>
      </c>
      <c r="BI1582" s="10" t="s">
        <v>1244</v>
      </c>
      <c r="BJ1582" s="10" t="s">
        <v>1314</v>
      </c>
      <c r="BK1582" s="10" t="s">
        <v>1314</v>
      </c>
      <c r="BL1582" s="10" t="s">
        <v>1314</v>
      </c>
      <c r="BM1582" s="10">
        <v>0</v>
      </c>
      <c r="BN1582" s="10">
        <v>100</v>
      </c>
      <c r="BO1582" s="10">
        <v>25044</v>
      </c>
      <c r="BP1582" s="10">
        <v>0</v>
      </c>
      <c r="BQ1582" s="10">
        <v>0</v>
      </c>
      <c r="BR1582" s="10">
        <v>100</v>
      </c>
      <c r="BS1582" s="10">
        <v>33.225752387797478</v>
      </c>
      <c r="BT1582" s="10">
        <v>33.0505</v>
      </c>
      <c r="BU1582" s="10">
        <v>0.99895260746229864</v>
      </c>
      <c r="BV1582" s="10">
        <v>30.151399999999999</v>
      </c>
      <c r="BW1582" s="10">
        <v>37.6892</v>
      </c>
      <c r="BX1582" s="10">
        <v>31.311</v>
      </c>
      <c r="BY1582" s="10">
        <v>35.9497</v>
      </c>
      <c r="BZ1582" s="10">
        <v>11.086863093603251</v>
      </c>
      <c r="CA1582" s="10">
        <v>0</v>
      </c>
      <c r="CB1582" s="10">
        <v>100</v>
      </c>
      <c r="CC1582" s="10">
        <v>25044</v>
      </c>
      <c r="CD1582" s="10">
        <v>0</v>
      </c>
      <c r="CE1582" s="10">
        <v>0</v>
      </c>
      <c r="CF1582" s="10">
        <v>100</v>
      </c>
      <c r="CG1582" s="10">
        <v>42.476742507187353</v>
      </c>
      <c r="CH1582" s="10">
        <v>42.3279</v>
      </c>
      <c r="CI1582" s="10">
        <v>1.4862111424687621</v>
      </c>
      <c r="CJ1582" s="10">
        <v>38.268999999999998</v>
      </c>
      <c r="CK1582" s="10">
        <v>49.865699999999997</v>
      </c>
      <c r="CL1582" s="10">
        <v>39.428699999999999</v>
      </c>
      <c r="CM1582" s="10">
        <v>46.386699999999998</v>
      </c>
      <c r="CN1582" s="10">
        <v>9.5268523862248262</v>
      </c>
      <c r="CO1582" s="10">
        <v>0</v>
      </c>
      <c r="CP1582" s="10">
        <v>100</v>
      </c>
      <c r="CQ1582" s="10">
        <v>25044</v>
      </c>
      <c r="CR1582" s="10">
        <v>0</v>
      </c>
      <c r="CS1582" s="10">
        <v>0</v>
      </c>
      <c r="CT1582" s="10">
        <v>100</v>
      </c>
      <c r="CU1582" s="10">
        <v>38.886559095991061</v>
      </c>
      <c r="CV1582" s="10">
        <v>38.8489</v>
      </c>
      <c r="CW1582" s="10">
        <v>1.266073219996491</v>
      </c>
      <c r="CX1582" s="10">
        <v>35.369900000000001</v>
      </c>
      <c r="CY1582" s="10">
        <v>45.2271</v>
      </c>
      <c r="CZ1582" s="10">
        <v>36.529499999999999</v>
      </c>
      <c r="DA1582" s="10">
        <v>42.3279</v>
      </c>
      <c r="DB1582" s="10">
        <v>10.238101683697479</v>
      </c>
      <c r="DC1582" s="10">
        <v>7.318598171964366</v>
      </c>
      <c r="DD1582" s="10">
        <v>5.7982999999999976</v>
      </c>
      <c r="DE1582" s="10">
        <v>0.50676605732145596</v>
      </c>
      <c r="DF1582" s="10">
        <v>25044</v>
      </c>
      <c r="DG1582" s="10">
        <v>7.318598171964366</v>
      </c>
      <c r="DH1582" s="10">
        <v>92.681401828035632</v>
      </c>
      <c r="DI1582" s="10" t="s">
        <v>37</v>
      </c>
      <c r="DJ1582" s="10">
        <v>4.6945850023930404</v>
      </c>
      <c r="DK1582" s="10">
        <v>-3.4789999999999992</v>
      </c>
      <c r="DL1582" s="10">
        <v>0.40519500079768062</v>
      </c>
      <c r="DM1582" s="10">
        <v>25044</v>
      </c>
      <c r="DN1582" s="10">
        <v>4.6945850023930404</v>
      </c>
      <c r="DO1582" s="10">
        <v>95.30541499760696</v>
      </c>
      <c r="DP1582" s="10" t="s">
        <v>37</v>
      </c>
      <c r="DQ1582" s="10">
        <v>5.6608067081935829</v>
      </c>
      <c r="DR1582" s="10">
        <v>3.590183411196286</v>
      </c>
      <c r="DS1582" s="10">
        <v>5.7984000000000009</v>
      </c>
      <c r="DT1582" s="10">
        <v>3.4789999999999992</v>
      </c>
    </row>
    <row r="1583" spans="1:124" ht="15.5" hidden="1" x14ac:dyDescent="0.35">
      <c r="A1583" s="10" t="s">
        <v>1236</v>
      </c>
      <c r="B1583" s="10" t="s">
        <v>1237</v>
      </c>
      <c r="C1583" s="10" t="s">
        <v>4229</v>
      </c>
      <c r="D1583" s="10">
        <v>56110</v>
      </c>
      <c r="E1583" s="10" t="s">
        <v>4429</v>
      </c>
      <c r="F1583" s="4" t="s">
        <v>4430</v>
      </c>
      <c r="G1583" s="10">
        <v>25044</v>
      </c>
      <c r="H1583" s="10" t="s">
        <v>33</v>
      </c>
      <c r="I1583" s="10">
        <v>0</v>
      </c>
      <c r="J1583" s="10">
        <v>0</v>
      </c>
      <c r="K1583" s="10">
        <v>91.94158652747349</v>
      </c>
      <c r="L1583" s="10">
        <v>119.6187619211783</v>
      </c>
      <c r="M1583" s="10">
        <v>183.88317305494689</v>
      </c>
      <c r="N1583" s="10" t="s">
        <v>1241</v>
      </c>
      <c r="O1583" s="10">
        <v>0</v>
      </c>
      <c r="P1583" s="10">
        <v>0</v>
      </c>
      <c r="Q1583" s="10">
        <v>0</v>
      </c>
      <c r="R1583" s="10">
        <v>0</v>
      </c>
      <c r="S1583" s="10">
        <v>0</v>
      </c>
      <c r="T1583" s="10">
        <v>0</v>
      </c>
      <c r="U1583" s="10">
        <v>0</v>
      </c>
      <c r="V1583" s="10">
        <v>0</v>
      </c>
      <c r="W1583" s="10">
        <v>0</v>
      </c>
      <c r="X1583" s="10">
        <v>0</v>
      </c>
      <c r="Y1583" s="10">
        <v>0</v>
      </c>
      <c r="Z1583" s="10" t="s">
        <v>1242</v>
      </c>
      <c r="AA1583" s="10"/>
      <c r="AB1583" s="10"/>
      <c r="AC1583" s="10"/>
      <c r="AD1583" s="10"/>
      <c r="AE1583" s="10"/>
      <c r="AF1583" s="10"/>
      <c r="AG1583" s="10"/>
      <c r="AH1583" s="10"/>
      <c r="AI1583" s="10">
        <v>0</v>
      </c>
      <c r="AJ1583" s="10">
        <v>0</v>
      </c>
      <c r="AK1583" s="10">
        <v>0</v>
      </c>
      <c r="AL1583" s="10">
        <v>0</v>
      </c>
      <c r="AM1583" s="10">
        <v>0</v>
      </c>
      <c r="AN1583" s="10"/>
      <c r="AO1583" s="10"/>
      <c r="AP1583" s="10"/>
      <c r="AQ1583" s="10"/>
      <c r="AR1583" s="10"/>
      <c r="AS1583" s="10"/>
      <c r="AT1583" s="10">
        <v>36.529499999999999</v>
      </c>
      <c r="AU1583" s="10">
        <v>36.529499999999999</v>
      </c>
      <c r="AV1583" s="10">
        <v>0.17460408710768011</v>
      </c>
      <c r="AW1583" s="10">
        <v>0.11111019860660561</v>
      </c>
      <c r="AX1583" s="10">
        <v>1.3779940318370879E-2</v>
      </c>
      <c r="AY1583" s="10">
        <v>1.122738311388068E-2</v>
      </c>
      <c r="AZ1583" s="10">
        <v>0.18838402742605101</v>
      </c>
      <c r="BA1583" s="10">
        <v>0.92673256967857154</v>
      </c>
      <c r="BB1583" s="10">
        <v>0.85883325570304847</v>
      </c>
      <c r="BC1583" s="10">
        <v>25044</v>
      </c>
      <c r="BD1583" s="10">
        <v>0.96916477856660754</v>
      </c>
      <c r="BE1583" s="10">
        <v>0.93928036801406145</v>
      </c>
      <c r="BF1583" s="10">
        <v>25044</v>
      </c>
      <c r="BG1583" s="10">
        <v>0.93928036801406145</v>
      </c>
      <c r="BH1583" s="10" t="s">
        <v>1243</v>
      </c>
      <c r="BI1583" s="10" t="s">
        <v>1244</v>
      </c>
      <c r="BJ1583" s="10" t="s">
        <v>1314</v>
      </c>
      <c r="BK1583" s="10" t="s">
        <v>1314</v>
      </c>
      <c r="BL1583" s="10" t="s">
        <v>1314</v>
      </c>
      <c r="BM1583" s="10">
        <v>0</v>
      </c>
      <c r="BN1583" s="10">
        <v>100</v>
      </c>
      <c r="BO1583" s="10">
        <v>25044</v>
      </c>
      <c r="BP1583" s="10">
        <v>0</v>
      </c>
      <c r="BQ1583" s="10">
        <v>0</v>
      </c>
      <c r="BR1583" s="10">
        <v>100</v>
      </c>
      <c r="BS1583" s="10">
        <v>32.480308672735987</v>
      </c>
      <c r="BT1583" s="10">
        <v>32.470700000000001</v>
      </c>
      <c r="BU1583" s="10">
        <v>0.99850336317723876</v>
      </c>
      <c r="BV1583" s="10">
        <v>29.5715</v>
      </c>
      <c r="BW1583" s="10">
        <v>36.529499999999999</v>
      </c>
      <c r="BX1583" s="10">
        <v>30.731200000000001</v>
      </c>
      <c r="BY1583" s="10">
        <v>34.79</v>
      </c>
      <c r="BZ1583" s="10">
        <v>10.84299758703653</v>
      </c>
      <c r="CA1583" s="10">
        <v>0</v>
      </c>
      <c r="CB1583" s="10">
        <v>100</v>
      </c>
      <c r="CC1583" s="10">
        <v>25044</v>
      </c>
      <c r="CD1583" s="10">
        <v>0</v>
      </c>
      <c r="CE1583" s="10">
        <v>0</v>
      </c>
      <c r="CF1583" s="10">
        <v>100</v>
      </c>
      <c r="CG1583" s="10">
        <v>42.762376750918378</v>
      </c>
      <c r="CH1583" s="10">
        <v>42.907699999999998</v>
      </c>
      <c r="CI1583" s="10">
        <v>1.4897793844344689</v>
      </c>
      <c r="CJ1583" s="10">
        <v>38.268999999999998</v>
      </c>
      <c r="CK1583" s="10">
        <v>49.865699999999997</v>
      </c>
      <c r="CL1583" s="10">
        <v>40.008499999999998</v>
      </c>
      <c r="CM1583" s="10">
        <v>46.386699999999998</v>
      </c>
      <c r="CN1583" s="10">
        <v>9.5679439067083294</v>
      </c>
      <c r="CO1583" s="10">
        <v>0</v>
      </c>
      <c r="CP1583" s="10">
        <v>100</v>
      </c>
      <c r="CQ1583" s="10">
        <v>25044</v>
      </c>
      <c r="CR1583" s="10">
        <v>0</v>
      </c>
      <c r="CS1583" s="10">
        <v>0</v>
      </c>
      <c r="CT1583" s="10">
        <v>100</v>
      </c>
      <c r="CU1583" s="10">
        <v>38.807562645743488</v>
      </c>
      <c r="CV1583" s="10">
        <v>38.8489</v>
      </c>
      <c r="CW1583" s="10">
        <v>1.2609662159157919</v>
      </c>
      <c r="CX1583" s="10">
        <v>34.79</v>
      </c>
      <c r="CY1583" s="10">
        <v>44.647199999999998</v>
      </c>
      <c r="CZ1583" s="10">
        <v>36.529499999999999</v>
      </c>
      <c r="DA1583" s="10">
        <v>42.3279</v>
      </c>
      <c r="DB1583" s="10">
        <v>10.258684215304701</v>
      </c>
      <c r="DC1583" s="10">
        <v>7.8883229895797866</v>
      </c>
      <c r="DD1583" s="10">
        <v>6.3781999999999996</v>
      </c>
      <c r="DE1583" s="10">
        <v>0.50337432985992892</v>
      </c>
      <c r="DF1583" s="10">
        <v>25044</v>
      </c>
      <c r="DG1583" s="10">
        <v>7.8883229895797866</v>
      </c>
      <c r="DH1583" s="10">
        <v>92.111677010420209</v>
      </c>
      <c r="DI1583" s="10" t="s">
        <v>37</v>
      </c>
      <c r="DJ1583" s="10">
        <v>5.2891920743755101</v>
      </c>
      <c r="DK1583" s="10">
        <v>-4.058799999999998</v>
      </c>
      <c r="DL1583" s="10">
        <v>0.41013069145850423</v>
      </c>
      <c r="DM1583" s="10">
        <v>25044</v>
      </c>
      <c r="DN1583" s="10">
        <v>5.2891920743755101</v>
      </c>
      <c r="DO1583" s="10">
        <v>94.710807925624493</v>
      </c>
      <c r="DP1583" s="10" t="s">
        <v>37</v>
      </c>
      <c r="DQ1583" s="10">
        <v>6.327253973007501</v>
      </c>
      <c r="DR1583" s="10">
        <v>3.95481410517489</v>
      </c>
      <c r="DS1583" s="10">
        <v>6.3781999999999996</v>
      </c>
      <c r="DT1583" s="10">
        <v>4.058799999999998</v>
      </c>
    </row>
    <row r="1584" spans="1:124" ht="15.5" hidden="1" x14ac:dyDescent="0.35">
      <c r="A1584" s="10" t="s">
        <v>1236</v>
      </c>
      <c r="B1584" s="10" t="s">
        <v>1237</v>
      </c>
      <c r="C1584" s="10" t="s">
        <v>4229</v>
      </c>
      <c r="D1584" s="10">
        <v>56111</v>
      </c>
      <c r="E1584" s="10" t="s">
        <v>4431</v>
      </c>
      <c r="F1584" s="4" t="s">
        <v>4432</v>
      </c>
      <c r="G1584" s="10">
        <v>25044</v>
      </c>
      <c r="H1584" s="10" t="s">
        <v>33</v>
      </c>
      <c r="I1584" s="10">
        <v>0</v>
      </c>
      <c r="J1584" s="10">
        <v>0</v>
      </c>
      <c r="K1584" s="10">
        <v>91.94158652747349</v>
      </c>
      <c r="L1584" s="10">
        <v>119.6187619211783</v>
      </c>
      <c r="M1584" s="10">
        <v>183.88317305494689</v>
      </c>
      <c r="N1584" s="10" t="s">
        <v>1241</v>
      </c>
      <c r="O1584" s="10">
        <v>0</v>
      </c>
      <c r="P1584" s="10">
        <v>0</v>
      </c>
      <c r="Q1584" s="10">
        <v>0</v>
      </c>
      <c r="R1584" s="10">
        <v>0</v>
      </c>
      <c r="S1584" s="10">
        <v>0</v>
      </c>
      <c r="T1584" s="10">
        <v>0</v>
      </c>
      <c r="U1584" s="10">
        <v>0</v>
      </c>
      <c r="V1584" s="10">
        <v>0</v>
      </c>
      <c r="W1584" s="10">
        <v>0</v>
      </c>
      <c r="X1584" s="10">
        <v>0</v>
      </c>
      <c r="Y1584" s="10">
        <v>0</v>
      </c>
      <c r="Z1584" s="10" t="s">
        <v>1242</v>
      </c>
      <c r="AA1584" s="10"/>
      <c r="AB1584" s="10"/>
      <c r="AC1584" s="10"/>
      <c r="AD1584" s="10"/>
      <c r="AE1584" s="10"/>
      <c r="AF1584" s="10"/>
      <c r="AG1584" s="10"/>
      <c r="AH1584" s="10"/>
      <c r="AI1584" s="10">
        <v>0</v>
      </c>
      <c r="AJ1584" s="10">
        <v>0</v>
      </c>
      <c r="AK1584" s="10">
        <v>0</v>
      </c>
      <c r="AL1584" s="10">
        <v>0</v>
      </c>
      <c r="AM1584" s="10">
        <v>0</v>
      </c>
      <c r="AN1584" s="10"/>
      <c r="AO1584" s="10"/>
      <c r="AP1584" s="10"/>
      <c r="AQ1584" s="10"/>
      <c r="AR1584" s="10"/>
      <c r="AS1584" s="10"/>
      <c r="AT1584" s="10">
        <v>35.9497</v>
      </c>
      <c r="AU1584" s="10">
        <v>35.9497</v>
      </c>
      <c r="AV1584" s="10">
        <v>0.16129202747171739</v>
      </c>
      <c r="AW1584" s="10">
        <v>9.6774103817278009E-2</v>
      </c>
      <c r="AX1584" s="10">
        <v>1.40771603162743E-2</v>
      </c>
      <c r="AY1584" s="10">
        <v>1.101495902755366E-2</v>
      </c>
      <c r="AZ1584" s="10">
        <v>0.17536918778799171</v>
      </c>
      <c r="BA1584" s="10">
        <v>0.93014844229493843</v>
      </c>
      <c r="BB1584" s="10">
        <v>0.86517612470370042</v>
      </c>
      <c r="BC1584" s="10">
        <v>25044</v>
      </c>
      <c r="BD1584" s="10">
        <v>0.97019601588793825</v>
      </c>
      <c r="BE1584" s="10">
        <v>0.94128030924482853</v>
      </c>
      <c r="BF1584" s="10">
        <v>25044</v>
      </c>
      <c r="BG1584" s="10">
        <v>0.94128030924482853</v>
      </c>
      <c r="BH1584" s="10" t="s">
        <v>1243</v>
      </c>
      <c r="BI1584" s="10" t="s">
        <v>1244</v>
      </c>
      <c r="BJ1584" s="10" t="s">
        <v>1314</v>
      </c>
      <c r="BK1584" s="10" t="s">
        <v>1314</v>
      </c>
      <c r="BL1584" s="10" t="s">
        <v>1314</v>
      </c>
      <c r="BM1584" s="10">
        <v>0</v>
      </c>
      <c r="BN1584" s="10">
        <v>100</v>
      </c>
      <c r="BO1584" s="10">
        <v>25044</v>
      </c>
      <c r="BP1584" s="10">
        <v>0</v>
      </c>
      <c r="BQ1584" s="10">
        <v>0</v>
      </c>
      <c r="BR1584" s="10">
        <v>100</v>
      </c>
      <c r="BS1584" s="10">
        <v>32.644182630570199</v>
      </c>
      <c r="BT1584" s="10">
        <v>32.470700000000001</v>
      </c>
      <c r="BU1584" s="10">
        <v>1.011375114041241</v>
      </c>
      <c r="BV1584" s="10">
        <v>29.5715</v>
      </c>
      <c r="BW1584" s="10">
        <v>38.268999999999998</v>
      </c>
      <c r="BX1584" s="10">
        <v>30.731200000000001</v>
      </c>
      <c r="BY1584" s="10">
        <v>35.369900000000001</v>
      </c>
      <c r="BZ1584" s="10">
        <v>10.7590092529668</v>
      </c>
      <c r="CA1584" s="10">
        <v>0</v>
      </c>
      <c r="CB1584" s="10">
        <v>100</v>
      </c>
      <c r="CC1584" s="10">
        <v>25044</v>
      </c>
      <c r="CD1584" s="10">
        <v>0</v>
      </c>
      <c r="CE1584" s="10">
        <v>0</v>
      </c>
      <c r="CF1584" s="10">
        <v>100</v>
      </c>
      <c r="CG1584" s="10">
        <v>42.196780308257473</v>
      </c>
      <c r="CH1584" s="10">
        <v>42.3279</v>
      </c>
      <c r="CI1584" s="10">
        <v>1.4910205400930019</v>
      </c>
      <c r="CJ1584" s="10">
        <v>37.109400000000001</v>
      </c>
      <c r="CK1584" s="10">
        <v>51.025399999999998</v>
      </c>
      <c r="CL1584" s="10">
        <v>39.428699999999999</v>
      </c>
      <c r="CM1584" s="10">
        <v>45.806899999999999</v>
      </c>
      <c r="CN1584" s="10">
        <v>9.4335343195261974</v>
      </c>
      <c r="CO1584" s="10">
        <v>0</v>
      </c>
      <c r="CP1584" s="10">
        <v>100</v>
      </c>
      <c r="CQ1584" s="10">
        <v>25044</v>
      </c>
      <c r="CR1584" s="10">
        <v>0</v>
      </c>
      <c r="CS1584" s="10">
        <v>0</v>
      </c>
      <c r="CT1584" s="10">
        <v>100</v>
      </c>
      <c r="CU1584" s="10">
        <v>38.58448730634084</v>
      </c>
      <c r="CV1584" s="10">
        <v>38.268999999999998</v>
      </c>
      <c r="CW1584" s="10">
        <v>1.284528255160897</v>
      </c>
      <c r="CX1584" s="10">
        <v>34.2102</v>
      </c>
      <c r="CY1584" s="10">
        <v>45.806899999999999</v>
      </c>
      <c r="CZ1584" s="10">
        <v>35.9497</v>
      </c>
      <c r="DA1584" s="10">
        <v>41.747999999999998</v>
      </c>
      <c r="DB1584" s="10">
        <v>10.01262192334514</v>
      </c>
      <c r="DC1584" s="10">
        <v>7.3166090706658986</v>
      </c>
      <c r="DD1584" s="10">
        <v>5.7984000000000009</v>
      </c>
      <c r="DE1584" s="10">
        <v>0.50606969022196624</v>
      </c>
      <c r="DF1584" s="10">
        <v>25044</v>
      </c>
      <c r="DG1584" s="10">
        <v>7.3166090706658986</v>
      </c>
      <c r="DH1584" s="10">
        <v>92.683390929334095</v>
      </c>
      <c r="DI1584" s="10" t="s">
        <v>37</v>
      </c>
      <c r="DJ1584" s="10">
        <v>4.6669534176585374</v>
      </c>
      <c r="DK1584" s="10">
        <v>-3.4789999999999992</v>
      </c>
      <c r="DL1584" s="10">
        <v>0.39598447255284591</v>
      </c>
      <c r="DM1584" s="10">
        <v>25044</v>
      </c>
      <c r="DN1584" s="10">
        <v>4.6669534176585374</v>
      </c>
      <c r="DO1584" s="10">
        <v>95.333046582341467</v>
      </c>
      <c r="DP1584" s="10" t="s">
        <v>37</v>
      </c>
      <c r="DQ1584" s="10">
        <v>5.9403046757706406</v>
      </c>
      <c r="DR1584" s="10">
        <v>3.6122930019166262</v>
      </c>
      <c r="DS1584" s="10">
        <v>5.7982999999999976</v>
      </c>
      <c r="DT1584" s="10">
        <v>4.0589000000000013</v>
      </c>
    </row>
    <row r="1585" spans="1:124" ht="15.5" hidden="1" x14ac:dyDescent="0.35">
      <c r="A1585" s="10" t="s">
        <v>1236</v>
      </c>
      <c r="B1585" s="10" t="s">
        <v>1237</v>
      </c>
      <c r="C1585" s="10" t="s">
        <v>4229</v>
      </c>
      <c r="D1585" s="10">
        <v>56112</v>
      </c>
      <c r="E1585" s="10" t="s">
        <v>4433</v>
      </c>
      <c r="F1585" s="4" t="s">
        <v>4434</v>
      </c>
      <c r="G1585" s="10">
        <v>25044</v>
      </c>
      <c r="H1585" s="10" t="s">
        <v>33</v>
      </c>
      <c r="I1585" s="10">
        <v>0</v>
      </c>
      <c r="J1585" s="10">
        <v>0</v>
      </c>
      <c r="K1585" s="10">
        <v>91.94158652747349</v>
      </c>
      <c r="L1585" s="10">
        <v>119.6187619211783</v>
      </c>
      <c r="M1585" s="10">
        <v>183.88317305494689</v>
      </c>
      <c r="N1585" s="10" t="s">
        <v>1241</v>
      </c>
      <c r="O1585" s="10">
        <v>0</v>
      </c>
      <c r="P1585" s="10">
        <v>0</v>
      </c>
      <c r="Q1585" s="10">
        <v>0</v>
      </c>
      <c r="R1585" s="10">
        <v>0</v>
      </c>
      <c r="S1585" s="10">
        <v>0</v>
      </c>
      <c r="T1585" s="10">
        <v>0</v>
      </c>
      <c r="U1585" s="10">
        <v>0</v>
      </c>
      <c r="V1585" s="10">
        <v>0</v>
      </c>
      <c r="W1585" s="10">
        <v>0</v>
      </c>
      <c r="X1585" s="10">
        <v>0</v>
      </c>
      <c r="Y1585" s="10">
        <v>0</v>
      </c>
      <c r="Z1585" s="10" t="s">
        <v>1242</v>
      </c>
      <c r="AA1585" s="10"/>
      <c r="AB1585" s="10"/>
      <c r="AC1585" s="10"/>
      <c r="AD1585" s="10"/>
      <c r="AE1585" s="10"/>
      <c r="AF1585" s="10"/>
      <c r="AG1585" s="10"/>
      <c r="AH1585" s="10"/>
      <c r="AI1585" s="10">
        <v>0</v>
      </c>
      <c r="AJ1585" s="10">
        <v>0</v>
      </c>
      <c r="AK1585" s="10">
        <v>0</v>
      </c>
      <c r="AL1585" s="10">
        <v>0</v>
      </c>
      <c r="AM1585" s="10">
        <v>0</v>
      </c>
      <c r="AN1585" s="10"/>
      <c r="AO1585" s="10"/>
      <c r="AP1585" s="10"/>
      <c r="AQ1585" s="10"/>
      <c r="AR1585" s="10"/>
      <c r="AS1585" s="10"/>
      <c r="AT1585" s="10">
        <v>35.9497</v>
      </c>
      <c r="AU1585" s="10">
        <v>35.9497</v>
      </c>
      <c r="AV1585" s="10">
        <v>0.16129202747171739</v>
      </c>
      <c r="AW1585" s="10">
        <v>9.6774381983716198E-2</v>
      </c>
      <c r="AX1585" s="10">
        <v>1.3597865562534331E-2</v>
      </c>
      <c r="AY1585" s="10">
        <v>1.1115431442763271E-2</v>
      </c>
      <c r="AZ1585" s="10">
        <v>0.17488989303425179</v>
      </c>
      <c r="BA1585" s="10">
        <v>0.9306014820560562</v>
      </c>
      <c r="BB1585" s="10">
        <v>0.86601911840492829</v>
      </c>
      <c r="BC1585" s="10">
        <v>25044</v>
      </c>
      <c r="BD1585" s="10">
        <v>0.96900018651814335</v>
      </c>
      <c r="BE1585" s="10">
        <v>0.93896136147219655</v>
      </c>
      <c r="BF1585" s="10">
        <v>25044</v>
      </c>
      <c r="BG1585" s="10">
        <v>0.93896136147219655</v>
      </c>
      <c r="BH1585" s="10" t="s">
        <v>1243</v>
      </c>
      <c r="BI1585" s="10" t="s">
        <v>1244</v>
      </c>
      <c r="BJ1585" s="10" t="s">
        <v>1314</v>
      </c>
      <c r="BK1585" s="10" t="s">
        <v>1314</v>
      </c>
      <c r="BL1585" s="10" t="s">
        <v>1314</v>
      </c>
      <c r="BM1585" s="10">
        <v>0</v>
      </c>
      <c r="BN1585" s="10">
        <v>100</v>
      </c>
      <c r="BO1585" s="10">
        <v>25044</v>
      </c>
      <c r="BP1585" s="10">
        <v>0</v>
      </c>
      <c r="BQ1585" s="10">
        <v>0</v>
      </c>
      <c r="BR1585" s="10">
        <v>100</v>
      </c>
      <c r="BS1585" s="10">
        <v>32.257626880689983</v>
      </c>
      <c r="BT1585" s="10">
        <v>32.470700000000001</v>
      </c>
      <c r="BU1585" s="10">
        <v>1.001759654899278</v>
      </c>
      <c r="BV1585" s="10">
        <v>29.5715</v>
      </c>
      <c r="BW1585" s="10">
        <v>36.529499999999999</v>
      </c>
      <c r="BX1585" s="10">
        <v>30.151399999999999</v>
      </c>
      <c r="BY1585" s="10">
        <v>34.79</v>
      </c>
      <c r="BZ1585" s="10">
        <v>10.733654765368289</v>
      </c>
      <c r="CA1585" s="10">
        <v>0</v>
      </c>
      <c r="CB1585" s="10">
        <v>100</v>
      </c>
      <c r="CC1585" s="10">
        <v>25044</v>
      </c>
      <c r="CD1585" s="10">
        <v>0</v>
      </c>
      <c r="CE1585" s="10">
        <v>0</v>
      </c>
      <c r="CF1585" s="10">
        <v>100</v>
      </c>
      <c r="CG1585" s="10">
        <v>42.002668306979722</v>
      </c>
      <c r="CH1585" s="10">
        <v>41.747999999999998</v>
      </c>
      <c r="CI1585" s="10">
        <v>1.468512621181852</v>
      </c>
      <c r="CJ1585" s="10">
        <v>37.6892</v>
      </c>
      <c r="CK1585" s="10">
        <v>49.285899999999998</v>
      </c>
      <c r="CL1585" s="10">
        <v>38.8489</v>
      </c>
      <c r="CM1585" s="10">
        <v>45.806899999999999</v>
      </c>
      <c r="CN1585" s="10">
        <v>9.5340613582143092</v>
      </c>
      <c r="CO1585" s="10">
        <v>0</v>
      </c>
      <c r="CP1585" s="10">
        <v>100</v>
      </c>
      <c r="CQ1585" s="10">
        <v>25044</v>
      </c>
      <c r="CR1585" s="10">
        <v>0</v>
      </c>
      <c r="CS1585" s="10">
        <v>0</v>
      </c>
      <c r="CT1585" s="10">
        <v>100</v>
      </c>
      <c r="CU1585" s="10">
        <v>38.248983441143587</v>
      </c>
      <c r="CV1585" s="10">
        <v>38.268999999999998</v>
      </c>
      <c r="CW1585" s="10">
        <v>1.255520529447907</v>
      </c>
      <c r="CX1585" s="10">
        <v>34.79</v>
      </c>
      <c r="CY1585" s="10">
        <v>44.647199999999998</v>
      </c>
      <c r="CZ1585" s="10">
        <v>35.9497</v>
      </c>
      <c r="DA1585" s="10">
        <v>41.747999999999998</v>
      </c>
      <c r="DB1585" s="10">
        <v>10.154880663444271</v>
      </c>
      <c r="DC1585" s="10">
        <v>7.2649175628403224</v>
      </c>
      <c r="DD1585" s="10">
        <v>5.7984000000000009</v>
      </c>
      <c r="DE1585" s="10">
        <v>0.48883918761344042</v>
      </c>
      <c r="DF1585" s="10">
        <v>25044</v>
      </c>
      <c r="DG1585" s="10">
        <v>7.2649175628403224</v>
      </c>
      <c r="DH1585" s="10">
        <v>92.735082437159676</v>
      </c>
      <c r="DI1585" s="10" t="s">
        <v>37</v>
      </c>
      <c r="DJ1585" s="10">
        <v>4.6777992772137216</v>
      </c>
      <c r="DK1585" s="10">
        <v>-3.4790100000000019</v>
      </c>
      <c r="DL1585" s="10">
        <v>0.39959642573790671</v>
      </c>
      <c r="DM1585" s="10">
        <v>25044</v>
      </c>
      <c r="DN1585" s="10">
        <v>4.6777992772137216</v>
      </c>
      <c r="DO1585" s="10">
        <v>95.322200722786278</v>
      </c>
      <c r="DP1585" s="10" t="s">
        <v>37</v>
      </c>
      <c r="DQ1585" s="10">
        <v>5.9913565604536032</v>
      </c>
      <c r="DR1585" s="10">
        <v>3.753684865836135</v>
      </c>
      <c r="DS1585" s="10">
        <v>5.7982999999999976</v>
      </c>
      <c r="DT1585" s="10">
        <v>3.4789999999999992</v>
      </c>
    </row>
    <row r="1586" spans="1:124" ht="15.5" hidden="1" x14ac:dyDescent="0.35">
      <c r="A1586" s="10" t="s">
        <v>1236</v>
      </c>
      <c r="B1586" s="10" t="s">
        <v>1237</v>
      </c>
      <c r="C1586" s="10" t="s">
        <v>4229</v>
      </c>
      <c r="D1586" s="10">
        <v>56113</v>
      </c>
      <c r="E1586" s="10" t="s">
        <v>4435</v>
      </c>
      <c r="F1586" s="4" t="s">
        <v>4436</v>
      </c>
      <c r="G1586" s="10">
        <v>25044</v>
      </c>
      <c r="H1586" s="10" t="s">
        <v>33</v>
      </c>
      <c r="I1586" s="10">
        <v>0</v>
      </c>
      <c r="J1586" s="10">
        <v>0</v>
      </c>
      <c r="K1586" s="10">
        <v>91.94158652747349</v>
      </c>
      <c r="L1586" s="10">
        <v>119.6187619211783</v>
      </c>
      <c r="M1586" s="10">
        <v>183.88317305494689</v>
      </c>
      <c r="N1586" s="10" t="s">
        <v>1241</v>
      </c>
      <c r="O1586" s="10">
        <v>0</v>
      </c>
      <c r="P1586" s="10">
        <v>0</v>
      </c>
      <c r="Q1586" s="10">
        <v>0</v>
      </c>
      <c r="R1586" s="10">
        <v>0</v>
      </c>
      <c r="S1586" s="10">
        <v>0</v>
      </c>
      <c r="T1586" s="10">
        <v>0</v>
      </c>
      <c r="U1586" s="10">
        <v>0</v>
      </c>
      <c r="V1586" s="10">
        <v>0</v>
      </c>
      <c r="W1586" s="10">
        <v>0</v>
      </c>
      <c r="X1586" s="10">
        <v>0</v>
      </c>
      <c r="Y1586" s="10">
        <v>0</v>
      </c>
      <c r="Z1586" s="10" t="s">
        <v>1242</v>
      </c>
      <c r="AA1586" s="10"/>
      <c r="AB1586" s="10"/>
      <c r="AC1586" s="10"/>
      <c r="AD1586" s="10"/>
      <c r="AE1586" s="10"/>
      <c r="AF1586" s="10"/>
      <c r="AG1586" s="10"/>
      <c r="AH1586" s="10"/>
      <c r="AI1586" s="10">
        <v>0</v>
      </c>
      <c r="AJ1586" s="10">
        <v>0</v>
      </c>
      <c r="AK1586" s="10">
        <v>0</v>
      </c>
      <c r="AL1586" s="10">
        <v>0</v>
      </c>
      <c r="AM1586" s="10">
        <v>0</v>
      </c>
      <c r="AN1586" s="10"/>
      <c r="AO1586" s="10"/>
      <c r="AP1586" s="10"/>
      <c r="AQ1586" s="10"/>
      <c r="AR1586" s="10"/>
      <c r="AS1586" s="10"/>
      <c r="AT1586" s="10">
        <v>35.9497</v>
      </c>
      <c r="AU1586" s="10">
        <v>35.9497</v>
      </c>
      <c r="AV1586" s="10">
        <v>0.16128924580733639</v>
      </c>
      <c r="AW1586" s="10">
        <v>9.6774103817278009E-2</v>
      </c>
      <c r="AX1586" s="10">
        <v>1.3533977959465321E-2</v>
      </c>
      <c r="AY1586" s="10">
        <v>1.098003479535317E-2</v>
      </c>
      <c r="AZ1586" s="10">
        <v>0.17482322376680171</v>
      </c>
      <c r="BA1586" s="10">
        <v>0.93179383242460578</v>
      </c>
      <c r="BB1586" s="10">
        <v>0.86823974614453436</v>
      </c>
      <c r="BC1586" s="10">
        <v>25044</v>
      </c>
      <c r="BD1586" s="10">
        <v>0.96961273425481076</v>
      </c>
      <c r="BE1586" s="10">
        <v>0.94014885442909024</v>
      </c>
      <c r="BF1586" s="10">
        <v>25044</v>
      </c>
      <c r="BG1586" s="10">
        <v>0.94014885442909024</v>
      </c>
      <c r="BH1586" s="10" t="s">
        <v>1243</v>
      </c>
      <c r="BI1586" s="10" t="s">
        <v>1244</v>
      </c>
      <c r="BJ1586" s="10" t="s">
        <v>1314</v>
      </c>
      <c r="BK1586" s="10" t="s">
        <v>1314</v>
      </c>
      <c r="BL1586" s="10" t="s">
        <v>1314</v>
      </c>
      <c r="BM1586" s="10">
        <v>0</v>
      </c>
      <c r="BN1586" s="10">
        <v>100</v>
      </c>
      <c r="BO1586" s="10">
        <v>25044</v>
      </c>
      <c r="BP1586" s="10">
        <v>0</v>
      </c>
      <c r="BQ1586" s="10">
        <v>0</v>
      </c>
      <c r="BR1586" s="10">
        <v>100</v>
      </c>
      <c r="BS1586" s="10">
        <v>32.312290281105248</v>
      </c>
      <c r="BT1586" s="10">
        <v>32.470700000000001</v>
      </c>
      <c r="BU1586" s="10">
        <v>1.0000802472033541</v>
      </c>
      <c r="BV1586" s="10">
        <v>28.991700000000002</v>
      </c>
      <c r="BW1586" s="10">
        <v>36.529499999999999</v>
      </c>
      <c r="BX1586" s="10">
        <v>30.151399999999999</v>
      </c>
      <c r="BY1586" s="10">
        <v>34.79</v>
      </c>
      <c r="BZ1586" s="10">
        <v>10.76989917274607</v>
      </c>
      <c r="CA1586" s="10">
        <v>0</v>
      </c>
      <c r="CB1586" s="10">
        <v>100</v>
      </c>
      <c r="CC1586" s="10">
        <v>25044</v>
      </c>
      <c r="CD1586" s="10">
        <v>0</v>
      </c>
      <c r="CE1586" s="10">
        <v>0</v>
      </c>
      <c r="CF1586" s="10">
        <v>100</v>
      </c>
      <c r="CG1586" s="10">
        <v>41.849143563328539</v>
      </c>
      <c r="CH1586" s="10">
        <v>41.747999999999998</v>
      </c>
      <c r="CI1586" s="10">
        <v>1.46548858817014</v>
      </c>
      <c r="CJ1586" s="10">
        <v>37.109400000000001</v>
      </c>
      <c r="CK1586" s="10">
        <v>49.285899999999998</v>
      </c>
      <c r="CL1586" s="10">
        <v>38.8489</v>
      </c>
      <c r="CM1586" s="10">
        <v>45.806899999999999</v>
      </c>
      <c r="CN1586" s="10">
        <v>9.5188148401261952</v>
      </c>
      <c r="CO1586" s="10">
        <v>0</v>
      </c>
      <c r="CP1586" s="10">
        <v>100</v>
      </c>
      <c r="CQ1586" s="10">
        <v>25044</v>
      </c>
      <c r="CR1586" s="10">
        <v>0</v>
      </c>
      <c r="CS1586" s="10">
        <v>0</v>
      </c>
      <c r="CT1586" s="10">
        <v>100</v>
      </c>
      <c r="CU1586" s="10">
        <v>38.205618655166909</v>
      </c>
      <c r="CV1586" s="10">
        <v>38.268999999999998</v>
      </c>
      <c r="CW1586" s="10">
        <v>1.2558163670042839</v>
      </c>
      <c r="CX1586" s="10">
        <v>34.2102</v>
      </c>
      <c r="CY1586" s="10">
        <v>44.067399999999999</v>
      </c>
      <c r="CZ1586" s="10">
        <v>35.9497</v>
      </c>
      <c r="DA1586" s="10">
        <v>41.747999999999998</v>
      </c>
      <c r="DB1586" s="10">
        <v>10.140978054592861</v>
      </c>
      <c r="DC1586" s="10">
        <v>7.2579273423481716</v>
      </c>
      <c r="DD1586" s="10">
        <v>5.7983000000000011</v>
      </c>
      <c r="DE1586" s="10">
        <v>0.48654244744939051</v>
      </c>
      <c r="DF1586" s="10">
        <v>25044</v>
      </c>
      <c r="DG1586" s="10">
        <v>7.2579273423481716</v>
      </c>
      <c r="DH1586" s="10">
        <v>92.742072657651832</v>
      </c>
      <c r="DI1586" s="10" t="s">
        <v>37</v>
      </c>
      <c r="DJ1586" s="10">
        <v>4.6631868706475226</v>
      </c>
      <c r="DK1586" s="10">
        <v>-3.4789999999999992</v>
      </c>
      <c r="DL1586" s="10">
        <v>0.39472895688250798</v>
      </c>
      <c r="DM1586" s="10">
        <v>25044</v>
      </c>
      <c r="DN1586" s="10">
        <v>4.6631868706475226</v>
      </c>
      <c r="DO1586" s="10">
        <v>95.336813129352478</v>
      </c>
      <c r="DP1586" s="10" t="s">
        <v>37</v>
      </c>
      <c r="DQ1586" s="10">
        <v>5.8933283740616602</v>
      </c>
      <c r="DR1586" s="10">
        <v>3.643524908161631</v>
      </c>
      <c r="DS1586" s="10">
        <v>5.7982999999999976</v>
      </c>
      <c r="DT1586" s="10">
        <v>3.4789999999999992</v>
      </c>
    </row>
    <row r="1587" spans="1:124" ht="15.5" hidden="1" x14ac:dyDescent="0.35">
      <c r="A1587" s="10" t="s">
        <v>1236</v>
      </c>
      <c r="B1587" s="10" t="s">
        <v>1237</v>
      </c>
      <c r="C1587" s="10" t="s">
        <v>4229</v>
      </c>
      <c r="D1587" s="10">
        <v>56115</v>
      </c>
      <c r="E1587" s="10" t="s">
        <v>4437</v>
      </c>
      <c r="F1587" s="4" t="s">
        <v>4438</v>
      </c>
      <c r="G1587" s="10">
        <v>25044</v>
      </c>
      <c r="H1587" s="10" t="s">
        <v>33</v>
      </c>
      <c r="I1587" s="10">
        <v>0</v>
      </c>
      <c r="J1587" s="10">
        <v>0</v>
      </c>
      <c r="K1587" s="10">
        <v>91.94158652747349</v>
      </c>
      <c r="L1587" s="10">
        <v>119.6187619211783</v>
      </c>
      <c r="M1587" s="10">
        <v>183.88317305494689</v>
      </c>
      <c r="N1587" s="10" t="s">
        <v>1241</v>
      </c>
      <c r="O1587" s="10">
        <v>0</v>
      </c>
      <c r="P1587" s="10">
        <v>0</v>
      </c>
      <c r="Q1587" s="10">
        <v>0</v>
      </c>
      <c r="R1587" s="10">
        <v>0</v>
      </c>
      <c r="S1587" s="10">
        <v>0</v>
      </c>
      <c r="T1587" s="10">
        <v>0</v>
      </c>
      <c r="U1587" s="10">
        <v>0</v>
      </c>
      <c r="V1587" s="10">
        <v>0</v>
      </c>
      <c r="W1587" s="10">
        <v>0</v>
      </c>
      <c r="X1587" s="10">
        <v>0</v>
      </c>
      <c r="Y1587" s="10">
        <v>0</v>
      </c>
      <c r="Z1587" s="10" t="s">
        <v>1242</v>
      </c>
      <c r="AA1587" s="10"/>
      <c r="AB1587" s="10"/>
      <c r="AC1587" s="10"/>
      <c r="AD1587" s="10"/>
      <c r="AE1587" s="10"/>
      <c r="AF1587" s="10"/>
      <c r="AG1587" s="10"/>
      <c r="AH1587" s="10"/>
      <c r="AI1587" s="10">
        <v>0</v>
      </c>
      <c r="AJ1587" s="10">
        <v>0</v>
      </c>
      <c r="AK1587" s="10">
        <v>0</v>
      </c>
      <c r="AL1587" s="10">
        <v>0</v>
      </c>
      <c r="AM1587" s="10">
        <v>0</v>
      </c>
      <c r="AN1587" s="10"/>
      <c r="AO1587" s="10"/>
      <c r="AP1587" s="10"/>
      <c r="AQ1587" s="10"/>
      <c r="AR1587" s="10"/>
      <c r="AS1587" s="10"/>
      <c r="AT1587" s="10">
        <v>34.107000000000028</v>
      </c>
      <c r="AU1587" s="10">
        <v>34.107000000000028</v>
      </c>
      <c r="AV1587" s="10">
        <v>0.1177177705456353</v>
      </c>
      <c r="AW1587" s="10">
        <v>0.23851848594130171</v>
      </c>
      <c r="AX1587" s="10">
        <v>4.5634069771999242E-2</v>
      </c>
      <c r="AY1587" s="10">
        <v>4.3143659174208197E-2</v>
      </c>
      <c r="AZ1587" s="10">
        <v>0.28166214511550991</v>
      </c>
      <c r="BA1587" s="10">
        <v>0.209464508047669</v>
      </c>
      <c r="BB1587" s="10">
        <v>4.387538013165198E-2</v>
      </c>
      <c r="BC1587" s="10">
        <v>25044</v>
      </c>
      <c r="BD1587" s="10">
        <v>0.74899675915255892</v>
      </c>
      <c r="BE1587" s="10">
        <v>0.56099614522103636</v>
      </c>
      <c r="BF1587" s="10">
        <v>25044</v>
      </c>
      <c r="BG1587" s="10">
        <v>0.56099614522103636</v>
      </c>
      <c r="BH1587" s="10" t="s">
        <v>1253</v>
      </c>
      <c r="BI1587" s="10" t="s">
        <v>1244</v>
      </c>
      <c r="BJ1587" s="10" t="s">
        <v>4342</v>
      </c>
      <c r="BK1587" s="10" t="s">
        <v>4342</v>
      </c>
      <c r="BL1587" s="10" t="s">
        <v>4342</v>
      </c>
      <c r="BM1587" s="10">
        <v>0</v>
      </c>
      <c r="BN1587" s="10">
        <v>360</v>
      </c>
      <c r="BO1587" s="10">
        <v>25044</v>
      </c>
      <c r="BP1587" s="10">
        <v>0</v>
      </c>
      <c r="BQ1587" s="10">
        <v>0</v>
      </c>
      <c r="BR1587" s="10">
        <v>100</v>
      </c>
      <c r="BS1587" s="10">
        <v>319.10290696374381</v>
      </c>
      <c r="BT1587" s="10">
        <v>319.15300000000002</v>
      </c>
      <c r="BU1587" s="10">
        <v>1.233039511587988</v>
      </c>
      <c r="BV1587" s="10">
        <v>312.62099999999998</v>
      </c>
      <c r="BW1587" s="10">
        <v>323.036</v>
      </c>
      <c r="BX1587" s="10">
        <v>316.10399999999998</v>
      </c>
      <c r="BY1587" s="10">
        <v>321.68</v>
      </c>
      <c r="BZ1587" s="10">
        <v>11.05590227831555</v>
      </c>
      <c r="CA1587" s="10">
        <v>0</v>
      </c>
      <c r="CB1587" s="10">
        <v>360</v>
      </c>
      <c r="CC1587" s="10">
        <v>25044</v>
      </c>
      <c r="CD1587" s="10">
        <v>0</v>
      </c>
      <c r="CE1587" s="10">
        <v>0</v>
      </c>
      <c r="CF1587" s="10">
        <v>100</v>
      </c>
      <c r="CG1587" s="10">
        <v>331.2509703521801</v>
      </c>
      <c r="CH1587" s="10">
        <v>331.32600000000002</v>
      </c>
      <c r="CI1587" s="10">
        <v>2.150312471282422</v>
      </c>
      <c r="CJ1587" s="10">
        <v>322.98200000000003</v>
      </c>
      <c r="CK1587" s="10">
        <v>339.983</v>
      </c>
      <c r="CL1587" s="10">
        <v>326.00799999999998</v>
      </c>
      <c r="CM1587" s="10">
        <v>336.29199999999997</v>
      </c>
      <c r="CN1587" s="10">
        <v>4.4565662016978553</v>
      </c>
      <c r="CO1587" s="10">
        <v>0</v>
      </c>
      <c r="CP1587" s="10">
        <v>360</v>
      </c>
      <c r="CQ1587" s="10">
        <v>25044</v>
      </c>
      <c r="CR1587" s="10">
        <v>0</v>
      </c>
      <c r="CS1587" s="10">
        <v>0</v>
      </c>
      <c r="CT1587" s="10">
        <v>100</v>
      </c>
      <c r="CU1587" s="10">
        <v>323.12870184475332</v>
      </c>
      <c r="CV1587" s="10">
        <v>323.16300000000001</v>
      </c>
      <c r="CW1587" s="10">
        <v>1.2425698209918521</v>
      </c>
      <c r="CX1587" s="10">
        <v>317.15300000000002</v>
      </c>
      <c r="CY1587" s="10">
        <v>328.101</v>
      </c>
      <c r="CZ1587" s="10">
        <v>320.048</v>
      </c>
      <c r="DA1587" s="10">
        <v>325.89299999999997</v>
      </c>
      <c r="DB1587" s="10">
        <v>9.8911405305216835</v>
      </c>
      <c r="DC1587" s="10">
        <v>8.6843236531407246</v>
      </c>
      <c r="DD1587" s="10">
        <v>4.0149999999999864</v>
      </c>
      <c r="DE1587" s="10">
        <v>1.5564412177135789</v>
      </c>
      <c r="DF1587" s="10">
        <v>25044</v>
      </c>
      <c r="DG1587" s="10">
        <v>8.6843236531407246</v>
      </c>
      <c r="DH1587" s="10">
        <v>351.31567634685928</v>
      </c>
      <c r="DI1587" s="10" t="s">
        <v>37</v>
      </c>
      <c r="DJ1587" s="10">
        <v>12.54965235036414</v>
      </c>
      <c r="DK1587" s="10">
        <v>-8.1351499999999817</v>
      </c>
      <c r="DL1587" s="10">
        <v>1.47150078345472</v>
      </c>
      <c r="DM1587" s="10">
        <v>25044</v>
      </c>
      <c r="DN1587" s="10">
        <v>12.54965235036414</v>
      </c>
      <c r="DO1587" s="10">
        <v>347.45034764963589</v>
      </c>
      <c r="DP1587" s="10" t="s">
        <v>37</v>
      </c>
      <c r="DQ1587" s="10">
        <v>4.0257948810094604</v>
      </c>
      <c r="DR1587" s="10">
        <v>8.1222685074268384</v>
      </c>
      <c r="DS1587" s="10">
        <v>4.0099999999999909</v>
      </c>
      <c r="DT1587" s="10">
        <v>8.1630000000000109</v>
      </c>
    </row>
    <row r="1588" spans="1:124" ht="15.5" hidden="1" x14ac:dyDescent="0.35">
      <c r="A1588" s="10" t="s">
        <v>1236</v>
      </c>
      <c r="B1588" s="10" t="s">
        <v>1237</v>
      </c>
      <c r="C1588" s="10" t="s">
        <v>4229</v>
      </c>
      <c r="D1588" s="10">
        <v>56116</v>
      </c>
      <c r="E1588" s="10" t="s">
        <v>4439</v>
      </c>
      <c r="F1588" s="4" t="s">
        <v>4440</v>
      </c>
      <c r="G1588" s="10">
        <v>25044</v>
      </c>
      <c r="H1588" s="10" t="s">
        <v>33</v>
      </c>
      <c r="I1588" s="10">
        <v>0</v>
      </c>
      <c r="J1588" s="10">
        <v>0</v>
      </c>
      <c r="K1588" s="10">
        <v>91.94158652747349</v>
      </c>
      <c r="L1588" s="10">
        <v>119.6187619211783</v>
      </c>
      <c r="M1588" s="10">
        <v>183.88317305494689</v>
      </c>
      <c r="N1588" s="10" t="s">
        <v>1241</v>
      </c>
      <c r="O1588" s="10">
        <v>0</v>
      </c>
      <c r="P1588" s="10">
        <v>0</v>
      </c>
      <c r="Q1588" s="10">
        <v>0</v>
      </c>
      <c r="R1588" s="10">
        <v>0</v>
      </c>
      <c r="S1588" s="10">
        <v>0</v>
      </c>
      <c r="T1588" s="10">
        <v>0</v>
      </c>
      <c r="U1588" s="10">
        <v>0</v>
      </c>
      <c r="V1588" s="10">
        <v>0</v>
      </c>
      <c r="W1588" s="10">
        <v>0</v>
      </c>
      <c r="X1588" s="10">
        <v>0</v>
      </c>
      <c r="Y1588" s="10">
        <v>0</v>
      </c>
      <c r="Z1588" s="10" t="s">
        <v>1242</v>
      </c>
      <c r="AA1588" s="10"/>
      <c r="AB1588" s="10"/>
      <c r="AC1588" s="10"/>
      <c r="AD1588" s="10"/>
      <c r="AE1588" s="10"/>
      <c r="AF1588" s="10"/>
      <c r="AG1588" s="10"/>
      <c r="AH1588" s="10"/>
      <c r="AI1588" s="10">
        <v>0</v>
      </c>
      <c r="AJ1588" s="10">
        <v>0</v>
      </c>
      <c r="AK1588" s="10">
        <v>0</v>
      </c>
      <c r="AL1588" s="10">
        <v>0</v>
      </c>
      <c r="AM1588" s="10">
        <v>0</v>
      </c>
      <c r="AN1588" s="10"/>
      <c r="AO1588" s="10"/>
      <c r="AP1588" s="10"/>
      <c r="AQ1588" s="10"/>
      <c r="AR1588" s="10"/>
      <c r="AS1588" s="10"/>
      <c r="AT1588" s="10">
        <v>34.579000000000008</v>
      </c>
      <c r="AU1588" s="10">
        <v>34.579000000000008</v>
      </c>
      <c r="AV1588" s="10">
        <v>0.10992220711992789</v>
      </c>
      <c r="AW1588" s="10">
        <v>0.23447757309349609</v>
      </c>
      <c r="AX1588" s="10">
        <v>3.9417876795417951E-2</v>
      </c>
      <c r="AY1588" s="10">
        <v>4.1991896106841217E-2</v>
      </c>
      <c r="AZ1588" s="10">
        <v>0.27646946920033733</v>
      </c>
      <c r="BA1588" s="10">
        <v>0.21066698841111051</v>
      </c>
      <c r="BB1588" s="10">
        <v>4.4380580006206968E-2</v>
      </c>
      <c r="BC1588" s="10">
        <v>25044</v>
      </c>
      <c r="BD1588" s="10">
        <v>0.69980148627473571</v>
      </c>
      <c r="BE1588" s="10">
        <v>0.48972212019232908</v>
      </c>
      <c r="BF1588" s="10">
        <v>25044</v>
      </c>
      <c r="BG1588" s="10">
        <v>0.48972212019232908</v>
      </c>
      <c r="BH1588" s="10" t="s">
        <v>1253</v>
      </c>
      <c r="BI1588" s="10" t="s">
        <v>1244</v>
      </c>
      <c r="BJ1588" s="10" t="s">
        <v>4342</v>
      </c>
      <c r="BK1588" s="10" t="s">
        <v>4342</v>
      </c>
      <c r="BL1588" s="10" t="s">
        <v>4342</v>
      </c>
      <c r="BM1588" s="10">
        <v>0</v>
      </c>
      <c r="BN1588" s="10">
        <v>360</v>
      </c>
      <c r="BO1588" s="10">
        <v>25044</v>
      </c>
      <c r="BP1588" s="10">
        <v>0</v>
      </c>
      <c r="BQ1588" s="10">
        <v>0</v>
      </c>
      <c r="BR1588" s="10">
        <v>100</v>
      </c>
      <c r="BS1588" s="10">
        <v>319.27028801309689</v>
      </c>
      <c r="BT1588" s="10">
        <v>319.32900000000001</v>
      </c>
      <c r="BU1588" s="10">
        <v>1.1419644620348191</v>
      </c>
      <c r="BV1588" s="10">
        <v>314.5</v>
      </c>
      <c r="BW1588" s="10">
        <v>322.92700000000002</v>
      </c>
      <c r="BX1588" s="10">
        <v>316.59300000000002</v>
      </c>
      <c r="BY1588" s="10">
        <v>321.63600000000002</v>
      </c>
      <c r="BZ1588" s="10">
        <v>11.888785609063079</v>
      </c>
      <c r="CA1588" s="10">
        <v>0</v>
      </c>
      <c r="CB1588" s="10">
        <v>360</v>
      </c>
      <c r="CC1588" s="10">
        <v>25044</v>
      </c>
      <c r="CD1588" s="10">
        <v>0</v>
      </c>
      <c r="CE1588" s="10">
        <v>0</v>
      </c>
      <c r="CF1588" s="10">
        <v>100</v>
      </c>
      <c r="CG1588" s="10">
        <v>331.21870305462392</v>
      </c>
      <c r="CH1588" s="10">
        <v>331.28699999999998</v>
      </c>
      <c r="CI1588" s="10">
        <v>1.970546415015145</v>
      </c>
      <c r="CJ1588" s="10">
        <v>323.685</v>
      </c>
      <c r="CK1588" s="10">
        <v>340.08699999999999</v>
      </c>
      <c r="CL1588" s="10">
        <v>326.36500000000001</v>
      </c>
      <c r="CM1588" s="10">
        <v>335.83</v>
      </c>
      <c r="CN1588" s="10">
        <v>4.8685814124225946</v>
      </c>
      <c r="CO1588" s="10">
        <v>0</v>
      </c>
      <c r="CP1588" s="10">
        <v>360</v>
      </c>
      <c r="CQ1588" s="10">
        <v>25044</v>
      </c>
      <c r="CR1588" s="10">
        <v>0</v>
      </c>
      <c r="CS1588" s="10">
        <v>0</v>
      </c>
      <c r="CT1588" s="10">
        <v>100</v>
      </c>
      <c r="CU1588" s="10">
        <v>323.11649596709788</v>
      </c>
      <c r="CV1588" s="10">
        <v>323.15199999999999</v>
      </c>
      <c r="CW1588" s="10">
        <v>1.022652200800823</v>
      </c>
      <c r="CX1588" s="10">
        <v>317.79599999999999</v>
      </c>
      <c r="CY1588" s="10">
        <v>327.096</v>
      </c>
      <c r="CZ1588" s="10">
        <v>320.58100000000002</v>
      </c>
      <c r="DA1588" s="10">
        <v>325.42099999999999</v>
      </c>
      <c r="DB1588" s="10">
        <v>12.022172674808759</v>
      </c>
      <c r="DC1588" s="10">
        <v>7.8900922851262596</v>
      </c>
      <c r="DD1588" s="10">
        <v>3.8009999999999882</v>
      </c>
      <c r="DE1588" s="10">
        <v>1.363030761708758</v>
      </c>
      <c r="DF1588" s="10">
        <v>25044</v>
      </c>
      <c r="DG1588" s="10">
        <v>7.8900922851262596</v>
      </c>
      <c r="DH1588" s="10">
        <v>352.10990771487371</v>
      </c>
      <c r="DI1588" s="10" t="s">
        <v>37</v>
      </c>
      <c r="DJ1588" s="10">
        <v>12.46411332643539</v>
      </c>
      <c r="DK1588" s="10">
        <v>-8.1080000000000041</v>
      </c>
      <c r="DL1588" s="10">
        <v>1.452037775478463</v>
      </c>
      <c r="DM1588" s="10">
        <v>25044</v>
      </c>
      <c r="DN1588" s="10">
        <v>12.46411332643539</v>
      </c>
      <c r="DO1588" s="10">
        <v>347.53588667356462</v>
      </c>
      <c r="DP1588" s="10" t="s">
        <v>37</v>
      </c>
      <c r="DQ1588" s="10">
        <v>3.8462079540009881</v>
      </c>
      <c r="DR1588" s="10">
        <v>8.102207087525926</v>
      </c>
      <c r="DS1588" s="10">
        <v>3.8229999999999791</v>
      </c>
      <c r="DT1588" s="10">
        <v>8.1349999999999909</v>
      </c>
    </row>
    <row r="1589" spans="1:124" ht="15.5" hidden="1" x14ac:dyDescent="0.35">
      <c r="A1589" s="10" t="s">
        <v>1236</v>
      </c>
      <c r="B1589" s="10" t="s">
        <v>1237</v>
      </c>
      <c r="C1589" s="10" t="s">
        <v>4229</v>
      </c>
      <c r="D1589" s="10">
        <v>56117</v>
      </c>
      <c r="E1589" s="10" t="s">
        <v>4441</v>
      </c>
      <c r="F1589" s="4" t="s">
        <v>4442</v>
      </c>
      <c r="G1589" s="10">
        <v>25044</v>
      </c>
      <c r="H1589" s="10" t="s">
        <v>33</v>
      </c>
      <c r="I1589" s="10">
        <v>0</v>
      </c>
      <c r="J1589" s="10">
        <v>0</v>
      </c>
      <c r="K1589" s="10">
        <v>91.94158652747349</v>
      </c>
      <c r="L1589" s="10">
        <v>119.6187619211783</v>
      </c>
      <c r="M1589" s="10">
        <v>183.88317305494689</v>
      </c>
      <c r="N1589" s="10" t="s">
        <v>1241</v>
      </c>
      <c r="O1589" s="10">
        <v>0</v>
      </c>
      <c r="P1589" s="10">
        <v>0</v>
      </c>
      <c r="Q1589" s="10">
        <v>0</v>
      </c>
      <c r="R1589" s="10">
        <v>0</v>
      </c>
      <c r="S1589" s="10">
        <v>0</v>
      </c>
      <c r="T1589" s="10">
        <v>0</v>
      </c>
      <c r="U1589" s="10">
        <v>0</v>
      </c>
      <c r="V1589" s="10">
        <v>0</v>
      </c>
      <c r="W1589" s="10">
        <v>0</v>
      </c>
      <c r="X1589" s="10">
        <v>0</v>
      </c>
      <c r="Y1589" s="10">
        <v>0</v>
      </c>
      <c r="Z1589" s="10" t="s">
        <v>1242</v>
      </c>
      <c r="AA1589" s="10"/>
      <c r="AB1589" s="10"/>
      <c r="AC1589" s="10"/>
      <c r="AD1589" s="10"/>
      <c r="AE1589" s="10"/>
      <c r="AF1589" s="10"/>
      <c r="AG1589" s="10"/>
      <c r="AH1589" s="10"/>
      <c r="AI1589" s="10">
        <v>0</v>
      </c>
      <c r="AJ1589" s="10">
        <v>0</v>
      </c>
      <c r="AK1589" s="10">
        <v>0</v>
      </c>
      <c r="AL1589" s="10">
        <v>0</v>
      </c>
      <c r="AM1589" s="10">
        <v>0</v>
      </c>
      <c r="AN1589" s="10"/>
      <c r="AO1589" s="10"/>
      <c r="AP1589" s="10"/>
      <c r="AQ1589" s="10"/>
      <c r="AR1589" s="10"/>
      <c r="AS1589" s="10"/>
      <c r="AT1589" s="10">
        <v>34.31</v>
      </c>
      <c r="AU1589" s="10">
        <v>34.31</v>
      </c>
      <c r="AV1589" s="10">
        <v>0.1035849606528718</v>
      </c>
      <c r="AW1589" s="10">
        <v>0.23873506266394731</v>
      </c>
      <c r="AX1589" s="10">
        <v>4.1864379728479728E-2</v>
      </c>
      <c r="AY1589" s="10">
        <v>4.2245517418875167E-2</v>
      </c>
      <c r="AZ1589" s="10">
        <v>0.28098058008282251</v>
      </c>
      <c r="BA1589" s="10">
        <v>0.22712694354270019</v>
      </c>
      <c r="BB1589" s="10">
        <v>5.1586648483048947E-2</v>
      </c>
      <c r="BC1589" s="10">
        <v>25044</v>
      </c>
      <c r="BD1589" s="10">
        <v>0.74417359878406819</v>
      </c>
      <c r="BE1589" s="10">
        <v>0.55379434512723125</v>
      </c>
      <c r="BF1589" s="10">
        <v>25044</v>
      </c>
      <c r="BG1589" s="10">
        <v>0.55379434512723125</v>
      </c>
      <c r="BH1589" s="10" t="s">
        <v>1253</v>
      </c>
      <c r="BI1589" s="10" t="s">
        <v>1244</v>
      </c>
      <c r="BJ1589" s="10" t="s">
        <v>4342</v>
      </c>
      <c r="BK1589" s="10" t="s">
        <v>4342</v>
      </c>
      <c r="BL1589" s="10" t="s">
        <v>4342</v>
      </c>
      <c r="BM1589" s="10">
        <v>0</v>
      </c>
      <c r="BN1589" s="10">
        <v>360</v>
      </c>
      <c r="BO1589" s="10">
        <v>25044</v>
      </c>
      <c r="BP1589" s="10">
        <v>0</v>
      </c>
      <c r="BQ1589" s="10">
        <v>0</v>
      </c>
      <c r="BR1589" s="10">
        <v>100</v>
      </c>
      <c r="BS1589" s="10">
        <v>319.4762258824469</v>
      </c>
      <c r="BT1589" s="10">
        <v>319.53199999999998</v>
      </c>
      <c r="BU1589" s="10">
        <v>1.139147721471375</v>
      </c>
      <c r="BV1589" s="10">
        <v>313.90100000000001</v>
      </c>
      <c r="BW1589" s="10">
        <v>323.28899999999999</v>
      </c>
      <c r="BX1589" s="10">
        <v>316.81515000000002</v>
      </c>
      <c r="BY1589" s="10">
        <v>321.80599999999998</v>
      </c>
      <c r="BZ1589" s="10">
        <v>11.85792189304788</v>
      </c>
      <c r="CA1589" s="10">
        <v>0</v>
      </c>
      <c r="CB1589" s="10">
        <v>360</v>
      </c>
      <c r="CC1589" s="10">
        <v>25044</v>
      </c>
      <c r="CD1589" s="10">
        <v>0</v>
      </c>
      <c r="CE1589" s="10">
        <v>0</v>
      </c>
      <c r="CF1589" s="10">
        <v>100</v>
      </c>
      <c r="CG1589" s="10">
        <v>331.23079661795248</v>
      </c>
      <c r="CH1589" s="10">
        <v>331.29300000000001</v>
      </c>
      <c r="CI1589" s="10">
        <v>2.0917206511020252</v>
      </c>
      <c r="CJ1589" s="10">
        <v>322.822</v>
      </c>
      <c r="CK1589" s="10">
        <v>339.54300000000001</v>
      </c>
      <c r="CL1589" s="10">
        <v>326.10700000000003</v>
      </c>
      <c r="CM1589" s="10">
        <v>336.17385000000002</v>
      </c>
      <c r="CN1589" s="10">
        <v>4.5846152810272001</v>
      </c>
      <c r="CO1589" s="10">
        <v>0</v>
      </c>
      <c r="CP1589" s="10">
        <v>360</v>
      </c>
      <c r="CQ1589" s="10">
        <v>25044</v>
      </c>
      <c r="CR1589" s="10">
        <v>0</v>
      </c>
      <c r="CS1589" s="10">
        <v>0</v>
      </c>
      <c r="CT1589" s="10">
        <v>100</v>
      </c>
      <c r="CU1589" s="10">
        <v>323.05417209710907</v>
      </c>
      <c r="CV1589" s="10">
        <v>323.08</v>
      </c>
      <c r="CW1589" s="10">
        <v>1.171109380024296</v>
      </c>
      <c r="CX1589" s="10">
        <v>317.928</v>
      </c>
      <c r="CY1589" s="10">
        <v>327.33800000000002</v>
      </c>
      <c r="CZ1589" s="10">
        <v>320.21300000000002</v>
      </c>
      <c r="DA1589" s="10">
        <v>325.69</v>
      </c>
      <c r="DB1589" s="10">
        <v>10.51590583910686</v>
      </c>
      <c r="DC1589" s="10">
        <v>7.8631006054524493</v>
      </c>
      <c r="DD1589" s="10">
        <v>3.55400000000003</v>
      </c>
      <c r="DE1589" s="10">
        <v>1.43636686848414</v>
      </c>
      <c r="DF1589" s="10">
        <v>25044</v>
      </c>
      <c r="DG1589" s="10">
        <v>7.8631006054524493</v>
      </c>
      <c r="DH1589" s="10">
        <v>352.13689939454753</v>
      </c>
      <c r="DI1589" s="10" t="s">
        <v>37</v>
      </c>
      <c r="DJ1589" s="10">
        <v>12.53933110792485</v>
      </c>
      <c r="DK1589" s="10">
        <v>-8.1910000000000309</v>
      </c>
      <c r="DL1589" s="10">
        <v>1.4494437026416069</v>
      </c>
      <c r="DM1589" s="10">
        <v>25044</v>
      </c>
      <c r="DN1589" s="10">
        <v>12.53933110792485</v>
      </c>
      <c r="DO1589" s="10">
        <v>347.46066889207509</v>
      </c>
      <c r="DP1589" s="10" t="s">
        <v>37</v>
      </c>
      <c r="DQ1589" s="10">
        <v>3.5779462146621772</v>
      </c>
      <c r="DR1589" s="10">
        <v>8.1766245208434043</v>
      </c>
      <c r="DS1589" s="10">
        <v>3.5480000000000018</v>
      </c>
      <c r="DT1589" s="10">
        <v>8.2130000000000223</v>
      </c>
    </row>
    <row r="1590" spans="1:124" ht="15.5" hidden="1" x14ac:dyDescent="0.35">
      <c r="A1590" s="10" t="s">
        <v>1236</v>
      </c>
      <c r="B1590" s="10" t="s">
        <v>1237</v>
      </c>
      <c r="C1590" s="10" t="s">
        <v>4229</v>
      </c>
      <c r="D1590" s="10">
        <v>56118</v>
      </c>
      <c r="E1590" s="10" t="s">
        <v>4443</v>
      </c>
      <c r="F1590" s="4" t="s">
        <v>4444</v>
      </c>
      <c r="G1590" s="10">
        <v>25044</v>
      </c>
      <c r="H1590" s="10" t="s">
        <v>33</v>
      </c>
      <c r="I1590" s="10">
        <v>0</v>
      </c>
      <c r="J1590" s="10">
        <v>0</v>
      </c>
      <c r="K1590" s="10">
        <v>91.94158652747349</v>
      </c>
      <c r="L1590" s="10">
        <v>119.6187619211783</v>
      </c>
      <c r="M1590" s="10">
        <v>183.88317305494689</v>
      </c>
      <c r="N1590" s="10" t="s">
        <v>1241</v>
      </c>
      <c r="O1590" s="10">
        <v>0</v>
      </c>
      <c r="P1590" s="10">
        <v>0</v>
      </c>
      <c r="Q1590" s="10">
        <v>0</v>
      </c>
      <c r="R1590" s="10">
        <v>0</v>
      </c>
      <c r="S1590" s="10">
        <v>0</v>
      </c>
      <c r="T1590" s="10">
        <v>0</v>
      </c>
      <c r="U1590" s="10">
        <v>0</v>
      </c>
      <c r="V1590" s="10">
        <v>0</v>
      </c>
      <c r="W1590" s="10">
        <v>0</v>
      </c>
      <c r="X1590" s="10">
        <v>0</v>
      </c>
      <c r="Y1590" s="10">
        <v>0</v>
      </c>
      <c r="Z1590" s="10" t="s">
        <v>1242</v>
      </c>
      <c r="AA1590" s="10"/>
      <c r="AB1590" s="10"/>
      <c r="AC1590" s="10"/>
      <c r="AD1590" s="10"/>
      <c r="AE1590" s="10"/>
      <c r="AF1590" s="10"/>
      <c r="AG1590" s="10"/>
      <c r="AH1590" s="10"/>
      <c r="AI1590" s="10">
        <v>0</v>
      </c>
      <c r="AJ1590" s="10">
        <v>0</v>
      </c>
      <c r="AK1590" s="10">
        <v>0</v>
      </c>
      <c r="AL1590" s="10">
        <v>0</v>
      </c>
      <c r="AM1590" s="10">
        <v>0</v>
      </c>
      <c r="AN1590" s="10"/>
      <c r="AO1590" s="10"/>
      <c r="AP1590" s="10"/>
      <c r="AQ1590" s="10"/>
      <c r="AR1590" s="10"/>
      <c r="AS1590" s="10"/>
      <c r="AT1590" s="10">
        <v>34.241149999999998</v>
      </c>
      <c r="AU1590" s="10">
        <v>34.241149999999998</v>
      </c>
      <c r="AV1590" s="10">
        <v>0.1219293160422478</v>
      </c>
      <c r="AW1590" s="10">
        <v>0.22858461237429231</v>
      </c>
      <c r="AX1590" s="10">
        <v>4.9695833238089127E-2</v>
      </c>
      <c r="AY1590" s="10">
        <v>4.5621192291270811E-2</v>
      </c>
      <c r="AZ1590" s="10">
        <v>0.2742058046655631</v>
      </c>
      <c r="BA1590" s="10">
        <v>0.2461175860789587</v>
      </c>
      <c r="BB1590" s="10">
        <v>6.0573866177333638E-2</v>
      </c>
      <c r="BC1590" s="10">
        <v>25044</v>
      </c>
      <c r="BD1590" s="10">
        <v>0.73252530490633017</v>
      </c>
      <c r="BE1590" s="10">
        <v>0.53659332232811197</v>
      </c>
      <c r="BF1590" s="10">
        <v>25044</v>
      </c>
      <c r="BG1590" s="10">
        <v>0.53659332232811197</v>
      </c>
      <c r="BH1590" s="10" t="s">
        <v>1253</v>
      </c>
      <c r="BI1590" s="10" t="s">
        <v>1244</v>
      </c>
      <c r="BJ1590" s="10" t="s">
        <v>4342</v>
      </c>
      <c r="BK1590" s="10" t="s">
        <v>4342</v>
      </c>
      <c r="BL1590" s="10" t="s">
        <v>4342</v>
      </c>
      <c r="BM1590" s="10">
        <v>0</v>
      </c>
      <c r="BN1590" s="10">
        <v>360</v>
      </c>
      <c r="BO1590" s="10">
        <v>25044</v>
      </c>
      <c r="BP1590" s="10">
        <v>0</v>
      </c>
      <c r="BQ1590" s="10">
        <v>0</v>
      </c>
      <c r="BR1590" s="10">
        <v>100</v>
      </c>
      <c r="BS1590" s="10">
        <v>318.57336048554538</v>
      </c>
      <c r="BT1590" s="10">
        <v>318.60899999999998</v>
      </c>
      <c r="BU1590" s="10">
        <v>1.332586842359806</v>
      </c>
      <c r="BV1590" s="10">
        <v>312.63200000000001</v>
      </c>
      <c r="BW1590" s="10">
        <v>322.86099999999999</v>
      </c>
      <c r="BX1590" s="10">
        <v>315.483</v>
      </c>
      <c r="BY1590" s="10">
        <v>321.42200000000003</v>
      </c>
      <c r="BZ1590" s="10">
        <v>10.36246149158889</v>
      </c>
      <c r="CA1590" s="10">
        <v>0</v>
      </c>
      <c r="CB1590" s="10">
        <v>360</v>
      </c>
      <c r="CC1590" s="10">
        <v>25044</v>
      </c>
      <c r="CD1590" s="10">
        <v>0</v>
      </c>
      <c r="CE1590" s="10">
        <v>0</v>
      </c>
      <c r="CF1590" s="10">
        <v>100</v>
      </c>
      <c r="CG1590" s="10">
        <v>330.592263727839</v>
      </c>
      <c r="CH1590" s="10">
        <v>330.67200000000003</v>
      </c>
      <c r="CI1590" s="10">
        <v>2.2703327720254038</v>
      </c>
      <c r="CJ1590" s="10">
        <v>321.49799999999999</v>
      </c>
      <c r="CK1590" s="10">
        <v>339.31799999999998</v>
      </c>
      <c r="CL1590" s="10">
        <v>324.82414999999997</v>
      </c>
      <c r="CM1590" s="10">
        <v>335.82499999999999</v>
      </c>
      <c r="CN1590" s="10">
        <v>4.3176836797549933</v>
      </c>
      <c r="CO1590" s="10">
        <v>0</v>
      </c>
      <c r="CP1590" s="10">
        <v>360</v>
      </c>
      <c r="CQ1590" s="10">
        <v>25044</v>
      </c>
      <c r="CR1590" s="10">
        <v>0</v>
      </c>
      <c r="CS1590" s="10">
        <v>0</v>
      </c>
      <c r="CT1590" s="10">
        <v>100</v>
      </c>
      <c r="CU1590" s="10">
        <v>322.77722975563012</v>
      </c>
      <c r="CV1590" s="10">
        <v>322.87700000000001</v>
      </c>
      <c r="CW1590" s="10">
        <v>1.4358384658127821</v>
      </c>
      <c r="CX1590" s="10">
        <v>316.80700000000002</v>
      </c>
      <c r="CY1590" s="10">
        <v>327.93099999999998</v>
      </c>
      <c r="CZ1590" s="10">
        <v>319.05900000000003</v>
      </c>
      <c r="DA1590" s="10">
        <v>325.75885</v>
      </c>
      <c r="DB1590" s="10">
        <v>8.6413551223765896</v>
      </c>
      <c r="DC1590" s="10">
        <v>9.2799274408411971</v>
      </c>
      <c r="DD1590" s="10">
        <v>4.1750000000000114</v>
      </c>
      <c r="DE1590" s="10">
        <v>1.7016424802803951</v>
      </c>
      <c r="DF1590" s="10">
        <v>25044</v>
      </c>
      <c r="DG1590" s="10">
        <v>9.2799274408411971</v>
      </c>
      <c r="DH1590" s="10">
        <v>350.72007255915878</v>
      </c>
      <c r="DI1590" s="10" t="s">
        <v>37</v>
      </c>
      <c r="DJ1590" s="10">
        <v>12.51336626527274</v>
      </c>
      <c r="DK1590" s="10">
        <v>-7.8269999999999982</v>
      </c>
      <c r="DL1590" s="10">
        <v>1.562122088424247</v>
      </c>
      <c r="DM1590" s="10">
        <v>25044</v>
      </c>
      <c r="DN1590" s="10">
        <v>12.51336626527274</v>
      </c>
      <c r="DO1590" s="10">
        <v>347.48663373472732</v>
      </c>
      <c r="DP1590" s="10" t="s">
        <v>37</v>
      </c>
      <c r="DQ1590" s="10">
        <v>4.2038692700846809</v>
      </c>
      <c r="DR1590" s="10">
        <v>7.8150339722088802</v>
      </c>
      <c r="DS1590" s="10">
        <v>4.2680000000000291</v>
      </c>
      <c r="DT1590" s="10">
        <v>7.7950000000000159</v>
      </c>
    </row>
    <row r="1591" spans="1:124" ht="15.5" hidden="1" x14ac:dyDescent="0.35">
      <c r="A1591" s="10" t="s">
        <v>1236</v>
      </c>
      <c r="B1591" s="10" t="s">
        <v>1237</v>
      </c>
      <c r="C1591" s="10" t="s">
        <v>4229</v>
      </c>
      <c r="D1591" s="10">
        <v>56119</v>
      </c>
      <c r="E1591" s="10" t="s">
        <v>4445</v>
      </c>
      <c r="F1591" s="4" t="s">
        <v>4446</v>
      </c>
      <c r="G1591" s="10">
        <v>25044</v>
      </c>
      <c r="H1591" s="10" t="s">
        <v>33</v>
      </c>
      <c r="I1591" s="10">
        <v>0</v>
      </c>
      <c r="J1591" s="10">
        <v>0</v>
      </c>
      <c r="K1591" s="10">
        <v>91.94158652747349</v>
      </c>
      <c r="L1591" s="10">
        <v>119.6187619211783</v>
      </c>
      <c r="M1591" s="10">
        <v>183.88317305494689</v>
      </c>
      <c r="N1591" s="10" t="s">
        <v>1241</v>
      </c>
      <c r="O1591" s="10">
        <v>0</v>
      </c>
      <c r="P1591" s="10">
        <v>0</v>
      </c>
      <c r="Q1591" s="10">
        <v>0</v>
      </c>
      <c r="R1591" s="10">
        <v>0</v>
      </c>
      <c r="S1591" s="10">
        <v>0</v>
      </c>
      <c r="T1591" s="10">
        <v>0</v>
      </c>
      <c r="U1591" s="10">
        <v>0</v>
      </c>
      <c r="V1591" s="10">
        <v>0</v>
      </c>
      <c r="W1591" s="10">
        <v>0</v>
      </c>
      <c r="X1591" s="10">
        <v>0</v>
      </c>
      <c r="Y1591" s="10">
        <v>0</v>
      </c>
      <c r="Z1591" s="10" t="s">
        <v>1242</v>
      </c>
      <c r="AA1591" s="10"/>
      <c r="AB1591" s="10"/>
      <c r="AC1591" s="10"/>
      <c r="AD1591" s="10"/>
      <c r="AE1591" s="10"/>
      <c r="AF1591" s="10"/>
      <c r="AG1591" s="10"/>
      <c r="AH1591" s="10"/>
      <c r="AI1591" s="10">
        <v>0</v>
      </c>
      <c r="AJ1591" s="10">
        <v>0</v>
      </c>
      <c r="AK1591" s="10">
        <v>0</v>
      </c>
      <c r="AL1591" s="10">
        <v>0</v>
      </c>
      <c r="AM1591" s="10">
        <v>0</v>
      </c>
      <c r="AN1591" s="10"/>
      <c r="AO1591" s="10"/>
      <c r="AP1591" s="10"/>
      <c r="AQ1591" s="10"/>
      <c r="AR1591" s="10"/>
      <c r="AS1591" s="10"/>
      <c r="AT1591" s="10">
        <v>34.684000000000033</v>
      </c>
      <c r="AU1591" s="10">
        <v>34.684000000000033</v>
      </c>
      <c r="AV1591" s="10">
        <v>0.1114923307576985</v>
      </c>
      <c r="AW1591" s="10">
        <v>0.23489216929996659</v>
      </c>
      <c r="AX1591" s="10">
        <v>4.4585143752608858E-2</v>
      </c>
      <c r="AY1591" s="10">
        <v>4.3506815872540863E-2</v>
      </c>
      <c r="AZ1591" s="10">
        <v>0.2783989851725075</v>
      </c>
      <c r="BA1591" s="10">
        <v>0.20567112666718609</v>
      </c>
      <c r="BB1591" s="10">
        <v>4.230061234454971E-2</v>
      </c>
      <c r="BC1591" s="10">
        <v>25044</v>
      </c>
      <c r="BD1591" s="10">
        <v>0.71882119483507667</v>
      </c>
      <c r="BE1591" s="10">
        <v>0.51670391014412731</v>
      </c>
      <c r="BF1591" s="10">
        <v>25044</v>
      </c>
      <c r="BG1591" s="10">
        <v>0.51670391014412731</v>
      </c>
      <c r="BH1591" s="10" t="s">
        <v>1253</v>
      </c>
      <c r="BI1591" s="10" t="s">
        <v>1244</v>
      </c>
      <c r="BJ1591" s="10" t="s">
        <v>4342</v>
      </c>
      <c r="BK1591" s="10" t="s">
        <v>4342</v>
      </c>
      <c r="BL1591" s="10" t="s">
        <v>4342</v>
      </c>
      <c r="BM1591" s="10">
        <v>0</v>
      </c>
      <c r="BN1591" s="10">
        <v>360</v>
      </c>
      <c r="BO1591" s="10">
        <v>25044</v>
      </c>
      <c r="BP1591" s="10">
        <v>0</v>
      </c>
      <c r="BQ1591" s="10">
        <v>0</v>
      </c>
      <c r="BR1591" s="10">
        <v>100</v>
      </c>
      <c r="BS1591" s="10">
        <v>318.72464626257789</v>
      </c>
      <c r="BT1591" s="10">
        <v>318.76299999999998</v>
      </c>
      <c r="BU1591" s="10">
        <v>1.2387030060888129</v>
      </c>
      <c r="BV1591" s="10">
        <v>313.74799999999999</v>
      </c>
      <c r="BW1591" s="10">
        <v>322.52</v>
      </c>
      <c r="BX1591" s="10">
        <v>315.846</v>
      </c>
      <c r="BY1591" s="10">
        <v>321.36700000000002</v>
      </c>
      <c r="BZ1591" s="10">
        <v>11.107142856825281</v>
      </c>
      <c r="CA1591" s="10">
        <v>0</v>
      </c>
      <c r="CB1591" s="10">
        <v>360</v>
      </c>
      <c r="CC1591" s="10">
        <v>25044</v>
      </c>
      <c r="CD1591" s="10">
        <v>0</v>
      </c>
      <c r="CE1591" s="10">
        <v>0</v>
      </c>
      <c r="CF1591" s="10">
        <v>100</v>
      </c>
      <c r="CG1591" s="10">
        <v>330.76777189746042</v>
      </c>
      <c r="CH1591" s="10">
        <v>330.82600000000002</v>
      </c>
      <c r="CI1591" s="10">
        <v>2.1237804239253402</v>
      </c>
      <c r="CJ1591" s="10">
        <v>321.00400000000002</v>
      </c>
      <c r="CK1591" s="10">
        <v>341.13099999999997</v>
      </c>
      <c r="CL1591" s="10">
        <v>325.58215000000001</v>
      </c>
      <c r="CM1591" s="10">
        <v>335.75299999999999</v>
      </c>
      <c r="CN1591" s="10">
        <v>4.5880807283128089</v>
      </c>
      <c r="CO1591" s="10">
        <v>0</v>
      </c>
      <c r="CP1591" s="10">
        <v>360</v>
      </c>
      <c r="CQ1591" s="10">
        <v>25044</v>
      </c>
      <c r="CR1591" s="10">
        <v>0</v>
      </c>
      <c r="CS1591" s="10">
        <v>0</v>
      </c>
      <c r="CT1591" s="10">
        <v>100</v>
      </c>
      <c r="CU1591" s="10">
        <v>322.64163508225522</v>
      </c>
      <c r="CV1591" s="10">
        <v>322.685</v>
      </c>
      <c r="CW1591" s="10">
        <v>1.214893459278938</v>
      </c>
      <c r="CX1591" s="10">
        <v>316.95</v>
      </c>
      <c r="CY1591" s="10">
        <v>327.22800000000001</v>
      </c>
      <c r="CZ1591" s="10">
        <v>319.67500000000001</v>
      </c>
      <c r="DA1591" s="10">
        <v>325.31599999999997</v>
      </c>
      <c r="DB1591" s="10">
        <v>10.250107291964429</v>
      </c>
      <c r="DC1591" s="10">
        <v>8.5061733777464781</v>
      </c>
      <c r="DD1591" s="10">
        <v>3.8670000000000191</v>
      </c>
      <c r="DE1591" s="10">
        <v>1.546391125915487</v>
      </c>
      <c r="DF1591" s="10">
        <v>25044</v>
      </c>
      <c r="DG1591" s="10">
        <v>8.5061733777464781</v>
      </c>
      <c r="DH1591" s="10">
        <v>351.49382662225361</v>
      </c>
      <c r="DI1591" s="10" t="s">
        <v>37</v>
      </c>
      <c r="DJ1591" s="10">
        <v>12.67397120516967</v>
      </c>
      <c r="DK1591" s="10">
        <v>-8.1470000000000482</v>
      </c>
      <c r="DL1591" s="10">
        <v>1.5089904017232081</v>
      </c>
      <c r="DM1591" s="10">
        <v>25044</v>
      </c>
      <c r="DN1591" s="10">
        <v>12.67397120516967</v>
      </c>
      <c r="DO1591" s="10">
        <v>347.32602879483028</v>
      </c>
      <c r="DP1591" s="10" t="s">
        <v>37</v>
      </c>
      <c r="DQ1591" s="10">
        <v>3.916988819677329</v>
      </c>
      <c r="DR1591" s="10">
        <v>8.1261368152052</v>
      </c>
      <c r="DS1591" s="10">
        <v>3.922000000000025</v>
      </c>
      <c r="DT1591" s="10">
        <v>8.1410000000000196</v>
      </c>
    </row>
    <row r="1592" spans="1:124" ht="15.5" hidden="1" x14ac:dyDescent="0.35">
      <c r="A1592" s="10" t="s">
        <v>1236</v>
      </c>
      <c r="B1592" s="10" t="s">
        <v>1237</v>
      </c>
      <c r="C1592" s="10" t="s">
        <v>4229</v>
      </c>
      <c r="D1592" s="10">
        <v>56120</v>
      </c>
      <c r="E1592" s="10" t="s">
        <v>4447</v>
      </c>
      <c r="F1592" s="4" t="s">
        <v>4448</v>
      </c>
      <c r="G1592" s="10">
        <v>25044</v>
      </c>
      <c r="H1592" s="10" t="s">
        <v>33</v>
      </c>
      <c r="I1592" s="10">
        <v>0</v>
      </c>
      <c r="J1592" s="10">
        <v>0</v>
      </c>
      <c r="K1592" s="10">
        <v>91.94158652747349</v>
      </c>
      <c r="L1592" s="10">
        <v>119.6187619211783</v>
      </c>
      <c r="M1592" s="10">
        <v>183.88317305494689</v>
      </c>
      <c r="N1592" s="10" t="s">
        <v>1241</v>
      </c>
      <c r="O1592" s="10">
        <v>0</v>
      </c>
      <c r="P1592" s="10">
        <v>0</v>
      </c>
      <c r="Q1592" s="10">
        <v>0</v>
      </c>
      <c r="R1592" s="10">
        <v>0</v>
      </c>
      <c r="S1592" s="10">
        <v>0</v>
      </c>
      <c r="T1592" s="10">
        <v>0</v>
      </c>
      <c r="U1592" s="10">
        <v>0</v>
      </c>
      <c r="V1592" s="10">
        <v>0</v>
      </c>
      <c r="W1592" s="10">
        <v>0</v>
      </c>
      <c r="X1592" s="10">
        <v>0</v>
      </c>
      <c r="Y1592" s="10">
        <v>0</v>
      </c>
      <c r="Z1592" s="10" t="s">
        <v>1242</v>
      </c>
      <c r="AA1592" s="10"/>
      <c r="AB1592" s="10"/>
      <c r="AC1592" s="10"/>
      <c r="AD1592" s="10"/>
      <c r="AE1592" s="10"/>
      <c r="AF1592" s="10"/>
      <c r="AG1592" s="10"/>
      <c r="AH1592" s="10"/>
      <c r="AI1592" s="10">
        <v>0</v>
      </c>
      <c r="AJ1592" s="10">
        <v>0</v>
      </c>
      <c r="AK1592" s="10">
        <v>0</v>
      </c>
      <c r="AL1592" s="10">
        <v>0</v>
      </c>
      <c r="AM1592" s="10">
        <v>0</v>
      </c>
      <c r="AN1592" s="10"/>
      <c r="AO1592" s="10"/>
      <c r="AP1592" s="10"/>
      <c r="AQ1592" s="10"/>
      <c r="AR1592" s="10"/>
      <c r="AS1592" s="10"/>
      <c r="AT1592" s="10">
        <v>34.307150000000007</v>
      </c>
      <c r="AU1592" s="10">
        <v>34.307150000000007</v>
      </c>
      <c r="AV1592" s="10">
        <v>9.718090835292359E-2</v>
      </c>
      <c r="AW1592" s="10">
        <v>0.2377638480608272</v>
      </c>
      <c r="AX1592" s="10">
        <v>4.0338321670729933E-2</v>
      </c>
      <c r="AY1592" s="10">
        <v>4.3645345301847979E-2</v>
      </c>
      <c r="AZ1592" s="10">
        <v>0.28140919336267523</v>
      </c>
      <c r="BA1592" s="10">
        <v>0.26625106922135422</v>
      </c>
      <c r="BB1592" s="10">
        <v>7.0889631861514354E-2</v>
      </c>
      <c r="BC1592" s="10">
        <v>25044</v>
      </c>
      <c r="BD1592" s="10">
        <v>0.70368975878556594</v>
      </c>
      <c r="BE1592" s="10">
        <v>0.49517927661968802</v>
      </c>
      <c r="BF1592" s="10">
        <v>25044</v>
      </c>
      <c r="BG1592" s="10">
        <v>0.49517927661968802</v>
      </c>
      <c r="BH1592" s="10" t="s">
        <v>1253</v>
      </c>
      <c r="BI1592" s="10" t="s">
        <v>1244</v>
      </c>
      <c r="BJ1592" s="10" t="s">
        <v>4342</v>
      </c>
      <c r="BK1592" s="10" t="s">
        <v>4342</v>
      </c>
      <c r="BL1592" s="10" t="s">
        <v>4342</v>
      </c>
      <c r="BM1592" s="10">
        <v>0</v>
      </c>
      <c r="BN1592" s="10">
        <v>360</v>
      </c>
      <c r="BO1592" s="10">
        <v>25044</v>
      </c>
      <c r="BP1592" s="10">
        <v>0</v>
      </c>
      <c r="BQ1592" s="10">
        <v>0</v>
      </c>
      <c r="BR1592" s="10">
        <v>100</v>
      </c>
      <c r="BS1592" s="10">
        <v>319.64516215460787</v>
      </c>
      <c r="BT1592" s="10">
        <v>319.72399999999999</v>
      </c>
      <c r="BU1592" s="10">
        <v>1.120905241461484</v>
      </c>
      <c r="BV1592" s="10">
        <v>315.17</v>
      </c>
      <c r="BW1592" s="10">
        <v>323.15199999999999</v>
      </c>
      <c r="BX1592" s="10">
        <v>316.96357999999998</v>
      </c>
      <c r="BY1592" s="10">
        <v>321.89400000000001</v>
      </c>
      <c r="BZ1592" s="10">
        <v>12.000668850108971</v>
      </c>
      <c r="CA1592" s="10">
        <v>0</v>
      </c>
      <c r="CB1592" s="10">
        <v>360</v>
      </c>
      <c r="CC1592" s="10">
        <v>25044</v>
      </c>
      <c r="CD1592" s="10">
        <v>0</v>
      </c>
      <c r="CE1592" s="10">
        <v>0</v>
      </c>
      <c r="CF1592" s="10">
        <v>100</v>
      </c>
      <c r="CG1592" s="10">
        <v>331.18285795799397</v>
      </c>
      <c r="CH1592" s="10">
        <v>331.23200000000003</v>
      </c>
      <c r="CI1592" s="10">
        <v>2.0671339634750039</v>
      </c>
      <c r="CJ1592" s="10">
        <v>323.476</v>
      </c>
      <c r="CK1592" s="10">
        <v>340.60899999999998</v>
      </c>
      <c r="CL1592" s="10">
        <v>326.16913799999998</v>
      </c>
      <c r="CM1592" s="10">
        <v>336.04185000000001</v>
      </c>
      <c r="CN1592" s="10">
        <v>4.6468754244906787</v>
      </c>
      <c r="CO1592" s="10">
        <v>0</v>
      </c>
      <c r="CP1592" s="10">
        <v>360</v>
      </c>
      <c r="CQ1592" s="10">
        <v>25044</v>
      </c>
      <c r="CR1592" s="10">
        <v>0</v>
      </c>
      <c r="CS1592" s="10">
        <v>0</v>
      </c>
      <c r="CT1592" s="10">
        <v>100</v>
      </c>
      <c r="CU1592" s="10">
        <v>323.04567321514128</v>
      </c>
      <c r="CV1592" s="10">
        <v>323.05799999999999</v>
      </c>
      <c r="CW1592" s="10">
        <v>1.163195724046779</v>
      </c>
      <c r="CX1592" s="10">
        <v>318.16399999999999</v>
      </c>
      <c r="CY1592" s="10">
        <v>327.39800000000002</v>
      </c>
      <c r="CZ1592" s="10">
        <v>320.23500000000001</v>
      </c>
      <c r="DA1592" s="10">
        <v>325.69285000000002</v>
      </c>
      <c r="DB1592" s="10">
        <v>10.58988498120617</v>
      </c>
      <c r="DC1592" s="10">
        <v>7.4856785569179509</v>
      </c>
      <c r="DD1592" s="10">
        <v>3.3340000000000032</v>
      </c>
      <c r="DE1592" s="10">
        <v>1.383892852305983</v>
      </c>
      <c r="DF1592" s="10">
        <v>25044</v>
      </c>
      <c r="DG1592" s="10">
        <v>7.4856785569179509</v>
      </c>
      <c r="DH1592" s="10">
        <v>352.51432144308211</v>
      </c>
      <c r="DI1592" s="10" t="s">
        <v>37</v>
      </c>
      <c r="DJ1592" s="10">
        <v>12.64904222421689</v>
      </c>
      <c r="DK1592" s="10">
        <v>-8.1570000000000107</v>
      </c>
      <c r="DL1592" s="10">
        <v>1.4973474080722939</v>
      </c>
      <c r="DM1592" s="10">
        <v>25044</v>
      </c>
      <c r="DN1592" s="10">
        <v>12.64904222421689</v>
      </c>
      <c r="DO1592" s="10">
        <v>347.35095777578312</v>
      </c>
      <c r="DP1592" s="10" t="s">
        <v>37</v>
      </c>
      <c r="DQ1592" s="10">
        <v>3.4005110605334612</v>
      </c>
      <c r="DR1592" s="10">
        <v>8.1371847428526394</v>
      </c>
      <c r="DS1592" s="10">
        <v>3.3340000000000032</v>
      </c>
      <c r="DT1592" s="10">
        <v>8.174000000000035</v>
      </c>
    </row>
    <row r="1593" spans="1:124" ht="15.5" hidden="1" x14ac:dyDescent="0.35">
      <c r="A1593" s="10" t="s">
        <v>1236</v>
      </c>
      <c r="B1593" s="10" t="s">
        <v>1237</v>
      </c>
      <c r="C1593" s="10" t="s">
        <v>4229</v>
      </c>
      <c r="D1593" s="10">
        <v>56121</v>
      </c>
      <c r="E1593" s="10" t="s">
        <v>4449</v>
      </c>
      <c r="F1593" s="4" t="s">
        <v>4450</v>
      </c>
      <c r="G1593" s="10">
        <v>25044</v>
      </c>
      <c r="H1593" s="10" t="s">
        <v>33</v>
      </c>
      <c r="I1593" s="10">
        <v>0</v>
      </c>
      <c r="J1593" s="10">
        <v>0</v>
      </c>
      <c r="K1593" s="10">
        <v>91.94158652747349</v>
      </c>
      <c r="L1593" s="10">
        <v>119.6187619211783</v>
      </c>
      <c r="M1593" s="10">
        <v>183.88317305494689</v>
      </c>
      <c r="N1593" s="10" t="s">
        <v>1241</v>
      </c>
      <c r="O1593" s="10">
        <v>0</v>
      </c>
      <c r="P1593" s="10">
        <v>0</v>
      </c>
      <c r="Q1593" s="10">
        <v>0</v>
      </c>
      <c r="R1593" s="10">
        <v>0</v>
      </c>
      <c r="S1593" s="10">
        <v>0</v>
      </c>
      <c r="T1593" s="10">
        <v>0</v>
      </c>
      <c r="U1593" s="10">
        <v>0</v>
      </c>
      <c r="V1593" s="10">
        <v>0</v>
      </c>
      <c r="W1593" s="10">
        <v>0</v>
      </c>
      <c r="X1593" s="10">
        <v>0</v>
      </c>
      <c r="Y1593" s="10">
        <v>0</v>
      </c>
      <c r="Z1593" s="10" t="s">
        <v>1242</v>
      </c>
      <c r="AA1593" s="10"/>
      <c r="AB1593" s="10"/>
      <c r="AC1593" s="10"/>
      <c r="AD1593" s="10"/>
      <c r="AE1593" s="10"/>
      <c r="AF1593" s="10"/>
      <c r="AG1593" s="10"/>
      <c r="AH1593" s="10"/>
      <c r="AI1593" s="10">
        <v>0</v>
      </c>
      <c r="AJ1593" s="10">
        <v>0</v>
      </c>
      <c r="AK1593" s="10">
        <v>0</v>
      </c>
      <c r="AL1593" s="10">
        <v>0</v>
      </c>
      <c r="AM1593" s="10">
        <v>0</v>
      </c>
      <c r="AN1593" s="10"/>
      <c r="AO1593" s="10"/>
      <c r="AP1593" s="10"/>
      <c r="AQ1593" s="10"/>
      <c r="AR1593" s="10"/>
      <c r="AS1593" s="10"/>
      <c r="AT1593" s="10">
        <v>34.76600000000002</v>
      </c>
      <c r="AU1593" s="10">
        <v>34.76600000000002</v>
      </c>
      <c r="AV1593" s="10">
        <v>9.6847494678709567E-2</v>
      </c>
      <c r="AW1593" s="10">
        <v>0.23304377840418719</v>
      </c>
      <c r="AX1593" s="10">
        <v>3.7451473921709548E-2</v>
      </c>
      <c r="AY1593" s="10">
        <v>4.3557592991486253E-2</v>
      </c>
      <c r="AZ1593" s="10">
        <v>0.27660137139567342</v>
      </c>
      <c r="BA1593" s="10">
        <v>0.2404427414160383</v>
      </c>
      <c r="BB1593" s="10">
        <v>5.7812711899659863E-2</v>
      </c>
      <c r="BC1593" s="10">
        <v>25044</v>
      </c>
      <c r="BD1593" s="10">
        <v>0.64594459670182824</v>
      </c>
      <c r="BE1593" s="10">
        <v>0.41724442200828749</v>
      </c>
      <c r="BF1593" s="10">
        <v>25044</v>
      </c>
      <c r="BG1593" s="10">
        <v>0.41724442200828749</v>
      </c>
      <c r="BH1593" s="10" t="s">
        <v>1253</v>
      </c>
      <c r="BI1593" s="10" t="s">
        <v>1244</v>
      </c>
      <c r="BJ1593" s="10" t="s">
        <v>4342</v>
      </c>
      <c r="BK1593" s="10" t="s">
        <v>4342</v>
      </c>
      <c r="BL1593" s="10" t="s">
        <v>4342</v>
      </c>
      <c r="BM1593" s="10">
        <v>0</v>
      </c>
      <c r="BN1593" s="10">
        <v>360</v>
      </c>
      <c r="BO1593" s="10">
        <v>25044</v>
      </c>
      <c r="BP1593" s="10">
        <v>0</v>
      </c>
      <c r="BQ1593" s="10">
        <v>0</v>
      </c>
      <c r="BR1593" s="10">
        <v>100</v>
      </c>
      <c r="BS1593" s="10">
        <v>319.54009547196932</v>
      </c>
      <c r="BT1593" s="10">
        <v>319.61399999999998</v>
      </c>
      <c r="BU1593" s="10">
        <v>1.0992354952373939</v>
      </c>
      <c r="BV1593" s="10">
        <v>314.55</v>
      </c>
      <c r="BW1593" s="10">
        <v>322.745</v>
      </c>
      <c r="BX1593" s="10">
        <v>316.91199999999998</v>
      </c>
      <c r="BY1593" s="10">
        <v>321.74</v>
      </c>
      <c r="BZ1593" s="10">
        <v>12.26910421025322</v>
      </c>
      <c r="CA1593" s="10">
        <v>0</v>
      </c>
      <c r="CB1593" s="10">
        <v>360</v>
      </c>
      <c r="CC1593" s="10">
        <v>25044</v>
      </c>
      <c r="CD1593" s="10">
        <v>0</v>
      </c>
      <c r="CE1593" s="10">
        <v>0</v>
      </c>
      <c r="CF1593" s="10">
        <v>100</v>
      </c>
      <c r="CG1593" s="10">
        <v>331.05973692700849</v>
      </c>
      <c r="CH1593" s="10">
        <v>331.11099999999999</v>
      </c>
      <c r="CI1593" s="10">
        <v>1.9558492956100979</v>
      </c>
      <c r="CJ1593" s="10">
        <v>322.30599999999998</v>
      </c>
      <c r="CK1593" s="10">
        <v>339.53800000000001</v>
      </c>
      <c r="CL1593" s="10">
        <v>326.31473</v>
      </c>
      <c r="CM1593" s="10">
        <v>335.72</v>
      </c>
      <c r="CN1593" s="10">
        <v>4.9322585228401641</v>
      </c>
      <c r="CO1593" s="10">
        <v>0</v>
      </c>
      <c r="CP1593" s="10">
        <v>360</v>
      </c>
      <c r="CQ1593" s="10">
        <v>25044</v>
      </c>
      <c r="CR1593" s="10">
        <v>0</v>
      </c>
      <c r="CS1593" s="10">
        <v>0</v>
      </c>
      <c r="CT1593" s="10">
        <v>100</v>
      </c>
      <c r="CU1593" s="10">
        <v>322.96874213384439</v>
      </c>
      <c r="CV1593" s="10">
        <v>322.99799999999999</v>
      </c>
      <c r="CW1593" s="10">
        <v>1.0105205293880339</v>
      </c>
      <c r="CX1593" s="10">
        <v>317.26299999999998</v>
      </c>
      <c r="CY1593" s="10">
        <v>327.68400000000003</v>
      </c>
      <c r="CZ1593" s="10">
        <v>320.43299999999999</v>
      </c>
      <c r="DA1593" s="10">
        <v>325.23399999999998</v>
      </c>
      <c r="DB1593" s="10">
        <v>12.215241811591079</v>
      </c>
      <c r="DC1593" s="10">
        <v>7.2731138270864832</v>
      </c>
      <c r="DD1593" s="10">
        <v>3.3670000000000191</v>
      </c>
      <c r="DE1593" s="10">
        <v>1.3020379423621551</v>
      </c>
      <c r="DF1593" s="10">
        <v>25044</v>
      </c>
      <c r="DG1593" s="10">
        <v>7.2731138270864832</v>
      </c>
      <c r="DH1593" s="10">
        <v>352.72688617291351</v>
      </c>
      <c r="DI1593" s="10" t="s">
        <v>37</v>
      </c>
      <c r="DJ1593" s="10">
        <v>12.644969833826011</v>
      </c>
      <c r="DK1593" s="10">
        <v>-8.1019999999999754</v>
      </c>
      <c r="DL1593" s="10">
        <v>1.5143232779420119</v>
      </c>
      <c r="DM1593" s="10">
        <v>25044</v>
      </c>
      <c r="DN1593" s="10">
        <v>12.644969833826011</v>
      </c>
      <c r="DO1593" s="10">
        <v>347.355030166174</v>
      </c>
      <c r="DP1593" s="10" t="s">
        <v>37</v>
      </c>
      <c r="DQ1593" s="10">
        <v>3.4286466618750642</v>
      </c>
      <c r="DR1593" s="10">
        <v>8.0909947931641</v>
      </c>
      <c r="DS1593" s="10">
        <v>3.384000000000015</v>
      </c>
      <c r="DT1593" s="10">
        <v>8.1129999999999995</v>
      </c>
    </row>
    <row r="1594" spans="1:124" ht="15.5" hidden="1" x14ac:dyDescent="0.35">
      <c r="A1594" s="10" t="s">
        <v>1236</v>
      </c>
      <c r="B1594" s="10" t="s">
        <v>1237</v>
      </c>
      <c r="C1594" s="10" t="s">
        <v>4229</v>
      </c>
      <c r="D1594" s="10">
        <v>56122</v>
      </c>
      <c r="E1594" s="10" t="s">
        <v>4451</v>
      </c>
      <c r="F1594" s="4" t="s">
        <v>4452</v>
      </c>
      <c r="G1594" s="10">
        <v>25044</v>
      </c>
      <c r="H1594" s="10" t="s">
        <v>33</v>
      </c>
      <c r="I1594" s="10">
        <v>0</v>
      </c>
      <c r="J1594" s="10">
        <v>0</v>
      </c>
      <c r="K1594" s="10">
        <v>91.94158652747349</v>
      </c>
      <c r="L1594" s="10">
        <v>119.6187619211783</v>
      </c>
      <c r="M1594" s="10">
        <v>183.88317305494689</v>
      </c>
      <c r="N1594" s="10" t="s">
        <v>1241</v>
      </c>
      <c r="O1594" s="10">
        <v>0</v>
      </c>
      <c r="P1594" s="10">
        <v>0</v>
      </c>
      <c r="Q1594" s="10">
        <v>0</v>
      </c>
      <c r="R1594" s="10">
        <v>0</v>
      </c>
      <c r="S1594" s="10">
        <v>0</v>
      </c>
      <c r="T1594" s="10">
        <v>0</v>
      </c>
      <c r="U1594" s="10">
        <v>0</v>
      </c>
      <c r="V1594" s="10">
        <v>0</v>
      </c>
      <c r="W1594" s="10">
        <v>0</v>
      </c>
      <c r="X1594" s="10">
        <v>0</v>
      </c>
      <c r="Y1594" s="10">
        <v>0</v>
      </c>
      <c r="Z1594" s="10" t="s">
        <v>1242</v>
      </c>
      <c r="AA1594" s="10"/>
      <c r="AB1594" s="10"/>
      <c r="AC1594" s="10"/>
      <c r="AD1594" s="10"/>
      <c r="AE1594" s="10"/>
      <c r="AF1594" s="10"/>
      <c r="AG1594" s="10"/>
      <c r="AH1594" s="10"/>
      <c r="AI1594" s="10">
        <v>0</v>
      </c>
      <c r="AJ1594" s="10">
        <v>0</v>
      </c>
      <c r="AK1594" s="10">
        <v>0</v>
      </c>
      <c r="AL1594" s="10">
        <v>0</v>
      </c>
      <c r="AM1594" s="10">
        <v>0</v>
      </c>
      <c r="AN1594" s="10"/>
      <c r="AO1594" s="10"/>
      <c r="AP1594" s="10"/>
      <c r="AQ1594" s="10"/>
      <c r="AR1594" s="10"/>
      <c r="AS1594" s="10"/>
      <c r="AT1594" s="10">
        <v>34.338000000000022</v>
      </c>
      <c r="AU1594" s="10">
        <v>34.338000000000022</v>
      </c>
      <c r="AV1594" s="10">
        <v>0.1031801502708371</v>
      </c>
      <c r="AW1594" s="10">
        <v>0.23469625487797671</v>
      </c>
      <c r="AX1594" s="10">
        <v>4.0961681206649517E-2</v>
      </c>
      <c r="AY1594" s="10">
        <v>4.3630279703655142E-2</v>
      </c>
      <c r="AZ1594" s="10">
        <v>0.27832653458163181</v>
      </c>
      <c r="BA1594" s="10">
        <v>0.25741059333566813</v>
      </c>
      <c r="BB1594" s="10">
        <v>6.6260213561420686E-2</v>
      </c>
      <c r="BC1594" s="10">
        <v>25044</v>
      </c>
      <c r="BD1594" s="10">
        <v>0.70452302096502772</v>
      </c>
      <c r="BE1594" s="10">
        <v>0.49635268706968888</v>
      </c>
      <c r="BF1594" s="10">
        <v>25044</v>
      </c>
      <c r="BG1594" s="10">
        <v>0.49635268706968888</v>
      </c>
      <c r="BH1594" s="10" t="s">
        <v>1253</v>
      </c>
      <c r="BI1594" s="10" t="s">
        <v>1244</v>
      </c>
      <c r="BJ1594" s="10" t="s">
        <v>4342</v>
      </c>
      <c r="BK1594" s="10" t="s">
        <v>4342</v>
      </c>
      <c r="BL1594" s="10" t="s">
        <v>4342</v>
      </c>
      <c r="BM1594" s="10">
        <v>0</v>
      </c>
      <c r="BN1594" s="10">
        <v>360</v>
      </c>
      <c r="BO1594" s="10">
        <v>25044</v>
      </c>
      <c r="BP1594" s="10">
        <v>0</v>
      </c>
      <c r="BQ1594" s="10">
        <v>0</v>
      </c>
      <c r="BR1594" s="10">
        <v>100</v>
      </c>
      <c r="BS1594" s="10">
        <v>319.45785840919979</v>
      </c>
      <c r="BT1594" s="10">
        <v>319.53199999999998</v>
      </c>
      <c r="BU1594" s="10">
        <v>1.1392669539427209</v>
      </c>
      <c r="BV1594" s="10">
        <v>313.41199999999998</v>
      </c>
      <c r="BW1594" s="10">
        <v>323.36599999999999</v>
      </c>
      <c r="BX1594" s="10">
        <v>316.73599999999999</v>
      </c>
      <c r="BY1594" s="10">
        <v>321.75099999999998</v>
      </c>
      <c r="BZ1594" s="10">
        <v>11.862054938190409</v>
      </c>
      <c r="CA1594" s="10">
        <v>0</v>
      </c>
      <c r="CB1594" s="10">
        <v>360</v>
      </c>
      <c r="CC1594" s="10">
        <v>25044</v>
      </c>
      <c r="CD1594" s="10">
        <v>0</v>
      </c>
      <c r="CE1594" s="10">
        <v>0</v>
      </c>
      <c r="CF1594" s="10">
        <v>100</v>
      </c>
      <c r="CG1594" s="10">
        <v>331.10775123782139</v>
      </c>
      <c r="CH1594" s="10">
        <v>331.15499999999997</v>
      </c>
      <c r="CI1594" s="10">
        <v>2.07102726004408</v>
      </c>
      <c r="CJ1594" s="10">
        <v>322.01499999999999</v>
      </c>
      <c r="CK1594" s="10">
        <v>339.97199999999998</v>
      </c>
      <c r="CL1594" s="10">
        <v>326.09100000000001</v>
      </c>
      <c r="CM1594" s="10">
        <v>336.01441999999997</v>
      </c>
      <c r="CN1594" s="10">
        <v>4.6502283061150376</v>
      </c>
      <c r="CO1594" s="10">
        <v>0</v>
      </c>
      <c r="CP1594" s="10">
        <v>360</v>
      </c>
      <c r="CQ1594" s="10">
        <v>25044</v>
      </c>
      <c r="CR1594" s="10">
        <v>0</v>
      </c>
      <c r="CS1594" s="10">
        <v>0</v>
      </c>
      <c r="CT1594" s="10">
        <v>100</v>
      </c>
      <c r="CU1594" s="10">
        <v>323.04899668583289</v>
      </c>
      <c r="CV1594" s="10">
        <v>323.06900000000002</v>
      </c>
      <c r="CW1594" s="10">
        <v>1.1687208949261541</v>
      </c>
      <c r="CX1594" s="10">
        <v>313.05500000000001</v>
      </c>
      <c r="CY1594" s="10">
        <v>328.41399999999999</v>
      </c>
      <c r="CZ1594" s="10">
        <v>320.18599999999998</v>
      </c>
      <c r="DA1594" s="10">
        <v>325.66199999999998</v>
      </c>
      <c r="DB1594" s="10">
        <v>10.538873017668269</v>
      </c>
      <c r="DC1594" s="10">
        <v>7.7626266278218026</v>
      </c>
      <c r="DD1594" s="10">
        <v>3.5430000000000059</v>
      </c>
      <c r="DE1594" s="10">
        <v>1.4065422092739319</v>
      </c>
      <c r="DF1594" s="10">
        <v>25044</v>
      </c>
      <c r="DG1594" s="10">
        <v>7.7626266278218026</v>
      </c>
      <c r="DH1594" s="10">
        <v>352.23737337217818</v>
      </c>
      <c r="DI1594" s="10" t="s">
        <v>37</v>
      </c>
      <c r="DJ1594" s="10">
        <v>12.5535296333923</v>
      </c>
      <c r="DK1594" s="10">
        <v>-8.0589999999999691</v>
      </c>
      <c r="DL1594" s="10">
        <v>1.4981765444641111</v>
      </c>
      <c r="DM1594" s="10">
        <v>25044</v>
      </c>
      <c r="DN1594" s="10">
        <v>12.5535296333923</v>
      </c>
      <c r="DO1594" s="10">
        <v>347.44647036660768</v>
      </c>
      <c r="DP1594" s="10" t="s">
        <v>37</v>
      </c>
      <c r="DQ1594" s="10">
        <v>3.5911382766331599</v>
      </c>
      <c r="DR1594" s="10">
        <v>8.0587545519884998</v>
      </c>
      <c r="DS1594" s="10">
        <v>3.537000000000035</v>
      </c>
      <c r="DT1594" s="10">
        <v>8.0859999999999559</v>
      </c>
    </row>
    <row r="1595" spans="1:124" ht="15.5" hidden="1" x14ac:dyDescent="0.35">
      <c r="A1595" s="10" t="s">
        <v>1236</v>
      </c>
      <c r="B1595" s="10" t="s">
        <v>1237</v>
      </c>
      <c r="C1595" s="10" t="s">
        <v>4229</v>
      </c>
      <c r="D1595" s="10">
        <v>56124</v>
      </c>
      <c r="E1595" s="10" t="s">
        <v>4453</v>
      </c>
      <c r="F1595" s="4" t="s">
        <v>4454</v>
      </c>
      <c r="G1595" s="10">
        <v>25044</v>
      </c>
      <c r="H1595" s="10" t="s">
        <v>33</v>
      </c>
      <c r="I1595" s="10">
        <v>0</v>
      </c>
      <c r="J1595" s="10">
        <v>0</v>
      </c>
      <c r="K1595" s="10">
        <v>91.94158652747349</v>
      </c>
      <c r="L1595" s="10">
        <v>119.6187619211783</v>
      </c>
      <c r="M1595" s="10">
        <v>183.88317305494689</v>
      </c>
      <c r="N1595" s="10" t="s">
        <v>1241</v>
      </c>
      <c r="O1595" s="10">
        <v>0</v>
      </c>
      <c r="P1595" s="10">
        <v>0</v>
      </c>
      <c r="Q1595" s="10">
        <v>0</v>
      </c>
      <c r="R1595" s="10">
        <v>0</v>
      </c>
      <c r="S1595" s="10">
        <v>0</v>
      </c>
      <c r="T1595" s="10">
        <v>0</v>
      </c>
      <c r="U1595" s="10">
        <v>0</v>
      </c>
      <c r="V1595" s="10">
        <v>0</v>
      </c>
      <c r="W1595" s="10">
        <v>0</v>
      </c>
      <c r="X1595" s="10">
        <v>0</v>
      </c>
      <c r="Y1595" s="10">
        <v>0</v>
      </c>
      <c r="Z1595" s="10" t="s">
        <v>1242</v>
      </c>
      <c r="AA1595" s="10"/>
      <c r="AB1595" s="10"/>
      <c r="AC1595" s="10"/>
      <c r="AD1595" s="10"/>
      <c r="AE1595" s="10"/>
      <c r="AF1595" s="10"/>
      <c r="AG1595" s="10"/>
      <c r="AH1595" s="10"/>
      <c r="AI1595" s="10">
        <v>0</v>
      </c>
      <c r="AJ1595" s="10">
        <v>0</v>
      </c>
      <c r="AK1595" s="10">
        <v>0</v>
      </c>
      <c r="AL1595" s="10">
        <v>0</v>
      </c>
      <c r="AM1595" s="10">
        <v>0</v>
      </c>
      <c r="AN1595" s="10"/>
      <c r="AO1595" s="10"/>
      <c r="AP1595" s="10"/>
      <c r="AQ1595" s="10"/>
      <c r="AR1595" s="10"/>
      <c r="AS1595" s="10"/>
      <c r="AT1595" s="10">
        <v>4.1328099999999992</v>
      </c>
      <c r="AU1595" s="10">
        <v>4.1328099999999992</v>
      </c>
      <c r="AV1595" s="10">
        <v>9.0737294963959159E-2</v>
      </c>
      <c r="AW1595" s="10">
        <v>3.969696163143218E-2</v>
      </c>
      <c r="AX1595" s="10">
        <v>3.0352480608329489E-2</v>
      </c>
      <c r="AY1595" s="10">
        <v>2.1502160092630219E-2</v>
      </c>
      <c r="AZ1595" s="10">
        <v>0.1210897755722886</v>
      </c>
      <c r="BA1595" s="10">
        <v>0.89034077068932627</v>
      </c>
      <c r="BB1595" s="10">
        <v>0.79270668795166344</v>
      </c>
      <c r="BC1595" s="10">
        <v>25044</v>
      </c>
      <c r="BD1595" s="10">
        <v>0.94978643676500063</v>
      </c>
      <c r="BE1595" s="10">
        <v>0.90209427546275656</v>
      </c>
      <c r="BF1595" s="10">
        <v>25044</v>
      </c>
      <c r="BG1595" s="10">
        <v>0.90209427546275656</v>
      </c>
      <c r="BH1595" s="10" t="s">
        <v>1243</v>
      </c>
      <c r="BI1595" s="10" t="s">
        <v>1244</v>
      </c>
      <c r="BJ1595" s="10" t="s">
        <v>1866</v>
      </c>
      <c r="BK1595" s="10" t="s">
        <v>1866</v>
      </c>
      <c r="BL1595" s="10" t="s">
        <v>1866</v>
      </c>
      <c r="BM1595" s="10">
        <v>3</v>
      </c>
      <c r="BN1595" s="10">
        <v>13</v>
      </c>
      <c r="BO1595" s="10">
        <v>25044</v>
      </c>
      <c r="BP1595" s="10">
        <v>0</v>
      </c>
      <c r="BQ1595" s="10">
        <v>0</v>
      </c>
      <c r="BR1595" s="10">
        <v>100</v>
      </c>
      <c r="BS1595" s="10">
        <v>7.9065503805302679</v>
      </c>
      <c r="BT1595" s="10">
        <v>7.8593799999999998</v>
      </c>
      <c r="BU1595" s="10">
        <v>0.26101806201781469</v>
      </c>
      <c r="BV1595" s="10">
        <v>6.8593799999999998</v>
      </c>
      <c r="BW1595" s="10">
        <v>8.78125</v>
      </c>
      <c r="BX1595" s="10">
        <v>7.25</v>
      </c>
      <c r="BY1595" s="10">
        <v>8.5078099999999992</v>
      </c>
      <c r="BZ1595" s="10">
        <v>6.2659142469553082</v>
      </c>
      <c r="CA1595" s="10">
        <v>3</v>
      </c>
      <c r="CB1595" s="10">
        <v>13</v>
      </c>
      <c r="CC1595" s="10">
        <v>25044</v>
      </c>
      <c r="CD1595" s="10">
        <v>0</v>
      </c>
      <c r="CE1595" s="10">
        <v>0</v>
      </c>
      <c r="CF1595" s="10">
        <v>100</v>
      </c>
      <c r="CG1595" s="10">
        <v>8.4336703420380132</v>
      </c>
      <c r="CH1595" s="10">
        <v>8.4765599999999992</v>
      </c>
      <c r="CI1595" s="10">
        <v>0.28384603842770117</v>
      </c>
      <c r="CJ1595" s="10">
        <v>7.0234399999999999</v>
      </c>
      <c r="CK1595" s="10">
        <v>9.3125</v>
      </c>
      <c r="CL1595" s="10">
        <v>7.6953100000000001</v>
      </c>
      <c r="CM1595" s="10">
        <v>8.9765599999999992</v>
      </c>
      <c r="CN1595" s="10">
        <v>5.3624489332974354</v>
      </c>
      <c r="CO1595" s="10">
        <v>3</v>
      </c>
      <c r="CP1595" s="10">
        <v>13</v>
      </c>
      <c r="CQ1595" s="10">
        <v>25044</v>
      </c>
      <c r="CR1595" s="10">
        <v>0</v>
      </c>
      <c r="CS1595" s="10">
        <v>0</v>
      </c>
      <c r="CT1595" s="10">
        <v>100</v>
      </c>
      <c r="CU1595" s="10">
        <v>8.2728763815684392</v>
      </c>
      <c r="CV1595" s="10">
        <v>8.3046900000000008</v>
      </c>
      <c r="CW1595" s="10">
        <v>0.27255060917980239</v>
      </c>
      <c r="CX1595" s="10">
        <v>7</v>
      </c>
      <c r="CY1595" s="10">
        <v>9.0625</v>
      </c>
      <c r="CZ1595" s="10">
        <v>7.625</v>
      </c>
      <c r="DA1595" s="10">
        <v>8.8671900000000008</v>
      </c>
      <c r="DB1595" s="10">
        <v>5.7813404914131814</v>
      </c>
      <c r="DC1595" s="10">
        <v>0.75132310614873044</v>
      </c>
      <c r="DD1595" s="10">
        <v>0.375</v>
      </c>
      <c r="DE1595" s="10">
        <v>0.12544103538291021</v>
      </c>
      <c r="DF1595" s="10">
        <v>25044</v>
      </c>
      <c r="DG1595" s="10">
        <v>3.75132310614873</v>
      </c>
      <c r="DH1595" s="10">
        <v>12.24867689385127</v>
      </c>
      <c r="DI1595" s="10" t="s">
        <v>37</v>
      </c>
      <c r="DJ1595" s="10">
        <v>0.43065302675726852</v>
      </c>
      <c r="DK1595" s="10">
        <v>-0.16405999999999921</v>
      </c>
      <c r="DL1595" s="10">
        <v>8.8864342252423095E-2</v>
      </c>
      <c r="DM1595" s="10">
        <v>25044</v>
      </c>
      <c r="DN1595" s="10">
        <v>3.4306530267572679</v>
      </c>
      <c r="DO1595" s="10">
        <v>12.56934697324273</v>
      </c>
      <c r="DP1595" s="10" t="s">
        <v>37</v>
      </c>
      <c r="DQ1595" s="10">
        <v>0.36632600103817131</v>
      </c>
      <c r="DR1595" s="10">
        <v>0.16079396046957409</v>
      </c>
      <c r="DS1595" s="10">
        <v>0.44531000000000098</v>
      </c>
      <c r="DT1595" s="10">
        <v>0.17186999999999841</v>
      </c>
    </row>
    <row r="1596" spans="1:124" ht="15.5" hidden="1" x14ac:dyDescent="0.35">
      <c r="A1596" s="10" t="s">
        <v>1236</v>
      </c>
      <c r="B1596" s="10" t="s">
        <v>1237</v>
      </c>
      <c r="C1596" s="10" t="s">
        <v>4229</v>
      </c>
      <c r="D1596" s="10">
        <v>56125</v>
      </c>
      <c r="E1596" s="10" t="s">
        <v>4455</v>
      </c>
      <c r="F1596" s="4" t="s">
        <v>4456</v>
      </c>
      <c r="G1596" s="10">
        <v>25044</v>
      </c>
      <c r="H1596" s="10" t="s">
        <v>33</v>
      </c>
      <c r="I1596" s="10">
        <v>0</v>
      </c>
      <c r="J1596" s="10">
        <v>0</v>
      </c>
      <c r="K1596" s="10">
        <v>91.94158652747349</v>
      </c>
      <c r="L1596" s="10">
        <v>119.6187619211783</v>
      </c>
      <c r="M1596" s="10">
        <v>183.88317305494689</v>
      </c>
      <c r="N1596" s="10" t="s">
        <v>1241</v>
      </c>
      <c r="O1596" s="10">
        <v>0</v>
      </c>
      <c r="P1596" s="10">
        <v>0</v>
      </c>
      <c r="Q1596" s="10">
        <v>0</v>
      </c>
      <c r="R1596" s="10">
        <v>0</v>
      </c>
      <c r="S1596" s="10">
        <v>0</v>
      </c>
      <c r="T1596" s="10">
        <v>0</v>
      </c>
      <c r="U1596" s="10">
        <v>0</v>
      </c>
      <c r="V1596" s="10">
        <v>0</v>
      </c>
      <c r="W1596" s="10">
        <v>0</v>
      </c>
      <c r="X1596" s="10">
        <v>0</v>
      </c>
      <c r="Y1596" s="10">
        <v>0</v>
      </c>
      <c r="Z1596" s="10" t="s">
        <v>1242</v>
      </c>
      <c r="AA1596" s="10"/>
      <c r="AB1596" s="10"/>
      <c r="AC1596" s="10"/>
      <c r="AD1596" s="10"/>
      <c r="AE1596" s="10"/>
      <c r="AF1596" s="10"/>
      <c r="AG1596" s="10"/>
      <c r="AH1596" s="10"/>
      <c r="AI1596" s="10">
        <v>0</v>
      </c>
      <c r="AJ1596" s="10">
        <v>0</v>
      </c>
      <c r="AK1596" s="10">
        <v>0</v>
      </c>
      <c r="AL1596" s="10">
        <v>0</v>
      </c>
      <c r="AM1596" s="10">
        <v>0</v>
      </c>
      <c r="AN1596" s="10"/>
      <c r="AO1596" s="10"/>
      <c r="AP1596" s="10"/>
      <c r="AQ1596" s="10"/>
      <c r="AR1596" s="10"/>
      <c r="AS1596" s="10"/>
      <c r="AT1596" s="10">
        <v>4.1406200000000002</v>
      </c>
      <c r="AU1596" s="10">
        <v>4.1406200000000002</v>
      </c>
      <c r="AV1596" s="10">
        <v>8.1130362119682622E-2</v>
      </c>
      <c r="AW1596" s="10">
        <v>3.96220855813866E-2</v>
      </c>
      <c r="AX1596" s="10">
        <v>2.9123342028996541E-2</v>
      </c>
      <c r="AY1596" s="10">
        <v>2.1272880537819099E-2</v>
      </c>
      <c r="AZ1596" s="10">
        <v>0.1102537041486792</v>
      </c>
      <c r="BA1596" s="10">
        <v>0.90288251340705461</v>
      </c>
      <c r="BB1596" s="10">
        <v>0.81519683301624013</v>
      </c>
      <c r="BC1596" s="10">
        <v>25044</v>
      </c>
      <c r="BD1596" s="10">
        <v>0.95365226810361003</v>
      </c>
      <c r="BE1596" s="10">
        <v>0.90945264845915974</v>
      </c>
      <c r="BF1596" s="10">
        <v>25044</v>
      </c>
      <c r="BG1596" s="10">
        <v>0.90945264845915974</v>
      </c>
      <c r="BH1596" s="10" t="s">
        <v>1243</v>
      </c>
      <c r="BI1596" s="10" t="s">
        <v>1244</v>
      </c>
      <c r="BJ1596" s="10" t="s">
        <v>1866</v>
      </c>
      <c r="BK1596" s="10" t="s">
        <v>1866</v>
      </c>
      <c r="BL1596" s="10" t="s">
        <v>1866</v>
      </c>
      <c r="BM1596" s="10">
        <v>3</v>
      </c>
      <c r="BN1596" s="10">
        <v>13</v>
      </c>
      <c r="BO1596" s="10">
        <v>25044</v>
      </c>
      <c r="BP1596" s="10">
        <v>0</v>
      </c>
      <c r="BQ1596" s="10">
        <v>0</v>
      </c>
      <c r="BR1596" s="10">
        <v>100</v>
      </c>
      <c r="BS1596" s="10">
        <v>7.8851642481233029</v>
      </c>
      <c r="BT1596" s="10">
        <v>7.84375</v>
      </c>
      <c r="BU1596" s="10">
        <v>0.26407586511649639</v>
      </c>
      <c r="BV1596" s="10">
        <v>6.5390600000000001</v>
      </c>
      <c r="BW1596" s="10">
        <v>8.7734400000000008</v>
      </c>
      <c r="BX1596" s="10">
        <v>7.2421899999999999</v>
      </c>
      <c r="BY1596" s="10">
        <v>8.5</v>
      </c>
      <c r="BZ1596" s="10">
        <v>6.1663646618724819</v>
      </c>
      <c r="CA1596" s="10">
        <v>3</v>
      </c>
      <c r="CB1596" s="10">
        <v>13</v>
      </c>
      <c r="CC1596" s="10">
        <v>25044</v>
      </c>
      <c r="CD1596" s="10">
        <v>0</v>
      </c>
      <c r="CE1596" s="10">
        <v>0</v>
      </c>
      <c r="CF1596" s="10">
        <v>100</v>
      </c>
      <c r="CG1596" s="10">
        <v>8.3901032241255393</v>
      </c>
      <c r="CH1596" s="10">
        <v>8.4609400000000008</v>
      </c>
      <c r="CI1596" s="10">
        <v>0.29272089400279272</v>
      </c>
      <c r="CJ1596" s="10">
        <v>6.6406299999999998</v>
      </c>
      <c r="CK1596" s="10">
        <v>9.3125</v>
      </c>
      <c r="CL1596" s="10">
        <v>7.6875</v>
      </c>
      <c r="CM1596" s="10">
        <v>8.96875</v>
      </c>
      <c r="CN1596" s="10">
        <v>5.2494792483455592</v>
      </c>
      <c r="CO1596" s="10">
        <v>3</v>
      </c>
      <c r="CP1596" s="10">
        <v>13</v>
      </c>
      <c r="CQ1596" s="10">
        <v>25044</v>
      </c>
      <c r="CR1596" s="10">
        <v>0</v>
      </c>
      <c r="CS1596" s="10">
        <v>0</v>
      </c>
      <c r="CT1596" s="10">
        <v>100</v>
      </c>
      <c r="CU1596" s="10">
        <v>8.2312223814087204</v>
      </c>
      <c r="CV1596" s="10">
        <v>8.3046900000000008</v>
      </c>
      <c r="CW1596" s="10">
        <v>0.27910118526968392</v>
      </c>
      <c r="CX1596" s="10">
        <v>6.6953100000000001</v>
      </c>
      <c r="CY1596" s="10">
        <v>9.0625</v>
      </c>
      <c r="CZ1596" s="10">
        <v>7.4765600000000001</v>
      </c>
      <c r="DA1596" s="10">
        <v>8.8593799999999998</v>
      </c>
      <c r="DB1596" s="10">
        <v>5.6953987421962013</v>
      </c>
      <c r="DC1596" s="10">
        <v>0.69769607741631123</v>
      </c>
      <c r="DD1596" s="10">
        <v>0.33593000000000028</v>
      </c>
      <c r="DE1596" s="10">
        <v>0.1205886924721037</v>
      </c>
      <c r="DF1596" s="10">
        <v>25044</v>
      </c>
      <c r="DG1596" s="10">
        <v>3.6976960774163108</v>
      </c>
      <c r="DH1596" s="10">
        <v>12.30230392258369</v>
      </c>
      <c r="DI1596" s="10" t="s">
        <v>37</v>
      </c>
      <c r="DJ1596" s="10">
        <v>0.4283087438375146</v>
      </c>
      <c r="DK1596" s="10">
        <v>-0.16406000000000101</v>
      </c>
      <c r="DL1596" s="10">
        <v>8.8082914612504531E-2</v>
      </c>
      <c r="DM1596" s="10">
        <v>25044</v>
      </c>
      <c r="DN1596" s="10">
        <v>3.428308743837515</v>
      </c>
      <c r="DO1596" s="10">
        <v>12.571691256162479</v>
      </c>
      <c r="DP1596" s="10" t="s">
        <v>37</v>
      </c>
      <c r="DQ1596" s="10">
        <v>0.34605813328541762</v>
      </c>
      <c r="DR1596" s="10">
        <v>0.1588808427168189</v>
      </c>
      <c r="DS1596" s="10">
        <v>0.46094000000000079</v>
      </c>
      <c r="DT1596" s="10">
        <v>0.15625</v>
      </c>
    </row>
    <row r="1597" spans="1:124" ht="15.5" hidden="1" x14ac:dyDescent="0.35">
      <c r="A1597" s="10" t="s">
        <v>1236</v>
      </c>
      <c r="B1597" s="10" t="s">
        <v>1237</v>
      </c>
      <c r="C1597" s="10" t="s">
        <v>4229</v>
      </c>
      <c r="D1597" s="10">
        <v>56126</v>
      </c>
      <c r="E1597" s="10" t="s">
        <v>4457</v>
      </c>
      <c r="F1597" s="4" t="s">
        <v>4458</v>
      </c>
      <c r="G1597" s="10">
        <v>25044</v>
      </c>
      <c r="H1597" s="10" t="s">
        <v>33</v>
      </c>
      <c r="I1597" s="10">
        <v>0</v>
      </c>
      <c r="J1597" s="10">
        <v>0</v>
      </c>
      <c r="K1597" s="10">
        <v>91.94158652747349</v>
      </c>
      <c r="L1597" s="10">
        <v>119.6187619211783</v>
      </c>
      <c r="M1597" s="10">
        <v>183.88317305494689</v>
      </c>
      <c r="N1597" s="10" t="s">
        <v>1241</v>
      </c>
      <c r="O1597" s="10">
        <v>0</v>
      </c>
      <c r="P1597" s="10">
        <v>0</v>
      </c>
      <c r="Q1597" s="10">
        <v>0</v>
      </c>
      <c r="R1597" s="10">
        <v>0</v>
      </c>
      <c r="S1597" s="10">
        <v>0</v>
      </c>
      <c r="T1597" s="10">
        <v>0</v>
      </c>
      <c r="U1597" s="10">
        <v>0</v>
      </c>
      <c r="V1597" s="10">
        <v>0</v>
      </c>
      <c r="W1597" s="10">
        <v>0</v>
      </c>
      <c r="X1597" s="10">
        <v>0</v>
      </c>
      <c r="Y1597" s="10">
        <v>0</v>
      </c>
      <c r="Z1597" s="10" t="s">
        <v>1242</v>
      </c>
      <c r="AA1597" s="10"/>
      <c r="AB1597" s="10"/>
      <c r="AC1597" s="10"/>
      <c r="AD1597" s="10"/>
      <c r="AE1597" s="10"/>
      <c r="AF1597" s="10"/>
      <c r="AG1597" s="10"/>
      <c r="AH1597" s="10"/>
      <c r="AI1597" s="10">
        <v>0</v>
      </c>
      <c r="AJ1597" s="10">
        <v>0</v>
      </c>
      <c r="AK1597" s="10">
        <v>0</v>
      </c>
      <c r="AL1597" s="10">
        <v>0</v>
      </c>
      <c r="AM1597" s="10">
        <v>0</v>
      </c>
      <c r="AN1597" s="10"/>
      <c r="AO1597" s="10"/>
      <c r="AP1597" s="10"/>
      <c r="AQ1597" s="10"/>
      <c r="AR1597" s="10"/>
      <c r="AS1597" s="10"/>
      <c r="AT1597" s="10">
        <v>4.3125</v>
      </c>
      <c r="AU1597" s="10">
        <v>4.3125</v>
      </c>
      <c r="AV1597" s="10">
        <v>7.0652753623188388E-2</v>
      </c>
      <c r="AW1597" s="10">
        <v>4.1667246376811358E-2</v>
      </c>
      <c r="AX1597" s="10">
        <v>2.834335907367961E-2</v>
      </c>
      <c r="AY1597" s="10">
        <v>2.0236470568185689E-2</v>
      </c>
      <c r="AZ1597" s="10">
        <v>9.8996112696868005E-2</v>
      </c>
      <c r="BA1597" s="10">
        <v>0.89417596279153111</v>
      </c>
      <c r="BB1597" s="10">
        <v>0.79955065243416168</v>
      </c>
      <c r="BC1597" s="10">
        <v>25044</v>
      </c>
      <c r="BD1597" s="10">
        <v>0.95166610259593309</v>
      </c>
      <c r="BE1597" s="10">
        <v>0.90566837083013307</v>
      </c>
      <c r="BF1597" s="10">
        <v>25044</v>
      </c>
      <c r="BG1597" s="10">
        <v>0.90566837083013307</v>
      </c>
      <c r="BH1597" s="10" t="s">
        <v>1243</v>
      </c>
      <c r="BI1597" s="10" t="s">
        <v>1244</v>
      </c>
      <c r="BJ1597" s="10" t="s">
        <v>1866</v>
      </c>
      <c r="BK1597" s="10" t="s">
        <v>1866</v>
      </c>
      <c r="BL1597" s="10" t="s">
        <v>1866</v>
      </c>
      <c r="BM1597" s="10">
        <v>3</v>
      </c>
      <c r="BN1597" s="10">
        <v>13</v>
      </c>
      <c r="BO1597" s="10">
        <v>25044</v>
      </c>
      <c r="BP1597" s="10">
        <v>0</v>
      </c>
      <c r="BQ1597" s="10">
        <v>0</v>
      </c>
      <c r="BR1597" s="10">
        <v>100</v>
      </c>
      <c r="BS1597" s="10">
        <v>7.8510086907043606</v>
      </c>
      <c r="BT1597" s="10">
        <v>7.8359399999999999</v>
      </c>
      <c r="BU1597" s="10">
        <v>0.25820570453354902</v>
      </c>
      <c r="BV1597" s="10">
        <v>6.6953100000000001</v>
      </c>
      <c r="BW1597" s="10">
        <v>8.7656299999999998</v>
      </c>
      <c r="BX1597" s="10">
        <v>7.2265600000000001</v>
      </c>
      <c r="BY1597" s="10">
        <v>8.3046900000000008</v>
      </c>
      <c r="BZ1597" s="10">
        <v>6.2624600018910677</v>
      </c>
      <c r="CA1597" s="10">
        <v>3</v>
      </c>
      <c r="CB1597" s="10">
        <v>13</v>
      </c>
      <c r="CC1597" s="10">
        <v>25044</v>
      </c>
      <c r="CD1597" s="10">
        <v>0</v>
      </c>
      <c r="CE1597" s="10">
        <v>0</v>
      </c>
      <c r="CF1597" s="10">
        <v>100</v>
      </c>
      <c r="CG1597" s="10">
        <v>8.3342764118751003</v>
      </c>
      <c r="CH1597" s="10">
        <v>8.3281299999999998</v>
      </c>
      <c r="CI1597" s="10">
        <v>0.28414126924488159</v>
      </c>
      <c r="CJ1597" s="10">
        <v>6.8906299999999998</v>
      </c>
      <c r="CK1597" s="10">
        <v>9.3203099999999992</v>
      </c>
      <c r="CL1597" s="10">
        <v>7.5546899999999999</v>
      </c>
      <c r="CM1597" s="10">
        <v>8.9609400000000008</v>
      </c>
      <c r="CN1597" s="10">
        <v>5.4734787388497201</v>
      </c>
      <c r="CO1597" s="10">
        <v>3</v>
      </c>
      <c r="CP1597" s="10">
        <v>13</v>
      </c>
      <c r="CQ1597" s="10">
        <v>25044</v>
      </c>
      <c r="CR1597" s="10">
        <v>0</v>
      </c>
      <c r="CS1597" s="10">
        <v>0</v>
      </c>
      <c r="CT1597" s="10">
        <v>100</v>
      </c>
      <c r="CU1597" s="10">
        <v>8.1604816858329343</v>
      </c>
      <c r="CV1597" s="10">
        <v>8.1328099999999992</v>
      </c>
      <c r="CW1597" s="10">
        <v>0.27058470417962488</v>
      </c>
      <c r="CX1597" s="10">
        <v>6.8515600000000001</v>
      </c>
      <c r="CY1597" s="10">
        <v>9.0546900000000008</v>
      </c>
      <c r="CZ1597" s="10">
        <v>7.4609399999999999</v>
      </c>
      <c r="DA1597" s="10">
        <v>8.6875</v>
      </c>
      <c r="DB1597" s="10">
        <v>5.9618032596481632</v>
      </c>
      <c r="DC1597" s="10">
        <v>0.6713822080157299</v>
      </c>
      <c r="DD1597" s="10">
        <v>0.30468999999999991</v>
      </c>
      <c r="DE1597" s="10">
        <v>0.1222307360052433</v>
      </c>
      <c r="DF1597" s="10">
        <v>25044</v>
      </c>
      <c r="DG1597" s="10">
        <v>3.6713822080157299</v>
      </c>
      <c r="DH1597" s="10">
        <v>12.32861779198427</v>
      </c>
      <c r="DI1597" s="10" t="s">
        <v>37</v>
      </c>
      <c r="DJ1597" s="10">
        <v>0.44149933797590141</v>
      </c>
      <c r="DK1597" s="10">
        <v>-0.17968999999999899</v>
      </c>
      <c r="DL1597" s="10">
        <v>8.7269779325300778E-2</v>
      </c>
      <c r="DM1597" s="10">
        <v>25044</v>
      </c>
      <c r="DN1597" s="10">
        <v>3.4414993379759009</v>
      </c>
      <c r="DO1597" s="10">
        <v>12.5585006620241</v>
      </c>
      <c r="DP1597" s="10" t="s">
        <v>37</v>
      </c>
      <c r="DQ1597" s="10">
        <v>0.30947299512857279</v>
      </c>
      <c r="DR1597" s="10">
        <v>0.17379472604216589</v>
      </c>
      <c r="DS1597" s="10">
        <v>0.2968699999999993</v>
      </c>
      <c r="DT1597" s="10">
        <v>0.1953200000000006</v>
      </c>
    </row>
    <row r="1598" spans="1:124" ht="15.5" hidden="1" x14ac:dyDescent="0.35">
      <c r="A1598" s="10" t="s">
        <v>1236</v>
      </c>
      <c r="B1598" s="10" t="s">
        <v>1237</v>
      </c>
      <c r="C1598" s="10" t="s">
        <v>4229</v>
      </c>
      <c r="D1598" s="10">
        <v>56127</v>
      </c>
      <c r="E1598" s="10" t="s">
        <v>4459</v>
      </c>
      <c r="F1598" s="4" t="s">
        <v>4460</v>
      </c>
      <c r="G1598" s="10">
        <v>25044</v>
      </c>
      <c r="H1598" s="10" t="s">
        <v>33</v>
      </c>
      <c r="I1598" s="10">
        <v>0</v>
      </c>
      <c r="J1598" s="10">
        <v>0</v>
      </c>
      <c r="K1598" s="10">
        <v>91.94158652747349</v>
      </c>
      <c r="L1598" s="10">
        <v>119.6187619211783</v>
      </c>
      <c r="M1598" s="10">
        <v>183.88317305494689</v>
      </c>
      <c r="N1598" s="10" t="s">
        <v>1241</v>
      </c>
      <c r="O1598" s="10">
        <v>0</v>
      </c>
      <c r="P1598" s="10">
        <v>0</v>
      </c>
      <c r="Q1598" s="10">
        <v>0</v>
      </c>
      <c r="R1598" s="10">
        <v>0</v>
      </c>
      <c r="S1598" s="10">
        <v>0</v>
      </c>
      <c r="T1598" s="10">
        <v>0</v>
      </c>
      <c r="U1598" s="10">
        <v>0</v>
      </c>
      <c r="V1598" s="10">
        <v>0</v>
      </c>
      <c r="W1598" s="10">
        <v>0</v>
      </c>
      <c r="X1598" s="10">
        <v>0</v>
      </c>
      <c r="Y1598" s="10">
        <v>0</v>
      </c>
      <c r="Z1598" s="10" t="s">
        <v>1242</v>
      </c>
      <c r="AA1598" s="10"/>
      <c r="AB1598" s="10"/>
      <c r="AC1598" s="10"/>
      <c r="AD1598" s="10"/>
      <c r="AE1598" s="10"/>
      <c r="AF1598" s="10"/>
      <c r="AG1598" s="10"/>
      <c r="AH1598" s="10"/>
      <c r="AI1598" s="10">
        <v>0</v>
      </c>
      <c r="AJ1598" s="10">
        <v>0</v>
      </c>
      <c r="AK1598" s="10">
        <v>0</v>
      </c>
      <c r="AL1598" s="10">
        <v>0</v>
      </c>
      <c r="AM1598" s="10">
        <v>0</v>
      </c>
      <c r="AN1598" s="10"/>
      <c r="AO1598" s="10"/>
      <c r="AP1598" s="10"/>
      <c r="AQ1598" s="10"/>
      <c r="AR1598" s="10"/>
      <c r="AS1598" s="10"/>
      <c r="AT1598" s="10">
        <v>4.3125</v>
      </c>
      <c r="AU1598" s="10">
        <v>4.3125</v>
      </c>
      <c r="AV1598" s="10">
        <v>0.1123200000000002</v>
      </c>
      <c r="AW1598" s="10">
        <v>4.710260869565213E-2</v>
      </c>
      <c r="AX1598" s="10">
        <v>2.7600882310561899E-2</v>
      </c>
      <c r="AY1598" s="10">
        <v>2.0583133540926841E-2</v>
      </c>
      <c r="AZ1598" s="10">
        <v>0.13992088231056199</v>
      </c>
      <c r="BA1598" s="10">
        <v>0.90012589720503611</v>
      </c>
      <c r="BB1598" s="10">
        <v>0.81022663081917123</v>
      </c>
      <c r="BC1598" s="10">
        <v>25044</v>
      </c>
      <c r="BD1598" s="10">
        <v>0.95138258943163045</v>
      </c>
      <c r="BE1598" s="10">
        <v>0.90512883147363432</v>
      </c>
      <c r="BF1598" s="10">
        <v>25044</v>
      </c>
      <c r="BG1598" s="10">
        <v>0.90512883147363432</v>
      </c>
      <c r="BH1598" s="10" t="s">
        <v>1243</v>
      </c>
      <c r="BI1598" s="10" t="s">
        <v>1244</v>
      </c>
      <c r="BJ1598" s="10" t="s">
        <v>1866</v>
      </c>
      <c r="BK1598" s="10" t="s">
        <v>1866</v>
      </c>
      <c r="BL1598" s="10" t="s">
        <v>1866</v>
      </c>
      <c r="BM1598" s="10">
        <v>3</v>
      </c>
      <c r="BN1598" s="10">
        <v>13</v>
      </c>
      <c r="BO1598" s="10">
        <v>25044</v>
      </c>
      <c r="BP1598" s="10">
        <v>0</v>
      </c>
      <c r="BQ1598" s="10">
        <v>0</v>
      </c>
      <c r="BR1598" s="10">
        <v>100</v>
      </c>
      <c r="BS1598" s="10">
        <v>7.666522644944898</v>
      </c>
      <c r="BT1598" s="10">
        <v>7.6328100000000001</v>
      </c>
      <c r="BU1598" s="10">
        <v>0.2494476171254516</v>
      </c>
      <c r="BV1598" s="10">
        <v>6.6718799999999998</v>
      </c>
      <c r="BW1598" s="10">
        <v>8.5156299999999998</v>
      </c>
      <c r="BX1598" s="10">
        <v>7.0546899999999999</v>
      </c>
      <c r="BY1598" s="10">
        <v>8.2656299999999998</v>
      </c>
      <c r="BZ1598" s="10">
        <v>6.2358084083548242</v>
      </c>
      <c r="CA1598" s="10">
        <v>3</v>
      </c>
      <c r="CB1598" s="10">
        <v>13</v>
      </c>
      <c r="CC1598" s="10">
        <v>25044</v>
      </c>
      <c r="CD1598" s="10">
        <v>0</v>
      </c>
      <c r="CE1598" s="10">
        <v>0</v>
      </c>
      <c r="CF1598" s="10">
        <v>100</v>
      </c>
      <c r="CG1598" s="10">
        <v>8.3502907622584246</v>
      </c>
      <c r="CH1598" s="10">
        <v>8.3359400000000008</v>
      </c>
      <c r="CI1598" s="10">
        <v>0.28816628192264082</v>
      </c>
      <c r="CJ1598" s="10">
        <v>7.0156299999999998</v>
      </c>
      <c r="CK1598" s="10">
        <v>9.3125</v>
      </c>
      <c r="CL1598" s="10">
        <v>7.5546899999999999</v>
      </c>
      <c r="CM1598" s="10">
        <v>8.96875</v>
      </c>
      <c r="CN1598" s="10">
        <v>5.3785025399441713</v>
      </c>
      <c r="CO1598" s="10">
        <v>3</v>
      </c>
      <c r="CP1598" s="10">
        <v>13</v>
      </c>
      <c r="CQ1598" s="10">
        <v>25044</v>
      </c>
      <c r="CR1598" s="10">
        <v>0</v>
      </c>
      <c r="CS1598" s="10">
        <v>0</v>
      </c>
      <c r="CT1598" s="10">
        <v>100</v>
      </c>
      <c r="CU1598" s="10">
        <v>8.1425597320715557</v>
      </c>
      <c r="CV1598" s="10">
        <v>8.125</v>
      </c>
      <c r="CW1598" s="10">
        <v>0.27310767586354168</v>
      </c>
      <c r="CX1598" s="10">
        <v>6.8359399999999999</v>
      </c>
      <c r="CY1598" s="10">
        <v>8.875</v>
      </c>
      <c r="CZ1598" s="10">
        <v>7.4609399999999999</v>
      </c>
      <c r="DA1598" s="10">
        <v>8.6796900000000008</v>
      </c>
      <c r="DB1598" s="10">
        <v>5.9286021561149944</v>
      </c>
      <c r="DC1598" s="10">
        <v>0.8414664148928952</v>
      </c>
      <c r="DD1598" s="10">
        <v>0.4843800000000007</v>
      </c>
      <c r="DE1598" s="10">
        <v>0.1190288049642982</v>
      </c>
      <c r="DF1598" s="10">
        <v>25044</v>
      </c>
      <c r="DG1598" s="10">
        <v>3.8414664148928952</v>
      </c>
      <c r="DH1598" s="10">
        <v>12.158533585107101</v>
      </c>
      <c r="DI1598" s="10" t="s">
        <v>37</v>
      </c>
      <c r="DJ1598" s="10">
        <v>0.46942429018574089</v>
      </c>
      <c r="DK1598" s="10">
        <v>-0.20312999999999981</v>
      </c>
      <c r="DL1598" s="10">
        <v>8.8764763395247026E-2</v>
      </c>
      <c r="DM1598" s="10">
        <v>25044</v>
      </c>
      <c r="DN1598" s="10">
        <v>3.4694242901857408</v>
      </c>
      <c r="DO1598" s="10">
        <v>12.53057570981426</v>
      </c>
      <c r="DP1598" s="10" t="s">
        <v>37</v>
      </c>
      <c r="DQ1598" s="10">
        <v>0.47603708712665771</v>
      </c>
      <c r="DR1598" s="10">
        <v>0.20773103018686889</v>
      </c>
      <c r="DS1598" s="10">
        <v>0.49218999999999991</v>
      </c>
      <c r="DT1598" s="10">
        <v>0.21094000000000079</v>
      </c>
    </row>
    <row r="1599" spans="1:124" ht="15.5" hidden="1" x14ac:dyDescent="0.35">
      <c r="A1599" s="10" t="s">
        <v>1236</v>
      </c>
      <c r="B1599" s="10" t="s">
        <v>1237</v>
      </c>
      <c r="C1599" s="10" t="s">
        <v>4229</v>
      </c>
      <c r="D1599" s="10">
        <v>56128</v>
      </c>
      <c r="E1599" s="10" t="s">
        <v>4461</v>
      </c>
      <c r="F1599" s="4" t="s">
        <v>4462</v>
      </c>
      <c r="G1599" s="10">
        <v>25044</v>
      </c>
      <c r="H1599" s="10" t="s">
        <v>33</v>
      </c>
      <c r="I1599" s="10">
        <v>0</v>
      </c>
      <c r="J1599" s="10">
        <v>0</v>
      </c>
      <c r="K1599" s="10">
        <v>91.94158652747349</v>
      </c>
      <c r="L1599" s="10">
        <v>119.6187619211783</v>
      </c>
      <c r="M1599" s="10">
        <v>183.88317305494689</v>
      </c>
      <c r="N1599" s="10" t="s">
        <v>1241</v>
      </c>
      <c r="O1599" s="10">
        <v>0</v>
      </c>
      <c r="P1599" s="10">
        <v>0</v>
      </c>
      <c r="Q1599" s="10">
        <v>0</v>
      </c>
      <c r="R1599" s="10">
        <v>0</v>
      </c>
      <c r="S1599" s="10">
        <v>0</v>
      </c>
      <c r="T1599" s="10">
        <v>0</v>
      </c>
      <c r="U1599" s="10">
        <v>0</v>
      </c>
      <c r="V1599" s="10">
        <v>0</v>
      </c>
      <c r="W1599" s="10">
        <v>0</v>
      </c>
      <c r="X1599" s="10">
        <v>0</v>
      </c>
      <c r="Y1599" s="10">
        <v>0</v>
      </c>
      <c r="Z1599" s="10" t="s">
        <v>1242</v>
      </c>
      <c r="AA1599" s="10"/>
      <c r="AB1599" s="10"/>
      <c r="AC1599" s="10"/>
      <c r="AD1599" s="10"/>
      <c r="AE1599" s="10"/>
      <c r="AF1599" s="10"/>
      <c r="AG1599" s="10"/>
      <c r="AH1599" s="10"/>
      <c r="AI1599" s="10">
        <v>0</v>
      </c>
      <c r="AJ1599" s="10">
        <v>0</v>
      </c>
      <c r="AK1599" s="10">
        <v>0</v>
      </c>
      <c r="AL1599" s="10">
        <v>0</v>
      </c>
      <c r="AM1599" s="10">
        <v>0</v>
      </c>
      <c r="AN1599" s="10"/>
      <c r="AO1599" s="10"/>
      <c r="AP1599" s="10"/>
      <c r="AQ1599" s="10"/>
      <c r="AR1599" s="10"/>
      <c r="AS1599" s="10"/>
      <c r="AT1599" s="10">
        <v>4.3125</v>
      </c>
      <c r="AU1599" s="10">
        <v>4.3125</v>
      </c>
      <c r="AV1599" s="10">
        <v>6.159304347826091E-2</v>
      </c>
      <c r="AW1599" s="10">
        <v>3.079652173913066E-2</v>
      </c>
      <c r="AX1599" s="10">
        <v>2.7587391979728509E-2</v>
      </c>
      <c r="AY1599" s="10">
        <v>2.0547661236071921E-2</v>
      </c>
      <c r="AZ1599" s="10">
        <v>8.9180435457989413E-2</v>
      </c>
      <c r="BA1599" s="10">
        <v>0.90162862886886908</v>
      </c>
      <c r="BB1599" s="10">
        <v>0.81293418439595688</v>
      </c>
      <c r="BC1599" s="10">
        <v>25044</v>
      </c>
      <c r="BD1599" s="10">
        <v>0.95216322920541274</v>
      </c>
      <c r="BE1599" s="10">
        <v>0.90661481505087937</v>
      </c>
      <c r="BF1599" s="10">
        <v>25044</v>
      </c>
      <c r="BG1599" s="10">
        <v>0.90661481505087937</v>
      </c>
      <c r="BH1599" s="10" t="s">
        <v>1243</v>
      </c>
      <c r="BI1599" s="10" t="s">
        <v>1244</v>
      </c>
      <c r="BJ1599" s="10" t="s">
        <v>1866</v>
      </c>
      <c r="BK1599" s="10" t="s">
        <v>1866</v>
      </c>
      <c r="BL1599" s="10" t="s">
        <v>1866</v>
      </c>
      <c r="BM1599" s="10">
        <v>3</v>
      </c>
      <c r="BN1599" s="10">
        <v>13</v>
      </c>
      <c r="BO1599" s="10">
        <v>25044</v>
      </c>
      <c r="BP1599" s="10">
        <v>0</v>
      </c>
      <c r="BQ1599" s="10">
        <v>0</v>
      </c>
      <c r="BR1599" s="10">
        <v>100</v>
      </c>
      <c r="BS1599" s="10">
        <v>7.8532397907682467</v>
      </c>
      <c r="BT1599" s="10">
        <v>7.8359399999999999</v>
      </c>
      <c r="BU1599" s="10">
        <v>0.26186245949320458</v>
      </c>
      <c r="BV1599" s="10">
        <v>6.8593799999999998</v>
      </c>
      <c r="BW1599" s="10">
        <v>8.5703099999999992</v>
      </c>
      <c r="BX1599" s="10">
        <v>7.2265600000000001</v>
      </c>
      <c r="BY1599" s="10">
        <v>8.3125</v>
      </c>
      <c r="BZ1599" s="10">
        <v>6.1778484783716392</v>
      </c>
      <c r="CA1599" s="10">
        <v>3</v>
      </c>
      <c r="CB1599" s="10">
        <v>13</v>
      </c>
      <c r="CC1599" s="10">
        <v>25044</v>
      </c>
      <c r="CD1599" s="10">
        <v>0</v>
      </c>
      <c r="CE1599" s="10">
        <v>0</v>
      </c>
      <c r="CF1599" s="10">
        <v>100</v>
      </c>
      <c r="CG1599" s="10">
        <v>8.229537254272481</v>
      </c>
      <c r="CH1599" s="10">
        <v>8.3046900000000008</v>
      </c>
      <c r="CI1599" s="10">
        <v>0.28975937972449373</v>
      </c>
      <c r="CJ1599" s="10">
        <v>6.90625</v>
      </c>
      <c r="CK1599" s="10">
        <v>9.1406299999999998</v>
      </c>
      <c r="CL1599" s="10">
        <v>7.5390600000000001</v>
      </c>
      <c r="CM1599" s="10">
        <v>8.8046900000000008</v>
      </c>
      <c r="CN1599" s="10">
        <v>5.4878439141047828</v>
      </c>
      <c r="CO1599" s="10">
        <v>3</v>
      </c>
      <c r="CP1599" s="10">
        <v>13</v>
      </c>
      <c r="CQ1599" s="10">
        <v>25044</v>
      </c>
      <c r="CR1599" s="10">
        <v>0</v>
      </c>
      <c r="CS1599" s="10">
        <v>0</v>
      </c>
      <c r="CT1599" s="10">
        <v>100</v>
      </c>
      <c r="CU1599" s="10">
        <v>8.1066665748283011</v>
      </c>
      <c r="CV1599" s="10">
        <v>8.125</v>
      </c>
      <c r="CW1599" s="10">
        <v>0.27252442809151672</v>
      </c>
      <c r="CX1599" s="10">
        <v>6.9843799999999998</v>
      </c>
      <c r="CY1599" s="10">
        <v>9.0468799999999998</v>
      </c>
      <c r="CZ1599" s="10">
        <v>7.4609399999999999</v>
      </c>
      <c r="DA1599" s="10">
        <v>8.6796900000000008</v>
      </c>
      <c r="DB1599" s="10">
        <v>5.985192421635519</v>
      </c>
      <c r="DC1599" s="10">
        <v>0.62253188373773782</v>
      </c>
      <c r="DD1599" s="10">
        <v>0.26562000000000019</v>
      </c>
      <c r="DE1599" s="10">
        <v>0.1189706279125792</v>
      </c>
      <c r="DF1599" s="10">
        <v>25044</v>
      </c>
      <c r="DG1599" s="10">
        <v>3.622531883737738</v>
      </c>
      <c r="DH1599" s="10">
        <v>12.377468116262261</v>
      </c>
      <c r="DI1599" s="10" t="s">
        <v>37</v>
      </c>
      <c r="DJ1599" s="10">
        <v>0.39864536724168143</v>
      </c>
      <c r="DK1599" s="10">
        <v>-0.13281000000000101</v>
      </c>
      <c r="DL1599" s="10">
        <v>8.8611789080560152E-2</v>
      </c>
      <c r="DM1599" s="10">
        <v>25044</v>
      </c>
      <c r="DN1599" s="10">
        <v>3.3986453672416821</v>
      </c>
      <c r="DO1599" s="10">
        <v>12.601354632758319</v>
      </c>
      <c r="DP1599" s="10" t="s">
        <v>37</v>
      </c>
      <c r="DQ1599" s="10">
        <v>0.25342678406005442</v>
      </c>
      <c r="DR1599" s="10">
        <v>0.1228706794441798</v>
      </c>
      <c r="DS1599" s="10">
        <v>0.28906000000000009</v>
      </c>
      <c r="DT1599" s="10">
        <v>0.17969000000000079</v>
      </c>
    </row>
    <row r="1600" spans="1:124" ht="15.5" hidden="1" x14ac:dyDescent="0.35">
      <c r="A1600" s="10" t="s">
        <v>1236</v>
      </c>
      <c r="B1600" s="10" t="s">
        <v>1237</v>
      </c>
      <c r="C1600" s="10" t="s">
        <v>4229</v>
      </c>
      <c r="D1600" s="10">
        <v>56129</v>
      </c>
      <c r="E1600" s="10" t="s">
        <v>4463</v>
      </c>
      <c r="F1600" s="4" t="s">
        <v>4464</v>
      </c>
      <c r="G1600" s="10">
        <v>25044</v>
      </c>
      <c r="H1600" s="10" t="s">
        <v>33</v>
      </c>
      <c r="I1600" s="10">
        <v>0</v>
      </c>
      <c r="J1600" s="10">
        <v>0</v>
      </c>
      <c r="K1600" s="10">
        <v>91.94158652747349</v>
      </c>
      <c r="L1600" s="10">
        <v>119.6187619211783</v>
      </c>
      <c r="M1600" s="10">
        <v>183.88317305494689</v>
      </c>
      <c r="N1600" s="10" t="s">
        <v>1241</v>
      </c>
      <c r="O1600" s="10">
        <v>0</v>
      </c>
      <c r="P1600" s="10">
        <v>0</v>
      </c>
      <c r="Q1600" s="10">
        <v>0</v>
      </c>
      <c r="R1600" s="10">
        <v>0</v>
      </c>
      <c r="S1600" s="10">
        <v>0</v>
      </c>
      <c r="T1600" s="10">
        <v>0</v>
      </c>
      <c r="U1600" s="10">
        <v>0</v>
      </c>
      <c r="V1600" s="10">
        <v>0</v>
      </c>
      <c r="W1600" s="10">
        <v>0</v>
      </c>
      <c r="X1600" s="10">
        <v>0</v>
      </c>
      <c r="Y1600" s="10">
        <v>0</v>
      </c>
      <c r="Z1600" s="10" t="s">
        <v>1242</v>
      </c>
      <c r="AA1600" s="10"/>
      <c r="AB1600" s="10"/>
      <c r="AC1600" s="10"/>
      <c r="AD1600" s="10"/>
      <c r="AE1600" s="10"/>
      <c r="AF1600" s="10"/>
      <c r="AG1600" s="10"/>
      <c r="AH1600" s="10"/>
      <c r="AI1600" s="10">
        <v>0</v>
      </c>
      <c r="AJ1600" s="10">
        <v>0</v>
      </c>
      <c r="AK1600" s="10">
        <v>0</v>
      </c>
      <c r="AL1600" s="10">
        <v>0</v>
      </c>
      <c r="AM1600" s="10">
        <v>0</v>
      </c>
      <c r="AN1600" s="10"/>
      <c r="AO1600" s="10"/>
      <c r="AP1600" s="10"/>
      <c r="AQ1600" s="10"/>
      <c r="AR1600" s="10"/>
      <c r="AS1600" s="10"/>
      <c r="AT1600" s="10">
        <v>4.3125</v>
      </c>
      <c r="AU1600" s="10">
        <v>4.3125</v>
      </c>
      <c r="AV1600" s="10">
        <v>9.2391884057970997E-2</v>
      </c>
      <c r="AW1600" s="10">
        <v>4.7100289855072093E-2</v>
      </c>
      <c r="AX1600" s="10">
        <v>2.746441134382506E-2</v>
      </c>
      <c r="AY1600" s="10">
        <v>2.0525850149434331E-2</v>
      </c>
      <c r="AZ1600" s="10">
        <v>0.1198562954017961</v>
      </c>
      <c r="BA1600" s="10">
        <v>0.90629836512416206</v>
      </c>
      <c r="BB1600" s="10">
        <v>0.821376726626729</v>
      </c>
      <c r="BC1600" s="10">
        <v>25044</v>
      </c>
      <c r="BD1600" s="10">
        <v>0.95289083350308923</v>
      </c>
      <c r="BE1600" s="10">
        <v>0.9080009405742121</v>
      </c>
      <c r="BF1600" s="10">
        <v>25044</v>
      </c>
      <c r="BG1600" s="10">
        <v>0.9080009405742121</v>
      </c>
      <c r="BH1600" s="10" t="s">
        <v>1243</v>
      </c>
      <c r="BI1600" s="10" t="s">
        <v>1244</v>
      </c>
      <c r="BJ1600" s="10" t="s">
        <v>1866</v>
      </c>
      <c r="BK1600" s="10" t="s">
        <v>1866</v>
      </c>
      <c r="BL1600" s="10" t="s">
        <v>1866</v>
      </c>
      <c r="BM1600" s="10">
        <v>3</v>
      </c>
      <c r="BN1600" s="10">
        <v>13</v>
      </c>
      <c r="BO1600" s="10">
        <v>25044</v>
      </c>
      <c r="BP1600" s="10">
        <v>0</v>
      </c>
      <c r="BQ1600" s="10">
        <v>0</v>
      </c>
      <c r="BR1600" s="10">
        <v>100</v>
      </c>
      <c r="BS1600" s="10">
        <v>7.7597667181760102</v>
      </c>
      <c r="BT1600" s="10">
        <v>7.8125</v>
      </c>
      <c r="BU1600" s="10">
        <v>0.2583144275208919</v>
      </c>
      <c r="BV1600" s="10">
        <v>6.5390600000000001</v>
      </c>
      <c r="BW1600" s="10">
        <v>8.5468799999999998</v>
      </c>
      <c r="BX1600" s="10">
        <v>7.0859399999999999</v>
      </c>
      <c r="BY1600" s="10">
        <v>8.2890599999999992</v>
      </c>
      <c r="BZ1600" s="10">
        <v>6.1420839760502748</v>
      </c>
      <c r="CA1600" s="10">
        <v>3</v>
      </c>
      <c r="CB1600" s="10">
        <v>13</v>
      </c>
      <c r="CC1600" s="10">
        <v>25044</v>
      </c>
      <c r="CD1600" s="10">
        <v>0</v>
      </c>
      <c r="CE1600" s="10">
        <v>0</v>
      </c>
      <c r="CF1600" s="10">
        <v>100</v>
      </c>
      <c r="CG1600" s="10">
        <v>8.3557458450327413</v>
      </c>
      <c r="CH1600" s="10">
        <v>8.3359400000000008</v>
      </c>
      <c r="CI1600" s="10">
        <v>0.29175972506598519</v>
      </c>
      <c r="CJ1600" s="10">
        <v>6.7734399999999999</v>
      </c>
      <c r="CK1600" s="10">
        <v>9.3046900000000008</v>
      </c>
      <c r="CL1600" s="10">
        <v>7.5546899999999999</v>
      </c>
      <c r="CM1600" s="10">
        <v>8.96875</v>
      </c>
      <c r="CN1600" s="10">
        <v>5.3060261075180968</v>
      </c>
      <c r="CO1600" s="10">
        <v>3</v>
      </c>
      <c r="CP1600" s="10">
        <v>13</v>
      </c>
      <c r="CQ1600" s="10">
        <v>25044</v>
      </c>
      <c r="CR1600" s="10">
        <v>0</v>
      </c>
      <c r="CS1600" s="10">
        <v>0</v>
      </c>
      <c r="CT1600" s="10">
        <v>100</v>
      </c>
      <c r="CU1600" s="10">
        <v>8.1517486172336699</v>
      </c>
      <c r="CV1600" s="10">
        <v>8.1328099999999992</v>
      </c>
      <c r="CW1600" s="10">
        <v>0.28003619506175242</v>
      </c>
      <c r="CX1600" s="10">
        <v>6.6953100000000001</v>
      </c>
      <c r="CY1600" s="10">
        <v>9.0468799999999998</v>
      </c>
      <c r="CZ1600" s="10">
        <v>7.4609399999999999</v>
      </c>
      <c r="DA1600" s="10">
        <v>8.6875</v>
      </c>
      <c r="DB1600" s="10">
        <v>5.7709818328986779</v>
      </c>
      <c r="DC1600" s="10">
        <v>0.75376082176073655</v>
      </c>
      <c r="DD1600" s="10">
        <v>0.39843999999999991</v>
      </c>
      <c r="DE1600" s="10">
        <v>0.1184402739202456</v>
      </c>
      <c r="DF1600" s="10">
        <v>25044</v>
      </c>
      <c r="DG1600" s="10">
        <v>3.753760821760737</v>
      </c>
      <c r="DH1600" s="10">
        <v>12.246239178239261</v>
      </c>
      <c r="DI1600" s="10" t="s">
        <v>37</v>
      </c>
      <c r="DJ1600" s="10">
        <v>0.46867318630830501</v>
      </c>
      <c r="DK1600" s="10">
        <v>-0.20311999999999841</v>
      </c>
      <c r="DL1600" s="10">
        <v>8.8517728769435533E-2</v>
      </c>
      <c r="DM1600" s="10">
        <v>25044</v>
      </c>
      <c r="DN1600" s="10">
        <v>3.4686731863083051</v>
      </c>
      <c r="DO1600" s="10">
        <v>12.531326813691701</v>
      </c>
      <c r="DP1600" s="10" t="s">
        <v>37</v>
      </c>
      <c r="DQ1600" s="10">
        <v>0.39198189905765979</v>
      </c>
      <c r="DR1600" s="10">
        <v>0.2039972277990714</v>
      </c>
      <c r="DS1600" s="10">
        <v>0.32030999999999921</v>
      </c>
      <c r="DT1600" s="10">
        <v>0.20313000000000159</v>
      </c>
    </row>
    <row r="1601" spans="1:124" ht="15.5" hidden="1" x14ac:dyDescent="0.35">
      <c r="A1601" s="10" t="s">
        <v>1236</v>
      </c>
      <c r="B1601" s="10" t="s">
        <v>1237</v>
      </c>
      <c r="C1601" s="10" t="s">
        <v>4229</v>
      </c>
      <c r="D1601" s="10">
        <v>56130</v>
      </c>
      <c r="E1601" s="10" t="s">
        <v>4465</v>
      </c>
      <c r="F1601" s="4" t="s">
        <v>4466</v>
      </c>
      <c r="G1601" s="10">
        <v>25044</v>
      </c>
      <c r="H1601" s="10" t="s">
        <v>33</v>
      </c>
      <c r="I1601" s="10">
        <v>0</v>
      </c>
      <c r="J1601" s="10">
        <v>0</v>
      </c>
      <c r="K1601" s="10">
        <v>91.94158652747349</v>
      </c>
      <c r="L1601" s="10">
        <v>119.6187619211783</v>
      </c>
      <c r="M1601" s="10">
        <v>183.88317305494689</v>
      </c>
      <c r="N1601" s="10" t="s">
        <v>1241</v>
      </c>
      <c r="O1601" s="10">
        <v>0</v>
      </c>
      <c r="P1601" s="10">
        <v>0</v>
      </c>
      <c r="Q1601" s="10">
        <v>0</v>
      </c>
      <c r="R1601" s="10">
        <v>0</v>
      </c>
      <c r="S1601" s="10">
        <v>0</v>
      </c>
      <c r="T1601" s="10">
        <v>0</v>
      </c>
      <c r="U1601" s="10">
        <v>0</v>
      </c>
      <c r="V1601" s="10">
        <v>0</v>
      </c>
      <c r="W1601" s="10">
        <v>0</v>
      </c>
      <c r="X1601" s="10">
        <v>0</v>
      </c>
      <c r="Y1601" s="10">
        <v>0</v>
      </c>
      <c r="Z1601" s="10" t="s">
        <v>1242</v>
      </c>
      <c r="AA1601" s="10"/>
      <c r="AB1601" s="10"/>
      <c r="AC1601" s="10"/>
      <c r="AD1601" s="10"/>
      <c r="AE1601" s="10"/>
      <c r="AF1601" s="10"/>
      <c r="AG1601" s="10"/>
      <c r="AH1601" s="10"/>
      <c r="AI1601" s="10">
        <v>0</v>
      </c>
      <c r="AJ1601" s="10">
        <v>0</v>
      </c>
      <c r="AK1601" s="10">
        <v>0</v>
      </c>
      <c r="AL1601" s="10">
        <v>0</v>
      </c>
      <c r="AM1601" s="10">
        <v>0</v>
      </c>
      <c r="AN1601" s="10"/>
      <c r="AO1601" s="10"/>
      <c r="AP1601" s="10"/>
      <c r="AQ1601" s="10"/>
      <c r="AR1601" s="10"/>
      <c r="AS1601" s="10"/>
      <c r="AT1601" s="10">
        <v>4.1328099999999992</v>
      </c>
      <c r="AU1601" s="10">
        <v>4.1328099999999992</v>
      </c>
      <c r="AV1601" s="10">
        <v>8.128367865931399E-2</v>
      </c>
      <c r="AW1601" s="10">
        <v>3.969696163143218E-2</v>
      </c>
      <c r="AX1601" s="10">
        <v>2.855070801644426E-2</v>
      </c>
      <c r="AY1601" s="10">
        <v>2.1324415396654001E-2</v>
      </c>
      <c r="AZ1601" s="10">
        <v>0.10983438667575821</v>
      </c>
      <c r="BA1601" s="10">
        <v>0.90585334858488575</v>
      </c>
      <c r="BB1601" s="10">
        <v>0.82057028914245056</v>
      </c>
      <c r="BC1601" s="10">
        <v>25044</v>
      </c>
      <c r="BD1601" s="10">
        <v>0.95183829906886541</v>
      </c>
      <c r="BE1601" s="10">
        <v>0.90599614757431091</v>
      </c>
      <c r="BF1601" s="10">
        <v>25044</v>
      </c>
      <c r="BG1601" s="10">
        <v>0.90599614757431091</v>
      </c>
      <c r="BH1601" s="10" t="s">
        <v>1243</v>
      </c>
      <c r="BI1601" s="10" t="s">
        <v>1244</v>
      </c>
      <c r="BJ1601" s="10" t="s">
        <v>1866</v>
      </c>
      <c r="BK1601" s="10" t="s">
        <v>1866</v>
      </c>
      <c r="BL1601" s="10" t="s">
        <v>1866</v>
      </c>
      <c r="BM1601" s="10">
        <v>3</v>
      </c>
      <c r="BN1601" s="10">
        <v>13</v>
      </c>
      <c r="BO1601" s="10">
        <v>25044</v>
      </c>
      <c r="BP1601" s="10">
        <v>0</v>
      </c>
      <c r="BQ1601" s="10">
        <v>0</v>
      </c>
      <c r="BR1601" s="10">
        <v>100</v>
      </c>
      <c r="BS1601" s="10">
        <v>7.9100963288612043</v>
      </c>
      <c r="BT1601" s="10">
        <v>7.8593799999999998</v>
      </c>
      <c r="BU1601" s="10">
        <v>0.26409698541455251</v>
      </c>
      <c r="BV1601" s="10">
        <v>6.8671899999999999</v>
      </c>
      <c r="BW1601" s="10">
        <v>8.75</v>
      </c>
      <c r="BX1601" s="10">
        <v>7.25</v>
      </c>
      <c r="BY1601" s="10">
        <v>8.5078099999999992</v>
      </c>
      <c r="BZ1601" s="10">
        <v>6.1973398663295827</v>
      </c>
      <c r="CA1601" s="10">
        <v>3</v>
      </c>
      <c r="CB1601" s="10">
        <v>13</v>
      </c>
      <c r="CC1601" s="10">
        <v>25044</v>
      </c>
      <c r="CD1601" s="10">
        <v>0</v>
      </c>
      <c r="CE1601" s="10">
        <v>0</v>
      </c>
      <c r="CF1601" s="10">
        <v>100</v>
      </c>
      <c r="CG1601" s="10">
        <v>8.4099545580578194</v>
      </c>
      <c r="CH1601" s="10">
        <v>8.46875</v>
      </c>
      <c r="CI1601" s="10">
        <v>0.2872330423757532</v>
      </c>
      <c r="CJ1601" s="10">
        <v>7.0234399999999999</v>
      </c>
      <c r="CK1601" s="10">
        <v>9.3046900000000008</v>
      </c>
      <c r="CL1601" s="10">
        <v>7.6953100000000001</v>
      </c>
      <c r="CM1601" s="10">
        <v>8.9765599999999992</v>
      </c>
      <c r="CN1601" s="10">
        <v>5.3267379499901732</v>
      </c>
      <c r="CO1601" s="10">
        <v>3</v>
      </c>
      <c r="CP1601" s="10">
        <v>13</v>
      </c>
      <c r="CQ1601" s="10">
        <v>25044</v>
      </c>
      <c r="CR1601" s="10">
        <v>0</v>
      </c>
      <c r="CS1601" s="10">
        <v>0</v>
      </c>
      <c r="CT1601" s="10">
        <v>100</v>
      </c>
      <c r="CU1601" s="10">
        <v>8.2524712989139122</v>
      </c>
      <c r="CV1601" s="10">
        <v>8.3046900000000008</v>
      </c>
      <c r="CW1601" s="10">
        <v>0.27675666054071701</v>
      </c>
      <c r="CX1601" s="10">
        <v>7.0078100000000001</v>
      </c>
      <c r="CY1601" s="10">
        <v>9.0546900000000008</v>
      </c>
      <c r="CZ1601" s="10">
        <v>7.6171899999999999</v>
      </c>
      <c r="DA1601" s="10">
        <v>8.8671900000000008</v>
      </c>
      <c r="DB1601" s="10">
        <v>5.7180541344040181</v>
      </c>
      <c r="DC1601" s="10">
        <v>0.68991395479232231</v>
      </c>
      <c r="DD1601" s="10">
        <v>0.3359299999999994</v>
      </c>
      <c r="DE1601" s="10">
        <v>0.11799465159744101</v>
      </c>
      <c r="DF1601" s="10">
        <v>25044</v>
      </c>
      <c r="DG1601" s="10">
        <v>3.6899139547923219</v>
      </c>
      <c r="DH1601" s="10">
        <v>12.310086045207679</v>
      </c>
      <c r="DI1601" s="10" t="s">
        <v>37</v>
      </c>
      <c r="DJ1601" s="10">
        <v>0.42844927158633611</v>
      </c>
      <c r="DK1601" s="10">
        <v>-0.16405999999999921</v>
      </c>
      <c r="DL1601" s="10">
        <v>8.8129757195445621E-2</v>
      </c>
      <c r="DM1601" s="10">
        <v>25044</v>
      </c>
      <c r="DN1601" s="10">
        <v>3.4284492715863362</v>
      </c>
      <c r="DO1601" s="10">
        <v>12.57155072841366</v>
      </c>
      <c r="DP1601" s="10" t="s">
        <v>37</v>
      </c>
      <c r="DQ1601" s="10">
        <v>0.34237497005270789</v>
      </c>
      <c r="DR1601" s="10">
        <v>0.15748325914390729</v>
      </c>
      <c r="DS1601" s="10">
        <v>0.44531000000000098</v>
      </c>
      <c r="DT1601" s="10">
        <v>0.16405999999999921</v>
      </c>
    </row>
    <row r="1602" spans="1:124" ht="15.5" hidden="1" x14ac:dyDescent="0.35">
      <c r="A1602" s="10" t="s">
        <v>1236</v>
      </c>
      <c r="B1602" s="10" t="s">
        <v>1237</v>
      </c>
      <c r="C1602" s="10" t="s">
        <v>4229</v>
      </c>
      <c r="D1602" s="10">
        <v>56131</v>
      </c>
      <c r="E1602" s="10" t="s">
        <v>4467</v>
      </c>
      <c r="F1602" s="4" t="s">
        <v>4468</v>
      </c>
      <c r="G1602" s="10">
        <v>25044</v>
      </c>
      <c r="H1602" s="10" t="s">
        <v>33</v>
      </c>
      <c r="I1602" s="10">
        <v>0</v>
      </c>
      <c r="J1602" s="10">
        <v>0</v>
      </c>
      <c r="K1602" s="10">
        <v>91.94158652747349</v>
      </c>
      <c r="L1602" s="10">
        <v>119.6187619211783</v>
      </c>
      <c r="M1602" s="10">
        <v>183.88317305494689</v>
      </c>
      <c r="N1602" s="10" t="s">
        <v>1241</v>
      </c>
      <c r="O1602" s="10">
        <v>0</v>
      </c>
      <c r="P1602" s="10">
        <v>0</v>
      </c>
      <c r="Q1602" s="10">
        <v>0</v>
      </c>
      <c r="R1602" s="10">
        <v>0</v>
      </c>
      <c r="S1602" s="10">
        <v>0</v>
      </c>
      <c r="T1602" s="10">
        <v>0</v>
      </c>
      <c r="U1602" s="10">
        <v>0</v>
      </c>
      <c r="V1602" s="10">
        <v>0</v>
      </c>
      <c r="W1602" s="10">
        <v>0</v>
      </c>
      <c r="X1602" s="10">
        <v>0</v>
      </c>
      <c r="Y1602" s="10">
        <v>0</v>
      </c>
      <c r="Z1602" s="10" t="s">
        <v>1242</v>
      </c>
      <c r="AA1602" s="10"/>
      <c r="AB1602" s="10"/>
      <c r="AC1602" s="10"/>
      <c r="AD1602" s="10"/>
      <c r="AE1602" s="10"/>
      <c r="AF1602" s="10"/>
      <c r="AG1602" s="10"/>
      <c r="AH1602" s="10"/>
      <c r="AI1602" s="10">
        <v>0</v>
      </c>
      <c r="AJ1602" s="10">
        <v>0</v>
      </c>
      <c r="AK1602" s="10">
        <v>0</v>
      </c>
      <c r="AL1602" s="10">
        <v>0</v>
      </c>
      <c r="AM1602" s="10">
        <v>0</v>
      </c>
      <c r="AN1602" s="10"/>
      <c r="AO1602" s="10"/>
      <c r="AP1602" s="10"/>
      <c r="AQ1602" s="10"/>
      <c r="AR1602" s="10"/>
      <c r="AS1602" s="10"/>
      <c r="AT1602" s="10">
        <v>4.1328099999999992</v>
      </c>
      <c r="AU1602" s="10">
        <v>4.1328099999999992</v>
      </c>
      <c r="AV1602" s="10">
        <v>9.2629470021607735E-2</v>
      </c>
      <c r="AW1602" s="10">
        <v>4.3478892085529963E-2</v>
      </c>
      <c r="AX1602" s="10">
        <v>2.8464119835287859E-2</v>
      </c>
      <c r="AY1602" s="10">
        <v>2.1331657528302E-2</v>
      </c>
      <c r="AZ1602" s="10">
        <v>0.1210935898568956</v>
      </c>
      <c r="BA1602" s="10">
        <v>0.90626854676573343</v>
      </c>
      <c r="BB1602" s="10">
        <v>0.82132267885687438</v>
      </c>
      <c r="BC1602" s="10">
        <v>25044</v>
      </c>
      <c r="BD1602" s="10">
        <v>0.95200950533207196</v>
      </c>
      <c r="BE1602" s="10">
        <v>0.90632209824261634</v>
      </c>
      <c r="BF1602" s="10">
        <v>25044</v>
      </c>
      <c r="BG1602" s="10">
        <v>0.90632209824261634</v>
      </c>
      <c r="BH1602" s="10" t="s">
        <v>1243</v>
      </c>
      <c r="BI1602" s="10" t="s">
        <v>1244</v>
      </c>
      <c r="BJ1602" s="10" t="s">
        <v>1866</v>
      </c>
      <c r="BK1602" s="10" t="s">
        <v>1866</v>
      </c>
      <c r="BL1602" s="10" t="s">
        <v>1866</v>
      </c>
      <c r="BM1602" s="10">
        <v>3</v>
      </c>
      <c r="BN1602" s="10">
        <v>13</v>
      </c>
      <c r="BO1602" s="10">
        <v>25044</v>
      </c>
      <c r="BP1602" s="10">
        <v>0</v>
      </c>
      <c r="BQ1602" s="10">
        <v>0</v>
      </c>
      <c r="BR1602" s="10">
        <v>100</v>
      </c>
      <c r="BS1602" s="10">
        <v>7.8742443834850677</v>
      </c>
      <c r="BT1602" s="10">
        <v>7.84375</v>
      </c>
      <c r="BU1602" s="10">
        <v>0.26227725903850718</v>
      </c>
      <c r="BV1602" s="10">
        <v>6.8593799999999998</v>
      </c>
      <c r="BW1602" s="10">
        <v>8.7734400000000008</v>
      </c>
      <c r="BX1602" s="10">
        <v>7.2343799999999998</v>
      </c>
      <c r="BY1602" s="10">
        <v>8.3325816999999986</v>
      </c>
      <c r="BZ1602" s="10">
        <v>6.1947731716603487</v>
      </c>
      <c r="CA1602" s="10">
        <v>3</v>
      </c>
      <c r="CB1602" s="10">
        <v>13</v>
      </c>
      <c r="CC1602" s="10">
        <v>25044</v>
      </c>
      <c r="CD1602" s="10">
        <v>0</v>
      </c>
      <c r="CE1602" s="10">
        <v>0</v>
      </c>
      <c r="CF1602" s="10">
        <v>100</v>
      </c>
      <c r="CG1602" s="10">
        <v>8.4339960220811374</v>
      </c>
      <c r="CH1602" s="10">
        <v>8.4765599999999992</v>
      </c>
      <c r="CI1602" s="10">
        <v>0.28787570279824742</v>
      </c>
      <c r="CJ1602" s="10">
        <v>7.1406299999999998</v>
      </c>
      <c r="CK1602" s="10">
        <v>9.3046900000000008</v>
      </c>
      <c r="CL1602" s="10">
        <v>7.6953100000000001</v>
      </c>
      <c r="CM1602" s="10">
        <v>8.9843799999999998</v>
      </c>
      <c r="CN1602" s="10">
        <v>5.2870086331656214</v>
      </c>
      <c r="CO1602" s="10">
        <v>3</v>
      </c>
      <c r="CP1602" s="10">
        <v>13</v>
      </c>
      <c r="CQ1602" s="10">
        <v>25044</v>
      </c>
      <c r="CR1602" s="10">
        <v>0</v>
      </c>
      <c r="CS1602" s="10">
        <v>0</v>
      </c>
      <c r="CT1602" s="10">
        <v>100</v>
      </c>
      <c r="CU1602" s="10">
        <v>8.2516262410158117</v>
      </c>
      <c r="CV1602" s="10">
        <v>8.3046900000000008</v>
      </c>
      <c r="CW1602" s="10">
        <v>0.27702959136231242</v>
      </c>
      <c r="CX1602" s="10">
        <v>6.9921899999999999</v>
      </c>
      <c r="CY1602" s="10">
        <v>9.0546900000000008</v>
      </c>
      <c r="CZ1602" s="10">
        <v>7.6171899999999999</v>
      </c>
      <c r="DA1602" s="10">
        <v>8.8671900000000008</v>
      </c>
      <c r="DB1602" s="10">
        <v>5.7134374895159867</v>
      </c>
      <c r="DC1602" s="10">
        <v>0.73573039728942857</v>
      </c>
      <c r="DD1602" s="10">
        <v>0.3828200000000006</v>
      </c>
      <c r="DE1602" s="10">
        <v>0.11763679909647599</v>
      </c>
      <c r="DF1602" s="10">
        <v>25044</v>
      </c>
      <c r="DG1602" s="10">
        <v>3.7357303972894291</v>
      </c>
      <c r="DH1602" s="10">
        <v>12.26426960271057</v>
      </c>
      <c r="DI1602" s="10" t="s">
        <v>37</v>
      </c>
      <c r="DJ1602" s="10">
        <v>0.44416906264862432</v>
      </c>
      <c r="DK1602" s="10">
        <v>-0.17968999999999899</v>
      </c>
      <c r="DL1602" s="10">
        <v>8.8159687549541774E-2</v>
      </c>
      <c r="DM1602" s="10">
        <v>25044</v>
      </c>
      <c r="DN1602" s="10">
        <v>3.444169062648625</v>
      </c>
      <c r="DO1602" s="10">
        <v>12.555830937351381</v>
      </c>
      <c r="DP1602" s="10" t="s">
        <v>37</v>
      </c>
      <c r="DQ1602" s="10">
        <v>0.37738185753074388</v>
      </c>
      <c r="DR1602" s="10">
        <v>0.18236978106532581</v>
      </c>
      <c r="DS1602" s="10">
        <v>0.46094000000000079</v>
      </c>
      <c r="DT1602" s="10">
        <v>0.17186999999999841</v>
      </c>
    </row>
    <row r="1603" spans="1:124" ht="15.5" hidden="1" x14ac:dyDescent="0.35">
      <c r="A1603" s="10" t="s">
        <v>1236</v>
      </c>
      <c r="B1603" s="10" t="s">
        <v>1237</v>
      </c>
      <c r="C1603" s="10" t="s">
        <v>4229</v>
      </c>
      <c r="D1603" s="10">
        <v>56133</v>
      </c>
      <c r="E1603" s="10" t="s">
        <v>4469</v>
      </c>
      <c r="F1603" s="4" t="s">
        <v>4470</v>
      </c>
      <c r="G1603" s="10">
        <v>25044</v>
      </c>
      <c r="H1603" s="10" t="s">
        <v>33</v>
      </c>
      <c r="I1603" s="10">
        <v>0</v>
      </c>
      <c r="J1603" s="10">
        <v>0</v>
      </c>
      <c r="K1603" s="10">
        <v>91.94158652747349</v>
      </c>
      <c r="L1603" s="10">
        <v>119.6187619211783</v>
      </c>
      <c r="M1603" s="10">
        <v>183.88317305494689</v>
      </c>
      <c r="N1603" s="10" t="s">
        <v>1241</v>
      </c>
      <c r="O1603" s="10">
        <v>0</v>
      </c>
      <c r="P1603" s="10">
        <v>0</v>
      </c>
      <c r="Q1603" s="10">
        <v>0</v>
      </c>
      <c r="R1603" s="10">
        <v>0</v>
      </c>
      <c r="S1603" s="10">
        <v>0</v>
      </c>
      <c r="T1603" s="10">
        <v>0</v>
      </c>
      <c r="U1603" s="10">
        <v>0</v>
      </c>
      <c r="V1603" s="10">
        <v>0</v>
      </c>
      <c r="W1603" s="10">
        <v>0</v>
      </c>
      <c r="X1603" s="10">
        <v>0</v>
      </c>
      <c r="Y1603" s="10">
        <v>0</v>
      </c>
      <c r="Z1603" s="10" t="s">
        <v>1242</v>
      </c>
      <c r="AA1603" s="10"/>
      <c r="AB1603" s="10"/>
      <c r="AC1603" s="10"/>
      <c r="AD1603" s="10"/>
      <c r="AE1603" s="10"/>
      <c r="AF1603" s="10"/>
      <c r="AG1603" s="10"/>
      <c r="AH1603" s="10"/>
      <c r="AI1603" s="10">
        <v>0</v>
      </c>
      <c r="AJ1603" s="10">
        <v>0</v>
      </c>
      <c r="AK1603" s="10">
        <v>0</v>
      </c>
      <c r="AL1603" s="10">
        <v>0</v>
      </c>
      <c r="AM1603" s="10">
        <v>0</v>
      </c>
      <c r="AN1603" s="10"/>
      <c r="AO1603" s="10"/>
      <c r="AP1603" s="10"/>
      <c r="AQ1603" s="10"/>
      <c r="AR1603" s="10"/>
      <c r="AS1603" s="10"/>
      <c r="AT1603" s="10">
        <v>24.9329</v>
      </c>
      <c r="AU1603" s="10">
        <v>24.9329</v>
      </c>
      <c r="AV1603" s="10">
        <v>0.18604334032543349</v>
      </c>
      <c r="AW1603" s="10">
        <v>0.1162800957770657</v>
      </c>
      <c r="AX1603" s="10">
        <v>1.6014618712935511E-2</v>
      </c>
      <c r="AY1603" s="10">
        <v>1.366950440404128E-2</v>
      </c>
      <c r="AZ1603" s="10">
        <v>0.20205795903836901</v>
      </c>
      <c r="BA1603" s="10">
        <v>0.89744572918707854</v>
      </c>
      <c r="BB1603" s="10">
        <v>0.80540883683612707</v>
      </c>
      <c r="BC1603" s="10">
        <v>25044</v>
      </c>
      <c r="BD1603" s="10">
        <v>0.95023786204513072</v>
      </c>
      <c r="BE1603" s="10">
        <v>0.9029519944641009</v>
      </c>
      <c r="BF1603" s="10">
        <v>25044</v>
      </c>
      <c r="BG1603" s="10">
        <v>0.9029519944641009</v>
      </c>
      <c r="BH1603" s="10" t="s">
        <v>1243</v>
      </c>
      <c r="BI1603" s="10" t="s">
        <v>1244</v>
      </c>
      <c r="BJ1603" s="10" t="s">
        <v>1314</v>
      </c>
      <c r="BK1603" s="10" t="s">
        <v>1314</v>
      </c>
      <c r="BL1603" s="10" t="s">
        <v>1314</v>
      </c>
      <c r="BM1603" s="10">
        <v>0</v>
      </c>
      <c r="BN1603" s="10">
        <v>100</v>
      </c>
      <c r="BO1603" s="10">
        <v>25044</v>
      </c>
      <c r="BP1603" s="10">
        <v>0</v>
      </c>
      <c r="BQ1603" s="10">
        <v>0</v>
      </c>
      <c r="BR1603" s="10">
        <v>100</v>
      </c>
      <c r="BS1603" s="10">
        <v>22.423310665229199</v>
      </c>
      <c r="BT1603" s="10">
        <v>22.613499999999998</v>
      </c>
      <c r="BU1603" s="10">
        <v>0.70302070211947942</v>
      </c>
      <c r="BV1603" s="10">
        <v>20.2942</v>
      </c>
      <c r="BW1603" s="10">
        <v>25.512699999999999</v>
      </c>
      <c r="BX1603" s="10">
        <v>20.873999999999999</v>
      </c>
      <c r="BY1603" s="10">
        <v>24.353000000000002</v>
      </c>
      <c r="BZ1603" s="10">
        <v>10.63188731978399</v>
      </c>
      <c r="CA1603" s="10">
        <v>0</v>
      </c>
      <c r="CB1603" s="10">
        <v>100</v>
      </c>
      <c r="CC1603" s="10">
        <v>25044</v>
      </c>
      <c r="CD1603" s="10">
        <v>0</v>
      </c>
      <c r="CE1603" s="10">
        <v>0</v>
      </c>
      <c r="CF1603" s="10">
        <v>100</v>
      </c>
      <c r="CG1603" s="10">
        <v>29.76467245408082</v>
      </c>
      <c r="CH1603" s="10">
        <v>29.5715</v>
      </c>
      <c r="CI1603" s="10">
        <v>1.0399885173138159</v>
      </c>
      <c r="CJ1603" s="10">
        <v>26.6724</v>
      </c>
      <c r="CK1603" s="10">
        <v>35.369900000000001</v>
      </c>
      <c r="CL1603" s="10">
        <v>27.832000000000001</v>
      </c>
      <c r="CM1603" s="10">
        <v>32.470700000000001</v>
      </c>
      <c r="CN1603" s="10">
        <v>9.5400644521729649</v>
      </c>
      <c r="CO1603" s="10">
        <v>0</v>
      </c>
      <c r="CP1603" s="10">
        <v>100</v>
      </c>
      <c r="CQ1603" s="10">
        <v>25044</v>
      </c>
      <c r="CR1603" s="10">
        <v>0</v>
      </c>
      <c r="CS1603" s="10">
        <v>0</v>
      </c>
      <c r="CT1603" s="10">
        <v>100</v>
      </c>
      <c r="CU1603" s="10">
        <v>26.7956311691423</v>
      </c>
      <c r="CV1603" s="10">
        <v>26.6724</v>
      </c>
      <c r="CW1603" s="10">
        <v>0.88243603590421182</v>
      </c>
      <c r="CX1603" s="10">
        <v>24.353000000000002</v>
      </c>
      <c r="CY1603" s="10">
        <v>31.311</v>
      </c>
      <c r="CZ1603" s="10">
        <v>24.9329</v>
      </c>
      <c r="DA1603" s="10">
        <v>28.991700000000002</v>
      </c>
      <c r="DB1603" s="10">
        <v>10.12184078274691</v>
      </c>
      <c r="DC1603" s="10">
        <v>5.8364726607232491</v>
      </c>
      <c r="DD1603" s="10">
        <v>4.6386000000000003</v>
      </c>
      <c r="DE1603" s="10">
        <v>0.39929088690774972</v>
      </c>
      <c r="DF1603" s="10">
        <v>25044</v>
      </c>
      <c r="DG1603" s="10">
        <v>5.8364726607232491</v>
      </c>
      <c r="DH1603" s="10">
        <v>94.163527339276754</v>
      </c>
      <c r="DI1603" s="10" t="s">
        <v>37</v>
      </c>
      <c r="DJ1603" s="10">
        <v>3.9216611590665629</v>
      </c>
      <c r="DK1603" s="10">
        <v>-2.8992</v>
      </c>
      <c r="DL1603" s="10">
        <v>0.34082038635552081</v>
      </c>
      <c r="DM1603" s="10">
        <v>25044</v>
      </c>
      <c r="DN1603" s="10">
        <v>3.9216611590665629</v>
      </c>
      <c r="DO1603" s="10">
        <v>96.078338840933441</v>
      </c>
      <c r="DP1603" s="10" t="s">
        <v>37</v>
      </c>
      <c r="DQ1603" s="10">
        <v>4.3723205039131088</v>
      </c>
      <c r="DR1603" s="10">
        <v>2.9690412849385162</v>
      </c>
      <c r="DS1603" s="10">
        <v>4.0589000000000013</v>
      </c>
      <c r="DT1603" s="10">
        <v>2.8991000000000011</v>
      </c>
    </row>
    <row r="1604" spans="1:124" ht="15.5" hidden="1" x14ac:dyDescent="0.35">
      <c r="A1604" s="10" t="s">
        <v>1236</v>
      </c>
      <c r="B1604" s="10" t="s">
        <v>1237</v>
      </c>
      <c r="C1604" s="10" t="s">
        <v>4229</v>
      </c>
      <c r="D1604" s="10">
        <v>56134</v>
      </c>
      <c r="E1604" s="10" t="s">
        <v>4471</v>
      </c>
      <c r="F1604" s="4" t="s">
        <v>4472</v>
      </c>
      <c r="G1604" s="10">
        <v>25044</v>
      </c>
      <c r="H1604" s="10" t="s">
        <v>33</v>
      </c>
      <c r="I1604" s="10">
        <v>0</v>
      </c>
      <c r="J1604" s="10">
        <v>0</v>
      </c>
      <c r="K1604" s="10">
        <v>91.94158652747349</v>
      </c>
      <c r="L1604" s="10">
        <v>119.6187619211783</v>
      </c>
      <c r="M1604" s="10">
        <v>183.88317305494689</v>
      </c>
      <c r="N1604" s="10" t="s">
        <v>1241</v>
      </c>
      <c r="O1604" s="10">
        <v>0</v>
      </c>
      <c r="P1604" s="10">
        <v>0</v>
      </c>
      <c r="Q1604" s="10">
        <v>0</v>
      </c>
      <c r="R1604" s="10">
        <v>0</v>
      </c>
      <c r="S1604" s="10">
        <v>0</v>
      </c>
      <c r="T1604" s="10">
        <v>0</v>
      </c>
      <c r="U1604" s="10">
        <v>0</v>
      </c>
      <c r="V1604" s="10">
        <v>0</v>
      </c>
      <c r="W1604" s="10">
        <v>0</v>
      </c>
      <c r="X1604" s="10">
        <v>0</v>
      </c>
      <c r="Y1604" s="10">
        <v>0</v>
      </c>
      <c r="Z1604" s="10" t="s">
        <v>1242</v>
      </c>
      <c r="AA1604" s="10"/>
      <c r="AB1604" s="10"/>
      <c r="AC1604" s="10"/>
      <c r="AD1604" s="10"/>
      <c r="AE1604" s="10"/>
      <c r="AF1604" s="10"/>
      <c r="AG1604" s="10"/>
      <c r="AH1604" s="10"/>
      <c r="AI1604" s="10">
        <v>0</v>
      </c>
      <c r="AJ1604" s="10">
        <v>0</v>
      </c>
      <c r="AK1604" s="10">
        <v>0</v>
      </c>
      <c r="AL1604" s="10">
        <v>0</v>
      </c>
      <c r="AM1604" s="10">
        <v>0</v>
      </c>
      <c r="AN1604" s="10"/>
      <c r="AO1604" s="10"/>
      <c r="AP1604" s="10"/>
      <c r="AQ1604" s="10"/>
      <c r="AR1604" s="10"/>
      <c r="AS1604" s="10"/>
      <c r="AT1604" s="10">
        <v>24.9329</v>
      </c>
      <c r="AU1604" s="10">
        <v>24.9329</v>
      </c>
      <c r="AV1604" s="10">
        <v>0.18604334032543349</v>
      </c>
      <c r="AW1604" s="10">
        <v>0.1162800957770657</v>
      </c>
      <c r="AX1604" s="10">
        <v>1.588199170387505E-2</v>
      </c>
      <c r="AY1604" s="10">
        <v>1.3742849006624751E-2</v>
      </c>
      <c r="AZ1604" s="10">
        <v>0.20192533202930851</v>
      </c>
      <c r="BA1604" s="10">
        <v>0.90855899876799828</v>
      </c>
      <c r="BB1604" s="10">
        <v>0.82547945424230751</v>
      </c>
      <c r="BC1604" s="10">
        <v>25044</v>
      </c>
      <c r="BD1604" s="10">
        <v>0.95426569945234707</v>
      </c>
      <c r="BE1604" s="10">
        <v>0.91062302515127724</v>
      </c>
      <c r="BF1604" s="10">
        <v>25044</v>
      </c>
      <c r="BG1604" s="10">
        <v>0.91062302515127724</v>
      </c>
      <c r="BH1604" s="10" t="s">
        <v>1243</v>
      </c>
      <c r="BI1604" s="10" t="s">
        <v>1244</v>
      </c>
      <c r="BJ1604" s="10" t="s">
        <v>1314</v>
      </c>
      <c r="BK1604" s="10" t="s">
        <v>1314</v>
      </c>
      <c r="BL1604" s="10" t="s">
        <v>1314</v>
      </c>
      <c r="BM1604" s="10">
        <v>0</v>
      </c>
      <c r="BN1604" s="10">
        <v>100</v>
      </c>
      <c r="BO1604" s="10">
        <v>25044</v>
      </c>
      <c r="BP1604" s="10">
        <v>0</v>
      </c>
      <c r="BQ1604" s="10">
        <v>0</v>
      </c>
      <c r="BR1604" s="10">
        <v>100</v>
      </c>
      <c r="BS1604" s="10">
        <v>22.481052699249322</v>
      </c>
      <c r="BT1604" s="10">
        <v>22.613499999999998</v>
      </c>
      <c r="BU1604" s="10">
        <v>0.71532633377457855</v>
      </c>
      <c r="BV1604" s="10">
        <v>20.2942</v>
      </c>
      <c r="BW1604" s="10">
        <v>26.6724</v>
      </c>
      <c r="BX1604" s="10">
        <v>20.873999999999999</v>
      </c>
      <c r="BY1604" s="10">
        <v>24.353000000000002</v>
      </c>
      <c r="BZ1604" s="10">
        <v>10.475895936251939</v>
      </c>
      <c r="CA1604" s="10">
        <v>0</v>
      </c>
      <c r="CB1604" s="10">
        <v>100</v>
      </c>
      <c r="CC1604" s="10">
        <v>25044</v>
      </c>
      <c r="CD1604" s="10">
        <v>0</v>
      </c>
      <c r="CE1604" s="10">
        <v>0</v>
      </c>
      <c r="CF1604" s="10">
        <v>100</v>
      </c>
      <c r="CG1604" s="10">
        <v>29.924332542325509</v>
      </c>
      <c r="CH1604" s="10">
        <v>29.571529999999999</v>
      </c>
      <c r="CI1604" s="10">
        <v>1.07654436337813</v>
      </c>
      <c r="CJ1604" s="10">
        <v>26.6724</v>
      </c>
      <c r="CK1604" s="10">
        <v>37.109400000000001</v>
      </c>
      <c r="CL1604" s="10">
        <v>27.832000000000001</v>
      </c>
      <c r="CM1604" s="10">
        <v>32.470700000000001</v>
      </c>
      <c r="CN1604" s="10">
        <v>9.2655517537691239</v>
      </c>
      <c r="CO1604" s="10">
        <v>0</v>
      </c>
      <c r="CP1604" s="10">
        <v>100</v>
      </c>
      <c r="CQ1604" s="10">
        <v>25044</v>
      </c>
      <c r="CR1604" s="10">
        <v>0</v>
      </c>
      <c r="CS1604" s="10">
        <v>0</v>
      </c>
      <c r="CT1604" s="10">
        <v>100</v>
      </c>
      <c r="CU1604" s="10">
        <v>26.93049576345631</v>
      </c>
      <c r="CV1604" s="10">
        <v>26.6724</v>
      </c>
      <c r="CW1604" s="10">
        <v>0.90972897608098391</v>
      </c>
      <c r="CX1604" s="10">
        <v>24.353000000000002</v>
      </c>
      <c r="CY1604" s="10">
        <v>32.470700000000001</v>
      </c>
      <c r="CZ1604" s="10">
        <v>24.9329</v>
      </c>
      <c r="DA1604" s="10">
        <v>29.5715</v>
      </c>
      <c r="DB1604" s="10">
        <v>9.8675893119545837</v>
      </c>
      <c r="DC1604" s="10">
        <v>5.826552332860639</v>
      </c>
      <c r="DD1604" s="10">
        <v>4.6386000000000003</v>
      </c>
      <c r="DE1604" s="10">
        <v>0.3959841109535463</v>
      </c>
      <c r="DF1604" s="10">
        <v>25044</v>
      </c>
      <c r="DG1604" s="10">
        <v>5.826552332860639</v>
      </c>
      <c r="DH1604" s="10">
        <v>94.173447667139357</v>
      </c>
      <c r="DI1604" s="10" t="s">
        <v>37</v>
      </c>
      <c r="DJ1604" s="10">
        <v>3.927147239991823</v>
      </c>
      <c r="DK1604" s="10">
        <v>-2.8992</v>
      </c>
      <c r="DL1604" s="10">
        <v>0.34264907999727418</v>
      </c>
      <c r="DM1604" s="10">
        <v>25044</v>
      </c>
      <c r="DN1604" s="10">
        <v>3.927147239991823</v>
      </c>
      <c r="DO1604" s="10">
        <v>96.072852760008175</v>
      </c>
      <c r="DP1604" s="10" t="s">
        <v>37</v>
      </c>
      <c r="DQ1604" s="10">
        <v>4.4494430642069922</v>
      </c>
      <c r="DR1604" s="10">
        <v>2.9938367788691949</v>
      </c>
      <c r="DS1604" s="10">
        <v>4.0589000000000013</v>
      </c>
      <c r="DT1604" s="10">
        <v>2.89913</v>
      </c>
    </row>
    <row r="1605" spans="1:124" ht="15.5" hidden="1" x14ac:dyDescent="0.35">
      <c r="A1605" s="10" t="s">
        <v>1236</v>
      </c>
      <c r="B1605" s="10" t="s">
        <v>1237</v>
      </c>
      <c r="C1605" s="10" t="s">
        <v>4229</v>
      </c>
      <c r="D1605" s="10">
        <v>56135</v>
      </c>
      <c r="E1605" s="10" t="s">
        <v>4473</v>
      </c>
      <c r="F1605" s="4" t="s">
        <v>4474</v>
      </c>
      <c r="G1605" s="10">
        <v>25044</v>
      </c>
      <c r="H1605" s="10" t="s">
        <v>33</v>
      </c>
      <c r="I1605" s="10">
        <v>0</v>
      </c>
      <c r="J1605" s="10">
        <v>0</v>
      </c>
      <c r="K1605" s="10">
        <v>91.94158652747349</v>
      </c>
      <c r="L1605" s="10">
        <v>119.6187619211783</v>
      </c>
      <c r="M1605" s="10">
        <v>183.88317305494689</v>
      </c>
      <c r="N1605" s="10" t="s">
        <v>1241</v>
      </c>
      <c r="O1605" s="10">
        <v>0</v>
      </c>
      <c r="P1605" s="10">
        <v>0</v>
      </c>
      <c r="Q1605" s="10">
        <v>0</v>
      </c>
      <c r="R1605" s="10">
        <v>0</v>
      </c>
      <c r="S1605" s="10">
        <v>0</v>
      </c>
      <c r="T1605" s="10">
        <v>0</v>
      </c>
      <c r="U1605" s="10">
        <v>0</v>
      </c>
      <c r="V1605" s="10">
        <v>0</v>
      </c>
      <c r="W1605" s="10">
        <v>0</v>
      </c>
      <c r="X1605" s="10">
        <v>0</v>
      </c>
      <c r="Y1605" s="10">
        <v>0</v>
      </c>
      <c r="Z1605" s="10" t="s">
        <v>1242</v>
      </c>
      <c r="AA1605" s="10"/>
      <c r="AB1605" s="10"/>
      <c r="AC1605" s="10"/>
      <c r="AD1605" s="10"/>
      <c r="AE1605" s="10"/>
      <c r="AF1605" s="10"/>
      <c r="AG1605" s="10"/>
      <c r="AH1605" s="10"/>
      <c r="AI1605" s="10">
        <v>0</v>
      </c>
      <c r="AJ1605" s="10">
        <v>0</v>
      </c>
      <c r="AK1605" s="10">
        <v>0</v>
      </c>
      <c r="AL1605" s="10">
        <v>0</v>
      </c>
      <c r="AM1605" s="10">
        <v>0</v>
      </c>
      <c r="AN1605" s="10"/>
      <c r="AO1605" s="10"/>
      <c r="AP1605" s="10"/>
      <c r="AQ1605" s="10"/>
      <c r="AR1605" s="10"/>
      <c r="AS1605" s="10"/>
      <c r="AT1605" s="10">
        <v>25.512699999999999</v>
      </c>
      <c r="AU1605" s="10">
        <v>25.512699999999999</v>
      </c>
      <c r="AV1605" s="10">
        <v>0.18181925080450129</v>
      </c>
      <c r="AW1605" s="10">
        <v>0.1136375217048764</v>
      </c>
      <c r="AX1605" s="10">
        <v>1.5710244420839101E-2</v>
      </c>
      <c r="AY1605" s="10">
        <v>1.324372937429876E-2</v>
      </c>
      <c r="AZ1605" s="10">
        <v>0.19752949522534041</v>
      </c>
      <c r="BA1605" s="10">
        <v>0.89969758340717143</v>
      </c>
      <c r="BB1605" s="10">
        <v>0.80945574158870415</v>
      </c>
      <c r="BC1605" s="10">
        <v>25044</v>
      </c>
      <c r="BD1605" s="10">
        <v>0.95245333881408001</v>
      </c>
      <c r="BE1605" s="10">
        <v>0.90716736261808872</v>
      </c>
      <c r="BF1605" s="10">
        <v>25044</v>
      </c>
      <c r="BG1605" s="10">
        <v>0.90716736261808872</v>
      </c>
      <c r="BH1605" s="10" t="s">
        <v>1243</v>
      </c>
      <c r="BI1605" s="10" t="s">
        <v>1244</v>
      </c>
      <c r="BJ1605" s="10" t="s">
        <v>1314</v>
      </c>
      <c r="BK1605" s="10" t="s">
        <v>1314</v>
      </c>
      <c r="BL1605" s="10" t="s">
        <v>1314</v>
      </c>
      <c r="BM1605" s="10">
        <v>0</v>
      </c>
      <c r="BN1605" s="10">
        <v>100</v>
      </c>
      <c r="BO1605" s="10">
        <v>25044</v>
      </c>
      <c r="BP1605" s="10">
        <v>0</v>
      </c>
      <c r="BQ1605" s="10">
        <v>0</v>
      </c>
      <c r="BR1605" s="10">
        <v>100</v>
      </c>
      <c r="BS1605" s="10">
        <v>22.571856380769841</v>
      </c>
      <c r="BT1605" s="10">
        <v>22.613499999999998</v>
      </c>
      <c r="BU1605" s="10">
        <v>0.70456792801056634</v>
      </c>
      <c r="BV1605" s="10">
        <v>20.2942</v>
      </c>
      <c r="BW1605" s="10">
        <v>26.092500000000001</v>
      </c>
      <c r="BX1605" s="10">
        <v>21.453900000000001</v>
      </c>
      <c r="BY1605" s="10">
        <v>24.353000000000002</v>
      </c>
      <c r="BZ1605" s="10">
        <v>10.67881722656335</v>
      </c>
      <c r="CA1605" s="10">
        <v>0</v>
      </c>
      <c r="CB1605" s="10">
        <v>100</v>
      </c>
      <c r="CC1605" s="10">
        <v>25044</v>
      </c>
      <c r="CD1605" s="10">
        <v>0</v>
      </c>
      <c r="CE1605" s="10">
        <v>0</v>
      </c>
      <c r="CF1605" s="10">
        <v>100</v>
      </c>
      <c r="CG1605" s="10">
        <v>30.128121380769841</v>
      </c>
      <c r="CH1605" s="10">
        <v>30.151399999999999</v>
      </c>
      <c r="CI1605" s="10">
        <v>1.0497566229011039</v>
      </c>
      <c r="CJ1605" s="10">
        <v>26.6724</v>
      </c>
      <c r="CK1605" s="10">
        <v>35.9497</v>
      </c>
      <c r="CL1605" s="10">
        <v>27.832000000000001</v>
      </c>
      <c r="CM1605" s="10">
        <v>33.0505</v>
      </c>
      <c r="CN1605" s="10">
        <v>9.5667004216361011</v>
      </c>
      <c r="CO1605" s="10">
        <v>0</v>
      </c>
      <c r="CP1605" s="10">
        <v>100</v>
      </c>
      <c r="CQ1605" s="10">
        <v>25044</v>
      </c>
      <c r="CR1605" s="10">
        <v>0</v>
      </c>
      <c r="CS1605" s="10">
        <v>0</v>
      </c>
      <c r="CT1605" s="10">
        <v>100</v>
      </c>
      <c r="CU1605" s="10">
        <v>27.158363368471491</v>
      </c>
      <c r="CV1605" s="10">
        <v>27.252199999999998</v>
      </c>
      <c r="CW1605" s="10">
        <v>0.89091955474092921</v>
      </c>
      <c r="CX1605" s="10">
        <v>24.353000000000002</v>
      </c>
      <c r="CY1605" s="10">
        <v>31.890899999999998</v>
      </c>
      <c r="CZ1605" s="10">
        <v>25.512699999999999</v>
      </c>
      <c r="DA1605" s="10">
        <v>29.5715</v>
      </c>
      <c r="DB1605" s="10">
        <v>10.161173072604701</v>
      </c>
      <c r="DC1605" s="10">
        <v>5.841132258506625</v>
      </c>
      <c r="DD1605" s="10">
        <v>4.6387</v>
      </c>
      <c r="DE1605" s="10">
        <v>0.40081075283554157</v>
      </c>
      <c r="DF1605" s="10">
        <v>25044</v>
      </c>
      <c r="DG1605" s="10">
        <v>5.841132258506625</v>
      </c>
      <c r="DH1605" s="10">
        <v>94.158867741493381</v>
      </c>
      <c r="DI1605" s="10" t="s">
        <v>37</v>
      </c>
      <c r="DJ1605" s="10">
        <v>3.912849883223017</v>
      </c>
      <c r="DK1605" s="10">
        <v>-2.8992</v>
      </c>
      <c r="DL1605" s="10">
        <v>0.33788329440767201</v>
      </c>
      <c r="DM1605" s="10">
        <v>25044</v>
      </c>
      <c r="DN1605" s="10">
        <v>3.912849883223017</v>
      </c>
      <c r="DO1605" s="10">
        <v>96.087150116776982</v>
      </c>
      <c r="DP1605" s="10" t="s">
        <v>37</v>
      </c>
      <c r="DQ1605" s="10">
        <v>4.5865069877016431</v>
      </c>
      <c r="DR1605" s="10">
        <v>2.9697580122983571</v>
      </c>
      <c r="DS1605" s="10">
        <v>4.6387</v>
      </c>
      <c r="DT1605" s="10">
        <v>2.8992</v>
      </c>
    </row>
    <row r="1606" spans="1:124" ht="15.5" hidden="1" x14ac:dyDescent="0.35">
      <c r="A1606" s="10" t="s">
        <v>1236</v>
      </c>
      <c r="B1606" s="10" t="s">
        <v>1237</v>
      </c>
      <c r="C1606" s="10" t="s">
        <v>4229</v>
      </c>
      <c r="D1606" s="10">
        <v>56136</v>
      </c>
      <c r="E1606" s="10" t="s">
        <v>4475</v>
      </c>
      <c r="F1606" s="4" t="s">
        <v>4476</v>
      </c>
      <c r="G1606" s="10">
        <v>25044</v>
      </c>
      <c r="H1606" s="10" t="s">
        <v>33</v>
      </c>
      <c r="I1606" s="10">
        <v>0</v>
      </c>
      <c r="J1606" s="10">
        <v>0</v>
      </c>
      <c r="K1606" s="10">
        <v>91.94158652747349</v>
      </c>
      <c r="L1606" s="10">
        <v>119.6187619211783</v>
      </c>
      <c r="M1606" s="10">
        <v>183.88317305494689</v>
      </c>
      <c r="N1606" s="10" t="s">
        <v>1241</v>
      </c>
      <c r="O1606" s="10">
        <v>0</v>
      </c>
      <c r="P1606" s="10">
        <v>0</v>
      </c>
      <c r="Q1606" s="10">
        <v>0</v>
      </c>
      <c r="R1606" s="10">
        <v>0</v>
      </c>
      <c r="S1606" s="10">
        <v>0</v>
      </c>
      <c r="T1606" s="10">
        <v>0</v>
      </c>
      <c r="U1606" s="10">
        <v>0</v>
      </c>
      <c r="V1606" s="10">
        <v>0</v>
      </c>
      <c r="W1606" s="10">
        <v>0</v>
      </c>
      <c r="X1606" s="10">
        <v>0</v>
      </c>
      <c r="Y1606" s="10">
        <v>0</v>
      </c>
      <c r="Z1606" s="10" t="s">
        <v>1242</v>
      </c>
      <c r="AA1606" s="10"/>
      <c r="AB1606" s="10"/>
      <c r="AC1606" s="10"/>
      <c r="AD1606" s="10"/>
      <c r="AE1606" s="10"/>
      <c r="AF1606" s="10"/>
      <c r="AG1606" s="10"/>
      <c r="AH1606" s="10"/>
      <c r="AI1606" s="10">
        <v>0</v>
      </c>
      <c r="AJ1606" s="10">
        <v>0</v>
      </c>
      <c r="AK1606" s="10">
        <v>0</v>
      </c>
      <c r="AL1606" s="10">
        <v>0</v>
      </c>
      <c r="AM1606" s="10">
        <v>0</v>
      </c>
      <c r="AN1606" s="10"/>
      <c r="AO1606" s="10"/>
      <c r="AP1606" s="10"/>
      <c r="AQ1606" s="10"/>
      <c r="AR1606" s="10"/>
      <c r="AS1606" s="10"/>
      <c r="AT1606" s="10">
        <v>25.512699999999999</v>
      </c>
      <c r="AU1606" s="10">
        <v>25.512699999999999</v>
      </c>
      <c r="AV1606" s="10">
        <v>0.15908939469362321</v>
      </c>
      <c r="AW1606" s="10">
        <v>0.1136375217048764</v>
      </c>
      <c r="AX1606" s="10">
        <v>1.5522738129699129E-2</v>
      </c>
      <c r="AY1606" s="10">
        <v>1.3466628417339669E-2</v>
      </c>
      <c r="AZ1606" s="10">
        <v>0.17461213282332241</v>
      </c>
      <c r="BA1606" s="10">
        <v>0.90592587023048055</v>
      </c>
      <c r="BB1606" s="10">
        <v>0.82070168235285346</v>
      </c>
      <c r="BC1606" s="10">
        <v>25044</v>
      </c>
      <c r="BD1606" s="10">
        <v>0.95190180934850832</v>
      </c>
      <c r="BE1606" s="10">
        <v>0.90611705464096393</v>
      </c>
      <c r="BF1606" s="10">
        <v>25044</v>
      </c>
      <c r="BG1606" s="10">
        <v>0.90611705464096393</v>
      </c>
      <c r="BH1606" s="10" t="s">
        <v>1243</v>
      </c>
      <c r="BI1606" s="10" t="s">
        <v>1244</v>
      </c>
      <c r="BJ1606" s="10" t="s">
        <v>1314</v>
      </c>
      <c r="BK1606" s="10" t="s">
        <v>1314</v>
      </c>
      <c r="BL1606" s="10" t="s">
        <v>1314</v>
      </c>
      <c r="BM1606" s="10">
        <v>0</v>
      </c>
      <c r="BN1606" s="10">
        <v>100</v>
      </c>
      <c r="BO1606" s="10">
        <v>25044</v>
      </c>
      <c r="BP1606" s="10">
        <v>0</v>
      </c>
      <c r="BQ1606" s="10">
        <v>0</v>
      </c>
      <c r="BR1606" s="10">
        <v>100</v>
      </c>
      <c r="BS1606" s="10">
        <v>23.080311371985299</v>
      </c>
      <c r="BT1606" s="10">
        <v>23.1934</v>
      </c>
      <c r="BU1606" s="10">
        <v>0.71219513134145185</v>
      </c>
      <c r="BV1606" s="10">
        <v>20.873999999999999</v>
      </c>
      <c r="BW1606" s="10">
        <v>26.092500000000001</v>
      </c>
      <c r="BX1606" s="10">
        <v>21.453900000000001</v>
      </c>
      <c r="BY1606" s="10">
        <v>24.9329</v>
      </c>
      <c r="BZ1606" s="10">
        <v>10.802428696057159</v>
      </c>
      <c r="CA1606" s="10">
        <v>0</v>
      </c>
      <c r="CB1606" s="10">
        <v>100</v>
      </c>
      <c r="CC1606" s="10">
        <v>25044</v>
      </c>
      <c r="CD1606" s="10">
        <v>0</v>
      </c>
      <c r="CE1606" s="10">
        <v>0</v>
      </c>
      <c r="CF1606" s="10">
        <v>100</v>
      </c>
      <c r="CG1606" s="10">
        <v>30.069661398738219</v>
      </c>
      <c r="CH1606" s="10">
        <v>30.151399999999999</v>
      </c>
      <c r="CI1606" s="10">
        <v>1.0626580047107901</v>
      </c>
      <c r="CJ1606" s="10">
        <v>26.6724</v>
      </c>
      <c r="CK1606" s="10">
        <v>35.369900000000001</v>
      </c>
      <c r="CL1606" s="10">
        <v>27.832000000000001</v>
      </c>
      <c r="CM1606" s="10">
        <v>33.0505</v>
      </c>
      <c r="CN1606" s="10">
        <v>9.4322165944385539</v>
      </c>
      <c r="CO1606" s="10">
        <v>0</v>
      </c>
      <c r="CP1606" s="10">
        <v>100</v>
      </c>
      <c r="CQ1606" s="10">
        <v>25044</v>
      </c>
      <c r="CR1606" s="10">
        <v>0</v>
      </c>
      <c r="CS1606" s="10">
        <v>0</v>
      </c>
      <c r="CT1606" s="10">
        <v>100</v>
      </c>
      <c r="CU1606" s="10">
        <v>27.21735688388436</v>
      </c>
      <c r="CV1606" s="10">
        <v>27.252199999999998</v>
      </c>
      <c r="CW1606" s="10">
        <v>0.90189293537863191</v>
      </c>
      <c r="CX1606" s="10">
        <v>24.9329</v>
      </c>
      <c r="CY1606" s="10">
        <v>31.890899999999998</v>
      </c>
      <c r="CZ1606" s="10">
        <v>25.512699999999999</v>
      </c>
      <c r="DA1606" s="10">
        <v>29.5715</v>
      </c>
      <c r="DB1606" s="10">
        <v>10.059345115969149</v>
      </c>
      <c r="DC1606" s="10">
        <v>5.2468808832447262</v>
      </c>
      <c r="DD1606" s="10">
        <v>4.0588000000000024</v>
      </c>
      <c r="DE1606" s="10">
        <v>0.39602696108157509</v>
      </c>
      <c r="DF1606" s="10">
        <v>25044</v>
      </c>
      <c r="DG1606" s="10">
        <v>5.2468808832447262</v>
      </c>
      <c r="DH1606" s="10">
        <v>94.753119116755272</v>
      </c>
      <c r="DI1606" s="10" t="s">
        <v>37</v>
      </c>
      <c r="DJ1606" s="10">
        <v>3.9299101524691862</v>
      </c>
      <c r="DK1606" s="10">
        <v>-2.8992</v>
      </c>
      <c r="DL1606" s="10">
        <v>0.3435700508230618</v>
      </c>
      <c r="DM1606" s="10">
        <v>25044</v>
      </c>
      <c r="DN1606" s="10">
        <v>3.9299101524691862</v>
      </c>
      <c r="DO1606" s="10">
        <v>96.070089847530809</v>
      </c>
      <c r="DP1606" s="10" t="s">
        <v>37</v>
      </c>
      <c r="DQ1606" s="10">
        <v>4.1370455118990606</v>
      </c>
      <c r="DR1606" s="10">
        <v>2.8523045148538628</v>
      </c>
      <c r="DS1606" s="10">
        <v>4.058799999999998</v>
      </c>
      <c r="DT1606" s="10">
        <v>2.8992</v>
      </c>
    </row>
    <row r="1607" spans="1:124" ht="15.5" hidden="1" x14ac:dyDescent="0.35">
      <c r="A1607" s="10" t="s">
        <v>1236</v>
      </c>
      <c r="B1607" s="10" t="s">
        <v>1237</v>
      </c>
      <c r="C1607" s="10" t="s">
        <v>4229</v>
      </c>
      <c r="D1607" s="10">
        <v>56137</v>
      </c>
      <c r="E1607" s="10" t="s">
        <v>4477</v>
      </c>
      <c r="F1607" s="4" t="s">
        <v>4478</v>
      </c>
      <c r="G1607" s="10">
        <v>25044</v>
      </c>
      <c r="H1607" s="10" t="s">
        <v>33</v>
      </c>
      <c r="I1607" s="10">
        <v>0</v>
      </c>
      <c r="J1607" s="10">
        <v>0</v>
      </c>
      <c r="K1607" s="10">
        <v>91.94158652747349</v>
      </c>
      <c r="L1607" s="10">
        <v>119.6187619211783</v>
      </c>
      <c r="M1607" s="10">
        <v>183.88317305494689</v>
      </c>
      <c r="N1607" s="10" t="s">
        <v>1241</v>
      </c>
      <c r="O1607" s="10">
        <v>0</v>
      </c>
      <c r="P1607" s="10">
        <v>0</v>
      </c>
      <c r="Q1607" s="10">
        <v>0</v>
      </c>
      <c r="R1607" s="10">
        <v>0</v>
      </c>
      <c r="S1607" s="10">
        <v>0</v>
      </c>
      <c r="T1607" s="10">
        <v>0</v>
      </c>
      <c r="U1607" s="10">
        <v>0</v>
      </c>
      <c r="V1607" s="10">
        <v>0</v>
      </c>
      <c r="W1607" s="10">
        <v>0</v>
      </c>
      <c r="X1607" s="10">
        <v>0</v>
      </c>
      <c r="Y1607" s="10">
        <v>0</v>
      </c>
      <c r="Z1607" s="10" t="s">
        <v>1242</v>
      </c>
      <c r="AA1607" s="10"/>
      <c r="AB1607" s="10"/>
      <c r="AC1607" s="10"/>
      <c r="AD1607" s="10"/>
      <c r="AE1607" s="10"/>
      <c r="AF1607" s="10"/>
      <c r="AG1607" s="10"/>
      <c r="AH1607" s="10"/>
      <c r="AI1607" s="10">
        <v>0</v>
      </c>
      <c r="AJ1607" s="10">
        <v>0</v>
      </c>
      <c r="AK1607" s="10">
        <v>0</v>
      </c>
      <c r="AL1607" s="10">
        <v>0</v>
      </c>
      <c r="AM1607" s="10">
        <v>0</v>
      </c>
      <c r="AN1607" s="10"/>
      <c r="AO1607" s="10"/>
      <c r="AP1607" s="10"/>
      <c r="AQ1607" s="10"/>
      <c r="AR1607" s="10"/>
      <c r="AS1607" s="10"/>
      <c r="AT1607" s="10">
        <v>25.512699999999999</v>
      </c>
      <c r="AU1607" s="10">
        <v>25.512699999999999</v>
      </c>
      <c r="AV1607" s="10">
        <v>0.18181925080450129</v>
      </c>
      <c r="AW1607" s="10">
        <v>0.1136375217048764</v>
      </c>
      <c r="AX1607" s="10">
        <v>1.5526518592056089E-2</v>
      </c>
      <c r="AY1607" s="10">
        <v>1.3676647737780479E-2</v>
      </c>
      <c r="AZ1607" s="10">
        <v>0.1973457693965574</v>
      </c>
      <c r="BA1607" s="10">
        <v>0.9077668435425631</v>
      </c>
      <c r="BB1607" s="10">
        <v>0.82404064223522822</v>
      </c>
      <c r="BC1607" s="10">
        <v>25044</v>
      </c>
      <c r="BD1607" s="10">
        <v>0.95314020952805101</v>
      </c>
      <c r="BE1607" s="10">
        <v>0.90847625901917695</v>
      </c>
      <c r="BF1607" s="10">
        <v>25044</v>
      </c>
      <c r="BG1607" s="10">
        <v>0.90847625901917695</v>
      </c>
      <c r="BH1607" s="10" t="s">
        <v>1243</v>
      </c>
      <c r="BI1607" s="10" t="s">
        <v>1244</v>
      </c>
      <c r="BJ1607" s="10" t="s">
        <v>1314</v>
      </c>
      <c r="BK1607" s="10" t="s">
        <v>1314</v>
      </c>
      <c r="BL1607" s="10" t="s">
        <v>1314</v>
      </c>
      <c r="BM1607" s="10">
        <v>0</v>
      </c>
      <c r="BN1607" s="10">
        <v>100</v>
      </c>
      <c r="BO1607" s="10">
        <v>25044</v>
      </c>
      <c r="BP1607" s="10">
        <v>0</v>
      </c>
      <c r="BQ1607" s="10">
        <v>0</v>
      </c>
      <c r="BR1607" s="10">
        <v>100</v>
      </c>
      <c r="BS1607" s="10">
        <v>22.566438995368149</v>
      </c>
      <c r="BT1607" s="10">
        <v>22.613499999999998</v>
      </c>
      <c r="BU1607" s="10">
        <v>0.712583807097669</v>
      </c>
      <c r="BV1607" s="10">
        <v>20.873999999999999</v>
      </c>
      <c r="BW1607" s="10">
        <v>25.512699999999999</v>
      </c>
      <c r="BX1607" s="10">
        <v>21.453900000000001</v>
      </c>
      <c r="BY1607" s="10">
        <v>24.353000000000002</v>
      </c>
      <c r="BZ1607" s="10">
        <v>10.55615670306465</v>
      </c>
      <c r="CA1607" s="10">
        <v>0</v>
      </c>
      <c r="CB1607" s="10">
        <v>100</v>
      </c>
      <c r="CC1607" s="10">
        <v>25044</v>
      </c>
      <c r="CD1607" s="10">
        <v>0</v>
      </c>
      <c r="CE1607" s="10">
        <v>0</v>
      </c>
      <c r="CF1607" s="10">
        <v>100</v>
      </c>
      <c r="CG1607" s="10">
        <v>30.515070734307621</v>
      </c>
      <c r="CH1607" s="10">
        <v>30.151399999999999</v>
      </c>
      <c r="CI1607" s="10">
        <v>1.079924774533094</v>
      </c>
      <c r="CJ1607" s="10">
        <v>27.252199999999998</v>
      </c>
      <c r="CK1607" s="10">
        <v>35.9497</v>
      </c>
      <c r="CL1607" s="10">
        <v>28.411899999999999</v>
      </c>
      <c r="CM1607" s="10">
        <v>33.0505</v>
      </c>
      <c r="CN1607" s="10">
        <v>9.4188877638879482</v>
      </c>
      <c r="CO1607" s="10">
        <v>0</v>
      </c>
      <c r="CP1607" s="10">
        <v>100</v>
      </c>
      <c r="CQ1607" s="10">
        <v>25044</v>
      </c>
      <c r="CR1607" s="10">
        <v>0</v>
      </c>
      <c r="CS1607" s="10">
        <v>0</v>
      </c>
      <c r="CT1607" s="10">
        <v>100</v>
      </c>
      <c r="CU1607" s="10">
        <v>27.335110705158922</v>
      </c>
      <c r="CV1607" s="10">
        <v>27.252199999999998</v>
      </c>
      <c r="CW1607" s="10">
        <v>0.90679431760634444</v>
      </c>
      <c r="CX1607" s="10">
        <v>24.353000000000002</v>
      </c>
      <c r="CY1607" s="10">
        <v>31.311</v>
      </c>
      <c r="CZ1607" s="10">
        <v>25.512699999999999</v>
      </c>
      <c r="DA1607" s="10">
        <v>29.5715</v>
      </c>
      <c r="DB1607" s="10">
        <v>10.048258344227801</v>
      </c>
      <c r="DC1607" s="10">
        <v>5.8270702326506481</v>
      </c>
      <c r="DD1607" s="10">
        <v>4.6387</v>
      </c>
      <c r="DE1607" s="10">
        <v>0.39612341088354952</v>
      </c>
      <c r="DF1607" s="10">
        <v>25044</v>
      </c>
      <c r="DG1607" s="10">
        <v>5.8270702326506481</v>
      </c>
      <c r="DH1607" s="10">
        <v>94.172929767349359</v>
      </c>
      <c r="DI1607" s="10" t="s">
        <v>37</v>
      </c>
      <c r="DJ1607" s="10">
        <v>3.9459846322190169</v>
      </c>
      <c r="DK1607" s="10">
        <v>-2.8992</v>
      </c>
      <c r="DL1607" s="10">
        <v>0.34892821073967212</v>
      </c>
      <c r="DM1607" s="10">
        <v>25044</v>
      </c>
      <c r="DN1607" s="10">
        <v>3.9459846322190169</v>
      </c>
      <c r="DO1607" s="10">
        <v>96.054015367780977</v>
      </c>
      <c r="DP1607" s="10" t="s">
        <v>37</v>
      </c>
      <c r="DQ1607" s="10">
        <v>4.7686717097907731</v>
      </c>
      <c r="DR1607" s="10">
        <v>3.1799600291486949</v>
      </c>
      <c r="DS1607" s="10">
        <v>4.6387</v>
      </c>
      <c r="DT1607" s="10">
        <v>2.8992</v>
      </c>
    </row>
    <row r="1608" spans="1:124" ht="15.5" hidden="1" x14ac:dyDescent="0.35">
      <c r="A1608" s="10" t="s">
        <v>1236</v>
      </c>
      <c r="B1608" s="10" t="s">
        <v>1237</v>
      </c>
      <c r="C1608" s="10" t="s">
        <v>4229</v>
      </c>
      <c r="D1608" s="10">
        <v>56138</v>
      </c>
      <c r="E1608" s="10" t="s">
        <v>4479</v>
      </c>
      <c r="F1608" s="4" t="s">
        <v>4480</v>
      </c>
      <c r="G1608" s="10">
        <v>25044</v>
      </c>
      <c r="H1608" s="10" t="s">
        <v>33</v>
      </c>
      <c r="I1608" s="10">
        <v>0</v>
      </c>
      <c r="J1608" s="10">
        <v>0</v>
      </c>
      <c r="K1608" s="10">
        <v>91.94158652747349</v>
      </c>
      <c r="L1608" s="10">
        <v>119.6187619211783</v>
      </c>
      <c r="M1608" s="10">
        <v>183.88317305494689</v>
      </c>
      <c r="N1608" s="10" t="s">
        <v>1241</v>
      </c>
      <c r="O1608" s="10">
        <v>0</v>
      </c>
      <c r="P1608" s="10">
        <v>0</v>
      </c>
      <c r="Q1608" s="10">
        <v>0</v>
      </c>
      <c r="R1608" s="10">
        <v>0</v>
      </c>
      <c r="S1608" s="10">
        <v>0</v>
      </c>
      <c r="T1608" s="10">
        <v>0</v>
      </c>
      <c r="U1608" s="10">
        <v>0</v>
      </c>
      <c r="V1608" s="10">
        <v>0</v>
      </c>
      <c r="W1608" s="10">
        <v>0</v>
      </c>
      <c r="X1608" s="10">
        <v>0</v>
      </c>
      <c r="Y1608" s="10">
        <v>0</v>
      </c>
      <c r="Z1608" s="10" t="s">
        <v>1242</v>
      </c>
      <c r="AA1608" s="10"/>
      <c r="AB1608" s="10"/>
      <c r="AC1608" s="10"/>
      <c r="AD1608" s="10"/>
      <c r="AE1608" s="10"/>
      <c r="AF1608" s="10"/>
      <c r="AG1608" s="10"/>
      <c r="AH1608" s="10"/>
      <c r="AI1608" s="10">
        <v>0</v>
      </c>
      <c r="AJ1608" s="10">
        <v>0</v>
      </c>
      <c r="AK1608" s="10">
        <v>0</v>
      </c>
      <c r="AL1608" s="10">
        <v>0</v>
      </c>
      <c r="AM1608" s="10">
        <v>0</v>
      </c>
      <c r="AN1608" s="10"/>
      <c r="AO1608" s="10"/>
      <c r="AP1608" s="10"/>
      <c r="AQ1608" s="10"/>
      <c r="AR1608" s="10"/>
      <c r="AS1608" s="10"/>
      <c r="AT1608" s="10">
        <v>25.512699999999999</v>
      </c>
      <c r="AU1608" s="10">
        <v>25.512699999999999</v>
      </c>
      <c r="AV1608" s="10">
        <v>0.18181533118799659</v>
      </c>
      <c r="AW1608" s="10">
        <v>0.1136375217048764</v>
      </c>
      <c r="AX1608" s="10">
        <v>1.5680467478546331E-2</v>
      </c>
      <c r="AY1608" s="10">
        <v>1.3283717647736989E-2</v>
      </c>
      <c r="AZ1608" s="10">
        <v>0.1974957986665429</v>
      </c>
      <c r="BA1608" s="10">
        <v>0.91086007786772594</v>
      </c>
      <c r="BB1608" s="10">
        <v>0.82966608145319976</v>
      </c>
      <c r="BC1608" s="10">
        <v>25044</v>
      </c>
      <c r="BD1608" s="10">
        <v>0.95387517047690962</v>
      </c>
      <c r="BE1608" s="10">
        <v>0.90987784085235335</v>
      </c>
      <c r="BF1608" s="10">
        <v>25044</v>
      </c>
      <c r="BG1608" s="10">
        <v>0.90987784085235335</v>
      </c>
      <c r="BH1608" s="10" t="s">
        <v>1243</v>
      </c>
      <c r="BI1608" s="10" t="s">
        <v>1244</v>
      </c>
      <c r="BJ1608" s="10" t="s">
        <v>1314</v>
      </c>
      <c r="BK1608" s="10" t="s">
        <v>1314</v>
      </c>
      <c r="BL1608" s="10" t="s">
        <v>1314</v>
      </c>
      <c r="BM1608" s="10">
        <v>0</v>
      </c>
      <c r="BN1608" s="10">
        <v>100</v>
      </c>
      <c r="BO1608" s="10">
        <v>25044</v>
      </c>
      <c r="BP1608" s="10">
        <v>0</v>
      </c>
      <c r="BQ1608" s="10">
        <v>0</v>
      </c>
      <c r="BR1608" s="10">
        <v>100</v>
      </c>
      <c r="BS1608" s="10">
        <v>22.82095485146143</v>
      </c>
      <c r="BT1608" s="10">
        <v>22.613499999999998</v>
      </c>
      <c r="BU1608" s="10">
        <v>0.72065572832174862</v>
      </c>
      <c r="BV1608" s="10">
        <v>20.873999999999999</v>
      </c>
      <c r="BW1608" s="10">
        <v>26.6724</v>
      </c>
      <c r="BX1608" s="10">
        <v>21.453900000000001</v>
      </c>
      <c r="BY1608" s="10">
        <v>24.9329</v>
      </c>
      <c r="BZ1608" s="10">
        <v>10.555643494574261</v>
      </c>
      <c r="CA1608" s="10">
        <v>0</v>
      </c>
      <c r="CB1608" s="10">
        <v>100</v>
      </c>
      <c r="CC1608" s="10">
        <v>25044</v>
      </c>
      <c r="CD1608" s="10">
        <v>0</v>
      </c>
      <c r="CE1608" s="10">
        <v>0</v>
      </c>
      <c r="CF1608" s="10">
        <v>100</v>
      </c>
      <c r="CG1608" s="10">
        <v>30.05002778350104</v>
      </c>
      <c r="CH1608" s="10">
        <v>30.151399999999999</v>
      </c>
      <c r="CI1608" s="10">
        <v>1.076067574492529</v>
      </c>
      <c r="CJ1608" s="10">
        <v>26.6724</v>
      </c>
      <c r="CK1608" s="10">
        <v>36.529499999999999</v>
      </c>
      <c r="CL1608" s="10">
        <v>27.832000000000001</v>
      </c>
      <c r="CM1608" s="10">
        <v>33.0505</v>
      </c>
      <c r="CN1608" s="10">
        <v>9.3085937772611747</v>
      </c>
      <c r="CO1608" s="10">
        <v>0</v>
      </c>
      <c r="CP1608" s="10">
        <v>100</v>
      </c>
      <c r="CQ1608" s="10">
        <v>25044</v>
      </c>
      <c r="CR1608" s="10">
        <v>0</v>
      </c>
      <c r="CS1608" s="10">
        <v>0</v>
      </c>
      <c r="CT1608" s="10">
        <v>100</v>
      </c>
      <c r="CU1608" s="10">
        <v>27.188369453761378</v>
      </c>
      <c r="CV1608" s="10">
        <v>27.252199999999998</v>
      </c>
      <c r="CW1608" s="10">
        <v>0.92395875099594837</v>
      </c>
      <c r="CX1608" s="10">
        <v>24.353000000000002</v>
      </c>
      <c r="CY1608" s="10">
        <v>32.470700000000001</v>
      </c>
      <c r="CZ1608" s="10">
        <v>25.512699999999999</v>
      </c>
      <c r="DA1608" s="10">
        <v>29.5715</v>
      </c>
      <c r="DB1608" s="10">
        <v>9.8086519643344996</v>
      </c>
      <c r="DC1608" s="10">
        <v>5.8387531879197274</v>
      </c>
      <c r="DD1608" s="10">
        <v>4.6386000000000003</v>
      </c>
      <c r="DE1608" s="10">
        <v>0.40005106263990892</v>
      </c>
      <c r="DF1608" s="10">
        <v>25044</v>
      </c>
      <c r="DG1608" s="10">
        <v>5.8387531879197274</v>
      </c>
      <c r="DH1608" s="10">
        <v>94.161246812080279</v>
      </c>
      <c r="DI1608" s="10" t="s">
        <v>37</v>
      </c>
      <c r="DJ1608" s="10">
        <v>3.915910509694259</v>
      </c>
      <c r="DK1608" s="10">
        <v>-2.8992</v>
      </c>
      <c r="DL1608" s="10">
        <v>0.3389035032314196</v>
      </c>
      <c r="DM1608" s="10">
        <v>25044</v>
      </c>
      <c r="DN1608" s="10">
        <v>3.915910509694259</v>
      </c>
      <c r="DO1608" s="10">
        <v>96.084089490305743</v>
      </c>
      <c r="DP1608" s="10" t="s">
        <v>37</v>
      </c>
      <c r="DQ1608" s="10">
        <v>4.3674146022999523</v>
      </c>
      <c r="DR1608" s="10">
        <v>2.8616583297396621</v>
      </c>
      <c r="DS1608" s="10">
        <v>4.6387</v>
      </c>
      <c r="DT1608" s="10">
        <v>2.8992</v>
      </c>
    </row>
    <row r="1609" spans="1:124" ht="15.5" hidden="1" x14ac:dyDescent="0.35">
      <c r="A1609" s="10" t="s">
        <v>1236</v>
      </c>
      <c r="B1609" s="10" t="s">
        <v>1237</v>
      </c>
      <c r="C1609" s="10" t="s">
        <v>4229</v>
      </c>
      <c r="D1609" s="10">
        <v>56139</v>
      </c>
      <c r="E1609" s="10" t="s">
        <v>4481</v>
      </c>
      <c r="F1609" s="4" t="s">
        <v>4482</v>
      </c>
      <c r="G1609" s="10">
        <v>25044</v>
      </c>
      <c r="H1609" s="10" t="s">
        <v>33</v>
      </c>
      <c r="I1609" s="10">
        <v>0</v>
      </c>
      <c r="J1609" s="10">
        <v>0</v>
      </c>
      <c r="K1609" s="10">
        <v>91.94158652747349</v>
      </c>
      <c r="L1609" s="10">
        <v>119.6187619211783</v>
      </c>
      <c r="M1609" s="10">
        <v>183.88317305494689</v>
      </c>
      <c r="N1609" s="10" t="s">
        <v>1241</v>
      </c>
      <c r="O1609" s="10">
        <v>0</v>
      </c>
      <c r="P1609" s="10">
        <v>0</v>
      </c>
      <c r="Q1609" s="10">
        <v>0</v>
      </c>
      <c r="R1609" s="10">
        <v>0</v>
      </c>
      <c r="S1609" s="10">
        <v>0</v>
      </c>
      <c r="T1609" s="10">
        <v>0</v>
      </c>
      <c r="U1609" s="10">
        <v>0</v>
      </c>
      <c r="V1609" s="10">
        <v>0</v>
      </c>
      <c r="W1609" s="10">
        <v>0</v>
      </c>
      <c r="X1609" s="10">
        <v>0</v>
      </c>
      <c r="Y1609" s="10">
        <v>0</v>
      </c>
      <c r="Z1609" s="10" t="s">
        <v>1242</v>
      </c>
      <c r="AA1609" s="10"/>
      <c r="AB1609" s="10"/>
      <c r="AC1609" s="10"/>
      <c r="AD1609" s="10"/>
      <c r="AE1609" s="10"/>
      <c r="AF1609" s="10"/>
      <c r="AG1609" s="10"/>
      <c r="AH1609" s="10"/>
      <c r="AI1609" s="10">
        <v>0</v>
      </c>
      <c r="AJ1609" s="10">
        <v>0</v>
      </c>
      <c r="AK1609" s="10">
        <v>0</v>
      </c>
      <c r="AL1609" s="10">
        <v>0</v>
      </c>
      <c r="AM1609" s="10">
        <v>0</v>
      </c>
      <c r="AN1609" s="10"/>
      <c r="AO1609" s="10"/>
      <c r="AP1609" s="10"/>
      <c r="AQ1609" s="10"/>
      <c r="AR1609" s="10"/>
      <c r="AS1609" s="10"/>
      <c r="AT1609" s="10">
        <v>24.9329</v>
      </c>
      <c r="AU1609" s="10">
        <v>24.9329</v>
      </c>
      <c r="AV1609" s="10">
        <v>0.18604334032543349</v>
      </c>
      <c r="AW1609" s="10">
        <v>0.1162800957770657</v>
      </c>
      <c r="AX1609" s="10">
        <v>1.5527699678660301E-2</v>
      </c>
      <c r="AY1609" s="10">
        <v>1.359459850091678E-2</v>
      </c>
      <c r="AZ1609" s="10">
        <v>0.20157104000409379</v>
      </c>
      <c r="BA1609" s="10">
        <v>0.91012344379016785</v>
      </c>
      <c r="BB1609" s="10">
        <v>0.82832468293647488</v>
      </c>
      <c r="BC1609" s="10">
        <v>25044</v>
      </c>
      <c r="BD1609" s="10">
        <v>0.95232721837917378</v>
      </c>
      <c r="BE1609" s="10">
        <v>0.90692713086581456</v>
      </c>
      <c r="BF1609" s="10">
        <v>25044</v>
      </c>
      <c r="BG1609" s="10">
        <v>0.90692713086581456</v>
      </c>
      <c r="BH1609" s="10" t="s">
        <v>1243</v>
      </c>
      <c r="BI1609" s="10" t="s">
        <v>1244</v>
      </c>
      <c r="BJ1609" s="10" t="s">
        <v>1314</v>
      </c>
      <c r="BK1609" s="10" t="s">
        <v>1314</v>
      </c>
      <c r="BL1609" s="10" t="s">
        <v>1314</v>
      </c>
      <c r="BM1609" s="10">
        <v>0</v>
      </c>
      <c r="BN1609" s="10">
        <v>100</v>
      </c>
      <c r="BO1609" s="10">
        <v>25044</v>
      </c>
      <c r="BP1609" s="10">
        <v>0</v>
      </c>
      <c r="BQ1609" s="10">
        <v>0</v>
      </c>
      <c r="BR1609" s="10">
        <v>100</v>
      </c>
      <c r="BS1609" s="10">
        <v>22.414466974125538</v>
      </c>
      <c r="BT1609" s="10">
        <v>22.613499999999998</v>
      </c>
      <c r="BU1609" s="10">
        <v>0.71050023601187517</v>
      </c>
      <c r="BV1609" s="10">
        <v>20.2942</v>
      </c>
      <c r="BW1609" s="10">
        <v>25.512699999999999</v>
      </c>
      <c r="BX1609" s="10">
        <v>20.873999999999999</v>
      </c>
      <c r="BY1609" s="10">
        <v>24.353000000000002</v>
      </c>
      <c r="BZ1609" s="10">
        <v>10.515814932467251</v>
      </c>
      <c r="CA1609" s="10">
        <v>0</v>
      </c>
      <c r="CB1609" s="10">
        <v>100</v>
      </c>
      <c r="CC1609" s="10">
        <v>25044</v>
      </c>
      <c r="CD1609" s="10">
        <v>0</v>
      </c>
      <c r="CE1609" s="10">
        <v>0</v>
      </c>
      <c r="CF1609" s="10">
        <v>100</v>
      </c>
      <c r="CG1609" s="10">
        <v>29.851471407123459</v>
      </c>
      <c r="CH1609" s="10">
        <v>29.5715</v>
      </c>
      <c r="CI1609" s="10">
        <v>1.0548202428451929</v>
      </c>
      <c r="CJ1609" s="10">
        <v>26.6724</v>
      </c>
      <c r="CK1609" s="10">
        <v>35.369900000000001</v>
      </c>
      <c r="CL1609" s="10">
        <v>27.832000000000001</v>
      </c>
      <c r="CM1609" s="10">
        <v>32.470700000000001</v>
      </c>
      <c r="CN1609" s="10">
        <v>9.4333518308308566</v>
      </c>
      <c r="CO1609" s="10">
        <v>0</v>
      </c>
      <c r="CP1609" s="10">
        <v>100</v>
      </c>
      <c r="CQ1609" s="10">
        <v>25044</v>
      </c>
      <c r="CR1609" s="10">
        <v>0</v>
      </c>
      <c r="CS1609" s="10">
        <v>0</v>
      </c>
      <c r="CT1609" s="10">
        <v>100</v>
      </c>
      <c r="CU1609" s="10">
        <v>26.86157008864399</v>
      </c>
      <c r="CV1609" s="10">
        <v>26.6724</v>
      </c>
      <c r="CW1609" s="10">
        <v>0.89808288832975858</v>
      </c>
      <c r="CX1609" s="10">
        <v>24.353000000000002</v>
      </c>
      <c r="CY1609" s="10">
        <v>31.311</v>
      </c>
      <c r="CZ1609" s="10">
        <v>24.9329</v>
      </c>
      <c r="DA1609" s="10">
        <v>28.991700000000002</v>
      </c>
      <c r="DB1609" s="10">
        <v>9.9699669290736779</v>
      </c>
      <c r="DC1609" s="10">
        <v>5.8000517499542088</v>
      </c>
      <c r="DD1609" s="10">
        <v>4.6386000000000003</v>
      </c>
      <c r="DE1609" s="10">
        <v>0.3871505833180694</v>
      </c>
      <c r="DF1609" s="10">
        <v>25044</v>
      </c>
      <c r="DG1609" s="10">
        <v>5.8000517499542088</v>
      </c>
      <c r="DH1609" s="10">
        <v>94.199948250045793</v>
      </c>
      <c r="DI1609" s="10" t="s">
        <v>37</v>
      </c>
      <c r="DJ1609" s="10">
        <v>3.916058294890524</v>
      </c>
      <c r="DK1609" s="10">
        <v>-2.8992</v>
      </c>
      <c r="DL1609" s="10">
        <v>0.33895276496350801</v>
      </c>
      <c r="DM1609" s="10">
        <v>25044</v>
      </c>
      <c r="DN1609" s="10">
        <v>3.916058294890524</v>
      </c>
      <c r="DO1609" s="10">
        <v>96.083941705109481</v>
      </c>
      <c r="DP1609" s="10" t="s">
        <v>37</v>
      </c>
      <c r="DQ1609" s="10">
        <v>4.4471031145184483</v>
      </c>
      <c r="DR1609" s="10">
        <v>2.9899013184794749</v>
      </c>
      <c r="DS1609" s="10">
        <v>4.0589000000000013</v>
      </c>
      <c r="DT1609" s="10">
        <v>2.8991000000000011</v>
      </c>
    </row>
    <row r="1610" spans="1:124" ht="15.5" hidden="1" x14ac:dyDescent="0.35">
      <c r="A1610" s="10" t="s">
        <v>1236</v>
      </c>
      <c r="B1610" s="10" t="s">
        <v>1237</v>
      </c>
      <c r="C1610" s="10" t="s">
        <v>4229</v>
      </c>
      <c r="D1610" s="10">
        <v>56140</v>
      </c>
      <c r="E1610" s="10" t="s">
        <v>4483</v>
      </c>
      <c r="F1610" s="4" t="s">
        <v>4484</v>
      </c>
      <c r="G1610" s="10">
        <v>25044</v>
      </c>
      <c r="H1610" s="10" t="s">
        <v>33</v>
      </c>
      <c r="I1610" s="10">
        <v>0</v>
      </c>
      <c r="J1610" s="10">
        <v>0</v>
      </c>
      <c r="K1610" s="10">
        <v>91.94158652747349</v>
      </c>
      <c r="L1610" s="10">
        <v>119.6187619211783</v>
      </c>
      <c r="M1610" s="10">
        <v>183.88317305494689</v>
      </c>
      <c r="N1610" s="10" t="s">
        <v>1241</v>
      </c>
      <c r="O1610" s="10">
        <v>0</v>
      </c>
      <c r="P1610" s="10">
        <v>0</v>
      </c>
      <c r="Q1610" s="10">
        <v>0</v>
      </c>
      <c r="R1610" s="10">
        <v>0</v>
      </c>
      <c r="S1610" s="10">
        <v>0</v>
      </c>
      <c r="T1610" s="10">
        <v>0</v>
      </c>
      <c r="U1610" s="10">
        <v>0</v>
      </c>
      <c r="V1610" s="10">
        <v>0</v>
      </c>
      <c r="W1610" s="10">
        <v>0</v>
      </c>
      <c r="X1610" s="10">
        <v>0</v>
      </c>
      <c r="Y1610" s="10">
        <v>0</v>
      </c>
      <c r="Z1610" s="10" t="s">
        <v>1242</v>
      </c>
      <c r="AA1610" s="10"/>
      <c r="AB1610" s="10"/>
      <c r="AC1610" s="10"/>
      <c r="AD1610" s="10"/>
      <c r="AE1610" s="10"/>
      <c r="AF1610" s="10"/>
      <c r="AG1610" s="10"/>
      <c r="AH1610" s="10"/>
      <c r="AI1610" s="10">
        <v>0</v>
      </c>
      <c r="AJ1610" s="10">
        <v>0</v>
      </c>
      <c r="AK1610" s="10">
        <v>0</v>
      </c>
      <c r="AL1610" s="10">
        <v>0</v>
      </c>
      <c r="AM1610" s="10">
        <v>0</v>
      </c>
      <c r="AN1610" s="10"/>
      <c r="AO1610" s="10"/>
      <c r="AP1610" s="10"/>
      <c r="AQ1610" s="10"/>
      <c r="AR1610" s="10"/>
      <c r="AS1610" s="10"/>
      <c r="AT1610" s="10">
        <v>24.9329</v>
      </c>
      <c r="AU1610" s="10">
        <v>24.9329</v>
      </c>
      <c r="AV1610" s="10">
        <v>0.16279293624087049</v>
      </c>
      <c r="AW1610" s="10">
        <v>0.1162800957770657</v>
      </c>
      <c r="AX1610" s="10">
        <v>1.5524964839044581E-2</v>
      </c>
      <c r="AY1610" s="10">
        <v>1.352472521903594E-2</v>
      </c>
      <c r="AZ1610" s="10">
        <v>0.1783179010799151</v>
      </c>
      <c r="BA1610" s="10">
        <v>0.91066619417017181</v>
      </c>
      <c r="BB1610" s="10">
        <v>0.82931291720438505</v>
      </c>
      <c r="BC1610" s="10">
        <v>25044</v>
      </c>
      <c r="BD1610" s="10">
        <v>0.95281718308508634</v>
      </c>
      <c r="BE1610" s="10">
        <v>0.90786058438219897</v>
      </c>
      <c r="BF1610" s="10">
        <v>25044</v>
      </c>
      <c r="BG1610" s="10">
        <v>0.90786058438219897</v>
      </c>
      <c r="BH1610" s="10" t="s">
        <v>1243</v>
      </c>
      <c r="BI1610" s="10" t="s">
        <v>1244</v>
      </c>
      <c r="BJ1610" s="10" t="s">
        <v>1314</v>
      </c>
      <c r="BK1610" s="10" t="s">
        <v>1314</v>
      </c>
      <c r="BL1610" s="10" t="s">
        <v>1314</v>
      </c>
      <c r="BM1610" s="10">
        <v>0</v>
      </c>
      <c r="BN1610" s="10">
        <v>100</v>
      </c>
      <c r="BO1610" s="10">
        <v>25044</v>
      </c>
      <c r="BP1610" s="10">
        <v>0</v>
      </c>
      <c r="BQ1610" s="10">
        <v>0</v>
      </c>
      <c r="BR1610" s="10">
        <v>100</v>
      </c>
      <c r="BS1610" s="10">
        <v>22.509993291806421</v>
      </c>
      <c r="BT1610" s="10">
        <v>22.613499999999998</v>
      </c>
      <c r="BU1610" s="10">
        <v>0.71047577385489868</v>
      </c>
      <c r="BV1610" s="10">
        <v>20.2942</v>
      </c>
      <c r="BW1610" s="10">
        <v>25.512699999999999</v>
      </c>
      <c r="BX1610" s="10">
        <v>21.453900000000001</v>
      </c>
      <c r="BY1610" s="10">
        <v>24.353000000000002</v>
      </c>
      <c r="BZ1610" s="10">
        <v>10.560995002767291</v>
      </c>
      <c r="CA1610" s="10">
        <v>0</v>
      </c>
      <c r="CB1610" s="10">
        <v>100</v>
      </c>
      <c r="CC1610" s="10">
        <v>25044</v>
      </c>
      <c r="CD1610" s="10">
        <v>0</v>
      </c>
      <c r="CE1610" s="10">
        <v>0</v>
      </c>
      <c r="CF1610" s="10">
        <v>100</v>
      </c>
      <c r="CG1610" s="10">
        <v>29.76381573790129</v>
      </c>
      <c r="CH1610" s="10">
        <v>29.5715</v>
      </c>
      <c r="CI1610" s="10">
        <v>1.054866788548795</v>
      </c>
      <c r="CJ1610" s="10">
        <v>26.6724</v>
      </c>
      <c r="CK1610" s="10">
        <v>34.79</v>
      </c>
      <c r="CL1610" s="10">
        <v>27.832000000000001</v>
      </c>
      <c r="CM1610" s="10">
        <v>32.470700000000001</v>
      </c>
      <c r="CN1610" s="10">
        <v>9.4052367752355686</v>
      </c>
      <c r="CO1610" s="10">
        <v>0</v>
      </c>
      <c r="CP1610" s="10">
        <v>100</v>
      </c>
      <c r="CQ1610" s="10">
        <v>25044</v>
      </c>
      <c r="CR1610" s="10">
        <v>0</v>
      </c>
      <c r="CS1610" s="10">
        <v>0</v>
      </c>
      <c r="CT1610" s="10">
        <v>100</v>
      </c>
      <c r="CU1610" s="10">
        <v>26.864464171058941</v>
      </c>
      <c r="CV1610" s="10">
        <v>26.6724</v>
      </c>
      <c r="CW1610" s="10">
        <v>0.89934348009661857</v>
      </c>
      <c r="CX1610" s="10">
        <v>24.353000000000002</v>
      </c>
      <c r="CY1610" s="10">
        <v>31.311</v>
      </c>
      <c r="CZ1610" s="10">
        <v>24.9329</v>
      </c>
      <c r="DA1610" s="10">
        <v>28.991700000000002</v>
      </c>
      <c r="DB1610" s="10">
        <v>9.9570648907033181</v>
      </c>
      <c r="DC1610" s="10">
        <v>5.2201471875062451</v>
      </c>
      <c r="DD1610" s="10">
        <v>4.0589000000000013</v>
      </c>
      <c r="DE1610" s="10">
        <v>0.38708239583541448</v>
      </c>
      <c r="DF1610" s="10">
        <v>25044</v>
      </c>
      <c r="DG1610" s="10">
        <v>5.2201471875062451</v>
      </c>
      <c r="DH1610" s="10">
        <v>94.779852812493758</v>
      </c>
      <c r="DI1610" s="10" t="s">
        <v>37</v>
      </c>
      <c r="DJ1610" s="10">
        <v>3.910831864241104</v>
      </c>
      <c r="DK1610" s="10">
        <v>-2.8992</v>
      </c>
      <c r="DL1610" s="10">
        <v>0.33721062141370128</v>
      </c>
      <c r="DM1610" s="10">
        <v>25044</v>
      </c>
      <c r="DN1610" s="10">
        <v>3.910831864241104</v>
      </c>
      <c r="DO1610" s="10">
        <v>96.089168135758896</v>
      </c>
      <c r="DP1610" s="10" t="s">
        <v>37</v>
      </c>
      <c r="DQ1610" s="10">
        <v>4.3544708792525171</v>
      </c>
      <c r="DR1610" s="10">
        <v>2.899351566842356</v>
      </c>
      <c r="DS1610" s="10">
        <v>4.0589000000000013</v>
      </c>
      <c r="DT1610" s="10">
        <v>2.8991000000000011</v>
      </c>
    </row>
    <row r="1611" spans="1:124" ht="15.5" hidden="1" x14ac:dyDescent="0.35">
      <c r="A1611" s="10" t="s">
        <v>1236</v>
      </c>
      <c r="B1611" s="10" t="s">
        <v>1237</v>
      </c>
      <c r="C1611" s="10" t="s">
        <v>4229</v>
      </c>
      <c r="D1611" s="10">
        <v>56141</v>
      </c>
      <c r="E1611" s="10" t="s">
        <v>4485</v>
      </c>
      <c r="F1611" s="4" t="s">
        <v>4486</v>
      </c>
      <c r="G1611" s="10">
        <v>25044</v>
      </c>
      <c r="H1611" s="10" t="s">
        <v>33</v>
      </c>
      <c r="I1611" s="10">
        <v>0</v>
      </c>
      <c r="J1611" s="10">
        <v>0</v>
      </c>
      <c r="K1611" s="10">
        <v>91.94158652747349</v>
      </c>
      <c r="L1611" s="10">
        <v>119.6187619211783</v>
      </c>
      <c r="M1611" s="10">
        <v>183.88317305494689</v>
      </c>
      <c r="N1611" s="10" t="s">
        <v>1241</v>
      </c>
      <c r="O1611" s="10">
        <v>0</v>
      </c>
      <c r="P1611" s="10">
        <v>0</v>
      </c>
      <c r="Q1611" s="10">
        <v>0</v>
      </c>
      <c r="R1611" s="10">
        <v>0</v>
      </c>
      <c r="S1611" s="10">
        <v>0</v>
      </c>
      <c r="T1611" s="10">
        <v>0</v>
      </c>
      <c r="U1611" s="10">
        <v>0</v>
      </c>
      <c r="V1611" s="10">
        <v>0</v>
      </c>
      <c r="W1611" s="10">
        <v>0</v>
      </c>
      <c r="X1611" s="10">
        <v>0</v>
      </c>
      <c r="Y1611" s="10">
        <v>0</v>
      </c>
      <c r="Z1611" s="10" t="s">
        <v>1242</v>
      </c>
      <c r="AA1611" s="10"/>
      <c r="AB1611" s="10"/>
      <c r="AC1611" s="10"/>
      <c r="AD1611" s="10"/>
      <c r="AE1611" s="10"/>
      <c r="AF1611" s="10"/>
      <c r="AG1611" s="10"/>
      <c r="AH1611" s="10"/>
      <c r="AI1611" s="10">
        <v>0</v>
      </c>
      <c r="AJ1611" s="10">
        <v>0</v>
      </c>
      <c r="AK1611" s="10">
        <v>0</v>
      </c>
      <c r="AL1611" s="10">
        <v>0</v>
      </c>
      <c r="AM1611" s="10">
        <v>0</v>
      </c>
      <c r="AN1611" s="10"/>
      <c r="AO1611" s="10"/>
      <c r="AP1611" s="10"/>
      <c r="AQ1611" s="10"/>
      <c r="AR1611" s="10"/>
      <c r="AS1611" s="10"/>
      <c r="AT1611" s="10">
        <v>0.8125</v>
      </c>
      <c r="AU1611" s="10">
        <v>0.8125</v>
      </c>
      <c r="AV1611" s="10">
        <v>0</v>
      </c>
      <c r="AW1611" s="10">
        <v>0</v>
      </c>
      <c r="AX1611" s="10">
        <v>0.146616175819341</v>
      </c>
      <c r="AY1611" s="10">
        <v>0.1164799976865102</v>
      </c>
      <c r="AZ1611" s="10">
        <v>0.146616175819341</v>
      </c>
      <c r="BA1611" s="10">
        <v>-5.5957173634021314E-3</v>
      </c>
      <c r="BB1611" s="10">
        <v>3.1312052811080102E-5</v>
      </c>
      <c r="BC1611" s="10">
        <v>25044</v>
      </c>
      <c r="BD1611" s="10">
        <v>1.712648731378209E-2</v>
      </c>
      <c r="BE1611" s="10">
        <v>2.9331656770913882E-4</v>
      </c>
      <c r="BF1611" s="10">
        <v>25044</v>
      </c>
      <c r="BG1611" s="10">
        <v>2.9331656770913882E-4</v>
      </c>
      <c r="BH1611" s="10" t="s">
        <v>1253</v>
      </c>
      <c r="BI1611" s="10" t="s">
        <v>1244</v>
      </c>
      <c r="BJ1611" s="10" t="s">
        <v>1866</v>
      </c>
      <c r="BK1611" s="10" t="s">
        <v>1866</v>
      </c>
      <c r="BL1611" s="10" t="s">
        <v>1866</v>
      </c>
      <c r="BM1611" s="10">
        <v>-1</v>
      </c>
      <c r="BN1611" s="10">
        <v>1</v>
      </c>
      <c r="BO1611" s="10">
        <v>25044</v>
      </c>
      <c r="BP1611" s="10">
        <v>0</v>
      </c>
      <c r="BQ1611" s="10">
        <v>0</v>
      </c>
      <c r="BR1611" s="10">
        <v>100</v>
      </c>
      <c r="BS1611" s="10">
        <v>-3.7256493770963118E-3</v>
      </c>
      <c r="BT1611" s="10">
        <v>7.8125E-3</v>
      </c>
      <c r="BU1611" s="10">
        <v>9.4840609910761056E-2</v>
      </c>
      <c r="BV1611" s="10">
        <v>-0.359375</v>
      </c>
      <c r="BW1611" s="10">
        <v>0.38281300000000001</v>
      </c>
      <c r="BX1611" s="10">
        <v>-0.234375</v>
      </c>
      <c r="BY1611" s="10">
        <v>0.24218799999999999</v>
      </c>
      <c r="BZ1611" s="10">
        <v>3.5015743838015312</v>
      </c>
      <c r="CA1611" s="10">
        <v>-1</v>
      </c>
      <c r="CB1611" s="10">
        <v>1</v>
      </c>
      <c r="CC1611" s="10">
        <v>25044</v>
      </c>
      <c r="CD1611" s="10">
        <v>0</v>
      </c>
      <c r="CE1611" s="10">
        <v>0</v>
      </c>
      <c r="CF1611" s="10">
        <v>100</v>
      </c>
      <c r="CG1611" s="10">
        <v>1.204760681201086E-3</v>
      </c>
      <c r="CH1611" s="10">
        <v>0</v>
      </c>
      <c r="CI1611" s="10">
        <v>6.3177117718763526E-2</v>
      </c>
      <c r="CJ1611" s="10">
        <v>-0.25781300000000001</v>
      </c>
      <c r="CK1611" s="10">
        <v>0.25</v>
      </c>
      <c r="CL1611" s="10">
        <v>-0.1640625</v>
      </c>
      <c r="CM1611" s="10">
        <v>0.16406299999999999</v>
      </c>
      <c r="CN1611" s="10">
        <v>5.2698153771696887</v>
      </c>
      <c r="CO1611" s="10">
        <v>-1</v>
      </c>
      <c r="CP1611" s="10">
        <v>1</v>
      </c>
      <c r="CQ1611" s="10">
        <v>25044</v>
      </c>
      <c r="CR1611" s="10">
        <v>0</v>
      </c>
      <c r="CS1611" s="10">
        <v>0</v>
      </c>
      <c r="CT1611" s="10">
        <v>100</v>
      </c>
      <c r="CU1611" s="10">
        <v>9.0592495208433206E-4</v>
      </c>
      <c r="CV1611" s="10">
        <v>0</v>
      </c>
      <c r="CW1611" s="10">
        <v>7.1555768639306794E-2</v>
      </c>
      <c r="CX1611" s="10">
        <v>-0.28906300000000001</v>
      </c>
      <c r="CY1611" s="10">
        <v>0.28125</v>
      </c>
      <c r="CZ1611" s="10">
        <v>-0.17968799999999999</v>
      </c>
      <c r="DA1611" s="10">
        <v>0.17968799999999999</v>
      </c>
      <c r="DB1611" s="10">
        <v>4.6541510863788762</v>
      </c>
      <c r="DC1611" s="10">
        <v>0.35737692855964359</v>
      </c>
      <c r="DD1611" s="10">
        <v>0</v>
      </c>
      <c r="DE1611" s="10">
        <v>0.1191256428532145</v>
      </c>
      <c r="DF1611" s="10">
        <v>25044</v>
      </c>
      <c r="DG1611" s="10">
        <v>-0.64262307144035635</v>
      </c>
      <c r="DH1611" s="10">
        <v>0.64262307144035635</v>
      </c>
      <c r="DI1611" s="10" t="s">
        <v>37</v>
      </c>
      <c r="DJ1611" s="10">
        <v>0.28391999436086862</v>
      </c>
      <c r="DK1611" s="10">
        <v>0</v>
      </c>
      <c r="DL1611" s="10">
        <v>9.4639998120289545E-2</v>
      </c>
      <c r="DM1611" s="10">
        <v>25044</v>
      </c>
      <c r="DN1611" s="10">
        <v>-0.71608000563913143</v>
      </c>
      <c r="DO1611" s="10">
        <v>0.71608000563913143</v>
      </c>
      <c r="DP1611" s="10" t="s">
        <v>37</v>
      </c>
      <c r="DQ1611" s="10">
        <v>4.631574329180644E-3</v>
      </c>
      <c r="DR1611" s="10">
        <v>2.9883572911675418E-4</v>
      </c>
      <c r="DS1611" s="10">
        <v>7.8125E-3</v>
      </c>
      <c r="DT1611" s="10">
        <v>0</v>
      </c>
    </row>
    <row r="1612" spans="1:124" ht="15.5" hidden="1" x14ac:dyDescent="0.35">
      <c r="A1612" s="10" t="s">
        <v>1236</v>
      </c>
      <c r="B1612" s="10" t="s">
        <v>1237</v>
      </c>
      <c r="C1612" s="10" t="s">
        <v>4229</v>
      </c>
      <c r="D1612" s="10">
        <v>56142</v>
      </c>
      <c r="E1612" s="10" t="s">
        <v>4487</v>
      </c>
      <c r="F1612" s="4" t="s">
        <v>4488</v>
      </c>
      <c r="G1612" s="10">
        <v>25044</v>
      </c>
      <c r="H1612" s="10" t="s">
        <v>33</v>
      </c>
      <c r="I1612" s="10">
        <v>0</v>
      </c>
      <c r="J1612" s="10">
        <v>0</v>
      </c>
      <c r="K1612" s="10">
        <v>91.94158652747349</v>
      </c>
      <c r="L1612" s="10">
        <v>119.6187619211783</v>
      </c>
      <c r="M1612" s="10">
        <v>183.88317305494689</v>
      </c>
      <c r="N1612" s="10" t="s">
        <v>1241</v>
      </c>
      <c r="O1612" s="10">
        <v>0</v>
      </c>
      <c r="P1612" s="10">
        <v>0</v>
      </c>
      <c r="Q1612" s="10">
        <v>0</v>
      </c>
      <c r="R1612" s="10">
        <v>0</v>
      </c>
      <c r="S1612" s="10">
        <v>0</v>
      </c>
      <c r="T1612" s="10">
        <v>0</v>
      </c>
      <c r="U1612" s="10">
        <v>0</v>
      </c>
      <c r="V1612" s="10">
        <v>0</v>
      </c>
      <c r="W1612" s="10">
        <v>0</v>
      </c>
      <c r="X1612" s="10">
        <v>0</v>
      </c>
      <c r="Y1612" s="10">
        <v>0</v>
      </c>
      <c r="Z1612" s="10" t="s">
        <v>1242</v>
      </c>
      <c r="AA1612" s="10"/>
      <c r="AB1612" s="10"/>
      <c r="AC1612" s="10"/>
      <c r="AD1612" s="10"/>
      <c r="AE1612" s="10"/>
      <c r="AF1612" s="10"/>
      <c r="AG1612" s="10"/>
      <c r="AH1612" s="10"/>
      <c r="AI1612" s="10">
        <v>0</v>
      </c>
      <c r="AJ1612" s="10">
        <v>0</v>
      </c>
      <c r="AK1612" s="10">
        <v>0</v>
      </c>
      <c r="AL1612" s="10">
        <v>0</v>
      </c>
      <c r="AM1612" s="10">
        <v>0</v>
      </c>
      <c r="AN1612" s="10"/>
      <c r="AO1612" s="10"/>
      <c r="AP1612" s="10"/>
      <c r="AQ1612" s="10"/>
      <c r="AR1612" s="10"/>
      <c r="AS1612" s="10"/>
      <c r="AT1612" s="10">
        <v>0.8125</v>
      </c>
      <c r="AU1612" s="10">
        <v>0.8125</v>
      </c>
      <c r="AV1612" s="10">
        <v>1.9230769230769228E-2</v>
      </c>
      <c r="AW1612" s="10">
        <v>9.6153846153846159E-3</v>
      </c>
      <c r="AX1612" s="10">
        <v>0.14881183598877551</v>
      </c>
      <c r="AY1612" s="10">
        <v>0.11699678019426719</v>
      </c>
      <c r="AZ1612" s="10">
        <v>0.16804260521954481</v>
      </c>
      <c r="BA1612" s="10">
        <v>-1.403203982043332E-2</v>
      </c>
      <c r="BB1612" s="10">
        <v>1.9689814152222651E-4</v>
      </c>
      <c r="BC1612" s="10">
        <v>25044</v>
      </c>
      <c r="BD1612" s="10">
        <v>4.9225357175751411E-2</v>
      </c>
      <c r="BE1612" s="10">
        <v>2.423135789080301E-3</v>
      </c>
      <c r="BF1612" s="10">
        <v>25044</v>
      </c>
      <c r="BG1612" s="10">
        <v>2.423135789080301E-3</v>
      </c>
      <c r="BH1612" s="10" t="s">
        <v>1253</v>
      </c>
      <c r="BI1612" s="10" t="s">
        <v>1244</v>
      </c>
      <c r="BJ1612" s="10" t="s">
        <v>1866</v>
      </c>
      <c r="BK1612" s="10" t="s">
        <v>1866</v>
      </c>
      <c r="BL1612" s="10" t="s">
        <v>1866</v>
      </c>
      <c r="BM1612" s="10">
        <v>-1</v>
      </c>
      <c r="BN1612" s="10">
        <v>1</v>
      </c>
      <c r="BO1612" s="10">
        <v>25044</v>
      </c>
      <c r="BP1612" s="10">
        <v>0</v>
      </c>
      <c r="BQ1612" s="10">
        <v>0</v>
      </c>
      <c r="BR1612" s="10">
        <v>100</v>
      </c>
      <c r="BS1612" s="10">
        <v>-4.6039067241654692E-2</v>
      </c>
      <c r="BT1612" s="10">
        <v>-7.8125E-3</v>
      </c>
      <c r="BU1612" s="10">
        <v>9.547975341905629E-2</v>
      </c>
      <c r="BV1612" s="10">
        <v>-0.46875</v>
      </c>
      <c r="BW1612" s="10">
        <v>0.265625</v>
      </c>
      <c r="BX1612" s="10">
        <v>-0.24218799999999999</v>
      </c>
      <c r="BY1612" s="10">
        <v>0.140625</v>
      </c>
      <c r="BZ1612" s="10">
        <v>3.330412639321394</v>
      </c>
      <c r="CA1612" s="10">
        <v>-1</v>
      </c>
      <c r="CB1612" s="10">
        <v>1</v>
      </c>
      <c r="CC1612" s="10">
        <v>25044</v>
      </c>
      <c r="CD1612" s="10">
        <v>0</v>
      </c>
      <c r="CE1612" s="10">
        <v>0</v>
      </c>
      <c r="CF1612" s="10">
        <v>100</v>
      </c>
      <c r="CG1612" s="10">
        <v>-2.123325780626098E-2</v>
      </c>
      <c r="CH1612" s="10">
        <v>0</v>
      </c>
      <c r="CI1612" s="10">
        <v>6.4755671738661549E-2</v>
      </c>
      <c r="CJ1612" s="10">
        <v>-0.25781300000000001</v>
      </c>
      <c r="CK1612" s="10">
        <v>0.19531299999999999</v>
      </c>
      <c r="CL1612" s="10">
        <v>-0.171875</v>
      </c>
      <c r="CM1612" s="10">
        <v>0.101563</v>
      </c>
      <c r="CN1612" s="10">
        <v>5.0382549044960268</v>
      </c>
      <c r="CO1612" s="10">
        <v>-1</v>
      </c>
      <c r="CP1612" s="10">
        <v>1</v>
      </c>
      <c r="CQ1612" s="10">
        <v>25044</v>
      </c>
      <c r="CR1612" s="10">
        <v>0</v>
      </c>
      <c r="CS1612" s="10">
        <v>0</v>
      </c>
      <c r="CT1612" s="10">
        <v>100</v>
      </c>
      <c r="CU1612" s="10">
        <v>-2.6713301269765219E-2</v>
      </c>
      <c r="CV1612" s="10">
        <v>0</v>
      </c>
      <c r="CW1612" s="10">
        <v>7.2852859420303659E-2</v>
      </c>
      <c r="CX1612" s="10">
        <v>-0.28906300000000001</v>
      </c>
      <c r="CY1612" s="10">
        <v>0.28906300000000001</v>
      </c>
      <c r="CZ1612" s="10">
        <v>-0.1875</v>
      </c>
      <c r="DA1612" s="10">
        <v>0.109375</v>
      </c>
      <c r="DB1612" s="10">
        <v>4.4532074946440403</v>
      </c>
      <c r="DC1612" s="10">
        <v>0.3783538502226404</v>
      </c>
      <c r="DD1612" s="10">
        <v>1.5625E-2</v>
      </c>
      <c r="DE1612" s="10">
        <v>0.1209096167408801</v>
      </c>
      <c r="DF1612" s="10">
        <v>25044</v>
      </c>
      <c r="DG1612" s="10">
        <v>-0.62164614977735955</v>
      </c>
      <c r="DH1612" s="10">
        <v>0.62164614977735955</v>
      </c>
      <c r="DI1612" s="10" t="s">
        <v>37</v>
      </c>
      <c r="DJ1612" s="10">
        <v>0.29299215172352622</v>
      </c>
      <c r="DK1612" s="10">
        <v>-7.8125E-3</v>
      </c>
      <c r="DL1612" s="10">
        <v>9.5059883907842077E-2</v>
      </c>
      <c r="DM1612" s="10">
        <v>25044</v>
      </c>
      <c r="DN1612" s="10">
        <v>-0.70700784827647378</v>
      </c>
      <c r="DO1612" s="10">
        <v>0.70700784827647378</v>
      </c>
      <c r="DP1612" s="10" t="s">
        <v>37</v>
      </c>
      <c r="DQ1612" s="10">
        <v>1.932576597188948E-2</v>
      </c>
      <c r="DR1612" s="10">
        <v>5.4800434635042354E-3</v>
      </c>
      <c r="DS1612" s="10">
        <v>7.8125E-3</v>
      </c>
      <c r="DT1612" s="10">
        <v>0</v>
      </c>
    </row>
    <row r="1613" spans="1:124" ht="15.5" hidden="1" x14ac:dyDescent="0.35">
      <c r="A1613" s="10" t="s">
        <v>1236</v>
      </c>
      <c r="B1613" s="10" t="s">
        <v>1237</v>
      </c>
      <c r="C1613" s="10" t="s">
        <v>4229</v>
      </c>
      <c r="D1613" s="10">
        <v>56143</v>
      </c>
      <c r="E1613" s="10" t="s">
        <v>4489</v>
      </c>
      <c r="F1613" s="4" t="s">
        <v>4490</v>
      </c>
      <c r="G1613" s="10">
        <v>25044</v>
      </c>
      <c r="H1613" s="10" t="s">
        <v>33</v>
      </c>
      <c r="I1613" s="10">
        <v>0</v>
      </c>
      <c r="J1613" s="10">
        <v>0</v>
      </c>
      <c r="K1613" s="10">
        <v>91.94158652747349</v>
      </c>
      <c r="L1613" s="10">
        <v>119.6187619211783</v>
      </c>
      <c r="M1613" s="10">
        <v>183.88317305494689</v>
      </c>
      <c r="N1613" s="10" t="s">
        <v>1241</v>
      </c>
      <c r="O1613" s="10">
        <v>0</v>
      </c>
      <c r="P1613" s="10">
        <v>0</v>
      </c>
      <c r="Q1613" s="10">
        <v>0</v>
      </c>
      <c r="R1613" s="10">
        <v>0</v>
      </c>
      <c r="S1613" s="10">
        <v>0</v>
      </c>
      <c r="T1613" s="10">
        <v>0</v>
      </c>
      <c r="U1613" s="10">
        <v>0</v>
      </c>
      <c r="V1613" s="10">
        <v>0</v>
      </c>
      <c r="W1613" s="10">
        <v>0</v>
      </c>
      <c r="X1613" s="10">
        <v>0</v>
      </c>
      <c r="Y1613" s="10">
        <v>0</v>
      </c>
      <c r="Z1613" s="10" t="s">
        <v>1242</v>
      </c>
      <c r="AA1613" s="10"/>
      <c r="AB1613" s="10"/>
      <c r="AC1613" s="10"/>
      <c r="AD1613" s="10"/>
      <c r="AE1613" s="10"/>
      <c r="AF1613" s="10"/>
      <c r="AG1613" s="10"/>
      <c r="AH1613" s="10"/>
      <c r="AI1613" s="10">
        <v>0</v>
      </c>
      <c r="AJ1613" s="10">
        <v>0</v>
      </c>
      <c r="AK1613" s="10">
        <v>0</v>
      </c>
      <c r="AL1613" s="10">
        <v>0</v>
      </c>
      <c r="AM1613" s="10">
        <v>0</v>
      </c>
      <c r="AN1613" s="10"/>
      <c r="AO1613" s="10"/>
      <c r="AP1613" s="10"/>
      <c r="AQ1613" s="10"/>
      <c r="AR1613" s="10"/>
      <c r="AS1613" s="10"/>
      <c r="AT1613" s="10">
        <v>0.80468700000000004</v>
      </c>
      <c r="AU1613" s="10">
        <v>0.80468700000000004</v>
      </c>
      <c r="AV1613" s="10">
        <v>9.708743896695236E-3</v>
      </c>
      <c r="AW1613" s="10">
        <v>0</v>
      </c>
      <c r="AX1613" s="10">
        <v>0.14961553130862451</v>
      </c>
      <c r="AY1613" s="10">
        <v>0.11893095698045</v>
      </c>
      <c r="AZ1613" s="10">
        <v>0.1593242752053198</v>
      </c>
      <c r="BA1613" s="10">
        <v>-9.7122758327971095E-4</v>
      </c>
      <c r="BB1613" s="10">
        <v>9.4328301852334783E-7</v>
      </c>
      <c r="BC1613" s="10">
        <v>25044</v>
      </c>
      <c r="BD1613" s="10">
        <v>3.96715283473889E-2</v>
      </c>
      <c r="BE1613" s="10">
        <v>1.5738301614176809E-3</v>
      </c>
      <c r="BF1613" s="10">
        <v>25044</v>
      </c>
      <c r="BG1613" s="10">
        <v>1.5738301614176809E-3</v>
      </c>
      <c r="BH1613" s="10" t="s">
        <v>1253</v>
      </c>
      <c r="BI1613" s="10" t="s">
        <v>1244</v>
      </c>
      <c r="BJ1613" s="10" t="s">
        <v>1866</v>
      </c>
      <c r="BK1613" s="10" t="s">
        <v>1866</v>
      </c>
      <c r="BL1613" s="10" t="s">
        <v>1866</v>
      </c>
      <c r="BM1613" s="10">
        <v>-1</v>
      </c>
      <c r="BN1613" s="10">
        <v>1</v>
      </c>
      <c r="BO1613" s="10">
        <v>25044</v>
      </c>
      <c r="BP1613" s="10">
        <v>0</v>
      </c>
      <c r="BQ1613" s="10">
        <v>0</v>
      </c>
      <c r="BR1613" s="10">
        <v>100</v>
      </c>
      <c r="BS1613" s="10">
        <v>2.105888967417345E-2</v>
      </c>
      <c r="BT1613" s="10">
        <v>1.5625E-2</v>
      </c>
      <c r="BU1613" s="10">
        <v>9.5919158956310202E-2</v>
      </c>
      <c r="BV1613" s="10">
        <v>-0.35156300000000001</v>
      </c>
      <c r="BW1613" s="10">
        <v>0.390625</v>
      </c>
      <c r="BX1613" s="10">
        <v>-0.21875</v>
      </c>
      <c r="BY1613" s="10">
        <v>0.25781300000000001</v>
      </c>
      <c r="BZ1613" s="10">
        <v>3.4019658532512089</v>
      </c>
      <c r="CA1613" s="10">
        <v>-1</v>
      </c>
      <c r="CB1613" s="10">
        <v>1</v>
      </c>
      <c r="CC1613" s="10">
        <v>25044</v>
      </c>
      <c r="CD1613" s="10">
        <v>0</v>
      </c>
      <c r="CE1613" s="10">
        <v>0</v>
      </c>
      <c r="CF1613" s="10">
        <v>100</v>
      </c>
      <c r="CG1613" s="10">
        <v>2.622730831736144E-2</v>
      </c>
      <c r="CH1613" s="10">
        <v>1.5625E-2</v>
      </c>
      <c r="CI1613" s="10">
        <v>6.522551609583889E-2</v>
      </c>
      <c r="CJ1613" s="10">
        <v>-0.1875</v>
      </c>
      <c r="CK1613" s="10">
        <v>0.27343800000000001</v>
      </c>
      <c r="CL1613" s="10">
        <v>-9.375E-2</v>
      </c>
      <c r="CM1613" s="10">
        <v>0.17968799999999999</v>
      </c>
      <c r="CN1613" s="10">
        <v>4.9764404585256123</v>
      </c>
      <c r="CO1613" s="10">
        <v>-1</v>
      </c>
      <c r="CP1613" s="10">
        <v>1</v>
      </c>
      <c r="CQ1613" s="10">
        <v>25044</v>
      </c>
      <c r="CR1613" s="10">
        <v>0</v>
      </c>
      <c r="CS1613" s="10">
        <v>0</v>
      </c>
      <c r="CT1613" s="10">
        <v>100</v>
      </c>
      <c r="CU1613" s="10">
        <v>2.3426640133365279E-2</v>
      </c>
      <c r="CV1613" s="10">
        <v>7.8125E-3</v>
      </c>
      <c r="CW1613" s="10">
        <v>7.2667820129635935E-2</v>
      </c>
      <c r="CX1613" s="10">
        <v>-0.28125</v>
      </c>
      <c r="CY1613" s="10">
        <v>0.296875</v>
      </c>
      <c r="CZ1613" s="10">
        <v>-0.117188</v>
      </c>
      <c r="DA1613" s="10">
        <v>0.19531299999999999</v>
      </c>
      <c r="DB1613" s="10">
        <v>4.4796232047164493</v>
      </c>
      <c r="DC1613" s="10">
        <v>0.36899351912642953</v>
      </c>
      <c r="DD1613" s="10">
        <v>-7.8125E-3</v>
      </c>
      <c r="DE1613" s="10">
        <v>0.1203936730421432</v>
      </c>
      <c r="DF1613" s="10">
        <v>25044</v>
      </c>
      <c r="DG1613" s="10">
        <v>-0.63100648087357047</v>
      </c>
      <c r="DH1613" s="10">
        <v>0.63100648087357047</v>
      </c>
      <c r="DI1613" s="10" t="s">
        <v>37</v>
      </c>
      <c r="DJ1613" s="10">
        <v>0.28710658493918212</v>
      </c>
      <c r="DK1613" s="10">
        <v>0</v>
      </c>
      <c r="DL1613" s="10">
        <v>9.5702194979727345E-2</v>
      </c>
      <c r="DM1613" s="10">
        <v>25044</v>
      </c>
      <c r="DN1613" s="10">
        <v>-0.71289341506081794</v>
      </c>
      <c r="DO1613" s="10">
        <v>0.71289341506081794</v>
      </c>
      <c r="DP1613" s="10" t="s">
        <v>37</v>
      </c>
      <c r="DQ1613" s="10">
        <v>2.3677504591918248E-3</v>
      </c>
      <c r="DR1613" s="10">
        <v>2.8006681839961652E-3</v>
      </c>
      <c r="DS1613" s="10">
        <v>7.8125E-3</v>
      </c>
      <c r="DT1613" s="10">
        <v>7.8125E-3</v>
      </c>
    </row>
    <row r="1614" spans="1:124" ht="15.5" hidden="1" x14ac:dyDescent="0.35">
      <c r="A1614" s="10" t="s">
        <v>1236</v>
      </c>
      <c r="B1614" s="10" t="s">
        <v>1237</v>
      </c>
      <c r="C1614" s="10" t="s">
        <v>4229</v>
      </c>
      <c r="D1614" s="10">
        <v>56144</v>
      </c>
      <c r="E1614" s="10" t="s">
        <v>4491</v>
      </c>
      <c r="F1614" s="4" t="s">
        <v>4492</v>
      </c>
      <c r="G1614" s="10">
        <v>25044</v>
      </c>
      <c r="H1614" s="10" t="s">
        <v>33</v>
      </c>
      <c r="I1614" s="10">
        <v>0</v>
      </c>
      <c r="J1614" s="10">
        <v>0</v>
      </c>
      <c r="K1614" s="10">
        <v>91.94158652747349</v>
      </c>
      <c r="L1614" s="10">
        <v>119.6187619211783</v>
      </c>
      <c r="M1614" s="10">
        <v>183.88317305494689</v>
      </c>
      <c r="N1614" s="10" t="s">
        <v>1241</v>
      </c>
      <c r="O1614" s="10">
        <v>0</v>
      </c>
      <c r="P1614" s="10">
        <v>0</v>
      </c>
      <c r="Q1614" s="10">
        <v>0</v>
      </c>
      <c r="R1614" s="10">
        <v>0</v>
      </c>
      <c r="S1614" s="10">
        <v>0</v>
      </c>
      <c r="T1614" s="10">
        <v>0</v>
      </c>
      <c r="U1614" s="10">
        <v>0</v>
      </c>
      <c r="V1614" s="10">
        <v>0</v>
      </c>
      <c r="W1614" s="10">
        <v>0</v>
      </c>
      <c r="X1614" s="10">
        <v>0</v>
      </c>
      <c r="Y1614" s="10">
        <v>0</v>
      </c>
      <c r="Z1614" s="10" t="s">
        <v>1242</v>
      </c>
      <c r="AA1614" s="10"/>
      <c r="AB1614" s="10"/>
      <c r="AC1614" s="10"/>
      <c r="AD1614" s="10"/>
      <c r="AE1614" s="10"/>
      <c r="AF1614" s="10"/>
      <c r="AG1614" s="10"/>
      <c r="AH1614" s="10"/>
      <c r="AI1614" s="10">
        <v>0</v>
      </c>
      <c r="AJ1614" s="10">
        <v>0</v>
      </c>
      <c r="AK1614" s="10">
        <v>0</v>
      </c>
      <c r="AL1614" s="10">
        <v>0</v>
      </c>
      <c r="AM1614" s="10">
        <v>0</v>
      </c>
      <c r="AN1614" s="10"/>
      <c r="AO1614" s="10"/>
      <c r="AP1614" s="10"/>
      <c r="AQ1614" s="10"/>
      <c r="AR1614" s="10"/>
      <c r="AS1614" s="10"/>
      <c r="AT1614" s="10">
        <v>0.80468700000000004</v>
      </c>
      <c r="AU1614" s="10">
        <v>0.80468700000000004</v>
      </c>
      <c r="AV1614" s="10">
        <v>0</v>
      </c>
      <c r="AW1614" s="10">
        <v>0</v>
      </c>
      <c r="AX1614" s="10">
        <v>0.14834899168402019</v>
      </c>
      <c r="AY1614" s="10">
        <v>0.1188468902011697</v>
      </c>
      <c r="AZ1614" s="10">
        <v>0.14834899168402019</v>
      </c>
      <c r="BA1614" s="10">
        <v>-4.5581754195720093E-3</v>
      </c>
      <c r="BB1614" s="10">
        <v>2.0776963155590459E-5</v>
      </c>
      <c r="BC1614" s="10">
        <v>25044</v>
      </c>
      <c r="BD1614" s="10">
        <v>1.6366600465572131E-2</v>
      </c>
      <c r="BE1614" s="10">
        <v>2.67865610799666E-4</v>
      </c>
      <c r="BF1614" s="10">
        <v>25044</v>
      </c>
      <c r="BG1614" s="10">
        <v>2.67865610799666E-4</v>
      </c>
      <c r="BH1614" s="10" t="s">
        <v>1253</v>
      </c>
      <c r="BI1614" s="10" t="s">
        <v>1244</v>
      </c>
      <c r="BJ1614" s="10" t="s">
        <v>1866</v>
      </c>
      <c r="BK1614" s="10" t="s">
        <v>1866</v>
      </c>
      <c r="BL1614" s="10" t="s">
        <v>1866</v>
      </c>
      <c r="BM1614" s="10">
        <v>-1</v>
      </c>
      <c r="BN1614" s="10">
        <v>1</v>
      </c>
      <c r="BO1614" s="10">
        <v>25044</v>
      </c>
      <c r="BP1614" s="10">
        <v>0</v>
      </c>
      <c r="BQ1614" s="10">
        <v>0</v>
      </c>
      <c r="BR1614" s="10">
        <v>100</v>
      </c>
      <c r="BS1614" s="10">
        <v>4.8377238659958457E-3</v>
      </c>
      <c r="BT1614" s="10">
        <v>1.5625E-2</v>
      </c>
      <c r="BU1614" s="10">
        <v>9.4913599181461389E-2</v>
      </c>
      <c r="BV1614" s="10">
        <v>-0.375</v>
      </c>
      <c r="BW1614" s="10">
        <v>0.38281300000000001</v>
      </c>
      <c r="BX1614" s="10">
        <v>-0.22656299999999999</v>
      </c>
      <c r="BY1614" s="10">
        <v>0.25</v>
      </c>
      <c r="BZ1614" s="10">
        <v>3.4949760790035098</v>
      </c>
      <c r="CA1614" s="10">
        <v>-1</v>
      </c>
      <c r="CB1614" s="10">
        <v>1</v>
      </c>
      <c r="CC1614" s="10">
        <v>25044</v>
      </c>
      <c r="CD1614" s="10">
        <v>0</v>
      </c>
      <c r="CE1614" s="10">
        <v>0</v>
      </c>
      <c r="CF1614" s="10">
        <v>100</v>
      </c>
      <c r="CG1614" s="10">
        <v>2.0983412853378049E-2</v>
      </c>
      <c r="CH1614" s="10">
        <v>1.5625E-2</v>
      </c>
      <c r="CI1614" s="10">
        <v>6.4169495498111975E-2</v>
      </c>
      <c r="CJ1614" s="10">
        <v>-0.234375</v>
      </c>
      <c r="CK1614" s="10">
        <v>0.27343800000000001</v>
      </c>
      <c r="CL1614" s="10">
        <v>-0.101563</v>
      </c>
      <c r="CM1614" s="10">
        <v>0.17968799999999999</v>
      </c>
      <c r="CN1614" s="10">
        <v>5.0855762515977547</v>
      </c>
      <c r="CO1614" s="10">
        <v>-1</v>
      </c>
      <c r="CP1614" s="10">
        <v>1</v>
      </c>
      <c r="CQ1614" s="10">
        <v>25044</v>
      </c>
      <c r="CR1614" s="10">
        <v>0</v>
      </c>
      <c r="CS1614" s="10">
        <v>0</v>
      </c>
      <c r="CT1614" s="10">
        <v>100</v>
      </c>
      <c r="CU1614" s="10">
        <v>1.7397870547835811E-2</v>
      </c>
      <c r="CV1614" s="10">
        <v>7.8125E-3</v>
      </c>
      <c r="CW1614" s="10">
        <v>7.1968115245575337E-2</v>
      </c>
      <c r="CX1614" s="10">
        <v>-0.265625</v>
      </c>
      <c r="CY1614" s="10">
        <v>0.30468800000000001</v>
      </c>
      <c r="CZ1614" s="10">
        <v>-0.16406299999999999</v>
      </c>
      <c r="DA1614" s="10">
        <v>0.19531299999999999</v>
      </c>
      <c r="DB1614" s="10">
        <v>4.5510993588352786</v>
      </c>
      <c r="DC1614" s="10">
        <v>0.35812351521371749</v>
      </c>
      <c r="DD1614" s="10">
        <v>0</v>
      </c>
      <c r="DE1614" s="10">
        <v>0.1193745050712392</v>
      </c>
      <c r="DF1614" s="10">
        <v>25044</v>
      </c>
      <c r="DG1614" s="10">
        <v>-0.64187648478628245</v>
      </c>
      <c r="DH1614" s="10">
        <v>0.64187648478628245</v>
      </c>
      <c r="DI1614" s="10" t="s">
        <v>37</v>
      </c>
      <c r="DJ1614" s="10">
        <v>0.28690364260592599</v>
      </c>
      <c r="DK1614" s="10">
        <v>0</v>
      </c>
      <c r="DL1614" s="10">
        <v>9.5634547535308659E-2</v>
      </c>
      <c r="DM1614" s="10">
        <v>25044</v>
      </c>
      <c r="DN1614" s="10">
        <v>-0.71309635739407407</v>
      </c>
      <c r="DO1614" s="10">
        <v>0.71309635739407407</v>
      </c>
      <c r="DP1614" s="10" t="s">
        <v>37</v>
      </c>
      <c r="DQ1614" s="10">
        <v>1.2560146681839961E-2</v>
      </c>
      <c r="DR1614" s="10">
        <v>3.585542305542241E-3</v>
      </c>
      <c r="DS1614" s="10">
        <v>7.8125E-3</v>
      </c>
      <c r="DT1614" s="10">
        <v>7.8125E-3</v>
      </c>
    </row>
    <row r="1615" spans="1:124" ht="15.5" hidden="1" x14ac:dyDescent="0.35">
      <c r="A1615" s="10" t="s">
        <v>1236</v>
      </c>
      <c r="B1615" s="10" t="s">
        <v>1237</v>
      </c>
      <c r="C1615" s="10" t="s">
        <v>4229</v>
      </c>
      <c r="D1615" s="10">
        <v>56145</v>
      </c>
      <c r="E1615" s="10" t="s">
        <v>4493</v>
      </c>
      <c r="F1615" s="4" t="s">
        <v>4494</v>
      </c>
      <c r="G1615" s="10">
        <v>25044</v>
      </c>
      <c r="H1615" s="10" t="s">
        <v>33</v>
      </c>
      <c r="I1615" s="10">
        <v>0</v>
      </c>
      <c r="J1615" s="10">
        <v>0</v>
      </c>
      <c r="K1615" s="10">
        <v>91.94158652747349</v>
      </c>
      <c r="L1615" s="10">
        <v>119.6187619211783</v>
      </c>
      <c r="M1615" s="10">
        <v>183.88317305494689</v>
      </c>
      <c r="N1615" s="10" t="s">
        <v>1241</v>
      </c>
      <c r="O1615" s="10">
        <v>0</v>
      </c>
      <c r="P1615" s="10">
        <v>0</v>
      </c>
      <c r="Q1615" s="10">
        <v>0</v>
      </c>
      <c r="R1615" s="10">
        <v>0</v>
      </c>
      <c r="S1615" s="10">
        <v>0</v>
      </c>
      <c r="T1615" s="10">
        <v>0</v>
      </c>
      <c r="U1615" s="10">
        <v>0</v>
      </c>
      <c r="V1615" s="10">
        <v>0</v>
      </c>
      <c r="W1615" s="10">
        <v>0</v>
      </c>
      <c r="X1615" s="10">
        <v>0</v>
      </c>
      <c r="Y1615" s="10">
        <v>0</v>
      </c>
      <c r="Z1615" s="10" t="s">
        <v>1242</v>
      </c>
      <c r="AA1615" s="10"/>
      <c r="AB1615" s="10"/>
      <c r="AC1615" s="10"/>
      <c r="AD1615" s="10"/>
      <c r="AE1615" s="10"/>
      <c r="AF1615" s="10"/>
      <c r="AG1615" s="10"/>
      <c r="AH1615" s="10"/>
      <c r="AI1615" s="10">
        <v>0</v>
      </c>
      <c r="AJ1615" s="10">
        <v>0</v>
      </c>
      <c r="AK1615" s="10">
        <v>0</v>
      </c>
      <c r="AL1615" s="10">
        <v>0</v>
      </c>
      <c r="AM1615" s="10">
        <v>0</v>
      </c>
      <c r="AN1615" s="10"/>
      <c r="AO1615" s="10"/>
      <c r="AP1615" s="10"/>
      <c r="AQ1615" s="10"/>
      <c r="AR1615" s="10"/>
      <c r="AS1615" s="10"/>
      <c r="AT1615" s="10">
        <v>0.80468700000000004</v>
      </c>
      <c r="AU1615" s="10">
        <v>0.80468700000000004</v>
      </c>
      <c r="AV1615" s="10">
        <v>2.912623169008571E-2</v>
      </c>
      <c r="AW1615" s="10">
        <v>0</v>
      </c>
      <c r="AX1615" s="10">
        <v>0.1543732017260103</v>
      </c>
      <c r="AY1615" s="10">
        <v>0.120847403031897</v>
      </c>
      <c r="AZ1615" s="10">
        <v>0.18349943341609601</v>
      </c>
      <c r="BA1615" s="10">
        <v>-1.1864289092280621E-2</v>
      </c>
      <c r="BB1615" s="10">
        <v>1.4076135566520889E-4</v>
      </c>
      <c r="BC1615" s="10">
        <v>25044</v>
      </c>
      <c r="BD1615" s="10">
        <v>0.11458456575628399</v>
      </c>
      <c r="BE1615" s="10">
        <v>1.312962270955617E-2</v>
      </c>
      <c r="BF1615" s="10">
        <v>25044</v>
      </c>
      <c r="BG1615" s="10">
        <v>1.312962270955617E-2</v>
      </c>
      <c r="BH1615" s="10" t="s">
        <v>1253</v>
      </c>
      <c r="BI1615" s="10" t="s">
        <v>1244</v>
      </c>
      <c r="BJ1615" s="10" t="s">
        <v>1866</v>
      </c>
      <c r="BK1615" s="10" t="s">
        <v>1866</v>
      </c>
      <c r="BL1615" s="10" t="s">
        <v>1866</v>
      </c>
      <c r="BM1615" s="10">
        <v>-1</v>
      </c>
      <c r="BN1615" s="10">
        <v>1</v>
      </c>
      <c r="BO1615" s="10">
        <v>25044</v>
      </c>
      <c r="BP1615" s="10">
        <v>0</v>
      </c>
      <c r="BQ1615" s="10">
        <v>0</v>
      </c>
      <c r="BR1615" s="10">
        <v>100</v>
      </c>
      <c r="BS1615" s="10">
        <v>-5.2760054224564763E-2</v>
      </c>
      <c r="BT1615" s="10">
        <v>-9.375E-2</v>
      </c>
      <c r="BU1615" s="10">
        <v>9.5932684113345462E-2</v>
      </c>
      <c r="BV1615" s="10">
        <v>-0.38281300000000001</v>
      </c>
      <c r="BW1615" s="10">
        <v>0.27343800000000001</v>
      </c>
      <c r="BX1615" s="10">
        <v>-0.234375</v>
      </c>
      <c r="BY1615" s="10">
        <v>0.14843799999999999</v>
      </c>
      <c r="BZ1615" s="10">
        <v>3.291335497490655</v>
      </c>
      <c r="CA1615" s="10">
        <v>-1</v>
      </c>
      <c r="CB1615" s="10">
        <v>1</v>
      </c>
      <c r="CC1615" s="10">
        <v>25044</v>
      </c>
      <c r="CD1615" s="10">
        <v>0</v>
      </c>
      <c r="CE1615" s="10">
        <v>0</v>
      </c>
      <c r="CF1615" s="10">
        <v>100</v>
      </c>
      <c r="CG1615" s="10">
        <v>-1.4477951964542411E-2</v>
      </c>
      <c r="CH1615" s="10">
        <v>7.8125E-3</v>
      </c>
      <c r="CI1615" s="10">
        <v>6.7946585995509901E-2</v>
      </c>
      <c r="CJ1615" s="10">
        <v>-0.265625</v>
      </c>
      <c r="CK1615" s="10">
        <v>0.27343800000000001</v>
      </c>
      <c r="CL1615" s="10">
        <v>-0.16406299999999999</v>
      </c>
      <c r="CM1615" s="10">
        <v>0.117188</v>
      </c>
      <c r="CN1615" s="10">
        <v>4.8347881579636862</v>
      </c>
      <c r="CO1615" s="10">
        <v>-1</v>
      </c>
      <c r="CP1615" s="10">
        <v>1</v>
      </c>
      <c r="CQ1615" s="10">
        <v>25044</v>
      </c>
      <c r="CR1615" s="10">
        <v>0</v>
      </c>
      <c r="CS1615" s="10">
        <v>0</v>
      </c>
      <c r="CT1615" s="10">
        <v>100</v>
      </c>
      <c r="CU1615" s="10">
        <v>-1.378446883485066E-2</v>
      </c>
      <c r="CV1615" s="10">
        <v>7.8125E-3</v>
      </c>
      <c r="CW1615" s="10">
        <v>7.7788044448793739E-2</v>
      </c>
      <c r="CX1615" s="10">
        <v>-0.28906300000000001</v>
      </c>
      <c r="CY1615" s="10">
        <v>0.30468800000000001</v>
      </c>
      <c r="CZ1615" s="10">
        <v>-0.17968799999999999</v>
      </c>
      <c r="DA1615" s="10">
        <v>0.17968799999999999</v>
      </c>
      <c r="DB1615" s="10">
        <v>4.226080147891941</v>
      </c>
      <c r="DC1615" s="10">
        <v>0.39610382573189418</v>
      </c>
      <c r="DD1615" s="10">
        <v>2.34375E-2</v>
      </c>
      <c r="DE1615" s="10">
        <v>0.1242221085772981</v>
      </c>
      <c r="DF1615" s="10">
        <v>25044</v>
      </c>
      <c r="DG1615" s="10">
        <v>-0.60389617426810571</v>
      </c>
      <c r="DH1615" s="10">
        <v>0.60389617426810571</v>
      </c>
      <c r="DI1615" s="10" t="s">
        <v>37</v>
      </c>
      <c r="DJ1615" s="10">
        <v>0.29173300261058421</v>
      </c>
      <c r="DK1615" s="10">
        <v>0</v>
      </c>
      <c r="DL1615" s="10">
        <v>9.7244334203528071E-2</v>
      </c>
      <c r="DM1615" s="10">
        <v>25044</v>
      </c>
      <c r="DN1615" s="10">
        <v>-0.70826699738941579</v>
      </c>
      <c r="DO1615" s="10">
        <v>0.70826699738941579</v>
      </c>
      <c r="DP1615" s="10" t="s">
        <v>37</v>
      </c>
      <c r="DQ1615" s="10">
        <v>3.8975585389714101E-2</v>
      </c>
      <c r="DR1615" s="10">
        <v>6.934831296917434E-4</v>
      </c>
      <c r="DS1615" s="10">
        <v>0.1015625</v>
      </c>
      <c r="DT1615" s="10">
        <v>0</v>
      </c>
    </row>
    <row r="1616" spans="1:124" ht="15.5" hidden="1" x14ac:dyDescent="0.35">
      <c r="A1616" s="10" t="s">
        <v>1236</v>
      </c>
      <c r="B1616" s="10" t="s">
        <v>1237</v>
      </c>
      <c r="C1616" s="10" t="s">
        <v>4229</v>
      </c>
      <c r="D1616" s="10">
        <v>56146</v>
      </c>
      <c r="E1616" s="10" t="s">
        <v>4495</v>
      </c>
      <c r="F1616" s="4" t="s">
        <v>4496</v>
      </c>
      <c r="G1616" s="10">
        <v>25044</v>
      </c>
      <c r="H1616" s="10" t="s">
        <v>33</v>
      </c>
      <c r="I1616" s="10">
        <v>0</v>
      </c>
      <c r="J1616" s="10">
        <v>0</v>
      </c>
      <c r="K1616" s="10">
        <v>91.94158652747349</v>
      </c>
      <c r="L1616" s="10">
        <v>119.6187619211783</v>
      </c>
      <c r="M1616" s="10">
        <v>183.88317305494689</v>
      </c>
      <c r="N1616" s="10" t="s">
        <v>1241</v>
      </c>
      <c r="O1616" s="10">
        <v>0</v>
      </c>
      <c r="P1616" s="10">
        <v>0</v>
      </c>
      <c r="Q1616" s="10">
        <v>0</v>
      </c>
      <c r="R1616" s="10">
        <v>0</v>
      </c>
      <c r="S1616" s="10">
        <v>0</v>
      </c>
      <c r="T1616" s="10">
        <v>0</v>
      </c>
      <c r="U1616" s="10">
        <v>0</v>
      </c>
      <c r="V1616" s="10">
        <v>0</v>
      </c>
      <c r="W1616" s="10">
        <v>0</v>
      </c>
      <c r="X1616" s="10">
        <v>0</v>
      </c>
      <c r="Y1616" s="10">
        <v>0</v>
      </c>
      <c r="Z1616" s="10" t="s">
        <v>1242</v>
      </c>
      <c r="AA1616" s="10"/>
      <c r="AB1616" s="10"/>
      <c r="AC1616" s="10"/>
      <c r="AD1616" s="10"/>
      <c r="AE1616" s="10"/>
      <c r="AF1616" s="10"/>
      <c r="AG1616" s="10"/>
      <c r="AH1616" s="10"/>
      <c r="AI1616" s="10">
        <v>0</v>
      </c>
      <c r="AJ1616" s="10">
        <v>0</v>
      </c>
      <c r="AK1616" s="10">
        <v>0</v>
      </c>
      <c r="AL1616" s="10">
        <v>0</v>
      </c>
      <c r="AM1616" s="10">
        <v>0</v>
      </c>
      <c r="AN1616" s="10"/>
      <c r="AO1616" s="10"/>
      <c r="AP1616" s="10"/>
      <c r="AQ1616" s="10"/>
      <c r="AR1616" s="10"/>
      <c r="AS1616" s="10"/>
      <c r="AT1616" s="10">
        <v>0.80468700000000004</v>
      </c>
      <c r="AU1616" s="10">
        <v>0.80468700000000004</v>
      </c>
      <c r="AV1616" s="10">
        <v>1.9417487793390469E-2</v>
      </c>
      <c r="AW1616" s="10">
        <v>0</v>
      </c>
      <c r="AX1616" s="10">
        <v>0.1498040941175274</v>
      </c>
      <c r="AY1616" s="10">
        <v>0.1185554593163021</v>
      </c>
      <c r="AZ1616" s="10">
        <v>0.16922158191091791</v>
      </c>
      <c r="BA1616" s="10">
        <v>-7.4474468193501866E-3</v>
      </c>
      <c r="BB1616" s="10">
        <v>5.5464464127049222E-5</v>
      </c>
      <c r="BC1616" s="10">
        <v>25044</v>
      </c>
      <c r="BD1616" s="10">
        <v>2.6498273906304031E-2</v>
      </c>
      <c r="BE1616" s="10">
        <v>7.0215852001351286E-4</v>
      </c>
      <c r="BF1616" s="10">
        <v>25044</v>
      </c>
      <c r="BG1616" s="10">
        <v>7.0215852001351286E-4</v>
      </c>
      <c r="BH1616" s="10" t="s">
        <v>1253</v>
      </c>
      <c r="BI1616" s="10" t="s">
        <v>1244</v>
      </c>
      <c r="BJ1616" s="10" t="s">
        <v>1866</v>
      </c>
      <c r="BK1616" s="10" t="s">
        <v>1866</v>
      </c>
      <c r="BL1616" s="10" t="s">
        <v>1866</v>
      </c>
      <c r="BM1616" s="10">
        <v>-1</v>
      </c>
      <c r="BN1616" s="10">
        <v>1</v>
      </c>
      <c r="BO1616" s="10">
        <v>25044</v>
      </c>
      <c r="BP1616" s="10">
        <v>0</v>
      </c>
      <c r="BQ1616" s="10">
        <v>0</v>
      </c>
      <c r="BR1616" s="10">
        <v>100</v>
      </c>
      <c r="BS1616" s="10">
        <v>-2.372797739977639E-2</v>
      </c>
      <c r="BT1616" s="10">
        <v>1.5625E-2</v>
      </c>
      <c r="BU1616" s="10">
        <v>9.6053918933383525E-2</v>
      </c>
      <c r="BV1616" s="10">
        <v>-0.375</v>
      </c>
      <c r="BW1616" s="10">
        <v>0.390625</v>
      </c>
      <c r="BX1616" s="10">
        <v>-0.22656299999999999</v>
      </c>
      <c r="BY1616" s="10">
        <v>0.15625</v>
      </c>
      <c r="BZ1616" s="10">
        <v>3.3879305617826989</v>
      </c>
      <c r="CA1616" s="10">
        <v>-1</v>
      </c>
      <c r="CB1616" s="10">
        <v>1</v>
      </c>
      <c r="CC1616" s="10">
        <v>25044</v>
      </c>
      <c r="CD1616" s="10">
        <v>0</v>
      </c>
      <c r="CE1616" s="10">
        <v>0</v>
      </c>
      <c r="CF1616" s="10">
        <v>100</v>
      </c>
      <c r="CG1616" s="10">
        <v>3.564685313847629E-3</v>
      </c>
      <c r="CH1616" s="10">
        <v>7.8125E-3</v>
      </c>
      <c r="CI1616" s="10">
        <v>6.4386445940275872E-2</v>
      </c>
      <c r="CJ1616" s="10">
        <v>-0.25</v>
      </c>
      <c r="CK1616" s="10">
        <v>0.27343800000000001</v>
      </c>
      <c r="CL1616" s="10">
        <v>-0.15625</v>
      </c>
      <c r="CM1616" s="10">
        <v>0.16406299999999999</v>
      </c>
      <c r="CN1616" s="10">
        <v>5.1586184024426212</v>
      </c>
      <c r="CO1616" s="10">
        <v>-1</v>
      </c>
      <c r="CP1616" s="10">
        <v>1</v>
      </c>
      <c r="CQ1616" s="10">
        <v>25044</v>
      </c>
      <c r="CR1616" s="10">
        <v>0</v>
      </c>
      <c r="CS1616" s="10">
        <v>0</v>
      </c>
      <c r="CT1616" s="10">
        <v>100</v>
      </c>
      <c r="CU1616" s="10">
        <v>3.4745475563009109E-3</v>
      </c>
      <c r="CV1616" s="10">
        <v>7.8125E-3</v>
      </c>
      <c r="CW1616" s="10">
        <v>7.212248783985141E-2</v>
      </c>
      <c r="CX1616" s="10">
        <v>-0.27343800000000001</v>
      </c>
      <c r="CY1616" s="10">
        <v>0.30468800000000001</v>
      </c>
      <c r="CZ1616" s="10">
        <v>-0.171875</v>
      </c>
      <c r="DA1616" s="10">
        <v>0.1875</v>
      </c>
      <c r="DB1616" s="10">
        <v>4.605708438014009</v>
      </c>
      <c r="DC1616" s="10">
        <v>0.37726122124945238</v>
      </c>
      <c r="DD1616" s="10">
        <v>1.5625E-2</v>
      </c>
      <c r="DE1616" s="10">
        <v>0.1205454070831508</v>
      </c>
      <c r="DF1616" s="10">
        <v>25044</v>
      </c>
      <c r="DG1616" s="10">
        <v>-0.62273877875054762</v>
      </c>
      <c r="DH1616" s="10">
        <v>0.62273877875054762</v>
      </c>
      <c r="DI1616" s="10" t="s">
        <v>37</v>
      </c>
      <c r="DJ1616" s="10">
        <v>0.28620011067257162</v>
      </c>
      <c r="DK1616" s="10">
        <v>0</v>
      </c>
      <c r="DL1616" s="10">
        <v>9.5400036890857201E-2</v>
      </c>
      <c r="DM1616" s="10">
        <v>25044</v>
      </c>
      <c r="DN1616" s="10">
        <v>-0.71379988932742844</v>
      </c>
      <c r="DO1616" s="10">
        <v>0.71379988932742844</v>
      </c>
      <c r="DP1616" s="10" t="s">
        <v>37</v>
      </c>
      <c r="DQ1616" s="10">
        <v>2.720252495607731E-2</v>
      </c>
      <c r="DR1616" s="10">
        <v>9.0137757546717313E-5</v>
      </c>
      <c r="DS1616" s="10">
        <v>7.8125E-3</v>
      </c>
      <c r="DT1616" s="10">
        <v>0</v>
      </c>
    </row>
    <row r="1617" spans="1:124" ht="15.5" hidden="1" x14ac:dyDescent="0.35">
      <c r="A1617" s="10" t="s">
        <v>1236</v>
      </c>
      <c r="B1617" s="10" t="s">
        <v>1237</v>
      </c>
      <c r="C1617" s="10" t="s">
        <v>4229</v>
      </c>
      <c r="D1617" s="10">
        <v>56147</v>
      </c>
      <c r="E1617" s="10" t="s">
        <v>4497</v>
      </c>
      <c r="F1617" s="4" t="s">
        <v>4498</v>
      </c>
      <c r="G1617" s="10">
        <v>25044</v>
      </c>
      <c r="H1617" s="10" t="s">
        <v>33</v>
      </c>
      <c r="I1617" s="10">
        <v>0</v>
      </c>
      <c r="J1617" s="10">
        <v>0</v>
      </c>
      <c r="K1617" s="10">
        <v>91.94158652747349</v>
      </c>
      <c r="L1617" s="10">
        <v>119.6187619211783</v>
      </c>
      <c r="M1617" s="10">
        <v>183.88317305494689</v>
      </c>
      <c r="N1617" s="10" t="s">
        <v>1241</v>
      </c>
      <c r="O1617" s="10">
        <v>0</v>
      </c>
      <c r="P1617" s="10">
        <v>0</v>
      </c>
      <c r="Q1617" s="10">
        <v>0</v>
      </c>
      <c r="R1617" s="10">
        <v>0</v>
      </c>
      <c r="S1617" s="10">
        <v>0</v>
      </c>
      <c r="T1617" s="10">
        <v>0</v>
      </c>
      <c r="U1617" s="10">
        <v>0</v>
      </c>
      <c r="V1617" s="10">
        <v>0</v>
      </c>
      <c r="W1617" s="10">
        <v>0</v>
      </c>
      <c r="X1617" s="10">
        <v>0</v>
      </c>
      <c r="Y1617" s="10">
        <v>0</v>
      </c>
      <c r="Z1617" s="10" t="s">
        <v>1242</v>
      </c>
      <c r="AA1617" s="10"/>
      <c r="AB1617" s="10"/>
      <c r="AC1617" s="10"/>
      <c r="AD1617" s="10"/>
      <c r="AE1617" s="10"/>
      <c r="AF1617" s="10"/>
      <c r="AG1617" s="10"/>
      <c r="AH1617" s="10"/>
      <c r="AI1617" s="10">
        <v>0</v>
      </c>
      <c r="AJ1617" s="10">
        <v>0</v>
      </c>
      <c r="AK1617" s="10">
        <v>0</v>
      </c>
      <c r="AL1617" s="10">
        <v>0</v>
      </c>
      <c r="AM1617" s="10">
        <v>0</v>
      </c>
      <c r="AN1617" s="10"/>
      <c r="AO1617" s="10"/>
      <c r="AP1617" s="10"/>
      <c r="AQ1617" s="10"/>
      <c r="AR1617" s="10"/>
      <c r="AS1617" s="10"/>
      <c r="AT1617" s="10">
        <v>0.8125</v>
      </c>
      <c r="AU1617" s="10">
        <v>0.8125</v>
      </c>
      <c r="AV1617" s="10">
        <v>9.6153846153846159E-3</v>
      </c>
      <c r="AW1617" s="10">
        <v>0</v>
      </c>
      <c r="AX1617" s="10">
        <v>0.14798336069823581</v>
      </c>
      <c r="AY1617" s="10">
        <v>0.1179484718889785</v>
      </c>
      <c r="AZ1617" s="10">
        <v>0.15759874531362039</v>
      </c>
      <c r="BA1617" s="10">
        <v>-3.9866151613585071E-3</v>
      </c>
      <c r="BB1617" s="10">
        <v>1.589310044477352E-5</v>
      </c>
      <c r="BC1617" s="10">
        <v>25044</v>
      </c>
      <c r="BD1617" s="10">
        <v>2.274886169382917E-2</v>
      </c>
      <c r="BE1617" s="10">
        <v>5.1751070836496813E-4</v>
      </c>
      <c r="BF1617" s="10">
        <v>25044</v>
      </c>
      <c r="BG1617" s="10">
        <v>5.1751070836496813E-4</v>
      </c>
      <c r="BH1617" s="10" t="s">
        <v>1253</v>
      </c>
      <c r="BI1617" s="10" t="s">
        <v>1244</v>
      </c>
      <c r="BJ1617" s="10" t="s">
        <v>1866</v>
      </c>
      <c r="BK1617" s="10" t="s">
        <v>1866</v>
      </c>
      <c r="BL1617" s="10" t="s">
        <v>1866</v>
      </c>
      <c r="BM1617" s="10">
        <v>-1</v>
      </c>
      <c r="BN1617" s="10">
        <v>1</v>
      </c>
      <c r="BO1617" s="10">
        <v>25044</v>
      </c>
      <c r="BP1617" s="10">
        <v>0</v>
      </c>
      <c r="BQ1617" s="10">
        <v>0</v>
      </c>
      <c r="BR1617" s="10">
        <v>100</v>
      </c>
      <c r="BS1617" s="10">
        <v>-1.8144667165788209E-2</v>
      </c>
      <c r="BT1617" s="10">
        <v>1.5625E-2</v>
      </c>
      <c r="BU1617" s="10">
        <v>9.5734186814703193E-2</v>
      </c>
      <c r="BV1617" s="10">
        <v>-0.36718800000000001</v>
      </c>
      <c r="BW1617" s="10">
        <v>0.390625</v>
      </c>
      <c r="BX1617" s="10">
        <v>-0.22656299999999999</v>
      </c>
      <c r="BY1617" s="10">
        <v>0.15625</v>
      </c>
      <c r="BZ1617" s="10">
        <v>3.418685861699633</v>
      </c>
      <c r="CA1617" s="10">
        <v>-1</v>
      </c>
      <c r="CB1617" s="10">
        <v>1</v>
      </c>
      <c r="CC1617" s="10">
        <v>25044</v>
      </c>
      <c r="CD1617" s="10">
        <v>0</v>
      </c>
      <c r="CE1617" s="10">
        <v>0</v>
      </c>
      <c r="CF1617" s="10">
        <v>100</v>
      </c>
      <c r="CG1617" s="10">
        <v>1.939732810253954E-3</v>
      </c>
      <c r="CH1617" s="10">
        <v>7.8125E-3</v>
      </c>
      <c r="CI1617" s="10">
        <v>6.4496486687107446E-2</v>
      </c>
      <c r="CJ1617" s="10">
        <v>-0.25781300000000001</v>
      </c>
      <c r="CK1617" s="10">
        <v>0.27343800000000001</v>
      </c>
      <c r="CL1617" s="10">
        <v>-0.15625</v>
      </c>
      <c r="CM1617" s="10">
        <v>0.16406299999999999</v>
      </c>
      <c r="CN1617" s="10">
        <v>5.1582151651745383</v>
      </c>
      <c r="CO1617" s="10">
        <v>-1</v>
      </c>
      <c r="CP1617" s="10">
        <v>1</v>
      </c>
      <c r="CQ1617" s="10">
        <v>25044</v>
      </c>
      <c r="CR1617" s="10">
        <v>0</v>
      </c>
      <c r="CS1617" s="10">
        <v>0</v>
      </c>
      <c r="CT1617" s="10">
        <v>100</v>
      </c>
      <c r="CU1617" s="10">
        <v>1.280906125219614E-3</v>
      </c>
      <c r="CV1617" s="10">
        <v>7.8125E-3</v>
      </c>
      <c r="CW1617" s="10">
        <v>7.2363945158979148E-2</v>
      </c>
      <c r="CX1617" s="10">
        <v>-0.27343800000000001</v>
      </c>
      <c r="CY1617" s="10">
        <v>0.22656299999999999</v>
      </c>
      <c r="CZ1617" s="10">
        <v>-0.171875</v>
      </c>
      <c r="DA1617" s="10">
        <v>0.13281299999999999</v>
      </c>
      <c r="DB1617" s="10">
        <v>4.6004452064291401</v>
      </c>
      <c r="DC1617" s="10">
        <v>0.36852194170194968</v>
      </c>
      <c r="DD1617" s="10">
        <v>7.8125E-3</v>
      </c>
      <c r="DE1617" s="10">
        <v>0.1202364805673166</v>
      </c>
      <c r="DF1617" s="10">
        <v>25044</v>
      </c>
      <c r="DG1617" s="10">
        <v>-0.63147805829805026</v>
      </c>
      <c r="DH1617" s="10">
        <v>0.63147805829805026</v>
      </c>
      <c r="DI1617" s="10" t="s">
        <v>37</v>
      </c>
      <c r="DJ1617" s="10">
        <v>0.28749940022938519</v>
      </c>
      <c r="DK1617" s="10">
        <v>0</v>
      </c>
      <c r="DL1617" s="10">
        <v>9.583313340979506E-2</v>
      </c>
      <c r="DM1617" s="10">
        <v>25044</v>
      </c>
      <c r="DN1617" s="10">
        <v>-0.71250059977061486</v>
      </c>
      <c r="DO1617" s="10">
        <v>0.71250059977061486</v>
      </c>
      <c r="DP1617" s="10" t="s">
        <v>37</v>
      </c>
      <c r="DQ1617" s="10">
        <v>1.942557329100783E-2</v>
      </c>
      <c r="DR1617" s="10">
        <v>6.5882668503433931E-4</v>
      </c>
      <c r="DS1617" s="10">
        <v>7.8125E-3</v>
      </c>
      <c r="DT1617" s="10">
        <v>0</v>
      </c>
    </row>
    <row r="1618" spans="1:124" ht="15.5" hidden="1" x14ac:dyDescent="0.35">
      <c r="A1618" s="10" t="s">
        <v>1236</v>
      </c>
      <c r="B1618" s="10" t="s">
        <v>1237</v>
      </c>
      <c r="C1618" s="10" t="s">
        <v>4229</v>
      </c>
      <c r="D1618" s="10">
        <v>56148</v>
      </c>
      <c r="E1618" s="10" t="s">
        <v>4499</v>
      </c>
      <c r="F1618" s="4" t="s">
        <v>4500</v>
      </c>
      <c r="G1618" s="10">
        <v>25044</v>
      </c>
      <c r="H1618" s="10" t="s">
        <v>33</v>
      </c>
      <c r="I1618" s="10">
        <v>0</v>
      </c>
      <c r="J1618" s="10">
        <v>0</v>
      </c>
      <c r="K1618" s="10">
        <v>91.94158652747349</v>
      </c>
      <c r="L1618" s="10">
        <v>119.6187619211783</v>
      </c>
      <c r="M1618" s="10">
        <v>183.88317305494689</v>
      </c>
      <c r="N1618" s="10" t="s">
        <v>1241</v>
      </c>
      <c r="O1618" s="10">
        <v>0</v>
      </c>
      <c r="P1618" s="10">
        <v>0</v>
      </c>
      <c r="Q1618" s="10">
        <v>0</v>
      </c>
      <c r="R1618" s="10">
        <v>0</v>
      </c>
      <c r="S1618" s="10">
        <v>0</v>
      </c>
      <c r="T1618" s="10">
        <v>0</v>
      </c>
      <c r="U1618" s="10">
        <v>0</v>
      </c>
      <c r="V1618" s="10">
        <v>0</v>
      </c>
      <c r="W1618" s="10">
        <v>0</v>
      </c>
      <c r="X1618" s="10">
        <v>0</v>
      </c>
      <c r="Y1618" s="10">
        <v>0</v>
      </c>
      <c r="Z1618" s="10" t="s">
        <v>1242</v>
      </c>
      <c r="AA1618" s="10"/>
      <c r="AB1618" s="10"/>
      <c r="AC1618" s="10"/>
      <c r="AD1618" s="10"/>
      <c r="AE1618" s="10"/>
      <c r="AF1618" s="10"/>
      <c r="AG1618" s="10"/>
      <c r="AH1618" s="10"/>
      <c r="AI1618" s="10">
        <v>0</v>
      </c>
      <c r="AJ1618" s="10">
        <v>0</v>
      </c>
      <c r="AK1618" s="10">
        <v>0</v>
      </c>
      <c r="AL1618" s="10">
        <v>0</v>
      </c>
      <c r="AM1618" s="10">
        <v>0</v>
      </c>
      <c r="AN1618" s="10"/>
      <c r="AO1618" s="10"/>
      <c r="AP1618" s="10"/>
      <c r="AQ1618" s="10"/>
      <c r="AR1618" s="10"/>
      <c r="AS1618" s="10"/>
      <c r="AT1618" s="10">
        <v>0.8125</v>
      </c>
      <c r="AU1618" s="10">
        <v>0.8125</v>
      </c>
      <c r="AV1618" s="10">
        <v>9.6153846153846159E-3</v>
      </c>
      <c r="AW1618" s="10">
        <v>0</v>
      </c>
      <c r="AX1618" s="10">
        <v>0.15079478272975769</v>
      </c>
      <c r="AY1618" s="10">
        <v>0.116912014365626</v>
      </c>
      <c r="AZ1618" s="10">
        <v>0.1604101673451423</v>
      </c>
      <c r="BA1618" s="10">
        <v>-4.1542632887876744E-3</v>
      </c>
      <c r="BB1618" s="10">
        <v>1.7257903472568979E-5</v>
      </c>
      <c r="BC1618" s="10">
        <v>25044</v>
      </c>
      <c r="BD1618" s="10">
        <v>5.601964675474988E-2</v>
      </c>
      <c r="BE1618" s="10">
        <v>3.1382008225269591E-3</v>
      </c>
      <c r="BF1618" s="10">
        <v>25044</v>
      </c>
      <c r="BG1618" s="10">
        <v>3.1382008225269591E-3</v>
      </c>
      <c r="BH1618" s="10" t="s">
        <v>1253</v>
      </c>
      <c r="BI1618" s="10" t="s">
        <v>1244</v>
      </c>
      <c r="BJ1618" s="10" t="s">
        <v>1866</v>
      </c>
      <c r="BK1618" s="10" t="s">
        <v>1866</v>
      </c>
      <c r="BL1618" s="10" t="s">
        <v>1866</v>
      </c>
      <c r="BM1618" s="10">
        <v>-1</v>
      </c>
      <c r="BN1618" s="10">
        <v>1</v>
      </c>
      <c r="BO1618" s="10">
        <v>25044</v>
      </c>
      <c r="BP1618" s="10">
        <v>0</v>
      </c>
      <c r="BQ1618" s="10">
        <v>0</v>
      </c>
      <c r="BR1618" s="10">
        <v>100</v>
      </c>
      <c r="BS1618" s="10">
        <v>-4.2313422536336062E-2</v>
      </c>
      <c r="BT1618" s="10">
        <v>-7.8125E-3</v>
      </c>
      <c r="BU1618" s="10">
        <v>9.8146885071336384E-2</v>
      </c>
      <c r="BV1618" s="10">
        <v>-0.47656300000000001</v>
      </c>
      <c r="BW1618" s="10">
        <v>0.265625</v>
      </c>
      <c r="BX1618" s="10">
        <v>-0.24218799999999999</v>
      </c>
      <c r="BY1618" s="10">
        <v>0.140625</v>
      </c>
      <c r="BZ1618" s="10">
        <v>3.2525623092625779</v>
      </c>
      <c r="CA1618" s="10">
        <v>-1</v>
      </c>
      <c r="CB1618" s="10">
        <v>1</v>
      </c>
      <c r="CC1618" s="10">
        <v>25044</v>
      </c>
      <c r="CD1618" s="10">
        <v>0</v>
      </c>
      <c r="CE1618" s="10">
        <v>0</v>
      </c>
      <c r="CF1618" s="10">
        <v>100</v>
      </c>
      <c r="CG1618" s="10">
        <v>-2.243801788851621E-2</v>
      </c>
      <c r="CH1618" s="10">
        <v>0</v>
      </c>
      <c r="CI1618" s="10">
        <v>6.5085053895633613E-2</v>
      </c>
      <c r="CJ1618" s="10">
        <v>-0.25781300000000001</v>
      </c>
      <c r="CK1618" s="10">
        <v>0.1953125</v>
      </c>
      <c r="CL1618" s="10">
        <v>-0.171875</v>
      </c>
      <c r="CM1618" s="10">
        <v>0.101563</v>
      </c>
      <c r="CN1618" s="10">
        <v>5.0065871430279634</v>
      </c>
      <c r="CO1618" s="10">
        <v>-1</v>
      </c>
      <c r="CP1618" s="10">
        <v>1</v>
      </c>
      <c r="CQ1618" s="10">
        <v>25044</v>
      </c>
      <c r="CR1618" s="10">
        <v>0</v>
      </c>
      <c r="CS1618" s="10">
        <v>0</v>
      </c>
      <c r="CT1618" s="10">
        <v>100</v>
      </c>
      <c r="CU1618" s="10">
        <v>-2.761922386599585E-2</v>
      </c>
      <c r="CV1618" s="10">
        <v>-7.8125E-3</v>
      </c>
      <c r="CW1618" s="10">
        <v>7.2931838816612651E-2</v>
      </c>
      <c r="CX1618" s="10">
        <v>-0.28906300000000001</v>
      </c>
      <c r="CY1618" s="10">
        <v>0.21093799999999999</v>
      </c>
      <c r="CZ1618" s="10">
        <v>-0.1875</v>
      </c>
      <c r="DA1618" s="10">
        <v>0.109375</v>
      </c>
      <c r="DB1618" s="10">
        <v>4.444244525261726</v>
      </c>
      <c r="DC1618" s="10">
        <v>0.37537478290378429</v>
      </c>
      <c r="DD1618" s="10">
        <v>7.8125E-3</v>
      </c>
      <c r="DE1618" s="10">
        <v>0.12252076096792811</v>
      </c>
      <c r="DF1618" s="10">
        <v>25044</v>
      </c>
      <c r="DG1618" s="10">
        <v>-0.62462521709621566</v>
      </c>
      <c r="DH1618" s="10">
        <v>0.62462521709621566</v>
      </c>
      <c r="DI1618" s="10" t="s">
        <v>37</v>
      </c>
      <c r="DJ1618" s="10">
        <v>0.28497303501621352</v>
      </c>
      <c r="DK1618" s="10">
        <v>0</v>
      </c>
      <c r="DL1618" s="10">
        <v>9.4991011672071149E-2</v>
      </c>
      <c r="DM1618" s="10">
        <v>25044</v>
      </c>
      <c r="DN1618" s="10">
        <v>-0.71502696498378659</v>
      </c>
      <c r="DO1618" s="10">
        <v>0.71502696498378659</v>
      </c>
      <c r="DP1618" s="10" t="s">
        <v>37</v>
      </c>
      <c r="DQ1618" s="10">
        <v>1.4694198670340211E-2</v>
      </c>
      <c r="DR1618" s="10">
        <v>5.1812059774796367E-3</v>
      </c>
      <c r="DS1618" s="10">
        <v>0</v>
      </c>
      <c r="DT1618" s="10">
        <v>7.8125E-3</v>
      </c>
    </row>
    <row r="1619" spans="1:124" ht="15.5" hidden="1" x14ac:dyDescent="0.35">
      <c r="A1619" s="10" t="s">
        <v>1236</v>
      </c>
      <c r="B1619" s="10" t="s">
        <v>1237</v>
      </c>
      <c r="C1619" s="10" t="s">
        <v>4229</v>
      </c>
      <c r="D1619" s="10">
        <v>56149</v>
      </c>
      <c r="E1619" s="10" t="s">
        <v>4501</v>
      </c>
      <c r="F1619" s="4" t="s">
        <v>4502</v>
      </c>
      <c r="G1619" s="10">
        <v>25044</v>
      </c>
      <c r="H1619" s="10" t="s">
        <v>33</v>
      </c>
      <c r="I1619" s="10">
        <v>0</v>
      </c>
      <c r="J1619" s="10">
        <v>0</v>
      </c>
      <c r="K1619" s="10">
        <v>91.94158652747349</v>
      </c>
      <c r="L1619" s="10">
        <v>119.6187619211783</v>
      </c>
      <c r="M1619" s="10">
        <v>183.88317305494689</v>
      </c>
      <c r="N1619" s="10" t="s">
        <v>1241</v>
      </c>
      <c r="O1619" s="10">
        <v>0</v>
      </c>
      <c r="P1619" s="10">
        <v>0</v>
      </c>
      <c r="Q1619" s="10">
        <v>0</v>
      </c>
      <c r="R1619" s="10">
        <v>0</v>
      </c>
      <c r="S1619" s="10">
        <v>0</v>
      </c>
      <c r="T1619" s="10">
        <v>0</v>
      </c>
      <c r="U1619" s="10">
        <v>0</v>
      </c>
      <c r="V1619" s="10">
        <v>0</v>
      </c>
      <c r="W1619" s="10">
        <v>0</v>
      </c>
      <c r="X1619" s="10">
        <v>0</v>
      </c>
      <c r="Y1619" s="10">
        <v>0</v>
      </c>
      <c r="Z1619" s="10" t="s">
        <v>1242</v>
      </c>
      <c r="AA1619" s="10"/>
      <c r="AB1619" s="10"/>
      <c r="AC1619" s="10"/>
      <c r="AD1619" s="10"/>
      <c r="AE1619" s="10"/>
      <c r="AF1619" s="10"/>
      <c r="AG1619" s="10"/>
      <c r="AH1619" s="10"/>
      <c r="AI1619" s="10">
        <v>0</v>
      </c>
      <c r="AJ1619" s="10">
        <v>0</v>
      </c>
      <c r="AK1619" s="10">
        <v>0</v>
      </c>
      <c r="AL1619" s="10">
        <v>0</v>
      </c>
      <c r="AM1619" s="10">
        <v>0</v>
      </c>
      <c r="AN1619" s="10"/>
      <c r="AO1619" s="10"/>
      <c r="AP1619" s="10"/>
      <c r="AQ1619" s="10"/>
      <c r="AR1619" s="10"/>
      <c r="AS1619" s="10"/>
      <c r="AT1619" s="10">
        <v>0.80468700000000004</v>
      </c>
      <c r="AU1619" s="10">
        <v>0.80468700000000004</v>
      </c>
      <c r="AV1619" s="10">
        <v>9.708743896695236E-3</v>
      </c>
      <c r="AW1619" s="10">
        <v>0</v>
      </c>
      <c r="AX1619" s="10">
        <v>0.15024099749799311</v>
      </c>
      <c r="AY1619" s="10">
        <v>0.11902458948708371</v>
      </c>
      <c r="AZ1619" s="10">
        <v>0.15994974139468829</v>
      </c>
      <c r="BA1619" s="10">
        <v>7.8039008528631437E-3</v>
      </c>
      <c r="BB1619" s="10">
        <v>6.09008685213181E-5</v>
      </c>
      <c r="BC1619" s="10">
        <v>25044</v>
      </c>
      <c r="BD1619" s="10">
        <v>3.8145525047911993E-2</v>
      </c>
      <c r="BE1619" s="10">
        <v>1.455081081180881E-3</v>
      </c>
      <c r="BF1619" s="10">
        <v>25044</v>
      </c>
      <c r="BG1619" s="10">
        <v>1.455081081180881E-3</v>
      </c>
      <c r="BH1619" s="10" t="s">
        <v>1253</v>
      </c>
      <c r="BI1619" s="10" t="s">
        <v>1244</v>
      </c>
      <c r="BJ1619" s="10" t="s">
        <v>1866</v>
      </c>
      <c r="BK1619" s="10" t="s">
        <v>1866</v>
      </c>
      <c r="BL1619" s="10" t="s">
        <v>1866</v>
      </c>
      <c r="BM1619" s="10">
        <v>-1</v>
      </c>
      <c r="BN1619" s="10">
        <v>1</v>
      </c>
      <c r="BO1619" s="10">
        <v>25044</v>
      </c>
      <c r="BP1619" s="10">
        <v>0</v>
      </c>
      <c r="BQ1619" s="10">
        <v>0</v>
      </c>
      <c r="BR1619" s="10">
        <v>100</v>
      </c>
      <c r="BS1619" s="10">
        <v>2.4784531304903368E-2</v>
      </c>
      <c r="BT1619" s="10">
        <v>7.8125E-3</v>
      </c>
      <c r="BU1619" s="10">
        <v>9.7168445612745735E-2</v>
      </c>
      <c r="BV1619" s="10">
        <v>-0.359375</v>
      </c>
      <c r="BW1619" s="10">
        <v>0.38281300000000001</v>
      </c>
      <c r="BX1619" s="10">
        <v>-0.22656299999999999</v>
      </c>
      <c r="BY1619" s="10">
        <v>0.25</v>
      </c>
      <c r="BZ1619" s="10">
        <v>3.3454463622265189</v>
      </c>
      <c r="CA1619" s="10">
        <v>-1</v>
      </c>
      <c r="CB1619" s="10">
        <v>1</v>
      </c>
      <c r="CC1619" s="10">
        <v>25044</v>
      </c>
      <c r="CD1619" s="10">
        <v>0</v>
      </c>
      <c r="CE1619" s="10">
        <v>0</v>
      </c>
      <c r="CF1619" s="10">
        <v>100</v>
      </c>
      <c r="CG1619" s="10">
        <v>2.502254386280147E-2</v>
      </c>
      <c r="CH1619" s="10">
        <v>7.8125E-3</v>
      </c>
      <c r="CI1619" s="10">
        <v>6.51941986595585E-2</v>
      </c>
      <c r="CJ1619" s="10">
        <v>-0.234375</v>
      </c>
      <c r="CK1619" s="10">
        <v>0.25781300000000001</v>
      </c>
      <c r="CL1619" s="10">
        <v>-9.375E-2</v>
      </c>
      <c r="CM1619" s="10">
        <v>0.17968799999999999</v>
      </c>
      <c r="CN1619" s="10">
        <v>4.9849908743592959</v>
      </c>
      <c r="CO1619" s="10">
        <v>-1</v>
      </c>
      <c r="CP1619" s="10">
        <v>1</v>
      </c>
      <c r="CQ1619" s="10">
        <v>25044</v>
      </c>
      <c r="CR1619" s="10">
        <v>0</v>
      </c>
      <c r="CS1619" s="10">
        <v>0</v>
      </c>
      <c r="CT1619" s="10">
        <v>100</v>
      </c>
      <c r="CU1619" s="10">
        <v>2.2520721410317839E-2</v>
      </c>
      <c r="CV1619" s="10">
        <v>7.8125E-3</v>
      </c>
      <c r="CW1619" s="10">
        <v>7.2695399939437716E-2</v>
      </c>
      <c r="CX1619" s="10">
        <v>-0.28125</v>
      </c>
      <c r="CY1619" s="10">
        <v>0.296875</v>
      </c>
      <c r="CZ1619" s="10">
        <v>-0.109375</v>
      </c>
      <c r="DA1619" s="10">
        <v>0.19531299999999999</v>
      </c>
      <c r="DB1619" s="10">
        <v>4.4820776344583786</v>
      </c>
      <c r="DC1619" s="10">
        <v>0.37050343266100277</v>
      </c>
      <c r="DD1619" s="10">
        <v>-7.8125E-3</v>
      </c>
      <c r="DE1619" s="10">
        <v>0.1208969775536676</v>
      </c>
      <c r="DF1619" s="10">
        <v>25044</v>
      </c>
      <c r="DG1619" s="10">
        <v>-0.62949656733899717</v>
      </c>
      <c r="DH1619" s="10">
        <v>0.62949656733899717</v>
      </c>
      <c r="DI1619" s="10" t="s">
        <v>37</v>
      </c>
      <c r="DJ1619" s="10">
        <v>0.28733261952177891</v>
      </c>
      <c r="DK1619" s="10">
        <v>0</v>
      </c>
      <c r="DL1619" s="10">
        <v>9.5777539840592965E-2</v>
      </c>
      <c r="DM1619" s="10">
        <v>25044</v>
      </c>
      <c r="DN1619" s="10">
        <v>-0.71266738047822109</v>
      </c>
      <c r="DO1619" s="10">
        <v>0.71266738047822109</v>
      </c>
      <c r="DP1619" s="10" t="s">
        <v>37</v>
      </c>
      <c r="DQ1619" s="10">
        <v>2.2638098945855262E-3</v>
      </c>
      <c r="DR1619" s="10">
        <v>2.5018224524836238E-3</v>
      </c>
      <c r="DS1619" s="10">
        <v>0</v>
      </c>
      <c r="DT1619" s="10">
        <v>0</v>
      </c>
    </row>
    <row r="1620" spans="1:124" ht="15.5" hidden="1" x14ac:dyDescent="0.35">
      <c r="A1620" s="10" t="s">
        <v>1236</v>
      </c>
      <c r="B1620" s="10" t="s">
        <v>1237</v>
      </c>
      <c r="C1620" s="10" t="s">
        <v>4229</v>
      </c>
      <c r="D1620" s="10">
        <v>56150</v>
      </c>
      <c r="E1620" s="10" t="s">
        <v>4503</v>
      </c>
      <c r="F1620" s="4" t="s">
        <v>4504</v>
      </c>
      <c r="G1620" s="10">
        <v>25044</v>
      </c>
      <c r="H1620" s="10" t="s">
        <v>33</v>
      </c>
      <c r="I1620" s="10">
        <v>0</v>
      </c>
      <c r="J1620" s="10">
        <v>0</v>
      </c>
      <c r="K1620" s="10">
        <v>91.94158652747349</v>
      </c>
      <c r="L1620" s="10">
        <v>119.6187619211783</v>
      </c>
      <c r="M1620" s="10">
        <v>183.88317305494689</v>
      </c>
      <c r="N1620" s="10" t="s">
        <v>1241</v>
      </c>
      <c r="O1620" s="10">
        <v>0</v>
      </c>
      <c r="P1620" s="10">
        <v>0</v>
      </c>
      <c r="Q1620" s="10">
        <v>0</v>
      </c>
      <c r="R1620" s="10">
        <v>0</v>
      </c>
      <c r="S1620" s="10">
        <v>0</v>
      </c>
      <c r="T1620" s="10">
        <v>0</v>
      </c>
      <c r="U1620" s="10">
        <v>0</v>
      </c>
      <c r="V1620" s="10">
        <v>0</v>
      </c>
      <c r="W1620" s="10">
        <v>0</v>
      </c>
      <c r="X1620" s="10">
        <v>0</v>
      </c>
      <c r="Y1620" s="10">
        <v>0</v>
      </c>
      <c r="Z1620" s="10" t="s">
        <v>1242</v>
      </c>
      <c r="AA1620" s="10"/>
      <c r="AB1620" s="10"/>
      <c r="AC1620" s="10"/>
      <c r="AD1620" s="10"/>
      <c r="AE1620" s="10"/>
      <c r="AF1620" s="10"/>
      <c r="AG1620" s="10"/>
      <c r="AH1620" s="10"/>
      <c r="AI1620" s="10">
        <v>0</v>
      </c>
      <c r="AJ1620" s="10">
        <v>0</v>
      </c>
      <c r="AK1620" s="10">
        <v>0</v>
      </c>
      <c r="AL1620" s="10">
        <v>0</v>
      </c>
      <c r="AM1620" s="10">
        <v>0</v>
      </c>
      <c r="AN1620" s="10"/>
      <c r="AO1620" s="10"/>
      <c r="AP1620" s="10"/>
      <c r="AQ1620" s="10"/>
      <c r="AR1620" s="10"/>
      <c r="AS1620" s="10"/>
      <c r="AT1620" s="10">
        <v>0.80468700000000004</v>
      </c>
      <c r="AU1620" s="10">
        <v>0.80468700000000004</v>
      </c>
      <c r="AV1620" s="10">
        <v>0</v>
      </c>
      <c r="AW1620" s="10">
        <v>0</v>
      </c>
      <c r="AX1620" s="10">
        <v>0.1487370901657665</v>
      </c>
      <c r="AY1620" s="10">
        <v>0.1191335437746074</v>
      </c>
      <c r="AZ1620" s="10">
        <v>0.1487370901657665</v>
      </c>
      <c r="BA1620" s="10">
        <v>-3.2387295669445422E-3</v>
      </c>
      <c r="BB1620" s="10">
        <v>1.048936920780078E-5</v>
      </c>
      <c r="BC1620" s="10">
        <v>25044</v>
      </c>
      <c r="BD1620" s="10">
        <v>1.947601688283037E-2</v>
      </c>
      <c r="BE1620" s="10">
        <v>3.793152336202936E-4</v>
      </c>
      <c r="BF1620" s="10">
        <v>25044</v>
      </c>
      <c r="BG1620" s="10">
        <v>3.793152336202936E-4</v>
      </c>
      <c r="BH1620" s="10" t="s">
        <v>1253</v>
      </c>
      <c r="BI1620" s="10" t="s">
        <v>1244</v>
      </c>
      <c r="BJ1620" s="10" t="s">
        <v>1866</v>
      </c>
      <c r="BK1620" s="10" t="s">
        <v>1866</v>
      </c>
      <c r="BL1620" s="10" t="s">
        <v>1866</v>
      </c>
      <c r="BM1620" s="10">
        <v>-1</v>
      </c>
      <c r="BN1620" s="10">
        <v>1</v>
      </c>
      <c r="BO1620" s="10">
        <v>25044</v>
      </c>
      <c r="BP1620" s="10">
        <v>0</v>
      </c>
      <c r="BQ1620" s="10">
        <v>0</v>
      </c>
      <c r="BR1620" s="10">
        <v>100</v>
      </c>
      <c r="BS1620" s="10">
        <v>8.563363620028748E-3</v>
      </c>
      <c r="BT1620" s="10">
        <v>7.8125E-3</v>
      </c>
      <c r="BU1620" s="10">
        <v>9.5322021391299333E-2</v>
      </c>
      <c r="BV1620" s="10">
        <v>-0.35156300000000001</v>
      </c>
      <c r="BW1620" s="10">
        <v>0.375</v>
      </c>
      <c r="BX1620" s="10">
        <v>-0.22656299999999999</v>
      </c>
      <c r="BY1620" s="10">
        <v>0.25</v>
      </c>
      <c r="BZ1620" s="10">
        <v>3.466973045364822</v>
      </c>
      <c r="CA1620" s="10">
        <v>-1</v>
      </c>
      <c r="CB1620" s="10">
        <v>1</v>
      </c>
      <c r="CC1620" s="10">
        <v>25044</v>
      </c>
      <c r="CD1620" s="10">
        <v>0</v>
      </c>
      <c r="CE1620" s="10">
        <v>0</v>
      </c>
      <c r="CF1620" s="10">
        <v>100</v>
      </c>
      <c r="CG1620" s="10">
        <v>1.9778648957834211E-2</v>
      </c>
      <c r="CH1620" s="10">
        <v>7.8125E-3</v>
      </c>
      <c r="CI1620" s="10">
        <v>6.4633114784750728E-2</v>
      </c>
      <c r="CJ1620" s="10">
        <v>-0.24218799999999999</v>
      </c>
      <c r="CK1620" s="10">
        <v>0.27343800000000001</v>
      </c>
      <c r="CL1620" s="10">
        <v>-0.101563</v>
      </c>
      <c r="CM1620" s="10">
        <v>0.17968799999999999</v>
      </c>
      <c r="CN1620" s="10">
        <v>5.0553102915671086</v>
      </c>
      <c r="CO1620" s="10">
        <v>-1</v>
      </c>
      <c r="CP1620" s="10">
        <v>1</v>
      </c>
      <c r="CQ1620" s="10">
        <v>25044</v>
      </c>
      <c r="CR1620" s="10">
        <v>0</v>
      </c>
      <c r="CS1620" s="10">
        <v>0</v>
      </c>
      <c r="CT1620" s="10">
        <v>100</v>
      </c>
      <c r="CU1620" s="10">
        <v>1.6491957834211791E-2</v>
      </c>
      <c r="CV1620" s="10">
        <v>7.8125E-3</v>
      </c>
      <c r="CW1620" s="10">
        <v>7.2070406852885058E-2</v>
      </c>
      <c r="CX1620" s="10">
        <v>-0.28125</v>
      </c>
      <c r="CY1620" s="10">
        <v>0.296875</v>
      </c>
      <c r="CZ1620" s="10">
        <v>-0.16406299999999999</v>
      </c>
      <c r="DA1620" s="10">
        <v>0.19531299999999999</v>
      </c>
      <c r="DB1620" s="10">
        <v>4.548829795348091</v>
      </c>
      <c r="DC1620" s="10">
        <v>0.35906040862266042</v>
      </c>
      <c r="DD1620" s="10">
        <v>0</v>
      </c>
      <c r="DE1620" s="10">
        <v>0.11968680287422009</v>
      </c>
      <c r="DF1620" s="10">
        <v>25044</v>
      </c>
      <c r="DG1620" s="10">
        <v>-0.64093959137733969</v>
      </c>
      <c r="DH1620" s="10">
        <v>0.64093959137733969</v>
      </c>
      <c r="DI1620" s="10" t="s">
        <v>37</v>
      </c>
      <c r="DJ1620" s="10">
        <v>0.2875956418180724</v>
      </c>
      <c r="DK1620" s="10">
        <v>0</v>
      </c>
      <c r="DL1620" s="10">
        <v>9.5865213939357471E-2</v>
      </c>
      <c r="DM1620" s="10">
        <v>25044</v>
      </c>
      <c r="DN1620" s="10">
        <v>-0.7124043581819276</v>
      </c>
      <c r="DO1620" s="10">
        <v>0.7124043581819276</v>
      </c>
      <c r="DP1620" s="10" t="s">
        <v>37</v>
      </c>
      <c r="DQ1620" s="10">
        <v>7.92859421418304E-3</v>
      </c>
      <c r="DR1620" s="10">
        <v>3.2866911236224231E-3</v>
      </c>
      <c r="DS1620" s="10">
        <v>0</v>
      </c>
      <c r="DT1620" s="10">
        <v>0</v>
      </c>
    </row>
    <row r="1621" spans="1:124" ht="15.5" hidden="1" x14ac:dyDescent="0.35">
      <c r="A1621" s="10" t="s">
        <v>1236</v>
      </c>
      <c r="B1621" s="10" t="s">
        <v>1237</v>
      </c>
      <c r="C1621" s="10" t="s">
        <v>4229</v>
      </c>
      <c r="D1621" s="10">
        <v>56151</v>
      </c>
      <c r="E1621" s="10" t="s">
        <v>4505</v>
      </c>
      <c r="F1621" s="4" t="s">
        <v>4506</v>
      </c>
      <c r="G1621" s="10">
        <v>25044</v>
      </c>
      <c r="H1621" s="10" t="s">
        <v>33</v>
      </c>
      <c r="I1621" s="10">
        <v>0</v>
      </c>
      <c r="J1621" s="10">
        <v>0</v>
      </c>
      <c r="K1621" s="10">
        <v>91.94158652747349</v>
      </c>
      <c r="L1621" s="10">
        <v>119.6187619211783</v>
      </c>
      <c r="M1621" s="10">
        <v>183.88317305494689</v>
      </c>
      <c r="N1621" s="10" t="s">
        <v>1241</v>
      </c>
      <c r="O1621" s="10">
        <v>0</v>
      </c>
      <c r="P1621" s="10">
        <v>0</v>
      </c>
      <c r="Q1621" s="10">
        <v>0</v>
      </c>
      <c r="R1621" s="10">
        <v>0</v>
      </c>
      <c r="S1621" s="10">
        <v>0</v>
      </c>
      <c r="T1621" s="10">
        <v>0</v>
      </c>
      <c r="U1621" s="10">
        <v>0</v>
      </c>
      <c r="V1621" s="10">
        <v>0</v>
      </c>
      <c r="W1621" s="10">
        <v>0</v>
      </c>
      <c r="X1621" s="10">
        <v>0</v>
      </c>
      <c r="Y1621" s="10">
        <v>0</v>
      </c>
      <c r="Z1621" s="10" t="s">
        <v>1242</v>
      </c>
      <c r="AA1621" s="10"/>
      <c r="AB1621" s="10"/>
      <c r="AC1621" s="10"/>
      <c r="AD1621" s="10"/>
      <c r="AE1621" s="10"/>
      <c r="AF1621" s="10"/>
      <c r="AG1621" s="10"/>
      <c r="AH1621" s="10"/>
      <c r="AI1621" s="10">
        <v>0</v>
      </c>
      <c r="AJ1621" s="10">
        <v>0</v>
      </c>
      <c r="AK1621" s="10">
        <v>0</v>
      </c>
      <c r="AL1621" s="10">
        <v>0</v>
      </c>
      <c r="AM1621" s="10">
        <v>0</v>
      </c>
      <c r="AN1621" s="10"/>
      <c r="AO1621" s="10"/>
      <c r="AP1621" s="10"/>
      <c r="AQ1621" s="10"/>
      <c r="AR1621" s="10"/>
      <c r="AS1621" s="10"/>
      <c r="AT1621" s="10">
        <v>0.80468700000000004</v>
      </c>
      <c r="AU1621" s="10">
        <v>0.80468700000000004</v>
      </c>
      <c r="AV1621" s="10">
        <v>2.912623169008571E-2</v>
      </c>
      <c r="AW1621" s="10">
        <v>0</v>
      </c>
      <c r="AX1621" s="10">
        <v>0.15654053068556531</v>
      </c>
      <c r="AY1621" s="10">
        <v>0.12184400040124289</v>
      </c>
      <c r="AZ1621" s="10">
        <v>0.185666762375651</v>
      </c>
      <c r="BA1621" s="10">
        <v>-1.227443151200186E-2</v>
      </c>
      <c r="BB1621" s="10">
        <v>1.5066166894282441E-4</v>
      </c>
      <c r="BC1621" s="10">
        <v>25044</v>
      </c>
      <c r="BD1621" s="10">
        <v>0.1104130501737289</v>
      </c>
      <c r="BE1621" s="10">
        <v>1.2191041648666381E-2</v>
      </c>
      <c r="BF1621" s="10">
        <v>25044</v>
      </c>
      <c r="BG1621" s="10">
        <v>1.2191041648666381E-2</v>
      </c>
      <c r="BH1621" s="10" t="s">
        <v>1253</v>
      </c>
      <c r="BI1621" s="10" t="s">
        <v>1244</v>
      </c>
      <c r="BJ1621" s="10" t="s">
        <v>1866</v>
      </c>
      <c r="BK1621" s="10" t="s">
        <v>1866</v>
      </c>
      <c r="BL1621" s="10" t="s">
        <v>1866</v>
      </c>
      <c r="BM1621" s="10">
        <v>-1</v>
      </c>
      <c r="BN1621" s="10">
        <v>1</v>
      </c>
      <c r="BO1621" s="10">
        <v>25044</v>
      </c>
      <c r="BP1621" s="10">
        <v>0</v>
      </c>
      <c r="BQ1621" s="10">
        <v>0</v>
      </c>
      <c r="BR1621" s="10">
        <v>100</v>
      </c>
      <c r="BS1621" s="10">
        <v>-4.9034425650854502E-2</v>
      </c>
      <c r="BT1621" s="10">
        <v>-9.375E-2</v>
      </c>
      <c r="BU1621" s="10">
        <v>9.739137149945637E-2</v>
      </c>
      <c r="BV1621" s="10">
        <v>-0.46875</v>
      </c>
      <c r="BW1621" s="10">
        <v>0.27343800000000001</v>
      </c>
      <c r="BX1621" s="10">
        <v>-0.24218799999999999</v>
      </c>
      <c r="BY1621" s="10">
        <v>0.140625</v>
      </c>
      <c r="BZ1621" s="10">
        <v>3.254790644208331</v>
      </c>
      <c r="CA1621" s="10">
        <v>-1</v>
      </c>
      <c r="CB1621" s="10">
        <v>1</v>
      </c>
      <c r="CC1621" s="10">
        <v>25044</v>
      </c>
      <c r="CD1621" s="10">
        <v>0</v>
      </c>
      <c r="CE1621" s="10">
        <v>0</v>
      </c>
      <c r="CF1621" s="10">
        <v>100</v>
      </c>
      <c r="CG1621" s="10">
        <v>-1.5682711647500399E-2</v>
      </c>
      <c r="CH1621" s="10">
        <v>0</v>
      </c>
      <c r="CI1621" s="10">
        <v>6.7803063412516004E-2</v>
      </c>
      <c r="CJ1621" s="10">
        <v>-0.25781300000000001</v>
      </c>
      <c r="CK1621" s="10">
        <v>0.203125</v>
      </c>
      <c r="CL1621" s="10">
        <v>-0.16406299999999999</v>
      </c>
      <c r="CM1621" s="10">
        <v>0.109375</v>
      </c>
      <c r="CN1621" s="10">
        <v>4.8390993897718264</v>
      </c>
      <c r="CO1621" s="10">
        <v>-1</v>
      </c>
      <c r="CP1621" s="10">
        <v>1</v>
      </c>
      <c r="CQ1621" s="10">
        <v>25044</v>
      </c>
      <c r="CR1621" s="10">
        <v>0</v>
      </c>
      <c r="CS1621" s="10">
        <v>0</v>
      </c>
      <c r="CT1621" s="10">
        <v>100</v>
      </c>
      <c r="CU1621" s="10">
        <v>-1.469038068998562E-2</v>
      </c>
      <c r="CV1621" s="10">
        <v>0</v>
      </c>
      <c r="CW1621" s="10">
        <v>7.8703360417068879E-2</v>
      </c>
      <c r="CX1621" s="10">
        <v>-0.28125</v>
      </c>
      <c r="CY1621" s="10">
        <v>0.28906300000000001</v>
      </c>
      <c r="CZ1621" s="10">
        <v>-0.1875</v>
      </c>
      <c r="DA1621" s="10">
        <v>0.1875</v>
      </c>
      <c r="DB1621" s="10">
        <v>4.1730942367585966</v>
      </c>
      <c r="DC1621" s="10">
        <v>0.4013358900473265</v>
      </c>
      <c r="DD1621" s="10">
        <v>2.34375E-2</v>
      </c>
      <c r="DE1621" s="10">
        <v>0.1259661300157755</v>
      </c>
      <c r="DF1621" s="10">
        <v>25044</v>
      </c>
      <c r="DG1621" s="10">
        <v>-0.5986641099526735</v>
      </c>
      <c r="DH1621" s="10">
        <v>0.5986641099526735</v>
      </c>
      <c r="DI1621" s="10" t="s">
        <v>37</v>
      </c>
      <c r="DJ1621" s="10">
        <v>0.2941388494526247</v>
      </c>
      <c r="DK1621" s="10">
        <v>0</v>
      </c>
      <c r="DL1621" s="10">
        <v>9.8046283150874908E-2</v>
      </c>
      <c r="DM1621" s="10">
        <v>25044</v>
      </c>
      <c r="DN1621" s="10">
        <v>-0.7058611505473753</v>
      </c>
      <c r="DO1621" s="10">
        <v>0.7058611505473753</v>
      </c>
      <c r="DP1621" s="10" t="s">
        <v>37</v>
      </c>
      <c r="DQ1621" s="10">
        <v>3.4344044960868882E-2</v>
      </c>
      <c r="DR1621" s="10">
        <v>9.9233095751477714E-4</v>
      </c>
      <c r="DS1621" s="10">
        <v>9.375E-2</v>
      </c>
      <c r="DT1621" s="10">
        <v>0</v>
      </c>
    </row>
    <row r="1622" spans="1:124" ht="15.5" hidden="1" x14ac:dyDescent="0.35">
      <c r="A1622" s="10" t="s">
        <v>1236</v>
      </c>
      <c r="B1622" s="10" t="s">
        <v>1237</v>
      </c>
      <c r="C1622" s="10" t="s">
        <v>4229</v>
      </c>
      <c r="D1622" s="10">
        <v>56152</v>
      </c>
      <c r="E1622" s="10" t="s">
        <v>4507</v>
      </c>
      <c r="F1622" s="4" t="s">
        <v>4508</v>
      </c>
      <c r="G1622" s="10">
        <v>25044</v>
      </c>
      <c r="H1622" s="10" t="s">
        <v>33</v>
      </c>
      <c r="I1622" s="10">
        <v>0</v>
      </c>
      <c r="J1622" s="10">
        <v>0</v>
      </c>
      <c r="K1622" s="10">
        <v>91.94158652747349</v>
      </c>
      <c r="L1622" s="10">
        <v>119.6187619211783</v>
      </c>
      <c r="M1622" s="10">
        <v>183.88317305494689</v>
      </c>
      <c r="N1622" s="10" t="s">
        <v>1241</v>
      </c>
      <c r="O1622" s="10">
        <v>0</v>
      </c>
      <c r="P1622" s="10">
        <v>0</v>
      </c>
      <c r="Q1622" s="10">
        <v>0</v>
      </c>
      <c r="R1622" s="10">
        <v>0</v>
      </c>
      <c r="S1622" s="10">
        <v>0</v>
      </c>
      <c r="T1622" s="10">
        <v>0</v>
      </c>
      <c r="U1622" s="10">
        <v>0</v>
      </c>
      <c r="V1622" s="10">
        <v>0</v>
      </c>
      <c r="W1622" s="10">
        <v>0</v>
      </c>
      <c r="X1622" s="10">
        <v>0</v>
      </c>
      <c r="Y1622" s="10">
        <v>0</v>
      </c>
      <c r="Z1622" s="10" t="s">
        <v>1242</v>
      </c>
      <c r="AA1622" s="10"/>
      <c r="AB1622" s="10"/>
      <c r="AC1622" s="10"/>
      <c r="AD1622" s="10"/>
      <c r="AE1622" s="10"/>
      <c r="AF1622" s="10"/>
      <c r="AG1622" s="10"/>
      <c r="AH1622" s="10"/>
      <c r="AI1622" s="10">
        <v>0</v>
      </c>
      <c r="AJ1622" s="10">
        <v>0</v>
      </c>
      <c r="AK1622" s="10">
        <v>0</v>
      </c>
      <c r="AL1622" s="10">
        <v>0</v>
      </c>
      <c r="AM1622" s="10">
        <v>0</v>
      </c>
      <c r="AN1622" s="10"/>
      <c r="AO1622" s="10"/>
      <c r="AP1622" s="10"/>
      <c r="AQ1622" s="10"/>
      <c r="AR1622" s="10"/>
      <c r="AS1622" s="10"/>
      <c r="AT1622" s="10">
        <v>0.8125</v>
      </c>
      <c r="AU1622" s="10">
        <v>0.8125</v>
      </c>
      <c r="AV1622" s="10">
        <v>9.6153846153846159E-3</v>
      </c>
      <c r="AW1622" s="10">
        <v>0</v>
      </c>
      <c r="AX1622" s="10">
        <v>0.14805520985306</v>
      </c>
      <c r="AY1622" s="10">
        <v>0.1167975721666519</v>
      </c>
      <c r="AZ1622" s="10">
        <v>0.15767059446844461</v>
      </c>
      <c r="BA1622" s="10">
        <v>-4.0783410616910829E-3</v>
      </c>
      <c r="BB1622" s="10">
        <v>1.6632865815475551E-5</v>
      </c>
      <c r="BC1622" s="10">
        <v>25044</v>
      </c>
      <c r="BD1622" s="10">
        <v>3.277953483986705E-2</v>
      </c>
      <c r="BE1622" s="10">
        <v>1.0744979043180579E-3</v>
      </c>
      <c r="BF1622" s="10">
        <v>25044</v>
      </c>
      <c r="BG1622" s="10">
        <v>1.0744979043180579E-3</v>
      </c>
      <c r="BH1622" s="10" t="s">
        <v>1253</v>
      </c>
      <c r="BI1622" s="10" t="s">
        <v>1244</v>
      </c>
      <c r="BJ1622" s="10" t="s">
        <v>1866</v>
      </c>
      <c r="BK1622" s="10" t="s">
        <v>1866</v>
      </c>
      <c r="BL1622" s="10" t="s">
        <v>1866</v>
      </c>
      <c r="BM1622" s="10">
        <v>-1</v>
      </c>
      <c r="BN1622" s="10">
        <v>1</v>
      </c>
      <c r="BO1622" s="10">
        <v>25044</v>
      </c>
      <c r="BP1622" s="10">
        <v>0</v>
      </c>
      <c r="BQ1622" s="10">
        <v>0</v>
      </c>
      <c r="BR1622" s="10">
        <v>100</v>
      </c>
      <c r="BS1622" s="10">
        <v>-2.000235263935474E-2</v>
      </c>
      <c r="BT1622" s="10">
        <v>7.8125E-3</v>
      </c>
      <c r="BU1622" s="10">
        <v>9.5788875246514985E-2</v>
      </c>
      <c r="BV1622" s="10">
        <v>-0.36718800000000001</v>
      </c>
      <c r="BW1622" s="10">
        <v>0.27343800000000001</v>
      </c>
      <c r="BX1622" s="10">
        <v>-0.234375</v>
      </c>
      <c r="BY1622" s="10">
        <v>0.14843799999999999</v>
      </c>
      <c r="BZ1622" s="10">
        <v>3.4102695288243638</v>
      </c>
      <c r="CA1622" s="10">
        <v>-1</v>
      </c>
      <c r="CB1622" s="10">
        <v>1</v>
      </c>
      <c r="CC1622" s="10">
        <v>25044</v>
      </c>
      <c r="CD1622" s="10">
        <v>0</v>
      </c>
      <c r="CE1622" s="10">
        <v>0</v>
      </c>
      <c r="CF1622" s="10">
        <v>100</v>
      </c>
      <c r="CG1622" s="10">
        <v>2.359924253314168E-3</v>
      </c>
      <c r="CH1622" s="10">
        <v>7.8125E-3</v>
      </c>
      <c r="CI1622" s="10">
        <v>6.3793018663547627E-2</v>
      </c>
      <c r="CJ1622" s="10">
        <v>-0.25</v>
      </c>
      <c r="CK1622" s="10">
        <v>0.265625</v>
      </c>
      <c r="CL1622" s="10">
        <v>-0.15625</v>
      </c>
      <c r="CM1622" s="10">
        <v>0.16406299999999999</v>
      </c>
      <c r="CN1622" s="10">
        <v>5.2129010177344766</v>
      </c>
      <c r="CO1622" s="10">
        <v>-1</v>
      </c>
      <c r="CP1622" s="10">
        <v>1</v>
      </c>
      <c r="CQ1622" s="10">
        <v>25044</v>
      </c>
      <c r="CR1622" s="10">
        <v>0</v>
      </c>
      <c r="CS1622" s="10">
        <v>0</v>
      </c>
      <c r="CT1622" s="10">
        <v>100</v>
      </c>
      <c r="CU1622" s="10">
        <v>2.568640333013896E-3</v>
      </c>
      <c r="CV1622" s="10">
        <v>7.8125E-3</v>
      </c>
      <c r="CW1622" s="10">
        <v>7.2379504901572314E-2</v>
      </c>
      <c r="CX1622" s="10">
        <v>-0.28125</v>
      </c>
      <c r="CY1622" s="10">
        <v>0.296875</v>
      </c>
      <c r="CZ1622" s="10">
        <v>-0.171875</v>
      </c>
      <c r="DA1622" s="10">
        <v>0.1875</v>
      </c>
      <c r="DB1622" s="10">
        <v>4.5935257548545749</v>
      </c>
      <c r="DC1622" s="10">
        <v>0.36869707401683383</v>
      </c>
      <c r="DD1622" s="10">
        <v>7.8125E-3</v>
      </c>
      <c r="DE1622" s="10">
        <v>0.12029485800561129</v>
      </c>
      <c r="DF1622" s="10">
        <v>25044</v>
      </c>
      <c r="DG1622" s="10">
        <v>-0.63130292598316617</v>
      </c>
      <c r="DH1622" s="10">
        <v>0.63130292598316617</v>
      </c>
      <c r="DI1622" s="10" t="s">
        <v>37</v>
      </c>
      <c r="DJ1622" s="10">
        <v>0.284694082156214</v>
      </c>
      <c r="DK1622" s="10">
        <v>0</v>
      </c>
      <c r="DL1622" s="10">
        <v>9.4898027385404662E-2</v>
      </c>
      <c r="DM1622" s="10">
        <v>25044</v>
      </c>
      <c r="DN1622" s="10">
        <v>-0.71530591784378594</v>
      </c>
      <c r="DO1622" s="10">
        <v>0.71530591784378594</v>
      </c>
      <c r="DP1622" s="10" t="s">
        <v>37</v>
      </c>
      <c r="DQ1622" s="10">
        <v>2.2570992972368632E-2</v>
      </c>
      <c r="DR1622" s="10">
        <v>2.08716079699728E-4</v>
      </c>
      <c r="DS1622" s="10">
        <v>0</v>
      </c>
      <c r="DT1622" s="10">
        <v>0</v>
      </c>
    </row>
    <row r="1623" spans="1:124" ht="15.5" hidden="1" x14ac:dyDescent="0.35">
      <c r="A1623" s="10" t="s">
        <v>1236</v>
      </c>
      <c r="B1623" s="10" t="s">
        <v>1237</v>
      </c>
      <c r="C1623" s="10" t="s">
        <v>4229</v>
      </c>
      <c r="D1623" s="10">
        <v>56153</v>
      </c>
      <c r="E1623" s="10" t="s">
        <v>4509</v>
      </c>
      <c r="F1623" s="4" t="s">
        <v>4510</v>
      </c>
      <c r="G1623" s="10">
        <v>25044</v>
      </c>
      <c r="H1623" s="10" t="s">
        <v>33</v>
      </c>
      <c r="I1623" s="10">
        <v>0</v>
      </c>
      <c r="J1623" s="10">
        <v>0</v>
      </c>
      <c r="K1623" s="10">
        <v>91.94158652747349</v>
      </c>
      <c r="L1623" s="10">
        <v>119.6187619211783</v>
      </c>
      <c r="M1623" s="10">
        <v>183.88317305494689</v>
      </c>
      <c r="N1623" s="10" t="s">
        <v>1241</v>
      </c>
      <c r="O1623" s="10">
        <v>0</v>
      </c>
      <c r="P1623" s="10">
        <v>0</v>
      </c>
      <c r="Q1623" s="10">
        <v>0</v>
      </c>
      <c r="R1623" s="10">
        <v>0</v>
      </c>
      <c r="S1623" s="10">
        <v>0</v>
      </c>
      <c r="T1623" s="10">
        <v>0</v>
      </c>
      <c r="U1623" s="10">
        <v>0</v>
      </c>
      <c r="V1623" s="10">
        <v>0</v>
      </c>
      <c r="W1623" s="10">
        <v>0</v>
      </c>
      <c r="X1623" s="10">
        <v>0</v>
      </c>
      <c r="Y1623" s="10">
        <v>0</v>
      </c>
      <c r="Z1623" s="10" t="s">
        <v>1242</v>
      </c>
      <c r="AA1623" s="10"/>
      <c r="AB1623" s="10"/>
      <c r="AC1623" s="10"/>
      <c r="AD1623" s="10"/>
      <c r="AE1623" s="10"/>
      <c r="AF1623" s="10"/>
      <c r="AG1623" s="10"/>
      <c r="AH1623" s="10"/>
      <c r="AI1623" s="10">
        <v>0</v>
      </c>
      <c r="AJ1623" s="10">
        <v>0</v>
      </c>
      <c r="AK1623" s="10">
        <v>0</v>
      </c>
      <c r="AL1623" s="10">
        <v>0</v>
      </c>
      <c r="AM1623" s="10">
        <v>0</v>
      </c>
      <c r="AN1623" s="10"/>
      <c r="AO1623" s="10"/>
      <c r="AP1623" s="10"/>
      <c r="AQ1623" s="10"/>
      <c r="AR1623" s="10"/>
      <c r="AS1623" s="10"/>
      <c r="AT1623" s="10">
        <v>0.8125</v>
      </c>
      <c r="AU1623" s="10">
        <v>0.8125</v>
      </c>
      <c r="AV1623" s="10">
        <v>0</v>
      </c>
      <c r="AW1623" s="10">
        <v>0</v>
      </c>
      <c r="AX1623" s="10">
        <v>0.14796132878049609</v>
      </c>
      <c r="AY1623" s="10">
        <v>0.1181008172361183</v>
      </c>
      <c r="AZ1623" s="10">
        <v>0.14796132878049609</v>
      </c>
      <c r="BA1623" s="10">
        <v>4.4071508082013768E-3</v>
      </c>
      <c r="BB1623" s="10">
        <v>1.9422978246230049E-5</v>
      </c>
      <c r="BC1623" s="10">
        <v>25044</v>
      </c>
      <c r="BD1623" s="10">
        <v>2.269428601661069E-2</v>
      </c>
      <c r="BE1623" s="10">
        <v>5.1503061780373166E-4</v>
      </c>
      <c r="BF1623" s="10">
        <v>25044</v>
      </c>
      <c r="BG1623" s="10">
        <v>5.1503061780373166E-4</v>
      </c>
      <c r="BH1623" s="10" t="s">
        <v>1253</v>
      </c>
      <c r="BI1623" s="10" t="s">
        <v>1244</v>
      </c>
      <c r="BJ1623" s="10" t="s">
        <v>1866</v>
      </c>
      <c r="BK1623" s="10" t="s">
        <v>1866</v>
      </c>
      <c r="BL1623" s="10" t="s">
        <v>1866</v>
      </c>
      <c r="BM1623" s="10">
        <v>-1</v>
      </c>
      <c r="BN1623" s="10">
        <v>1</v>
      </c>
      <c r="BO1623" s="10">
        <v>25044</v>
      </c>
      <c r="BP1623" s="10">
        <v>0</v>
      </c>
      <c r="BQ1623" s="10">
        <v>0</v>
      </c>
      <c r="BR1623" s="10">
        <v>100</v>
      </c>
      <c r="BS1623" s="10">
        <v>-1.4419045479955281E-2</v>
      </c>
      <c r="BT1623" s="10">
        <v>7.8125E-3</v>
      </c>
      <c r="BU1623" s="10">
        <v>9.5909037471726161E-2</v>
      </c>
      <c r="BV1623" s="10">
        <v>-0.36718800000000001</v>
      </c>
      <c r="BW1623" s="10">
        <v>0.390625</v>
      </c>
      <c r="BX1623" s="10">
        <v>-0.22656299999999999</v>
      </c>
      <c r="BY1623" s="10">
        <v>0.15625</v>
      </c>
      <c r="BZ1623" s="10">
        <v>3.425401750454061</v>
      </c>
      <c r="CA1623" s="10">
        <v>-1</v>
      </c>
      <c r="CB1623" s="10">
        <v>1</v>
      </c>
      <c r="CC1623" s="10">
        <v>25044</v>
      </c>
      <c r="CD1623" s="10">
        <v>0</v>
      </c>
      <c r="CE1623" s="10">
        <v>0</v>
      </c>
      <c r="CF1623" s="10">
        <v>100</v>
      </c>
      <c r="CG1623" s="10">
        <v>7.3497170979076876E-4</v>
      </c>
      <c r="CH1623" s="10">
        <v>7.8125E-3</v>
      </c>
      <c r="CI1623" s="10">
        <v>6.4063485315486599E-2</v>
      </c>
      <c r="CJ1623" s="10">
        <v>-0.25781300000000001</v>
      </c>
      <c r="CK1623" s="10">
        <v>0.203125</v>
      </c>
      <c r="CL1623" s="10">
        <v>-0.15625</v>
      </c>
      <c r="CM1623" s="10">
        <v>0.16406299999999999</v>
      </c>
      <c r="CN1623" s="10">
        <v>5.1993478207293684</v>
      </c>
      <c r="CO1623" s="10">
        <v>-1</v>
      </c>
      <c r="CP1623" s="10">
        <v>1</v>
      </c>
      <c r="CQ1623" s="10">
        <v>25044</v>
      </c>
      <c r="CR1623" s="10">
        <v>0</v>
      </c>
      <c r="CS1623" s="10">
        <v>0</v>
      </c>
      <c r="CT1623" s="10">
        <v>100</v>
      </c>
      <c r="CU1623" s="10">
        <v>3.7499894186232319E-4</v>
      </c>
      <c r="CV1623" s="10">
        <v>7.8125E-3</v>
      </c>
      <c r="CW1623" s="10">
        <v>7.2908146779820146E-2</v>
      </c>
      <c r="CX1623" s="10">
        <v>-0.27343800000000001</v>
      </c>
      <c r="CY1623" s="10">
        <v>0.30468800000000001</v>
      </c>
      <c r="CZ1623" s="10">
        <v>-0.17968799999999999</v>
      </c>
      <c r="DA1623" s="10">
        <v>0.1875</v>
      </c>
      <c r="DB1623" s="10">
        <v>4.5702482973860592</v>
      </c>
      <c r="DC1623" s="10">
        <v>0.36065573890245911</v>
      </c>
      <c r="DD1623" s="10">
        <v>0</v>
      </c>
      <c r="DE1623" s="10">
        <v>0.120218579634153</v>
      </c>
      <c r="DF1623" s="10">
        <v>25044</v>
      </c>
      <c r="DG1623" s="10">
        <v>-0.63934426109754083</v>
      </c>
      <c r="DH1623" s="10">
        <v>0.63934426109754083</v>
      </c>
      <c r="DI1623" s="10" t="s">
        <v>37</v>
      </c>
      <c r="DJ1623" s="10">
        <v>0.28787074201303819</v>
      </c>
      <c r="DK1623" s="10">
        <v>0</v>
      </c>
      <c r="DL1623" s="10">
        <v>9.5956914004346083E-2</v>
      </c>
      <c r="DM1623" s="10">
        <v>25044</v>
      </c>
      <c r="DN1623" s="10">
        <v>-0.71212925798696181</v>
      </c>
      <c r="DO1623" s="10">
        <v>0.71212925798696181</v>
      </c>
      <c r="DP1623" s="10" t="s">
        <v>37</v>
      </c>
      <c r="DQ1623" s="10">
        <v>1.4794044421817599E-2</v>
      </c>
      <c r="DR1623" s="10">
        <v>3.5997276792844562E-4</v>
      </c>
      <c r="DS1623" s="10">
        <v>0</v>
      </c>
      <c r="DT1623" s="10">
        <v>0</v>
      </c>
    </row>
    <row r="1624" spans="1:124" ht="15.5" hidden="1" x14ac:dyDescent="0.35">
      <c r="A1624" s="10" t="s">
        <v>1236</v>
      </c>
      <c r="B1624" s="10" t="s">
        <v>1237</v>
      </c>
      <c r="C1624" s="10" t="s">
        <v>4229</v>
      </c>
      <c r="D1624" s="10">
        <v>56154</v>
      </c>
      <c r="E1624" s="10" t="s">
        <v>4511</v>
      </c>
      <c r="F1624" s="4" t="s">
        <v>4512</v>
      </c>
      <c r="G1624" s="10">
        <v>25044</v>
      </c>
      <c r="H1624" s="10" t="s">
        <v>33</v>
      </c>
      <c r="I1624" s="10">
        <v>0</v>
      </c>
      <c r="J1624" s="10">
        <v>0</v>
      </c>
      <c r="K1624" s="10">
        <v>91.94158652747349</v>
      </c>
      <c r="L1624" s="10">
        <v>119.6187619211783</v>
      </c>
      <c r="M1624" s="10">
        <v>183.88317305494689</v>
      </c>
      <c r="N1624" s="10" t="s">
        <v>1241</v>
      </c>
      <c r="O1624" s="10">
        <v>0</v>
      </c>
      <c r="P1624" s="10">
        <v>0</v>
      </c>
      <c r="Q1624" s="10">
        <v>0</v>
      </c>
      <c r="R1624" s="10">
        <v>0</v>
      </c>
      <c r="S1624" s="10">
        <v>0</v>
      </c>
      <c r="T1624" s="10">
        <v>0</v>
      </c>
      <c r="U1624" s="10">
        <v>0</v>
      </c>
      <c r="V1624" s="10">
        <v>0</v>
      </c>
      <c r="W1624" s="10">
        <v>0</v>
      </c>
      <c r="X1624" s="10">
        <v>0</v>
      </c>
      <c r="Y1624" s="10">
        <v>0</v>
      </c>
      <c r="Z1624" s="10" t="s">
        <v>1242</v>
      </c>
      <c r="AA1624" s="10"/>
      <c r="AB1624" s="10"/>
      <c r="AC1624" s="10"/>
      <c r="AD1624" s="10"/>
      <c r="AE1624" s="10"/>
      <c r="AF1624" s="10"/>
      <c r="AG1624" s="10"/>
      <c r="AH1624" s="10"/>
      <c r="AI1624" s="10">
        <v>0</v>
      </c>
      <c r="AJ1624" s="10">
        <v>0</v>
      </c>
      <c r="AK1624" s="10">
        <v>0</v>
      </c>
      <c r="AL1624" s="10">
        <v>0</v>
      </c>
      <c r="AM1624" s="10">
        <v>0</v>
      </c>
      <c r="AN1624" s="10"/>
      <c r="AO1624" s="10"/>
      <c r="AP1624" s="10"/>
      <c r="AQ1624" s="10"/>
      <c r="AR1624" s="10"/>
      <c r="AS1624" s="10"/>
      <c r="AT1624" s="10">
        <v>0.80468700000000004</v>
      </c>
      <c r="AU1624" s="10">
        <v>0.80468700000000004</v>
      </c>
      <c r="AV1624" s="10">
        <v>1.9417487793390469E-2</v>
      </c>
      <c r="AW1624" s="10">
        <v>9.708743896695236E-3</v>
      </c>
      <c r="AX1624" s="10">
        <v>0.15342391399284891</v>
      </c>
      <c r="AY1624" s="10">
        <v>0.11820628426208669</v>
      </c>
      <c r="AZ1624" s="10">
        <v>0.1728414017862393</v>
      </c>
      <c r="BA1624" s="10">
        <v>-1.9513270325275091E-2</v>
      </c>
      <c r="BB1624" s="10">
        <v>3.807677187872616E-4</v>
      </c>
      <c r="BC1624" s="10">
        <v>25044</v>
      </c>
      <c r="BD1624" s="10">
        <v>9.9166993367095418E-2</v>
      </c>
      <c r="BE1624" s="10">
        <v>9.834092573469547E-3</v>
      </c>
      <c r="BF1624" s="10">
        <v>25044</v>
      </c>
      <c r="BG1624" s="10">
        <v>9.834092573469547E-3</v>
      </c>
      <c r="BH1624" s="10" t="s">
        <v>1253</v>
      </c>
      <c r="BI1624" s="10" t="s">
        <v>1244</v>
      </c>
      <c r="BJ1624" s="10" t="s">
        <v>1866</v>
      </c>
      <c r="BK1624" s="10" t="s">
        <v>1866</v>
      </c>
      <c r="BL1624" s="10" t="s">
        <v>1866</v>
      </c>
      <c r="BM1624" s="10">
        <v>-1</v>
      </c>
      <c r="BN1624" s="10">
        <v>1</v>
      </c>
      <c r="BO1624" s="10">
        <v>25044</v>
      </c>
      <c r="BP1624" s="10">
        <v>0</v>
      </c>
      <c r="BQ1624" s="10">
        <v>0</v>
      </c>
      <c r="BR1624" s="10">
        <v>100</v>
      </c>
      <c r="BS1624" s="10">
        <v>6.7097952363839641E-2</v>
      </c>
      <c r="BT1624" s="10">
        <v>0.109375</v>
      </c>
      <c r="BU1624" s="10">
        <v>9.6523717740930146E-2</v>
      </c>
      <c r="BV1624" s="10">
        <v>-0.25</v>
      </c>
      <c r="BW1624" s="10">
        <v>0.390625</v>
      </c>
      <c r="BX1624" s="10">
        <v>-0.125</v>
      </c>
      <c r="BY1624" s="10">
        <v>0.25781300000000001</v>
      </c>
      <c r="BZ1624" s="10">
        <v>3.2216677567962151</v>
      </c>
      <c r="CA1624" s="10">
        <v>-1</v>
      </c>
      <c r="CB1624" s="10">
        <v>1</v>
      </c>
      <c r="CC1624" s="10">
        <v>25044</v>
      </c>
      <c r="CD1624" s="10">
        <v>0</v>
      </c>
      <c r="CE1624" s="10">
        <v>0</v>
      </c>
      <c r="CF1624" s="10">
        <v>100</v>
      </c>
      <c r="CG1624" s="10">
        <v>4.7460564666187498E-2</v>
      </c>
      <c r="CH1624" s="10">
        <v>7.03125E-2</v>
      </c>
      <c r="CI1624" s="10">
        <v>6.6278858122936019E-2</v>
      </c>
      <c r="CJ1624" s="10">
        <v>-0.1875</v>
      </c>
      <c r="CK1624" s="10">
        <v>0.28125</v>
      </c>
      <c r="CL1624" s="10">
        <v>-9.375E-2</v>
      </c>
      <c r="CM1624" s="10">
        <v>0.17968799999999999</v>
      </c>
      <c r="CN1624" s="10">
        <v>4.7905645043301428</v>
      </c>
      <c r="CO1624" s="10">
        <v>-1</v>
      </c>
      <c r="CP1624" s="10">
        <v>1</v>
      </c>
      <c r="CQ1624" s="10">
        <v>25044</v>
      </c>
      <c r="CR1624" s="10">
        <v>0</v>
      </c>
      <c r="CS1624" s="10">
        <v>0</v>
      </c>
      <c r="CT1624" s="10">
        <v>100</v>
      </c>
      <c r="CU1624" s="10">
        <v>5.013994984826705E-2</v>
      </c>
      <c r="CV1624" s="10">
        <v>7.8125E-2</v>
      </c>
      <c r="CW1624" s="10">
        <v>7.5114258441590059E-2</v>
      </c>
      <c r="CX1624" s="10">
        <v>-0.28125</v>
      </c>
      <c r="CY1624" s="10">
        <v>0.30468800000000001</v>
      </c>
      <c r="CZ1624" s="10">
        <v>-0.101563</v>
      </c>
      <c r="DA1624" s="10">
        <v>0.19531299999999999</v>
      </c>
      <c r="DB1624" s="10">
        <v>4.2151786263516486</v>
      </c>
      <c r="DC1624" s="10">
        <v>0.38599968723749067</v>
      </c>
      <c r="DD1624" s="10">
        <v>-1.5625E-2</v>
      </c>
      <c r="DE1624" s="10">
        <v>0.1234582290791636</v>
      </c>
      <c r="DF1624" s="10">
        <v>25044</v>
      </c>
      <c r="DG1624" s="10">
        <v>-0.61400031276250933</v>
      </c>
      <c r="DH1624" s="10">
        <v>0.61400031276250933</v>
      </c>
      <c r="DI1624" s="10" t="s">
        <v>37</v>
      </c>
      <c r="DJ1624" s="10">
        <v>0.29316968079201738</v>
      </c>
      <c r="DK1624" s="10">
        <v>7.8125E-3</v>
      </c>
      <c r="DL1624" s="10">
        <v>9.5119060264005809E-2</v>
      </c>
      <c r="DM1624" s="10">
        <v>25044</v>
      </c>
      <c r="DN1624" s="10">
        <v>-0.70683031920798256</v>
      </c>
      <c r="DO1624" s="10">
        <v>0.70683031920798256</v>
      </c>
      <c r="DP1624" s="10" t="s">
        <v>37</v>
      </c>
      <c r="DQ1624" s="10">
        <v>1.6958002515572591E-2</v>
      </c>
      <c r="DR1624" s="10">
        <v>2.6793851820795449E-3</v>
      </c>
      <c r="DS1624" s="10">
        <v>3.125E-2</v>
      </c>
      <c r="DT1624" s="10">
        <v>7.8125E-3</v>
      </c>
    </row>
    <row r="1625" spans="1:124" ht="15.5" hidden="1" x14ac:dyDescent="0.35">
      <c r="A1625" s="10" t="s">
        <v>1236</v>
      </c>
      <c r="B1625" s="10" t="s">
        <v>1237</v>
      </c>
      <c r="C1625" s="10" t="s">
        <v>4229</v>
      </c>
      <c r="D1625" s="10">
        <v>56155</v>
      </c>
      <c r="E1625" s="10" t="s">
        <v>4513</v>
      </c>
      <c r="F1625" s="4" t="s">
        <v>4514</v>
      </c>
      <c r="G1625" s="10">
        <v>25044</v>
      </c>
      <c r="H1625" s="10" t="s">
        <v>33</v>
      </c>
      <c r="I1625" s="10">
        <v>0</v>
      </c>
      <c r="J1625" s="10">
        <v>0</v>
      </c>
      <c r="K1625" s="10">
        <v>91.94158652747349</v>
      </c>
      <c r="L1625" s="10">
        <v>119.6187619211783</v>
      </c>
      <c r="M1625" s="10">
        <v>183.88317305494689</v>
      </c>
      <c r="N1625" s="10" t="s">
        <v>1241</v>
      </c>
      <c r="O1625" s="10">
        <v>0</v>
      </c>
      <c r="P1625" s="10">
        <v>0</v>
      </c>
      <c r="Q1625" s="10">
        <v>0</v>
      </c>
      <c r="R1625" s="10">
        <v>0</v>
      </c>
      <c r="S1625" s="10">
        <v>0</v>
      </c>
      <c r="T1625" s="10">
        <v>0</v>
      </c>
      <c r="U1625" s="10">
        <v>0</v>
      </c>
      <c r="V1625" s="10">
        <v>0</v>
      </c>
      <c r="W1625" s="10">
        <v>0</v>
      </c>
      <c r="X1625" s="10">
        <v>0</v>
      </c>
      <c r="Y1625" s="10">
        <v>0</v>
      </c>
      <c r="Z1625" s="10" t="s">
        <v>1242</v>
      </c>
      <c r="AA1625" s="10"/>
      <c r="AB1625" s="10"/>
      <c r="AC1625" s="10"/>
      <c r="AD1625" s="10"/>
      <c r="AE1625" s="10"/>
      <c r="AF1625" s="10"/>
      <c r="AG1625" s="10"/>
      <c r="AH1625" s="10"/>
      <c r="AI1625" s="10">
        <v>0</v>
      </c>
      <c r="AJ1625" s="10">
        <v>0</v>
      </c>
      <c r="AK1625" s="10">
        <v>0</v>
      </c>
      <c r="AL1625" s="10">
        <v>0</v>
      </c>
      <c r="AM1625" s="10">
        <v>0</v>
      </c>
      <c r="AN1625" s="10"/>
      <c r="AO1625" s="10"/>
      <c r="AP1625" s="10"/>
      <c r="AQ1625" s="10"/>
      <c r="AR1625" s="10"/>
      <c r="AS1625" s="10"/>
      <c r="AT1625" s="10">
        <v>0.80468700000000004</v>
      </c>
      <c r="AU1625" s="10">
        <v>0.80468700000000004</v>
      </c>
      <c r="AV1625" s="10">
        <v>9.708743896695236E-3</v>
      </c>
      <c r="AW1625" s="10">
        <v>0</v>
      </c>
      <c r="AX1625" s="10">
        <v>0.1504654492846976</v>
      </c>
      <c r="AY1625" s="10">
        <v>0.1180451656529167</v>
      </c>
      <c r="AZ1625" s="10">
        <v>0.16017419318139281</v>
      </c>
      <c r="BA1625" s="10">
        <v>-1.211815206447198E-2</v>
      </c>
      <c r="BB1625" s="10">
        <v>1.4684960945766649E-4</v>
      </c>
      <c r="BC1625" s="10">
        <v>25044</v>
      </c>
      <c r="BD1625" s="10">
        <v>6.0391702219405263E-2</v>
      </c>
      <c r="BE1625" s="10">
        <v>3.6471576969573189E-3</v>
      </c>
      <c r="BF1625" s="10">
        <v>25044</v>
      </c>
      <c r="BG1625" s="10">
        <v>3.6471576969573189E-3</v>
      </c>
      <c r="BH1625" s="10" t="s">
        <v>1253</v>
      </c>
      <c r="BI1625" s="10" t="s">
        <v>1244</v>
      </c>
      <c r="BJ1625" s="10" t="s">
        <v>1866</v>
      </c>
      <c r="BK1625" s="10" t="s">
        <v>1866</v>
      </c>
      <c r="BL1625" s="10" t="s">
        <v>1866</v>
      </c>
      <c r="BM1625" s="10">
        <v>-1</v>
      </c>
      <c r="BN1625" s="10">
        <v>1</v>
      </c>
      <c r="BO1625" s="10">
        <v>25044</v>
      </c>
      <c r="BP1625" s="10">
        <v>0</v>
      </c>
      <c r="BQ1625" s="10">
        <v>0</v>
      </c>
      <c r="BR1625" s="10">
        <v>100</v>
      </c>
      <c r="BS1625" s="10">
        <v>5.0876784099984029E-2</v>
      </c>
      <c r="BT1625" s="10">
        <v>1.5625E-2</v>
      </c>
      <c r="BU1625" s="10">
        <v>9.5524446753815925E-2</v>
      </c>
      <c r="BV1625" s="10">
        <v>-0.35156300000000001</v>
      </c>
      <c r="BW1625" s="10">
        <v>0.390625</v>
      </c>
      <c r="BX1625" s="10">
        <v>-0.125</v>
      </c>
      <c r="BY1625" s="10">
        <v>0.25</v>
      </c>
      <c r="BZ1625" s="10">
        <v>3.3119731759908579</v>
      </c>
      <c r="CA1625" s="10">
        <v>-1</v>
      </c>
      <c r="CB1625" s="10">
        <v>1</v>
      </c>
      <c r="CC1625" s="10">
        <v>25044</v>
      </c>
      <c r="CD1625" s="10">
        <v>0</v>
      </c>
      <c r="CE1625" s="10">
        <v>0</v>
      </c>
      <c r="CF1625" s="10">
        <v>100</v>
      </c>
      <c r="CG1625" s="10">
        <v>4.2216666666666673E-2</v>
      </c>
      <c r="CH1625" s="10">
        <v>1.5625E-2</v>
      </c>
      <c r="CI1625" s="10">
        <v>6.5064107402793767E-2</v>
      </c>
      <c r="CJ1625" s="10">
        <v>-0.17968799999999999</v>
      </c>
      <c r="CK1625" s="10">
        <v>0.265625</v>
      </c>
      <c r="CL1625" s="10">
        <v>-9.375E-2</v>
      </c>
      <c r="CM1625" s="10">
        <v>0.17968799999999999</v>
      </c>
      <c r="CN1625" s="10">
        <v>4.906869914231736</v>
      </c>
      <c r="CO1625" s="10">
        <v>-1</v>
      </c>
      <c r="CP1625" s="10">
        <v>1</v>
      </c>
      <c r="CQ1625" s="10">
        <v>25044</v>
      </c>
      <c r="CR1625" s="10">
        <v>0</v>
      </c>
      <c r="CS1625" s="10">
        <v>0</v>
      </c>
      <c r="CT1625" s="10">
        <v>100</v>
      </c>
      <c r="CU1625" s="10">
        <v>4.4111187729595908E-2</v>
      </c>
      <c r="CV1625" s="10">
        <v>1.5625E-2</v>
      </c>
      <c r="CW1625" s="10">
        <v>7.3248086026721212E-2</v>
      </c>
      <c r="CX1625" s="10">
        <v>-0.203125</v>
      </c>
      <c r="CY1625" s="10">
        <v>0.296875</v>
      </c>
      <c r="CZ1625" s="10">
        <v>-0.101563</v>
      </c>
      <c r="DA1625" s="10">
        <v>0.19531299999999999</v>
      </c>
      <c r="DB1625" s="10">
        <v>4.3500058687389771</v>
      </c>
      <c r="DC1625" s="10">
        <v>0.37104527296566642</v>
      </c>
      <c r="DD1625" s="10">
        <v>-7.8125E-3</v>
      </c>
      <c r="DE1625" s="10">
        <v>0.1210775909885555</v>
      </c>
      <c r="DF1625" s="10">
        <v>25044</v>
      </c>
      <c r="DG1625" s="10">
        <v>-0.62895472703433364</v>
      </c>
      <c r="DH1625" s="10">
        <v>0.62895472703433364</v>
      </c>
      <c r="DI1625" s="10" t="s">
        <v>37</v>
      </c>
      <c r="DJ1625" s="10">
        <v>0.28496823064124582</v>
      </c>
      <c r="DK1625" s="10">
        <v>0</v>
      </c>
      <c r="DL1625" s="10">
        <v>9.4989410213748585E-2</v>
      </c>
      <c r="DM1625" s="10">
        <v>25044</v>
      </c>
      <c r="DN1625" s="10">
        <v>-0.71503176935875423</v>
      </c>
      <c r="DO1625" s="10">
        <v>0.71503176935875423</v>
      </c>
      <c r="DP1625" s="10" t="s">
        <v>37</v>
      </c>
      <c r="DQ1625" s="10">
        <v>6.7655963703881217E-3</v>
      </c>
      <c r="DR1625" s="10">
        <v>1.894521062929241E-3</v>
      </c>
      <c r="DS1625" s="10">
        <v>0</v>
      </c>
      <c r="DT1625" s="10">
        <v>0</v>
      </c>
    </row>
    <row r="1626" spans="1:124" ht="15.5" hidden="1" x14ac:dyDescent="0.35">
      <c r="A1626" s="10" t="s">
        <v>1236</v>
      </c>
      <c r="B1626" s="10" t="s">
        <v>1237</v>
      </c>
      <c r="C1626" s="10" t="s">
        <v>4229</v>
      </c>
      <c r="D1626" s="10">
        <v>56156</v>
      </c>
      <c r="E1626" s="10" t="s">
        <v>4515</v>
      </c>
      <c r="F1626" s="4" t="s">
        <v>4516</v>
      </c>
      <c r="G1626" s="10">
        <v>25044</v>
      </c>
      <c r="H1626" s="10" t="s">
        <v>33</v>
      </c>
      <c r="I1626" s="10">
        <v>0</v>
      </c>
      <c r="J1626" s="10">
        <v>0</v>
      </c>
      <c r="K1626" s="10">
        <v>91.94158652747349</v>
      </c>
      <c r="L1626" s="10">
        <v>119.6187619211783</v>
      </c>
      <c r="M1626" s="10">
        <v>183.88317305494689</v>
      </c>
      <c r="N1626" s="10" t="s">
        <v>1241</v>
      </c>
      <c r="O1626" s="10">
        <v>0</v>
      </c>
      <c r="P1626" s="10">
        <v>0</v>
      </c>
      <c r="Q1626" s="10">
        <v>0</v>
      </c>
      <c r="R1626" s="10">
        <v>0</v>
      </c>
      <c r="S1626" s="10">
        <v>0</v>
      </c>
      <c r="T1626" s="10">
        <v>0</v>
      </c>
      <c r="U1626" s="10">
        <v>0</v>
      </c>
      <c r="V1626" s="10">
        <v>0</v>
      </c>
      <c r="W1626" s="10">
        <v>0</v>
      </c>
      <c r="X1626" s="10">
        <v>0</v>
      </c>
      <c r="Y1626" s="10">
        <v>0</v>
      </c>
      <c r="Z1626" s="10" t="s">
        <v>1242</v>
      </c>
      <c r="AA1626" s="10"/>
      <c r="AB1626" s="10"/>
      <c r="AC1626" s="10"/>
      <c r="AD1626" s="10"/>
      <c r="AE1626" s="10"/>
      <c r="AF1626" s="10"/>
      <c r="AG1626" s="10"/>
      <c r="AH1626" s="10"/>
      <c r="AI1626" s="10">
        <v>0</v>
      </c>
      <c r="AJ1626" s="10">
        <v>0</v>
      </c>
      <c r="AK1626" s="10">
        <v>0</v>
      </c>
      <c r="AL1626" s="10">
        <v>0</v>
      </c>
      <c r="AM1626" s="10">
        <v>0</v>
      </c>
      <c r="AN1626" s="10"/>
      <c r="AO1626" s="10"/>
      <c r="AP1626" s="10"/>
      <c r="AQ1626" s="10"/>
      <c r="AR1626" s="10"/>
      <c r="AS1626" s="10"/>
      <c r="AT1626" s="10">
        <v>0.80468700000000004</v>
      </c>
      <c r="AU1626" s="10">
        <v>0.80468700000000004</v>
      </c>
      <c r="AV1626" s="10">
        <v>9.708743896695236E-3</v>
      </c>
      <c r="AW1626" s="10">
        <v>0</v>
      </c>
      <c r="AX1626" s="10">
        <v>0.1510900518464072</v>
      </c>
      <c r="AY1626" s="10">
        <v>0.1192542028706554</v>
      </c>
      <c r="AZ1626" s="10">
        <v>0.16079879574310241</v>
      </c>
      <c r="BA1626" s="10">
        <v>1.1608001466185619E-2</v>
      </c>
      <c r="BB1626" s="10">
        <v>1.347456980389675E-4</v>
      </c>
      <c r="BC1626" s="10">
        <v>25044</v>
      </c>
      <c r="BD1626" s="10">
        <v>8.9410804096443072E-2</v>
      </c>
      <c r="BE1626" s="10">
        <v>7.9942918891725209E-3</v>
      </c>
      <c r="BF1626" s="10">
        <v>25044</v>
      </c>
      <c r="BG1626" s="10">
        <v>7.9942918891725209E-3</v>
      </c>
      <c r="BH1626" s="10" t="s">
        <v>1253</v>
      </c>
      <c r="BI1626" s="10" t="s">
        <v>1244</v>
      </c>
      <c r="BJ1626" s="10" t="s">
        <v>1866</v>
      </c>
      <c r="BK1626" s="10" t="s">
        <v>1866</v>
      </c>
      <c r="BL1626" s="10" t="s">
        <v>1866</v>
      </c>
      <c r="BM1626" s="10">
        <v>-1</v>
      </c>
      <c r="BN1626" s="10">
        <v>1</v>
      </c>
      <c r="BO1626" s="10">
        <v>25044</v>
      </c>
      <c r="BP1626" s="10">
        <v>0</v>
      </c>
      <c r="BQ1626" s="10">
        <v>0</v>
      </c>
      <c r="BR1626" s="10">
        <v>100</v>
      </c>
      <c r="BS1626" s="10">
        <v>-6.7210096030985468E-3</v>
      </c>
      <c r="BT1626" s="10">
        <v>7.8125E-3</v>
      </c>
      <c r="BU1626" s="10">
        <v>9.6684641463557625E-2</v>
      </c>
      <c r="BV1626" s="10">
        <v>-0.359375</v>
      </c>
      <c r="BW1626" s="10">
        <v>0.375</v>
      </c>
      <c r="BX1626" s="10">
        <v>-0.234375</v>
      </c>
      <c r="BY1626" s="10">
        <v>0.24218799999999999</v>
      </c>
      <c r="BZ1626" s="10">
        <v>3.424463201053114</v>
      </c>
      <c r="CA1626" s="10">
        <v>-1</v>
      </c>
      <c r="CB1626" s="10">
        <v>1</v>
      </c>
      <c r="CC1626" s="10">
        <v>25044</v>
      </c>
      <c r="CD1626" s="10">
        <v>0</v>
      </c>
      <c r="CE1626" s="10">
        <v>0</v>
      </c>
      <c r="CF1626" s="10">
        <v>100</v>
      </c>
      <c r="CG1626" s="10">
        <v>6.7553103537773534E-3</v>
      </c>
      <c r="CH1626" s="10">
        <v>7.8125E-3</v>
      </c>
      <c r="CI1626" s="10">
        <v>6.7121457772981508E-2</v>
      </c>
      <c r="CJ1626" s="10">
        <v>-0.25</v>
      </c>
      <c r="CK1626" s="10">
        <v>0.25781300000000001</v>
      </c>
      <c r="CL1626" s="10">
        <v>-0.16406299999999999</v>
      </c>
      <c r="CM1626" s="10">
        <v>0.171875</v>
      </c>
      <c r="CN1626" s="10">
        <v>4.9325740858488656</v>
      </c>
      <c r="CO1626" s="10">
        <v>-1</v>
      </c>
      <c r="CP1626" s="10">
        <v>1</v>
      </c>
      <c r="CQ1626" s="10">
        <v>25044</v>
      </c>
      <c r="CR1626" s="10">
        <v>0</v>
      </c>
      <c r="CS1626" s="10">
        <v>0</v>
      </c>
      <c r="CT1626" s="10">
        <v>100</v>
      </c>
      <c r="CU1626" s="10">
        <v>1.2928849664590319E-2</v>
      </c>
      <c r="CV1626" s="10">
        <v>7.8125E-3</v>
      </c>
      <c r="CW1626" s="10">
        <v>7.484534349632592E-2</v>
      </c>
      <c r="CX1626" s="10">
        <v>-0.27343800000000001</v>
      </c>
      <c r="CY1626" s="10">
        <v>0.3125</v>
      </c>
      <c r="CZ1626" s="10">
        <v>-0.17968799999999999</v>
      </c>
      <c r="DA1626" s="10">
        <v>0.19531299999999999</v>
      </c>
      <c r="DB1626" s="10">
        <v>4.3960479224017641</v>
      </c>
      <c r="DC1626" s="10">
        <v>0.37255310165038957</v>
      </c>
      <c r="DD1626" s="10">
        <v>7.8125E-3</v>
      </c>
      <c r="DE1626" s="10">
        <v>0.1215802005501299</v>
      </c>
      <c r="DF1626" s="10">
        <v>25044</v>
      </c>
      <c r="DG1626" s="10">
        <v>-0.62744689834961043</v>
      </c>
      <c r="DH1626" s="10">
        <v>0.62744689834961043</v>
      </c>
      <c r="DI1626" s="10" t="s">
        <v>37</v>
      </c>
      <c r="DJ1626" s="10">
        <v>0.28788692023613721</v>
      </c>
      <c r="DK1626" s="10">
        <v>0</v>
      </c>
      <c r="DL1626" s="10">
        <v>9.5962306745379047E-2</v>
      </c>
      <c r="DM1626" s="10">
        <v>25044</v>
      </c>
      <c r="DN1626" s="10">
        <v>-0.71211307976386284</v>
      </c>
      <c r="DO1626" s="10">
        <v>0.71211307976386284</v>
      </c>
      <c r="DP1626" s="10" t="s">
        <v>37</v>
      </c>
      <c r="DQ1626" s="10">
        <v>1.964985926768887E-2</v>
      </c>
      <c r="DR1626" s="10">
        <v>6.173539310812967E-3</v>
      </c>
      <c r="DS1626" s="10">
        <v>0</v>
      </c>
      <c r="DT1626" s="10">
        <v>0</v>
      </c>
    </row>
    <row r="1627" spans="1:124" ht="15.5" hidden="1" x14ac:dyDescent="0.35">
      <c r="A1627" s="10" t="s">
        <v>1236</v>
      </c>
      <c r="B1627" s="10" t="s">
        <v>1237</v>
      </c>
      <c r="C1627" s="10" t="s">
        <v>4229</v>
      </c>
      <c r="D1627" s="10">
        <v>56157</v>
      </c>
      <c r="E1627" s="10" t="s">
        <v>4517</v>
      </c>
      <c r="F1627" s="4" t="s">
        <v>4518</v>
      </c>
      <c r="G1627" s="10">
        <v>25044</v>
      </c>
      <c r="H1627" s="10" t="s">
        <v>33</v>
      </c>
      <c r="I1627" s="10">
        <v>0</v>
      </c>
      <c r="J1627" s="10">
        <v>0</v>
      </c>
      <c r="K1627" s="10">
        <v>91.94158652747349</v>
      </c>
      <c r="L1627" s="10">
        <v>119.6187619211783</v>
      </c>
      <c r="M1627" s="10">
        <v>183.88317305494689</v>
      </c>
      <c r="N1627" s="10" t="s">
        <v>1241</v>
      </c>
      <c r="O1627" s="10">
        <v>0</v>
      </c>
      <c r="P1627" s="10">
        <v>0</v>
      </c>
      <c r="Q1627" s="10">
        <v>0</v>
      </c>
      <c r="R1627" s="10">
        <v>0</v>
      </c>
      <c r="S1627" s="10">
        <v>0</v>
      </c>
      <c r="T1627" s="10">
        <v>0</v>
      </c>
      <c r="U1627" s="10">
        <v>0</v>
      </c>
      <c r="V1627" s="10">
        <v>0</v>
      </c>
      <c r="W1627" s="10">
        <v>0</v>
      </c>
      <c r="X1627" s="10">
        <v>0</v>
      </c>
      <c r="Y1627" s="10">
        <v>0</v>
      </c>
      <c r="Z1627" s="10" t="s">
        <v>1242</v>
      </c>
      <c r="AA1627" s="10"/>
      <c r="AB1627" s="10"/>
      <c r="AC1627" s="10"/>
      <c r="AD1627" s="10"/>
      <c r="AE1627" s="10"/>
      <c r="AF1627" s="10"/>
      <c r="AG1627" s="10"/>
      <c r="AH1627" s="10"/>
      <c r="AI1627" s="10">
        <v>0</v>
      </c>
      <c r="AJ1627" s="10">
        <v>0</v>
      </c>
      <c r="AK1627" s="10">
        <v>0</v>
      </c>
      <c r="AL1627" s="10">
        <v>0</v>
      </c>
      <c r="AM1627" s="10">
        <v>0</v>
      </c>
      <c r="AN1627" s="10"/>
      <c r="AO1627" s="10"/>
      <c r="AP1627" s="10"/>
      <c r="AQ1627" s="10"/>
      <c r="AR1627" s="10"/>
      <c r="AS1627" s="10"/>
      <c r="AT1627" s="10">
        <v>0.80468700000000004</v>
      </c>
      <c r="AU1627" s="10">
        <v>0.80468700000000004</v>
      </c>
      <c r="AV1627" s="10">
        <v>0</v>
      </c>
      <c r="AW1627" s="10">
        <v>0</v>
      </c>
      <c r="AX1627" s="10">
        <v>0.1517026214675844</v>
      </c>
      <c r="AY1627" s="10">
        <v>0.11920234311727999</v>
      </c>
      <c r="AZ1627" s="10">
        <v>0.1517026214675844</v>
      </c>
      <c r="BA1627" s="10">
        <v>-8.4991494130945214E-3</v>
      </c>
      <c r="BB1627" s="10">
        <v>7.2235540746104946E-5</v>
      </c>
      <c r="BC1627" s="10">
        <v>25044</v>
      </c>
      <c r="BD1627" s="10">
        <v>4.5132376291085713E-2</v>
      </c>
      <c r="BE1627" s="10">
        <v>2.0369313896801558E-3</v>
      </c>
      <c r="BF1627" s="10">
        <v>25044</v>
      </c>
      <c r="BG1627" s="10">
        <v>2.0369313896801558E-3</v>
      </c>
      <c r="BH1627" s="10" t="s">
        <v>1253</v>
      </c>
      <c r="BI1627" s="10" t="s">
        <v>1244</v>
      </c>
      <c r="BJ1627" s="10" t="s">
        <v>1866</v>
      </c>
      <c r="BK1627" s="10" t="s">
        <v>1866</v>
      </c>
      <c r="BL1627" s="10" t="s">
        <v>1866</v>
      </c>
      <c r="BM1627" s="10">
        <v>-1</v>
      </c>
      <c r="BN1627" s="10">
        <v>1</v>
      </c>
      <c r="BO1627" s="10">
        <v>25044</v>
      </c>
      <c r="BP1627" s="10">
        <v>0</v>
      </c>
      <c r="BQ1627" s="10">
        <v>0</v>
      </c>
      <c r="BR1627" s="10">
        <v>100</v>
      </c>
      <c r="BS1627" s="10">
        <v>2.231106490576585E-2</v>
      </c>
      <c r="BT1627" s="10">
        <v>1.5625E-2</v>
      </c>
      <c r="BU1627" s="10">
        <v>9.6971408989536254E-2</v>
      </c>
      <c r="BV1627" s="10">
        <v>-0.359375</v>
      </c>
      <c r="BW1627" s="10">
        <v>0.375</v>
      </c>
      <c r="BX1627" s="10">
        <v>-0.22656299999999999</v>
      </c>
      <c r="BY1627" s="10">
        <v>0.25</v>
      </c>
      <c r="BZ1627" s="10">
        <v>3.3607463797215118</v>
      </c>
      <c r="CA1627" s="10">
        <v>-1</v>
      </c>
      <c r="CB1627" s="10">
        <v>1</v>
      </c>
      <c r="CC1627" s="10">
        <v>25044</v>
      </c>
      <c r="CD1627" s="10">
        <v>0</v>
      </c>
      <c r="CE1627" s="10">
        <v>0</v>
      </c>
      <c r="CF1627" s="10">
        <v>100</v>
      </c>
      <c r="CG1627" s="10">
        <v>2.4797943858808499E-2</v>
      </c>
      <c r="CH1627" s="10">
        <v>7.8125E-3</v>
      </c>
      <c r="CI1627" s="10">
        <v>6.5230482530164835E-2</v>
      </c>
      <c r="CJ1627" s="10">
        <v>-0.1875</v>
      </c>
      <c r="CK1627" s="10">
        <v>0.265625</v>
      </c>
      <c r="CL1627" s="10">
        <v>-9.375E-2</v>
      </c>
      <c r="CM1627" s="10">
        <v>0.17968799999999999</v>
      </c>
      <c r="CN1627" s="10">
        <v>4.9833657431054794</v>
      </c>
      <c r="CO1627" s="10">
        <v>-1</v>
      </c>
      <c r="CP1627" s="10">
        <v>1</v>
      </c>
      <c r="CQ1627" s="10">
        <v>25044</v>
      </c>
      <c r="CR1627" s="10">
        <v>0</v>
      </c>
      <c r="CS1627" s="10">
        <v>0</v>
      </c>
      <c r="CT1627" s="10">
        <v>100</v>
      </c>
      <c r="CU1627" s="10">
        <v>3.0187872684076029E-2</v>
      </c>
      <c r="CV1627" s="10">
        <v>7.8125E-3</v>
      </c>
      <c r="CW1627" s="10">
        <v>7.3331563826625215E-2</v>
      </c>
      <c r="CX1627" s="10">
        <v>-0.28125</v>
      </c>
      <c r="CY1627" s="10">
        <v>0.296875</v>
      </c>
      <c r="CZ1627" s="10">
        <v>-0.101563</v>
      </c>
      <c r="DA1627" s="10">
        <v>0.19531299999999999</v>
      </c>
      <c r="DB1627" s="10">
        <v>4.4083433140687349</v>
      </c>
      <c r="DC1627" s="10">
        <v>0.36621938208265831</v>
      </c>
      <c r="DD1627" s="10">
        <v>0</v>
      </c>
      <c r="DE1627" s="10">
        <v>0.1220731273608861</v>
      </c>
      <c r="DF1627" s="10">
        <v>25044</v>
      </c>
      <c r="DG1627" s="10">
        <v>-0.63378061791734175</v>
      </c>
      <c r="DH1627" s="10">
        <v>0.63378061791734175</v>
      </c>
      <c r="DI1627" s="10" t="s">
        <v>37</v>
      </c>
      <c r="DJ1627" s="10">
        <v>0.28776172762804408</v>
      </c>
      <c r="DK1627" s="10">
        <v>0</v>
      </c>
      <c r="DL1627" s="10">
        <v>9.5920575876014685E-2</v>
      </c>
      <c r="DM1627" s="10">
        <v>25044</v>
      </c>
      <c r="DN1627" s="10">
        <v>-0.71223827237195592</v>
      </c>
      <c r="DO1627" s="10">
        <v>0.71223827237195592</v>
      </c>
      <c r="DP1627" s="10" t="s">
        <v>37</v>
      </c>
      <c r="DQ1627" s="10">
        <v>7.8768077783101763E-3</v>
      </c>
      <c r="DR1627" s="10">
        <v>5.3899288252675301E-3</v>
      </c>
      <c r="DS1627" s="10">
        <v>7.8125E-3</v>
      </c>
      <c r="DT1627" s="10">
        <v>0</v>
      </c>
    </row>
    <row r="1628" spans="1:124" ht="15.5" hidden="1" x14ac:dyDescent="0.35">
      <c r="A1628" s="10" t="s">
        <v>1236</v>
      </c>
      <c r="B1628" s="10" t="s">
        <v>1237</v>
      </c>
      <c r="C1628" s="10" t="s">
        <v>4229</v>
      </c>
      <c r="D1628" s="10">
        <v>56158</v>
      </c>
      <c r="E1628" s="10" t="s">
        <v>4519</v>
      </c>
      <c r="F1628" s="4" t="s">
        <v>4520</v>
      </c>
      <c r="G1628" s="10">
        <v>25044</v>
      </c>
      <c r="H1628" s="10" t="s">
        <v>33</v>
      </c>
      <c r="I1628" s="10">
        <v>0</v>
      </c>
      <c r="J1628" s="10">
        <v>0</v>
      </c>
      <c r="K1628" s="10">
        <v>91.94158652747349</v>
      </c>
      <c r="L1628" s="10">
        <v>119.6187619211783</v>
      </c>
      <c r="M1628" s="10">
        <v>183.88317305494689</v>
      </c>
      <c r="N1628" s="10" t="s">
        <v>1241</v>
      </c>
      <c r="O1628" s="10">
        <v>0</v>
      </c>
      <c r="P1628" s="10">
        <v>0</v>
      </c>
      <c r="Q1628" s="10">
        <v>0</v>
      </c>
      <c r="R1628" s="10">
        <v>0</v>
      </c>
      <c r="S1628" s="10">
        <v>0</v>
      </c>
      <c r="T1628" s="10">
        <v>0</v>
      </c>
      <c r="U1628" s="10">
        <v>0</v>
      </c>
      <c r="V1628" s="10">
        <v>0</v>
      </c>
      <c r="W1628" s="10">
        <v>0</v>
      </c>
      <c r="X1628" s="10">
        <v>0</v>
      </c>
      <c r="Y1628" s="10">
        <v>0</v>
      </c>
      <c r="Z1628" s="10" t="s">
        <v>1242</v>
      </c>
      <c r="AA1628" s="10"/>
      <c r="AB1628" s="10"/>
      <c r="AC1628" s="10"/>
      <c r="AD1628" s="10"/>
      <c r="AE1628" s="10"/>
      <c r="AF1628" s="10"/>
      <c r="AG1628" s="10"/>
      <c r="AH1628" s="10"/>
      <c r="AI1628" s="10">
        <v>0</v>
      </c>
      <c r="AJ1628" s="10">
        <v>0</v>
      </c>
      <c r="AK1628" s="10">
        <v>0</v>
      </c>
      <c r="AL1628" s="10">
        <v>0</v>
      </c>
      <c r="AM1628" s="10">
        <v>0</v>
      </c>
      <c r="AN1628" s="10"/>
      <c r="AO1628" s="10"/>
      <c r="AP1628" s="10"/>
      <c r="AQ1628" s="10"/>
      <c r="AR1628" s="10"/>
      <c r="AS1628" s="10"/>
      <c r="AT1628" s="10">
        <v>0.80468700000000004</v>
      </c>
      <c r="AU1628" s="10">
        <v>0.80468700000000004</v>
      </c>
      <c r="AV1628" s="10">
        <v>9.708743896695236E-3</v>
      </c>
      <c r="AW1628" s="10">
        <v>0</v>
      </c>
      <c r="AX1628" s="10">
        <v>0.15136906614869139</v>
      </c>
      <c r="AY1628" s="10">
        <v>0.1188136422122123</v>
      </c>
      <c r="AZ1628" s="10">
        <v>0.16107781004538671</v>
      </c>
      <c r="BA1628" s="10">
        <v>2.0412848414942571E-3</v>
      </c>
      <c r="BB1628" s="10">
        <v>4.1668438041142323E-6</v>
      </c>
      <c r="BC1628" s="10">
        <v>25044</v>
      </c>
      <c r="BD1628" s="10">
        <v>4.8834158158380318E-2</v>
      </c>
      <c r="BE1628" s="10">
        <v>2.3847750030377029E-3</v>
      </c>
      <c r="BF1628" s="10">
        <v>25044</v>
      </c>
      <c r="BG1628" s="10">
        <v>2.3847750030377029E-3</v>
      </c>
      <c r="BH1628" s="10" t="s">
        <v>1253</v>
      </c>
      <c r="BI1628" s="10" t="s">
        <v>1244</v>
      </c>
      <c r="BJ1628" s="10" t="s">
        <v>1866</v>
      </c>
      <c r="BK1628" s="10" t="s">
        <v>1866</v>
      </c>
      <c r="BL1628" s="10" t="s">
        <v>1866</v>
      </c>
      <c r="BM1628" s="10">
        <v>-1</v>
      </c>
      <c r="BN1628" s="10">
        <v>1</v>
      </c>
      <c r="BO1628" s="10">
        <v>25044</v>
      </c>
      <c r="BP1628" s="10">
        <v>0</v>
      </c>
      <c r="BQ1628" s="10">
        <v>0</v>
      </c>
      <c r="BR1628" s="10">
        <v>100</v>
      </c>
      <c r="BS1628" s="10">
        <v>2.7894370388116908E-2</v>
      </c>
      <c r="BT1628" s="10">
        <v>1.5625E-2</v>
      </c>
      <c r="BU1628" s="10">
        <v>9.7543548127090859E-2</v>
      </c>
      <c r="BV1628" s="10">
        <v>-0.359375</v>
      </c>
      <c r="BW1628" s="10">
        <v>0.38281300000000001</v>
      </c>
      <c r="BX1628" s="10">
        <v>-0.22656299999999999</v>
      </c>
      <c r="BY1628" s="10">
        <v>0.25781300000000001</v>
      </c>
      <c r="BZ1628" s="10">
        <v>3.3219543075103002</v>
      </c>
      <c r="CA1628" s="10">
        <v>-1</v>
      </c>
      <c r="CB1628" s="10">
        <v>1</v>
      </c>
      <c r="CC1628" s="10">
        <v>25044</v>
      </c>
      <c r="CD1628" s="10">
        <v>0</v>
      </c>
      <c r="CE1628" s="10">
        <v>0</v>
      </c>
      <c r="CF1628" s="10">
        <v>100</v>
      </c>
      <c r="CG1628" s="10">
        <v>2.317299251317681E-2</v>
      </c>
      <c r="CH1628" s="10">
        <v>7.8125E-3</v>
      </c>
      <c r="CI1628" s="10">
        <v>6.5239296877586686E-2</v>
      </c>
      <c r="CJ1628" s="10">
        <v>-0.22656299999999999</v>
      </c>
      <c r="CK1628" s="10">
        <v>0.27343800000000001</v>
      </c>
      <c r="CL1628" s="10">
        <v>-0.101563</v>
      </c>
      <c r="CM1628" s="10">
        <v>0.17968799999999999</v>
      </c>
      <c r="CN1628" s="10">
        <v>4.9909949689766266</v>
      </c>
      <c r="CO1628" s="10">
        <v>-1</v>
      </c>
      <c r="CP1628" s="10">
        <v>1</v>
      </c>
      <c r="CQ1628" s="10">
        <v>25044</v>
      </c>
      <c r="CR1628" s="10">
        <v>0</v>
      </c>
      <c r="CS1628" s="10">
        <v>0</v>
      </c>
      <c r="CT1628" s="10">
        <v>100</v>
      </c>
      <c r="CU1628" s="10">
        <v>2.7994234686950961E-2</v>
      </c>
      <c r="CV1628" s="10">
        <v>1.5625E-2</v>
      </c>
      <c r="CW1628" s="10">
        <v>7.3148998430775269E-2</v>
      </c>
      <c r="CX1628" s="10">
        <v>-0.203125</v>
      </c>
      <c r="CY1628" s="10">
        <v>0.28906300000000001</v>
      </c>
      <c r="CZ1628" s="10">
        <v>-0.101563</v>
      </c>
      <c r="DA1628" s="10">
        <v>0.19531299999999999</v>
      </c>
      <c r="DB1628" s="10">
        <v>4.42934187373237</v>
      </c>
      <c r="DC1628" s="10">
        <v>0.37322665919597631</v>
      </c>
      <c r="DD1628" s="10">
        <v>-7.8125E-3</v>
      </c>
      <c r="DE1628" s="10">
        <v>0.1218047197319921</v>
      </c>
      <c r="DF1628" s="10">
        <v>25044</v>
      </c>
      <c r="DG1628" s="10">
        <v>-0.62677334080402369</v>
      </c>
      <c r="DH1628" s="10">
        <v>0.62677334080402369</v>
      </c>
      <c r="DI1628" s="10" t="s">
        <v>37</v>
      </c>
      <c r="DJ1628" s="10">
        <v>0.28682337993245549</v>
      </c>
      <c r="DK1628" s="10">
        <v>0</v>
      </c>
      <c r="DL1628" s="10">
        <v>9.5607793310818506E-2</v>
      </c>
      <c r="DM1628" s="10">
        <v>25044</v>
      </c>
      <c r="DN1628" s="10">
        <v>-0.71317662006754445</v>
      </c>
      <c r="DO1628" s="10">
        <v>0.71317662006754445</v>
      </c>
      <c r="DP1628" s="10" t="s">
        <v>37</v>
      </c>
      <c r="DQ1628" s="10">
        <v>9.9864298834052845E-5</v>
      </c>
      <c r="DR1628" s="10">
        <v>4.8212421737741547E-3</v>
      </c>
      <c r="DS1628" s="10">
        <v>0</v>
      </c>
      <c r="DT1628" s="10">
        <v>7.8125E-3</v>
      </c>
    </row>
    <row r="1629" spans="1:124" ht="15.5" hidden="1" x14ac:dyDescent="0.35">
      <c r="A1629" s="10" t="s">
        <v>1236</v>
      </c>
      <c r="B1629" s="10" t="s">
        <v>1237</v>
      </c>
      <c r="C1629" s="10" t="s">
        <v>4229</v>
      </c>
      <c r="D1629" s="10">
        <v>56159</v>
      </c>
      <c r="E1629" s="10" t="s">
        <v>4521</v>
      </c>
      <c r="F1629" s="4" t="s">
        <v>4522</v>
      </c>
      <c r="G1629" s="10">
        <v>25044</v>
      </c>
      <c r="H1629" s="10" t="s">
        <v>33</v>
      </c>
      <c r="I1629" s="10">
        <v>0</v>
      </c>
      <c r="J1629" s="10">
        <v>0</v>
      </c>
      <c r="K1629" s="10">
        <v>91.94158652747349</v>
      </c>
      <c r="L1629" s="10">
        <v>119.6187619211783</v>
      </c>
      <c r="M1629" s="10">
        <v>183.88317305494689</v>
      </c>
      <c r="N1629" s="10" t="s">
        <v>1241</v>
      </c>
      <c r="O1629" s="10">
        <v>0</v>
      </c>
      <c r="P1629" s="10">
        <v>0</v>
      </c>
      <c r="Q1629" s="10">
        <v>0</v>
      </c>
      <c r="R1629" s="10">
        <v>0</v>
      </c>
      <c r="S1629" s="10">
        <v>0</v>
      </c>
      <c r="T1629" s="10">
        <v>0</v>
      </c>
      <c r="U1629" s="10">
        <v>0</v>
      </c>
      <c r="V1629" s="10">
        <v>0</v>
      </c>
      <c r="W1629" s="10">
        <v>0</v>
      </c>
      <c r="X1629" s="10">
        <v>0</v>
      </c>
      <c r="Y1629" s="10">
        <v>0</v>
      </c>
      <c r="Z1629" s="10" t="s">
        <v>1242</v>
      </c>
      <c r="AA1629" s="10"/>
      <c r="AB1629" s="10"/>
      <c r="AC1629" s="10"/>
      <c r="AD1629" s="10"/>
      <c r="AE1629" s="10"/>
      <c r="AF1629" s="10"/>
      <c r="AG1629" s="10"/>
      <c r="AH1629" s="10"/>
      <c r="AI1629" s="10">
        <v>0</v>
      </c>
      <c r="AJ1629" s="10">
        <v>0</v>
      </c>
      <c r="AK1629" s="10">
        <v>0</v>
      </c>
      <c r="AL1629" s="10">
        <v>0</v>
      </c>
      <c r="AM1629" s="10">
        <v>0</v>
      </c>
      <c r="AN1629" s="10"/>
      <c r="AO1629" s="10"/>
      <c r="AP1629" s="10"/>
      <c r="AQ1629" s="10"/>
      <c r="AR1629" s="10"/>
      <c r="AS1629" s="10"/>
      <c r="AT1629" s="10">
        <v>0.8125</v>
      </c>
      <c r="AU1629" s="10">
        <v>0.8125</v>
      </c>
      <c r="AV1629" s="10">
        <v>9.6153846153846159E-3</v>
      </c>
      <c r="AW1629" s="10">
        <v>0</v>
      </c>
      <c r="AX1629" s="10">
        <v>0.14727923717087829</v>
      </c>
      <c r="AY1629" s="10">
        <v>0.1164628400765909</v>
      </c>
      <c r="AZ1629" s="10">
        <v>0.15689462178626301</v>
      </c>
      <c r="BA1629" s="10">
        <v>5.5058525930800381E-4</v>
      </c>
      <c r="BB1629" s="10">
        <v>3.0314412776726181E-7</v>
      </c>
      <c r="BC1629" s="10">
        <v>25044</v>
      </c>
      <c r="BD1629" s="10">
        <v>3.5720909032748008E-2</v>
      </c>
      <c r="BE1629" s="10">
        <v>1.2759833421258581E-3</v>
      </c>
      <c r="BF1629" s="10">
        <v>25044</v>
      </c>
      <c r="BG1629" s="10">
        <v>1.2759833421258581E-3</v>
      </c>
      <c r="BH1629" s="10" t="s">
        <v>1253</v>
      </c>
      <c r="BI1629" s="10" t="s">
        <v>1244</v>
      </c>
      <c r="BJ1629" s="10" t="s">
        <v>1866</v>
      </c>
      <c r="BK1629" s="10" t="s">
        <v>1866</v>
      </c>
      <c r="BL1629" s="10" t="s">
        <v>1866</v>
      </c>
      <c r="BM1629" s="10">
        <v>-1</v>
      </c>
      <c r="BN1629" s="10">
        <v>1</v>
      </c>
      <c r="BO1629" s="10">
        <v>25044</v>
      </c>
      <c r="BP1629" s="10">
        <v>0</v>
      </c>
      <c r="BQ1629" s="10">
        <v>0</v>
      </c>
      <c r="BR1629" s="10">
        <v>100</v>
      </c>
      <c r="BS1629" s="10">
        <v>-1.622117047995528E-2</v>
      </c>
      <c r="BT1629" s="10">
        <v>0</v>
      </c>
      <c r="BU1629" s="10">
        <v>9.6013431798186291E-2</v>
      </c>
      <c r="BV1629" s="10">
        <v>-0.375</v>
      </c>
      <c r="BW1629" s="10">
        <v>0.359375</v>
      </c>
      <c r="BX1629" s="10">
        <v>-0.24218799999999999</v>
      </c>
      <c r="BY1629" s="10">
        <v>0.234375</v>
      </c>
      <c r="BZ1629" s="10">
        <v>3.415420846491148</v>
      </c>
      <c r="CA1629" s="10">
        <v>-1</v>
      </c>
      <c r="CB1629" s="10">
        <v>1</v>
      </c>
      <c r="CC1629" s="10">
        <v>25044</v>
      </c>
      <c r="CD1629" s="10">
        <v>0</v>
      </c>
      <c r="CE1629" s="10">
        <v>0</v>
      </c>
      <c r="CF1629" s="10">
        <v>100</v>
      </c>
      <c r="CG1629" s="10">
        <v>-5.243895523877975E-3</v>
      </c>
      <c r="CH1629" s="10">
        <v>0</v>
      </c>
      <c r="CI1629" s="10">
        <v>6.461814590743524E-2</v>
      </c>
      <c r="CJ1629" s="10">
        <v>-0.25781300000000001</v>
      </c>
      <c r="CK1629" s="10">
        <v>0.25</v>
      </c>
      <c r="CL1629" s="10">
        <v>-0.16406299999999999</v>
      </c>
      <c r="CM1629" s="10">
        <v>0.16406299999999999</v>
      </c>
      <c r="CN1629" s="10">
        <v>5.1314590275261018</v>
      </c>
      <c r="CO1629" s="10">
        <v>-1</v>
      </c>
      <c r="CP1629" s="10">
        <v>1</v>
      </c>
      <c r="CQ1629" s="10">
        <v>25044</v>
      </c>
      <c r="CR1629" s="10">
        <v>0</v>
      </c>
      <c r="CS1629" s="10">
        <v>0</v>
      </c>
      <c r="CT1629" s="10">
        <v>100</v>
      </c>
      <c r="CU1629" s="10">
        <v>-6.0287629172656116E-3</v>
      </c>
      <c r="CV1629" s="10">
        <v>0</v>
      </c>
      <c r="CW1629" s="10">
        <v>7.1474062099056504E-2</v>
      </c>
      <c r="CX1629" s="10">
        <v>-0.296875</v>
      </c>
      <c r="CY1629" s="10">
        <v>0.28906300000000001</v>
      </c>
      <c r="CZ1629" s="10">
        <v>-0.17968799999999999</v>
      </c>
      <c r="DA1629" s="10">
        <v>0.17968799999999999</v>
      </c>
      <c r="DB1629" s="10">
        <v>4.6355801806123793</v>
      </c>
      <c r="DC1629" s="10">
        <v>0.36680564060401599</v>
      </c>
      <c r="DD1629" s="10">
        <v>7.8125E-3</v>
      </c>
      <c r="DE1629" s="10">
        <v>0.1196643802013387</v>
      </c>
      <c r="DF1629" s="10">
        <v>25044</v>
      </c>
      <c r="DG1629" s="10">
        <v>-0.63319435939598401</v>
      </c>
      <c r="DH1629" s="10">
        <v>0.63319435939598401</v>
      </c>
      <c r="DI1629" s="10" t="s">
        <v>37</v>
      </c>
      <c r="DJ1629" s="10">
        <v>0.28387817268669019</v>
      </c>
      <c r="DK1629" s="10">
        <v>0</v>
      </c>
      <c r="DL1629" s="10">
        <v>9.4626057562230068E-2</v>
      </c>
      <c r="DM1629" s="10">
        <v>25044</v>
      </c>
      <c r="DN1629" s="10">
        <v>-0.71612182731330987</v>
      </c>
      <c r="DO1629" s="10">
        <v>0.71612182731330987</v>
      </c>
      <c r="DP1629" s="10" t="s">
        <v>37</v>
      </c>
      <c r="DQ1629" s="10">
        <v>1.019240756268967E-2</v>
      </c>
      <c r="DR1629" s="10">
        <v>7.8486739338763656E-4</v>
      </c>
      <c r="DS1629" s="10">
        <v>0</v>
      </c>
      <c r="DT1629" s="10">
        <v>0</v>
      </c>
    </row>
    <row r="1630" spans="1:124" ht="15.5" hidden="1" x14ac:dyDescent="0.35">
      <c r="A1630" s="10" t="s">
        <v>1236</v>
      </c>
      <c r="B1630" s="10" t="s">
        <v>1237</v>
      </c>
      <c r="C1630" s="10" t="s">
        <v>4229</v>
      </c>
      <c r="D1630" s="10">
        <v>56160</v>
      </c>
      <c r="E1630" s="10" t="s">
        <v>4523</v>
      </c>
      <c r="F1630" s="4" t="s">
        <v>4524</v>
      </c>
      <c r="G1630" s="10">
        <v>25044</v>
      </c>
      <c r="H1630" s="10" t="s">
        <v>33</v>
      </c>
      <c r="I1630" s="10">
        <v>0</v>
      </c>
      <c r="J1630" s="10">
        <v>0</v>
      </c>
      <c r="K1630" s="10">
        <v>91.94158652747349</v>
      </c>
      <c r="L1630" s="10">
        <v>119.6187619211783</v>
      </c>
      <c r="M1630" s="10">
        <v>183.88317305494689</v>
      </c>
      <c r="N1630" s="10" t="s">
        <v>1241</v>
      </c>
      <c r="O1630" s="10">
        <v>0</v>
      </c>
      <c r="P1630" s="10">
        <v>0</v>
      </c>
      <c r="Q1630" s="10">
        <v>0</v>
      </c>
      <c r="R1630" s="10">
        <v>0</v>
      </c>
      <c r="S1630" s="10">
        <v>0</v>
      </c>
      <c r="T1630" s="10">
        <v>0</v>
      </c>
      <c r="U1630" s="10">
        <v>0</v>
      </c>
      <c r="V1630" s="10">
        <v>0</v>
      </c>
      <c r="W1630" s="10">
        <v>0</v>
      </c>
      <c r="X1630" s="10">
        <v>0</v>
      </c>
      <c r="Y1630" s="10">
        <v>0</v>
      </c>
      <c r="Z1630" s="10" t="s">
        <v>1242</v>
      </c>
      <c r="AA1630" s="10"/>
      <c r="AB1630" s="10"/>
      <c r="AC1630" s="10"/>
      <c r="AD1630" s="10"/>
      <c r="AE1630" s="10"/>
      <c r="AF1630" s="10"/>
      <c r="AG1630" s="10"/>
      <c r="AH1630" s="10"/>
      <c r="AI1630" s="10">
        <v>0</v>
      </c>
      <c r="AJ1630" s="10">
        <v>0</v>
      </c>
      <c r="AK1630" s="10">
        <v>0</v>
      </c>
      <c r="AL1630" s="10">
        <v>0</v>
      </c>
      <c r="AM1630" s="10">
        <v>0</v>
      </c>
      <c r="AN1630" s="10"/>
      <c r="AO1630" s="10"/>
      <c r="AP1630" s="10"/>
      <c r="AQ1630" s="10"/>
      <c r="AR1630" s="10"/>
      <c r="AS1630" s="10"/>
      <c r="AT1630" s="10">
        <v>0.80468700000000004</v>
      </c>
      <c r="AU1630" s="10">
        <v>0.80468700000000004</v>
      </c>
      <c r="AV1630" s="10">
        <v>2.91268530496951E-2</v>
      </c>
      <c r="AW1630" s="10">
        <v>0</v>
      </c>
      <c r="AX1630" s="10">
        <v>0.15731490481813221</v>
      </c>
      <c r="AY1630" s="10">
        <v>0.12098647527434141</v>
      </c>
      <c r="AZ1630" s="10">
        <v>0.18644175786782721</v>
      </c>
      <c r="BA1630" s="10">
        <v>-1.2169517554605691E-2</v>
      </c>
      <c r="BB1630" s="10">
        <v>1.4809715751185591E-4</v>
      </c>
      <c r="BC1630" s="10">
        <v>25044</v>
      </c>
      <c r="BD1630" s="10">
        <v>0.17860682855256771</v>
      </c>
      <c r="BE1630" s="10">
        <v>3.1900399205606313E-2</v>
      </c>
      <c r="BF1630" s="10">
        <v>25044</v>
      </c>
      <c r="BG1630" s="10">
        <v>3.1900399205606313E-2</v>
      </c>
      <c r="BH1630" s="10" t="s">
        <v>1253</v>
      </c>
      <c r="BI1630" s="10" t="s">
        <v>1244</v>
      </c>
      <c r="BJ1630" s="10" t="s">
        <v>1866</v>
      </c>
      <c r="BK1630" s="10" t="s">
        <v>1866</v>
      </c>
      <c r="BL1630" s="10" t="s">
        <v>1866</v>
      </c>
      <c r="BM1630" s="10">
        <v>-1</v>
      </c>
      <c r="BN1630" s="10">
        <v>1</v>
      </c>
      <c r="BO1630" s="10">
        <v>25044</v>
      </c>
      <c r="BP1630" s="10">
        <v>0</v>
      </c>
      <c r="BQ1630" s="10">
        <v>0</v>
      </c>
      <c r="BR1630" s="10">
        <v>100</v>
      </c>
      <c r="BS1630" s="10">
        <v>-7.3818958253473885E-2</v>
      </c>
      <c r="BT1630" s="10">
        <v>-0.109375</v>
      </c>
      <c r="BU1630" s="10">
        <v>9.6677339374526119E-2</v>
      </c>
      <c r="BV1630" s="10">
        <v>-0.47656300000000001</v>
      </c>
      <c r="BW1630" s="10">
        <v>0.27343800000000001</v>
      </c>
      <c r="BX1630" s="10">
        <v>-0.25</v>
      </c>
      <c r="BY1630" s="10">
        <v>0.13281299999999999</v>
      </c>
      <c r="BZ1630" s="10">
        <v>3.1933751581588972</v>
      </c>
      <c r="CA1630" s="10">
        <v>-1</v>
      </c>
      <c r="CB1630" s="10">
        <v>1</v>
      </c>
      <c r="CC1630" s="10">
        <v>25044</v>
      </c>
      <c r="CD1630" s="10">
        <v>0</v>
      </c>
      <c r="CE1630" s="10">
        <v>0</v>
      </c>
      <c r="CF1630" s="10">
        <v>100</v>
      </c>
      <c r="CG1630" s="10">
        <v>-4.0705257606612373E-2</v>
      </c>
      <c r="CH1630" s="10">
        <v>-6.25E-2</v>
      </c>
      <c r="CI1630" s="10">
        <v>7.0924426925628226E-2</v>
      </c>
      <c r="CJ1630" s="10">
        <v>-0.25781300000000001</v>
      </c>
      <c r="CK1630" s="10">
        <v>0.24218799999999999</v>
      </c>
      <c r="CL1630" s="10">
        <v>-0.171875</v>
      </c>
      <c r="CM1630" s="10">
        <v>0.101563</v>
      </c>
      <c r="CN1630" s="10">
        <v>4.5085301072144954</v>
      </c>
      <c r="CO1630" s="10">
        <v>-1</v>
      </c>
      <c r="CP1630" s="10">
        <v>1</v>
      </c>
      <c r="CQ1630" s="10">
        <v>25044</v>
      </c>
      <c r="CR1630" s="10">
        <v>0</v>
      </c>
      <c r="CS1630" s="10">
        <v>0</v>
      </c>
      <c r="CT1630" s="10">
        <v>100</v>
      </c>
      <c r="CU1630" s="10">
        <v>-3.7211097588244688E-2</v>
      </c>
      <c r="CV1630" s="10">
        <v>-7.8125E-3</v>
      </c>
      <c r="CW1630" s="10">
        <v>8.0553017187580511E-2</v>
      </c>
      <c r="CX1630" s="10">
        <v>-0.296875</v>
      </c>
      <c r="CY1630" s="10">
        <v>0.28125</v>
      </c>
      <c r="CZ1630" s="10">
        <v>-0.19531299999999999</v>
      </c>
      <c r="DA1630" s="10">
        <v>0.117188</v>
      </c>
      <c r="DB1630" s="10">
        <v>3.9840796203811468</v>
      </c>
      <c r="DC1630" s="10">
        <v>0.40320577644016492</v>
      </c>
      <c r="DD1630" s="10">
        <v>2.3438000000000001E-2</v>
      </c>
      <c r="DE1630" s="10">
        <v>0.12658925881338831</v>
      </c>
      <c r="DF1630" s="10">
        <v>25044</v>
      </c>
      <c r="DG1630" s="10">
        <v>-0.59679422355983514</v>
      </c>
      <c r="DH1630" s="10">
        <v>0.59679422355983514</v>
      </c>
      <c r="DI1630" s="10" t="s">
        <v>37</v>
      </c>
      <c r="DJ1630" s="10">
        <v>0.29206873148725182</v>
      </c>
      <c r="DK1630" s="10">
        <v>0</v>
      </c>
      <c r="DL1630" s="10">
        <v>9.7356243829083935E-2</v>
      </c>
      <c r="DM1630" s="10">
        <v>25044</v>
      </c>
      <c r="DN1630" s="10">
        <v>-0.70793126851274812</v>
      </c>
      <c r="DO1630" s="10">
        <v>0.70793126851274812</v>
      </c>
      <c r="DP1630" s="10" t="s">
        <v>37</v>
      </c>
      <c r="DQ1630" s="10">
        <v>3.6607860665229197E-2</v>
      </c>
      <c r="DR1630" s="10">
        <v>3.494160018367679E-3</v>
      </c>
      <c r="DS1630" s="10">
        <v>0.1015625</v>
      </c>
      <c r="DT1630" s="10">
        <v>5.46875E-2</v>
      </c>
    </row>
    <row r="1631" spans="1:124" ht="15.5" hidden="1" x14ac:dyDescent="0.35">
      <c r="A1631" s="10" t="s">
        <v>1236</v>
      </c>
      <c r="B1631" s="10" t="s">
        <v>1237</v>
      </c>
      <c r="C1631" s="10" t="s">
        <v>4229</v>
      </c>
      <c r="D1631" s="10">
        <v>56161</v>
      </c>
      <c r="E1631" s="10" t="s">
        <v>4525</v>
      </c>
      <c r="F1631" s="4" t="s">
        <v>4526</v>
      </c>
      <c r="G1631" s="10">
        <v>25044</v>
      </c>
      <c r="H1631" s="10" t="s">
        <v>33</v>
      </c>
      <c r="I1631" s="10">
        <v>0</v>
      </c>
      <c r="J1631" s="10">
        <v>0</v>
      </c>
      <c r="K1631" s="10">
        <v>91.94158652747349</v>
      </c>
      <c r="L1631" s="10">
        <v>119.6187619211783</v>
      </c>
      <c r="M1631" s="10">
        <v>183.88317305494689</v>
      </c>
      <c r="N1631" s="10" t="s">
        <v>1241</v>
      </c>
      <c r="O1631" s="10">
        <v>0</v>
      </c>
      <c r="P1631" s="10">
        <v>0</v>
      </c>
      <c r="Q1631" s="10">
        <v>0</v>
      </c>
      <c r="R1631" s="10">
        <v>0</v>
      </c>
      <c r="S1631" s="10">
        <v>0</v>
      </c>
      <c r="T1631" s="10">
        <v>0</v>
      </c>
      <c r="U1631" s="10">
        <v>0</v>
      </c>
      <c r="V1631" s="10">
        <v>0</v>
      </c>
      <c r="W1631" s="10">
        <v>0</v>
      </c>
      <c r="X1631" s="10">
        <v>0</v>
      </c>
      <c r="Y1631" s="10">
        <v>0</v>
      </c>
      <c r="Z1631" s="10" t="s">
        <v>1242</v>
      </c>
      <c r="AA1631" s="10"/>
      <c r="AB1631" s="10"/>
      <c r="AC1631" s="10"/>
      <c r="AD1631" s="10"/>
      <c r="AE1631" s="10"/>
      <c r="AF1631" s="10"/>
      <c r="AG1631" s="10"/>
      <c r="AH1631" s="10"/>
      <c r="AI1631" s="10">
        <v>0</v>
      </c>
      <c r="AJ1631" s="10">
        <v>0</v>
      </c>
      <c r="AK1631" s="10">
        <v>0</v>
      </c>
      <c r="AL1631" s="10">
        <v>0</v>
      </c>
      <c r="AM1631" s="10">
        <v>0</v>
      </c>
      <c r="AN1631" s="10"/>
      <c r="AO1631" s="10"/>
      <c r="AP1631" s="10"/>
      <c r="AQ1631" s="10"/>
      <c r="AR1631" s="10"/>
      <c r="AS1631" s="10"/>
      <c r="AT1631" s="10">
        <v>0.8125</v>
      </c>
      <c r="AU1631" s="10">
        <v>0.8125</v>
      </c>
      <c r="AV1631" s="10">
        <v>1.9230769230769228E-2</v>
      </c>
      <c r="AW1631" s="10">
        <v>0</v>
      </c>
      <c r="AX1631" s="10">
        <v>0.14864384162861141</v>
      </c>
      <c r="AY1631" s="10">
        <v>0.11788283555038361</v>
      </c>
      <c r="AZ1631" s="10">
        <v>0.1678746108593806</v>
      </c>
      <c r="BA1631" s="10">
        <v>1.965459151592081E-3</v>
      </c>
      <c r="BB1631" s="10">
        <v>3.8630296765770647E-6</v>
      </c>
      <c r="BC1631" s="10">
        <v>25044</v>
      </c>
      <c r="BD1631" s="10">
        <v>4.9102167775087149E-2</v>
      </c>
      <c r="BE1631" s="10">
        <v>2.4110228802128068E-3</v>
      </c>
      <c r="BF1631" s="10">
        <v>25044</v>
      </c>
      <c r="BG1631" s="10">
        <v>2.4110228802128068E-3</v>
      </c>
      <c r="BH1631" s="10" t="s">
        <v>1253</v>
      </c>
      <c r="BI1631" s="10" t="s">
        <v>1244</v>
      </c>
      <c r="BJ1631" s="10" t="s">
        <v>1866</v>
      </c>
      <c r="BK1631" s="10" t="s">
        <v>1866</v>
      </c>
      <c r="BL1631" s="10" t="s">
        <v>1866</v>
      </c>
      <c r="BM1631" s="10">
        <v>-1</v>
      </c>
      <c r="BN1631" s="10">
        <v>1</v>
      </c>
      <c r="BO1631" s="10">
        <v>25044</v>
      </c>
      <c r="BP1631" s="10">
        <v>0</v>
      </c>
      <c r="BQ1631" s="10">
        <v>0</v>
      </c>
      <c r="BR1631" s="10">
        <v>100</v>
      </c>
      <c r="BS1631" s="10">
        <v>-4.4786886799233351E-2</v>
      </c>
      <c r="BT1631" s="10">
        <v>-7.8125E-3</v>
      </c>
      <c r="BU1631" s="10">
        <v>9.6290134289836821E-2</v>
      </c>
      <c r="BV1631" s="10">
        <v>-0.47656300000000001</v>
      </c>
      <c r="BW1631" s="10">
        <v>0.35156300000000001</v>
      </c>
      <c r="BX1631" s="10">
        <v>-0.24218799999999999</v>
      </c>
      <c r="BY1631" s="10">
        <v>0.140625</v>
      </c>
      <c r="BZ1631" s="10">
        <v>3.3067185274507289</v>
      </c>
      <c r="CA1631" s="10">
        <v>-1</v>
      </c>
      <c r="CB1631" s="10">
        <v>1</v>
      </c>
      <c r="CC1631" s="10">
        <v>25044</v>
      </c>
      <c r="CD1631" s="10">
        <v>0</v>
      </c>
      <c r="CE1631" s="10">
        <v>0</v>
      </c>
      <c r="CF1631" s="10">
        <v>100</v>
      </c>
      <c r="CG1631" s="10">
        <v>-2.2662621725762659E-2</v>
      </c>
      <c r="CH1631" s="10">
        <v>0</v>
      </c>
      <c r="CI1631" s="10">
        <v>6.5593905969549934E-2</v>
      </c>
      <c r="CJ1631" s="10">
        <v>-0.25781300000000001</v>
      </c>
      <c r="CK1631" s="10">
        <v>0.19531299999999999</v>
      </c>
      <c r="CL1631" s="10">
        <v>-0.171875</v>
      </c>
      <c r="CM1631" s="10">
        <v>0.101563</v>
      </c>
      <c r="CN1631" s="10">
        <v>4.9666065966958266</v>
      </c>
      <c r="CO1631" s="10">
        <v>-1</v>
      </c>
      <c r="CP1631" s="10">
        <v>1</v>
      </c>
      <c r="CQ1631" s="10">
        <v>25044</v>
      </c>
      <c r="CR1631" s="10">
        <v>0</v>
      </c>
      <c r="CS1631" s="10">
        <v>0</v>
      </c>
      <c r="CT1631" s="10">
        <v>100</v>
      </c>
      <c r="CU1631" s="10">
        <v>-1.995207442900495E-2</v>
      </c>
      <c r="CV1631" s="10">
        <v>0</v>
      </c>
      <c r="CW1631" s="10">
        <v>7.3089135599931604E-2</v>
      </c>
      <c r="CX1631" s="10">
        <v>-0.36718800000000001</v>
      </c>
      <c r="CY1631" s="10">
        <v>0.28125</v>
      </c>
      <c r="CZ1631" s="10">
        <v>-0.1875</v>
      </c>
      <c r="DA1631" s="10">
        <v>0.117188</v>
      </c>
      <c r="DB1631" s="10">
        <v>4.4696470846934471</v>
      </c>
      <c r="DC1631" s="10">
        <v>0.37794436396974018</v>
      </c>
      <c r="DD1631" s="10">
        <v>1.5625E-2</v>
      </c>
      <c r="DE1631" s="10">
        <v>0.1207731213232467</v>
      </c>
      <c r="DF1631" s="10">
        <v>25044</v>
      </c>
      <c r="DG1631" s="10">
        <v>-0.62205563603025982</v>
      </c>
      <c r="DH1631" s="10">
        <v>0.62205563603025982</v>
      </c>
      <c r="DI1631" s="10" t="s">
        <v>37</v>
      </c>
      <c r="DJ1631" s="10">
        <v>0.28733941165406007</v>
      </c>
      <c r="DK1631" s="10">
        <v>0</v>
      </c>
      <c r="DL1631" s="10">
        <v>9.5779803884686682E-2</v>
      </c>
      <c r="DM1631" s="10">
        <v>25044</v>
      </c>
      <c r="DN1631" s="10">
        <v>-0.71266058834593993</v>
      </c>
      <c r="DO1631" s="10">
        <v>0.71266058834593993</v>
      </c>
      <c r="DP1631" s="10" t="s">
        <v>37</v>
      </c>
      <c r="DQ1631" s="10">
        <v>2.4834812370228401E-2</v>
      </c>
      <c r="DR1631" s="10">
        <v>2.7105472967577089E-3</v>
      </c>
      <c r="DS1631" s="10">
        <v>7.8125E-3</v>
      </c>
      <c r="DT1631" s="10">
        <v>0</v>
      </c>
    </row>
    <row r="1632" spans="1:124" ht="15.5" hidden="1" x14ac:dyDescent="0.35">
      <c r="A1632" s="10" t="s">
        <v>1236</v>
      </c>
      <c r="B1632" s="10" t="s">
        <v>1237</v>
      </c>
      <c r="C1632" s="10" t="s">
        <v>4229</v>
      </c>
      <c r="D1632" s="10">
        <v>56162</v>
      </c>
      <c r="E1632" s="10" t="s">
        <v>4527</v>
      </c>
      <c r="F1632" s="4" t="s">
        <v>4528</v>
      </c>
      <c r="G1632" s="10">
        <v>25044</v>
      </c>
      <c r="H1632" s="10" t="s">
        <v>33</v>
      </c>
      <c r="I1632" s="10">
        <v>0</v>
      </c>
      <c r="J1632" s="10">
        <v>0</v>
      </c>
      <c r="K1632" s="10">
        <v>91.94158652747349</v>
      </c>
      <c r="L1632" s="10">
        <v>119.6187619211783</v>
      </c>
      <c r="M1632" s="10">
        <v>183.88317305494689</v>
      </c>
      <c r="N1632" s="10" t="s">
        <v>1241</v>
      </c>
      <c r="O1632" s="10">
        <v>0</v>
      </c>
      <c r="P1632" s="10">
        <v>0</v>
      </c>
      <c r="Q1632" s="10">
        <v>0</v>
      </c>
      <c r="R1632" s="10">
        <v>0</v>
      </c>
      <c r="S1632" s="10">
        <v>0</v>
      </c>
      <c r="T1632" s="10">
        <v>0</v>
      </c>
      <c r="U1632" s="10">
        <v>0</v>
      </c>
      <c r="V1632" s="10">
        <v>0</v>
      </c>
      <c r="W1632" s="10">
        <v>0</v>
      </c>
      <c r="X1632" s="10">
        <v>0</v>
      </c>
      <c r="Y1632" s="10">
        <v>0</v>
      </c>
      <c r="Z1632" s="10" t="s">
        <v>1242</v>
      </c>
      <c r="AA1632" s="10"/>
      <c r="AB1632" s="10"/>
      <c r="AC1632" s="10"/>
      <c r="AD1632" s="10"/>
      <c r="AE1632" s="10"/>
      <c r="AF1632" s="10"/>
      <c r="AG1632" s="10"/>
      <c r="AH1632" s="10"/>
      <c r="AI1632" s="10">
        <v>0</v>
      </c>
      <c r="AJ1632" s="10">
        <v>0</v>
      </c>
      <c r="AK1632" s="10">
        <v>0</v>
      </c>
      <c r="AL1632" s="10">
        <v>0</v>
      </c>
      <c r="AM1632" s="10">
        <v>0</v>
      </c>
      <c r="AN1632" s="10"/>
      <c r="AO1632" s="10"/>
      <c r="AP1632" s="10"/>
      <c r="AQ1632" s="10"/>
      <c r="AR1632" s="10"/>
      <c r="AS1632" s="10"/>
      <c r="AT1632" s="10">
        <v>0.8125</v>
      </c>
      <c r="AU1632" s="10">
        <v>0.8125</v>
      </c>
      <c r="AV1632" s="10">
        <v>9.6160000000000013E-3</v>
      </c>
      <c r="AW1632" s="10">
        <v>0</v>
      </c>
      <c r="AX1632" s="10">
        <v>0.14899527614503269</v>
      </c>
      <c r="AY1632" s="10">
        <v>0.117350943673942</v>
      </c>
      <c r="AZ1632" s="10">
        <v>0.1586112761450327</v>
      </c>
      <c r="BA1632" s="10">
        <v>1.359437149306509E-3</v>
      </c>
      <c r="BB1632" s="10">
        <v>1.848069362914609E-6</v>
      </c>
      <c r="BC1632" s="10">
        <v>25044</v>
      </c>
      <c r="BD1632" s="10">
        <v>7.3232218725876139E-2</v>
      </c>
      <c r="BE1632" s="10">
        <v>5.3629578595145626E-3</v>
      </c>
      <c r="BF1632" s="10">
        <v>25044</v>
      </c>
      <c r="BG1632" s="10">
        <v>5.3629578595145626E-3</v>
      </c>
      <c r="BH1632" s="10" t="s">
        <v>1253</v>
      </c>
      <c r="BI1632" s="10" t="s">
        <v>1244</v>
      </c>
      <c r="BJ1632" s="10" t="s">
        <v>1866</v>
      </c>
      <c r="BK1632" s="10" t="s">
        <v>1866</v>
      </c>
      <c r="BL1632" s="10" t="s">
        <v>1866</v>
      </c>
      <c r="BM1632" s="10">
        <v>-1</v>
      </c>
      <c r="BN1632" s="10">
        <v>1</v>
      </c>
      <c r="BO1632" s="10">
        <v>25044</v>
      </c>
      <c r="BP1632" s="10">
        <v>0</v>
      </c>
      <c r="BQ1632" s="10">
        <v>0</v>
      </c>
      <c r="BR1632" s="10">
        <v>100</v>
      </c>
      <c r="BS1632" s="10">
        <v>-3.9203580837725599E-2</v>
      </c>
      <c r="BT1632" s="10">
        <v>0</v>
      </c>
      <c r="BU1632" s="10">
        <v>9.6013834671859158E-2</v>
      </c>
      <c r="BV1632" s="10">
        <v>-0.46875</v>
      </c>
      <c r="BW1632" s="10">
        <v>0.28125</v>
      </c>
      <c r="BX1632" s="10">
        <v>-0.24218799999999999</v>
      </c>
      <c r="BY1632" s="10">
        <v>0.140625</v>
      </c>
      <c r="BZ1632" s="10">
        <v>3.335617977853337</v>
      </c>
      <c r="CA1632" s="10">
        <v>-1</v>
      </c>
      <c r="CB1632" s="10">
        <v>1</v>
      </c>
      <c r="CC1632" s="10">
        <v>25044</v>
      </c>
      <c r="CD1632" s="10">
        <v>0</v>
      </c>
      <c r="CE1632" s="10">
        <v>0</v>
      </c>
      <c r="CF1632" s="10">
        <v>100</v>
      </c>
      <c r="CG1632" s="10">
        <v>-2.4287574189426609E-2</v>
      </c>
      <c r="CH1632" s="10">
        <v>0</v>
      </c>
      <c r="CI1632" s="10">
        <v>6.5945189234413656E-2</v>
      </c>
      <c r="CJ1632" s="10">
        <v>-0.328125</v>
      </c>
      <c r="CK1632" s="10">
        <v>0.203125</v>
      </c>
      <c r="CL1632" s="10">
        <v>-0.171875</v>
      </c>
      <c r="CM1632" s="10">
        <v>0.101563</v>
      </c>
      <c r="CN1632" s="10">
        <v>4.9319363405581864</v>
      </c>
      <c r="CO1632" s="10">
        <v>-1</v>
      </c>
      <c r="CP1632" s="10">
        <v>1</v>
      </c>
      <c r="CQ1632" s="10">
        <v>25044</v>
      </c>
      <c r="CR1632" s="10">
        <v>0</v>
      </c>
      <c r="CS1632" s="10">
        <v>0</v>
      </c>
      <c r="CT1632" s="10">
        <v>100</v>
      </c>
      <c r="CU1632" s="10">
        <v>-2.2145711268168021E-2</v>
      </c>
      <c r="CV1632" s="10">
        <v>0</v>
      </c>
      <c r="CW1632" s="10">
        <v>7.3863558086817382E-2</v>
      </c>
      <c r="CX1632" s="10">
        <v>-0.28906300000000001</v>
      </c>
      <c r="CY1632" s="10">
        <v>0.296875</v>
      </c>
      <c r="CZ1632" s="10">
        <v>-0.1875</v>
      </c>
      <c r="DA1632" s="10">
        <v>0.117188</v>
      </c>
      <c r="DB1632" s="10">
        <v>4.41288556928387</v>
      </c>
      <c r="DC1632" s="10">
        <v>0.37098898560351717</v>
      </c>
      <c r="DD1632" s="10">
        <v>7.8130000000000005E-3</v>
      </c>
      <c r="DE1632" s="10">
        <v>0.12105866186783899</v>
      </c>
      <c r="DF1632" s="10">
        <v>25044</v>
      </c>
      <c r="DG1632" s="10">
        <v>-0.62901101439648288</v>
      </c>
      <c r="DH1632" s="10">
        <v>0.62901101439648288</v>
      </c>
      <c r="DI1632" s="10" t="s">
        <v>37</v>
      </c>
      <c r="DJ1632" s="10">
        <v>0.28604292520523361</v>
      </c>
      <c r="DK1632" s="10">
        <v>0</v>
      </c>
      <c r="DL1632" s="10">
        <v>9.5347641735077843E-2</v>
      </c>
      <c r="DM1632" s="10">
        <v>25044</v>
      </c>
      <c r="DN1632" s="10">
        <v>-0.71395707479476644</v>
      </c>
      <c r="DO1632" s="10">
        <v>0.71395707479476644</v>
      </c>
      <c r="DP1632" s="10" t="s">
        <v>37</v>
      </c>
      <c r="DQ1632" s="10">
        <v>1.7057869569557571E-2</v>
      </c>
      <c r="DR1632" s="10">
        <v>2.1418629212585851E-3</v>
      </c>
      <c r="DS1632" s="10">
        <v>0</v>
      </c>
      <c r="DT1632" s="10">
        <v>0</v>
      </c>
    </row>
    <row r="1633" spans="1:124" ht="15.5" hidden="1" x14ac:dyDescent="0.35">
      <c r="A1633" s="10" t="s">
        <v>1236</v>
      </c>
      <c r="B1633" s="10" t="s">
        <v>1237</v>
      </c>
      <c r="C1633" s="10" t="s">
        <v>4229</v>
      </c>
      <c r="D1633" s="10">
        <v>56163</v>
      </c>
      <c r="E1633" s="10" t="s">
        <v>4529</v>
      </c>
      <c r="F1633" s="4" t="s">
        <v>4530</v>
      </c>
      <c r="G1633" s="10">
        <v>25044</v>
      </c>
      <c r="H1633" s="10" t="s">
        <v>33</v>
      </c>
      <c r="I1633" s="10">
        <v>0</v>
      </c>
      <c r="J1633" s="10">
        <v>0</v>
      </c>
      <c r="K1633" s="10">
        <v>91.94158652747349</v>
      </c>
      <c r="L1633" s="10">
        <v>119.6187619211783</v>
      </c>
      <c r="M1633" s="10">
        <v>183.88317305494689</v>
      </c>
      <c r="N1633" s="10" t="s">
        <v>1241</v>
      </c>
      <c r="O1633" s="10">
        <v>0</v>
      </c>
      <c r="P1633" s="10">
        <v>0</v>
      </c>
      <c r="Q1633" s="10">
        <v>0</v>
      </c>
      <c r="R1633" s="10">
        <v>0</v>
      </c>
      <c r="S1633" s="10">
        <v>0</v>
      </c>
      <c r="T1633" s="10">
        <v>0</v>
      </c>
      <c r="U1633" s="10">
        <v>0</v>
      </c>
      <c r="V1633" s="10">
        <v>0</v>
      </c>
      <c r="W1633" s="10">
        <v>0</v>
      </c>
      <c r="X1633" s="10">
        <v>0</v>
      </c>
      <c r="Y1633" s="10">
        <v>0</v>
      </c>
      <c r="Z1633" s="10" t="s">
        <v>1242</v>
      </c>
      <c r="AA1633" s="10"/>
      <c r="AB1633" s="10"/>
      <c r="AC1633" s="10"/>
      <c r="AD1633" s="10"/>
      <c r="AE1633" s="10"/>
      <c r="AF1633" s="10"/>
      <c r="AG1633" s="10"/>
      <c r="AH1633" s="10"/>
      <c r="AI1633" s="10">
        <v>0</v>
      </c>
      <c r="AJ1633" s="10">
        <v>0</v>
      </c>
      <c r="AK1633" s="10">
        <v>0</v>
      </c>
      <c r="AL1633" s="10">
        <v>0</v>
      </c>
      <c r="AM1633" s="10">
        <v>0</v>
      </c>
      <c r="AN1633" s="10"/>
      <c r="AO1633" s="10"/>
      <c r="AP1633" s="10"/>
      <c r="AQ1633" s="10"/>
      <c r="AR1633" s="10"/>
      <c r="AS1633" s="10"/>
      <c r="AT1633" s="10">
        <v>0.80468700000000004</v>
      </c>
      <c r="AU1633" s="10">
        <v>0.80468700000000004</v>
      </c>
      <c r="AV1633" s="10">
        <v>1.9417487793390469E-2</v>
      </c>
      <c r="AW1633" s="10">
        <v>0</v>
      </c>
      <c r="AX1633" s="10">
        <v>0.15415122173469131</v>
      </c>
      <c r="AY1633" s="10">
        <v>0.1207550773697585</v>
      </c>
      <c r="AZ1633" s="10">
        <v>0.17356870952808179</v>
      </c>
      <c r="BA1633" s="10">
        <v>-8.1243847446303905E-3</v>
      </c>
      <c r="BB1633" s="10">
        <v>6.600562747878302E-5</v>
      </c>
      <c r="BC1633" s="10">
        <v>25044</v>
      </c>
      <c r="BD1633" s="10">
        <v>0.12724474054172941</v>
      </c>
      <c r="BE1633" s="10">
        <v>1.6191223995532029E-2</v>
      </c>
      <c r="BF1633" s="10">
        <v>25044</v>
      </c>
      <c r="BG1633" s="10">
        <v>1.6191223995532029E-2</v>
      </c>
      <c r="BH1633" s="10" t="s">
        <v>1253</v>
      </c>
      <c r="BI1633" s="10" t="s">
        <v>1244</v>
      </c>
      <c r="BJ1633" s="10" t="s">
        <v>1866</v>
      </c>
      <c r="BK1633" s="10" t="s">
        <v>1866</v>
      </c>
      <c r="BL1633" s="10" t="s">
        <v>1866</v>
      </c>
      <c r="BM1633" s="10">
        <v>-1</v>
      </c>
      <c r="BN1633" s="10">
        <v>1</v>
      </c>
      <c r="BO1633" s="10">
        <v>25044</v>
      </c>
      <c r="BP1633" s="10">
        <v>0</v>
      </c>
      <c r="BQ1633" s="10">
        <v>0</v>
      </c>
      <c r="BR1633" s="10">
        <v>100</v>
      </c>
      <c r="BS1633" s="10">
        <v>-5.7597792844593522E-2</v>
      </c>
      <c r="BT1633" s="10">
        <v>-9.375E-2</v>
      </c>
      <c r="BU1633" s="10">
        <v>9.5513601013339097E-2</v>
      </c>
      <c r="BV1633" s="10">
        <v>-0.375</v>
      </c>
      <c r="BW1633" s="10">
        <v>0.35156300000000001</v>
      </c>
      <c r="BX1633" s="10">
        <v>-0.25</v>
      </c>
      <c r="BY1633" s="10">
        <v>0.13281299999999999</v>
      </c>
      <c r="BZ1633" s="10">
        <v>3.2888935787054172</v>
      </c>
      <c r="CA1633" s="10">
        <v>-1</v>
      </c>
      <c r="CB1633" s="10">
        <v>1</v>
      </c>
      <c r="CC1633" s="10">
        <v>25044</v>
      </c>
      <c r="CD1633" s="10">
        <v>0</v>
      </c>
      <c r="CE1633" s="10">
        <v>0</v>
      </c>
      <c r="CF1633" s="10">
        <v>100</v>
      </c>
      <c r="CG1633" s="10">
        <v>-3.5461357091518923E-2</v>
      </c>
      <c r="CH1633" s="10">
        <v>-7.8125E-3</v>
      </c>
      <c r="CI1633" s="10">
        <v>6.8274877933982805E-2</v>
      </c>
      <c r="CJ1633" s="10">
        <v>-0.265625</v>
      </c>
      <c r="CK1633" s="10">
        <v>0.1875</v>
      </c>
      <c r="CL1633" s="10">
        <v>-0.171875</v>
      </c>
      <c r="CM1633" s="10">
        <v>0.101563</v>
      </c>
      <c r="CN1633" s="10">
        <v>4.7090949218594709</v>
      </c>
      <c r="CO1633" s="10">
        <v>-1</v>
      </c>
      <c r="CP1633" s="10">
        <v>1</v>
      </c>
      <c r="CQ1633" s="10">
        <v>25044</v>
      </c>
      <c r="CR1633" s="10">
        <v>0</v>
      </c>
      <c r="CS1633" s="10">
        <v>0</v>
      </c>
      <c r="CT1633" s="10">
        <v>100</v>
      </c>
      <c r="CU1633" s="10">
        <v>-3.1182332654528029E-2</v>
      </c>
      <c r="CV1633" s="10">
        <v>-7.8125E-3</v>
      </c>
      <c r="CW1633" s="10">
        <v>7.8372858786038391E-2</v>
      </c>
      <c r="CX1633" s="10">
        <v>-0.30468800000000001</v>
      </c>
      <c r="CY1633" s="10">
        <v>0.28125</v>
      </c>
      <c r="CZ1633" s="10">
        <v>-0.19531299999999999</v>
      </c>
      <c r="DA1633" s="10">
        <v>0.117188</v>
      </c>
      <c r="DB1633" s="10">
        <v>4.1205492239364396</v>
      </c>
      <c r="DC1633" s="10">
        <v>0.38775545249207072</v>
      </c>
      <c r="DD1633" s="10">
        <v>1.5625E-2</v>
      </c>
      <c r="DE1633" s="10">
        <v>0.1240434841640236</v>
      </c>
      <c r="DF1633" s="10">
        <v>25044</v>
      </c>
      <c r="DG1633" s="10">
        <v>-0.61224454750792923</v>
      </c>
      <c r="DH1633" s="10">
        <v>0.61224454750792923</v>
      </c>
      <c r="DI1633" s="10" t="s">
        <v>37</v>
      </c>
      <c r="DJ1633" s="10">
        <v>0.29151012283031658</v>
      </c>
      <c r="DK1633" s="10">
        <v>0</v>
      </c>
      <c r="DL1633" s="10">
        <v>9.7170040943438882E-2</v>
      </c>
      <c r="DM1633" s="10">
        <v>25044</v>
      </c>
      <c r="DN1633" s="10">
        <v>-0.70848987716968337</v>
      </c>
      <c r="DO1633" s="10">
        <v>0.70848987716968337</v>
      </c>
      <c r="DP1633" s="10" t="s">
        <v>37</v>
      </c>
      <c r="DQ1633" s="10">
        <v>2.6415460190065489E-2</v>
      </c>
      <c r="DR1633" s="10">
        <v>4.2790244369908977E-3</v>
      </c>
      <c r="DS1633" s="10">
        <v>8.59375E-2</v>
      </c>
      <c r="DT1633" s="10">
        <v>0</v>
      </c>
    </row>
    <row r="1634" spans="1:124" ht="15.5" hidden="1" x14ac:dyDescent="0.35">
      <c r="A1634" s="10" t="s">
        <v>1236</v>
      </c>
      <c r="B1634" s="10" t="s">
        <v>1237</v>
      </c>
      <c r="C1634" s="10" t="s">
        <v>4229</v>
      </c>
      <c r="D1634" s="10">
        <v>56164</v>
      </c>
      <c r="E1634" s="10" t="s">
        <v>4531</v>
      </c>
      <c r="F1634" s="4" t="s">
        <v>4532</v>
      </c>
      <c r="G1634" s="10">
        <v>25044</v>
      </c>
      <c r="H1634" s="10" t="s">
        <v>33</v>
      </c>
      <c r="I1634" s="10">
        <v>0</v>
      </c>
      <c r="J1634" s="10">
        <v>0</v>
      </c>
      <c r="K1634" s="10">
        <v>91.94158652747349</v>
      </c>
      <c r="L1634" s="10">
        <v>119.6187619211783</v>
      </c>
      <c r="M1634" s="10">
        <v>183.88317305494689</v>
      </c>
      <c r="N1634" s="10" t="s">
        <v>1241</v>
      </c>
      <c r="O1634" s="10">
        <v>0</v>
      </c>
      <c r="P1634" s="10">
        <v>0</v>
      </c>
      <c r="Q1634" s="10">
        <v>0</v>
      </c>
      <c r="R1634" s="10">
        <v>0</v>
      </c>
      <c r="S1634" s="10">
        <v>0</v>
      </c>
      <c r="T1634" s="10">
        <v>0</v>
      </c>
      <c r="U1634" s="10">
        <v>0</v>
      </c>
      <c r="V1634" s="10">
        <v>0</v>
      </c>
      <c r="W1634" s="10">
        <v>0</v>
      </c>
      <c r="X1634" s="10">
        <v>0</v>
      </c>
      <c r="Y1634" s="10">
        <v>0</v>
      </c>
      <c r="Z1634" s="10" t="s">
        <v>1242</v>
      </c>
      <c r="AA1634" s="10"/>
      <c r="AB1634" s="10"/>
      <c r="AC1634" s="10"/>
      <c r="AD1634" s="10"/>
      <c r="AE1634" s="10"/>
      <c r="AF1634" s="10"/>
      <c r="AG1634" s="10"/>
      <c r="AH1634" s="10"/>
      <c r="AI1634" s="10">
        <v>0</v>
      </c>
      <c r="AJ1634" s="10">
        <v>0</v>
      </c>
      <c r="AK1634" s="10">
        <v>0</v>
      </c>
      <c r="AL1634" s="10">
        <v>0</v>
      </c>
      <c r="AM1634" s="10">
        <v>0</v>
      </c>
      <c r="AN1634" s="10"/>
      <c r="AO1634" s="10"/>
      <c r="AP1634" s="10"/>
      <c r="AQ1634" s="10"/>
      <c r="AR1634" s="10"/>
      <c r="AS1634" s="10"/>
      <c r="AT1634" s="10">
        <v>0.8125</v>
      </c>
      <c r="AU1634" s="10">
        <v>0.8125</v>
      </c>
      <c r="AV1634" s="10">
        <v>9.6153846153846159E-3</v>
      </c>
      <c r="AW1634" s="10">
        <v>0</v>
      </c>
      <c r="AX1634" s="10">
        <v>0.14682377209582839</v>
      </c>
      <c r="AY1634" s="10">
        <v>0.1172698377391517</v>
      </c>
      <c r="AZ1634" s="10">
        <v>0.156439156711213</v>
      </c>
      <c r="BA1634" s="10">
        <v>3.0067720967710799E-3</v>
      </c>
      <c r="BB1634" s="10">
        <v>9.0406784419211591E-6</v>
      </c>
      <c r="BC1634" s="10">
        <v>25044</v>
      </c>
      <c r="BD1634" s="10">
        <v>2.2736310141881461E-2</v>
      </c>
      <c r="BE1634" s="10">
        <v>5.1693979886782162E-4</v>
      </c>
      <c r="BF1634" s="10">
        <v>25044</v>
      </c>
      <c r="BG1634" s="10">
        <v>5.1693979886782162E-4</v>
      </c>
      <c r="BH1634" s="10" t="s">
        <v>1253</v>
      </c>
      <c r="BI1634" s="10" t="s">
        <v>1244</v>
      </c>
      <c r="BJ1634" s="10" t="s">
        <v>1866</v>
      </c>
      <c r="BK1634" s="10" t="s">
        <v>1866</v>
      </c>
      <c r="BL1634" s="10" t="s">
        <v>1866</v>
      </c>
      <c r="BM1634" s="10">
        <v>-1</v>
      </c>
      <c r="BN1634" s="10">
        <v>1</v>
      </c>
      <c r="BO1634" s="10">
        <v>25044</v>
      </c>
      <c r="BP1634" s="10">
        <v>0</v>
      </c>
      <c r="BQ1634" s="10">
        <v>0</v>
      </c>
      <c r="BR1634" s="10">
        <v>100</v>
      </c>
      <c r="BS1634" s="10">
        <v>-2.856572190943938E-2</v>
      </c>
      <c r="BT1634" s="10">
        <v>0</v>
      </c>
      <c r="BU1634" s="10">
        <v>9.5354367349584149E-2</v>
      </c>
      <c r="BV1634" s="10">
        <v>-0.46875</v>
      </c>
      <c r="BW1634" s="10">
        <v>0.35156300000000001</v>
      </c>
      <c r="BX1634" s="10">
        <v>-0.24218799999999999</v>
      </c>
      <c r="BY1634" s="10">
        <v>0.140625</v>
      </c>
      <c r="BZ1634" s="10">
        <v>3.3958740960761991</v>
      </c>
      <c r="CA1634" s="10">
        <v>-1</v>
      </c>
      <c r="CB1634" s="10">
        <v>1</v>
      </c>
      <c r="CC1634" s="10">
        <v>25044</v>
      </c>
      <c r="CD1634" s="10">
        <v>0</v>
      </c>
      <c r="CE1634" s="10">
        <v>0</v>
      </c>
      <c r="CF1634" s="10">
        <v>100</v>
      </c>
      <c r="CG1634" s="10">
        <v>-1.741872400574988E-2</v>
      </c>
      <c r="CH1634" s="10">
        <v>0</v>
      </c>
      <c r="CI1634" s="10">
        <v>6.40970835977311E-2</v>
      </c>
      <c r="CJ1634" s="10">
        <v>-0.25781300000000001</v>
      </c>
      <c r="CK1634" s="10">
        <v>0.1875</v>
      </c>
      <c r="CL1634" s="10">
        <v>-0.171875</v>
      </c>
      <c r="CM1634" s="10">
        <v>0.101563</v>
      </c>
      <c r="CN1634" s="10">
        <v>5.1098595070818034</v>
      </c>
      <c r="CO1634" s="10">
        <v>-1</v>
      </c>
      <c r="CP1634" s="10">
        <v>1</v>
      </c>
      <c r="CQ1634" s="10">
        <v>25044</v>
      </c>
      <c r="CR1634" s="10">
        <v>0</v>
      </c>
      <c r="CS1634" s="10">
        <v>0</v>
      </c>
      <c r="CT1634" s="10">
        <v>100</v>
      </c>
      <c r="CU1634" s="10">
        <v>-1.3923309195815369E-2</v>
      </c>
      <c r="CV1634" s="10">
        <v>0</v>
      </c>
      <c r="CW1634" s="10">
        <v>7.1971856403209203E-2</v>
      </c>
      <c r="CX1634" s="10">
        <v>-0.28906300000000001</v>
      </c>
      <c r="CY1634" s="10">
        <v>0.296875</v>
      </c>
      <c r="CZ1634" s="10">
        <v>-0.1875</v>
      </c>
      <c r="DA1634" s="10">
        <v>0.117188</v>
      </c>
      <c r="DB1634" s="10">
        <v>4.5669550112286004</v>
      </c>
      <c r="DC1634" s="10">
        <v>0.36569544448358182</v>
      </c>
      <c r="DD1634" s="10">
        <v>7.8125E-3</v>
      </c>
      <c r="DE1634" s="10">
        <v>0.1192943148278606</v>
      </c>
      <c r="DF1634" s="10">
        <v>25044</v>
      </c>
      <c r="DG1634" s="10">
        <v>-0.63430455551641818</v>
      </c>
      <c r="DH1634" s="10">
        <v>0.63430455551641818</v>
      </c>
      <c r="DI1634" s="10" t="s">
        <v>37</v>
      </c>
      <c r="DJ1634" s="10">
        <v>0.28584522948918217</v>
      </c>
      <c r="DK1634" s="10">
        <v>0</v>
      </c>
      <c r="DL1634" s="10">
        <v>9.5281743163060734E-2</v>
      </c>
      <c r="DM1634" s="10">
        <v>25044</v>
      </c>
      <c r="DN1634" s="10">
        <v>-0.71415477051081777</v>
      </c>
      <c r="DO1634" s="10">
        <v>0.71415477051081777</v>
      </c>
      <c r="DP1634" s="10" t="s">
        <v>37</v>
      </c>
      <c r="DQ1634" s="10">
        <v>1.464241271362402E-2</v>
      </c>
      <c r="DR1634" s="10">
        <v>3.495414809934511E-3</v>
      </c>
      <c r="DS1634" s="10">
        <v>0</v>
      </c>
      <c r="DT1634" s="10">
        <v>0</v>
      </c>
    </row>
    <row r="1635" spans="1:124" ht="15.5" hidden="1" x14ac:dyDescent="0.35">
      <c r="A1635" s="10" t="s">
        <v>1236</v>
      </c>
      <c r="B1635" s="10" t="s">
        <v>1237</v>
      </c>
      <c r="C1635" s="10" t="s">
        <v>4229</v>
      </c>
      <c r="D1635" s="10">
        <v>56165</v>
      </c>
      <c r="E1635" s="10" t="s">
        <v>4533</v>
      </c>
      <c r="F1635" s="4" t="s">
        <v>4534</v>
      </c>
      <c r="G1635" s="10">
        <v>25044</v>
      </c>
      <c r="H1635" s="10" t="s">
        <v>33</v>
      </c>
      <c r="I1635" s="10">
        <v>0</v>
      </c>
      <c r="J1635" s="10">
        <v>0</v>
      </c>
      <c r="K1635" s="10">
        <v>91.94158652747349</v>
      </c>
      <c r="L1635" s="10">
        <v>119.6187619211783</v>
      </c>
      <c r="M1635" s="10">
        <v>183.88317305494689</v>
      </c>
      <c r="N1635" s="10" t="s">
        <v>1241</v>
      </c>
      <c r="O1635" s="10">
        <v>0</v>
      </c>
      <c r="P1635" s="10">
        <v>0</v>
      </c>
      <c r="Q1635" s="10">
        <v>0</v>
      </c>
      <c r="R1635" s="10">
        <v>0</v>
      </c>
      <c r="S1635" s="10">
        <v>0</v>
      </c>
      <c r="T1635" s="10">
        <v>0</v>
      </c>
      <c r="U1635" s="10">
        <v>0</v>
      </c>
      <c r="V1635" s="10">
        <v>0</v>
      </c>
      <c r="W1635" s="10">
        <v>0</v>
      </c>
      <c r="X1635" s="10">
        <v>0</v>
      </c>
      <c r="Y1635" s="10">
        <v>0</v>
      </c>
      <c r="Z1635" s="10" t="s">
        <v>1242</v>
      </c>
      <c r="AA1635" s="10"/>
      <c r="AB1635" s="10"/>
      <c r="AC1635" s="10"/>
      <c r="AD1635" s="10"/>
      <c r="AE1635" s="10"/>
      <c r="AF1635" s="10"/>
      <c r="AG1635" s="10"/>
      <c r="AH1635" s="10"/>
      <c r="AI1635" s="10">
        <v>0</v>
      </c>
      <c r="AJ1635" s="10">
        <v>0</v>
      </c>
      <c r="AK1635" s="10">
        <v>0</v>
      </c>
      <c r="AL1635" s="10">
        <v>0</v>
      </c>
      <c r="AM1635" s="10">
        <v>0</v>
      </c>
      <c r="AN1635" s="10"/>
      <c r="AO1635" s="10"/>
      <c r="AP1635" s="10"/>
      <c r="AQ1635" s="10"/>
      <c r="AR1635" s="10"/>
      <c r="AS1635" s="10"/>
      <c r="AT1635" s="10">
        <v>0.8125</v>
      </c>
      <c r="AU1635" s="10">
        <v>0.8125</v>
      </c>
      <c r="AV1635" s="10">
        <v>9.6147692307692306E-3</v>
      </c>
      <c r="AW1635" s="10">
        <v>0</v>
      </c>
      <c r="AX1635" s="10">
        <v>0.1476343211838628</v>
      </c>
      <c r="AY1635" s="10">
        <v>0.11782640639111271</v>
      </c>
      <c r="AZ1635" s="10">
        <v>0.15724909041463209</v>
      </c>
      <c r="BA1635" s="10">
        <v>1.279717883516396E-2</v>
      </c>
      <c r="BB1635" s="10">
        <v>1.6376778613916851E-4</v>
      </c>
      <c r="BC1635" s="10">
        <v>25044</v>
      </c>
      <c r="BD1635" s="10">
        <v>3.6262439812732243E-2</v>
      </c>
      <c r="BE1635" s="10">
        <v>1.314964541172028E-3</v>
      </c>
      <c r="BF1635" s="10">
        <v>25044</v>
      </c>
      <c r="BG1635" s="10">
        <v>1.314964541172028E-3</v>
      </c>
      <c r="BH1635" s="10" t="s">
        <v>1253</v>
      </c>
      <c r="BI1635" s="10" t="s">
        <v>1244</v>
      </c>
      <c r="BJ1635" s="10" t="s">
        <v>1866</v>
      </c>
      <c r="BK1635" s="10" t="s">
        <v>1866</v>
      </c>
      <c r="BL1635" s="10" t="s">
        <v>1866</v>
      </c>
      <c r="BM1635" s="10">
        <v>-1</v>
      </c>
      <c r="BN1635" s="10">
        <v>1</v>
      </c>
      <c r="BO1635" s="10">
        <v>25044</v>
      </c>
      <c r="BP1635" s="10">
        <v>0</v>
      </c>
      <c r="BQ1635" s="10">
        <v>0</v>
      </c>
      <c r="BR1635" s="10">
        <v>100</v>
      </c>
      <c r="BS1635" s="10">
        <v>-2.2982413731831981E-2</v>
      </c>
      <c r="BT1635" s="10">
        <v>0</v>
      </c>
      <c r="BU1635" s="10">
        <v>9.6042753444650672E-2</v>
      </c>
      <c r="BV1635" s="10">
        <v>-0.38281300000000001</v>
      </c>
      <c r="BW1635" s="10">
        <v>0.38281300000000001</v>
      </c>
      <c r="BX1635" s="10">
        <v>-0.24218799999999999</v>
      </c>
      <c r="BY1635" s="10">
        <v>0.14843799999999999</v>
      </c>
      <c r="BZ1635" s="10">
        <v>3.3909120373536639</v>
      </c>
      <c r="CA1635" s="10">
        <v>-1</v>
      </c>
      <c r="CB1635" s="10">
        <v>1</v>
      </c>
      <c r="CC1635" s="10">
        <v>25044</v>
      </c>
      <c r="CD1635" s="10">
        <v>0</v>
      </c>
      <c r="CE1635" s="10">
        <v>0</v>
      </c>
      <c r="CF1635" s="10">
        <v>100</v>
      </c>
      <c r="CG1635" s="10">
        <v>-1.9043676169940901E-2</v>
      </c>
      <c r="CH1635" s="10">
        <v>0</v>
      </c>
      <c r="CI1635" s="10">
        <v>6.4520407386723849E-2</v>
      </c>
      <c r="CJ1635" s="10">
        <v>-0.265625</v>
      </c>
      <c r="CK1635" s="10">
        <v>0.25</v>
      </c>
      <c r="CL1635" s="10">
        <v>-0.171875</v>
      </c>
      <c r="CM1635" s="10">
        <v>0.101563</v>
      </c>
      <c r="CN1635" s="10">
        <v>5.0679382620260558</v>
      </c>
      <c r="CO1635" s="10">
        <v>-1</v>
      </c>
      <c r="CP1635" s="10">
        <v>1</v>
      </c>
      <c r="CQ1635" s="10">
        <v>25044</v>
      </c>
      <c r="CR1635" s="10">
        <v>0</v>
      </c>
      <c r="CS1635" s="10">
        <v>0</v>
      </c>
      <c r="CT1635" s="10">
        <v>100</v>
      </c>
      <c r="CU1635" s="10">
        <v>-1.611694623462705E-2</v>
      </c>
      <c r="CV1635" s="10">
        <v>0</v>
      </c>
      <c r="CW1635" s="10">
        <v>7.3103932742894298E-2</v>
      </c>
      <c r="CX1635" s="10">
        <v>-0.28906300000000001</v>
      </c>
      <c r="CY1635" s="10">
        <v>0.28906300000000001</v>
      </c>
      <c r="CZ1635" s="10">
        <v>-0.1875</v>
      </c>
      <c r="DA1635" s="10">
        <v>0.117188</v>
      </c>
      <c r="DB1635" s="10">
        <v>4.486229476534815</v>
      </c>
      <c r="DC1635" s="10">
        <v>0.36767065788566561</v>
      </c>
      <c r="DD1635" s="10">
        <v>7.8119999999999986E-3</v>
      </c>
      <c r="DE1635" s="10">
        <v>0.11995288596188849</v>
      </c>
      <c r="DF1635" s="10">
        <v>25044</v>
      </c>
      <c r="DG1635" s="10">
        <v>-0.63232934211433434</v>
      </c>
      <c r="DH1635" s="10">
        <v>0.63232934211433434</v>
      </c>
      <c r="DI1635" s="10" t="s">
        <v>37</v>
      </c>
      <c r="DJ1635" s="10">
        <v>0.28720186557833699</v>
      </c>
      <c r="DK1635" s="10">
        <v>0</v>
      </c>
      <c r="DL1635" s="10">
        <v>9.5733955192779024E-2</v>
      </c>
      <c r="DM1635" s="10">
        <v>25044</v>
      </c>
      <c r="DN1635" s="10">
        <v>-0.71279813442166295</v>
      </c>
      <c r="DO1635" s="10">
        <v>0.71279813442166295</v>
      </c>
      <c r="DP1635" s="10" t="s">
        <v>37</v>
      </c>
      <c r="DQ1635" s="10">
        <v>6.8654674972049232E-3</v>
      </c>
      <c r="DR1635" s="10">
        <v>2.9267299353138471E-3</v>
      </c>
      <c r="DS1635" s="10">
        <v>0</v>
      </c>
      <c r="DT1635" s="10">
        <v>0</v>
      </c>
    </row>
    <row r="1636" spans="1:124" ht="15.5" hidden="1" x14ac:dyDescent="0.35">
      <c r="A1636" s="10" t="s">
        <v>1236</v>
      </c>
      <c r="B1636" s="10" t="s">
        <v>1237</v>
      </c>
      <c r="C1636" s="10" t="s">
        <v>4229</v>
      </c>
      <c r="D1636" s="10">
        <v>56166</v>
      </c>
      <c r="E1636" s="10" t="s">
        <v>4535</v>
      </c>
      <c r="F1636" s="4" t="s">
        <v>4536</v>
      </c>
      <c r="G1636" s="10">
        <v>25044</v>
      </c>
      <c r="H1636" s="10" t="s">
        <v>33</v>
      </c>
      <c r="I1636" s="10">
        <v>0</v>
      </c>
      <c r="J1636" s="10">
        <v>0</v>
      </c>
      <c r="K1636" s="10">
        <v>91.94158652747349</v>
      </c>
      <c r="L1636" s="10">
        <v>119.6187619211783</v>
      </c>
      <c r="M1636" s="10">
        <v>183.88317305494689</v>
      </c>
      <c r="N1636" s="10" t="s">
        <v>1241</v>
      </c>
      <c r="O1636" s="10">
        <v>0</v>
      </c>
      <c r="P1636" s="10">
        <v>0</v>
      </c>
      <c r="Q1636" s="10">
        <v>0</v>
      </c>
      <c r="R1636" s="10">
        <v>0</v>
      </c>
      <c r="S1636" s="10">
        <v>0</v>
      </c>
      <c r="T1636" s="10">
        <v>0</v>
      </c>
      <c r="U1636" s="10">
        <v>0</v>
      </c>
      <c r="V1636" s="10">
        <v>0</v>
      </c>
      <c r="W1636" s="10">
        <v>0</v>
      </c>
      <c r="X1636" s="10">
        <v>0</v>
      </c>
      <c r="Y1636" s="10">
        <v>0</v>
      </c>
      <c r="Z1636" s="10" t="s">
        <v>1242</v>
      </c>
      <c r="AA1636" s="10"/>
      <c r="AB1636" s="10"/>
      <c r="AC1636" s="10"/>
      <c r="AD1636" s="10"/>
      <c r="AE1636" s="10"/>
      <c r="AF1636" s="10"/>
      <c r="AG1636" s="10"/>
      <c r="AH1636" s="10"/>
      <c r="AI1636" s="10">
        <v>0</v>
      </c>
      <c r="AJ1636" s="10">
        <v>0</v>
      </c>
      <c r="AK1636" s="10">
        <v>0</v>
      </c>
      <c r="AL1636" s="10">
        <v>0</v>
      </c>
      <c r="AM1636" s="10">
        <v>0</v>
      </c>
      <c r="AN1636" s="10"/>
      <c r="AO1636" s="10"/>
      <c r="AP1636" s="10"/>
      <c r="AQ1636" s="10"/>
      <c r="AR1636" s="10"/>
      <c r="AS1636" s="10"/>
      <c r="AT1636" s="10">
        <v>0.80468700000000004</v>
      </c>
      <c r="AU1636" s="10">
        <v>0.80468700000000004</v>
      </c>
      <c r="AV1636" s="10">
        <v>9.708743896695236E-3</v>
      </c>
      <c r="AW1636" s="10">
        <v>0</v>
      </c>
      <c r="AX1636" s="10">
        <v>0.1547962892159416</v>
      </c>
      <c r="AY1636" s="10">
        <v>0.1213269378814628</v>
      </c>
      <c r="AZ1636" s="10">
        <v>0.16450503311263681</v>
      </c>
      <c r="BA1636" s="10">
        <v>-6.1267383149625366E-3</v>
      </c>
      <c r="BB1636" s="10">
        <v>3.7536922380029982E-5</v>
      </c>
      <c r="BC1636" s="10">
        <v>25044</v>
      </c>
      <c r="BD1636" s="10">
        <v>0.1104359626383688</v>
      </c>
      <c r="BE1636" s="10">
        <v>1.219610184386319E-2</v>
      </c>
      <c r="BF1636" s="10">
        <v>25044</v>
      </c>
      <c r="BG1636" s="10">
        <v>1.219610184386319E-2</v>
      </c>
      <c r="BH1636" s="10" t="s">
        <v>1253</v>
      </c>
      <c r="BI1636" s="10" t="s">
        <v>1244</v>
      </c>
      <c r="BJ1636" s="10" t="s">
        <v>1866</v>
      </c>
      <c r="BK1636" s="10" t="s">
        <v>1866</v>
      </c>
      <c r="BL1636" s="10" t="s">
        <v>1866</v>
      </c>
      <c r="BM1636" s="10">
        <v>-1</v>
      </c>
      <c r="BN1636" s="10">
        <v>1</v>
      </c>
      <c r="BO1636" s="10">
        <v>25044</v>
      </c>
      <c r="BP1636" s="10">
        <v>0</v>
      </c>
      <c r="BQ1636" s="10">
        <v>0</v>
      </c>
      <c r="BR1636" s="10">
        <v>100</v>
      </c>
      <c r="BS1636" s="10">
        <v>2.9032073510621311E-2</v>
      </c>
      <c r="BT1636" s="10">
        <v>7.8125E-3</v>
      </c>
      <c r="BU1636" s="10">
        <v>9.6652205842411978E-2</v>
      </c>
      <c r="BV1636" s="10">
        <v>-0.25781300000000001</v>
      </c>
      <c r="BW1636" s="10">
        <v>0.38281300000000001</v>
      </c>
      <c r="BX1636" s="10">
        <v>-0.21875</v>
      </c>
      <c r="BY1636" s="10">
        <v>0.25</v>
      </c>
      <c r="BZ1636" s="10">
        <v>3.3486662065857988</v>
      </c>
      <c r="CA1636" s="10">
        <v>-1</v>
      </c>
      <c r="CB1636" s="10">
        <v>1</v>
      </c>
      <c r="CC1636" s="10">
        <v>25044</v>
      </c>
      <c r="CD1636" s="10">
        <v>0</v>
      </c>
      <c r="CE1636" s="10">
        <v>0</v>
      </c>
      <c r="CF1636" s="10">
        <v>100</v>
      </c>
      <c r="CG1636" s="10">
        <v>1.804263306580418E-2</v>
      </c>
      <c r="CH1636" s="10">
        <v>7.8125E-3</v>
      </c>
      <c r="CI1636" s="10">
        <v>6.7975838685570333E-2</v>
      </c>
      <c r="CJ1636" s="10">
        <v>-0.1875</v>
      </c>
      <c r="CK1636" s="10">
        <v>0.265625</v>
      </c>
      <c r="CL1636" s="10">
        <v>-0.15625</v>
      </c>
      <c r="CM1636" s="10">
        <v>0.171875</v>
      </c>
      <c r="CN1636" s="10">
        <v>4.8152274196343354</v>
      </c>
      <c r="CO1636" s="10">
        <v>-1</v>
      </c>
      <c r="CP1636" s="10">
        <v>1</v>
      </c>
      <c r="CQ1636" s="10">
        <v>25044</v>
      </c>
      <c r="CR1636" s="10">
        <v>0</v>
      </c>
      <c r="CS1636" s="10">
        <v>0</v>
      </c>
      <c r="CT1636" s="10">
        <v>100</v>
      </c>
      <c r="CU1636" s="10">
        <v>1.7259027052387799E-2</v>
      </c>
      <c r="CV1636" s="10">
        <v>7.8125E-3</v>
      </c>
      <c r="CW1636" s="10">
        <v>7.7986037193856245E-2</v>
      </c>
      <c r="CX1636" s="10">
        <v>-0.27343800000000001</v>
      </c>
      <c r="CY1636" s="10">
        <v>0.296875</v>
      </c>
      <c r="CZ1636" s="10">
        <v>-0.17968799999999999</v>
      </c>
      <c r="DA1636" s="10">
        <v>0.19531299999999999</v>
      </c>
      <c r="DB1636" s="10">
        <v>4.2004996804950823</v>
      </c>
      <c r="DC1636" s="10">
        <v>0.38150018474092512</v>
      </c>
      <c r="DD1636" s="10">
        <v>-7.8125E-3</v>
      </c>
      <c r="DE1636" s="10">
        <v>0.1245625615803084</v>
      </c>
      <c r="DF1636" s="10">
        <v>25044</v>
      </c>
      <c r="DG1636" s="10">
        <v>-0.61849981525907483</v>
      </c>
      <c r="DH1636" s="10">
        <v>0.61849981525907483</v>
      </c>
      <c r="DI1636" s="10" t="s">
        <v>37</v>
      </c>
      <c r="DJ1636" s="10">
        <v>0.29289062898906187</v>
      </c>
      <c r="DK1636" s="10">
        <v>0</v>
      </c>
      <c r="DL1636" s="10">
        <v>9.7630209663020634E-2</v>
      </c>
      <c r="DM1636" s="10">
        <v>25044</v>
      </c>
      <c r="DN1636" s="10">
        <v>-0.70710937101093807</v>
      </c>
      <c r="DO1636" s="10">
        <v>0.70710937101093807</v>
      </c>
      <c r="DP1636" s="10" t="s">
        <v>37</v>
      </c>
      <c r="DQ1636" s="10">
        <v>1.1773046458233511E-2</v>
      </c>
      <c r="DR1636" s="10">
        <v>7.8360601341638525E-4</v>
      </c>
      <c r="DS1636" s="10">
        <v>0</v>
      </c>
      <c r="DT1636" s="10">
        <v>0</v>
      </c>
    </row>
    <row r="1637" spans="1:124" ht="15.5" hidden="1" x14ac:dyDescent="0.35">
      <c r="A1637" s="10" t="s">
        <v>1236</v>
      </c>
      <c r="B1637" s="10" t="s">
        <v>1237</v>
      </c>
      <c r="C1637" s="10" t="s">
        <v>4229</v>
      </c>
      <c r="D1637" s="10">
        <v>56167</v>
      </c>
      <c r="E1637" s="10" t="s">
        <v>4537</v>
      </c>
      <c r="F1637" s="4" t="s">
        <v>4538</v>
      </c>
      <c r="G1637" s="10">
        <v>25044</v>
      </c>
      <c r="H1637" s="10" t="s">
        <v>33</v>
      </c>
      <c r="I1637" s="10">
        <v>0</v>
      </c>
      <c r="J1637" s="10">
        <v>0</v>
      </c>
      <c r="K1637" s="10">
        <v>91.94158652747349</v>
      </c>
      <c r="L1637" s="10">
        <v>119.6187619211783</v>
      </c>
      <c r="M1637" s="10">
        <v>183.88317305494689</v>
      </c>
      <c r="N1637" s="10" t="s">
        <v>1241</v>
      </c>
      <c r="O1637" s="10">
        <v>0</v>
      </c>
      <c r="P1637" s="10">
        <v>0</v>
      </c>
      <c r="Q1637" s="10">
        <v>0</v>
      </c>
      <c r="R1637" s="10">
        <v>0</v>
      </c>
      <c r="S1637" s="10">
        <v>0</v>
      </c>
      <c r="T1637" s="10">
        <v>0</v>
      </c>
      <c r="U1637" s="10">
        <v>0</v>
      </c>
      <c r="V1637" s="10">
        <v>0</v>
      </c>
      <c r="W1637" s="10">
        <v>0</v>
      </c>
      <c r="X1637" s="10">
        <v>0</v>
      </c>
      <c r="Y1637" s="10">
        <v>0</v>
      </c>
      <c r="Z1637" s="10" t="s">
        <v>1242</v>
      </c>
      <c r="AA1637" s="10"/>
      <c r="AB1637" s="10"/>
      <c r="AC1637" s="10"/>
      <c r="AD1637" s="10"/>
      <c r="AE1637" s="10"/>
      <c r="AF1637" s="10"/>
      <c r="AG1637" s="10"/>
      <c r="AH1637" s="10"/>
      <c r="AI1637" s="10">
        <v>0</v>
      </c>
      <c r="AJ1637" s="10">
        <v>0</v>
      </c>
      <c r="AK1637" s="10">
        <v>0</v>
      </c>
      <c r="AL1637" s="10">
        <v>0</v>
      </c>
      <c r="AM1637" s="10">
        <v>0</v>
      </c>
      <c r="AN1637" s="10"/>
      <c r="AO1637" s="10"/>
      <c r="AP1637" s="10"/>
      <c r="AQ1637" s="10"/>
      <c r="AR1637" s="10"/>
      <c r="AS1637" s="10"/>
      <c r="AT1637" s="10">
        <v>0.80468700000000004</v>
      </c>
      <c r="AU1637" s="10">
        <v>0.80468700000000004</v>
      </c>
      <c r="AV1637" s="10">
        <v>9.708743896695236E-3</v>
      </c>
      <c r="AW1637" s="10">
        <v>0</v>
      </c>
      <c r="AX1637" s="10">
        <v>0.1511831073634001</v>
      </c>
      <c r="AY1637" s="10">
        <v>0.1191578130497692</v>
      </c>
      <c r="AZ1637" s="10">
        <v>0.16089185126009539</v>
      </c>
      <c r="BA1637" s="10">
        <v>-4.1628883756168007E-3</v>
      </c>
      <c r="BB1637" s="10">
        <v>1.732963962784549E-5</v>
      </c>
      <c r="BC1637" s="10">
        <v>25044</v>
      </c>
      <c r="BD1637" s="10">
        <v>8.2682535897277781E-2</v>
      </c>
      <c r="BE1637" s="10">
        <v>6.8364017424046289E-3</v>
      </c>
      <c r="BF1637" s="10">
        <v>25044</v>
      </c>
      <c r="BG1637" s="10">
        <v>6.8364017424046289E-3</v>
      </c>
      <c r="BH1637" s="10" t="s">
        <v>1253</v>
      </c>
      <c r="BI1637" s="10" t="s">
        <v>1244</v>
      </c>
      <c r="BJ1637" s="10" t="s">
        <v>1866</v>
      </c>
      <c r="BK1637" s="10" t="s">
        <v>1866</v>
      </c>
      <c r="BL1637" s="10" t="s">
        <v>1866</v>
      </c>
      <c r="BM1637" s="10">
        <v>-1</v>
      </c>
      <c r="BN1637" s="10">
        <v>1</v>
      </c>
      <c r="BO1637" s="10">
        <v>25044</v>
      </c>
      <c r="BP1637" s="10">
        <v>0</v>
      </c>
      <c r="BQ1637" s="10">
        <v>0</v>
      </c>
      <c r="BR1637" s="10">
        <v>100</v>
      </c>
      <c r="BS1637" s="10">
        <v>3.4615384523239097E-2</v>
      </c>
      <c r="BT1637" s="10">
        <v>7.8125E-3</v>
      </c>
      <c r="BU1637" s="10">
        <v>9.5416183219501904E-2</v>
      </c>
      <c r="BV1637" s="10">
        <v>-0.25781300000000001</v>
      </c>
      <c r="BW1637" s="10">
        <v>0.38281300000000001</v>
      </c>
      <c r="BX1637" s="10">
        <v>-0.13281299999999999</v>
      </c>
      <c r="BY1637" s="10">
        <v>0.25</v>
      </c>
      <c r="BZ1637" s="10">
        <v>3.3725397617855668</v>
      </c>
      <c r="CA1637" s="10">
        <v>-1</v>
      </c>
      <c r="CB1637" s="10">
        <v>1</v>
      </c>
      <c r="CC1637" s="10">
        <v>25044</v>
      </c>
      <c r="CD1637" s="10">
        <v>0</v>
      </c>
      <c r="CE1637" s="10">
        <v>0</v>
      </c>
      <c r="CF1637" s="10">
        <v>100</v>
      </c>
      <c r="CG1637" s="10">
        <v>1.6417680063088962E-2</v>
      </c>
      <c r="CH1637" s="10">
        <v>7.8125E-3</v>
      </c>
      <c r="CI1637" s="10">
        <v>6.6176809604403961E-2</v>
      </c>
      <c r="CJ1637" s="10">
        <v>-0.25781300000000001</v>
      </c>
      <c r="CK1637" s="10">
        <v>0.25781300000000001</v>
      </c>
      <c r="CL1637" s="10">
        <v>-0.15625</v>
      </c>
      <c r="CM1637" s="10">
        <v>0.171875</v>
      </c>
      <c r="CN1637" s="10">
        <v>4.9543151939812624</v>
      </c>
      <c r="CO1637" s="10">
        <v>-1</v>
      </c>
      <c r="CP1637" s="10">
        <v>1</v>
      </c>
      <c r="CQ1637" s="10">
        <v>25044</v>
      </c>
      <c r="CR1637" s="10">
        <v>0</v>
      </c>
      <c r="CS1637" s="10">
        <v>0</v>
      </c>
      <c r="CT1637" s="10">
        <v>100</v>
      </c>
      <c r="CU1637" s="10">
        <v>1.5065389953681519E-2</v>
      </c>
      <c r="CV1637" s="10">
        <v>7.8125E-3</v>
      </c>
      <c r="CW1637" s="10">
        <v>7.5073771040040954E-2</v>
      </c>
      <c r="CX1637" s="10">
        <v>-0.28906300000000001</v>
      </c>
      <c r="CY1637" s="10">
        <v>0.296875</v>
      </c>
      <c r="CZ1637" s="10">
        <v>-0.17968799999999999</v>
      </c>
      <c r="DA1637" s="10">
        <v>0.19531299999999999</v>
      </c>
      <c r="DB1637" s="10">
        <v>4.3731856297321157</v>
      </c>
      <c r="DC1637" s="10">
        <v>0.37277774334479707</v>
      </c>
      <c r="DD1637" s="10">
        <v>-7.8125E-3</v>
      </c>
      <c r="DE1637" s="10">
        <v>0.1216550811149324</v>
      </c>
      <c r="DF1637" s="10">
        <v>25044</v>
      </c>
      <c r="DG1637" s="10">
        <v>-0.62722225665520293</v>
      </c>
      <c r="DH1637" s="10">
        <v>0.62722225665520293</v>
      </c>
      <c r="DI1637" s="10" t="s">
        <v>37</v>
      </c>
      <c r="DJ1637" s="10">
        <v>0.2876542293287388</v>
      </c>
      <c r="DK1637" s="10">
        <v>0</v>
      </c>
      <c r="DL1637" s="10">
        <v>9.5884743109579604E-2</v>
      </c>
      <c r="DM1637" s="10">
        <v>25044</v>
      </c>
      <c r="DN1637" s="10">
        <v>-0.71234577067126126</v>
      </c>
      <c r="DO1637" s="10">
        <v>0.71234577067126126</v>
      </c>
      <c r="DP1637" s="10" t="s">
        <v>37</v>
      </c>
      <c r="DQ1637" s="10">
        <v>1.9549994569557579E-2</v>
      </c>
      <c r="DR1637" s="10">
        <v>1.3522901094074401E-3</v>
      </c>
      <c r="DS1637" s="10">
        <v>0</v>
      </c>
      <c r="DT1637" s="10">
        <v>0</v>
      </c>
    </row>
    <row r="1638" spans="1:124" ht="15.5" hidden="1" x14ac:dyDescent="0.35">
      <c r="A1638" s="10" t="s">
        <v>1236</v>
      </c>
      <c r="B1638" s="10" t="s">
        <v>1237</v>
      </c>
      <c r="C1638" s="10" t="s">
        <v>4229</v>
      </c>
      <c r="D1638" s="10">
        <v>56168</v>
      </c>
      <c r="E1638" s="10" t="s">
        <v>4539</v>
      </c>
      <c r="F1638" s="4" t="s">
        <v>4540</v>
      </c>
      <c r="G1638" s="10">
        <v>25044</v>
      </c>
      <c r="H1638" s="10" t="s">
        <v>33</v>
      </c>
      <c r="I1638" s="10">
        <v>0</v>
      </c>
      <c r="J1638" s="10">
        <v>0</v>
      </c>
      <c r="K1638" s="10">
        <v>91.94158652747349</v>
      </c>
      <c r="L1638" s="10">
        <v>119.6187619211783</v>
      </c>
      <c r="M1638" s="10">
        <v>183.88317305494689</v>
      </c>
      <c r="N1638" s="10" t="s">
        <v>1241</v>
      </c>
      <c r="O1638" s="10">
        <v>0</v>
      </c>
      <c r="P1638" s="10">
        <v>0</v>
      </c>
      <c r="Q1638" s="10">
        <v>0</v>
      </c>
      <c r="R1638" s="10">
        <v>0</v>
      </c>
      <c r="S1638" s="10">
        <v>0</v>
      </c>
      <c r="T1638" s="10">
        <v>0</v>
      </c>
      <c r="U1638" s="10">
        <v>0</v>
      </c>
      <c r="V1638" s="10">
        <v>0</v>
      </c>
      <c r="W1638" s="10">
        <v>0</v>
      </c>
      <c r="X1638" s="10">
        <v>0</v>
      </c>
      <c r="Y1638" s="10">
        <v>0</v>
      </c>
      <c r="Z1638" s="10" t="s">
        <v>1242</v>
      </c>
      <c r="AA1638" s="10"/>
      <c r="AB1638" s="10"/>
      <c r="AC1638" s="10"/>
      <c r="AD1638" s="10"/>
      <c r="AE1638" s="10"/>
      <c r="AF1638" s="10"/>
      <c r="AG1638" s="10"/>
      <c r="AH1638" s="10"/>
      <c r="AI1638" s="10">
        <v>0</v>
      </c>
      <c r="AJ1638" s="10">
        <v>0</v>
      </c>
      <c r="AK1638" s="10">
        <v>0</v>
      </c>
      <c r="AL1638" s="10">
        <v>0</v>
      </c>
      <c r="AM1638" s="10">
        <v>0</v>
      </c>
      <c r="AN1638" s="10"/>
      <c r="AO1638" s="10"/>
      <c r="AP1638" s="10"/>
      <c r="AQ1638" s="10"/>
      <c r="AR1638" s="10"/>
      <c r="AS1638" s="10"/>
      <c r="AT1638" s="10">
        <v>0.8125</v>
      </c>
      <c r="AU1638" s="10">
        <v>0.8125</v>
      </c>
      <c r="AV1638" s="10">
        <v>0</v>
      </c>
      <c r="AW1638" s="10">
        <v>0</v>
      </c>
      <c r="AX1638" s="10">
        <v>0.14523041288751809</v>
      </c>
      <c r="AY1638" s="10">
        <v>0.1165973816681916</v>
      </c>
      <c r="AZ1638" s="10">
        <v>0.14523041288751809</v>
      </c>
      <c r="BA1638" s="10">
        <v>9.2543548145330445E-3</v>
      </c>
      <c r="BB1638" s="10">
        <v>8.5643083033270939E-5</v>
      </c>
      <c r="BC1638" s="10">
        <v>25044</v>
      </c>
      <c r="BD1638" s="10">
        <v>2.5873175166043889E-2</v>
      </c>
      <c r="BE1638" s="10">
        <v>6.6942119317279039E-4</v>
      </c>
      <c r="BF1638" s="10">
        <v>25044</v>
      </c>
      <c r="BG1638" s="10">
        <v>6.6942119317279039E-4</v>
      </c>
      <c r="BH1638" s="10" t="s">
        <v>1253</v>
      </c>
      <c r="BI1638" s="10" t="s">
        <v>1244</v>
      </c>
      <c r="BJ1638" s="10" t="s">
        <v>1866</v>
      </c>
      <c r="BK1638" s="10" t="s">
        <v>1866</v>
      </c>
      <c r="BL1638" s="10" t="s">
        <v>1866</v>
      </c>
      <c r="BM1638" s="10">
        <v>-1</v>
      </c>
      <c r="BN1638" s="10">
        <v>1</v>
      </c>
      <c r="BO1638" s="10">
        <v>25044</v>
      </c>
      <c r="BP1638" s="10">
        <v>0</v>
      </c>
      <c r="BQ1638" s="10">
        <v>0</v>
      </c>
      <c r="BR1638" s="10">
        <v>100</v>
      </c>
      <c r="BS1638" s="10">
        <v>5.5833053425970273E-3</v>
      </c>
      <c r="BT1638" s="10">
        <v>0</v>
      </c>
      <c r="BU1638" s="10">
        <v>9.4125478299329074E-2</v>
      </c>
      <c r="BV1638" s="10">
        <v>-0.36718800000000001</v>
      </c>
      <c r="BW1638" s="10">
        <v>0.375</v>
      </c>
      <c r="BX1638" s="10">
        <v>-0.234375</v>
      </c>
      <c r="BY1638" s="10">
        <v>0.24218799999999999</v>
      </c>
      <c r="BZ1638" s="10">
        <v>3.5215994387656711</v>
      </c>
      <c r="CA1638" s="10">
        <v>-1</v>
      </c>
      <c r="CB1638" s="10">
        <v>1</v>
      </c>
      <c r="CC1638" s="10">
        <v>25044</v>
      </c>
      <c r="CD1638" s="10">
        <v>0</v>
      </c>
      <c r="CE1638" s="10">
        <v>0</v>
      </c>
      <c r="CF1638" s="10">
        <v>100</v>
      </c>
      <c r="CG1638" s="10">
        <v>-1.624952204120747E-3</v>
      </c>
      <c r="CH1638" s="10">
        <v>0</v>
      </c>
      <c r="CI1638" s="10">
        <v>6.341417439812716E-2</v>
      </c>
      <c r="CJ1638" s="10">
        <v>-0.25</v>
      </c>
      <c r="CK1638" s="10">
        <v>0.2578125</v>
      </c>
      <c r="CL1638" s="10">
        <v>-0.16406299999999999</v>
      </c>
      <c r="CM1638" s="10">
        <v>0.16406299999999999</v>
      </c>
      <c r="CN1638" s="10">
        <v>5.2479068876508927</v>
      </c>
      <c r="CO1638" s="10">
        <v>-1</v>
      </c>
      <c r="CP1638" s="10">
        <v>1</v>
      </c>
      <c r="CQ1638" s="10">
        <v>25044</v>
      </c>
      <c r="CR1638" s="10">
        <v>0</v>
      </c>
      <c r="CS1638" s="10">
        <v>0</v>
      </c>
      <c r="CT1638" s="10">
        <v>100</v>
      </c>
      <c r="CU1638" s="10">
        <v>-2.193635701165948E-3</v>
      </c>
      <c r="CV1638" s="10">
        <v>0</v>
      </c>
      <c r="CW1638" s="10">
        <v>7.2040479522140197E-2</v>
      </c>
      <c r="CX1638" s="10">
        <v>-0.28906300000000001</v>
      </c>
      <c r="CY1638" s="10">
        <v>0.28125</v>
      </c>
      <c r="CZ1638" s="10">
        <v>-0.1875</v>
      </c>
      <c r="DA1638" s="10">
        <v>0.17968799999999999</v>
      </c>
      <c r="DB1638" s="10">
        <v>4.6168782278958336</v>
      </c>
      <c r="DC1638" s="10">
        <v>0.35399913141332551</v>
      </c>
      <c r="DD1638" s="10">
        <v>0</v>
      </c>
      <c r="DE1638" s="10">
        <v>0.11799971047110849</v>
      </c>
      <c r="DF1638" s="10">
        <v>25044</v>
      </c>
      <c r="DG1638" s="10">
        <v>-0.64600086858667449</v>
      </c>
      <c r="DH1638" s="10">
        <v>0.64600086858667449</v>
      </c>
      <c r="DI1638" s="10" t="s">
        <v>37</v>
      </c>
      <c r="DJ1638" s="10">
        <v>0.28420611781621702</v>
      </c>
      <c r="DK1638" s="10">
        <v>0</v>
      </c>
      <c r="DL1638" s="10">
        <v>9.4735372605405654E-2</v>
      </c>
      <c r="DM1638" s="10">
        <v>25044</v>
      </c>
      <c r="DN1638" s="10">
        <v>-0.71579388218378304</v>
      </c>
      <c r="DO1638" s="10">
        <v>0.71579388218378304</v>
      </c>
      <c r="DP1638" s="10" t="s">
        <v>37</v>
      </c>
      <c r="DQ1638" s="10">
        <v>7.7769410437629749E-3</v>
      </c>
      <c r="DR1638" s="10">
        <v>5.6868349704520074E-4</v>
      </c>
      <c r="DS1638" s="10">
        <v>0</v>
      </c>
      <c r="DT1638" s="10">
        <v>0</v>
      </c>
    </row>
    <row r="1639" spans="1:124" ht="15.5" hidden="1" x14ac:dyDescent="0.35">
      <c r="A1639" s="10" t="s">
        <v>1236</v>
      </c>
      <c r="B1639" s="10" t="s">
        <v>1237</v>
      </c>
      <c r="C1639" s="10" t="s">
        <v>4229</v>
      </c>
      <c r="D1639" s="10">
        <v>56169</v>
      </c>
      <c r="E1639" s="10" t="s">
        <v>4541</v>
      </c>
      <c r="F1639" s="4" t="s">
        <v>4542</v>
      </c>
      <c r="G1639" s="10">
        <v>25044</v>
      </c>
      <c r="H1639" s="10" t="s">
        <v>33</v>
      </c>
      <c r="I1639" s="10">
        <v>0</v>
      </c>
      <c r="J1639" s="10">
        <v>0</v>
      </c>
      <c r="K1639" s="10">
        <v>91.94158652747349</v>
      </c>
      <c r="L1639" s="10">
        <v>119.6187619211783</v>
      </c>
      <c r="M1639" s="10">
        <v>183.88317305494689</v>
      </c>
      <c r="N1639" s="10" t="s">
        <v>1241</v>
      </c>
      <c r="O1639" s="10">
        <v>0</v>
      </c>
      <c r="P1639" s="10">
        <v>0</v>
      </c>
      <c r="Q1639" s="10">
        <v>0</v>
      </c>
      <c r="R1639" s="10">
        <v>0</v>
      </c>
      <c r="S1639" s="10">
        <v>0</v>
      </c>
      <c r="T1639" s="10">
        <v>0</v>
      </c>
      <c r="U1639" s="10">
        <v>0</v>
      </c>
      <c r="V1639" s="10">
        <v>0</v>
      </c>
      <c r="W1639" s="10">
        <v>0</v>
      </c>
      <c r="X1639" s="10">
        <v>0</v>
      </c>
      <c r="Y1639" s="10">
        <v>0</v>
      </c>
      <c r="Z1639" s="10" t="s">
        <v>1242</v>
      </c>
      <c r="AA1639" s="10"/>
      <c r="AB1639" s="10"/>
      <c r="AC1639" s="10"/>
      <c r="AD1639" s="10"/>
      <c r="AE1639" s="10"/>
      <c r="AF1639" s="10"/>
      <c r="AG1639" s="10"/>
      <c r="AH1639" s="10"/>
      <c r="AI1639" s="10">
        <v>0</v>
      </c>
      <c r="AJ1639" s="10">
        <v>0</v>
      </c>
      <c r="AK1639" s="10">
        <v>0</v>
      </c>
      <c r="AL1639" s="10">
        <v>0</v>
      </c>
      <c r="AM1639" s="10">
        <v>0</v>
      </c>
      <c r="AN1639" s="10"/>
      <c r="AO1639" s="10"/>
      <c r="AP1639" s="10"/>
      <c r="AQ1639" s="10"/>
      <c r="AR1639" s="10"/>
      <c r="AS1639" s="10"/>
      <c r="AT1639" s="10">
        <v>0.96562499999999996</v>
      </c>
      <c r="AU1639" s="10">
        <v>0.96562499999999996</v>
      </c>
      <c r="AV1639" s="10">
        <v>0</v>
      </c>
      <c r="AW1639" s="10">
        <v>0</v>
      </c>
      <c r="AX1639" s="10">
        <v>0.13013129411249111</v>
      </c>
      <c r="AY1639" s="10">
        <v>0.109759812470695</v>
      </c>
      <c r="AZ1639" s="10">
        <v>0.13013129411249111</v>
      </c>
      <c r="BA1639" s="10">
        <v>-1.1346865279930301E-2</v>
      </c>
      <c r="BB1639" s="10">
        <v>1.2875135168088759E-4</v>
      </c>
      <c r="BC1639" s="10">
        <v>25044</v>
      </c>
      <c r="BD1639" s="10">
        <v>2.6412640063734529E-2</v>
      </c>
      <c r="BE1639" s="10">
        <v>6.9762755513639414E-4</v>
      </c>
      <c r="BF1639" s="10">
        <v>25044</v>
      </c>
      <c r="BG1639" s="10">
        <v>6.9762755513639414E-4</v>
      </c>
      <c r="BH1639" s="10" t="s">
        <v>1253</v>
      </c>
      <c r="BI1639" s="10" t="s">
        <v>1244</v>
      </c>
      <c r="BJ1639" s="10" t="s">
        <v>1866</v>
      </c>
      <c r="BK1639" s="10" t="s">
        <v>1866</v>
      </c>
      <c r="BL1639" s="10" t="s">
        <v>1866</v>
      </c>
      <c r="BM1639" s="10">
        <v>-1.2</v>
      </c>
      <c r="BN1639" s="10">
        <v>1.2</v>
      </c>
      <c r="BO1639" s="10">
        <v>25044</v>
      </c>
      <c r="BP1639" s="10">
        <v>0</v>
      </c>
      <c r="BQ1639" s="10">
        <v>0</v>
      </c>
      <c r="BR1639" s="10">
        <v>100</v>
      </c>
      <c r="BS1639" s="10">
        <v>-7.6880461387957193E-3</v>
      </c>
      <c r="BT1639" s="10">
        <v>0</v>
      </c>
      <c r="BU1639" s="10">
        <v>9.8284205600013094E-2</v>
      </c>
      <c r="BV1639" s="10">
        <v>-0.328125</v>
      </c>
      <c r="BW1639" s="10">
        <v>0.328125</v>
      </c>
      <c r="BX1639" s="10">
        <v>-0.16406299999999999</v>
      </c>
      <c r="BY1639" s="10">
        <v>0.16406299999999999</v>
      </c>
      <c r="BZ1639" s="10">
        <v>4.0437557136208033</v>
      </c>
      <c r="CA1639" s="10">
        <v>-1.2</v>
      </c>
      <c r="CB1639" s="10">
        <v>1.2</v>
      </c>
      <c r="CC1639" s="10">
        <v>25044</v>
      </c>
      <c r="CD1639" s="10">
        <v>0</v>
      </c>
      <c r="CE1639" s="10">
        <v>0</v>
      </c>
      <c r="CF1639" s="10">
        <v>100</v>
      </c>
      <c r="CG1639" s="10">
        <v>4.8349384283660774E-3</v>
      </c>
      <c r="CH1639" s="10">
        <v>0</v>
      </c>
      <c r="CI1639" s="10">
        <v>7.4698009714455213E-2</v>
      </c>
      <c r="CJ1639" s="10">
        <v>-0.25781300000000001</v>
      </c>
      <c r="CK1639" s="10">
        <v>0.25</v>
      </c>
      <c r="CL1639" s="10">
        <v>-0.125</v>
      </c>
      <c r="CM1639" s="10">
        <v>0.13281299999999999</v>
      </c>
      <c r="CN1639" s="10">
        <v>5.3333195272553162</v>
      </c>
      <c r="CO1639" s="10">
        <v>-1.2</v>
      </c>
      <c r="CP1639" s="10">
        <v>1.2</v>
      </c>
      <c r="CQ1639" s="10">
        <v>25044</v>
      </c>
      <c r="CR1639" s="10">
        <v>0</v>
      </c>
      <c r="CS1639" s="10">
        <v>0</v>
      </c>
      <c r="CT1639" s="10">
        <v>100</v>
      </c>
      <c r="CU1639" s="10">
        <v>6.7459502275994251E-3</v>
      </c>
      <c r="CV1639" s="10">
        <v>0</v>
      </c>
      <c r="CW1639" s="10">
        <v>7.7188034935639596E-2</v>
      </c>
      <c r="CX1639" s="10">
        <v>-0.25781300000000001</v>
      </c>
      <c r="CY1639" s="10">
        <v>0.265625</v>
      </c>
      <c r="CZ1639" s="10">
        <v>-0.13281299999999999</v>
      </c>
      <c r="DA1639" s="10">
        <v>0.140625</v>
      </c>
      <c r="DB1639" s="10">
        <v>5.1530182139729792</v>
      </c>
      <c r="DC1639" s="10">
        <v>0.37697409263212261</v>
      </c>
      <c r="DD1639" s="10">
        <v>0</v>
      </c>
      <c r="DE1639" s="10">
        <v>0.1256580308773742</v>
      </c>
      <c r="DF1639" s="10">
        <v>25044</v>
      </c>
      <c r="DG1639" s="10">
        <v>-0.8230259073678774</v>
      </c>
      <c r="DH1639" s="10">
        <v>0.8230259073678774</v>
      </c>
      <c r="DI1639" s="10" t="s">
        <v>37</v>
      </c>
      <c r="DJ1639" s="10">
        <v>0.31796045675104451</v>
      </c>
      <c r="DK1639" s="10">
        <v>0</v>
      </c>
      <c r="DL1639" s="10">
        <v>0.10598681891701479</v>
      </c>
      <c r="DM1639" s="10">
        <v>25044</v>
      </c>
      <c r="DN1639" s="10">
        <v>-0.88203954324895539</v>
      </c>
      <c r="DO1639" s="10">
        <v>0.88203954324895539</v>
      </c>
      <c r="DP1639" s="10" t="s">
        <v>37</v>
      </c>
      <c r="DQ1639" s="10">
        <v>1.4433996366395139E-2</v>
      </c>
      <c r="DR1639" s="10">
        <v>1.911011799233349E-3</v>
      </c>
      <c r="DS1639" s="10">
        <v>0</v>
      </c>
      <c r="DT1639" s="10">
        <v>0</v>
      </c>
    </row>
    <row r="1640" spans="1:124" ht="15.5" hidden="1" x14ac:dyDescent="0.35">
      <c r="A1640" s="10" t="s">
        <v>1236</v>
      </c>
      <c r="B1640" s="10" t="s">
        <v>1237</v>
      </c>
      <c r="C1640" s="10" t="s">
        <v>4229</v>
      </c>
      <c r="D1640" s="10">
        <v>56170</v>
      </c>
      <c r="E1640" s="10" t="s">
        <v>4543</v>
      </c>
      <c r="F1640" s="4" t="s">
        <v>4544</v>
      </c>
      <c r="G1640" s="10">
        <v>25044</v>
      </c>
      <c r="H1640" s="10" t="s">
        <v>33</v>
      </c>
      <c r="I1640" s="10">
        <v>0</v>
      </c>
      <c r="J1640" s="10">
        <v>0</v>
      </c>
      <c r="K1640" s="10">
        <v>91.94158652747349</v>
      </c>
      <c r="L1640" s="10">
        <v>119.6187619211783</v>
      </c>
      <c r="M1640" s="10">
        <v>183.88317305494689</v>
      </c>
      <c r="N1640" s="10" t="s">
        <v>1241</v>
      </c>
      <c r="O1640" s="10">
        <v>0</v>
      </c>
      <c r="P1640" s="10">
        <v>0</v>
      </c>
      <c r="Q1640" s="10">
        <v>0</v>
      </c>
      <c r="R1640" s="10">
        <v>0</v>
      </c>
      <c r="S1640" s="10">
        <v>0</v>
      </c>
      <c r="T1640" s="10">
        <v>0</v>
      </c>
      <c r="U1640" s="10">
        <v>0</v>
      </c>
      <c r="V1640" s="10">
        <v>0</v>
      </c>
      <c r="W1640" s="10">
        <v>0</v>
      </c>
      <c r="X1640" s="10">
        <v>0</v>
      </c>
      <c r="Y1640" s="10">
        <v>0</v>
      </c>
      <c r="Z1640" s="10" t="s">
        <v>1242</v>
      </c>
      <c r="AA1640" s="10"/>
      <c r="AB1640" s="10"/>
      <c r="AC1640" s="10"/>
      <c r="AD1640" s="10"/>
      <c r="AE1640" s="10"/>
      <c r="AF1640" s="10"/>
      <c r="AG1640" s="10"/>
      <c r="AH1640" s="10"/>
      <c r="AI1640" s="10">
        <v>0</v>
      </c>
      <c r="AJ1640" s="10">
        <v>0</v>
      </c>
      <c r="AK1640" s="10">
        <v>0</v>
      </c>
      <c r="AL1640" s="10">
        <v>0</v>
      </c>
      <c r="AM1640" s="10">
        <v>0</v>
      </c>
      <c r="AN1640" s="10"/>
      <c r="AO1640" s="10"/>
      <c r="AP1640" s="10"/>
      <c r="AQ1640" s="10"/>
      <c r="AR1640" s="10"/>
      <c r="AS1640" s="10"/>
      <c r="AT1640" s="10">
        <v>0.957812</v>
      </c>
      <c r="AU1640" s="10">
        <v>0.957812</v>
      </c>
      <c r="AV1640" s="10">
        <v>8.1566111094870386E-3</v>
      </c>
      <c r="AW1640" s="10">
        <v>0</v>
      </c>
      <c r="AX1640" s="10">
        <v>0.1322377263037455</v>
      </c>
      <c r="AY1640" s="10">
        <v>0.1114313163483196</v>
      </c>
      <c r="AZ1640" s="10">
        <v>0.14039433741323251</v>
      </c>
      <c r="BA1640" s="10">
        <v>4.6472446573024898E-4</v>
      </c>
      <c r="BB1640" s="10">
        <v>2.159688290482654E-7</v>
      </c>
      <c r="BC1640" s="10">
        <v>25044</v>
      </c>
      <c r="BD1640" s="10">
        <v>5.9377538035686121E-2</v>
      </c>
      <c r="BE1640" s="10">
        <v>3.5256920231793521E-3</v>
      </c>
      <c r="BF1640" s="10">
        <v>25044</v>
      </c>
      <c r="BG1640" s="10">
        <v>3.5256920231793521E-3</v>
      </c>
      <c r="BH1640" s="10" t="s">
        <v>1253</v>
      </c>
      <c r="BI1640" s="10" t="s">
        <v>1244</v>
      </c>
      <c r="BJ1640" s="10" t="s">
        <v>1866</v>
      </c>
      <c r="BK1640" s="10" t="s">
        <v>1866</v>
      </c>
      <c r="BL1640" s="10" t="s">
        <v>1866</v>
      </c>
      <c r="BM1640" s="10">
        <v>-1.2</v>
      </c>
      <c r="BN1640" s="10">
        <v>1.2</v>
      </c>
      <c r="BO1640" s="10">
        <v>25044</v>
      </c>
      <c r="BP1640" s="10">
        <v>0</v>
      </c>
      <c r="BQ1640" s="10">
        <v>0</v>
      </c>
      <c r="BR1640" s="10">
        <v>100</v>
      </c>
      <c r="BS1640" s="10">
        <v>-4.9022861543683113E-2</v>
      </c>
      <c r="BT1640" s="10">
        <v>0</v>
      </c>
      <c r="BU1640" s="10">
        <v>9.7482605412526402E-2</v>
      </c>
      <c r="BV1640" s="10">
        <v>-0.453125</v>
      </c>
      <c r="BW1640" s="10">
        <v>0.33593800000000001</v>
      </c>
      <c r="BX1640" s="10">
        <v>-0.30468800000000001</v>
      </c>
      <c r="BY1640" s="10">
        <v>0.16406299999999999</v>
      </c>
      <c r="BZ1640" s="10">
        <v>3.935666722576189</v>
      </c>
      <c r="CA1640" s="10">
        <v>-1.2</v>
      </c>
      <c r="CB1640" s="10">
        <v>1.2</v>
      </c>
      <c r="CC1640" s="10">
        <v>25044</v>
      </c>
      <c r="CD1640" s="10">
        <v>0</v>
      </c>
      <c r="CE1640" s="10">
        <v>0</v>
      </c>
      <c r="CF1640" s="10">
        <v>100</v>
      </c>
      <c r="CG1640" s="10">
        <v>-1.9455482750359361E-2</v>
      </c>
      <c r="CH1640" s="10">
        <v>0</v>
      </c>
      <c r="CI1640" s="10">
        <v>7.4571784267550859E-2</v>
      </c>
      <c r="CJ1640" s="10">
        <v>-0.25</v>
      </c>
      <c r="CK1640" s="10">
        <v>0.25</v>
      </c>
      <c r="CL1640" s="10">
        <v>-0.21093799999999999</v>
      </c>
      <c r="CM1640" s="10">
        <v>0.125</v>
      </c>
      <c r="CN1640" s="10">
        <v>5.2769937443276032</v>
      </c>
      <c r="CO1640" s="10">
        <v>-1.2</v>
      </c>
      <c r="CP1640" s="10">
        <v>1.2</v>
      </c>
      <c r="CQ1640" s="10">
        <v>25044</v>
      </c>
      <c r="CR1640" s="10">
        <v>0</v>
      </c>
      <c r="CS1640" s="10">
        <v>0</v>
      </c>
      <c r="CT1640" s="10">
        <v>100</v>
      </c>
      <c r="CU1640" s="10">
        <v>-1.882721496166747E-2</v>
      </c>
      <c r="CV1640" s="10">
        <v>0</v>
      </c>
      <c r="CW1640" s="10">
        <v>8.0913193939109868E-2</v>
      </c>
      <c r="CX1640" s="10">
        <v>-0.265625</v>
      </c>
      <c r="CY1640" s="10">
        <v>0.25781300000000001</v>
      </c>
      <c r="CZ1640" s="10">
        <v>-0.24218799999999999</v>
      </c>
      <c r="DA1640" s="10">
        <v>0.13281299999999999</v>
      </c>
      <c r="DB1640" s="10">
        <v>4.8660081565404036</v>
      </c>
      <c r="DC1640" s="10">
        <v>0.38778914331932912</v>
      </c>
      <c r="DD1640" s="10">
        <v>7.8125E-3</v>
      </c>
      <c r="DE1640" s="10">
        <v>0.12665888110644299</v>
      </c>
      <c r="DF1640" s="10">
        <v>25044</v>
      </c>
      <c r="DG1640" s="10">
        <v>-0.81221085668067083</v>
      </c>
      <c r="DH1640" s="10">
        <v>0.81221085668067083</v>
      </c>
      <c r="DI1640" s="10" t="s">
        <v>37</v>
      </c>
      <c r="DJ1640" s="10">
        <v>0.32019075592265012</v>
      </c>
      <c r="DK1640" s="10">
        <v>0</v>
      </c>
      <c r="DL1640" s="10">
        <v>0.10673025197421671</v>
      </c>
      <c r="DM1640" s="10">
        <v>25044</v>
      </c>
      <c r="DN1640" s="10">
        <v>-0.87980924407734995</v>
      </c>
      <c r="DO1640" s="10">
        <v>0.87980924407734995</v>
      </c>
      <c r="DP1640" s="10" t="s">
        <v>37</v>
      </c>
      <c r="DQ1640" s="10">
        <v>3.019564658201564E-2</v>
      </c>
      <c r="DR1640" s="10">
        <v>6.2826778869189831E-4</v>
      </c>
      <c r="DS1640" s="10">
        <v>0</v>
      </c>
      <c r="DT1640" s="10">
        <v>0</v>
      </c>
    </row>
    <row r="1641" spans="1:124" ht="15.5" hidden="1" x14ac:dyDescent="0.35">
      <c r="A1641" s="10" t="s">
        <v>1236</v>
      </c>
      <c r="B1641" s="10" t="s">
        <v>1237</v>
      </c>
      <c r="C1641" s="10" t="s">
        <v>4229</v>
      </c>
      <c r="D1641" s="10">
        <v>56171</v>
      </c>
      <c r="E1641" s="10" t="s">
        <v>4545</v>
      </c>
      <c r="F1641" s="4" t="s">
        <v>4546</v>
      </c>
      <c r="G1641" s="10">
        <v>25044</v>
      </c>
      <c r="H1641" s="10" t="s">
        <v>33</v>
      </c>
      <c r="I1641" s="10">
        <v>0</v>
      </c>
      <c r="J1641" s="10">
        <v>0</v>
      </c>
      <c r="K1641" s="10">
        <v>91.94158652747349</v>
      </c>
      <c r="L1641" s="10">
        <v>119.6187619211783</v>
      </c>
      <c r="M1641" s="10">
        <v>183.88317305494689</v>
      </c>
      <c r="N1641" s="10" t="s">
        <v>1241</v>
      </c>
      <c r="O1641" s="10">
        <v>0</v>
      </c>
      <c r="P1641" s="10">
        <v>0</v>
      </c>
      <c r="Q1641" s="10">
        <v>0</v>
      </c>
      <c r="R1641" s="10">
        <v>0</v>
      </c>
      <c r="S1641" s="10">
        <v>0</v>
      </c>
      <c r="T1641" s="10">
        <v>0</v>
      </c>
      <c r="U1641" s="10">
        <v>0</v>
      </c>
      <c r="V1641" s="10">
        <v>0</v>
      </c>
      <c r="W1641" s="10">
        <v>0</v>
      </c>
      <c r="X1641" s="10">
        <v>0</v>
      </c>
      <c r="Y1641" s="10">
        <v>0</v>
      </c>
      <c r="Z1641" s="10" t="s">
        <v>1242</v>
      </c>
      <c r="AA1641" s="10"/>
      <c r="AB1641" s="10"/>
      <c r="AC1641" s="10"/>
      <c r="AD1641" s="10"/>
      <c r="AE1641" s="10"/>
      <c r="AF1641" s="10"/>
      <c r="AG1641" s="10"/>
      <c r="AH1641" s="10"/>
      <c r="AI1641" s="10">
        <v>0</v>
      </c>
      <c r="AJ1641" s="10">
        <v>0</v>
      </c>
      <c r="AK1641" s="10">
        <v>0</v>
      </c>
      <c r="AL1641" s="10">
        <v>0</v>
      </c>
      <c r="AM1641" s="10">
        <v>0</v>
      </c>
      <c r="AN1641" s="10"/>
      <c r="AO1641" s="10"/>
      <c r="AP1641" s="10"/>
      <c r="AQ1641" s="10"/>
      <c r="AR1641" s="10"/>
      <c r="AS1641" s="10"/>
      <c r="AT1641" s="10">
        <v>0.957812</v>
      </c>
      <c r="AU1641" s="10">
        <v>0.957812</v>
      </c>
      <c r="AV1641" s="10">
        <v>0</v>
      </c>
      <c r="AW1641" s="10">
        <v>0</v>
      </c>
      <c r="AX1641" s="10">
        <v>0.1326151654677189</v>
      </c>
      <c r="AY1641" s="10">
        <v>0.1116021690608399</v>
      </c>
      <c r="AZ1641" s="10">
        <v>0.1326151654677189</v>
      </c>
      <c r="BA1641" s="10">
        <v>1.2549539418976911E-2</v>
      </c>
      <c r="BB1641" s="10">
        <v>1.5749093962845519E-4</v>
      </c>
      <c r="BC1641" s="10">
        <v>25044</v>
      </c>
      <c r="BD1641" s="10">
        <v>3.4407558569911199E-2</v>
      </c>
      <c r="BE1641" s="10">
        <v>1.18388008674187E-3</v>
      </c>
      <c r="BF1641" s="10">
        <v>25044</v>
      </c>
      <c r="BG1641" s="10">
        <v>1.18388008674187E-3</v>
      </c>
      <c r="BH1641" s="10" t="s">
        <v>1253</v>
      </c>
      <c r="BI1641" s="10" t="s">
        <v>1244</v>
      </c>
      <c r="BJ1641" s="10" t="s">
        <v>1866</v>
      </c>
      <c r="BK1641" s="10" t="s">
        <v>1866</v>
      </c>
      <c r="BL1641" s="10" t="s">
        <v>1866</v>
      </c>
      <c r="BM1641" s="10">
        <v>-1.2</v>
      </c>
      <c r="BN1641" s="10">
        <v>1.2</v>
      </c>
      <c r="BO1641" s="10">
        <v>25044</v>
      </c>
      <c r="BP1641" s="10">
        <v>0</v>
      </c>
      <c r="BQ1641" s="10">
        <v>0</v>
      </c>
      <c r="BR1641" s="10">
        <v>100</v>
      </c>
      <c r="BS1641" s="10">
        <v>1.306889738061013E-2</v>
      </c>
      <c r="BT1641" s="10">
        <v>0</v>
      </c>
      <c r="BU1641" s="10">
        <v>9.9942337619204541E-2</v>
      </c>
      <c r="BV1641" s="10">
        <v>-0.3125</v>
      </c>
      <c r="BW1641" s="10">
        <v>0.3125</v>
      </c>
      <c r="BX1641" s="10">
        <v>-0.171875</v>
      </c>
      <c r="BY1641" s="10">
        <v>0.16406299999999999</v>
      </c>
      <c r="BZ1641" s="10">
        <v>3.9587197007597772</v>
      </c>
      <c r="CA1641" s="10">
        <v>-1.2</v>
      </c>
      <c r="CB1641" s="10">
        <v>1.2</v>
      </c>
      <c r="CC1641" s="10">
        <v>25044</v>
      </c>
      <c r="CD1641" s="10">
        <v>0</v>
      </c>
      <c r="CE1641" s="10">
        <v>0</v>
      </c>
      <c r="CF1641" s="10">
        <v>100</v>
      </c>
      <c r="CG1641" s="10">
        <v>2.5915067760741099E-2</v>
      </c>
      <c r="CH1641" s="10">
        <v>7.8125E-3</v>
      </c>
      <c r="CI1641" s="10">
        <v>7.4073089546813575E-2</v>
      </c>
      <c r="CJ1641" s="10">
        <v>-0.24218799999999999</v>
      </c>
      <c r="CK1641" s="10">
        <v>0.25781300000000001</v>
      </c>
      <c r="CL1641" s="10">
        <v>-0.125</v>
      </c>
      <c r="CM1641" s="10">
        <v>0.21093799999999999</v>
      </c>
      <c r="CN1641" s="10">
        <v>5.2834524180662887</v>
      </c>
      <c r="CO1641" s="10">
        <v>-1.2</v>
      </c>
      <c r="CP1641" s="10">
        <v>1.2</v>
      </c>
      <c r="CQ1641" s="10">
        <v>25044</v>
      </c>
      <c r="CR1641" s="10">
        <v>0</v>
      </c>
      <c r="CS1641" s="10">
        <v>0</v>
      </c>
      <c r="CT1641" s="10">
        <v>100</v>
      </c>
      <c r="CU1641" s="10">
        <v>2.4185602100303471E-2</v>
      </c>
      <c r="CV1641" s="10">
        <v>7.8125E-3</v>
      </c>
      <c r="CW1641" s="10">
        <v>7.9658844105468168E-2</v>
      </c>
      <c r="CX1641" s="10">
        <v>-0.25781300000000001</v>
      </c>
      <c r="CY1641" s="10">
        <v>0.265625</v>
      </c>
      <c r="CZ1641" s="10">
        <v>-0.13281299999999999</v>
      </c>
      <c r="DA1641" s="10">
        <v>0.24218799999999999</v>
      </c>
      <c r="DB1641" s="10">
        <v>4.9202086351429699</v>
      </c>
      <c r="DC1641" s="10">
        <v>0.38106119060090032</v>
      </c>
      <c r="DD1641" s="10">
        <v>0</v>
      </c>
      <c r="DE1641" s="10">
        <v>0.12702039686696681</v>
      </c>
      <c r="DF1641" s="10">
        <v>25044</v>
      </c>
      <c r="DG1641" s="10">
        <v>-0.81893880939909969</v>
      </c>
      <c r="DH1641" s="10">
        <v>0.81893880939909969</v>
      </c>
      <c r="DI1641" s="10" t="s">
        <v>37</v>
      </c>
      <c r="DJ1641" s="10">
        <v>0.32068169025750359</v>
      </c>
      <c r="DK1641" s="10">
        <v>0</v>
      </c>
      <c r="DL1641" s="10">
        <v>0.1068938967525012</v>
      </c>
      <c r="DM1641" s="10">
        <v>25044</v>
      </c>
      <c r="DN1641" s="10">
        <v>-0.87931830974249636</v>
      </c>
      <c r="DO1641" s="10">
        <v>0.87931830974249636</v>
      </c>
      <c r="DP1641" s="10" t="s">
        <v>37</v>
      </c>
      <c r="DQ1641" s="10">
        <v>1.1116704719693339E-2</v>
      </c>
      <c r="DR1641" s="10">
        <v>1.7294656604376309E-3</v>
      </c>
      <c r="DS1641" s="10">
        <v>7.8125E-3</v>
      </c>
      <c r="DT1641" s="10">
        <v>0</v>
      </c>
    </row>
    <row r="1642" spans="1:124" ht="15.5" hidden="1" x14ac:dyDescent="0.35">
      <c r="A1642" s="10" t="s">
        <v>1236</v>
      </c>
      <c r="B1642" s="10" t="s">
        <v>1237</v>
      </c>
      <c r="C1642" s="10" t="s">
        <v>4229</v>
      </c>
      <c r="D1642" s="10">
        <v>56172</v>
      </c>
      <c r="E1642" s="10" t="s">
        <v>4547</v>
      </c>
      <c r="F1642" s="4" t="s">
        <v>4548</v>
      </c>
      <c r="G1642" s="10">
        <v>25044</v>
      </c>
      <c r="H1642" s="10" t="s">
        <v>33</v>
      </c>
      <c r="I1642" s="10">
        <v>0</v>
      </c>
      <c r="J1642" s="10">
        <v>0</v>
      </c>
      <c r="K1642" s="10">
        <v>91.94158652747349</v>
      </c>
      <c r="L1642" s="10">
        <v>119.6187619211783</v>
      </c>
      <c r="M1642" s="10">
        <v>183.88317305494689</v>
      </c>
      <c r="N1642" s="10" t="s">
        <v>1241</v>
      </c>
      <c r="O1642" s="10">
        <v>0</v>
      </c>
      <c r="P1642" s="10">
        <v>0</v>
      </c>
      <c r="Q1642" s="10">
        <v>0</v>
      </c>
      <c r="R1642" s="10">
        <v>0</v>
      </c>
      <c r="S1642" s="10">
        <v>0</v>
      </c>
      <c r="T1642" s="10">
        <v>0</v>
      </c>
      <c r="U1642" s="10">
        <v>0</v>
      </c>
      <c r="V1642" s="10">
        <v>0</v>
      </c>
      <c r="W1642" s="10">
        <v>0</v>
      </c>
      <c r="X1642" s="10">
        <v>0</v>
      </c>
      <c r="Y1642" s="10">
        <v>0</v>
      </c>
      <c r="Z1642" s="10" t="s">
        <v>1242</v>
      </c>
      <c r="AA1642" s="10"/>
      <c r="AB1642" s="10"/>
      <c r="AC1642" s="10"/>
      <c r="AD1642" s="10"/>
      <c r="AE1642" s="10"/>
      <c r="AF1642" s="10"/>
      <c r="AG1642" s="10"/>
      <c r="AH1642" s="10"/>
      <c r="AI1642" s="10">
        <v>0</v>
      </c>
      <c r="AJ1642" s="10">
        <v>0</v>
      </c>
      <c r="AK1642" s="10">
        <v>0</v>
      </c>
      <c r="AL1642" s="10">
        <v>0</v>
      </c>
      <c r="AM1642" s="10">
        <v>0</v>
      </c>
      <c r="AN1642" s="10"/>
      <c r="AO1642" s="10"/>
      <c r="AP1642" s="10"/>
      <c r="AQ1642" s="10"/>
      <c r="AR1642" s="10"/>
      <c r="AS1642" s="10"/>
      <c r="AT1642" s="10">
        <v>0.957812</v>
      </c>
      <c r="AU1642" s="10">
        <v>0.957812</v>
      </c>
      <c r="AV1642" s="10">
        <v>0</v>
      </c>
      <c r="AW1642" s="10">
        <v>8.1566111094870386E-3</v>
      </c>
      <c r="AX1642" s="10">
        <v>0.1327047464955913</v>
      </c>
      <c r="AY1642" s="10">
        <v>0.1115032800052126</v>
      </c>
      <c r="AZ1642" s="10">
        <v>0.1327047464955913</v>
      </c>
      <c r="BA1642" s="10">
        <v>-7.6713425925483759E-4</v>
      </c>
      <c r="BB1642" s="10">
        <v>5.8849497172246842E-7</v>
      </c>
      <c r="BC1642" s="10">
        <v>25044</v>
      </c>
      <c r="BD1642" s="10">
        <v>2.9397125391695509E-2</v>
      </c>
      <c r="BE1642" s="10">
        <v>8.64190981295069E-4</v>
      </c>
      <c r="BF1642" s="10">
        <v>25044</v>
      </c>
      <c r="BG1642" s="10">
        <v>8.64190981295069E-4</v>
      </c>
      <c r="BH1642" s="10" t="s">
        <v>1253</v>
      </c>
      <c r="BI1642" s="10" t="s">
        <v>1244</v>
      </c>
      <c r="BJ1642" s="10" t="s">
        <v>1866</v>
      </c>
      <c r="BK1642" s="10" t="s">
        <v>1866</v>
      </c>
      <c r="BL1642" s="10" t="s">
        <v>1866</v>
      </c>
      <c r="BM1642" s="10">
        <v>-1.2</v>
      </c>
      <c r="BN1642" s="10">
        <v>1.2</v>
      </c>
      <c r="BO1642" s="10">
        <v>25044</v>
      </c>
      <c r="BP1642" s="10">
        <v>0</v>
      </c>
      <c r="BQ1642" s="10">
        <v>0</v>
      </c>
      <c r="BR1642" s="10">
        <v>100</v>
      </c>
      <c r="BS1642" s="10">
        <v>9.2512266411116425E-3</v>
      </c>
      <c r="BT1642" s="10">
        <v>7.8125E-3</v>
      </c>
      <c r="BU1642" s="10">
        <v>9.9535693253573393E-2</v>
      </c>
      <c r="BV1642" s="10">
        <v>-0.32031300000000001</v>
      </c>
      <c r="BW1642" s="10">
        <v>0.328125</v>
      </c>
      <c r="BX1642" s="10">
        <v>-0.16406299999999999</v>
      </c>
      <c r="BY1642" s="10">
        <v>0.171875</v>
      </c>
      <c r="BZ1642" s="10">
        <v>3.987677634144037</v>
      </c>
      <c r="CA1642" s="10">
        <v>-1.2</v>
      </c>
      <c r="CB1642" s="10">
        <v>1.2</v>
      </c>
      <c r="CC1642" s="10">
        <v>25044</v>
      </c>
      <c r="CD1642" s="10">
        <v>0</v>
      </c>
      <c r="CE1642" s="10">
        <v>0</v>
      </c>
      <c r="CF1642" s="10">
        <v>100</v>
      </c>
      <c r="CG1642" s="10">
        <v>2.31667734387478E-2</v>
      </c>
      <c r="CH1642" s="10">
        <v>0</v>
      </c>
      <c r="CI1642" s="10">
        <v>7.4258208529069905E-2</v>
      </c>
      <c r="CJ1642" s="10">
        <v>-0.25</v>
      </c>
      <c r="CK1642" s="10">
        <v>0.328125</v>
      </c>
      <c r="CL1642" s="10">
        <v>-0.125</v>
      </c>
      <c r="CM1642" s="10">
        <v>0.21093778499999999</v>
      </c>
      <c r="CN1642" s="10">
        <v>5.2826179079383371</v>
      </c>
      <c r="CO1642" s="10">
        <v>-1.2</v>
      </c>
      <c r="CP1642" s="10">
        <v>1.2</v>
      </c>
      <c r="CQ1642" s="10">
        <v>25044</v>
      </c>
      <c r="CR1642" s="10">
        <v>0</v>
      </c>
      <c r="CS1642" s="10">
        <v>0</v>
      </c>
      <c r="CT1642" s="10">
        <v>100</v>
      </c>
      <c r="CU1642" s="10">
        <v>2.6369885800990249E-2</v>
      </c>
      <c r="CV1642" s="10">
        <v>7.8125E-3</v>
      </c>
      <c r="CW1642" s="10">
        <v>7.897196553963301E-2</v>
      </c>
      <c r="CX1642" s="10">
        <v>-0.25781300000000001</v>
      </c>
      <c r="CY1642" s="10">
        <v>0.265625</v>
      </c>
      <c r="CZ1642" s="10">
        <v>-0.13281299999999999</v>
      </c>
      <c r="DA1642" s="10">
        <v>0.24218799999999999</v>
      </c>
      <c r="DB1642" s="10">
        <v>4.9537837306329067</v>
      </c>
      <c r="DC1642" s="10">
        <v>0.38131859595130579</v>
      </c>
      <c r="DD1642" s="10">
        <v>0</v>
      </c>
      <c r="DE1642" s="10">
        <v>0.12710619865043529</v>
      </c>
      <c r="DF1642" s="10">
        <v>25044</v>
      </c>
      <c r="DG1642" s="10">
        <v>-0.81868140404869416</v>
      </c>
      <c r="DH1642" s="10">
        <v>0.81868140404869416</v>
      </c>
      <c r="DI1642" s="10" t="s">
        <v>37</v>
      </c>
      <c r="DJ1642" s="10">
        <v>0.32821003888505801</v>
      </c>
      <c r="DK1642" s="10">
        <v>7.8125E-3</v>
      </c>
      <c r="DL1642" s="10">
        <v>0.1067991796283527</v>
      </c>
      <c r="DM1642" s="10">
        <v>25044</v>
      </c>
      <c r="DN1642" s="10">
        <v>-0.871789961114942</v>
      </c>
      <c r="DO1642" s="10">
        <v>0.871789961114942</v>
      </c>
      <c r="DP1642" s="10" t="s">
        <v>37</v>
      </c>
      <c r="DQ1642" s="10">
        <v>1.7118659159878612E-2</v>
      </c>
      <c r="DR1642" s="10">
        <v>3.2031123622424489E-3</v>
      </c>
      <c r="DS1642" s="10">
        <v>0</v>
      </c>
      <c r="DT1642" s="10">
        <v>7.8125E-3</v>
      </c>
    </row>
    <row r="1643" spans="1:124" ht="15.5" hidden="1" x14ac:dyDescent="0.35">
      <c r="A1643" s="10" t="s">
        <v>1236</v>
      </c>
      <c r="B1643" s="10" t="s">
        <v>1237</v>
      </c>
      <c r="C1643" s="10" t="s">
        <v>4229</v>
      </c>
      <c r="D1643" s="10">
        <v>56173</v>
      </c>
      <c r="E1643" s="10" t="s">
        <v>4549</v>
      </c>
      <c r="F1643" s="4" t="s">
        <v>4550</v>
      </c>
      <c r="G1643" s="10">
        <v>25044</v>
      </c>
      <c r="H1643" s="10" t="s">
        <v>33</v>
      </c>
      <c r="I1643" s="10">
        <v>0</v>
      </c>
      <c r="J1643" s="10">
        <v>0</v>
      </c>
      <c r="K1643" s="10">
        <v>91.94158652747349</v>
      </c>
      <c r="L1643" s="10">
        <v>119.6187619211783</v>
      </c>
      <c r="M1643" s="10">
        <v>183.88317305494689</v>
      </c>
      <c r="N1643" s="10" t="s">
        <v>1241</v>
      </c>
      <c r="O1643" s="10">
        <v>0</v>
      </c>
      <c r="P1643" s="10">
        <v>0</v>
      </c>
      <c r="Q1643" s="10">
        <v>0</v>
      </c>
      <c r="R1643" s="10">
        <v>0</v>
      </c>
      <c r="S1643" s="10">
        <v>0</v>
      </c>
      <c r="T1643" s="10">
        <v>0</v>
      </c>
      <c r="U1643" s="10">
        <v>0</v>
      </c>
      <c r="V1643" s="10">
        <v>0</v>
      </c>
      <c r="W1643" s="10">
        <v>0</v>
      </c>
      <c r="X1643" s="10">
        <v>0</v>
      </c>
      <c r="Y1643" s="10">
        <v>0</v>
      </c>
      <c r="Z1643" s="10" t="s">
        <v>1242</v>
      </c>
      <c r="AA1643" s="10"/>
      <c r="AB1643" s="10"/>
      <c r="AC1643" s="10"/>
      <c r="AD1643" s="10"/>
      <c r="AE1643" s="10"/>
      <c r="AF1643" s="10"/>
      <c r="AG1643" s="10"/>
      <c r="AH1643" s="10"/>
      <c r="AI1643" s="10">
        <v>0</v>
      </c>
      <c r="AJ1643" s="10">
        <v>0</v>
      </c>
      <c r="AK1643" s="10">
        <v>0</v>
      </c>
      <c r="AL1643" s="10">
        <v>0</v>
      </c>
      <c r="AM1643" s="10">
        <v>0</v>
      </c>
      <c r="AN1643" s="10"/>
      <c r="AO1643" s="10"/>
      <c r="AP1643" s="10"/>
      <c r="AQ1643" s="10"/>
      <c r="AR1643" s="10"/>
      <c r="AS1643" s="10"/>
      <c r="AT1643" s="10">
        <v>0.95</v>
      </c>
      <c r="AU1643" s="10">
        <v>0.95</v>
      </c>
      <c r="AV1643" s="10">
        <v>8.2242105263157766E-3</v>
      </c>
      <c r="AW1643" s="10">
        <v>0</v>
      </c>
      <c r="AX1643" s="10">
        <v>0.1373673298618332</v>
      </c>
      <c r="AY1643" s="10">
        <v>0.1135465840900957</v>
      </c>
      <c r="AZ1643" s="10">
        <v>0.145591540388149</v>
      </c>
      <c r="BA1643" s="10">
        <v>-2.247745729986125E-2</v>
      </c>
      <c r="BB1643" s="10">
        <v>5.0523608666708589E-4</v>
      </c>
      <c r="BC1643" s="10">
        <v>25044</v>
      </c>
      <c r="BD1643" s="10">
        <v>0.13799815016393771</v>
      </c>
      <c r="BE1643" s="10">
        <v>1.904348944866871E-2</v>
      </c>
      <c r="BF1643" s="10">
        <v>25044</v>
      </c>
      <c r="BG1643" s="10">
        <v>1.904348944866871E-2</v>
      </c>
      <c r="BH1643" s="10" t="s">
        <v>1253</v>
      </c>
      <c r="BI1643" s="10" t="s">
        <v>1244</v>
      </c>
      <c r="BJ1643" s="10" t="s">
        <v>1866</v>
      </c>
      <c r="BK1643" s="10" t="s">
        <v>1866</v>
      </c>
      <c r="BL1643" s="10" t="s">
        <v>1866</v>
      </c>
      <c r="BM1643" s="10">
        <v>-1.2</v>
      </c>
      <c r="BN1643" s="10">
        <v>1.2</v>
      </c>
      <c r="BO1643" s="10">
        <v>25044</v>
      </c>
      <c r="BP1643" s="10">
        <v>0</v>
      </c>
      <c r="BQ1643" s="10">
        <v>0</v>
      </c>
      <c r="BR1643" s="10">
        <v>100</v>
      </c>
      <c r="BS1643" s="10">
        <v>-4.7382310034339549E-2</v>
      </c>
      <c r="BT1643" s="10">
        <v>0</v>
      </c>
      <c r="BU1643" s="10">
        <v>9.6758547519529892E-2</v>
      </c>
      <c r="BV1643" s="10">
        <v>-0.328125</v>
      </c>
      <c r="BW1643" s="10">
        <v>0.33593800000000001</v>
      </c>
      <c r="BX1643" s="10">
        <v>-0.296875</v>
      </c>
      <c r="BY1643" s="10">
        <v>0.16406299999999999</v>
      </c>
      <c r="BZ1643" s="10">
        <v>3.9707695754493568</v>
      </c>
      <c r="CA1643" s="10">
        <v>-1.2</v>
      </c>
      <c r="CB1643" s="10">
        <v>1.2</v>
      </c>
      <c r="CC1643" s="10">
        <v>25044</v>
      </c>
      <c r="CD1643" s="10">
        <v>0</v>
      </c>
      <c r="CE1643" s="10">
        <v>0</v>
      </c>
      <c r="CF1643" s="10">
        <v>100</v>
      </c>
      <c r="CG1643" s="10">
        <v>-1.091955404488101E-2</v>
      </c>
      <c r="CH1643" s="10">
        <v>0</v>
      </c>
      <c r="CI1643" s="10">
        <v>7.8709157535631499E-2</v>
      </c>
      <c r="CJ1643" s="10">
        <v>-0.25781300000000001</v>
      </c>
      <c r="CK1643" s="10">
        <v>0.25781300000000001</v>
      </c>
      <c r="CL1643" s="10">
        <v>-0.21093799999999999</v>
      </c>
      <c r="CM1643" s="10">
        <v>0.13281299999999999</v>
      </c>
      <c r="CN1643" s="10">
        <v>5.0357564616579058</v>
      </c>
      <c r="CO1643" s="10">
        <v>-1.2</v>
      </c>
      <c r="CP1643" s="10">
        <v>1.2</v>
      </c>
      <c r="CQ1643" s="10">
        <v>25044</v>
      </c>
      <c r="CR1643" s="10">
        <v>0</v>
      </c>
      <c r="CS1643" s="10">
        <v>0</v>
      </c>
      <c r="CT1643" s="10">
        <v>100</v>
      </c>
      <c r="CU1643" s="10">
        <v>-6.3457265013576103E-3</v>
      </c>
      <c r="CV1643" s="10">
        <v>0</v>
      </c>
      <c r="CW1643" s="10">
        <v>8.5417882142091159E-2</v>
      </c>
      <c r="CX1643" s="10">
        <v>-0.25781300000000001</v>
      </c>
      <c r="CY1643" s="10">
        <v>0.265625</v>
      </c>
      <c r="CZ1643" s="10">
        <v>-0.24218799999999999</v>
      </c>
      <c r="DA1643" s="10">
        <v>0.140625</v>
      </c>
      <c r="DB1643" s="10">
        <v>4.6580967340188373</v>
      </c>
      <c r="DC1643" s="10">
        <v>0.39930989010622447</v>
      </c>
      <c r="DD1643" s="10">
        <v>7.8129999999999866E-3</v>
      </c>
      <c r="DE1643" s="10">
        <v>0.13049896336874151</v>
      </c>
      <c r="DF1643" s="10">
        <v>25044</v>
      </c>
      <c r="DG1643" s="10">
        <v>-0.80069010989377543</v>
      </c>
      <c r="DH1643" s="10">
        <v>0.80069010989377543</v>
      </c>
      <c r="DI1643" s="10" t="s">
        <v>37</v>
      </c>
      <c r="DJ1643" s="10">
        <v>0.32360776465677282</v>
      </c>
      <c r="DK1643" s="10">
        <v>0</v>
      </c>
      <c r="DL1643" s="10">
        <v>0.1078692548855909</v>
      </c>
      <c r="DM1643" s="10">
        <v>25044</v>
      </c>
      <c r="DN1643" s="10">
        <v>-0.87639223534322719</v>
      </c>
      <c r="DO1643" s="10">
        <v>0.87639223534322719</v>
      </c>
      <c r="DP1643" s="10" t="s">
        <v>37</v>
      </c>
      <c r="DQ1643" s="10">
        <v>4.1036583532981938E-2</v>
      </c>
      <c r="DR1643" s="10">
        <v>4.5738275435233998E-3</v>
      </c>
      <c r="DS1643" s="10">
        <v>0</v>
      </c>
      <c r="DT1643" s="10">
        <v>0</v>
      </c>
    </row>
    <row r="1644" spans="1:124" ht="15.5" hidden="1" x14ac:dyDescent="0.35">
      <c r="A1644" s="10" t="s">
        <v>1236</v>
      </c>
      <c r="B1644" s="10" t="s">
        <v>1237</v>
      </c>
      <c r="C1644" s="10" t="s">
        <v>4229</v>
      </c>
      <c r="D1644" s="10">
        <v>56174</v>
      </c>
      <c r="E1644" s="10" t="s">
        <v>4551</v>
      </c>
      <c r="F1644" s="4" t="s">
        <v>4552</v>
      </c>
      <c r="G1644" s="10">
        <v>25044</v>
      </c>
      <c r="H1644" s="10" t="s">
        <v>33</v>
      </c>
      <c r="I1644" s="10">
        <v>0</v>
      </c>
      <c r="J1644" s="10">
        <v>0</v>
      </c>
      <c r="K1644" s="10">
        <v>91.94158652747349</v>
      </c>
      <c r="L1644" s="10">
        <v>119.6187619211783</v>
      </c>
      <c r="M1644" s="10">
        <v>183.88317305494689</v>
      </c>
      <c r="N1644" s="10" t="s">
        <v>1241</v>
      </c>
      <c r="O1644" s="10">
        <v>0</v>
      </c>
      <c r="P1644" s="10">
        <v>0</v>
      </c>
      <c r="Q1644" s="10">
        <v>0</v>
      </c>
      <c r="R1644" s="10">
        <v>0</v>
      </c>
      <c r="S1644" s="10">
        <v>0</v>
      </c>
      <c r="T1644" s="10">
        <v>0</v>
      </c>
      <c r="U1644" s="10">
        <v>0</v>
      </c>
      <c r="V1644" s="10">
        <v>0</v>
      </c>
      <c r="W1644" s="10">
        <v>0</v>
      </c>
      <c r="X1644" s="10">
        <v>0</v>
      </c>
      <c r="Y1644" s="10">
        <v>0</v>
      </c>
      <c r="Z1644" s="10" t="s">
        <v>1242</v>
      </c>
      <c r="AA1644" s="10"/>
      <c r="AB1644" s="10"/>
      <c r="AC1644" s="10"/>
      <c r="AD1644" s="10"/>
      <c r="AE1644" s="10"/>
      <c r="AF1644" s="10"/>
      <c r="AG1644" s="10"/>
      <c r="AH1644" s="10"/>
      <c r="AI1644" s="10">
        <v>0</v>
      </c>
      <c r="AJ1644" s="10">
        <v>0</v>
      </c>
      <c r="AK1644" s="10">
        <v>0</v>
      </c>
      <c r="AL1644" s="10">
        <v>0</v>
      </c>
      <c r="AM1644" s="10">
        <v>0</v>
      </c>
      <c r="AN1644" s="10"/>
      <c r="AO1644" s="10"/>
      <c r="AP1644" s="10"/>
      <c r="AQ1644" s="10"/>
      <c r="AR1644" s="10"/>
      <c r="AS1644" s="10"/>
      <c r="AT1644" s="10">
        <v>0.96898415999999998</v>
      </c>
      <c r="AU1644" s="10">
        <v>0.96898415999999998</v>
      </c>
      <c r="AV1644" s="10">
        <v>0</v>
      </c>
      <c r="AW1644" s="10">
        <v>0</v>
      </c>
      <c r="AX1644" s="10">
        <v>0.12917510201958229</v>
      </c>
      <c r="AY1644" s="10">
        <v>0.1096954135697099</v>
      </c>
      <c r="AZ1644" s="10">
        <v>0.12917510201958229</v>
      </c>
      <c r="BA1644" s="10">
        <v>-2.5458842263277469E-3</v>
      </c>
      <c r="BB1644" s="10">
        <v>6.4815264938644301E-6</v>
      </c>
      <c r="BC1644" s="10">
        <v>25044</v>
      </c>
      <c r="BD1644" s="10">
        <v>3.4378878537682907E-2</v>
      </c>
      <c r="BE1644" s="10">
        <v>1.181907289508754E-3</v>
      </c>
      <c r="BF1644" s="10">
        <v>25044</v>
      </c>
      <c r="BG1644" s="10">
        <v>1.181907289508754E-3</v>
      </c>
      <c r="BH1644" s="10" t="s">
        <v>1253</v>
      </c>
      <c r="BI1644" s="10" t="s">
        <v>1244</v>
      </c>
      <c r="BJ1644" s="10" t="s">
        <v>1866</v>
      </c>
      <c r="BK1644" s="10" t="s">
        <v>1866</v>
      </c>
      <c r="BL1644" s="10" t="s">
        <v>1866</v>
      </c>
      <c r="BM1644" s="10">
        <v>-1.2</v>
      </c>
      <c r="BN1644" s="10">
        <v>1.2</v>
      </c>
      <c r="BO1644" s="10">
        <v>25044</v>
      </c>
      <c r="BP1644" s="10">
        <v>0</v>
      </c>
      <c r="BQ1644" s="10">
        <v>0</v>
      </c>
      <c r="BR1644" s="10">
        <v>100</v>
      </c>
      <c r="BS1644" s="10">
        <v>-1.5087853018687109E-2</v>
      </c>
      <c r="BT1644" s="10">
        <v>7.8125E-3</v>
      </c>
      <c r="BU1644" s="10">
        <v>9.7735843372337927E-2</v>
      </c>
      <c r="BV1644" s="10">
        <v>-0.328125</v>
      </c>
      <c r="BW1644" s="10">
        <v>0.34375</v>
      </c>
      <c r="BX1644" s="10">
        <v>-0.27789083999999997</v>
      </c>
      <c r="BY1644" s="10">
        <v>0.171875</v>
      </c>
      <c r="BZ1644" s="10">
        <v>4.0412063991277307</v>
      </c>
      <c r="CA1644" s="10">
        <v>-1.2</v>
      </c>
      <c r="CB1644" s="10">
        <v>1.2</v>
      </c>
      <c r="CC1644" s="10">
        <v>25044</v>
      </c>
      <c r="CD1644" s="10">
        <v>0</v>
      </c>
      <c r="CE1644" s="10">
        <v>0</v>
      </c>
      <c r="CF1644" s="10">
        <v>100</v>
      </c>
      <c r="CG1644" s="10">
        <v>6.1086334451365592E-3</v>
      </c>
      <c r="CH1644" s="10">
        <v>0</v>
      </c>
      <c r="CI1644" s="10">
        <v>7.4993774978656308E-2</v>
      </c>
      <c r="CJ1644" s="10">
        <v>-0.25</v>
      </c>
      <c r="CK1644" s="10">
        <v>0.25781300000000001</v>
      </c>
      <c r="CL1644" s="10">
        <v>-0.125</v>
      </c>
      <c r="CM1644" s="10">
        <v>0.13281299999999999</v>
      </c>
      <c r="CN1644" s="10">
        <v>5.3066243026822439</v>
      </c>
      <c r="CO1644" s="10">
        <v>-1.2</v>
      </c>
      <c r="CP1644" s="10">
        <v>1.2</v>
      </c>
      <c r="CQ1644" s="10">
        <v>25044</v>
      </c>
      <c r="CR1644" s="10">
        <v>0</v>
      </c>
      <c r="CS1644" s="10">
        <v>0</v>
      </c>
      <c r="CT1644" s="10">
        <v>100</v>
      </c>
      <c r="CU1644" s="10">
        <v>9.8997748762178553E-3</v>
      </c>
      <c r="CV1644" s="10">
        <v>7.8125E-3</v>
      </c>
      <c r="CW1644" s="10">
        <v>7.7949335682270582E-2</v>
      </c>
      <c r="CX1644" s="10">
        <v>-0.25781300000000001</v>
      </c>
      <c r="CY1644" s="10">
        <v>0.265625</v>
      </c>
      <c r="CZ1644" s="10">
        <v>-0.13281299999999999</v>
      </c>
      <c r="DA1644" s="10">
        <v>0.140625</v>
      </c>
      <c r="DB1644" s="10">
        <v>5.0892040524662132</v>
      </c>
      <c r="DC1644" s="10">
        <v>0.37550588317007771</v>
      </c>
      <c r="DD1644" s="10">
        <v>0</v>
      </c>
      <c r="DE1644" s="10">
        <v>0.12516862772335921</v>
      </c>
      <c r="DF1644" s="10">
        <v>25044</v>
      </c>
      <c r="DG1644" s="10">
        <v>-0.82449411682992224</v>
      </c>
      <c r="DH1644" s="10">
        <v>0.82449411682992224</v>
      </c>
      <c r="DI1644" s="10" t="s">
        <v>37</v>
      </c>
      <c r="DJ1644" s="10">
        <v>0.31887935452109378</v>
      </c>
      <c r="DK1644" s="10">
        <v>0</v>
      </c>
      <c r="DL1644" s="10">
        <v>0.1062931181736979</v>
      </c>
      <c r="DM1644" s="10">
        <v>25044</v>
      </c>
      <c r="DN1644" s="10">
        <v>-0.88112064547890623</v>
      </c>
      <c r="DO1644" s="10">
        <v>0.88112064547890623</v>
      </c>
      <c r="DP1644" s="10" t="s">
        <v>37</v>
      </c>
      <c r="DQ1644" s="10">
        <v>2.4987627894904971E-2</v>
      </c>
      <c r="DR1644" s="10">
        <v>3.7911414310812961E-3</v>
      </c>
      <c r="DS1644" s="10">
        <v>0</v>
      </c>
      <c r="DT1644" s="10">
        <v>7.8125E-3</v>
      </c>
    </row>
    <row r="1645" spans="1:124" ht="15.5" hidden="1" x14ac:dyDescent="0.35">
      <c r="A1645" s="10" t="s">
        <v>1236</v>
      </c>
      <c r="B1645" s="10" t="s">
        <v>1237</v>
      </c>
      <c r="C1645" s="10" t="s">
        <v>4229</v>
      </c>
      <c r="D1645" s="10">
        <v>56175</v>
      </c>
      <c r="E1645" s="10" t="s">
        <v>4553</v>
      </c>
      <c r="F1645" s="4" t="s">
        <v>4554</v>
      </c>
      <c r="G1645" s="10">
        <v>25044</v>
      </c>
      <c r="H1645" s="10" t="s">
        <v>33</v>
      </c>
      <c r="I1645" s="10">
        <v>0</v>
      </c>
      <c r="J1645" s="10">
        <v>0</v>
      </c>
      <c r="K1645" s="10">
        <v>91.94158652747349</v>
      </c>
      <c r="L1645" s="10">
        <v>119.6187619211783</v>
      </c>
      <c r="M1645" s="10">
        <v>183.88317305494689</v>
      </c>
      <c r="N1645" s="10" t="s">
        <v>1241</v>
      </c>
      <c r="O1645" s="10">
        <v>0</v>
      </c>
      <c r="P1645" s="10">
        <v>0</v>
      </c>
      <c r="Q1645" s="10">
        <v>0</v>
      </c>
      <c r="R1645" s="10">
        <v>0</v>
      </c>
      <c r="S1645" s="10">
        <v>0</v>
      </c>
      <c r="T1645" s="10">
        <v>0</v>
      </c>
      <c r="U1645" s="10">
        <v>0</v>
      </c>
      <c r="V1645" s="10">
        <v>0</v>
      </c>
      <c r="W1645" s="10">
        <v>0</v>
      </c>
      <c r="X1645" s="10">
        <v>0</v>
      </c>
      <c r="Y1645" s="10">
        <v>0</v>
      </c>
      <c r="Z1645" s="10" t="s">
        <v>1242</v>
      </c>
      <c r="AA1645" s="10"/>
      <c r="AB1645" s="10"/>
      <c r="AC1645" s="10"/>
      <c r="AD1645" s="10"/>
      <c r="AE1645" s="10"/>
      <c r="AF1645" s="10"/>
      <c r="AG1645" s="10"/>
      <c r="AH1645" s="10"/>
      <c r="AI1645" s="10">
        <v>0</v>
      </c>
      <c r="AJ1645" s="10">
        <v>0</v>
      </c>
      <c r="AK1645" s="10">
        <v>0</v>
      </c>
      <c r="AL1645" s="10">
        <v>0</v>
      </c>
      <c r="AM1645" s="10">
        <v>0</v>
      </c>
      <c r="AN1645" s="10"/>
      <c r="AO1645" s="10"/>
      <c r="AP1645" s="10"/>
      <c r="AQ1645" s="10"/>
      <c r="AR1645" s="10"/>
      <c r="AS1645" s="10"/>
      <c r="AT1645" s="10">
        <v>1.0515620000000001</v>
      </c>
      <c r="AU1645" s="10">
        <v>1.0515620000000001</v>
      </c>
      <c r="AV1645" s="10">
        <v>0</v>
      </c>
      <c r="AW1645" s="10">
        <v>0</v>
      </c>
      <c r="AX1645" s="10">
        <v>0.117659444862212</v>
      </c>
      <c r="AY1645" s="10">
        <v>0.10064082494326521</v>
      </c>
      <c r="AZ1645" s="10">
        <v>0.117659444862212</v>
      </c>
      <c r="BA1645" s="10">
        <v>-6.6197923284630987E-4</v>
      </c>
      <c r="BB1645" s="10">
        <v>4.3821650471978889E-7</v>
      </c>
      <c r="BC1645" s="10">
        <v>25044</v>
      </c>
      <c r="BD1645" s="10">
        <v>3.2864101736706217E-2</v>
      </c>
      <c r="BE1645" s="10">
        <v>1.0800491829605771E-3</v>
      </c>
      <c r="BF1645" s="10">
        <v>25044</v>
      </c>
      <c r="BG1645" s="10">
        <v>1.0800491829605771E-3</v>
      </c>
      <c r="BH1645" s="10" t="s">
        <v>1253</v>
      </c>
      <c r="BI1645" s="10" t="s">
        <v>1244</v>
      </c>
      <c r="BJ1645" s="10" t="s">
        <v>1866</v>
      </c>
      <c r="BK1645" s="10" t="s">
        <v>1866</v>
      </c>
      <c r="BL1645" s="10" t="s">
        <v>1866</v>
      </c>
      <c r="BM1645" s="10">
        <v>-1.2</v>
      </c>
      <c r="BN1645" s="10">
        <v>1.2</v>
      </c>
      <c r="BO1645" s="10">
        <v>25044</v>
      </c>
      <c r="BP1645" s="10">
        <v>0</v>
      </c>
      <c r="BQ1645" s="10">
        <v>0</v>
      </c>
      <c r="BR1645" s="10">
        <v>100</v>
      </c>
      <c r="BS1645" s="10">
        <v>-1.6785806420699569E-2</v>
      </c>
      <c r="BT1645" s="10">
        <v>7.8125E-3</v>
      </c>
      <c r="BU1645" s="10">
        <v>9.68189613677682E-2</v>
      </c>
      <c r="BV1645" s="10">
        <v>-0.32031300000000001</v>
      </c>
      <c r="BW1645" s="10">
        <v>0.33593800000000001</v>
      </c>
      <c r="BX1645" s="10">
        <v>-0.27343800000000001</v>
      </c>
      <c r="BY1645" s="10">
        <v>0.171875</v>
      </c>
      <c r="BZ1645" s="10">
        <v>4.073631090659485</v>
      </c>
      <c r="CA1645" s="10">
        <v>-1.2</v>
      </c>
      <c r="CB1645" s="10">
        <v>1.2</v>
      </c>
      <c r="CC1645" s="10">
        <v>25044</v>
      </c>
      <c r="CD1645" s="10">
        <v>0</v>
      </c>
      <c r="CE1645" s="10">
        <v>0</v>
      </c>
      <c r="CF1645" s="10">
        <v>100</v>
      </c>
      <c r="CG1645" s="10">
        <v>4.0254187629771591E-3</v>
      </c>
      <c r="CH1645" s="10">
        <v>0</v>
      </c>
      <c r="CI1645" s="10">
        <v>7.5206967179506687E-2</v>
      </c>
      <c r="CJ1645" s="10">
        <v>-0.24218799999999999</v>
      </c>
      <c r="CK1645" s="10">
        <v>0.25781300000000001</v>
      </c>
      <c r="CL1645" s="10">
        <v>-0.125</v>
      </c>
      <c r="CM1645" s="10">
        <v>0.13281299999999999</v>
      </c>
      <c r="CN1645" s="10">
        <v>5.300814654500595</v>
      </c>
      <c r="CO1645" s="10">
        <v>-1.2</v>
      </c>
      <c r="CP1645" s="10">
        <v>1.2</v>
      </c>
      <c r="CQ1645" s="10">
        <v>25044</v>
      </c>
      <c r="CR1645" s="10">
        <v>0</v>
      </c>
      <c r="CS1645" s="10">
        <v>0</v>
      </c>
      <c r="CT1645" s="10">
        <v>100</v>
      </c>
      <c r="CU1645" s="10">
        <v>4.29556370787414E-3</v>
      </c>
      <c r="CV1645" s="10">
        <v>7.8125E-3</v>
      </c>
      <c r="CW1645" s="10">
        <v>7.6970093000332918E-2</v>
      </c>
      <c r="CX1645" s="10">
        <v>-0.25781300000000001</v>
      </c>
      <c r="CY1645" s="10">
        <v>0.265625</v>
      </c>
      <c r="CZ1645" s="10">
        <v>-0.13281299999999999</v>
      </c>
      <c r="DA1645" s="10">
        <v>0.140625</v>
      </c>
      <c r="DB1645" s="10">
        <v>5.1782209153493506</v>
      </c>
      <c r="DC1645" s="10">
        <v>0.37117860347459219</v>
      </c>
      <c r="DD1645" s="10">
        <v>0</v>
      </c>
      <c r="DE1645" s="10">
        <v>0.12372620115819739</v>
      </c>
      <c r="DF1645" s="10">
        <v>25044</v>
      </c>
      <c r="DG1645" s="10">
        <v>-0.82882139652540776</v>
      </c>
      <c r="DH1645" s="10">
        <v>0.82882139652540776</v>
      </c>
      <c r="DI1645" s="10" t="s">
        <v>37</v>
      </c>
      <c r="DJ1645" s="10">
        <v>0.31749020147696932</v>
      </c>
      <c r="DK1645" s="10">
        <v>0</v>
      </c>
      <c r="DL1645" s="10">
        <v>0.10583006715898979</v>
      </c>
      <c r="DM1645" s="10">
        <v>25044</v>
      </c>
      <c r="DN1645" s="10">
        <v>-0.88250979852303058</v>
      </c>
      <c r="DO1645" s="10">
        <v>0.88250979852303058</v>
      </c>
      <c r="DP1645" s="10" t="s">
        <v>37</v>
      </c>
      <c r="DQ1645" s="10">
        <v>2.1081370128573709E-2</v>
      </c>
      <c r="DR1645" s="10">
        <v>2.7014494489698091E-4</v>
      </c>
      <c r="DS1645" s="10">
        <v>0</v>
      </c>
      <c r="DT1645" s="10">
        <v>7.8125E-3</v>
      </c>
    </row>
    <row r="1646" spans="1:124" ht="15.5" hidden="1" x14ac:dyDescent="0.35">
      <c r="A1646" s="10" t="s">
        <v>1236</v>
      </c>
      <c r="B1646" s="10" t="s">
        <v>1237</v>
      </c>
      <c r="C1646" s="10" t="s">
        <v>4229</v>
      </c>
      <c r="D1646" s="10">
        <v>56176</v>
      </c>
      <c r="E1646" s="10" t="s">
        <v>4555</v>
      </c>
      <c r="F1646" s="4" t="s">
        <v>4556</v>
      </c>
      <c r="G1646" s="10">
        <v>25044</v>
      </c>
      <c r="H1646" s="10" t="s">
        <v>33</v>
      </c>
      <c r="I1646" s="10">
        <v>0</v>
      </c>
      <c r="J1646" s="10">
        <v>0</v>
      </c>
      <c r="K1646" s="10">
        <v>91.94158652747349</v>
      </c>
      <c r="L1646" s="10">
        <v>119.6187619211783</v>
      </c>
      <c r="M1646" s="10">
        <v>183.88317305494689</v>
      </c>
      <c r="N1646" s="10" t="s">
        <v>1241</v>
      </c>
      <c r="O1646" s="10">
        <v>0</v>
      </c>
      <c r="P1646" s="10">
        <v>0</v>
      </c>
      <c r="Q1646" s="10">
        <v>0</v>
      </c>
      <c r="R1646" s="10">
        <v>0</v>
      </c>
      <c r="S1646" s="10">
        <v>0</v>
      </c>
      <c r="T1646" s="10">
        <v>0</v>
      </c>
      <c r="U1646" s="10">
        <v>0</v>
      </c>
      <c r="V1646" s="10">
        <v>0</v>
      </c>
      <c r="W1646" s="10">
        <v>0</v>
      </c>
      <c r="X1646" s="10">
        <v>0</v>
      </c>
      <c r="Y1646" s="10">
        <v>0</v>
      </c>
      <c r="Z1646" s="10" t="s">
        <v>1242</v>
      </c>
      <c r="AA1646" s="10"/>
      <c r="AB1646" s="10"/>
      <c r="AC1646" s="10"/>
      <c r="AD1646" s="10"/>
      <c r="AE1646" s="10"/>
      <c r="AF1646" s="10"/>
      <c r="AG1646" s="10"/>
      <c r="AH1646" s="10"/>
      <c r="AI1646" s="10">
        <v>0</v>
      </c>
      <c r="AJ1646" s="10">
        <v>0</v>
      </c>
      <c r="AK1646" s="10">
        <v>0</v>
      </c>
      <c r="AL1646" s="10">
        <v>0</v>
      </c>
      <c r="AM1646" s="10">
        <v>0</v>
      </c>
      <c r="AN1646" s="10"/>
      <c r="AO1646" s="10"/>
      <c r="AP1646" s="10"/>
      <c r="AQ1646" s="10"/>
      <c r="AR1646" s="10"/>
      <c r="AS1646" s="10"/>
      <c r="AT1646" s="10">
        <v>0.957812</v>
      </c>
      <c r="AU1646" s="10">
        <v>0.957812</v>
      </c>
      <c r="AV1646" s="10">
        <v>8.1566111094870386E-3</v>
      </c>
      <c r="AW1646" s="10">
        <v>0</v>
      </c>
      <c r="AX1646" s="10">
        <v>0.13356562241890549</v>
      </c>
      <c r="AY1646" s="10">
        <v>0.11062217854191141</v>
      </c>
      <c r="AZ1646" s="10">
        <v>0.14172223352839261</v>
      </c>
      <c r="BA1646" s="10">
        <v>-6.0784604384843148E-3</v>
      </c>
      <c r="BB1646" s="10">
        <v>3.694768130221893E-5</v>
      </c>
      <c r="BC1646" s="10">
        <v>25044</v>
      </c>
      <c r="BD1646" s="10">
        <v>5.1892068501918708E-2</v>
      </c>
      <c r="BE1646" s="10">
        <v>2.6927867734078239E-3</v>
      </c>
      <c r="BF1646" s="10">
        <v>25044</v>
      </c>
      <c r="BG1646" s="10">
        <v>2.6927867734078239E-3</v>
      </c>
      <c r="BH1646" s="10" t="s">
        <v>1253</v>
      </c>
      <c r="BI1646" s="10" t="s">
        <v>1244</v>
      </c>
      <c r="BJ1646" s="10" t="s">
        <v>1866</v>
      </c>
      <c r="BK1646" s="10" t="s">
        <v>1866</v>
      </c>
      <c r="BL1646" s="10" t="s">
        <v>1866</v>
      </c>
      <c r="BM1646" s="10">
        <v>-1.2</v>
      </c>
      <c r="BN1646" s="10">
        <v>1.2</v>
      </c>
      <c r="BO1646" s="10">
        <v>25044</v>
      </c>
      <c r="BP1646" s="10">
        <v>0</v>
      </c>
      <c r="BQ1646" s="10">
        <v>0</v>
      </c>
      <c r="BR1646" s="10">
        <v>100</v>
      </c>
      <c r="BS1646" s="10">
        <v>-4.1334814646222649E-2</v>
      </c>
      <c r="BT1646" s="10">
        <v>0</v>
      </c>
      <c r="BU1646" s="10">
        <v>9.9687578049114073E-2</v>
      </c>
      <c r="BV1646" s="10">
        <v>-0.328125</v>
      </c>
      <c r="BW1646" s="10">
        <v>0.328125</v>
      </c>
      <c r="BX1646" s="10">
        <v>-0.30468800000000001</v>
      </c>
      <c r="BY1646" s="10">
        <v>0.16406299999999999</v>
      </c>
      <c r="BZ1646" s="10">
        <v>3.874321515374517</v>
      </c>
      <c r="CA1646" s="10">
        <v>-1.2</v>
      </c>
      <c r="CB1646" s="10">
        <v>1.2</v>
      </c>
      <c r="CC1646" s="10">
        <v>25044</v>
      </c>
      <c r="CD1646" s="10">
        <v>0</v>
      </c>
      <c r="CE1646" s="10">
        <v>0</v>
      </c>
      <c r="CF1646" s="10">
        <v>100</v>
      </c>
      <c r="CG1646" s="10">
        <v>-2.4290420639674171E-2</v>
      </c>
      <c r="CH1646" s="10">
        <v>-7.8125E-3</v>
      </c>
      <c r="CI1646" s="10">
        <v>7.421026643673144E-2</v>
      </c>
      <c r="CJ1646" s="10">
        <v>-0.25781300000000001</v>
      </c>
      <c r="CK1646" s="10">
        <v>0.24218799999999999</v>
      </c>
      <c r="CL1646" s="10">
        <v>-0.21093799999999999</v>
      </c>
      <c r="CM1646" s="10">
        <v>0.125</v>
      </c>
      <c r="CN1646" s="10">
        <v>5.2809835072378952</v>
      </c>
      <c r="CO1646" s="10">
        <v>-1.2</v>
      </c>
      <c r="CP1646" s="10">
        <v>1.2</v>
      </c>
      <c r="CQ1646" s="10">
        <v>25044</v>
      </c>
      <c r="CR1646" s="10">
        <v>0</v>
      </c>
      <c r="CS1646" s="10">
        <v>0</v>
      </c>
      <c r="CT1646" s="10">
        <v>100</v>
      </c>
      <c r="CU1646" s="10">
        <v>-2.5573165189266889E-2</v>
      </c>
      <c r="CV1646" s="10">
        <v>0</v>
      </c>
      <c r="CW1646" s="10">
        <v>7.9575299373594574E-2</v>
      </c>
      <c r="CX1646" s="10">
        <v>-0.36718800000000001</v>
      </c>
      <c r="CY1646" s="10">
        <v>0.25781300000000001</v>
      </c>
      <c r="CZ1646" s="10">
        <v>-0.24218799999999999</v>
      </c>
      <c r="DA1646" s="10">
        <v>0.13281299999999999</v>
      </c>
      <c r="DB1646" s="10">
        <v>4.9195619078434882</v>
      </c>
      <c r="DC1646" s="10">
        <v>0.39160476782089032</v>
      </c>
      <c r="DD1646" s="10">
        <v>7.8125E-3</v>
      </c>
      <c r="DE1646" s="10">
        <v>0.12793075594029679</v>
      </c>
      <c r="DF1646" s="10">
        <v>25044</v>
      </c>
      <c r="DG1646" s="10">
        <v>-0.80839523217910969</v>
      </c>
      <c r="DH1646" s="10">
        <v>0.80839523217910969</v>
      </c>
      <c r="DI1646" s="10" t="s">
        <v>37</v>
      </c>
      <c r="DJ1646" s="10">
        <v>0.3178657502207558</v>
      </c>
      <c r="DK1646" s="10">
        <v>0</v>
      </c>
      <c r="DL1646" s="10">
        <v>0.10595525007358531</v>
      </c>
      <c r="DM1646" s="10">
        <v>25044</v>
      </c>
      <c r="DN1646" s="10">
        <v>-0.88213424977924415</v>
      </c>
      <c r="DO1646" s="10">
        <v>0.88213424977924415</v>
      </c>
      <c r="DP1646" s="10" t="s">
        <v>37</v>
      </c>
      <c r="DQ1646" s="10">
        <v>1.5761649456955761E-2</v>
      </c>
      <c r="DR1646" s="10">
        <v>1.282744549592717E-3</v>
      </c>
      <c r="DS1646" s="10">
        <v>0</v>
      </c>
      <c r="DT1646" s="10">
        <v>7.8125E-3</v>
      </c>
    </row>
    <row r="1647" spans="1:124" ht="15.5" hidden="1" x14ac:dyDescent="0.35">
      <c r="A1647" s="10" t="s">
        <v>1236</v>
      </c>
      <c r="B1647" s="10" t="s">
        <v>1237</v>
      </c>
      <c r="C1647" s="10" t="s">
        <v>4229</v>
      </c>
      <c r="D1647" s="10">
        <v>56177</v>
      </c>
      <c r="E1647" s="10" t="s">
        <v>4557</v>
      </c>
      <c r="F1647" s="4" t="s">
        <v>4558</v>
      </c>
      <c r="G1647" s="10">
        <v>25044</v>
      </c>
      <c r="H1647" s="10" t="s">
        <v>33</v>
      </c>
      <c r="I1647" s="10">
        <v>0</v>
      </c>
      <c r="J1647" s="10">
        <v>0</v>
      </c>
      <c r="K1647" s="10">
        <v>91.94158652747349</v>
      </c>
      <c r="L1647" s="10">
        <v>119.6187619211783</v>
      </c>
      <c r="M1647" s="10">
        <v>183.88317305494689</v>
      </c>
      <c r="N1647" s="10" t="s">
        <v>1241</v>
      </c>
      <c r="O1647" s="10">
        <v>0</v>
      </c>
      <c r="P1647" s="10">
        <v>0</v>
      </c>
      <c r="Q1647" s="10">
        <v>0</v>
      </c>
      <c r="R1647" s="10">
        <v>0</v>
      </c>
      <c r="S1647" s="10">
        <v>0</v>
      </c>
      <c r="T1647" s="10">
        <v>0</v>
      </c>
      <c r="U1647" s="10">
        <v>0</v>
      </c>
      <c r="V1647" s="10">
        <v>0</v>
      </c>
      <c r="W1647" s="10">
        <v>0</v>
      </c>
      <c r="X1647" s="10">
        <v>0</v>
      </c>
      <c r="Y1647" s="10">
        <v>0</v>
      </c>
      <c r="Z1647" s="10" t="s">
        <v>1242</v>
      </c>
      <c r="AA1647" s="10"/>
      <c r="AB1647" s="10"/>
      <c r="AC1647" s="10"/>
      <c r="AD1647" s="10"/>
      <c r="AE1647" s="10"/>
      <c r="AF1647" s="10"/>
      <c r="AG1647" s="10"/>
      <c r="AH1647" s="10"/>
      <c r="AI1647" s="10">
        <v>0</v>
      </c>
      <c r="AJ1647" s="10">
        <v>0</v>
      </c>
      <c r="AK1647" s="10">
        <v>0</v>
      </c>
      <c r="AL1647" s="10">
        <v>0</v>
      </c>
      <c r="AM1647" s="10">
        <v>0</v>
      </c>
      <c r="AN1647" s="10"/>
      <c r="AO1647" s="10"/>
      <c r="AP1647" s="10"/>
      <c r="AQ1647" s="10"/>
      <c r="AR1647" s="10"/>
      <c r="AS1647" s="10"/>
      <c r="AT1647" s="10">
        <v>0.96562499999999996</v>
      </c>
      <c r="AU1647" s="10">
        <v>0.96562499999999996</v>
      </c>
      <c r="AV1647" s="10">
        <v>0</v>
      </c>
      <c r="AW1647" s="10">
        <v>0</v>
      </c>
      <c r="AX1647" s="10">
        <v>0.13173337269671151</v>
      </c>
      <c r="AY1647" s="10">
        <v>0.110688452183591</v>
      </c>
      <c r="AZ1647" s="10">
        <v>0.13173337269671151</v>
      </c>
      <c r="BA1647" s="10">
        <v>9.2819160493451403E-3</v>
      </c>
      <c r="BB1647" s="10">
        <v>8.6153965547090903E-5</v>
      </c>
      <c r="BC1647" s="10">
        <v>25044</v>
      </c>
      <c r="BD1647" s="10">
        <v>4.451132785786012E-2</v>
      </c>
      <c r="BE1647" s="10">
        <v>1.9812583076699139E-3</v>
      </c>
      <c r="BF1647" s="10">
        <v>25044</v>
      </c>
      <c r="BG1647" s="10">
        <v>1.9812583076699139E-3</v>
      </c>
      <c r="BH1647" s="10" t="s">
        <v>1253</v>
      </c>
      <c r="BI1647" s="10" t="s">
        <v>1244</v>
      </c>
      <c r="BJ1647" s="10" t="s">
        <v>1866</v>
      </c>
      <c r="BK1647" s="10" t="s">
        <v>1866</v>
      </c>
      <c r="BL1647" s="10" t="s">
        <v>1866</v>
      </c>
      <c r="BM1647" s="10">
        <v>-1.2</v>
      </c>
      <c r="BN1647" s="10">
        <v>1.2</v>
      </c>
      <c r="BO1647" s="10">
        <v>25044</v>
      </c>
      <c r="BP1647" s="10">
        <v>0</v>
      </c>
      <c r="BQ1647" s="10">
        <v>0</v>
      </c>
      <c r="BR1647" s="10">
        <v>100</v>
      </c>
      <c r="BS1647" s="10">
        <v>2.075694246126816E-2</v>
      </c>
      <c r="BT1647" s="10">
        <v>0</v>
      </c>
      <c r="BU1647" s="10">
        <v>9.9905544363052948E-2</v>
      </c>
      <c r="BV1647" s="10">
        <v>-0.328125</v>
      </c>
      <c r="BW1647" s="10">
        <v>0.44531300000000001</v>
      </c>
      <c r="BX1647" s="10">
        <v>-0.171875</v>
      </c>
      <c r="BY1647" s="10">
        <v>0.171875</v>
      </c>
      <c r="BZ1647" s="10">
        <v>3.9345265739320312</v>
      </c>
      <c r="CA1647" s="10">
        <v>-1.2</v>
      </c>
      <c r="CB1647" s="10">
        <v>1.2</v>
      </c>
      <c r="CC1647" s="10">
        <v>25044</v>
      </c>
      <c r="CD1647" s="10">
        <v>0</v>
      </c>
      <c r="CE1647" s="10">
        <v>0</v>
      </c>
      <c r="CF1647" s="10">
        <v>100</v>
      </c>
      <c r="CG1647" s="10">
        <v>2.108012903290209E-2</v>
      </c>
      <c r="CH1647" s="10">
        <v>0</v>
      </c>
      <c r="CI1647" s="10">
        <v>7.4882867686068624E-2</v>
      </c>
      <c r="CJ1647" s="10">
        <v>-0.24218799999999999</v>
      </c>
      <c r="CK1647" s="10">
        <v>0.25781300000000001</v>
      </c>
      <c r="CL1647" s="10">
        <v>-0.125</v>
      </c>
      <c r="CM1647" s="10">
        <v>0.203125</v>
      </c>
      <c r="CN1647" s="10">
        <v>5.2478397591532886</v>
      </c>
      <c r="CO1647" s="10">
        <v>-1.2</v>
      </c>
      <c r="CP1647" s="10">
        <v>1.2</v>
      </c>
      <c r="CQ1647" s="10">
        <v>25044</v>
      </c>
      <c r="CR1647" s="10">
        <v>0</v>
      </c>
      <c r="CS1647" s="10">
        <v>0</v>
      </c>
      <c r="CT1647" s="10">
        <v>100</v>
      </c>
      <c r="CU1647" s="10">
        <v>1.743965243172017E-2</v>
      </c>
      <c r="CV1647" s="10">
        <v>0</v>
      </c>
      <c r="CW1647" s="10">
        <v>7.9672878646516454E-2</v>
      </c>
      <c r="CX1647" s="10">
        <v>-0.25781300000000001</v>
      </c>
      <c r="CY1647" s="10">
        <v>0.375</v>
      </c>
      <c r="CZ1647" s="10">
        <v>-0.13281299999999999</v>
      </c>
      <c r="DA1647" s="10">
        <v>0.140625</v>
      </c>
      <c r="DB1647" s="10">
        <v>4.9475654604077119</v>
      </c>
      <c r="DC1647" s="10">
        <v>0.38161511403078618</v>
      </c>
      <c r="DD1647" s="10">
        <v>0</v>
      </c>
      <c r="DE1647" s="10">
        <v>0.12720503801026209</v>
      </c>
      <c r="DF1647" s="10">
        <v>25044</v>
      </c>
      <c r="DG1647" s="10">
        <v>-0.81838488596921377</v>
      </c>
      <c r="DH1647" s="10">
        <v>0.81838488596921377</v>
      </c>
      <c r="DI1647" s="10" t="s">
        <v>37</v>
      </c>
      <c r="DJ1647" s="10">
        <v>0.32065060991934019</v>
      </c>
      <c r="DK1647" s="10">
        <v>0</v>
      </c>
      <c r="DL1647" s="10">
        <v>0.10688353663978011</v>
      </c>
      <c r="DM1647" s="10">
        <v>25044</v>
      </c>
      <c r="DN1647" s="10">
        <v>-0.87934939008065971</v>
      </c>
      <c r="DO1647" s="10">
        <v>0.87934939008065971</v>
      </c>
      <c r="DP1647" s="10" t="s">
        <v>37</v>
      </c>
      <c r="DQ1647" s="10">
        <v>3.31729002954799E-3</v>
      </c>
      <c r="DR1647" s="10">
        <v>3.6404766011819169E-3</v>
      </c>
      <c r="DS1647" s="10">
        <v>0</v>
      </c>
      <c r="DT1647" s="10">
        <v>0</v>
      </c>
    </row>
    <row r="1648" spans="1:124" ht="15.5" hidden="1" x14ac:dyDescent="0.35">
      <c r="A1648" s="10" t="s">
        <v>1236</v>
      </c>
      <c r="B1648" s="10" t="s">
        <v>1237</v>
      </c>
      <c r="C1648" s="10" t="s">
        <v>4229</v>
      </c>
      <c r="D1648" s="10">
        <v>56178</v>
      </c>
      <c r="E1648" s="10" t="s">
        <v>4559</v>
      </c>
      <c r="F1648" s="4" t="s">
        <v>4560</v>
      </c>
      <c r="G1648" s="10">
        <v>25044</v>
      </c>
      <c r="H1648" s="10" t="s">
        <v>33</v>
      </c>
      <c r="I1648" s="10">
        <v>0</v>
      </c>
      <c r="J1648" s="10">
        <v>0</v>
      </c>
      <c r="K1648" s="10">
        <v>91.94158652747349</v>
      </c>
      <c r="L1648" s="10">
        <v>119.6187619211783</v>
      </c>
      <c r="M1648" s="10">
        <v>183.88317305494689</v>
      </c>
      <c r="N1648" s="10" t="s">
        <v>1241</v>
      </c>
      <c r="O1648" s="10">
        <v>0</v>
      </c>
      <c r="P1648" s="10">
        <v>0</v>
      </c>
      <c r="Q1648" s="10">
        <v>0</v>
      </c>
      <c r="R1648" s="10">
        <v>0</v>
      </c>
      <c r="S1648" s="10">
        <v>0</v>
      </c>
      <c r="T1648" s="10">
        <v>0</v>
      </c>
      <c r="U1648" s="10">
        <v>0</v>
      </c>
      <c r="V1648" s="10">
        <v>0</v>
      </c>
      <c r="W1648" s="10">
        <v>0</v>
      </c>
      <c r="X1648" s="10">
        <v>0</v>
      </c>
      <c r="Y1648" s="10">
        <v>0</v>
      </c>
      <c r="Z1648" s="10" t="s">
        <v>1242</v>
      </c>
      <c r="AA1648" s="10"/>
      <c r="AB1648" s="10"/>
      <c r="AC1648" s="10"/>
      <c r="AD1648" s="10"/>
      <c r="AE1648" s="10"/>
      <c r="AF1648" s="10"/>
      <c r="AG1648" s="10"/>
      <c r="AH1648" s="10"/>
      <c r="AI1648" s="10">
        <v>0</v>
      </c>
      <c r="AJ1648" s="10">
        <v>0</v>
      </c>
      <c r="AK1648" s="10">
        <v>0</v>
      </c>
      <c r="AL1648" s="10">
        <v>0</v>
      </c>
      <c r="AM1648" s="10">
        <v>0</v>
      </c>
      <c r="AN1648" s="10"/>
      <c r="AO1648" s="10"/>
      <c r="AP1648" s="10"/>
      <c r="AQ1648" s="10"/>
      <c r="AR1648" s="10"/>
      <c r="AS1648" s="10"/>
      <c r="AT1648" s="10">
        <v>0.96562499999999996</v>
      </c>
      <c r="AU1648" s="10">
        <v>0.96562499999999996</v>
      </c>
      <c r="AV1648" s="10">
        <v>0</v>
      </c>
      <c r="AW1648" s="10">
        <v>0</v>
      </c>
      <c r="AX1648" s="10">
        <v>0.13101237618342829</v>
      </c>
      <c r="AY1648" s="10">
        <v>0.11005373674966901</v>
      </c>
      <c r="AZ1648" s="10">
        <v>0.13101237618342829</v>
      </c>
      <c r="BA1648" s="10">
        <v>5.2255398933848821E-3</v>
      </c>
      <c r="BB1648" s="10">
        <v>2.7306267177356881E-5</v>
      </c>
      <c r="BC1648" s="10">
        <v>25044</v>
      </c>
      <c r="BD1648" s="10">
        <v>3.2825933738594992E-2</v>
      </c>
      <c r="BE1648" s="10">
        <v>1.0775419258106289E-3</v>
      </c>
      <c r="BF1648" s="10">
        <v>25044</v>
      </c>
      <c r="BG1648" s="10">
        <v>1.0775419258106289E-3</v>
      </c>
      <c r="BH1648" s="10" t="s">
        <v>1253</v>
      </c>
      <c r="BI1648" s="10" t="s">
        <v>1244</v>
      </c>
      <c r="BJ1648" s="10" t="s">
        <v>1866</v>
      </c>
      <c r="BK1648" s="10" t="s">
        <v>1866</v>
      </c>
      <c r="BL1648" s="10" t="s">
        <v>1866</v>
      </c>
      <c r="BM1648" s="10">
        <v>-1.2</v>
      </c>
      <c r="BN1648" s="10">
        <v>1.2</v>
      </c>
      <c r="BO1648" s="10">
        <v>25044</v>
      </c>
      <c r="BP1648" s="10">
        <v>0</v>
      </c>
      <c r="BQ1648" s="10">
        <v>0</v>
      </c>
      <c r="BR1648" s="10">
        <v>100</v>
      </c>
      <c r="BS1648" s="10">
        <v>1.693927339881808E-2</v>
      </c>
      <c r="BT1648" s="10">
        <v>0</v>
      </c>
      <c r="BU1648" s="10">
        <v>9.964082141550934E-2</v>
      </c>
      <c r="BV1648" s="10">
        <v>-0.328125</v>
      </c>
      <c r="BW1648" s="10">
        <v>0.33593800000000001</v>
      </c>
      <c r="BX1648" s="10">
        <v>-0.16406299999999999</v>
      </c>
      <c r="BY1648" s="10">
        <v>0.171875</v>
      </c>
      <c r="BZ1648" s="10">
        <v>3.9577511498951292</v>
      </c>
      <c r="CA1648" s="10">
        <v>-1.2</v>
      </c>
      <c r="CB1648" s="10">
        <v>1.2</v>
      </c>
      <c r="CC1648" s="10">
        <v>25044</v>
      </c>
      <c r="CD1648" s="10">
        <v>0</v>
      </c>
      <c r="CE1648" s="10">
        <v>0</v>
      </c>
      <c r="CF1648" s="10">
        <v>100</v>
      </c>
      <c r="CG1648" s="10">
        <v>1.8331834970452002E-2</v>
      </c>
      <c r="CH1648" s="10">
        <v>0</v>
      </c>
      <c r="CI1648" s="10">
        <v>7.4284902246393086E-2</v>
      </c>
      <c r="CJ1648" s="10">
        <v>-0.24218799999999999</v>
      </c>
      <c r="CK1648" s="10">
        <v>0.25</v>
      </c>
      <c r="CL1648" s="10">
        <v>-0.125</v>
      </c>
      <c r="CM1648" s="10">
        <v>0.13281299999999999</v>
      </c>
      <c r="CN1648" s="10">
        <v>5.3024151130562744</v>
      </c>
      <c r="CO1648" s="10">
        <v>-1.2</v>
      </c>
      <c r="CP1648" s="10">
        <v>1.2</v>
      </c>
      <c r="CQ1648" s="10">
        <v>25044</v>
      </c>
      <c r="CR1648" s="10">
        <v>0</v>
      </c>
      <c r="CS1648" s="10">
        <v>0</v>
      </c>
      <c r="CT1648" s="10">
        <v>100</v>
      </c>
      <c r="CU1648" s="10">
        <v>1.9623934495288289E-2</v>
      </c>
      <c r="CV1648" s="10">
        <v>0</v>
      </c>
      <c r="CW1648" s="10">
        <v>7.8472333935986696E-2</v>
      </c>
      <c r="CX1648" s="10">
        <v>-0.25781300000000001</v>
      </c>
      <c r="CY1648" s="10">
        <v>0.265625</v>
      </c>
      <c r="CZ1648" s="10">
        <v>-0.13281299999999999</v>
      </c>
      <c r="DA1648" s="10">
        <v>0.140625</v>
      </c>
      <c r="DB1648" s="10">
        <v>5.0139796889758879</v>
      </c>
      <c r="DC1648" s="10">
        <v>0.37952647725636901</v>
      </c>
      <c r="DD1648" s="10">
        <v>0</v>
      </c>
      <c r="DE1648" s="10">
        <v>0.12650882575212299</v>
      </c>
      <c r="DF1648" s="10">
        <v>25044</v>
      </c>
      <c r="DG1648" s="10">
        <v>-0.82047352274363095</v>
      </c>
      <c r="DH1648" s="10">
        <v>0.82047352274363095</v>
      </c>
      <c r="DI1648" s="10" t="s">
        <v>37</v>
      </c>
      <c r="DJ1648" s="10">
        <v>0.31881191864669728</v>
      </c>
      <c r="DK1648" s="10">
        <v>0</v>
      </c>
      <c r="DL1648" s="10">
        <v>0.10627063954889911</v>
      </c>
      <c r="DM1648" s="10">
        <v>25044</v>
      </c>
      <c r="DN1648" s="10">
        <v>-0.88118808135330262</v>
      </c>
      <c r="DO1648" s="10">
        <v>0.88118808135330262</v>
      </c>
      <c r="DP1648" s="10" t="s">
        <v>37</v>
      </c>
      <c r="DQ1648" s="10">
        <v>2.6846610964702082E-3</v>
      </c>
      <c r="DR1648" s="10">
        <v>1.292099524836287E-3</v>
      </c>
      <c r="DS1648" s="10">
        <v>0</v>
      </c>
      <c r="DT1648" s="10">
        <v>0</v>
      </c>
    </row>
    <row r="1649" spans="1:124" ht="15.5" hidden="1" x14ac:dyDescent="0.35">
      <c r="A1649" s="10" t="s">
        <v>1236</v>
      </c>
      <c r="B1649" s="10" t="s">
        <v>1237</v>
      </c>
      <c r="C1649" s="10" t="s">
        <v>4229</v>
      </c>
      <c r="D1649" s="10">
        <v>56179</v>
      </c>
      <c r="E1649" s="10" t="s">
        <v>4561</v>
      </c>
      <c r="F1649" s="4" t="s">
        <v>4562</v>
      </c>
      <c r="G1649" s="10">
        <v>25044</v>
      </c>
      <c r="H1649" s="10" t="s">
        <v>33</v>
      </c>
      <c r="I1649" s="10">
        <v>0</v>
      </c>
      <c r="J1649" s="10">
        <v>0</v>
      </c>
      <c r="K1649" s="10">
        <v>91.94158652747349</v>
      </c>
      <c r="L1649" s="10">
        <v>119.6187619211783</v>
      </c>
      <c r="M1649" s="10">
        <v>183.88317305494689</v>
      </c>
      <c r="N1649" s="10" t="s">
        <v>1241</v>
      </c>
      <c r="O1649" s="10">
        <v>0</v>
      </c>
      <c r="P1649" s="10">
        <v>0</v>
      </c>
      <c r="Q1649" s="10">
        <v>0</v>
      </c>
      <c r="R1649" s="10">
        <v>0</v>
      </c>
      <c r="S1649" s="10">
        <v>0</v>
      </c>
      <c r="T1649" s="10">
        <v>0</v>
      </c>
      <c r="U1649" s="10">
        <v>0</v>
      </c>
      <c r="V1649" s="10">
        <v>0</v>
      </c>
      <c r="W1649" s="10">
        <v>0</v>
      </c>
      <c r="X1649" s="10">
        <v>0</v>
      </c>
      <c r="Y1649" s="10">
        <v>0</v>
      </c>
      <c r="Z1649" s="10" t="s">
        <v>1242</v>
      </c>
      <c r="AA1649" s="10"/>
      <c r="AB1649" s="10"/>
      <c r="AC1649" s="10"/>
      <c r="AD1649" s="10"/>
      <c r="AE1649" s="10"/>
      <c r="AF1649" s="10"/>
      <c r="AG1649" s="10"/>
      <c r="AH1649" s="10"/>
      <c r="AI1649" s="10">
        <v>0</v>
      </c>
      <c r="AJ1649" s="10">
        <v>0</v>
      </c>
      <c r="AK1649" s="10">
        <v>0</v>
      </c>
      <c r="AL1649" s="10">
        <v>0</v>
      </c>
      <c r="AM1649" s="10">
        <v>0</v>
      </c>
      <c r="AN1649" s="10"/>
      <c r="AO1649" s="10"/>
      <c r="AP1649" s="10"/>
      <c r="AQ1649" s="10"/>
      <c r="AR1649" s="10"/>
      <c r="AS1649" s="10"/>
      <c r="AT1649" s="10">
        <v>0.957812</v>
      </c>
      <c r="AU1649" s="10">
        <v>0.957812</v>
      </c>
      <c r="AV1649" s="10">
        <v>8.1566111094870386E-3</v>
      </c>
      <c r="AW1649" s="10">
        <v>0</v>
      </c>
      <c r="AX1649" s="10">
        <v>0.13567874688142639</v>
      </c>
      <c r="AY1649" s="10">
        <v>0.11286810218805329</v>
      </c>
      <c r="AZ1649" s="10">
        <v>0.14383535799091349</v>
      </c>
      <c r="BA1649" s="10">
        <v>-1.366414944183734E-2</v>
      </c>
      <c r="BB1649" s="10">
        <v>1.8670897996886371E-4</v>
      </c>
      <c r="BC1649" s="10">
        <v>25044</v>
      </c>
      <c r="BD1649" s="10">
        <v>0.10732463990410369</v>
      </c>
      <c r="BE1649" s="10">
        <v>1.151857833054553E-2</v>
      </c>
      <c r="BF1649" s="10">
        <v>25044</v>
      </c>
      <c r="BG1649" s="10">
        <v>1.151857833054553E-2</v>
      </c>
      <c r="BH1649" s="10" t="s">
        <v>1253</v>
      </c>
      <c r="BI1649" s="10" t="s">
        <v>1244</v>
      </c>
      <c r="BJ1649" s="10" t="s">
        <v>1866</v>
      </c>
      <c r="BK1649" s="10" t="s">
        <v>1866</v>
      </c>
      <c r="BL1649" s="10" t="s">
        <v>1866</v>
      </c>
      <c r="BM1649" s="10">
        <v>-1.2</v>
      </c>
      <c r="BN1649" s="10">
        <v>1.2</v>
      </c>
      <c r="BO1649" s="10">
        <v>25044</v>
      </c>
      <c r="BP1649" s="10">
        <v>0</v>
      </c>
      <c r="BQ1649" s="10">
        <v>0</v>
      </c>
      <c r="BR1649" s="10">
        <v>100</v>
      </c>
      <c r="BS1649" s="10">
        <v>-3.9694264274876212E-2</v>
      </c>
      <c r="BT1649" s="10">
        <v>0</v>
      </c>
      <c r="BU1649" s="10">
        <v>9.7954606930090435E-2</v>
      </c>
      <c r="BV1649" s="10">
        <v>-0.328125</v>
      </c>
      <c r="BW1649" s="10">
        <v>0.328125</v>
      </c>
      <c r="BX1649" s="10">
        <v>-0.296875</v>
      </c>
      <c r="BY1649" s="10">
        <v>0.16406299999999999</v>
      </c>
      <c r="BZ1649" s="10">
        <v>3.9484470480400731</v>
      </c>
      <c r="CA1649" s="10">
        <v>-1.2</v>
      </c>
      <c r="CB1649" s="10">
        <v>1.2</v>
      </c>
      <c r="CC1649" s="10">
        <v>25044</v>
      </c>
      <c r="CD1649" s="10">
        <v>0</v>
      </c>
      <c r="CE1649" s="10">
        <v>0</v>
      </c>
      <c r="CF1649" s="10">
        <v>100</v>
      </c>
      <c r="CG1649" s="10">
        <v>-1.575449171458234E-2</v>
      </c>
      <c r="CH1649" s="10">
        <v>0</v>
      </c>
      <c r="CI1649" s="10">
        <v>7.7582005246797814E-2</v>
      </c>
      <c r="CJ1649" s="10">
        <v>-0.25</v>
      </c>
      <c r="CK1649" s="10">
        <v>0.25</v>
      </c>
      <c r="CL1649" s="10">
        <v>-0.21093799999999999</v>
      </c>
      <c r="CM1649" s="10">
        <v>0.13281299999999999</v>
      </c>
      <c r="CN1649" s="10">
        <v>5.0881451376006943</v>
      </c>
      <c r="CO1649" s="10">
        <v>-1.2</v>
      </c>
      <c r="CP1649" s="10">
        <v>1.2</v>
      </c>
      <c r="CQ1649" s="10">
        <v>25044</v>
      </c>
      <c r="CR1649" s="10">
        <v>0</v>
      </c>
      <c r="CS1649" s="10">
        <v>0</v>
      </c>
      <c r="CT1649" s="10">
        <v>100</v>
      </c>
      <c r="CU1649" s="10">
        <v>-1.30916754911356E-2</v>
      </c>
      <c r="CV1649" s="10">
        <v>0</v>
      </c>
      <c r="CW1649" s="10">
        <v>8.4071830525119864E-2</v>
      </c>
      <c r="CX1649" s="10">
        <v>-0.265625</v>
      </c>
      <c r="CY1649" s="10">
        <v>0.265625</v>
      </c>
      <c r="CZ1649" s="10">
        <v>-0.24218799999999999</v>
      </c>
      <c r="DA1649" s="10">
        <v>0.140625</v>
      </c>
      <c r="DB1649" s="10">
        <v>4.7059295093070332</v>
      </c>
      <c r="DC1649" s="10">
        <v>0.39767669572397851</v>
      </c>
      <c r="DD1649" s="10">
        <v>7.8125E-3</v>
      </c>
      <c r="DE1649" s="10">
        <v>0.12995473190799281</v>
      </c>
      <c r="DF1649" s="10">
        <v>25044</v>
      </c>
      <c r="DG1649" s="10">
        <v>-0.80232330427602139</v>
      </c>
      <c r="DH1649" s="10">
        <v>0.80232330427602139</v>
      </c>
      <c r="DI1649" s="10" t="s">
        <v>37</v>
      </c>
      <c r="DJ1649" s="10">
        <v>0.32431926807883121</v>
      </c>
      <c r="DK1649" s="10">
        <v>0</v>
      </c>
      <c r="DL1649" s="10">
        <v>0.1081064226929437</v>
      </c>
      <c r="DM1649" s="10">
        <v>25044</v>
      </c>
      <c r="DN1649" s="10">
        <v>-0.8756807319211688</v>
      </c>
      <c r="DO1649" s="10">
        <v>0.8756807319211688</v>
      </c>
      <c r="DP1649" s="10" t="s">
        <v>37</v>
      </c>
      <c r="DQ1649" s="10">
        <v>2.6602588783740611E-2</v>
      </c>
      <c r="DR1649" s="10">
        <v>2.6628162234467369E-3</v>
      </c>
      <c r="DS1649" s="10">
        <v>0</v>
      </c>
      <c r="DT1649" s="10">
        <v>0</v>
      </c>
    </row>
    <row r="1650" spans="1:124" ht="15.5" hidden="1" x14ac:dyDescent="0.35">
      <c r="A1650" s="10" t="s">
        <v>1236</v>
      </c>
      <c r="B1650" s="10" t="s">
        <v>1237</v>
      </c>
      <c r="C1650" s="10" t="s">
        <v>4229</v>
      </c>
      <c r="D1650" s="10">
        <v>56180</v>
      </c>
      <c r="E1650" s="10" t="s">
        <v>4563</v>
      </c>
      <c r="F1650" s="4" t="s">
        <v>4564</v>
      </c>
      <c r="G1650" s="10">
        <v>25044</v>
      </c>
      <c r="H1650" s="10" t="s">
        <v>33</v>
      </c>
      <c r="I1650" s="10">
        <v>0</v>
      </c>
      <c r="J1650" s="10">
        <v>0</v>
      </c>
      <c r="K1650" s="10">
        <v>91.94158652747349</v>
      </c>
      <c r="L1650" s="10">
        <v>119.6187619211783</v>
      </c>
      <c r="M1650" s="10">
        <v>183.88317305494689</v>
      </c>
      <c r="N1650" s="10" t="s">
        <v>1241</v>
      </c>
      <c r="O1650" s="10">
        <v>0</v>
      </c>
      <c r="P1650" s="10">
        <v>0</v>
      </c>
      <c r="Q1650" s="10">
        <v>0</v>
      </c>
      <c r="R1650" s="10">
        <v>0</v>
      </c>
      <c r="S1650" s="10">
        <v>0</v>
      </c>
      <c r="T1650" s="10">
        <v>0</v>
      </c>
      <c r="U1650" s="10">
        <v>0</v>
      </c>
      <c r="V1650" s="10">
        <v>0</v>
      </c>
      <c r="W1650" s="10">
        <v>0</v>
      </c>
      <c r="X1650" s="10">
        <v>0</v>
      </c>
      <c r="Y1650" s="10">
        <v>0</v>
      </c>
      <c r="Z1650" s="10" t="s">
        <v>1242</v>
      </c>
      <c r="AA1650" s="10"/>
      <c r="AB1650" s="10"/>
      <c r="AC1650" s="10"/>
      <c r="AD1650" s="10"/>
      <c r="AE1650" s="10"/>
      <c r="AF1650" s="10"/>
      <c r="AG1650" s="10"/>
      <c r="AH1650" s="10"/>
      <c r="AI1650" s="10">
        <v>0</v>
      </c>
      <c r="AJ1650" s="10">
        <v>0</v>
      </c>
      <c r="AK1650" s="10">
        <v>0</v>
      </c>
      <c r="AL1650" s="10">
        <v>0</v>
      </c>
      <c r="AM1650" s="10">
        <v>0</v>
      </c>
      <c r="AN1650" s="10"/>
      <c r="AO1650" s="10"/>
      <c r="AP1650" s="10"/>
      <c r="AQ1650" s="10"/>
      <c r="AR1650" s="10"/>
      <c r="AS1650" s="10"/>
      <c r="AT1650" s="10">
        <v>1.059375</v>
      </c>
      <c r="AU1650" s="10">
        <v>1.059375</v>
      </c>
      <c r="AV1650" s="10">
        <v>0</v>
      </c>
      <c r="AW1650" s="10">
        <v>0</v>
      </c>
      <c r="AX1650" s="10">
        <v>0.116068800052488</v>
      </c>
      <c r="AY1650" s="10">
        <v>9.8962108702060764E-2</v>
      </c>
      <c r="AZ1650" s="10">
        <v>0.116068800052488</v>
      </c>
      <c r="BA1650" s="10">
        <v>1.733625635308635E-3</v>
      </c>
      <c r="BB1650" s="10">
        <v>3.005457843399268E-6</v>
      </c>
      <c r="BC1650" s="10">
        <v>25044</v>
      </c>
      <c r="BD1650" s="10">
        <v>3.997077339658936E-2</v>
      </c>
      <c r="BE1650" s="10">
        <v>1.597662725921496E-3</v>
      </c>
      <c r="BF1650" s="10">
        <v>25044</v>
      </c>
      <c r="BG1650" s="10">
        <v>1.597662725921496E-3</v>
      </c>
      <c r="BH1650" s="10" t="s">
        <v>1253</v>
      </c>
      <c r="BI1650" s="10" t="s">
        <v>1244</v>
      </c>
      <c r="BJ1650" s="10" t="s">
        <v>1866</v>
      </c>
      <c r="BK1650" s="10" t="s">
        <v>1866</v>
      </c>
      <c r="BL1650" s="10" t="s">
        <v>1866</v>
      </c>
      <c r="BM1650" s="10">
        <v>-1.2</v>
      </c>
      <c r="BN1650" s="10">
        <v>1.2</v>
      </c>
      <c r="BO1650" s="10">
        <v>25044</v>
      </c>
      <c r="BP1650" s="10">
        <v>0</v>
      </c>
      <c r="BQ1650" s="10">
        <v>0</v>
      </c>
      <c r="BR1650" s="10">
        <v>100</v>
      </c>
      <c r="BS1650" s="10">
        <v>-7.3998065604536012E-3</v>
      </c>
      <c r="BT1650" s="10">
        <v>0</v>
      </c>
      <c r="BU1650" s="10">
        <v>9.5934130233678735E-2</v>
      </c>
      <c r="BV1650" s="10">
        <v>-0.32031300000000001</v>
      </c>
      <c r="BW1650" s="10">
        <v>0.33593800000000001</v>
      </c>
      <c r="BX1650" s="10">
        <v>-0.16406299999999999</v>
      </c>
      <c r="BY1650" s="10">
        <v>0.171875</v>
      </c>
      <c r="BZ1650" s="10">
        <v>4.143816145983295</v>
      </c>
      <c r="CA1650" s="10">
        <v>-1.2</v>
      </c>
      <c r="CB1650" s="10">
        <v>1.2</v>
      </c>
      <c r="CC1650" s="10">
        <v>25044</v>
      </c>
      <c r="CD1650" s="10">
        <v>0</v>
      </c>
      <c r="CE1650" s="10">
        <v>0</v>
      </c>
      <c r="CF1650" s="10">
        <v>100</v>
      </c>
      <c r="CG1650" s="10">
        <v>1.2736946973326941E-3</v>
      </c>
      <c r="CH1650" s="10">
        <v>0</v>
      </c>
      <c r="CI1650" s="10">
        <v>7.4207348140865506E-2</v>
      </c>
      <c r="CJ1650" s="10">
        <v>-0.25781300000000001</v>
      </c>
      <c r="CK1650" s="10">
        <v>0.24218799999999999</v>
      </c>
      <c r="CL1650" s="10">
        <v>-0.125</v>
      </c>
      <c r="CM1650" s="10">
        <v>0.13281299999999999</v>
      </c>
      <c r="CN1650" s="10">
        <v>5.3845804372686574</v>
      </c>
      <c r="CO1650" s="10">
        <v>-1.2</v>
      </c>
      <c r="CP1650" s="10">
        <v>1.2</v>
      </c>
      <c r="CQ1650" s="10">
        <v>25044</v>
      </c>
      <c r="CR1650" s="10">
        <v>0</v>
      </c>
      <c r="CS1650" s="10">
        <v>0</v>
      </c>
      <c r="CT1650" s="10">
        <v>100</v>
      </c>
      <c r="CU1650" s="10">
        <v>3.1538232710429629E-3</v>
      </c>
      <c r="CV1650" s="10">
        <v>0</v>
      </c>
      <c r="CW1650" s="10">
        <v>7.7081374873967573E-2</v>
      </c>
      <c r="CX1650" s="10">
        <v>-0.25781300000000001</v>
      </c>
      <c r="CY1650" s="10">
        <v>0.265625</v>
      </c>
      <c r="CZ1650" s="10">
        <v>-0.13281299999999999</v>
      </c>
      <c r="DA1650" s="10">
        <v>0.140625</v>
      </c>
      <c r="DB1650" s="10">
        <v>5.175682533278926</v>
      </c>
      <c r="DC1650" s="10">
        <v>0.36888115516681352</v>
      </c>
      <c r="DD1650" s="10">
        <v>0</v>
      </c>
      <c r="DE1650" s="10">
        <v>0.1229603850556045</v>
      </c>
      <c r="DF1650" s="10">
        <v>25044</v>
      </c>
      <c r="DG1650" s="10">
        <v>-0.83111884483318654</v>
      </c>
      <c r="DH1650" s="10">
        <v>0.83111884483318654</v>
      </c>
      <c r="DI1650" s="10" t="s">
        <v>37</v>
      </c>
      <c r="DJ1650" s="10">
        <v>0.31451395171873692</v>
      </c>
      <c r="DK1650" s="10">
        <v>0</v>
      </c>
      <c r="DL1650" s="10">
        <v>0.1048379839062456</v>
      </c>
      <c r="DM1650" s="10">
        <v>25044</v>
      </c>
      <c r="DN1650" s="10">
        <v>-0.88548604828126309</v>
      </c>
      <c r="DO1650" s="10">
        <v>0.88548604828126309</v>
      </c>
      <c r="DP1650" s="10" t="s">
        <v>37</v>
      </c>
      <c r="DQ1650" s="10">
        <v>1.0553629831496559E-2</v>
      </c>
      <c r="DR1650" s="10">
        <v>1.880128573710269E-3</v>
      </c>
      <c r="DS1650" s="10">
        <v>0</v>
      </c>
      <c r="DT1650" s="10">
        <v>0</v>
      </c>
    </row>
    <row r="1651" spans="1:124" ht="15.5" hidden="1" x14ac:dyDescent="0.35">
      <c r="A1651" s="10" t="s">
        <v>1236</v>
      </c>
      <c r="B1651" s="10" t="s">
        <v>1237</v>
      </c>
      <c r="C1651" s="10" t="s">
        <v>4229</v>
      </c>
      <c r="D1651" s="10">
        <v>56181</v>
      </c>
      <c r="E1651" s="10" t="s">
        <v>4565</v>
      </c>
      <c r="F1651" s="4" t="s">
        <v>4566</v>
      </c>
      <c r="G1651" s="10">
        <v>25044</v>
      </c>
      <c r="H1651" s="10" t="s">
        <v>33</v>
      </c>
      <c r="I1651" s="10">
        <v>0</v>
      </c>
      <c r="J1651" s="10">
        <v>0</v>
      </c>
      <c r="K1651" s="10">
        <v>91.94158652747349</v>
      </c>
      <c r="L1651" s="10">
        <v>119.6187619211783</v>
      </c>
      <c r="M1651" s="10">
        <v>183.88317305494689</v>
      </c>
      <c r="N1651" s="10" t="s">
        <v>1241</v>
      </c>
      <c r="O1651" s="10">
        <v>0</v>
      </c>
      <c r="P1651" s="10">
        <v>0</v>
      </c>
      <c r="Q1651" s="10">
        <v>0</v>
      </c>
      <c r="R1651" s="10">
        <v>0</v>
      </c>
      <c r="S1651" s="10">
        <v>0</v>
      </c>
      <c r="T1651" s="10">
        <v>0</v>
      </c>
      <c r="U1651" s="10">
        <v>0</v>
      </c>
      <c r="V1651" s="10">
        <v>0</v>
      </c>
      <c r="W1651" s="10">
        <v>0</v>
      </c>
      <c r="X1651" s="10">
        <v>0</v>
      </c>
      <c r="Y1651" s="10">
        <v>0</v>
      </c>
      <c r="Z1651" s="10" t="s">
        <v>1242</v>
      </c>
      <c r="AA1651" s="10"/>
      <c r="AB1651" s="10"/>
      <c r="AC1651" s="10"/>
      <c r="AD1651" s="10"/>
      <c r="AE1651" s="10"/>
      <c r="AF1651" s="10"/>
      <c r="AG1651" s="10"/>
      <c r="AH1651" s="10"/>
      <c r="AI1651" s="10">
        <v>0</v>
      </c>
      <c r="AJ1651" s="10">
        <v>0</v>
      </c>
      <c r="AK1651" s="10">
        <v>0</v>
      </c>
      <c r="AL1651" s="10">
        <v>0</v>
      </c>
      <c r="AM1651" s="10">
        <v>0</v>
      </c>
      <c r="AN1651" s="10"/>
      <c r="AO1651" s="10"/>
      <c r="AP1651" s="10"/>
      <c r="AQ1651" s="10"/>
      <c r="AR1651" s="10"/>
      <c r="AS1651" s="10"/>
      <c r="AT1651" s="10">
        <v>1.0515620000000001</v>
      </c>
      <c r="AU1651" s="10">
        <v>1.0515620000000001</v>
      </c>
      <c r="AV1651" s="10">
        <v>0</v>
      </c>
      <c r="AW1651" s="10">
        <v>0</v>
      </c>
      <c r="AX1651" s="10">
        <v>0.1165850478004061</v>
      </c>
      <c r="AY1651" s="10">
        <v>0.1002263728673967</v>
      </c>
      <c r="AZ1651" s="10">
        <v>0.1165850478004061</v>
      </c>
      <c r="BA1651" s="10">
        <v>7.1699250903857498E-3</v>
      </c>
      <c r="BB1651" s="10">
        <v>5.1407825801743113E-5</v>
      </c>
      <c r="BC1651" s="10">
        <v>25044</v>
      </c>
      <c r="BD1651" s="10">
        <v>2.268743003956997E-2</v>
      </c>
      <c r="BE1651" s="10">
        <v>5.1471948180038189E-4</v>
      </c>
      <c r="BF1651" s="10">
        <v>25044</v>
      </c>
      <c r="BG1651" s="10">
        <v>5.1471948180038189E-4</v>
      </c>
      <c r="BH1651" s="10" t="s">
        <v>1253</v>
      </c>
      <c r="BI1651" s="10" t="s">
        <v>1244</v>
      </c>
      <c r="BJ1651" s="10" t="s">
        <v>1866</v>
      </c>
      <c r="BK1651" s="10" t="s">
        <v>1866</v>
      </c>
      <c r="BL1651" s="10" t="s">
        <v>1866</v>
      </c>
      <c r="BM1651" s="10">
        <v>-1.2</v>
      </c>
      <c r="BN1651" s="10">
        <v>1.2</v>
      </c>
      <c r="BO1651" s="10">
        <v>25044</v>
      </c>
      <c r="BP1651" s="10">
        <v>0</v>
      </c>
      <c r="BQ1651" s="10">
        <v>0</v>
      </c>
      <c r="BR1651" s="10">
        <v>100</v>
      </c>
      <c r="BS1651" s="10">
        <v>-9.0977594433796511E-3</v>
      </c>
      <c r="BT1651" s="10">
        <v>0</v>
      </c>
      <c r="BU1651" s="10">
        <v>9.6273392619773315E-2</v>
      </c>
      <c r="BV1651" s="10">
        <v>-0.32031300000000001</v>
      </c>
      <c r="BW1651" s="10">
        <v>0.33593800000000001</v>
      </c>
      <c r="BX1651" s="10">
        <v>-0.171875</v>
      </c>
      <c r="BY1651" s="10">
        <v>0.171875</v>
      </c>
      <c r="BZ1651" s="10">
        <v>4.1233346277374414</v>
      </c>
      <c r="CA1651" s="10">
        <v>-1.2</v>
      </c>
      <c r="CB1651" s="10">
        <v>1.2</v>
      </c>
      <c r="CC1651" s="10">
        <v>25044</v>
      </c>
      <c r="CD1651" s="10">
        <v>0</v>
      </c>
      <c r="CE1651" s="10">
        <v>0</v>
      </c>
      <c r="CF1651" s="10">
        <v>100</v>
      </c>
      <c r="CG1651" s="10">
        <v>-8.0951904647819854E-4</v>
      </c>
      <c r="CH1651" s="10">
        <v>0</v>
      </c>
      <c r="CI1651" s="10">
        <v>7.4152621344166877E-2</v>
      </c>
      <c r="CJ1651" s="10">
        <v>-0.25</v>
      </c>
      <c r="CK1651" s="10">
        <v>0.25</v>
      </c>
      <c r="CL1651" s="10">
        <v>-0.125</v>
      </c>
      <c r="CM1651" s="10">
        <v>0.13281299999999999</v>
      </c>
      <c r="CN1651" s="10">
        <v>5.3906409924817158</v>
      </c>
      <c r="CO1651" s="10">
        <v>-1.2</v>
      </c>
      <c r="CP1651" s="10">
        <v>1.2</v>
      </c>
      <c r="CQ1651" s="10">
        <v>25044</v>
      </c>
      <c r="CR1651" s="10">
        <v>0</v>
      </c>
      <c r="CS1651" s="10">
        <v>0</v>
      </c>
      <c r="CT1651" s="10">
        <v>100</v>
      </c>
      <c r="CU1651" s="10">
        <v>-2.450386819198212E-3</v>
      </c>
      <c r="CV1651" s="10">
        <v>0</v>
      </c>
      <c r="CW1651" s="10">
        <v>7.6596722825089864E-2</v>
      </c>
      <c r="CX1651" s="10">
        <v>-0.25781300000000001</v>
      </c>
      <c r="CY1651" s="10">
        <v>0.265625</v>
      </c>
      <c r="CZ1651" s="10">
        <v>-0.13281299999999999</v>
      </c>
      <c r="DA1651" s="10">
        <v>0.140625</v>
      </c>
      <c r="DB1651" s="10">
        <v>5.2114919499251071</v>
      </c>
      <c r="DC1651" s="10">
        <v>0.36778921810527188</v>
      </c>
      <c r="DD1651" s="10">
        <v>0</v>
      </c>
      <c r="DE1651" s="10">
        <v>0.1225964060350906</v>
      </c>
      <c r="DF1651" s="10">
        <v>25044</v>
      </c>
      <c r="DG1651" s="10">
        <v>-0.83221078189472808</v>
      </c>
      <c r="DH1651" s="10">
        <v>0.83221078189472808</v>
      </c>
      <c r="DI1651" s="10" t="s">
        <v>37</v>
      </c>
      <c r="DJ1651" s="10">
        <v>0.31618273531555618</v>
      </c>
      <c r="DK1651" s="10">
        <v>0</v>
      </c>
      <c r="DL1651" s="10">
        <v>0.1053942451051854</v>
      </c>
      <c r="DM1651" s="10">
        <v>25044</v>
      </c>
      <c r="DN1651" s="10">
        <v>-0.88381726468444377</v>
      </c>
      <c r="DO1651" s="10">
        <v>0.88381726468444377</v>
      </c>
      <c r="DP1651" s="10" t="s">
        <v>37</v>
      </c>
      <c r="DQ1651" s="10">
        <v>6.6473726241814404E-3</v>
      </c>
      <c r="DR1651" s="10">
        <v>1.640867772720013E-3</v>
      </c>
      <c r="DS1651" s="10">
        <v>0</v>
      </c>
      <c r="DT1651" s="10">
        <v>0</v>
      </c>
    </row>
    <row r="1652" spans="1:124" ht="15.5" hidden="1" x14ac:dyDescent="0.35">
      <c r="A1652" s="10" t="s">
        <v>1236</v>
      </c>
      <c r="B1652" s="10" t="s">
        <v>1237</v>
      </c>
      <c r="C1652" s="10" t="s">
        <v>4229</v>
      </c>
      <c r="D1652" s="10">
        <v>56182</v>
      </c>
      <c r="E1652" s="10" t="s">
        <v>4567</v>
      </c>
      <c r="F1652" s="4" t="s">
        <v>4568</v>
      </c>
      <c r="G1652" s="10">
        <v>25044</v>
      </c>
      <c r="H1652" s="10" t="s">
        <v>33</v>
      </c>
      <c r="I1652" s="10">
        <v>0</v>
      </c>
      <c r="J1652" s="10">
        <v>0</v>
      </c>
      <c r="K1652" s="10">
        <v>91.94158652747349</v>
      </c>
      <c r="L1652" s="10">
        <v>119.6187619211783</v>
      </c>
      <c r="M1652" s="10">
        <v>183.88317305494689</v>
      </c>
      <c r="N1652" s="10" t="s">
        <v>1241</v>
      </c>
      <c r="O1652" s="10">
        <v>0</v>
      </c>
      <c r="P1652" s="10">
        <v>0</v>
      </c>
      <c r="Q1652" s="10">
        <v>0</v>
      </c>
      <c r="R1652" s="10">
        <v>0</v>
      </c>
      <c r="S1652" s="10">
        <v>0</v>
      </c>
      <c r="T1652" s="10">
        <v>0</v>
      </c>
      <c r="U1652" s="10">
        <v>0</v>
      </c>
      <c r="V1652" s="10">
        <v>0</v>
      </c>
      <c r="W1652" s="10">
        <v>0</v>
      </c>
      <c r="X1652" s="10">
        <v>0</v>
      </c>
      <c r="Y1652" s="10">
        <v>0</v>
      </c>
      <c r="Z1652" s="10" t="s">
        <v>1242</v>
      </c>
      <c r="AA1652" s="10"/>
      <c r="AB1652" s="10"/>
      <c r="AC1652" s="10"/>
      <c r="AD1652" s="10"/>
      <c r="AE1652" s="10"/>
      <c r="AF1652" s="10"/>
      <c r="AG1652" s="10"/>
      <c r="AH1652" s="10"/>
      <c r="AI1652" s="10">
        <v>0</v>
      </c>
      <c r="AJ1652" s="10">
        <v>0</v>
      </c>
      <c r="AK1652" s="10">
        <v>0</v>
      </c>
      <c r="AL1652" s="10">
        <v>0</v>
      </c>
      <c r="AM1652" s="10">
        <v>0</v>
      </c>
      <c r="AN1652" s="10"/>
      <c r="AO1652" s="10"/>
      <c r="AP1652" s="10"/>
      <c r="AQ1652" s="10"/>
      <c r="AR1652" s="10"/>
      <c r="AS1652" s="10"/>
      <c r="AT1652" s="10">
        <v>0.95</v>
      </c>
      <c r="AU1652" s="10">
        <v>0.95</v>
      </c>
      <c r="AV1652" s="10">
        <v>8.2236842105263153E-3</v>
      </c>
      <c r="AW1652" s="10">
        <v>0</v>
      </c>
      <c r="AX1652" s="10">
        <v>0.13699100299352379</v>
      </c>
      <c r="AY1652" s="10">
        <v>0.1119020177724024</v>
      </c>
      <c r="AZ1652" s="10">
        <v>0.1452146872040502</v>
      </c>
      <c r="BA1652" s="10">
        <v>-2.5341669725372799E-3</v>
      </c>
      <c r="BB1652" s="10">
        <v>6.422002244698763E-6</v>
      </c>
      <c r="BC1652" s="10">
        <v>25044</v>
      </c>
      <c r="BD1652" s="10">
        <v>0.11171388907308689</v>
      </c>
      <c r="BE1652" s="10">
        <v>1.247999301183397E-2</v>
      </c>
      <c r="BF1652" s="10">
        <v>25044</v>
      </c>
      <c r="BG1652" s="10">
        <v>1.247999301183397E-2</v>
      </c>
      <c r="BH1652" s="10" t="s">
        <v>1253</v>
      </c>
      <c r="BI1652" s="10" t="s">
        <v>1244</v>
      </c>
      <c r="BJ1652" s="10" t="s">
        <v>1866</v>
      </c>
      <c r="BK1652" s="10" t="s">
        <v>1866</v>
      </c>
      <c r="BL1652" s="10" t="s">
        <v>1866</v>
      </c>
      <c r="BM1652" s="10">
        <v>-1.2</v>
      </c>
      <c r="BN1652" s="10">
        <v>1.2</v>
      </c>
      <c r="BO1652" s="10">
        <v>25044</v>
      </c>
      <c r="BP1652" s="10">
        <v>0</v>
      </c>
      <c r="BQ1652" s="10">
        <v>0</v>
      </c>
      <c r="BR1652" s="10">
        <v>100</v>
      </c>
      <c r="BS1652" s="10">
        <v>6.2091755091039758E-2</v>
      </c>
      <c r="BT1652" s="10">
        <v>7.8125E-3</v>
      </c>
      <c r="BU1652" s="10">
        <v>9.8712674744890816E-2</v>
      </c>
      <c r="BV1652" s="10">
        <v>-0.30468800000000001</v>
      </c>
      <c r="BW1652" s="10">
        <v>0.4375</v>
      </c>
      <c r="BX1652" s="10">
        <v>-0.16406299999999999</v>
      </c>
      <c r="BY1652" s="10">
        <v>0.296875</v>
      </c>
      <c r="BZ1652" s="10">
        <v>3.8424928640951319</v>
      </c>
      <c r="CA1652" s="10">
        <v>-1.2</v>
      </c>
      <c r="CB1652" s="10">
        <v>1.2</v>
      </c>
      <c r="CC1652" s="10">
        <v>25044</v>
      </c>
      <c r="CD1652" s="10">
        <v>0</v>
      </c>
      <c r="CE1652" s="10">
        <v>0</v>
      </c>
      <c r="CF1652" s="10">
        <v>100</v>
      </c>
      <c r="CG1652" s="10">
        <v>4.5370547576265782E-2</v>
      </c>
      <c r="CH1652" s="10">
        <v>7.8125E-3</v>
      </c>
      <c r="CI1652" s="10">
        <v>7.45624879213342E-2</v>
      </c>
      <c r="CJ1652" s="10">
        <v>-0.25781300000000001</v>
      </c>
      <c r="CK1652" s="10">
        <v>0.33593800000000001</v>
      </c>
      <c r="CL1652" s="10">
        <v>-0.117188</v>
      </c>
      <c r="CM1652" s="10">
        <v>0.22656299999999999</v>
      </c>
      <c r="CN1652" s="10">
        <v>5.1617977735305942</v>
      </c>
      <c r="CO1652" s="10">
        <v>-1.2</v>
      </c>
      <c r="CP1652" s="10">
        <v>1.2</v>
      </c>
      <c r="CQ1652" s="10">
        <v>25044</v>
      </c>
      <c r="CR1652" s="10">
        <v>0</v>
      </c>
      <c r="CS1652" s="10">
        <v>0</v>
      </c>
      <c r="CT1652" s="10">
        <v>100</v>
      </c>
      <c r="CU1652" s="10">
        <v>4.3012814007347071E-2</v>
      </c>
      <c r="CV1652" s="10">
        <v>7.8125E-3</v>
      </c>
      <c r="CW1652" s="10">
        <v>8.4559445116930698E-2</v>
      </c>
      <c r="CX1652" s="10">
        <v>-0.265625</v>
      </c>
      <c r="CY1652" s="10">
        <v>0.265625</v>
      </c>
      <c r="CZ1652" s="10">
        <v>-0.13281299999999999</v>
      </c>
      <c r="DA1652" s="10">
        <v>0.25</v>
      </c>
      <c r="DB1652" s="10">
        <v>4.5608434965198938</v>
      </c>
      <c r="DC1652" s="10">
        <v>0.39823685853154289</v>
      </c>
      <c r="DD1652" s="10">
        <v>-7.8125E-3</v>
      </c>
      <c r="DE1652" s="10">
        <v>0.13014145284384759</v>
      </c>
      <c r="DF1652" s="10">
        <v>25044</v>
      </c>
      <c r="DG1652" s="10">
        <v>-0.80176314146845695</v>
      </c>
      <c r="DH1652" s="10">
        <v>0.80176314146845695</v>
      </c>
      <c r="DI1652" s="10" t="s">
        <v>37</v>
      </c>
      <c r="DJ1652" s="10">
        <v>0.31892075065134701</v>
      </c>
      <c r="DK1652" s="10">
        <v>0</v>
      </c>
      <c r="DL1652" s="10">
        <v>0.1063069168837823</v>
      </c>
      <c r="DM1652" s="10">
        <v>25044</v>
      </c>
      <c r="DN1652" s="10">
        <v>-0.881079249348653</v>
      </c>
      <c r="DO1652" s="10">
        <v>0.881079249348653</v>
      </c>
      <c r="DP1652" s="10" t="s">
        <v>37</v>
      </c>
      <c r="DQ1652" s="10">
        <v>1.907894108369269E-2</v>
      </c>
      <c r="DR1652" s="10">
        <v>2.357733568918705E-3</v>
      </c>
      <c r="DS1652" s="10">
        <v>0</v>
      </c>
      <c r="DT1652" s="10">
        <v>0</v>
      </c>
    </row>
    <row r="1653" spans="1:124" ht="15.5" hidden="1" x14ac:dyDescent="0.35">
      <c r="A1653" s="10" t="s">
        <v>1236</v>
      </c>
      <c r="B1653" s="10" t="s">
        <v>1237</v>
      </c>
      <c r="C1653" s="10" t="s">
        <v>4229</v>
      </c>
      <c r="D1653" s="10">
        <v>56183</v>
      </c>
      <c r="E1653" s="10" t="s">
        <v>4569</v>
      </c>
      <c r="F1653" s="4" t="s">
        <v>4570</v>
      </c>
      <c r="G1653" s="10">
        <v>25044</v>
      </c>
      <c r="H1653" s="10" t="s">
        <v>33</v>
      </c>
      <c r="I1653" s="10">
        <v>0</v>
      </c>
      <c r="J1653" s="10">
        <v>0</v>
      </c>
      <c r="K1653" s="10">
        <v>91.94158652747349</v>
      </c>
      <c r="L1653" s="10">
        <v>119.6187619211783</v>
      </c>
      <c r="M1653" s="10">
        <v>183.88317305494689</v>
      </c>
      <c r="N1653" s="10" t="s">
        <v>1241</v>
      </c>
      <c r="O1653" s="10">
        <v>0</v>
      </c>
      <c r="P1653" s="10">
        <v>0</v>
      </c>
      <c r="Q1653" s="10">
        <v>0</v>
      </c>
      <c r="R1653" s="10">
        <v>0</v>
      </c>
      <c r="S1653" s="10">
        <v>0</v>
      </c>
      <c r="T1653" s="10">
        <v>0</v>
      </c>
      <c r="U1653" s="10">
        <v>0</v>
      </c>
      <c r="V1653" s="10">
        <v>0</v>
      </c>
      <c r="W1653" s="10">
        <v>0</v>
      </c>
      <c r="X1653" s="10">
        <v>0</v>
      </c>
      <c r="Y1653" s="10">
        <v>0</v>
      </c>
      <c r="Z1653" s="10" t="s">
        <v>1242</v>
      </c>
      <c r="AA1653" s="10"/>
      <c r="AB1653" s="10"/>
      <c r="AC1653" s="10"/>
      <c r="AD1653" s="10"/>
      <c r="AE1653" s="10"/>
      <c r="AF1653" s="10"/>
      <c r="AG1653" s="10"/>
      <c r="AH1653" s="10"/>
      <c r="AI1653" s="10">
        <v>0</v>
      </c>
      <c r="AJ1653" s="10">
        <v>0</v>
      </c>
      <c r="AK1653" s="10">
        <v>0</v>
      </c>
      <c r="AL1653" s="10">
        <v>0</v>
      </c>
      <c r="AM1653" s="10">
        <v>0</v>
      </c>
      <c r="AN1653" s="10"/>
      <c r="AO1653" s="10"/>
      <c r="AP1653" s="10"/>
      <c r="AQ1653" s="10"/>
      <c r="AR1653" s="10"/>
      <c r="AS1653" s="10"/>
      <c r="AT1653" s="10">
        <v>0.95</v>
      </c>
      <c r="AU1653" s="10">
        <v>0.95</v>
      </c>
      <c r="AV1653" s="10">
        <v>8.2236842105263153E-3</v>
      </c>
      <c r="AW1653" s="10">
        <v>8.2231578947368419E-3</v>
      </c>
      <c r="AX1653" s="10">
        <v>0.133298137795586</v>
      </c>
      <c r="AY1653" s="10">
        <v>0.111214083294623</v>
      </c>
      <c r="AZ1653" s="10">
        <v>0.1415218220061123</v>
      </c>
      <c r="BA1653" s="10">
        <v>2.5582001111565901E-3</v>
      </c>
      <c r="BB1653" s="10">
        <v>6.5443878087215918E-6</v>
      </c>
      <c r="BC1653" s="10">
        <v>25044</v>
      </c>
      <c r="BD1653" s="10">
        <v>6.3137321512925032E-2</v>
      </c>
      <c r="BE1653" s="10">
        <v>3.9863213678264656E-3</v>
      </c>
      <c r="BF1653" s="10">
        <v>25044</v>
      </c>
      <c r="BG1653" s="10">
        <v>3.9863213678264656E-3</v>
      </c>
      <c r="BH1653" s="10" t="s">
        <v>1253</v>
      </c>
      <c r="BI1653" s="10" t="s">
        <v>1244</v>
      </c>
      <c r="BJ1653" s="10" t="s">
        <v>1866</v>
      </c>
      <c r="BK1653" s="10" t="s">
        <v>1866</v>
      </c>
      <c r="BL1653" s="10" t="s">
        <v>1866</v>
      </c>
      <c r="BM1653" s="10">
        <v>-1.2</v>
      </c>
      <c r="BN1653" s="10">
        <v>1.2</v>
      </c>
      <c r="BO1653" s="10">
        <v>25044</v>
      </c>
      <c r="BP1653" s="10">
        <v>0</v>
      </c>
      <c r="BQ1653" s="10">
        <v>0</v>
      </c>
      <c r="BR1653" s="10">
        <v>100</v>
      </c>
      <c r="BS1653" s="10">
        <v>5.8274089123143261E-2</v>
      </c>
      <c r="BT1653" s="10">
        <v>7.8125E-3</v>
      </c>
      <c r="BU1653" s="10">
        <v>9.7577627371078501E-2</v>
      </c>
      <c r="BV1653" s="10">
        <v>-0.32031300000000001</v>
      </c>
      <c r="BW1653" s="10">
        <v>0.33593800000000001</v>
      </c>
      <c r="BX1653" s="10">
        <v>-0.15625</v>
      </c>
      <c r="BY1653" s="10">
        <v>0.30468800000000001</v>
      </c>
      <c r="BZ1653" s="10">
        <v>3.9002311685477551</v>
      </c>
      <c r="CA1653" s="10">
        <v>-1.2</v>
      </c>
      <c r="CB1653" s="10">
        <v>1.2</v>
      </c>
      <c r="CC1653" s="10">
        <v>25044</v>
      </c>
      <c r="CD1653" s="10">
        <v>0</v>
      </c>
      <c r="CE1653" s="10">
        <v>0</v>
      </c>
      <c r="CF1653" s="10">
        <v>100</v>
      </c>
      <c r="CG1653" s="10">
        <v>4.2622255949528828E-2</v>
      </c>
      <c r="CH1653" s="10">
        <v>7.8125E-3</v>
      </c>
      <c r="CI1653" s="10">
        <v>7.3183545685683429E-2</v>
      </c>
      <c r="CJ1653" s="10">
        <v>-0.24218799999999999</v>
      </c>
      <c r="CK1653" s="10">
        <v>0.32031300000000001</v>
      </c>
      <c r="CL1653" s="10">
        <v>-0.117188</v>
      </c>
      <c r="CM1653" s="10">
        <v>0.21875</v>
      </c>
      <c r="CN1653" s="10">
        <v>5.2715754304540052</v>
      </c>
      <c r="CO1653" s="10">
        <v>-1.2</v>
      </c>
      <c r="CP1653" s="10">
        <v>1.2</v>
      </c>
      <c r="CQ1653" s="10">
        <v>25044</v>
      </c>
      <c r="CR1653" s="10">
        <v>0</v>
      </c>
      <c r="CS1653" s="10">
        <v>0</v>
      </c>
      <c r="CT1653" s="10">
        <v>100</v>
      </c>
      <c r="CU1653" s="10">
        <v>4.5197098346909437E-2</v>
      </c>
      <c r="CV1653" s="10">
        <v>7.8125E-3</v>
      </c>
      <c r="CW1653" s="10">
        <v>8.0962968449519931E-2</v>
      </c>
      <c r="CX1653" s="10">
        <v>-0.25</v>
      </c>
      <c r="CY1653" s="10">
        <v>0.265625</v>
      </c>
      <c r="CZ1653" s="10">
        <v>-0.125</v>
      </c>
      <c r="DA1653" s="10">
        <v>0.25</v>
      </c>
      <c r="DB1653" s="10">
        <v>4.7544489526842773</v>
      </c>
      <c r="DC1653" s="10">
        <v>0.38771219271742002</v>
      </c>
      <c r="DD1653" s="10">
        <v>-7.8125E-3</v>
      </c>
      <c r="DE1653" s="10">
        <v>0.12663323090580669</v>
      </c>
      <c r="DF1653" s="10">
        <v>25044</v>
      </c>
      <c r="DG1653" s="10">
        <v>-0.81228780728257999</v>
      </c>
      <c r="DH1653" s="10">
        <v>0.81228780728257999</v>
      </c>
      <c r="DI1653" s="10" t="s">
        <v>37</v>
      </c>
      <c r="DJ1653" s="10">
        <v>0.32477213738967547</v>
      </c>
      <c r="DK1653" s="10">
        <v>7.8119999999999986E-3</v>
      </c>
      <c r="DL1653" s="10">
        <v>0.10565337912989189</v>
      </c>
      <c r="DM1653" s="10">
        <v>25044</v>
      </c>
      <c r="DN1653" s="10">
        <v>-0.87522786261032448</v>
      </c>
      <c r="DO1653" s="10">
        <v>0.87522786261032448</v>
      </c>
      <c r="DP1653" s="10" t="s">
        <v>37</v>
      </c>
      <c r="DQ1653" s="10">
        <v>1.307699077623382E-2</v>
      </c>
      <c r="DR1653" s="10">
        <v>2.5748423973806079E-3</v>
      </c>
      <c r="DS1653" s="10">
        <v>0</v>
      </c>
      <c r="DT1653" s="10">
        <v>0</v>
      </c>
    </row>
    <row r="1654" spans="1:124" ht="15.5" hidden="1" x14ac:dyDescent="0.35">
      <c r="A1654" s="10" t="s">
        <v>1236</v>
      </c>
      <c r="B1654" s="10" t="s">
        <v>1237</v>
      </c>
      <c r="C1654" s="10" t="s">
        <v>4229</v>
      </c>
      <c r="D1654" s="10">
        <v>56184</v>
      </c>
      <c r="E1654" s="10" t="s">
        <v>4571</v>
      </c>
      <c r="F1654" s="4" t="s">
        <v>4572</v>
      </c>
      <c r="G1654" s="10">
        <v>25044</v>
      </c>
      <c r="H1654" s="10" t="s">
        <v>33</v>
      </c>
      <c r="I1654" s="10">
        <v>0</v>
      </c>
      <c r="J1654" s="10">
        <v>0</v>
      </c>
      <c r="K1654" s="10">
        <v>91.94158652747349</v>
      </c>
      <c r="L1654" s="10">
        <v>119.6187619211783</v>
      </c>
      <c r="M1654" s="10">
        <v>183.88317305494689</v>
      </c>
      <c r="N1654" s="10" t="s">
        <v>1241</v>
      </c>
      <c r="O1654" s="10">
        <v>0</v>
      </c>
      <c r="P1654" s="10">
        <v>0</v>
      </c>
      <c r="Q1654" s="10">
        <v>0</v>
      </c>
      <c r="R1654" s="10">
        <v>0</v>
      </c>
      <c r="S1654" s="10">
        <v>0</v>
      </c>
      <c r="T1654" s="10">
        <v>0</v>
      </c>
      <c r="U1654" s="10">
        <v>0</v>
      </c>
      <c r="V1654" s="10">
        <v>0</v>
      </c>
      <c r="W1654" s="10">
        <v>0</v>
      </c>
      <c r="X1654" s="10">
        <v>0</v>
      </c>
      <c r="Y1654" s="10">
        <v>0</v>
      </c>
      <c r="Z1654" s="10" t="s">
        <v>1242</v>
      </c>
      <c r="AA1654" s="10"/>
      <c r="AB1654" s="10"/>
      <c r="AC1654" s="10"/>
      <c r="AD1654" s="10"/>
      <c r="AE1654" s="10"/>
      <c r="AF1654" s="10"/>
      <c r="AG1654" s="10"/>
      <c r="AH1654" s="10"/>
      <c r="AI1654" s="10">
        <v>0</v>
      </c>
      <c r="AJ1654" s="10">
        <v>0</v>
      </c>
      <c r="AK1654" s="10">
        <v>0</v>
      </c>
      <c r="AL1654" s="10">
        <v>0</v>
      </c>
      <c r="AM1654" s="10">
        <v>0</v>
      </c>
      <c r="AN1654" s="10"/>
      <c r="AO1654" s="10"/>
      <c r="AP1654" s="10"/>
      <c r="AQ1654" s="10"/>
      <c r="AR1654" s="10"/>
      <c r="AS1654" s="10"/>
      <c r="AT1654" s="10">
        <v>0.957812</v>
      </c>
      <c r="AU1654" s="10">
        <v>0.957812</v>
      </c>
      <c r="AV1654" s="10">
        <v>0</v>
      </c>
      <c r="AW1654" s="10">
        <v>0</v>
      </c>
      <c r="AX1654" s="10">
        <v>0.12870377192176341</v>
      </c>
      <c r="AY1654" s="10">
        <v>0.1090130040170154</v>
      </c>
      <c r="AZ1654" s="10">
        <v>0.12870377192176341</v>
      </c>
      <c r="BA1654" s="10">
        <v>1.636231228493077E-2</v>
      </c>
      <c r="BB1654" s="10">
        <v>2.6772526330959631E-4</v>
      </c>
      <c r="BC1654" s="10">
        <v>25044</v>
      </c>
      <c r="BD1654" s="10">
        <v>6.9845285330378815E-2</v>
      </c>
      <c r="BE1654" s="10">
        <v>4.8783638828820298E-3</v>
      </c>
      <c r="BF1654" s="10">
        <v>25044</v>
      </c>
      <c r="BG1654" s="10">
        <v>4.8783638828820298E-3</v>
      </c>
      <c r="BH1654" s="10" t="s">
        <v>1253</v>
      </c>
      <c r="BI1654" s="10" t="s">
        <v>1244</v>
      </c>
      <c r="BJ1654" s="10" t="s">
        <v>1866</v>
      </c>
      <c r="BK1654" s="10" t="s">
        <v>1866</v>
      </c>
      <c r="BL1654" s="10" t="s">
        <v>1866</v>
      </c>
      <c r="BM1654" s="10">
        <v>-1.2</v>
      </c>
      <c r="BN1654" s="10">
        <v>1.2</v>
      </c>
      <c r="BO1654" s="10">
        <v>25044</v>
      </c>
      <c r="BP1654" s="10">
        <v>0</v>
      </c>
      <c r="BQ1654" s="10">
        <v>0</v>
      </c>
      <c r="BR1654" s="10">
        <v>100</v>
      </c>
      <c r="BS1654" s="10">
        <v>1.640551908640792E-3</v>
      </c>
      <c r="BT1654" s="10">
        <v>0</v>
      </c>
      <c r="BU1654" s="10">
        <v>9.5461668237390954E-2</v>
      </c>
      <c r="BV1654" s="10">
        <v>-0.328125</v>
      </c>
      <c r="BW1654" s="10">
        <v>0.328125</v>
      </c>
      <c r="BX1654" s="10">
        <v>-0.171875</v>
      </c>
      <c r="BY1654" s="10">
        <v>0.171875</v>
      </c>
      <c r="BZ1654" s="10">
        <v>4.1844350380556863</v>
      </c>
      <c r="CA1654" s="10">
        <v>-1.2</v>
      </c>
      <c r="CB1654" s="10">
        <v>1.2</v>
      </c>
      <c r="CC1654" s="10">
        <v>25044</v>
      </c>
      <c r="CD1654" s="10">
        <v>0</v>
      </c>
      <c r="CE1654" s="10">
        <v>0</v>
      </c>
      <c r="CF1654" s="10">
        <v>100</v>
      </c>
      <c r="CG1654" s="10">
        <v>8.5359262498003498E-3</v>
      </c>
      <c r="CH1654" s="10">
        <v>0</v>
      </c>
      <c r="CI1654" s="10">
        <v>7.3388782039286157E-2</v>
      </c>
      <c r="CJ1654" s="10">
        <v>-0.24218799999999999</v>
      </c>
      <c r="CK1654" s="10">
        <v>0.25</v>
      </c>
      <c r="CL1654" s="10">
        <v>-0.125</v>
      </c>
      <c r="CM1654" s="10">
        <v>0.13281299999999999</v>
      </c>
      <c r="CN1654" s="10">
        <v>5.4116539369390741</v>
      </c>
      <c r="CO1654" s="10">
        <v>-1.2</v>
      </c>
      <c r="CP1654" s="10">
        <v>1.2</v>
      </c>
      <c r="CQ1654" s="10">
        <v>25044</v>
      </c>
      <c r="CR1654" s="10">
        <v>0</v>
      </c>
      <c r="CS1654" s="10">
        <v>0</v>
      </c>
      <c r="CT1654" s="10">
        <v>100</v>
      </c>
      <c r="CU1654" s="10">
        <v>1.2481489458552949E-2</v>
      </c>
      <c r="CV1654" s="10">
        <v>0</v>
      </c>
      <c r="CW1654" s="10">
        <v>7.9574748052552005E-2</v>
      </c>
      <c r="CX1654" s="10">
        <v>-0.25781300000000001</v>
      </c>
      <c r="CY1654" s="10">
        <v>0.25781300000000001</v>
      </c>
      <c r="CZ1654" s="10">
        <v>-0.13281299999999999</v>
      </c>
      <c r="DA1654" s="10">
        <v>0.234375</v>
      </c>
      <c r="DB1654" s="10">
        <v>4.974436152187363</v>
      </c>
      <c r="DC1654" s="10">
        <v>0.36982205157578402</v>
      </c>
      <c r="DD1654" s="10">
        <v>0</v>
      </c>
      <c r="DE1654" s="10">
        <v>0.123274017191928</v>
      </c>
      <c r="DF1654" s="10">
        <v>25044</v>
      </c>
      <c r="DG1654" s="10">
        <v>-0.83017794842421599</v>
      </c>
      <c r="DH1654" s="10">
        <v>0.83017794842421599</v>
      </c>
      <c r="DI1654" s="10" t="s">
        <v>37</v>
      </c>
      <c r="DJ1654" s="10">
        <v>0.31324189021063681</v>
      </c>
      <c r="DK1654" s="10">
        <v>0</v>
      </c>
      <c r="DL1654" s="10">
        <v>0.1044139634035456</v>
      </c>
      <c r="DM1654" s="10">
        <v>25044</v>
      </c>
      <c r="DN1654" s="10">
        <v>-0.88675810978936309</v>
      </c>
      <c r="DO1654" s="10">
        <v>0.88675810978936309</v>
      </c>
      <c r="DP1654" s="10" t="s">
        <v>37</v>
      </c>
      <c r="DQ1654" s="10">
        <v>1.0840937549912151E-2</v>
      </c>
      <c r="DR1654" s="10">
        <v>3.945563208752596E-3</v>
      </c>
      <c r="DS1654" s="10">
        <v>0</v>
      </c>
      <c r="DT1654" s="10">
        <v>0</v>
      </c>
    </row>
    <row r="1655" spans="1:124" ht="15.5" hidden="1" x14ac:dyDescent="0.35">
      <c r="A1655" s="10" t="s">
        <v>1236</v>
      </c>
      <c r="B1655" s="10" t="s">
        <v>1237</v>
      </c>
      <c r="C1655" s="10" t="s">
        <v>4229</v>
      </c>
      <c r="D1655" s="10">
        <v>56185</v>
      </c>
      <c r="E1655" s="10" t="s">
        <v>4573</v>
      </c>
      <c r="F1655" s="4" t="s">
        <v>4574</v>
      </c>
      <c r="G1655" s="10">
        <v>25044</v>
      </c>
      <c r="H1655" s="10" t="s">
        <v>33</v>
      </c>
      <c r="I1655" s="10">
        <v>0</v>
      </c>
      <c r="J1655" s="10">
        <v>0</v>
      </c>
      <c r="K1655" s="10">
        <v>91.94158652747349</v>
      </c>
      <c r="L1655" s="10">
        <v>119.6187619211783</v>
      </c>
      <c r="M1655" s="10">
        <v>183.88317305494689</v>
      </c>
      <c r="N1655" s="10" t="s">
        <v>1241</v>
      </c>
      <c r="O1655" s="10">
        <v>0</v>
      </c>
      <c r="P1655" s="10">
        <v>0</v>
      </c>
      <c r="Q1655" s="10">
        <v>0</v>
      </c>
      <c r="R1655" s="10">
        <v>0</v>
      </c>
      <c r="S1655" s="10">
        <v>0</v>
      </c>
      <c r="T1655" s="10">
        <v>0</v>
      </c>
      <c r="U1655" s="10">
        <v>0</v>
      </c>
      <c r="V1655" s="10">
        <v>0</v>
      </c>
      <c r="W1655" s="10">
        <v>0</v>
      </c>
      <c r="X1655" s="10">
        <v>0</v>
      </c>
      <c r="Y1655" s="10">
        <v>0</v>
      </c>
      <c r="Z1655" s="10" t="s">
        <v>1242</v>
      </c>
      <c r="AA1655" s="10"/>
      <c r="AB1655" s="10"/>
      <c r="AC1655" s="10"/>
      <c r="AD1655" s="10"/>
      <c r="AE1655" s="10"/>
      <c r="AF1655" s="10"/>
      <c r="AG1655" s="10"/>
      <c r="AH1655" s="10"/>
      <c r="AI1655" s="10">
        <v>0</v>
      </c>
      <c r="AJ1655" s="10">
        <v>0</v>
      </c>
      <c r="AK1655" s="10">
        <v>0</v>
      </c>
      <c r="AL1655" s="10">
        <v>0</v>
      </c>
      <c r="AM1655" s="10">
        <v>0</v>
      </c>
      <c r="AN1655" s="10"/>
      <c r="AO1655" s="10"/>
      <c r="AP1655" s="10"/>
      <c r="AQ1655" s="10"/>
      <c r="AR1655" s="10"/>
      <c r="AS1655" s="10"/>
      <c r="AT1655" s="10">
        <v>0.95</v>
      </c>
      <c r="AU1655" s="10">
        <v>0.95</v>
      </c>
      <c r="AV1655" s="10">
        <v>0</v>
      </c>
      <c r="AW1655" s="10">
        <v>0</v>
      </c>
      <c r="AX1655" s="10">
        <v>0.13194616886166749</v>
      </c>
      <c r="AY1655" s="10">
        <v>0.1124631756889224</v>
      </c>
      <c r="AZ1655" s="10">
        <v>0.13194616886166749</v>
      </c>
      <c r="BA1655" s="10">
        <v>-7.6047877408094494E-3</v>
      </c>
      <c r="BB1655" s="10">
        <v>5.783279658276569E-5</v>
      </c>
      <c r="BC1655" s="10">
        <v>25044</v>
      </c>
      <c r="BD1655" s="10">
        <v>2.5619961053179319E-2</v>
      </c>
      <c r="BE1655" s="10">
        <v>6.5638240436642528E-4</v>
      </c>
      <c r="BF1655" s="10">
        <v>25044</v>
      </c>
      <c r="BG1655" s="10">
        <v>6.5638240436642528E-4</v>
      </c>
      <c r="BH1655" s="10" t="s">
        <v>1253</v>
      </c>
      <c r="BI1655" s="10" t="s">
        <v>1244</v>
      </c>
      <c r="BJ1655" s="10" t="s">
        <v>1866</v>
      </c>
      <c r="BK1655" s="10" t="s">
        <v>1866</v>
      </c>
      <c r="BL1655" s="10" t="s">
        <v>1866</v>
      </c>
      <c r="BM1655" s="10">
        <v>-1.2</v>
      </c>
      <c r="BN1655" s="10">
        <v>1.2</v>
      </c>
      <c r="BO1655" s="10">
        <v>25044</v>
      </c>
      <c r="BP1655" s="10">
        <v>0</v>
      </c>
      <c r="BQ1655" s="10">
        <v>0</v>
      </c>
      <c r="BR1655" s="10">
        <v>100</v>
      </c>
      <c r="BS1655" s="10">
        <v>3.3935007406963737E-2</v>
      </c>
      <c r="BT1655" s="10">
        <v>7.8125E-3</v>
      </c>
      <c r="BU1655" s="10">
        <v>9.6636822049310872E-2</v>
      </c>
      <c r="BV1655" s="10">
        <v>-0.32031300000000001</v>
      </c>
      <c r="BW1655" s="10">
        <v>0.33593800000000001</v>
      </c>
      <c r="BX1655" s="10">
        <v>-0.15625</v>
      </c>
      <c r="BY1655" s="10">
        <v>0.296875</v>
      </c>
      <c r="BZ1655" s="10">
        <v>4.0221555574955623</v>
      </c>
      <c r="CA1655" s="10">
        <v>-1.2</v>
      </c>
      <c r="CB1655" s="10">
        <v>1.2</v>
      </c>
      <c r="CC1655" s="10">
        <v>25044</v>
      </c>
      <c r="CD1655" s="10">
        <v>0</v>
      </c>
      <c r="CE1655" s="10">
        <v>0</v>
      </c>
      <c r="CF1655" s="10">
        <v>100</v>
      </c>
      <c r="CG1655" s="10">
        <v>2.556411545679604E-2</v>
      </c>
      <c r="CH1655" s="10">
        <v>7.8125E-3</v>
      </c>
      <c r="CI1655" s="10">
        <v>7.3870227790293272E-2</v>
      </c>
      <c r="CJ1655" s="10">
        <v>-0.25</v>
      </c>
      <c r="CK1655" s="10">
        <v>0.328125</v>
      </c>
      <c r="CL1655" s="10">
        <v>-0.125</v>
      </c>
      <c r="CM1655" s="10">
        <v>0.21093799999999999</v>
      </c>
      <c r="CN1655" s="10">
        <v>5.2995454311095171</v>
      </c>
      <c r="CO1655" s="10">
        <v>-1.2</v>
      </c>
      <c r="CP1655" s="10">
        <v>1.2</v>
      </c>
      <c r="CQ1655" s="10">
        <v>25044</v>
      </c>
      <c r="CR1655" s="10">
        <v>0</v>
      </c>
      <c r="CS1655" s="10">
        <v>0</v>
      </c>
      <c r="CT1655" s="10">
        <v>100</v>
      </c>
      <c r="CU1655" s="10">
        <v>2.8726987861364E-2</v>
      </c>
      <c r="CV1655" s="10">
        <v>7.8125E-3</v>
      </c>
      <c r="CW1655" s="10">
        <v>7.9103694124854323E-2</v>
      </c>
      <c r="CX1655" s="10">
        <v>-0.25781300000000001</v>
      </c>
      <c r="CY1655" s="10">
        <v>0.265625</v>
      </c>
      <c r="CZ1655" s="10">
        <v>-0.13281299999999999</v>
      </c>
      <c r="DA1655" s="10">
        <v>0.25</v>
      </c>
      <c r="DB1655" s="10">
        <v>4.9356018286998591</v>
      </c>
      <c r="DC1655" s="10">
        <v>0.37604658125575252</v>
      </c>
      <c r="DD1655" s="10">
        <v>0</v>
      </c>
      <c r="DE1655" s="10">
        <v>0.1253488604185842</v>
      </c>
      <c r="DF1655" s="10">
        <v>25044</v>
      </c>
      <c r="DG1655" s="10">
        <v>-0.82395341874424743</v>
      </c>
      <c r="DH1655" s="10">
        <v>0.82395341874424743</v>
      </c>
      <c r="DI1655" s="10" t="s">
        <v>37</v>
      </c>
      <c r="DJ1655" s="10">
        <v>0.32052005071342887</v>
      </c>
      <c r="DK1655" s="10">
        <v>0</v>
      </c>
      <c r="DL1655" s="10">
        <v>0.1068400169044763</v>
      </c>
      <c r="DM1655" s="10">
        <v>25044</v>
      </c>
      <c r="DN1655" s="10">
        <v>-0.87947994928657103</v>
      </c>
      <c r="DO1655" s="10">
        <v>0.87947994928657103</v>
      </c>
      <c r="DP1655" s="10" t="s">
        <v>37</v>
      </c>
      <c r="DQ1655" s="10">
        <v>5.2080195455997402E-3</v>
      </c>
      <c r="DR1655" s="10">
        <v>3.16287240456796E-3</v>
      </c>
      <c r="DS1655" s="10">
        <v>0</v>
      </c>
      <c r="DT1655" s="10">
        <v>0</v>
      </c>
    </row>
    <row r="1656" spans="1:124" ht="15.5" hidden="1" x14ac:dyDescent="0.35">
      <c r="A1656" s="10" t="s">
        <v>1236</v>
      </c>
      <c r="B1656" s="10" t="s">
        <v>1237</v>
      </c>
      <c r="C1656" s="10" t="s">
        <v>4229</v>
      </c>
      <c r="D1656" s="10">
        <v>56186</v>
      </c>
      <c r="E1656" s="10" t="s">
        <v>4575</v>
      </c>
      <c r="F1656" s="4" t="s">
        <v>4576</v>
      </c>
      <c r="G1656" s="10">
        <v>25044</v>
      </c>
      <c r="H1656" s="10" t="s">
        <v>33</v>
      </c>
      <c r="I1656" s="10">
        <v>0</v>
      </c>
      <c r="J1656" s="10">
        <v>0</v>
      </c>
      <c r="K1656" s="10">
        <v>91.94158652747349</v>
      </c>
      <c r="L1656" s="10">
        <v>119.6187619211783</v>
      </c>
      <c r="M1656" s="10">
        <v>183.88317305494689</v>
      </c>
      <c r="N1656" s="10" t="s">
        <v>1241</v>
      </c>
      <c r="O1656" s="10">
        <v>0</v>
      </c>
      <c r="P1656" s="10">
        <v>0</v>
      </c>
      <c r="Q1656" s="10">
        <v>0</v>
      </c>
      <c r="R1656" s="10">
        <v>0</v>
      </c>
      <c r="S1656" s="10">
        <v>0</v>
      </c>
      <c r="T1656" s="10">
        <v>0</v>
      </c>
      <c r="U1656" s="10">
        <v>0</v>
      </c>
      <c r="V1656" s="10">
        <v>0</v>
      </c>
      <c r="W1656" s="10">
        <v>0</v>
      </c>
      <c r="X1656" s="10">
        <v>0</v>
      </c>
      <c r="Y1656" s="10">
        <v>0</v>
      </c>
      <c r="Z1656" s="10" t="s">
        <v>1242</v>
      </c>
      <c r="AA1656" s="10"/>
      <c r="AB1656" s="10"/>
      <c r="AC1656" s="10"/>
      <c r="AD1656" s="10"/>
      <c r="AE1656" s="10"/>
      <c r="AF1656" s="10"/>
      <c r="AG1656" s="10"/>
      <c r="AH1656" s="10"/>
      <c r="AI1656" s="10">
        <v>0</v>
      </c>
      <c r="AJ1656" s="10">
        <v>0</v>
      </c>
      <c r="AK1656" s="10">
        <v>0</v>
      </c>
      <c r="AL1656" s="10">
        <v>0</v>
      </c>
      <c r="AM1656" s="10">
        <v>0</v>
      </c>
      <c r="AN1656" s="10"/>
      <c r="AO1656" s="10"/>
      <c r="AP1656" s="10"/>
      <c r="AQ1656" s="10"/>
      <c r="AR1656" s="10"/>
      <c r="AS1656" s="10"/>
      <c r="AT1656" s="10">
        <v>0.957812</v>
      </c>
      <c r="AU1656" s="10">
        <v>0.957812</v>
      </c>
      <c r="AV1656" s="10">
        <v>8.1566111094870386E-3</v>
      </c>
      <c r="AW1656" s="10">
        <v>0</v>
      </c>
      <c r="AX1656" s="10">
        <v>0.12947441582506561</v>
      </c>
      <c r="AY1656" s="10">
        <v>0.1095727041916458</v>
      </c>
      <c r="AZ1656" s="10">
        <v>0.1376310269345527</v>
      </c>
      <c r="BA1656" s="10">
        <v>6.0994976064743531E-3</v>
      </c>
      <c r="BB1656" s="10">
        <v>3.7203871051386357E-5</v>
      </c>
      <c r="BC1656" s="10">
        <v>25044</v>
      </c>
      <c r="BD1656" s="10">
        <v>3.8252826915445869E-2</v>
      </c>
      <c r="BE1656" s="10">
        <v>1.46327876702306E-3</v>
      </c>
      <c r="BF1656" s="10">
        <v>25044</v>
      </c>
      <c r="BG1656" s="10">
        <v>1.46327876702306E-3</v>
      </c>
      <c r="BH1656" s="10" t="s">
        <v>1253</v>
      </c>
      <c r="BI1656" s="10" t="s">
        <v>1244</v>
      </c>
      <c r="BJ1656" s="10" t="s">
        <v>1866</v>
      </c>
      <c r="BK1656" s="10" t="s">
        <v>1866</v>
      </c>
      <c r="BL1656" s="10" t="s">
        <v>1866</v>
      </c>
      <c r="BM1656" s="10">
        <v>-1.2</v>
      </c>
      <c r="BN1656" s="10">
        <v>1.2</v>
      </c>
      <c r="BO1656" s="10">
        <v>25044</v>
      </c>
      <c r="BP1656" s="10">
        <v>0</v>
      </c>
      <c r="BQ1656" s="10">
        <v>0</v>
      </c>
      <c r="BR1656" s="10">
        <v>100</v>
      </c>
      <c r="BS1656" s="10">
        <v>3.2237053905126968E-2</v>
      </c>
      <c r="BT1656" s="10">
        <v>7.8125E-3</v>
      </c>
      <c r="BU1656" s="10">
        <v>9.696856937969392E-2</v>
      </c>
      <c r="BV1656" s="10">
        <v>-0.32031300000000001</v>
      </c>
      <c r="BW1656" s="10">
        <v>0.34375</v>
      </c>
      <c r="BX1656" s="10">
        <v>-0.15625</v>
      </c>
      <c r="BY1656" s="10">
        <v>0.296875</v>
      </c>
      <c r="BZ1656" s="10">
        <v>4.0142318057800592</v>
      </c>
      <c r="CA1656" s="10">
        <v>-1.2</v>
      </c>
      <c r="CB1656" s="10">
        <v>1.2</v>
      </c>
      <c r="CC1656" s="10">
        <v>25044</v>
      </c>
      <c r="CD1656" s="10">
        <v>0</v>
      </c>
      <c r="CE1656" s="10">
        <v>0</v>
      </c>
      <c r="CF1656" s="10">
        <v>100</v>
      </c>
      <c r="CG1656" s="10">
        <v>2.3480903629611881E-2</v>
      </c>
      <c r="CH1656" s="10">
        <v>7.8125E-3</v>
      </c>
      <c r="CI1656" s="10">
        <v>7.3372576312728088E-2</v>
      </c>
      <c r="CJ1656" s="10">
        <v>-0.25</v>
      </c>
      <c r="CK1656" s="10">
        <v>0.32031300000000001</v>
      </c>
      <c r="CL1656" s="10">
        <v>-0.125</v>
      </c>
      <c r="CM1656" s="10">
        <v>0.21093799999999999</v>
      </c>
      <c r="CN1656" s="10">
        <v>5.3449538210563228</v>
      </c>
      <c r="CO1656" s="10">
        <v>-1.2</v>
      </c>
      <c r="CP1656" s="10">
        <v>1.2</v>
      </c>
      <c r="CQ1656" s="10">
        <v>25044</v>
      </c>
      <c r="CR1656" s="10">
        <v>0</v>
      </c>
      <c r="CS1656" s="10">
        <v>0</v>
      </c>
      <c r="CT1656" s="10">
        <v>100</v>
      </c>
      <c r="CU1656" s="10">
        <v>2.3122778250279509E-2</v>
      </c>
      <c r="CV1656" s="10">
        <v>7.8125E-3</v>
      </c>
      <c r="CW1656" s="10">
        <v>7.789902399062186E-2</v>
      </c>
      <c r="CX1656" s="10">
        <v>-0.25781300000000001</v>
      </c>
      <c r="CY1656" s="10">
        <v>0.25781300000000001</v>
      </c>
      <c r="CZ1656" s="10">
        <v>-0.13281299999999999</v>
      </c>
      <c r="DA1656" s="10">
        <v>0.24218799999999999</v>
      </c>
      <c r="DB1656" s="10">
        <v>5.0359091443447914</v>
      </c>
      <c r="DC1656" s="10">
        <v>0.3798489475107133</v>
      </c>
      <c r="DD1656" s="10">
        <v>-7.8125E-3</v>
      </c>
      <c r="DE1656" s="10">
        <v>0.1240121491702378</v>
      </c>
      <c r="DF1656" s="10">
        <v>25044</v>
      </c>
      <c r="DG1656" s="10">
        <v>-0.82015105248928666</v>
      </c>
      <c r="DH1656" s="10">
        <v>0.82015105248928666</v>
      </c>
      <c r="DI1656" s="10" t="s">
        <v>37</v>
      </c>
      <c r="DJ1656" s="10">
        <v>0.3148501528416261</v>
      </c>
      <c r="DK1656" s="10">
        <v>0</v>
      </c>
      <c r="DL1656" s="10">
        <v>0.1049500509472087</v>
      </c>
      <c r="DM1656" s="10">
        <v>25044</v>
      </c>
      <c r="DN1656" s="10">
        <v>-0.88514984715837386</v>
      </c>
      <c r="DO1656" s="10">
        <v>0.88514984715837386</v>
      </c>
      <c r="DP1656" s="10" t="s">
        <v>37</v>
      </c>
      <c r="DQ1656" s="10">
        <v>9.1142756548474695E-3</v>
      </c>
      <c r="DR1656" s="10">
        <v>3.5812537933237881E-4</v>
      </c>
      <c r="DS1656" s="10">
        <v>0</v>
      </c>
      <c r="DT1656" s="10">
        <v>0</v>
      </c>
    </row>
    <row r="1657" spans="1:124" ht="15.5" hidden="1" x14ac:dyDescent="0.35">
      <c r="A1657" s="10" t="s">
        <v>1236</v>
      </c>
      <c r="B1657" s="10" t="s">
        <v>1237</v>
      </c>
      <c r="C1657" s="10" t="s">
        <v>4229</v>
      </c>
      <c r="D1657" s="10">
        <v>56187</v>
      </c>
      <c r="E1657" s="10" t="s">
        <v>4577</v>
      </c>
      <c r="F1657" s="4" t="s">
        <v>4578</v>
      </c>
      <c r="G1657" s="10">
        <v>25044</v>
      </c>
      <c r="H1657" s="10" t="s">
        <v>33</v>
      </c>
      <c r="I1657" s="10">
        <v>0</v>
      </c>
      <c r="J1657" s="10">
        <v>0</v>
      </c>
      <c r="K1657" s="10">
        <v>91.94158652747349</v>
      </c>
      <c r="L1657" s="10">
        <v>119.6187619211783</v>
      </c>
      <c r="M1657" s="10">
        <v>183.88317305494689</v>
      </c>
      <c r="N1657" s="10" t="s">
        <v>1241</v>
      </c>
      <c r="O1657" s="10">
        <v>0</v>
      </c>
      <c r="P1657" s="10">
        <v>0</v>
      </c>
      <c r="Q1657" s="10">
        <v>0</v>
      </c>
      <c r="R1657" s="10">
        <v>0</v>
      </c>
      <c r="S1657" s="10">
        <v>0</v>
      </c>
      <c r="T1657" s="10">
        <v>0</v>
      </c>
      <c r="U1657" s="10">
        <v>0</v>
      </c>
      <c r="V1657" s="10">
        <v>0</v>
      </c>
      <c r="W1657" s="10">
        <v>0</v>
      </c>
      <c r="X1657" s="10">
        <v>0</v>
      </c>
      <c r="Y1657" s="10">
        <v>0</v>
      </c>
      <c r="Z1657" s="10" t="s">
        <v>1242</v>
      </c>
      <c r="AA1657" s="10"/>
      <c r="AB1657" s="10"/>
      <c r="AC1657" s="10"/>
      <c r="AD1657" s="10"/>
      <c r="AE1657" s="10"/>
      <c r="AF1657" s="10"/>
      <c r="AG1657" s="10"/>
      <c r="AH1657" s="10"/>
      <c r="AI1657" s="10">
        <v>0</v>
      </c>
      <c r="AJ1657" s="10">
        <v>0</v>
      </c>
      <c r="AK1657" s="10">
        <v>0</v>
      </c>
      <c r="AL1657" s="10">
        <v>0</v>
      </c>
      <c r="AM1657" s="10">
        <v>0</v>
      </c>
      <c r="AN1657" s="10"/>
      <c r="AO1657" s="10"/>
      <c r="AP1657" s="10"/>
      <c r="AQ1657" s="10"/>
      <c r="AR1657" s="10"/>
      <c r="AS1657" s="10"/>
      <c r="AT1657" s="10">
        <v>1.059375</v>
      </c>
      <c r="AU1657" s="10">
        <v>1.059375</v>
      </c>
      <c r="AV1657" s="10">
        <v>0</v>
      </c>
      <c r="AW1657" s="10">
        <v>0</v>
      </c>
      <c r="AX1657" s="10">
        <v>0.1202652780450921</v>
      </c>
      <c r="AY1657" s="10">
        <v>0.1002522705446377</v>
      </c>
      <c r="AZ1657" s="10">
        <v>0.1202652780450921</v>
      </c>
      <c r="BA1657" s="10">
        <v>1.6527689908840931E-2</v>
      </c>
      <c r="BB1657" s="10">
        <v>2.7316453372280218E-4</v>
      </c>
      <c r="BC1657" s="10">
        <v>25044</v>
      </c>
      <c r="BD1657" s="10">
        <v>4.0769427803990593E-2</v>
      </c>
      <c r="BE1657" s="10">
        <v>1.662146243464801E-3</v>
      </c>
      <c r="BF1657" s="10">
        <v>25044</v>
      </c>
      <c r="BG1657" s="10">
        <v>1.662146243464801E-3</v>
      </c>
      <c r="BH1657" s="10" t="s">
        <v>1253</v>
      </c>
      <c r="BI1657" s="10" t="s">
        <v>1244</v>
      </c>
      <c r="BJ1657" s="10" t="s">
        <v>1866</v>
      </c>
      <c r="BK1657" s="10" t="s">
        <v>1866</v>
      </c>
      <c r="BL1657" s="10" t="s">
        <v>1866</v>
      </c>
      <c r="BM1657" s="10">
        <v>-1.2</v>
      </c>
      <c r="BN1657" s="10">
        <v>1.2</v>
      </c>
      <c r="BO1657" s="10">
        <v>25044</v>
      </c>
      <c r="BP1657" s="10">
        <v>0</v>
      </c>
      <c r="BQ1657" s="10">
        <v>0</v>
      </c>
      <c r="BR1657" s="10">
        <v>100</v>
      </c>
      <c r="BS1657" s="10">
        <v>-3.8176692022041212E-3</v>
      </c>
      <c r="BT1657" s="10">
        <v>0</v>
      </c>
      <c r="BU1657" s="10">
        <v>0.1000606460985876</v>
      </c>
      <c r="BV1657" s="10">
        <v>-0.3125</v>
      </c>
      <c r="BW1657" s="10">
        <v>0.328125</v>
      </c>
      <c r="BX1657" s="10">
        <v>-0.15625</v>
      </c>
      <c r="BY1657" s="10">
        <v>0.171875</v>
      </c>
      <c r="BZ1657" s="10">
        <v>3.984857775217717</v>
      </c>
      <c r="CA1657" s="10">
        <v>-1.2</v>
      </c>
      <c r="CB1657" s="10">
        <v>1.2</v>
      </c>
      <c r="CC1657" s="10">
        <v>25044</v>
      </c>
      <c r="CD1657" s="10">
        <v>0</v>
      </c>
      <c r="CE1657" s="10">
        <v>0</v>
      </c>
      <c r="CF1657" s="10">
        <v>100</v>
      </c>
      <c r="CG1657" s="10">
        <v>-2.7482917864558379E-3</v>
      </c>
      <c r="CH1657" s="10">
        <v>0</v>
      </c>
      <c r="CI1657" s="10">
        <v>7.2592122361311073E-2</v>
      </c>
      <c r="CJ1657" s="10">
        <v>-0.25</v>
      </c>
      <c r="CK1657" s="10">
        <v>0.25</v>
      </c>
      <c r="CL1657" s="10">
        <v>-0.125</v>
      </c>
      <c r="CM1657" s="10">
        <v>0.125</v>
      </c>
      <c r="CN1657" s="10">
        <v>5.4976199862499824</v>
      </c>
      <c r="CO1657" s="10">
        <v>-1.2</v>
      </c>
      <c r="CP1657" s="10">
        <v>1.2</v>
      </c>
      <c r="CQ1657" s="10">
        <v>25044</v>
      </c>
      <c r="CR1657" s="10">
        <v>0</v>
      </c>
      <c r="CS1657" s="10">
        <v>0</v>
      </c>
      <c r="CT1657" s="10">
        <v>100</v>
      </c>
      <c r="CU1657" s="10">
        <v>2.1842822831816002E-3</v>
      </c>
      <c r="CV1657" s="10">
        <v>0</v>
      </c>
      <c r="CW1657" s="10">
        <v>8.0539120220243413E-2</v>
      </c>
      <c r="CX1657" s="10">
        <v>-0.25781300000000001</v>
      </c>
      <c r="CY1657" s="10">
        <v>0.265625</v>
      </c>
      <c r="CZ1657" s="10">
        <v>-0.13281299999999999</v>
      </c>
      <c r="DA1657" s="10">
        <v>0.13281299999999999</v>
      </c>
      <c r="DB1657" s="10">
        <v>4.9574902831537209</v>
      </c>
      <c r="DC1657" s="10">
        <v>0.38221808678705821</v>
      </c>
      <c r="DD1657" s="10">
        <v>0</v>
      </c>
      <c r="DE1657" s="10">
        <v>0.12740602892901939</v>
      </c>
      <c r="DF1657" s="10">
        <v>25044</v>
      </c>
      <c r="DG1657" s="10">
        <v>-0.8177819132129418</v>
      </c>
      <c r="DH1657" s="10">
        <v>0.8177819132129418</v>
      </c>
      <c r="DI1657" s="10" t="s">
        <v>37</v>
      </c>
      <c r="DJ1657" s="10">
        <v>0.31861424732467669</v>
      </c>
      <c r="DK1657" s="10">
        <v>0</v>
      </c>
      <c r="DL1657" s="10">
        <v>0.1062047491082256</v>
      </c>
      <c r="DM1657" s="10">
        <v>25044</v>
      </c>
      <c r="DN1657" s="10">
        <v>-0.88138575267532326</v>
      </c>
      <c r="DO1657" s="10">
        <v>0.88138575267532326</v>
      </c>
      <c r="DP1657" s="10" t="s">
        <v>37</v>
      </c>
      <c r="DQ1657" s="10">
        <v>6.0019514853857214E-3</v>
      </c>
      <c r="DR1657" s="10">
        <v>4.9325740696374394E-3</v>
      </c>
      <c r="DS1657" s="10">
        <v>0</v>
      </c>
      <c r="DT1657" s="10">
        <v>0</v>
      </c>
    </row>
    <row r="1658" spans="1:124" ht="15.5" hidden="1" x14ac:dyDescent="0.35">
      <c r="A1658" s="10" t="s">
        <v>1236</v>
      </c>
      <c r="B1658" s="10" t="s">
        <v>1237</v>
      </c>
      <c r="C1658" s="10" t="s">
        <v>4229</v>
      </c>
      <c r="D1658" s="10">
        <v>56188</v>
      </c>
      <c r="E1658" s="10" t="s">
        <v>4579</v>
      </c>
      <c r="F1658" s="4" t="s">
        <v>4580</v>
      </c>
      <c r="G1658" s="10">
        <v>25044</v>
      </c>
      <c r="H1658" s="10" t="s">
        <v>33</v>
      </c>
      <c r="I1658" s="10">
        <v>0</v>
      </c>
      <c r="J1658" s="10">
        <v>0</v>
      </c>
      <c r="K1658" s="10">
        <v>91.94158652747349</v>
      </c>
      <c r="L1658" s="10">
        <v>119.6187619211783</v>
      </c>
      <c r="M1658" s="10">
        <v>183.88317305494689</v>
      </c>
      <c r="N1658" s="10" t="s">
        <v>1241</v>
      </c>
      <c r="O1658" s="10">
        <v>0</v>
      </c>
      <c r="P1658" s="10">
        <v>0</v>
      </c>
      <c r="Q1658" s="10">
        <v>0</v>
      </c>
      <c r="R1658" s="10">
        <v>0</v>
      </c>
      <c r="S1658" s="10">
        <v>0</v>
      </c>
      <c r="T1658" s="10">
        <v>0</v>
      </c>
      <c r="U1658" s="10">
        <v>0</v>
      </c>
      <c r="V1658" s="10">
        <v>0</v>
      </c>
      <c r="W1658" s="10">
        <v>0</v>
      </c>
      <c r="X1658" s="10">
        <v>0</v>
      </c>
      <c r="Y1658" s="10">
        <v>0</v>
      </c>
      <c r="Z1658" s="10" t="s">
        <v>1242</v>
      </c>
      <c r="AA1658" s="10"/>
      <c r="AB1658" s="10"/>
      <c r="AC1658" s="10"/>
      <c r="AD1658" s="10"/>
      <c r="AE1658" s="10"/>
      <c r="AF1658" s="10"/>
      <c r="AG1658" s="10"/>
      <c r="AH1658" s="10"/>
      <c r="AI1658" s="10">
        <v>0</v>
      </c>
      <c r="AJ1658" s="10">
        <v>0</v>
      </c>
      <c r="AK1658" s="10">
        <v>0</v>
      </c>
      <c r="AL1658" s="10">
        <v>0</v>
      </c>
      <c r="AM1658" s="10">
        <v>0</v>
      </c>
      <c r="AN1658" s="10"/>
      <c r="AO1658" s="10"/>
      <c r="AP1658" s="10"/>
      <c r="AQ1658" s="10"/>
      <c r="AR1658" s="10"/>
      <c r="AS1658" s="10"/>
      <c r="AT1658" s="10">
        <v>0.95</v>
      </c>
      <c r="AU1658" s="10">
        <v>0.95</v>
      </c>
      <c r="AV1658" s="10">
        <v>8.2242105263157766E-3</v>
      </c>
      <c r="AW1658" s="10">
        <v>0</v>
      </c>
      <c r="AX1658" s="10">
        <v>0.1397388886022809</v>
      </c>
      <c r="AY1658" s="10">
        <v>0.1140501779739545</v>
      </c>
      <c r="AZ1658" s="10">
        <v>0.1479630991285967</v>
      </c>
      <c r="BA1658" s="10">
        <v>-2.96464047818604E-3</v>
      </c>
      <c r="BB1658" s="10">
        <v>8.7890931648991488E-6</v>
      </c>
      <c r="BC1658" s="10">
        <v>25044</v>
      </c>
      <c r="BD1658" s="10">
        <v>0.19877870609856491</v>
      </c>
      <c r="BE1658" s="10">
        <v>3.9512973998219632E-2</v>
      </c>
      <c r="BF1658" s="10">
        <v>25044</v>
      </c>
      <c r="BG1658" s="10">
        <v>3.9512973998219632E-2</v>
      </c>
      <c r="BH1658" s="10" t="s">
        <v>1253</v>
      </c>
      <c r="BI1658" s="10" t="s">
        <v>1244</v>
      </c>
      <c r="BJ1658" s="10" t="s">
        <v>1866</v>
      </c>
      <c r="BK1658" s="10" t="s">
        <v>1866</v>
      </c>
      <c r="BL1658" s="10" t="s">
        <v>1866</v>
      </c>
      <c r="BM1658" s="10">
        <v>-1.2</v>
      </c>
      <c r="BN1658" s="10">
        <v>1.2</v>
      </c>
      <c r="BO1658" s="10">
        <v>25044</v>
      </c>
      <c r="BP1658" s="10">
        <v>0</v>
      </c>
      <c r="BQ1658" s="10">
        <v>0</v>
      </c>
      <c r="BR1658" s="10">
        <v>100</v>
      </c>
      <c r="BS1658" s="10">
        <v>-6.0451204859447369E-2</v>
      </c>
      <c r="BT1658" s="10">
        <v>-7.8125E-3</v>
      </c>
      <c r="BU1658" s="10">
        <v>9.6971118953565666E-2</v>
      </c>
      <c r="BV1658" s="10">
        <v>-0.32031300000000001</v>
      </c>
      <c r="BW1658" s="10">
        <v>0.32031300000000001</v>
      </c>
      <c r="BX1658" s="10">
        <v>-0.296875</v>
      </c>
      <c r="BY1658" s="10">
        <v>0.15625</v>
      </c>
      <c r="BZ1658" s="10">
        <v>3.917141541514789</v>
      </c>
      <c r="CA1658" s="10">
        <v>-1.2</v>
      </c>
      <c r="CB1658" s="10">
        <v>1.2</v>
      </c>
      <c r="CC1658" s="10">
        <v>25044</v>
      </c>
      <c r="CD1658" s="10">
        <v>0</v>
      </c>
      <c r="CE1658" s="10">
        <v>0</v>
      </c>
      <c r="CF1658" s="10">
        <v>100</v>
      </c>
      <c r="CG1658" s="10">
        <v>-3.6834618651173927E-2</v>
      </c>
      <c r="CH1658" s="10">
        <v>-7.8125E-3</v>
      </c>
      <c r="CI1658" s="10">
        <v>8.0368480326955261E-2</v>
      </c>
      <c r="CJ1658" s="10">
        <v>-0.328125</v>
      </c>
      <c r="CK1658" s="10">
        <v>0.25781300000000001</v>
      </c>
      <c r="CL1658" s="10">
        <v>-0.21875</v>
      </c>
      <c r="CM1658" s="10">
        <v>0.125</v>
      </c>
      <c r="CN1658" s="10">
        <v>4.824301669082347</v>
      </c>
      <c r="CO1658" s="10">
        <v>-1.2</v>
      </c>
      <c r="CP1658" s="10">
        <v>1.2</v>
      </c>
      <c r="CQ1658" s="10">
        <v>25044</v>
      </c>
      <c r="CR1658" s="10">
        <v>0</v>
      </c>
      <c r="CS1658" s="10">
        <v>0</v>
      </c>
      <c r="CT1658" s="10">
        <v>100</v>
      </c>
      <c r="CU1658" s="10">
        <v>-3.0531323310972691E-2</v>
      </c>
      <c r="CV1658" s="10">
        <v>0</v>
      </c>
      <c r="CW1658" s="10">
        <v>9.0375426422351607E-2</v>
      </c>
      <c r="CX1658" s="10">
        <v>-0.359375</v>
      </c>
      <c r="CY1658" s="10">
        <v>0.265625</v>
      </c>
      <c r="CZ1658" s="10">
        <v>-0.25</v>
      </c>
      <c r="DA1658" s="10">
        <v>0.13281299999999999</v>
      </c>
      <c r="DB1658" s="10">
        <v>4.3133726463199844</v>
      </c>
      <c r="DC1658" s="10">
        <v>0.40606883251650061</v>
      </c>
      <c r="DD1658" s="10">
        <v>7.8129999999999866E-3</v>
      </c>
      <c r="DE1658" s="10">
        <v>0.1327519441721669</v>
      </c>
      <c r="DF1658" s="10">
        <v>25044</v>
      </c>
      <c r="DG1658" s="10">
        <v>-0.79393116748349934</v>
      </c>
      <c r="DH1658" s="10">
        <v>0.79393116748349934</v>
      </c>
      <c r="DI1658" s="10" t="s">
        <v>37</v>
      </c>
      <c r="DJ1658" s="10">
        <v>0.3250430072257704</v>
      </c>
      <c r="DK1658" s="10">
        <v>0</v>
      </c>
      <c r="DL1658" s="10">
        <v>0.10834766907525679</v>
      </c>
      <c r="DM1658" s="10">
        <v>25044</v>
      </c>
      <c r="DN1658" s="10">
        <v>-0.87495699277422956</v>
      </c>
      <c r="DO1658" s="10">
        <v>0.87495699277422956</v>
      </c>
      <c r="DP1658" s="10" t="s">
        <v>37</v>
      </c>
      <c r="DQ1658" s="10">
        <v>2.9919881548474681E-2</v>
      </c>
      <c r="DR1658" s="10">
        <v>6.3032953402012357E-3</v>
      </c>
      <c r="DS1658" s="10">
        <v>7.8125E-3</v>
      </c>
      <c r="DT1658" s="10">
        <v>7.8125E-3</v>
      </c>
    </row>
    <row r="1659" spans="1:124" ht="15.5" hidden="1" x14ac:dyDescent="0.35">
      <c r="A1659" s="10" t="s">
        <v>1236</v>
      </c>
      <c r="B1659" s="10" t="s">
        <v>1237</v>
      </c>
      <c r="C1659" s="10" t="s">
        <v>4229</v>
      </c>
      <c r="D1659" s="10">
        <v>56189</v>
      </c>
      <c r="E1659" s="10" t="s">
        <v>4581</v>
      </c>
      <c r="F1659" s="4" t="s">
        <v>4582</v>
      </c>
      <c r="G1659" s="10">
        <v>25044</v>
      </c>
      <c r="H1659" s="10" t="s">
        <v>33</v>
      </c>
      <c r="I1659" s="10">
        <v>0</v>
      </c>
      <c r="J1659" s="10">
        <v>0</v>
      </c>
      <c r="K1659" s="10">
        <v>91.94158652747349</v>
      </c>
      <c r="L1659" s="10">
        <v>119.6187619211783</v>
      </c>
      <c r="M1659" s="10">
        <v>183.88317305494689</v>
      </c>
      <c r="N1659" s="10" t="s">
        <v>1241</v>
      </c>
      <c r="O1659" s="10">
        <v>0</v>
      </c>
      <c r="P1659" s="10">
        <v>0</v>
      </c>
      <c r="Q1659" s="10">
        <v>0</v>
      </c>
      <c r="R1659" s="10">
        <v>0</v>
      </c>
      <c r="S1659" s="10">
        <v>0</v>
      </c>
      <c r="T1659" s="10">
        <v>0</v>
      </c>
      <c r="U1659" s="10">
        <v>0</v>
      </c>
      <c r="V1659" s="10">
        <v>0</v>
      </c>
      <c r="W1659" s="10">
        <v>0</v>
      </c>
      <c r="X1659" s="10">
        <v>0</v>
      </c>
      <c r="Y1659" s="10">
        <v>0</v>
      </c>
      <c r="Z1659" s="10" t="s">
        <v>1242</v>
      </c>
      <c r="AA1659" s="10"/>
      <c r="AB1659" s="10"/>
      <c r="AC1659" s="10"/>
      <c r="AD1659" s="10"/>
      <c r="AE1659" s="10"/>
      <c r="AF1659" s="10"/>
      <c r="AG1659" s="10"/>
      <c r="AH1659" s="10"/>
      <c r="AI1659" s="10">
        <v>0</v>
      </c>
      <c r="AJ1659" s="10">
        <v>0</v>
      </c>
      <c r="AK1659" s="10">
        <v>0</v>
      </c>
      <c r="AL1659" s="10">
        <v>0</v>
      </c>
      <c r="AM1659" s="10">
        <v>0</v>
      </c>
      <c r="AN1659" s="10"/>
      <c r="AO1659" s="10"/>
      <c r="AP1659" s="10"/>
      <c r="AQ1659" s="10"/>
      <c r="AR1659" s="10"/>
      <c r="AS1659" s="10"/>
      <c r="AT1659" s="10">
        <v>0.96562499999999996</v>
      </c>
      <c r="AU1659" s="10">
        <v>0.96562499999999996</v>
      </c>
      <c r="AV1659" s="10">
        <v>0</v>
      </c>
      <c r="AW1659" s="10">
        <v>0</v>
      </c>
      <c r="AX1659" s="10">
        <v>0.13093517591394299</v>
      </c>
      <c r="AY1659" s="10">
        <v>0.11041865698756199</v>
      </c>
      <c r="AZ1659" s="10">
        <v>0.13093517591394299</v>
      </c>
      <c r="BA1659" s="10">
        <v>7.8703562244478963E-3</v>
      </c>
      <c r="BB1659" s="10">
        <v>6.1942507099705744E-5</v>
      </c>
      <c r="BC1659" s="10">
        <v>25044</v>
      </c>
      <c r="BD1659" s="10">
        <v>6.4184222738579655E-2</v>
      </c>
      <c r="BE1659" s="10">
        <v>4.1196144485556056E-3</v>
      </c>
      <c r="BF1659" s="10">
        <v>25044</v>
      </c>
      <c r="BG1659" s="10">
        <v>4.1196144485556056E-3</v>
      </c>
      <c r="BH1659" s="10" t="s">
        <v>1253</v>
      </c>
      <c r="BI1659" s="10" t="s">
        <v>1244</v>
      </c>
      <c r="BJ1659" s="10" t="s">
        <v>1866</v>
      </c>
      <c r="BK1659" s="10" t="s">
        <v>1866</v>
      </c>
      <c r="BL1659" s="10" t="s">
        <v>1866</v>
      </c>
      <c r="BM1659" s="10">
        <v>-1.2</v>
      </c>
      <c r="BN1659" s="10">
        <v>1.2</v>
      </c>
      <c r="BO1659" s="10">
        <v>25044</v>
      </c>
      <c r="BP1659" s="10">
        <v>0</v>
      </c>
      <c r="BQ1659" s="10">
        <v>0</v>
      </c>
      <c r="BR1659" s="10">
        <v>100</v>
      </c>
      <c r="BS1659" s="10">
        <v>-2.8156751177926851E-2</v>
      </c>
      <c r="BT1659" s="10">
        <v>0</v>
      </c>
      <c r="BU1659" s="10">
        <v>9.8085834316534851E-2</v>
      </c>
      <c r="BV1659" s="10">
        <v>-0.3125</v>
      </c>
      <c r="BW1659" s="10">
        <v>0.32031300000000001</v>
      </c>
      <c r="BX1659" s="10">
        <v>-0.28125</v>
      </c>
      <c r="BY1659" s="10">
        <v>0.171875</v>
      </c>
      <c r="BZ1659" s="10">
        <v>3.9823733875114362</v>
      </c>
      <c r="CA1659" s="10">
        <v>-1.2</v>
      </c>
      <c r="CB1659" s="10">
        <v>1.2</v>
      </c>
      <c r="CC1659" s="10">
        <v>25044</v>
      </c>
      <c r="CD1659" s="10">
        <v>0</v>
      </c>
      <c r="CE1659" s="10">
        <v>0</v>
      </c>
      <c r="CF1659" s="10">
        <v>100</v>
      </c>
      <c r="CG1659" s="10">
        <v>-1.9806433916307299E-2</v>
      </c>
      <c r="CH1659" s="10">
        <v>0</v>
      </c>
      <c r="CI1659" s="10">
        <v>7.5213453345950698E-2</v>
      </c>
      <c r="CJ1659" s="10">
        <v>-0.25</v>
      </c>
      <c r="CK1659" s="10">
        <v>0.25</v>
      </c>
      <c r="CL1659" s="10">
        <v>-0.203125</v>
      </c>
      <c r="CM1659" s="10">
        <v>0.1328125</v>
      </c>
      <c r="CN1659" s="10">
        <v>5.2304187330923879</v>
      </c>
      <c r="CO1659" s="10">
        <v>-1.2</v>
      </c>
      <c r="CP1659" s="10">
        <v>1.2</v>
      </c>
      <c r="CQ1659" s="10">
        <v>25044</v>
      </c>
      <c r="CR1659" s="10">
        <v>0</v>
      </c>
      <c r="CS1659" s="10">
        <v>0</v>
      </c>
      <c r="CT1659" s="10">
        <v>100</v>
      </c>
      <c r="CU1659" s="10">
        <v>-1.42858286415908E-2</v>
      </c>
      <c r="CV1659" s="10">
        <v>0</v>
      </c>
      <c r="CW1659" s="10">
        <v>8.0555377329465258E-2</v>
      </c>
      <c r="CX1659" s="10">
        <v>-0.25781300000000001</v>
      </c>
      <c r="CY1659" s="10">
        <v>0.265625</v>
      </c>
      <c r="CZ1659" s="10">
        <v>-0.140625</v>
      </c>
      <c r="DA1659" s="10">
        <v>0.13281299999999999</v>
      </c>
      <c r="DB1659" s="10">
        <v>4.9064143229442854</v>
      </c>
      <c r="DC1659" s="10">
        <v>0.37930283772570361</v>
      </c>
      <c r="DD1659" s="10">
        <v>0</v>
      </c>
      <c r="DE1659" s="10">
        <v>0.1264342792419012</v>
      </c>
      <c r="DF1659" s="10">
        <v>25044</v>
      </c>
      <c r="DG1659" s="10">
        <v>-0.82069716227429634</v>
      </c>
      <c r="DH1659" s="10">
        <v>0.82069716227429634</v>
      </c>
      <c r="DI1659" s="10" t="s">
        <v>37</v>
      </c>
      <c r="DJ1659" s="10">
        <v>0.31986904696084351</v>
      </c>
      <c r="DK1659" s="10">
        <v>0</v>
      </c>
      <c r="DL1659" s="10">
        <v>0.1066230156536145</v>
      </c>
      <c r="DM1659" s="10">
        <v>25044</v>
      </c>
      <c r="DN1659" s="10">
        <v>-0.88013095303915645</v>
      </c>
      <c r="DO1659" s="10">
        <v>0.88013095303915645</v>
      </c>
      <c r="DP1659" s="10" t="s">
        <v>37</v>
      </c>
      <c r="DQ1659" s="10">
        <v>1.3870922536336049E-2</v>
      </c>
      <c r="DR1659" s="10">
        <v>5.5206052747164992E-3</v>
      </c>
      <c r="DS1659" s="10">
        <v>0</v>
      </c>
      <c r="DT1659" s="10">
        <v>0</v>
      </c>
    </row>
    <row r="1660" spans="1:124" ht="15.5" hidden="1" x14ac:dyDescent="0.35">
      <c r="A1660" s="10" t="s">
        <v>1236</v>
      </c>
      <c r="B1660" s="10" t="s">
        <v>1237</v>
      </c>
      <c r="C1660" s="10" t="s">
        <v>4229</v>
      </c>
      <c r="D1660" s="10">
        <v>56190</v>
      </c>
      <c r="E1660" s="10" t="s">
        <v>4583</v>
      </c>
      <c r="F1660" s="4" t="s">
        <v>4584</v>
      </c>
      <c r="G1660" s="10">
        <v>25044</v>
      </c>
      <c r="H1660" s="10" t="s">
        <v>33</v>
      </c>
      <c r="I1660" s="10">
        <v>0</v>
      </c>
      <c r="J1660" s="10">
        <v>0</v>
      </c>
      <c r="K1660" s="10">
        <v>91.94158652747349</v>
      </c>
      <c r="L1660" s="10">
        <v>119.6187619211783</v>
      </c>
      <c r="M1660" s="10">
        <v>183.88317305494689</v>
      </c>
      <c r="N1660" s="10" t="s">
        <v>1241</v>
      </c>
      <c r="O1660" s="10">
        <v>0</v>
      </c>
      <c r="P1660" s="10">
        <v>0</v>
      </c>
      <c r="Q1660" s="10">
        <v>0</v>
      </c>
      <c r="R1660" s="10">
        <v>0</v>
      </c>
      <c r="S1660" s="10">
        <v>0</v>
      </c>
      <c r="T1660" s="10">
        <v>0</v>
      </c>
      <c r="U1660" s="10">
        <v>0</v>
      </c>
      <c r="V1660" s="10">
        <v>0</v>
      </c>
      <c r="W1660" s="10">
        <v>0</v>
      </c>
      <c r="X1660" s="10">
        <v>0</v>
      </c>
      <c r="Y1660" s="10">
        <v>0</v>
      </c>
      <c r="Z1660" s="10" t="s">
        <v>1242</v>
      </c>
      <c r="AA1660" s="10"/>
      <c r="AB1660" s="10"/>
      <c r="AC1660" s="10"/>
      <c r="AD1660" s="10"/>
      <c r="AE1660" s="10"/>
      <c r="AF1660" s="10"/>
      <c r="AG1660" s="10"/>
      <c r="AH1660" s="10"/>
      <c r="AI1660" s="10">
        <v>0</v>
      </c>
      <c r="AJ1660" s="10">
        <v>0</v>
      </c>
      <c r="AK1660" s="10">
        <v>0</v>
      </c>
      <c r="AL1660" s="10">
        <v>0</v>
      </c>
      <c r="AM1660" s="10">
        <v>0</v>
      </c>
      <c r="AN1660" s="10"/>
      <c r="AO1660" s="10"/>
      <c r="AP1660" s="10"/>
      <c r="AQ1660" s="10"/>
      <c r="AR1660" s="10"/>
      <c r="AS1660" s="10"/>
      <c r="AT1660" s="10">
        <v>0.957812</v>
      </c>
      <c r="AU1660" s="10">
        <v>0.957812</v>
      </c>
      <c r="AV1660" s="10">
        <v>0</v>
      </c>
      <c r="AW1660" s="10">
        <v>0</v>
      </c>
      <c r="AX1660" s="10">
        <v>0.1314517257799204</v>
      </c>
      <c r="AY1660" s="10">
        <v>0.1112242086632934</v>
      </c>
      <c r="AZ1660" s="10">
        <v>0.1314517257799204</v>
      </c>
      <c r="BA1660" s="10">
        <v>2.7464109248009671E-3</v>
      </c>
      <c r="BB1660" s="10">
        <v>7.5427729678661004E-6</v>
      </c>
      <c r="BC1660" s="10">
        <v>25044</v>
      </c>
      <c r="BD1660" s="10">
        <v>6.6717057012571829E-2</v>
      </c>
      <c r="BE1660" s="10">
        <v>4.4511656964187586E-3</v>
      </c>
      <c r="BF1660" s="10">
        <v>25044</v>
      </c>
      <c r="BG1660" s="10">
        <v>4.4511656964187586E-3</v>
      </c>
      <c r="BH1660" s="10" t="s">
        <v>1253</v>
      </c>
      <c r="BI1660" s="10" t="s">
        <v>1244</v>
      </c>
      <c r="BJ1660" s="10" t="s">
        <v>1866</v>
      </c>
      <c r="BK1660" s="10" t="s">
        <v>1866</v>
      </c>
      <c r="BL1660" s="10" t="s">
        <v>1866</v>
      </c>
      <c r="BM1660" s="10">
        <v>-1.2</v>
      </c>
      <c r="BN1660" s="10">
        <v>1.2</v>
      </c>
      <c r="BO1660" s="10">
        <v>25044</v>
      </c>
      <c r="BP1660" s="10">
        <v>0</v>
      </c>
      <c r="BQ1660" s="10">
        <v>0</v>
      </c>
      <c r="BR1660" s="10">
        <v>100</v>
      </c>
      <c r="BS1660" s="10">
        <v>-2.9854702583453119E-2</v>
      </c>
      <c r="BT1660" s="10">
        <v>0</v>
      </c>
      <c r="BU1660" s="10">
        <v>9.7387188815639639E-2</v>
      </c>
      <c r="BV1660" s="10">
        <v>-0.4375</v>
      </c>
      <c r="BW1660" s="10">
        <v>0.32031300000000001</v>
      </c>
      <c r="BX1660" s="10">
        <v>-0.28125</v>
      </c>
      <c r="BY1660" s="10">
        <v>0.171875</v>
      </c>
      <c r="BZ1660" s="10">
        <v>4.0051308310230587</v>
      </c>
      <c r="CA1660" s="10">
        <v>-1.2</v>
      </c>
      <c r="CB1660" s="10">
        <v>1.2</v>
      </c>
      <c r="CC1660" s="10">
        <v>25044</v>
      </c>
      <c r="CD1660" s="10">
        <v>0</v>
      </c>
      <c r="CE1660" s="10">
        <v>0</v>
      </c>
      <c r="CF1660" s="10">
        <v>100</v>
      </c>
      <c r="CG1660" s="10">
        <v>-2.1889646881488579E-2</v>
      </c>
      <c r="CH1660" s="10">
        <v>0</v>
      </c>
      <c r="CI1660" s="10">
        <v>7.5816586331024088E-2</v>
      </c>
      <c r="CJ1660" s="10">
        <v>-0.328125</v>
      </c>
      <c r="CK1660" s="10">
        <v>0.2578125</v>
      </c>
      <c r="CL1660" s="10">
        <v>-0.21093799999999999</v>
      </c>
      <c r="CM1660" s="10">
        <v>0.13281299999999999</v>
      </c>
      <c r="CN1660" s="10">
        <v>5.1796509186646116</v>
      </c>
      <c r="CO1660" s="10">
        <v>-1.2</v>
      </c>
      <c r="CP1660" s="10">
        <v>1.2</v>
      </c>
      <c r="CQ1660" s="10">
        <v>25044</v>
      </c>
      <c r="CR1660" s="10">
        <v>0</v>
      </c>
      <c r="CS1660" s="10">
        <v>0</v>
      </c>
      <c r="CT1660" s="10">
        <v>100</v>
      </c>
      <c r="CU1660" s="10">
        <v>-1.9890039051269761E-2</v>
      </c>
      <c r="CV1660" s="10">
        <v>0</v>
      </c>
      <c r="CW1660" s="10">
        <v>8.0068079238048637E-2</v>
      </c>
      <c r="CX1660" s="10">
        <v>-0.25781300000000001</v>
      </c>
      <c r="CY1660" s="10">
        <v>0.25781300000000001</v>
      </c>
      <c r="CZ1660" s="10">
        <v>-0.234375</v>
      </c>
      <c r="DA1660" s="10">
        <v>0.13281299999999999</v>
      </c>
      <c r="DB1660" s="10">
        <v>4.9129439687617644</v>
      </c>
      <c r="DC1660" s="10">
        <v>0.37771812111815117</v>
      </c>
      <c r="DD1660" s="10">
        <v>0</v>
      </c>
      <c r="DE1660" s="10">
        <v>0.1259060403727171</v>
      </c>
      <c r="DF1660" s="10">
        <v>25044</v>
      </c>
      <c r="DG1660" s="10">
        <v>-0.82228187888184867</v>
      </c>
      <c r="DH1660" s="10">
        <v>0.82228187888184867</v>
      </c>
      <c r="DI1660" s="10" t="s">
        <v>37</v>
      </c>
      <c r="DJ1660" s="10">
        <v>0.31959564524461898</v>
      </c>
      <c r="DK1660" s="10">
        <v>0</v>
      </c>
      <c r="DL1660" s="10">
        <v>0.10653188174820639</v>
      </c>
      <c r="DM1660" s="10">
        <v>25044</v>
      </c>
      <c r="DN1660" s="10">
        <v>-0.88040435475538092</v>
      </c>
      <c r="DO1660" s="10">
        <v>0.88040435475538092</v>
      </c>
      <c r="DP1660" s="10" t="s">
        <v>37</v>
      </c>
      <c r="DQ1660" s="10">
        <v>9.9646635321833585E-3</v>
      </c>
      <c r="DR1660" s="10">
        <v>1.9996078302188139E-3</v>
      </c>
      <c r="DS1660" s="10">
        <v>0</v>
      </c>
      <c r="DT1660" s="10">
        <v>0</v>
      </c>
    </row>
    <row r="1661" spans="1:124" ht="15.5" hidden="1" x14ac:dyDescent="0.35">
      <c r="A1661" s="10" t="s">
        <v>1236</v>
      </c>
      <c r="B1661" s="10" t="s">
        <v>1237</v>
      </c>
      <c r="C1661" s="10" t="s">
        <v>4229</v>
      </c>
      <c r="D1661" s="10">
        <v>56191</v>
      </c>
      <c r="E1661" s="10" t="s">
        <v>4585</v>
      </c>
      <c r="F1661" s="4" t="s">
        <v>4586</v>
      </c>
      <c r="G1661" s="10">
        <v>25044</v>
      </c>
      <c r="H1661" s="10" t="s">
        <v>33</v>
      </c>
      <c r="I1661" s="10">
        <v>0</v>
      </c>
      <c r="J1661" s="10">
        <v>0</v>
      </c>
      <c r="K1661" s="10">
        <v>91.94158652747349</v>
      </c>
      <c r="L1661" s="10">
        <v>119.6187619211783</v>
      </c>
      <c r="M1661" s="10">
        <v>183.88317305494689</v>
      </c>
      <c r="N1661" s="10" t="s">
        <v>1241</v>
      </c>
      <c r="O1661" s="10">
        <v>0</v>
      </c>
      <c r="P1661" s="10">
        <v>0</v>
      </c>
      <c r="Q1661" s="10">
        <v>0</v>
      </c>
      <c r="R1661" s="10">
        <v>0</v>
      </c>
      <c r="S1661" s="10">
        <v>0</v>
      </c>
      <c r="T1661" s="10">
        <v>0</v>
      </c>
      <c r="U1661" s="10">
        <v>0</v>
      </c>
      <c r="V1661" s="10">
        <v>0</v>
      </c>
      <c r="W1661" s="10">
        <v>0</v>
      </c>
      <c r="X1661" s="10">
        <v>0</v>
      </c>
      <c r="Y1661" s="10">
        <v>0</v>
      </c>
      <c r="Z1661" s="10" t="s">
        <v>1242</v>
      </c>
      <c r="AA1661" s="10"/>
      <c r="AB1661" s="10"/>
      <c r="AC1661" s="10"/>
      <c r="AD1661" s="10"/>
      <c r="AE1661" s="10"/>
      <c r="AF1661" s="10"/>
      <c r="AG1661" s="10"/>
      <c r="AH1661" s="10"/>
      <c r="AI1661" s="10">
        <v>0</v>
      </c>
      <c r="AJ1661" s="10">
        <v>0</v>
      </c>
      <c r="AK1661" s="10">
        <v>0</v>
      </c>
      <c r="AL1661" s="10">
        <v>0</v>
      </c>
      <c r="AM1661" s="10">
        <v>0</v>
      </c>
      <c r="AN1661" s="10"/>
      <c r="AO1661" s="10"/>
      <c r="AP1661" s="10"/>
      <c r="AQ1661" s="10"/>
      <c r="AR1661" s="10"/>
      <c r="AS1661" s="10"/>
      <c r="AT1661" s="10">
        <v>0.95</v>
      </c>
      <c r="AU1661" s="10">
        <v>0.95</v>
      </c>
      <c r="AV1661" s="10">
        <v>8.2236842105263153E-3</v>
      </c>
      <c r="AW1661" s="10">
        <v>0</v>
      </c>
      <c r="AX1661" s="10">
        <v>0.13633300040701371</v>
      </c>
      <c r="AY1661" s="10">
        <v>0.1137314493003649</v>
      </c>
      <c r="AZ1661" s="10">
        <v>0.14455668461754001</v>
      </c>
      <c r="BA1661" s="10">
        <v>4.1967639647520127E-3</v>
      </c>
      <c r="BB1661" s="10">
        <v>1.761282777584103E-5</v>
      </c>
      <c r="BC1661" s="10">
        <v>25044</v>
      </c>
      <c r="BD1661" s="10">
        <v>0.1361011911834204</v>
      </c>
      <c r="BE1661" s="10">
        <v>1.8523534241545951E-2</v>
      </c>
      <c r="BF1661" s="10">
        <v>25044</v>
      </c>
      <c r="BG1661" s="10">
        <v>1.8523534241545951E-2</v>
      </c>
      <c r="BH1661" s="10" t="s">
        <v>1253</v>
      </c>
      <c r="BI1661" s="10" t="s">
        <v>1244</v>
      </c>
      <c r="BJ1661" s="10" t="s">
        <v>1866</v>
      </c>
      <c r="BK1661" s="10" t="s">
        <v>1866</v>
      </c>
      <c r="BL1661" s="10" t="s">
        <v>1866</v>
      </c>
      <c r="BM1661" s="10">
        <v>-1.2</v>
      </c>
      <c r="BN1661" s="10">
        <v>1.2</v>
      </c>
      <c r="BO1661" s="10">
        <v>25044</v>
      </c>
      <c r="BP1661" s="10">
        <v>0</v>
      </c>
      <c r="BQ1661" s="10">
        <v>0</v>
      </c>
      <c r="BR1661" s="10">
        <v>100</v>
      </c>
      <c r="BS1661" s="10">
        <v>-5.6633537354256497E-2</v>
      </c>
      <c r="BT1661" s="10">
        <v>-7.8125E-3</v>
      </c>
      <c r="BU1661" s="10">
        <v>9.720030261795852E-2</v>
      </c>
      <c r="BV1661" s="10">
        <v>-0.421875</v>
      </c>
      <c r="BW1661" s="10">
        <v>0.32031300000000001</v>
      </c>
      <c r="BX1661" s="10">
        <v>-0.30468800000000001</v>
      </c>
      <c r="BY1661" s="10">
        <v>0.15625</v>
      </c>
      <c r="BZ1661" s="10">
        <v>3.9209976095777348</v>
      </c>
      <c r="CA1661" s="10">
        <v>-1.2</v>
      </c>
      <c r="CB1661" s="10">
        <v>1.2</v>
      </c>
      <c r="CC1661" s="10">
        <v>25044</v>
      </c>
      <c r="CD1661" s="10">
        <v>0</v>
      </c>
      <c r="CE1661" s="10">
        <v>0</v>
      </c>
      <c r="CF1661" s="10">
        <v>100</v>
      </c>
      <c r="CG1661" s="10">
        <v>-3.4086328002715223E-2</v>
      </c>
      <c r="CH1661" s="10">
        <v>-7.8125E-3</v>
      </c>
      <c r="CI1661" s="10">
        <v>7.8142910198356272E-2</v>
      </c>
      <c r="CJ1661" s="10">
        <v>-0.32031300000000001</v>
      </c>
      <c r="CK1661" s="10">
        <v>0.25</v>
      </c>
      <c r="CL1661" s="10">
        <v>-0.21875</v>
      </c>
      <c r="CM1661" s="10">
        <v>0.125</v>
      </c>
      <c r="CN1661" s="10">
        <v>4.973424840196655</v>
      </c>
      <c r="CO1661" s="10">
        <v>-1.2</v>
      </c>
      <c r="CP1661" s="10">
        <v>1.2</v>
      </c>
      <c r="CQ1661" s="10">
        <v>25044</v>
      </c>
      <c r="CR1661" s="10">
        <v>0</v>
      </c>
      <c r="CS1661" s="10">
        <v>0</v>
      </c>
      <c r="CT1661" s="10">
        <v>100</v>
      </c>
      <c r="CU1661" s="10">
        <v>-3.2715608209551189E-2</v>
      </c>
      <c r="CV1661" s="10">
        <v>0</v>
      </c>
      <c r="CW1661" s="10">
        <v>8.6004378713865862E-2</v>
      </c>
      <c r="CX1661" s="10">
        <v>-0.359375</v>
      </c>
      <c r="CY1661" s="10">
        <v>0.265625</v>
      </c>
      <c r="CZ1661" s="10">
        <v>-0.24218799999999999</v>
      </c>
      <c r="DA1661" s="10">
        <v>0.13281299999999999</v>
      </c>
      <c r="DB1661" s="10">
        <v>4.5241277604945012</v>
      </c>
      <c r="DC1661" s="10">
        <v>0.39636155115998878</v>
      </c>
      <c r="DD1661" s="10">
        <v>7.8125E-3</v>
      </c>
      <c r="DE1661" s="10">
        <v>0.12951635038666301</v>
      </c>
      <c r="DF1661" s="10">
        <v>25044</v>
      </c>
      <c r="DG1661" s="10">
        <v>-0.80363844884001112</v>
      </c>
      <c r="DH1661" s="10">
        <v>0.80363844884001112</v>
      </c>
      <c r="DI1661" s="10" t="s">
        <v>37</v>
      </c>
      <c r="DJ1661" s="10">
        <v>0.32413463050604002</v>
      </c>
      <c r="DK1661" s="10">
        <v>0</v>
      </c>
      <c r="DL1661" s="10">
        <v>0.10804487683534671</v>
      </c>
      <c r="DM1661" s="10">
        <v>25044</v>
      </c>
      <c r="DN1661" s="10">
        <v>-0.87586536949395999</v>
      </c>
      <c r="DO1661" s="10">
        <v>0.87586536949395999</v>
      </c>
      <c r="DP1661" s="10" t="s">
        <v>37</v>
      </c>
      <c r="DQ1661" s="10">
        <v>2.3917929144705311E-2</v>
      </c>
      <c r="DR1661" s="10">
        <v>1.3707197931640341E-3</v>
      </c>
      <c r="DS1661" s="10">
        <v>7.8125E-3</v>
      </c>
      <c r="DT1661" s="10">
        <v>7.8125E-3</v>
      </c>
    </row>
    <row r="1662" spans="1:124" ht="15.5" hidden="1" x14ac:dyDescent="0.35">
      <c r="A1662" s="10" t="s">
        <v>1236</v>
      </c>
      <c r="B1662" s="10" t="s">
        <v>1237</v>
      </c>
      <c r="C1662" s="10" t="s">
        <v>4229</v>
      </c>
      <c r="D1662" s="10">
        <v>56192</v>
      </c>
      <c r="E1662" s="10" t="s">
        <v>4587</v>
      </c>
      <c r="F1662" s="4" t="s">
        <v>4588</v>
      </c>
      <c r="G1662" s="10">
        <v>25044</v>
      </c>
      <c r="H1662" s="10" t="s">
        <v>33</v>
      </c>
      <c r="I1662" s="10">
        <v>0</v>
      </c>
      <c r="J1662" s="10">
        <v>0</v>
      </c>
      <c r="K1662" s="10">
        <v>91.94158652747349</v>
      </c>
      <c r="L1662" s="10">
        <v>119.6187619211783</v>
      </c>
      <c r="M1662" s="10">
        <v>183.88317305494689</v>
      </c>
      <c r="N1662" s="10" t="s">
        <v>1241</v>
      </c>
      <c r="O1662" s="10">
        <v>0</v>
      </c>
      <c r="P1662" s="10">
        <v>0</v>
      </c>
      <c r="Q1662" s="10">
        <v>0</v>
      </c>
      <c r="R1662" s="10">
        <v>0</v>
      </c>
      <c r="S1662" s="10">
        <v>0</v>
      </c>
      <c r="T1662" s="10">
        <v>0</v>
      </c>
      <c r="U1662" s="10">
        <v>0</v>
      </c>
      <c r="V1662" s="10">
        <v>0</v>
      </c>
      <c r="W1662" s="10">
        <v>0</v>
      </c>
      <c r="X1662" s="10">
        <v>0</v>
      </c>
      <c r="Y1662" s="10">
        <v>0</v>
      </c>
      <c r="Z1662" s="10" t="s">
        <v>1242</v>
      </c>
      <c r="AA1662" s="10"/>
      <c r="AB1662" s="10"/>
      <c r="AC1662" s="10"/>
      <c r="AD1662" s="10"/>
      <c r="AE1662" s="10"/>
      <c r="AF1662" s="10"/>
      <c r="AG1662" s="10"/>
      <c r="AH1662" s="10"/>
      <c r="AI1662" s="10">
        <v>0</v>
      </c>
      <c r="AJ1662" s="10">
        <v>0</v>
      </c>
      <c r="AK1662" s="10">
        <v>0</v>
      </c>
      <c r="AL1662" s="10">
        <v>0</v>
      </c>
      <c r="AM1662" s="10">
        <v>0</v>
      </c>
      <c r="AN1662" s="10"/>
      <c r="AO1662" s="10"/>
      <c r="AP1662" s="10"/>
      <c r="AQ1662" s="10"/>
      <c r="AR1662" s="10"/>
      <c r="AS1662" s="10"/>
      <c r="AT1662" s="10">
        <v>0.97679659000000008</v>
      </c>
      <c r="AU1662" s="10">
        <v>0.97679659000000008</v>
      </c>
      <c r="AV1662" s="10">
        <v>0</v>
      </c>
      <c r="AW1662" s="10">
        <v>0</v>
      </c>
      <c r="AX1662" s="10">
        <v>0.12750115633394679</v>
      </c>
      <c r="AY1662" s="10">
        <v>0.1088694317262148</v>
      </c>
      <c r="AZ1662" s="10">
        <v>0.12750115633394679</v>
      </c>
      <c r="BA1662" s="10">
        <v>1.2077533948468701E-2</v>
      </c>
      <c r="BB1662" s="10">
        <v>1.4586682627641399E-4</v>
      </c>
      <c r="BC1662" s="10">
        <v>25044</v>
      </c>
      <c r="BD1662" s="10">
        <v>2.329996695899085E-2</v>
      </c>
      <c r="BE1662" s="10">
        <v>5.4288846029006545E-4</v>
      </c>
      <c r="BF1662" s="10">
        <v>25044</v>
      </c>
      <c r="BG1662" s="10">
        <v>5.4288846029006545E-4</v>
      </c>
      <c r="BH1662" s="10" t="s">
        <v>1253</v>
      </c>
      <c r="BI1662" s="10" t="s">
        <v>1244</v>
      </c>
      <c r="BJ1662" s="10" t="s">
        <v>1866</v>
      </c>
      <c r="BK1662" s="10" t="s">
        <v>1866</v>
      </c>
      <c r="BL1662" s="10" t="s">
        <v>1866</v>
      </c>
      <c r="BM1662" s="10">
        <v>-1.2</v>
      </c>
      <c r="BN1662" s="10">
        <v>1.2</v>
      </c>
      <c r="BO1662" s="10">
        <v>25044</v>
      </c>
      <c r="BP1662" s="10">
        <v>0</v>
      </c>
      <c r="BQ1662" s="10">
        <v>0</v>
      </c>
      <c r="BR1662" s="10">
        <v>100</v>
      </c>
      <c r="BS1662" s="10">
        <v>-2.433908221530106E-2</v>
      </c>
      <c r="BT1662" s="10">
        <v>0</v>
      </c>
      <c r="BU1662" s="10">
        <v>9.7797533383309876E-2</v>
      </c>
      <c r="BV1662" s="10">
        <v>-0.4375</v>
      </c>
      <c r="BW1662" s="10">
        <v>0.328125</v>
      </c>
      <c r="BX1662" s="10">
        <v>-0.28125</v>
      </c>
      <c r="BY1662" s="10">
        <v>0.171875</v>
      </c>
      <c r="BZ1662" s="10">
        <v>4.0071253234877497</v>
      </c>
      <c r="CA1662" s="10">
        <v>-1.2</v>
      </c>
      <c r="CB1662" s="10">
        <v>1.2</v>
      </c>
      <c r="CC1662" s="10">
        <v>25044</v>
      </c>
      <c r="CD1662" s="10">
        <v>0</v>
      </c>
      <c r="CE1662" s="10">
        <v>0</v>
      </c>
      <c r="CF1662" s="10">
        <v>100</v>
      </c>
      <c r="CG1662" s="10">
        <v>-1.7058141331256989E-2</v>
      </c>
      <c r="CH1662" s="10">
        <v>0</v>
      </c>
      <c r="CI1662" s="10">
        <v>7.3801703446108327E-2</v>
      </c>
      <c r="CJ1662" s="10">
        <v>-0.25</v>
      </c>
      <c r="CK1662" s="10">
        <v>0.25</v>
      </c>
      <c r="CL1662" s="10">
        <v>-0.1328125</v>
      </c>
      <c r="CM1662" s="10">
        <v>0.13281299999999999</v>
      </c>
      <c r="CN1662" s="10">
        <v>5.3428841676739607</v>
      </c>
      <c r="CO1662" s="10">
        <v>-1.2</v>
      </c>
      <c r="CP1662" s="10">
        <v>1.2</v>
      </c>
      <c r="CQ1662" s="10">
        <v>25044</v>
      </c>
      <c r="CR1662" s="10">
        <v>0</v>
      </c>
      <c r="CS1662" s="10">
        <v>0</v>
      </c>
      <c r="CT1662" s="10">
        <v>100</v>
      </c>
      <c r="CU1662" s="10">
        <v>-1.64701091478997E-2</v>
      </c>
      <c r="CV1662" s="10">
        <v>0</v>
      </c>
      <c r="CW1662" s="10">
        <v>7.8303914888417994E-2</v>
      </c>
      <c r="CX1662" s="10">
        <v>-0.25781300000000001</v>
      </c>
      <c r="CY1662" s="10">
        <v>0.25781300000000001</v>
      </c>
      <c r="CZ1662" s="10">
        <v>-0.140625</v>
      </c>
      <c r="DA1662" s="10">
        <v>0.13281299999999999</v>
      </c>
      <c r="DB1662" s="10">
        <v>5.0381895232127034</v>
      </c>
      <c r="DC1662" s="10">
        <v>0.37362808418416849</v>
      </c>
      <c r="DD1662" s="10">
        <v>0</v>
      </c>
      <c r="DE1662" s="10">
        <v>0.12454269472805619</v>
      </c>
      <c r="DF1662" s="10">
        <v>25044</v>
      </c>
      <c r="DG1662" s="10">
        <v>-0.82637191581583147</v>
      </c>
      <c r="DH1662" s="10">
        <v>0.82637191581583147</v>
      </c>
      <c r="DI1662" s="10" t="s">
        <v>37</v>
      </c>
      <c r="DJ1662" s="10">
        <v>0.31902986899621322</v>
      </c>
      <c r="DK1662" s="10">
        <v>0</v>
      </c>
      <c r="DL1662" s="10">
        <v>0.10634328966540441</v>
      </c>
      <c r="DM1662" s="10">
        <v>25044</v>
      </c>
      <c r="DN1662" s="10">
        <v>-0.88097013100378674</v>
      </c>
      <c r="DO1662" s="10">
        <v>0.88097013100378674</v>
      </c>
      <c r="DP1662" s="10" t="s">
        <v>37</v>
      </c>
      <c r="DQ1662" s="10">
        <v>7.8689730674013671E-3</v>
      </c>
      <c r="DR1662" s="10">
        <v>5.8803218335728991E-4</v>
      </c>
      <c r="DS1662" s="10">
        <v>0</v>
      </c>
      <c r="DT1662" s="10">
        <v>0</v>
      </c>
    </row>
    <row r="1663" spans="1:124" ht="15.5" hidden="1" x14ac:dyDescent="0.35">
      <c r="A1663" s="10" t="s">
        <v>1236</v>
      </c>
      <c r="B1663" s="10" t="s">
        <v>1237</v>
      </c>
      <c r="C1663" s="10" t="s">
        <v>4229</v>
      </c>
      <c r="D1663" s="10">
        <v>56193</v>
      </c>
      <c r="E1663" s="10" t="s">
        <v>4589</v>
      </c>
      <c r="F1663" s="4" t="s">
        <v>4590</v>
      </c>
      <c r="G1663" s="10">
        <v>25044</v>
      </c>
      <c r="H1663" s="10" t="s">
        <v>33</v>
      </c>
      <c r="I1663" s="10">
        <v>0</v>
      </c>
      <c r="J1663" s="10">
        <v>0</v>
      </c>
      <c r="K1663" s="10">
        <v>91.94158652747349</v>
      </c>
      <c r="L1663" s="10">
        <v>119.6187619211783</v>
      </c>
      <c r="M1663" s="10">
        <v>183.88317305494689</v>
      </c>
      <c r="N1663" s="10" t="s">
        <v>1241</v>
      </c>
      <c r="O1663" s="10">
        <v>0</v>
      </c>
      <c r="P1663" s="10">
        <v>0</v>
      </c>
      <c r="Q1663" s="10">
        <v>0</v>
      </c>
      <c r="R1663" s="10">
        <v>0</v>
      </c>
      <c r="S1663" s="10">
        <v>0</v>
      </c>
      <c r="T1663" s="10">
        <v>0</v>
      </c>
      <c r="U1663" s="10">
        <v>0</v>
      </c>
      <c r="V1663" s="10">
        <v>0</v>
      </c>
      <c r="W1663" s="10">
        <v>0</v>
      </c>
      <c r="X1663" s="10">
        <v>0</v>
      </c>
      <c r="Y1663" s="10">
        <v>0</v>
      </c>
      <c r="Z1663" s="10" t="s">
        <v>1242</v>
      </c>
      <c r="AA1663" s="10"/>
      <c r="AB1663" s="10"/>
      <c r="AC1663" s="10"/>
      <c r="AD1663" s="10"/>
      <c r="AE1663" s="10"/>
      <c r="AF1663" s="10"/>
      <c r="AG1663" s="10"/>
      <c r="AH1663" s="10"/>
      <c r="AI1663" s="10">
        <v>0</v>
      </c>
      <c r="AJ1663" s="10">
        <v>0</v>
      </c>
      <c r="AK1663" s="10">
        <v>0</v>
      </c>
      <c r="AL1663" s="10">
        <v>0</v>
      </c>
      <c r="AM1663" s="10">
        <v>0</v>
      </c>
      <c r="AN1663" s="10"/>
      <c r="AO1663" s="10"/>
      <c r="AP1663" s="10"/>
      <c r="AQ1663" s="10"/>
      <c r="AR1663" s="10"/>
      <c r="AS1663" s="10"/>
      <c r="AT1663" s="10">
        <v>0.957812</v>
      </c>
      <c r="AU1663" s="10">
        <v>0.957812</v>
      </c>
      <c r="AV1663" s="10">
        <v>0</v>
      </c>
      <c r="AW1663" s="10">
        <v>0</v>
      </c>
      <c r="AX1663" s="10">
        <v>0.1303748329478763</v>
      </c>
      <c r="AY1663" s="10">
        <v>0.1115518071041077</v>
      </c>
      <c r="AZ1663" s="10">
        <v>0.1303748329478763</v>
      </c>
      <c r="BA1663" s="10">
        <v>1.4116003770424291E-2</v>
      </c>
      <c r="BB1663" s="10">
        <v>1.9926156244663289E-4</v>
      </c>
      <c r="BC1663" s="10">
        <v>25044</v>
      </c>
      <c r="BD1663" s="10">
        <v>2.2675434279904119E-2</v>
      </c>
      <c r="BE1663" s="10">
        <v>5.1417531978225077E-4</v>
      </c>
      <c r="BF1663" s="10">
        <v>25044</v>
      </c>
      <c r="BG1663" s="10">
        <v>5.1417531978225077E-4</v>
      </c>
      <c r="BH1663" s="10" t="s">
        <v>1253</v>
      </c>
      <c r="BI1663" s="10" t="s">
        <v>1244</v>
      </c>
      <c r="BJ1663" s="10" t="s">
        <v>1866</v>
      </c>
      <c r="BK1663" s="10" t="s">
        <v>1866</v>
      </c>
      <c r="BL1663" s="10" t="s">
        <v>1866</v>
      </c>
      <c r="BM1663" s="10">
        <v>-1.2</v>
      </c>
      <c r="BN1663" s="10">
        <v>1.2</v>
      </c>
      <c r="BO1663" s="10">
        <v>25044</v>
      </c>
      <c r="BP1663" s="10">
        <v>0</v>
      </c>
      <c r="BQ1663" s="10">
        <v>0</v>
      </c>
      <c r="BR1663" s="10">
        <v>100</v>
      </c>
      <c r="BS1663" s="10">
        <v>-2.6037033800511099E-2</v>
      </c>
      <c r="BT1663" s="10">
        <v>0</v>
      </c>
      <c r="BU1663" s="10">
        <v>9.8157029405280968E-2</v>
      </c>
      <c r="BV1663" s="10">
        <v>-0.42968800000000001</v>
      </c>
      <c r="BW1663" s="10">
        <v>0.33593800000000001</v>
      </c>
      <c r="BX1663" s="10">
        <v>-0.28125</v>
      </c>
      <c r="BY1663" s="10">
        <v>0.16406299999999999</v>
      </c>
      <c r="BZ1663" s="10">
        <v>3.986683288034687</v>
      </c>
      <c r="CA1663" s="10">
        <v>-1.2</v>
      </c>
      <c r="CB1663" s="10">
        <v>1.2</v>
      </c>
      <c r="CC1663" s="10">
        <v>25044</v>
      </c>
      <c r="CD1663" s="10">
        <v>0</v>
      </c>
      <c r="CE1663" s="10">
        <v>0</v>
      </c>
      <c r="CF1663" s="10">
        <v>100</v>
      </c>
      <c r="CG1663" s="10">
        <v>-1.9141357371026992E-2</v>
      </c>
      <c r="CH1663" s="10">
        <v>0</v>
      </c>
      <c r="CI1663" s="10">
        <v>7.4187360843624567E-2</v>
      </c>
      <c r="CJ1663" s="10">
        <v>-0.3203125</v>
      </c>
      <c r="CK1663" s="10">
        <v>0.25</v>
      </c>
      <c r="CL1663" s="10">
        <v>-0.13281299999999999</v>
      </c>
      <c r="CM1663" s="10">
        <v>0.13281299999999999</v>
      </c>
      <c r="CN1663" s="10">
        <v>5.3057494304545996</v>
      </c>
      <c r="CO1663" s="10">
        <v>-1.2</v>
      </c>
      <c r="CP1663" s="10">
        <v>1.2</v>
      </c>
      <c r="CQ1663" s="10">
        <v>25044</v>
      </c>
      <c r="CR1663" s="10">
        <v>0</v>
      </c>
      <c r="CS1663" s="10">
        <v>0</v>
      </c>
      <c r="CT1663" s="10">
        <v>100</v>
      </c>
      <c r="CU1663" s="10">
        <v>-2.207432017648938E-2</v>
      </c>
      <c r="CV1663" s="10">
        <v>0</v>
      </c>
      <c r="CW1663" s="10">
        <v>7.8591660070879768E-2</v>
      </c>
      <c r="CX1663" s="10">
        <v>-0.265625</v>
      </c>
      <c r="CY1663" s="10">
        <v>0.25781300000000001</v>
      </c>
      <c r="CZ1663" s="10">
        <v>-0.234375</v>
      </c>
      <c r="DA1663" s="10">
        <v>0.13281299999999999</v>
      </c>
      <c r="DB1663" s="10">
        <v>4.9959740374537196</v>
      </c>
      <c r="DC1663" s="10">
        <v>0.37462373848641378</v>
      </c>
      <c r="DD1663" s="10">
        <v>0</v>
      </c>
      <c r="DE1663" s="10">
        <v>0.1248745794954713</v>
      </c>
      <c r="DF1663" s="10">
        <v>25044</v>
      </c>
      <c r="DG1663" s="10">
        <v>-0.82537626151358623</v>
      </c>
      <c r="DH1663" s="10">
        <v>0.82537626151358623</v>
      </c>
      <c r="DI1663" s="10" t="s">
        <v>37</v>
      </c>
      <c r="DJ1663" s="10">
        <v>0.32053697839799888</v>
      </c>
      <c r="DK1663" s="10">
        <v>0</v>
      </c>
      <c r="DL1663" s="10">
        <v>0.1068456594659996</v>
      </c>
      <c r="DM1663" s="10">
        <v>25044</v>
      </c>
      <c r="DN1663" s="10">
        <v>-0.87946302160200107</v>
      </c>
      <c r="DO1663" s="10">
        <v>0.87946302160200107</v>
      </c>
      <c r="DP1663" s="10" t="s">
        <v>37</v>
      </c>
      <c r="DQ1663" s="10">
        <v>3.9627136240217124E-3</v>
      </c>
      <c r="DR1663" s="10">
        <v>2.932962805462392E-3</v>
      </c>
      <c r="DS1663" s="10">
        <v>0</v>
      </c>
      <c r="DT1663" s="10">
        <v>0</v>
      </c>
    </row>
    <row r="1664" spans="1:124" ht="15.5" hidden="1" x14ac:dyDescent="0.35">
      <c r="A1664" s="10" t="s">
        <v>1236</v>
      </c>
      <c r="B1664" s="10" t="s">
        <v>1237</v>
      </c>
      <c r="C1664" s="10" t="s">
        <v>4229</v>
      </c>
      <c r="D1664" s="10">
        <v>56194</v>
      </c>
      <c r="E1664" s="10" t="s">
        <v>4591</v>
      </c>
      <c r="F1664" s="4" t="s">
        <v>4592</v>
      </c>
      <c r="G1664" s="10">
        <v>25044</v>
      </c>
      <c r="H1664" s="10" t="s">
        <v>33</v>
      </c>
      <c r="I1664" s="10">
        <v>0</v>
      </c>
      <c r="J1664" s="10">
        <v>0</v>
      </c>
      <c r="K1664" s="10">
        <v>91.94158652747349</v>
      </c>
      <c r="L1664" s="10">
        <v>119.6187619211783</v>
      </c>
      <c r="M1664" s="10">
        <v>183.88317305494689</v>
      </c>
      <c r="N1664" s="10" t="s">
        <v>1241</v>
      </c>
      <c r="O1664" s="10">
        <v>0</v>
      </c>
      <c r="P1664" s="10">
        <v>0</v>
      </c>
      <c r="Q1664" s="10">
        <v>0</v>
      </c>
      <c r="R1664" s="10">
        <v>0</v>
      </c>
      <c r="S1664" s="10">
        <v>0</v>
      </c>
      <c r="T1664" s="10">
        <v>0</v>
      </c>
      <c r="U1664" s="10">
        <v>0</v>
      </c>
      <c r="V1664" s="10">
        <v>0</v>
      </c>
      <c r="W1664" s="10">
        <v>0</v>
      </c>
      <c r="X1664" s="10">
        <v>0</v>
      </c>
      <c r="Y1664" s="10">
        <v>0</v>
      </c>
      <c r="Z1664" s="10" t="s">
        <v>1242</v>
      </c>
      <c r="AA1664" s="10"/>
      <c r="AB1664" s="10"/>
      <c r="AC1664" s="10"/>
      <c r="AD1664" s="10"/>
      <c r="AE1664" s="10"/>
      <c r="AF1664" s="10"/>
      <c r="AG1664" s="10"/>
      <c r="AH1664" s="10"/>
      <c r="AI1664" s="10">
        <v>0</v>
      </c>
      <c r="AJ1664" s="10">
        <v>0</v>
      </c>
      <c r="AK1664" s="10">
        <v>0</v>
      </c>
      <c r="AL1664" s="10">
        <v>0</v>
      </c>
      <c r="AM1664" s="10">
        <v>0</v>
      </c>
      <c r="AN1664" s="10"/>
      <c r="AO1664" s="10"/>
      <c r="AP1664" s="10"/>
      <c r="AQ1664" s="10"/>
      <c r="AR1664" s="10"/>
      <c r="AS1664" s="10"/>
      <c r="AT1664" s="10">
        <v>0.95</v>
      </c>
      <c r="AU1664" s="10">
        <v>0.95</v>
      </c>
      <c r="AV1664" s="10">
        <v>8.2236842105263153E-3</v>
      </c>
      <c r="AW1664" s="10">
        <v>0</v>
      </c>
      <c r="AX1664" s="10">
        <v>0.1348020468502576</v>
      </c>
      <c r="AY1664" s="10">
        <v>0.1135776120352984</v>
      </c>
      <c r="AZ1664" s="10">
        <v>0.14302573106078389</v>
      </c>
      <c r="BA1664" s="10">
        <v>-1.211660107344891E-2</v>
      </c>
      <c r="BB1664" s="10">
        <v>1.4681202157310329E-4</v>
      </c>
      <c r="BC1664" s="10">
        <v>25044</v>
      </c>
      <c r="BD1664" s="10">
        <v>0.1072215155522596</v>
      </c>
      <c r="BE1664" s="10">
        <v>1.1496453397323461E-2</v>
      </c>
      <c r="BF1664" s="10">
        <v>25044</v>
      </c>
      <c r="BG1664" s="10">
        <v>1.1496453397323461E-2</v>
      </c>
      <c r="BH1664" s="10" t="s">
        <v>1253</v>
      </c>
      <c r="BI1664" s="10" t="s">
        <v>1244</v>
      </c>
      <c r="BJ1664" s="10" t="s">
        <v>1866</v>
      </c>
      <c r="BK1664" s="10" t="s">
        <v>1866</v>
      </c>
      <c r="BL1664" s="10" t="s">
        <v>1866</v>
      </c>
      <c r="BM1664" s="10">
        <v>-1.2</v>
      </c>
      <c r="BN1664" s="10">
        <v>1.2</v>
      </c>
      <c r="BO1664" s="10">
        <v>25044</v>
      </c>
      <c r="BP1664" s="10">
        <v>0</v>
      </c>
      <c r="BQ1664" s="10">
        <v>0</v>
      </c>
      <c r="BR1664" s="10">
        <v>100</v>
      </c>
      <c r="BS1664" s="10">
        <v>3.2294456516530901E-2</v>
      </c>
      <c r="BT1664" s="10">
        <v>7.8125E-3</v>
      </c>
      <c r="BU1664" s="10">
        <v>9.5933455440684337E-2</v>
      </c>
      <c r="BV1664" s="10">
        <v>-0.328125</v>
      </c>
      <c r="BW1664" s="10">
        <v>0.33593800000000001</v>
      </c>
      <c r="BX1664" s="10">
        <v>-0.15625</v>
      </c>
      <c r="BY1664" s="10">
        <v>0.296875</v>
      </c>
      <c r="BZ1664" s="10">
        <v>4.0573455774437361</v>
      </c>
      <c r="CA1664" s="10">
        <v>-1.2</v>
      </c>
      <c r="CB1664" s="10">
        <v>1.2</v>
      </c>
      <c r="CC1664" s="10">
        <v>25044</v>
      </c>
      <c r="CD1664" s="10">
        <v>0</v>
      </c>
      <c r="CE1664" s="10">
        <v>0</v>
      </c>
      <c r="CF1664" s="10">
        <v>100</v>
      </c>
      <c r="CG1664" s="10">
        <v>1.7028186551669058E-2</v>
      </c>
      <c r="CH1664" s="10">
        <v>0</v>
      </c>
      <c r="CI1664" s="10">
        <v>7.7678295062254529E-2</v>
      </c>
      <c r="CJ1664" s="10">
        <v>-0.25</v>
      </c>
      <c r="CK1664" s="10">
        <v>0.25</v>
      </c>
      <c r="CL1664" s="10">
        <v>-0.125</v>
      </c>
      <c r="CM1664" s="10">
        <v>0.21093799999999999</v>
      </c>
      <c r="CN1664" s="10">
        <v>5.0763722028152536</v>
      </c>
      <c r="CO1664" s="10">
        <v>-1.2</v>
      </c>
      <c r="CP1664" s="10">
        <v>1.2</v>
      </c>
      <c r="CQ1664" s="10">
        <v>25044</v>
      </c>
      <c r="CR1664" s="10">
        <v>0</v>
      </c>
      <c r="CS1664" s="10">
        <v>0</v>
      </c>
      <c r="CT1664" s="10">
        <v>100</v>
      </c>
      <c r="CU1664" s="10">
        <v>1.624549950087845E-2</v>
      </c>
      <c r="CV1664" s="10">
        <v>0</v>
      </c>
      <c r="CW1664" s="10">
        <v>8.3678551428183354E-2</v>
      </c>
      <c r="CX1664" s="10">
        <v>-0.265625</v>
      </c>
      <c r="CY1664" s="10">
        <v>0.265625</v>
      </c>
      <c r="CZ1664" s="10">
        <v>-0.13281299999999999</v>
      </c>
      <c r="DA1664" s="10">
        <v>0.24218799999999999</v>
      </c>
      <c r="DB1664" s="10">
        <v>4.7154835589901118</v>
      </c>
      <c r="DC1664" s="10">
        <v>0.3919983335232341</v>
      </c>
      <c r="DD1664" s="10">
        <v>-7.8125E-3</v>
      </c>
      <c r="DE1664" s="10">
        <v>0.12806194450774469</v>
      </c>
      <c r="DF1664" s="10">
        <v>25044</v>
      </c>
      <c r="DG1664" s="10">
        <v>-0.80800166647676586</v>
      </c>
      <c r="DH1664" s="10">
        <v>0.80800166647676586</v>
      </c>
      <c r="DI1664" s="10" t="s">
        <v>37</v>
      </c>
      <c r="DJ1664" s="10">
        <v>0.32369619430060043</v>
      </c>
      <c r="DK1664" s="10">
        <v>0</v>
      </c>
      <c r="DL1664" s="10">
        <v>0.1078987314335335</v>
      </c>
      <c r="DM1664" s="10">
        <v>25044</v>
      </c>
      <c r="DN1664" s="10">
        <v>-0.87630380569939959</v>
      </c>
      <c r="DO1664" s="10">
        <v>0.87630380569939959</v>
      </c>
      <c r="DP1664" s="10" t="s">
        <v>37</v>
      </c>
      <c r="DQ1664" s="10">
        <v>1.6048957015652451E-2</v>
      </c>
      <c r="DR1664" s="10">
        <v>7.8268705079060849E-4</v>
      </c>
      <c r="DS1664" s="10">
        <v>7.8125E-3</v>
      </c>
      <c r="DT1664" s="10">
        <v>0</v>
      </c>
    </row>
    <row r="1665" spans="1:124" ht="15.5" hidden="1" x14ac:dyDescent="0.35">
      <c r="A1665" s="10" t="s">
        <v>1236</v>
      </c>
      <c r="B1665" s="10" t="s">
        <v>1237</v>
      </c>
      <c r="C1665" s="10" t="s">
        <v>4229</v>
      </c>
      <c r="D1665" s="10">
        <v>56195</v>
      </c>
      <c r="E1665" s="10" t="s">
        <v>4593</v>
      </c>
      <c r="F1665" s="4" t="s">
        <v>4594</v>
      </c>
      <c r="G1665" s="10">
        <v>25044</v>
      </c>
      <c r="H1665" s="10" t="s">
        <v>33</v>
      </c>
      <c r="I1665" s="10">
        <v>0</v>
      </c>
      <c r="J1665" s="10">
        <v>0</v>
      </c>
      <c r="K1665" s="10">
        <v>91.94158652747349</v>
      </c>
      <c r="L1665" s="10">
        <v>119.6187619211783</v>
      </c>
      <c r="M1665" s="10">
        <v>183.88317305494689</v>
      </c>
      <c r="N1665" s="10" t="s">
        <v>1241</v>
      </c>
      <c r="O1665" s="10">
        <v>0</v>
      </c>
      <c r="P1665" s="10">
        <v>0</v>
      </c>
      <c r="Q1665" s="10">
        <v>0</v>
      </c>
      <c r="R1665" s="10">
        <v>0</v>
      </c>
      <c r="S1665" s="10">
        <v>0</v>
      </c>
      <c r="T1665" s="10">
        <v>0</v>
      </c>
      <c r="U1665" s="10">
        <v>0</v>
      </c>
      <c r="V1665" s="10">
        <v>0</v>
      </c>
      <c r="W1665" s="10">
        <v>0</v>
      </c>
      <c r="X1665" s="10">
        <v>0</v>
      </c>
      <c r="Y1665" s="10">
        <v>0</v>
      </c>
      <c r="Z1665" s="10" t="s">
        <v>1242</v>
      </c>
      <c r="AA1665" s="10"/>
      <c r="AB1665" s="10"/>
      <c r="AC1665" s="10"/>
      <c r="AD1665" s="10"/>
      <c r="AE1665" s="10"/>
      <c r="AF1665" s="10"/>
      <c r="AG1665" s="10"/>
      <c r="AH1665" s="10"/>
      <c r="AI1665" s="10">
        <v>0</v>
      </c>
      <c r="AJ1665" s="10">
        <v>0</v>
      </c>
      <c r="AK1665" s="10">
        <v>0</v>
      </c>
      <c r="AL1665" s="10">
        <v>0</v>
      </c>
      <c r="AM1665" s="10">
        <v>0</v>
      </c>
      <c r="AN1665" s="10"/>
      <c r="AO1665" s="10"/>
      <c r="AP1665" s="10"/>
      <c r="AQ1665" s="10"/>
      <c r="AR1665" s="10"/>
      <c r="AS1665" s="10"/>
      <c r="AT1665" s="10">
        <v>0.957812</v>
      </c>
      <c r="AU1665" s="10">
        <v>0.957812</v>
      </c>
      <c r="AV1665" s="10">
        <v>8.1566111094870386E-3</v>
      </c>
      <c r="AW1665" s="10">
        <v>0</v>
      </c>
      <c r="AX1665" s="10">
        <v>0.13130335861124429</v>
      </c>
      <c r="AY1665" s="10">
        <v>0.1108471132503264</v>
      </c>
      <c r="AZ1665" s="10">
        <v>0.13945996972073141</v>
      </c>
      <c r="BA1665" s="10">
        <v>-1.453721668377277E-2</v>
      </c>
      <c r="BB1665" s="10">
        <v>2.113306689109615E-4</v>
      </c>
      <c r="BC1665" s="10">
        <v>25044</v>
      </c>
      <c r="BD1665" s="10">
        <v>9.6683593616030628E-2</v>
      </c>
      <c r="BE1665" s="10">
        <v>9.3477172745097589E-3</v>
      </c>
      <c r="BF1665" s="10">
        <v>25044</v>
      </c>
      <c r="BG1665" s="10">
        <v>9.3477172745097589E-3</v>
      </c>
      <c r="BH1665" s="10" t="s">
        <v>1253</v>
      </c>
      <c r="BI1665" s="10" t="s">
        <v>1244</v>
      </c>
      <c r="BJ1665" s="10" t="s">
        <v>1866</v>
      </c>
      <c r="BK1665" s="10" t="s">
        <v>1866</v>
      </c>
      <c r="BL1665" s="10" t="s">
        <v>1866</v>
      </c>
      <c r="BM1665" s="10">
        <v>-1.2</v>
      </c>
      <c r="BN1665" s="10">
        <v>1.2</v>
      </c>
      <c r="BO1665" s="10">
        <v>25044</v>
      </c>
      <c r="BP1665" s="10">
        <v>0</v>
      </c>
      <c r="BQ1665" s="10">
        <v>0</v>
      </c>
      <c r="BR1665" s="10">
        <v>100</v>
      </c>
      <c r="BS1665" s="10">
        <v>3.0596505550231589E-2</v>
      </c>
      <c r="BT1665" s="10">
        <v>7.8125E-3</v>
      </c>
      <c r="BU1665" s="10">
        <v>9.4806812622280176E-2</v>
      </c>
      <c r="BV1665" s="10">
        <v>-0.328125</v>
      </c>
      <c r="BW1665" s="10">
        <v>0.33593800000000001</v>
      </c>
      <c r="BX1665" s="10">
        <v>-0.15625</v>
      </c>
      <c r="BY1665" s="10">
        <v>0.296875</v>
      </c>
      <c r="BZ1665" s="10">
        <v>4.1115311656937177</v>
      </c>
      <c r="CA1665" s="10">
        <v>-1.2</v>
      </c>
      <c r="CB1665" s="10">
        <v>1.2</v>
      </c>
      <c r="CC1665" s="10">
        <v>25044</v>
      </c>
      <c r="CD1665" s="10">
        <v>0</v>
      </c>
      <c r="CE1665" s="10">
        <v>0</v>
      </c>
      <c r="CF1665" s="10">
        <v>100</v>
      </c>
      <c r="CG1665" s="10">
        <v>1.494497316722568E-2</v>
      </c>
      <c r="CH1665" s="10">
        <v>0</v>
      </c>
      <c r="CI1665" s="10">
        <v>7.6630110022418194E-2</v>
      </c>
      <c r="CJ1665" s="10">
        <v>-0.25781300000000001</v>
      </c>
      <c r="CK1665" s="10">
        <v>0.25781300000000001</v>
      </c>
      <c r="CL1665" s="10">
        <v>-0.125</v>
      </c>
      <c r="CM1665" s="10">
        <v>0.21093799999999999</v>
      </c>
      <c r="CN1665" s="10">
        <v>5.1548711356675403</v>
      </c>
      <c r="CO1665" s="10">
        <v>-1.2</v>
      </c>
      <c r="CP1665" s="10">
        <v>1.2</v>
      </c>
      <c r="CQ1665" s="10">
        <v>25044</v>
      </c>
      <c r="CR1665" s="10">
        <v>0</v>
      </c>
      <c r="CS1665" s="10">
        <v>0</v>
      </c>
      <c r="CT1665" s="10">
        <v>100</v>
      </c>
      <c r="CU1665" s="10">
        <v>1.0641288811691419E-2</v>
      </c>
      <c r="CV1665" s="10">
        <v>0</v>
      </c>
      <c r="CW1665" s="10">
        <v>8.1266400674983114E-2</v>
      </c>
      <c r="CX1665" s="10">
        <v>-0.265625</v>
      </c>
      <c r="CY1665" s="10">
        <v>0.265625</v>
      </c>
      <c r="CZ1665" s="10">
        <v>-0.13281299999999999</v>
      </c>
      <c r="DA1665" s="10">
        <v>0.24218799999999999</v>
      </c>
      <c r="DB1665" s="10">
        <v>4.8784356195989309</v>
      </c>
      <c r="DC1665" s="10">
        <v>0.38510429755445952</v>
      </c>
      <c r="DD1665" s="10">
        <v>-7.8125E-3</v>
      </c>
      <c r="DE1665" s="10">
        <v>0.12576393251815321</v>
      </c>
      <c r="DF1665" s="10">
        <v>25044</v>
      </c>
      <c r="DG1665" s="10">
        <v>-0.81489570244554055</v>
      </c>
      <c r="DH1665" s="10">
        <v>0.81489570244554055</v>
      </c>
      <c r="DI1665" s="10" t="s">
        <v>37</v>
      </c>
      <c r="DJ1665" s="10">
        <v>0.31851208570956502</v>
      </c>
      <c r="DK1665" s="10">
        <v>0</v>
      </c>
      <c r="DL1665" s="10">
        <v>0.1061706952365217</v>
      </c>
      <c r="DM1665" s="10">
        <v>25044</v>
      </c>
      <c r="DN1665" s="10">
        <v>-0.88148791429043505</v>
      </c>
      <c r="DO1665" s="10">
        <v>0.88148791429043505</v>
      </c>
      <c r="DP1665" s="10" t="s">
        <v>37</v>
      </c>
      <c r="DQ1665" s="10">
        <v>1.9955216738540171E-2</v>
      </c>
      <c r="DR1665" s="10">
        <v>4.3036843555342586E-3</v>
      </c>
      <c r="DS1665" s="10">
        <v>7.8125E-3</v>
      </c>
      <c r="DT1665" s="10">
        <v>0</v>
      </c>
    </row>
    <row r="1666" spans="1:124" ht="15.5" hidden="1" x14ac:dyDescent="0.35">
      <c r="A1666" s="10" t="s">
        <v>1236</v>
      </c>
      <c r="B1666" s="10" t="s">
        <v>1237</v>
      </c>
      <c r="C1666" s="10" t="s">
        <v>4229</v>
      </c>
      <c r="D1666" s="10">
        <v>56196</v>
      </c>
      <c r="E1666" s="10" t="s">
        <v>4595</v>
      </c>
      <c r="F1666" s="4" t="s">
        <v>4596</v>
      </c>
      <c r="G1666" s="10">
        <v>25044</v>
      </c>
      <c r="H1666" s="10" t="s">
        <v>33</v>
      </c>
      <c r="I1666" s="10">
        <v>0</v>
      </c>
      <c r="J1666" s="10">
        <v>0</v>
      </c>
      <c r="K1666" s="10">
        <v>91.94158652747349</v>
      </c>
      <c r="L1666" s="10">
        <v>119.6187619211783</v>
      </c>
      <c r="M1666" s="10">
        <v>183.88317305494689</v>
      </c>
      <c r="N1666" s="10" t="s">
        <v>1241</v>
      </c>
      <c r="O1666" s="10">
        <v>0</v>
      </c>
      <c r="P1666" s="10">
        <v>0</v>
      </c>
      <c r="Q1666" s="10">
        <v>0</v>
      </c>
      <c r="R1666" s="10">
        <v>0</v>
      </c>
      <c r="S1666" s="10">
        <v>0</v>
      </c>
      <c r="T1666" s="10">
        <v>0</v>
      </c>
      <c r="U1666" s="10">
        <v>0</v>
      </c>
      <c r="V1666" s="10">
        <v>0</v>
      </c>
      <c r="W1666" s="10">
        <v>0</v>
      </c>
      <c r="X1666" s="10">
        <v>0</v>
      </c>
      <c r="Y1666" s="10">
        <v>0</v>
      </c>
      <c r="Z1666" s="10" t="s">
        <v>1242</v>
      </c>
      <c r="AA1666" s="10"/>
      <c r="AB1666" s="10"/>
      <c r="AC1666" s="10"/>
      <c r="AD1666" s="10"/>
      <c r="AE1666" s="10"/>
      <c r="AF1666" s="10"/>
      <c r="AG1666" s="10"/>
      <c r="AH1666" s="10"/>
      <c r="AI1666" s="10">
        <v>0</v>
      </c>
      <c r="AJ1666" s="10">
        <v>0</v>
      </c>
      <c r="AK1666" s="10">
        <v>0</v>
      </c>
      <c r="AL1666" s="10">
        <v>0</v>
      </c>
      <c r="AM1666" s="10">
        <v>0</v>
      </c>
      <c r="AN1666" s="10"/>
      <c r="AO1666" s="10"/>
      <c r="AP1666" s="10"/>
      <c r="AQ1666" s="10"/>
      <c r="AR1666" s="10"/>
      <c r="AS1666" s="10"/>
      <c r="AT1666" s="10">
        <v>1.059375</v>
      </c>
      <c r="AU1666" s="10">
        <v>1.059375</v>
      </c>
      <c r="AV1666" s="10">
        <v>0</v>
      </c>
      <c r="AW1666" s="10">
        <v>0</v>
      </c>
      <c r="AX1666" s="10">
        <v>0.1143548688465453</v>
      </c>
      <c r="AY1666" s="10">
        <v>9.9499579231394436E-2</v>
      </c>
      <c r="AZ1666" s="10">
        <v>0.1143548688465453</v>
      </c>
      <c r="BA1666" s="10">
        <v>3.7583106028211792E-3</v>
      </c>
      <c r="BB1666" s="10">
        <v>1.412489858727809E-5</v>
      </c>
      <c r="BC1666" s="10">
        <v>25044</v>
      </c>
      <c r="BD1666" s="10">
        <v>2.064970181429571E-2</v>
      </c>
      <c r="BE1666" s="10">
        <v>4.2641018501932739E-4</v>
      </c>
      <c r="BF1666" s="10">
        <v>25044</v>
      </c>
      <c r="BG1666" s="10">
        <v>4.2641018501932739E-4</v>
      </c>
      <c r="BH1666" s="10" t="s">
        <v>1253</v>
      </c>
      <c r="BI1666" s="10" t="s">
        <v>1244</v>
      </c>
      <c r="BJ1666" s="10" t="s">
        <v>1866</v>
      </c>
      <c r="BK1666" s="10" t="s">
        <v>1866</v>
      </c>
      <c r="BL1666" s="10" t="s">
        <v>1866</v>
      </c>
      <c r="BM1666" s="10">
        <v>-1.2</v>
      </c>
      <c r="BN1666" s="10">
        <v>1.2</v>
      </c>
      <c r="BO1666" s="10">
        <v>25044</v>
      </c>
      <c r="BP1666" s="10">
        <v>0</v>
      </c>
      <c r="BQ1666" s="10">
        <v>0</v>
      </c>
      <c r="BR1666" s="10">
        <v>100</v>
      </c>
      <c r="BS1666" s="10">
        <v>-1.6979524436990889E-3</v>
      </c>
      <c r="BT1666" s="10">
        <v>0</v>
      </c>
      <c r="BU1666" s="10">
        <v>9.426715705446119E-2</v>
      </c>
      <c r="BV1666" s="10">
        <v>-0.328125</v>
      </c>
      <c r="BW1666" s="10">
        <v>0.328125</v>
      </c>
      <c r="BX1666" s="10">
        <v>-0.171875</v>
      </c>
      <c r="BY1666" s="10">
        <v>0.171875</v>
      </c>
      <c r="BZ1666" s="10">
        <v>4.2372553531166144</v>
      </c>
      <c r="CA1666" s="10">
        <v>-1.2</v>
      </c>
      <c r="CB1666" s="10">
        <v>1.2</v>
      </c>
      <c r="CC1666" s="10">
        <v>25044</v>
      </c>
      <c r="CD1666" s="10">
        <v>0</v>
      </c>
      <c r="CE1666" s="10">
        <v>0</v>
      </c>
      <c r="CF1666" s="10">
        <v>100</v>
      </c>
      <c r="CG1666" s="10">
        <v>-2.0832126457434909E-3</v>
      </c>
      <c r="CH1666" s="10">
        <v>0</v>
      </c>
      <c r="CI1666" s="10">
        <v>7.4168513345148596E-2</v>
      </c>
      <c r="CJ1666" s="10">
        <v>-0.25781300000000001</v>
      </c>
      <c r="CK1666" s="10">
        <v>0.25</v>
      </c>
      <c r="CL1666" s="10">
        <v>-0.125</v>
      </c>
      <c r="CM1666" s="10">
        <v>0.13281299999999999</v>
      </c>
      <c r="CN1666" s="10">
        <v>5.383761623029363</v>
      </c>
      <c r="CO1666" s="10">
        <v>-1.2</v>
      </c>
      <c r="CP1666" s="10">
        <v>1.2</v>
      </c>
      <c r="CQ1666" s="10">
        <v>25044</v>
      </c>
      <c r="CR1666" s="10">
        <v>0</v>
      </c>
      <c r="CS1666" s="10">
        <v>0</v>
      </c>
      <c r="CT1666" s="10">
        <v>100</v>
      </c>
      <c r="CU1666" s="10">
        <v>-5.6042105494329983E-3</v>
      </c>
      <c r="CV1666" s="10">
        <v>0</v>
      </c>
      <c r="CW1666" s="10">
        <v>7.6445443326126017E-2</v>
      </c>
      <c r="CX1666" s="10">
        <v>-0.265625</v>
      </c>
      <c r="CY1666" s="10">
        <v>0.25781300000000001</v>
      </c>
      <c r="CZ1666" s="10">
        <v>-0.13281299999999999</v>
      </c>
      <c r="DA1666" s="10">
        <v>0.13281299999999999</v>
      </c>
      <c r="DB1666" s="10">
        <v>5.2080531225173754</v>
      </c>
      <c r="DC1666" s="10">
        <v>0.36343406755292679</v>
      </c>
      <c r="DD1666" s="10">
        <v>0</v>
      </c>
      <c r="DE1666" s="10">
        <v>0.1211446891843089</v>
      </c>
      <c r="DF1666" s="10">
        <v>25044</v>
      </c>
      <c r="DG1666" s="10">
        <v>-0.83656593244707311</v>
      </c>
      <c r="DH1666" s="10">
        <v>0.83656593244707311</v>
      </c>
      <c r="DI1666" s="10" t="s">
        <v>37</v>
      </c>
      <c r="DJ1666" s="10">
        <v>0.31622210024477537</v>
      </c>
      <c r="DK1666" s="10">
        <v>0</v>
      </c>
      <c r="DL1666" s="10">
        <v>0.1054073667482585</v>
      </c>
      <c r="DM1666" s="10">
        <v>25044</v>
      </c>
      <c r="DN1666" s="10">
        <v>-0.88377789975522458</v>
      </c>
      <c r="DO1666" s="10">
        <v>0.88377789975522458</v>
      </c>
      <c r="DP1666" s="10" t="s">
        <v>37</v>
      </c>
      <c r="DQ1666" s="10">
        <v>3.9062581057339087E-3</v>
      </c>
      <c r="DR1666" s="10">
        <v>3.520997903689507E-3</v>
      </c>
      <c r="DS1666" s="10">
        <v>0</v>
      </c>
      <c r="DT1666" s="10">
        <v>0</v>
      </c>
    </row>
    <row r="1667" spans="1:124" ht="15.5" hidden="1" x14ac:dyDescent="0.35">
      <c r="A1667" s="10" t="s">
        <v>1236</v>
      </c>
      <c r="B1667" s="10" t="s">
        <v>1237</v>
      </c>
      <c r="C1667" s="10" t="s">
        <v>4229</v>
      </c>
      <c r="D1667" s="10">
        <v>56197</v>
      </c>
      <c r="E1667" s="10" t="s">
        <v>4597</v>
      </c>
      <c r="F1667" s="4" t="s">
        <v>4598</v>
      </c>
      <c r="G1667" s="10">
        <v>25044</v>
      </c>
      <c r="H1667" s="10" t="s">
        <v>33</v>
      </c>
      <c r="I1667" s="10">
        <v>0</v>
      </c>
      <c r="J1667" s="10">
        <v>0</v>
      </c>
      <c r="K1667" s="10">
        <v>91.94158652747349</v>
      </c>
      <c r="L1667" s="10">
        <v>119.6187619211783</v>
      </c>
      <c r="M1667" s="10">
        <v>183.88317305494689</v>
      </c>
      <c r="N1667" s="10" t="s">
        <v>1241</v>
      </c>
      <c r="O1667" s="10">
        <v>0</v>
      </c>
      <c r="P1667" s="10">
        <v>0</v>
      </c>
      <c r="Q1667" s="10">
        <v>0</v>
      </c>
      <c r="R1667" s="10">
        <v>0</v>
      </c>
      <c r="S1667" s="10">
        <v>0</v>
      </c>
      <c r="T1667" s="10">
        <v>0</v>
      </c>
      <c r="U1667" s="10">
        <v>0</v>
      </c>
      <c r="V1667" s="10">
        <v>0</v>
      </c>
      <c r="W1667" s="10">
        <v>0</v>
      </c>
      <c r="X1667" s="10">
        <v>0</v>
      </c>
      <c r="Y1667" s="10">
        <v>0</v>
      </c>
      <c r="Z1667" s="10" t="s">
        <v>1242</v>
      </c>
      <c r="AA1667" s="10"/>
      <c r="AB1667" s="10"/>
      <c r="AC1667" s="10"/>
      <c r="AD1667" s="10"/>
      <c r="AE1667" s="10"/>
      <c r="AF1667" s="10"/>
      <c r="AG1667" s="10"/>
      <c r="AH1667" s="10"/>
      <c r="AI1667" s="10">
        <v>0</v>
      </c>
      <c r="AJ1667" s="10">
        <v>0</v>
      </c>
      <c r="AK1667" s="10">
        <v>0</v>
      </c>
      <c r="AL1667" s="10">
        <v>0</v>
      </c>
      <c r="AM1667" s="10">
        <v>0</v>
      </c>
      <c r="AN1667" s="10"/>
      <c r="AO1667" s="10"/>
      <c r="AP1667" s="10"/>
      <c r="AQ1667" s="10"/>
      <c r="AR1667" s="10"/>
      <c r="AS1667" s="10"/>
      <c r="AT1667" s="10">
        <v>1.296875</v>
      </c>
      <c r="AU1667" s="10">
        <v>1.296875</v>
      </c>
      <c r="AV1667" s="10">
        <v>0</v>
      </c>
      <c r="AW1667" s="10">
        <v>0</v>
      </c>
      <c r="AX1667" s="10">
        <v>0.1323051393212297</v>
      </c>
      <c r="AY1667" s="10">
        <v>0.1110283335170177</v>
      </c>
      <c r="AZ1667" s="10">
        <v>0.1323051393212297</v>
      </c>
      <c r="BA1667" s="10">
        <v>-1.3606673031162029E-2</v>
      </c>
      <c r="BB1667" s="10">
        <v>1.8514155097695199E-4</v>
      </c>
      <c r="BC1667" s="10">
        <v>25044</v>
      </c>
      <c r="BD1667" s="10">
        <v>1.8430397739071121E-2</v>
      </c>
      <c r="BE1667" s="10">
        <v>3.3967956082035788E-4</v>
      </c>
      <c r="BF1667" s="10">
        <v>25044</v>
      </c>
      <c r="BG1667" s="10">
        <v>3.3967956082035788E-4</v>
      </c>
      <c r="BH1667" s="10" t="s">
        <v>1253</v>
      </c>
      <c r="BI1667" s="10" t="s">
        <v>1244</v>
      </c>
      <c r="BJ1667" s="10" t="s">
        <v>1866</v>
      </c>
      <c r="BK1667" s="10" t="s">
        <v>1866</v>
      </c>
      <c r="BL1667" s="10" t="s">
        <v>1866</v>
      </c>
      <c r="BM1667" s="10">
        <v>-1.5</v>
      </c>
      <c r="BN1667" s="10">
        <v>1.5</v>
      </c>
      <c r="BO1667" s="10">
        <v>25044</v>
      </c>
      <c r="BP1667" s="10">
        <v>0</v>
      </c>
      <c r="BQ1667" s="10">
        <v>0</v>
      </c>
      <c r="BR1667" s="10">
        <v>100</v>
      </c>
      <c r="BS1667" s="10">
        <v>-1.0249159639035299E-2</v>
      </c>
      <c r="BT1667" s="10">
        <v>0</v>
      </c>
      <c r="BU1667" s="10">
        <v>0.1301832171705942</v>
      </c>
      <c r="BV1667" s="10">
        <v>-0.46093800000000001</v>
      </c>
      <c r="BW1667" s="10">
        <v>0.453125</v>
      </c>
      <c r="BX1667" s="10">
        <v>-0.234375</v>
      </c>
      <c r="BY1667" s="10">
        <v>0.22656299999999999</v>
      </c>
      <c r="BZ1667" s="10">
        <v>3.8144979379555801</v>
      </c>
      <c r="CA1667" s="10">
        <v>-1.5</v>
      </c>
      <c r="CB1667" s="10">
        <v>1.5</v>
      </c>
      <c r="CC1667" s="10">
        <v>25044</v>
      </c>
      <c r="CD1667" s="10">
        <v>0</v>
      </c>
      <c r="CE1667" s="10">
        <v>0</v>
      </c>
      <c r="CF1667" s="10">
        <v>100</v>
      </c>
      <c r="CG1667" s="10">
        <v>1.0244484886599591E-2</v>
      </c>
      <c r="CH1667" s="10">
        <v>0</v>
      </c>
      <c r="CI1667" s="10">
        <v>9.4945944413620434E-2</v>
      </c>
      <c r="CJ1667" s="10">
        <v>-0.328125</v>
      </c>
      <c r="CK1667" s="10">
        <v>0.328125</v>
      </c>
      <c r="CL1667" s="10">
        <v>-0.171875</v>
      </c>
      <c r="CM1667" s="10">
        <v>0.171875</v>
      </c>
      <c r="CN1667" s="10">
        <v>5.2301883431813998</v>
      </c>
      <c r="CO1667" s="10">
        <v>-1.5</v>
      </c>
      <c r="CP1667" s="10">
        <v>1.5</v>
      </c>
      <c r="CQ1667" s="10">
        <v>25044</v>
      </c>
      <c r="CR1667" s="10">
        <v>0</v>
      </c>
      <c r="CS1667" s="10">
        <v>0</v>
      </c>
      <c r="CT1667" s="10">
        <v>100</v>
      </c>
      <c r="CU1667" s="10">
        <v>1.251985996645903E-2</v>
      </c>
      <c r="CV1667" s="10">
        <v>0</v>
      </c>
      <c r="CW1667" s="10">
        <v>0.1100153635357627</v>
      </c>
      <c r="CX1667" s="10">
        <v>-0.375</v>
      </c>
      <c r="CY1667" s="10">
        <v>0.375</v>
      </c>
      <c r="CZ1667" s="10">
        <v>-0.19531299999999999</v>
      </c>
      <c r="DA1667" s="10">
        <v>0.19531299999999999</v>
      </c>
      <c r="DB1667" s="10">
        <v>4.5068861058058989</v>
      </c>
      <c r="DC1667" s="10">
        <v>0.51474968267165944</v>
      </c>
      <c r="DD1667" s="10">
        <v>0</v>
      </c>
      <c r="DE1667" s="10">
        <v>0.1715832275572198</v>
      </c>
      <c r="DF1667" s="10">
        <v>25044</v>
      </c>
      <c r="DG1667" s="10">
        <v>-0.98525031732834056</v>
      </c>
      <c r="DH1667" s="10">
        <v>0.98525031732834056</v>
      </c>
      <c r="DI1667" s="10" t="s">
        <v>37</v>
      </c>
      <c r="DJ1667" s="10">
        <v>0.43196961008964679</v>
      </c>
      <c r="DK1667" s="10">
        <v>0</v>
      </c>
      <c r="DL1667" s="10">
        <v>0.14398987002988231</v>
      </c>
      <c r="DM1667" s="10">
        <v>25044</v>
      </c>
      <c r="DN1667" s="10">
        <v>-1.0680303899103529</v>
      </c>
      <c r="DO1667" s="10">
        <v>1.0680303899103529</v>
      </c>
      <c r="DP1667" s="10" t="s">
        <v>37</v>
      </c>
      <c r="DQ1667" s="10">
        <v>2.276901960549433E-2</v>
      </c>
      <c r="DR1667" s="10">
        <v>2.2753750798594468E-3</v>
      </c>
      <c r="DS1667" s="10">
        <v>0</v>
      </c>
      <c r="DT1667" s="10">
        <v>0</v>
      </c>
    </row>
    <row r="1668" spans="1:124" ht="15.5" hidden="1" x14ac:dyDescent="0.35">
      <c r="A1668" s="10" t="s">
        <v>1236</v>
      </c>
      <c r="B1668" s="10" t="s">
        <v>1237</v>
      </c>
      <c r="C1668" s="10" t="s">
        <v>4229</v>
      </c>
      <c r="D1668" s="10">
        <v>56198</v>
      </c>
      <c r="E1668" s="10" t="s">
        <v>4599</v>
      </c>
      <c r="F1668" s="4" t="s">
        <v>4600</v>
      </c>
      <c r="G1668" s="10">
        <v>25044</v>
      </c>
      <c r="H1668" s="10" t="s">
        <v>33</v>
      </c>
      <c r="I1668" s="10">
        <v>0</v>
      </c>
      <c r="J1668" s="10">
        <v>0</v>
      </c>
      <c r="K1668" s="10">
        <v>91.94158652747349</v>
      </c>
      <c r="L1668" s="10">
        <v>119.6187619211783</v>
      </c>
      <c r="M1668" s="10">
        <v>183.88317305494689</v>
      </c>
      <c r="N1668" s="10" t="s">
        <v>1241</v>
      </c>
      <c r="O1668" s="10">
        <v>0</v>
      </c>
      <c r="P1668" s="10">
        <v>0</v>
      </c>
      <c r="Q1668" s="10">
        <v>0</v>
      </c>
      <c r="R1668" s="10">
        <v>0</v>
      </c>
      <c r="S1668" s="10">
        <v>0</v>
      </c>
      <c r="T1668" s="10">
        <v>0</v>
      </c>
      <c r="U1668" s="10">
        <v>0</v>
      </c>
      <c r="V1668" s="10">
        <v>0</v>
      </c>
      <c r="W1668" s="10">
        <v>0</v>
      </c>
      <c r="X1668" s="10">
        <v>0</v>
      </c>
      <c r="Y1668" s="10">
        <v>0</v>
      </c>
      <c r="Z1668" s="10" t="s">
        <v>1242</v>
      </c>
      <c r="AA1668" s="10"/>
      <c r="AB1668" s="10"/>
      <c r="AC1668" s="10"/>
      <c r="AD1668" s="10"/>
      <c r="AE1668" s="10"/>
      <c r="AF1668" s="10"/>
      <c r="AG1668" s="10"/>
      <c r="AH1668" s="10"/>
      <c r="AI1668" s="10">
        <v>0</v>
      </c>
      <c r="AJ1668" s="10">
        <v>0</v>
      </c>
      <c r="AK1668" s="10">
        <v>0</v>
      </c>
      <c r="AL1668" s="10">
        <v>0</v>
      </c>
      <c r="AM1668" s="10">
        <v>0</v>
      </c>
      <c r="AN1668" s="10"/>
      <c r="AO1668" s="10"/>
      <c r="AP1668" s="10"/>
      <c r="AQ1668" s="10"/>
      <c r="AR1668" s="10"/>
      <c r="AS1668" s="10"/>
      <c r="AT1668" s="10">
        <v>1.2890619999999999</v>
      </c>
      <c r="AU1668" s="10">
        <v>1.2890619999999999</v>
      </c>
      <c r="AV1668" s="10">
        <v>6.0606084113875051E-3</v>
      </c>
      <c r="AW1668" s="10">
        <v>0</v>
      </c>
      <c r="AX1668" s="10">
        <v>0.1387591384289395</v>
      </c>
      <c r="AY1668" s="10">
        <v>0.11442828131894341</v>
      </c>
      <c r="AZ1668" s="10">
        <v>0.144819746840327</v>
      </c>
      <c r="BA1668" s="10">
        <v>-1.504120972940977E-2</v>
      </c>
      <c r="BB1668" s="10">
        <v>2.262379901240911E-4</v>
      </c>
      <c r="BC1668" s="10">
        <v>25044</v>
      </c>
      <c r="BD1668" s="10">
        <v>7.6662481498327856E-2</v>
      </c>
      <c r="BE1668" s="10">
        <v>5.8771360694814612E-3</v>
      </c>
      <c r="BF1668" s="10">
        <v>25044</v>
      </c>
      <c r="BG1668" s="10">
        <v>5.8771360694814612E-3</v>
      </c>
      <c r="BH1668" s="10" t="s">
        <v>1253</v>
      </c>
      <c r="BI1668" s="10" t="s">
        <v>1244</v>
      </c>
      <c r="BJ1668" s="10" t="s">
        <v>1866</v>
      </c>
      <c r="BK1668" s="10" t="s">
        <v>1866</v>
      </c>
      <c r="BL1668" s="10" t="s">
        <v>1866</v>
      </c>
      <c r="BM1668" s="10">
        <v>-1.5</v>
      </c>
      <c r="BN1668" s="10">
        <v>1.5</v>
      </c>
      <c r="BO1668" s="10">
        <v>25044</v>
      </c>
      <c r="BP1668" s="10">
        <v>0</v>
      </c>
      <c r="BQ1668" s="10">
        <v>0</v>
      </c>
      <c r="BR1668" s="10">
        <v>100</v>
      </c>
      <c r="BS1668" s="10">
        <v>-5.8027317620987062E-2</v>
      </c>
      <c r="BT1668" s="10">
        <v>-7.8125E-3</v>
      </c>
      <c r="BU1668" s="10">
        <v>0.13366222655370311</v>
      </c>
      <c r="BV1668" s="10">
        <v>-0.46093800000000001</v>
      </c>
      <c r="BW1668" s="10">
        <v>0.4375</v>
      </c>
      <c r="BX1668" s="10">
        <v>-0.38281300000000001</v>
      </c>
      <c r="BY1668" s="10">
        <v>0.21875</v>
      </c>
      <c r="BZ1668" s="10">
        <v>3.5960613045742198</v>
      </c>
      <c r="CA1668" s="10">
        <v>-1.5</v>
      </c>
      <c r="CB1668" s="10">
        <v>1.5</v>
      </c>
      <c r="CC1668" s="10">
        <v>25044</v>
      </c>
      <c r="CD1668" s="10">
        <v>0</v>
      </c>
      <c r="CE1668" s="10">
        <v>0</v>
      </c>
      <c r="CF1668" s="10">
        <v>100</v>
      </c>
      <c r="CG1668" s="10">
        <v>-1.7166060753074589E-2</v>
      </c>
      <c r="CH1668" s="10">
        <v>0</v>
      </c>
      <c r="CI1668" s="10">
        <v>9.9399535611316966E-2</v>
      </c>
      <c r="CJ1668" s="10">
        <v>-0.33593800000000001</v>
      </c>
      <c r="CK1668" s="10">
        <v>0.33593800000000001</v>
      </c>
      <c r="CL1668" s="10">
        <v>-0.296875</v>
      </c>
      <c r="CM1668" s="10">
        <v>0.16406299999999999</v>
      </c>
      <c r="CN1668" s="10">
        <v>4.9726387221943922</v>
      </c>
      <c r="CO1668" s="10">
        <v>-1.5</v>
      </c>
      <c r="CP1668" s="10">
        <v>1.5</v>
      </c>
      <c r="CQ1668" s="10">
        <v>25044</v>
      </c>
      <c r="CR1668" s="10">
        <v>0</v>
      </c>
      <c r="CS1668" s="10">
        <v>0</v>
      </c>
      <c r="CT1668" s="10">
        <v>100</v>
      </c>
      <c r="CU1668" s="10">
        <v>-1.4855434475323431E-2</v>
      </c>
      <c r="CV1668" s="10">
        <v>0</v>
      </c>
      <c r="CW1668" s="10">
        <v>0.1168702449477292</v>
      </c>
      <c r="CX1668" s="10">
        <v>-0.38281300000000001</v>
      </c>
      <c r="CY1668" s="10">
        <v>0.375</v>
      </c>
      <c r="CZ1668" s="10">
        <v>-0.19531299999999999</v>
      </c>
      <c r="DA1668" s="10">
        <v>0.19531299999999999</v>
      </c>
      <c r="DB1668" s="10">
        <v>4.2358787622087926</v>
      </c>
      <c r="DC1668" s="10">
        <v>0.54441989750445696</v>
      </c>
      <c r="DD1668" s="10">
        <v>7.8125E-3</v>
      </c>
      <c r="DE1668" s="10">
        <v>0.17886913250148559</v>
      </c>
      <c r="DF1668" s="10">
        <v>25044</v>
      </c>
      <c r="DG1668" s="10">
        <v>-0.95558010249554304</v>
      </c>
      <c r="DH1668" s="10">
        <v>0.95558010249554304</v>
      </c>
      <c r="DI1668" s="10" t="s">
        <v>37</v>
      </c>
      <c r="DJ1668" s="10">
        <v>0.44251544752067962</v>
      </c>
      <c r="DK1668" s="10">
        <v>0</v>
      </c>
      <c r="DL1668" s="10">
        <v>0.14750514917355989</v>
      </c>
      <c r="DM1668" s="10">
        <v>25044</v>
      </c>
      <c r="DN1668" s="10">
        <v>-1.0574845524793199</v>
      </c>
      <c r="DO1668" s="10">
        <v>1.0574845524793199</v>
      </c>
      <c r="DP1668" s="10" t="s">
        <v>37</v>
      </c>
      <c r="DQ1668" s="10">
        <v>4.3171883145663642E-2</v>
      </c>
      <c r="DR1668" s="10">
        <v>2.3106262777511598E-3</v>
      </c>
      <c r="DS1668" s="10">
        <v>7.8125E-3</v>
      </c>
      <c r="DT1668" s="10">
        <v>0</v>
      </c>
    </row>
    <row r="1669" spans="1:124" ht="15.5" hidden="1" x14ac:dyDescent="0.35">
      <c r="A1669" s="10" t="s">
        <v>1236</v>
      </c>
      <c r="B1669" s="10" t="s">
        <v>1237</v>
      </c>
      <c r="C1669" s="10" t="s">
        <v>4229</v>
      </c>
      <c r="D1669" s="10">
        <v>56199</v>
      </c>
      <c r="E1669" s="10" t="s">
        <v>4601</v>
      </c>
      <c r="F1669" s="4" t="s">
        <v>4602</v>
      </c>
      <c r="G1669" s="10">
        <v>25044</v>
      </c>
      <c r="H1669" s="10" t="s">
        <v>33</v>
      </c>
      <c r="I1669" s="10">
        <v>0</v>
      </c>
      <c r="J1669" s="10">
        <v>0</v>
      </c>
      <c r="K1669" s="10">
        <v>91.94158652747349</v>
      </c>
      <c r="L1669" s="10">
        <v>119.6187619211783</v>
      </c>
      <c r="M1669" s="10">
        <v>183.88317305494689</v>
      </c>
      <c r="N1669" s="10" t="s">
        <v>1241</v>
      </c>
      <c r="O1669" s="10">
        <v>0</v>
      </c>
      <c r="P1669" s="10">
        <v>0</v>
      </c>
      <c r="Q1669" s="10">
        <v>0</v>
      </c>
      <c r="R1669" s="10">
        <v>0</v>
      </c>
      <c r="S1669" s="10">
        <v>0</v>
      </c>
      <c r="T1669" s="10">
        <v>0</v>
      </c>
      <c r="U1669" s="10">
        <v>0</v>
      </c>
      <c r="V1669" s="10">
        <v>0</v>
      </c>
      <c r="W1669" s="10">
        <v>0</v>
      </c>
      <c r="X1669" s="10">
        <v>0</v>
      </c>
      <c r="Y1669" s="10">
        <v>0</v>
      </c>
      <c r="Z1669" s="10" t="s">
        <v>1242</v>
      </c>
      <c r="AA1669" s="10"/>
      <c r="AB1669" s="10"/>
      <c r="AC1669" s="10"/>
      <c r="AD1669" s="10"/>
      <c r="AE1669" s="10"/>
      <c r="AF1669" s="10"/>
      <c r="AG1669" s="10"/>
      <c r="AH1669" s="10"/>
      <c r="AI1669" s="10">
        <v>0</v>
      </c>
      <c r="AJ1669" s="10">
        <v>0</v>
      </c>
      <c r="AK1669" s="10">
        <v>0</v>
      </c>
      <c r="AL1669" s="10">
        <v>0</v>
      </c>
      <c r="AM1669" s="10">
        <v>0</v>
      </c>
      <c r="AN1669" s="10"/>
      <c r="AO1669" s="10"/>
      <c r="AP1669" s="10"/>
      <c r="AQ1669" s="10"/>
      <c r="AR1669" s="10"/>
      <c r="AS1669" s="10"/>
      <c r="AT1669" s="10">
        <v>1.1796869999999999</v>
      </c>
      <c r="AU1669" s="10">
        <v>1.1796869999999999</v>
      </c>
      <c r="AV1669" s="10">
        <v>6.6225193631870164E-3</v>
      </c>
      <c r="AW1669" s="10">
        <v>0</v>
      </c>
      <c r="AX1669" s="10">
        <v>0.14084694919996241</v>
      </c>
      <c r="AY1669" s="10">
        <v>0.1226885070301757</v>
      </c>
      <c r="AZ1669" s="10">
        <v>0.14746946856314941</v>
      </c>
      <c r="BA1669" s="10">
        <v>-1.253713809764746E-3</v>
      </c>
      <c r="BB1669" s="10">
        <v>1.5717983167948341E-6</v>
      </c>
      <c r="BC1669" s="10">
        <v>25044</v>
      </c>
      <c r="BD1669" s="10">
        <v>3.7278526004709843E-2</v>
      </c>
      <c r="BE1669" s="10">
        <v>1.3896885010838279E-3</v>
      </c>
      <c r="BF1669" s="10">
        <v>25044</v>
      </c>
      <c r="BG1669" s="10">
        <v>1.3896885010838279E-3</v>
      </c>
      <c r="BH1669" s="10" t="s">
        <v>1253</v>
      </c>
      <c r="BI1669" s="10" t="s">
        <v>1244</v>
      </c>
      <c r="BJ1669" s="10" t="s">
        <v>1866</v>
      </c>
      <c r="BK1669" s="10" t="s">
        <v>1866</v>
      </c>
      <c r="BL1669" s="10" t="s">
        <v>1866</v>
      </c>
      <c r="BM1669" s="10">
        <v>-1.5</v>
      </c>
      <c r="BN1669" s="10">
        <v>1.5</v>
      </c>
      <c r="BO1669" s="10">
        <v>25044</v>
      </c>
      <c r="BP1669" s="10">
        <v>0</v>
      </c>
      <c r="BQ1669" s="10">
        <v>0</v>
      </c>
      <c r="BR1669" s="10">
        <v>100</v>
      </c>
      <c r="BS1669" s="10">
        <v>1.7594101980514291E-3</v>
      </c>
      <c r="BT1669" s="10">
        <v>0</v>
      </c>
      <c r="BU1669" s="10">
        <v>0.1247051695660749</v>
      </c>
      <c r="BV1669" s="10">
        <v>-0.46093800000000001</v>
      </c>
      <c r="BW1669" s="10">
        <v>0.44531300000000001</v>
      </c>
      <c r="BX1669" s="10">
        <v>-0.234375</v>
      </c>
      <c r="BY1669" s="10">
        <v>0.21875</v>
      </c>
      <c r="BZ1669" s="10">
        <v>4.0047540264108221</v>
      </c>
      <c r="CA1669" s="10">
        <v>-1.5</v>
      </c>
      <c r="CB1669" s="10">
        <v>1.5</v>
      </c>
      <c r="CC1669" s="10">
        <v>25044</v>
      </c>
      <c r="CD1669" s="10">
        <v>0</v>
      </c>
      <c r="CE1669" s="10">
        <v>0</v>
      </c>
      <c r="CF1669" s="10">
        <v>100</v>
      </c>
      <c r="CG1669" s="10">
        <v>3.1239439047276791E-2</v>
      </c>
      <c r="CH1669" s="10">
        <v>0</v>
      </c>
      <c r="CI1669" s="10">
        <v>9.8653360689403627E-2</v>
      </c>
      <c r="CJ1669" s="10">
        <v>-0.328125</v>
      </c>
      <c r="CK1669" s="10">
        <v>0.33593800000000001</v>
      </c>
      <c r="CL1669" s="10">
        <v>-0.16406299999999999</v>
      </c>
      <c r="CM1669" s="10">
        <v>0.30468800000000001</v>
      </c>
      <c r="CN1669" s="10">
        <v>4.9626981810817759</v>
      </c>
      <c r="CO1669" s="10">
        <v>-1.5</v>
      </c>
      <c r="CP1669" s="10">
        <v>1.5</v>
      </c>
      <c r="CQ1669" s="10">
        <v>25044</v>
      </c>
      <c r="CR1669" s="10">
        <v>0</v>
      </c>
      <c r="CS1669" s="10">
        <v>0</v>
      </c>
      <c r="CT1669" s="10">
        <v>100</v>
      </c>
      <c r="CU1669" s="10">
        <v>2.3104372484427409E-2</v>
      </c>
      <c r="CV1669" s="10">
        <v>0</v>
      </c>
      <c r="CW1669" s="10">
        <v>0.10964453799369971</v>
      </c>
      <c r="CX1669" s="10">
        <v>-0.375</v>
      </c>
      <c r="CY1669" s="10">
        <v>0.38281300000000001</v>
      </c>
      <c r="CZ1669" s="10">
        <v>-0.1875</v>
      </c>
      <c r="DA1669" s="10">
        <v>0.3125</v>
      </c>
      <c r="DB1669" s="10">
        <v>4.4899504481789956</v>
      </c>
      <c r="DC1669" s="10">
        <v>0.50627844488256812</v>
      </c>
      <c r="DD1669" s="10">
        <v>7.8125E-3</v>
      </c>
      <c r="DE1669" s="10">
        <v>0.166155314960856</v>
      </c>
      <c r="DF1669" s="10">
        <v>25044</v>
      </c>
      <c r="DG1669" s="10">
        <v>-0.99372155511743188</v>
      </c>
      <c r="DH1669" s="10">
        <v>0.99372155511743188</v>
      </c>
      <c r="DI1669" s="10" t="s">
        <v>37</v>
      </c>
      <c r="DJ1669" s="10">
        <v>0.4342021103787207</v>
      </c>
      <c r="DK1669" s="10">
        <v>0</v>
      </c>
      <c r="DL1669" s="10">
        <v>0.14473403679290689</v>
      </c>
      <c r="DM1669" s="10">
        <v>25044</v>
      </c>
      <c r="DN1669" s="10">
        <v>-1.065797889621279</v>
      </c>
      <c r="DO1669" s="10">
        <v>1.065797889621279</v>
      </c>
      <c r="DP1669" s="10" t="s">
        <v>37</v>
      </c>
      <c r="DQ1669" s="10">
        <v>2.1344962286375981E-2</v>
      </c>
      <c r="DR1669" s="10">
        <v>8.135066562849385E-3</v>
      </c>
      <c r="DS1669" s="10">
        <v>0</v>
      </c>
      <c r="DT1669" s="10">
        <v>0</v>
      </c>
    </row>
    <row r="1670" spans="1:124" ht="15.5" hidden="1" x14ac:dyDescent="0.35">
      <c r="A1670" s="10" t="s">
        <v>1236</v>
      </c>
      <c r="B1670" s="10" t="s">
        <v>1237</v>
      </c>
      <c r="C1670" s="10" t="s">
        <v>4229</v>
      </c>
      <c r="D1670" s="10">
        <v>56200</v>
      </c>
      <c r="E1670" s="10" t="s">
        <v>4603</v>
      </c>
      <c r="F1670" s="4" t="s">
        <v>4604</v>
      </c>
      <c r="G1670" s="10">
        <v>25044</v>
      </c>
      <c r="H1670" s="10" t="s">
        <v>33</v>
      </c>
      <c r="I1670" s="10">
        <v>0</v>
      </c>
      <c r="J1670" s="10">
        <v>0</v>
      </c>
      <c r="K1670" s="10">
        <v>91.94158652747349</v>
      </c>
      <c r="L1670" s="10">
        <v>119.6187619211783</v>
      </c>
      <c r="M1670" s="10">
        <v>183.88317305494689</v>
      </c>
      <c r="N1670" s="10" t="s">
        <v>1241</v>
      </c>
      <c r="O1670" s="10">
        <v>0</v>
      </c>
      <c r="P1670" s="10">
        <v>0</v>
      </c>
      <c r="Q1670" s="10">
        <v>0</v>
      </c>
      <c r="R1670" s="10">
        <v>0</v>
      </c>
      <c r="S1670" s="10">
        <v>0</v>
      </c>
      <c r="T1670" s="10">
        <v>0</v>
      </c>
      <c r="U1670" s="10">
        <v>0</v>
      </c>
      <c r="V1670" s="10">
        <v>0</v>
      </c>
      <c r="W1670" s="10">
        <v>0</v>
      </c>
      <c r="X1670" s="10">
        <v>0</v>
      </c>
      <c r="Y1670" s="10">
        <v>0</v>
      </c>
      <c r="Z1670" s="10" t="s">
        <v>1242</v>
      </c>
      <c r="AA1670" s="10"/>
      <c r="AB1670" s="10"/>
      <c r="AC1670" s="10"/>
      <c r="AD1670" s="10"/>
      <c r="AE1670" s="10"/>
      <c r="AF1670" s="10"/>
      <c r="AG1670" s="10"/>
      <c r="AH1670" s="10"/>
      <c r="AI1670" s="10">
        <v>0</v>
      </c>
      <c r="AJ1670" s="10">
        <v>0</v>
      </c>
      <c r="AK1670" s="10">
        <v>0</v>
      </c>
      <c r="AL1670" s="10">
        <v>0</v>
      </c>
      <c r="AM1670" s="10">
        <v>0</v>
      </c>
      <c r="AN1670" s="10"/>
      <c r="AO1670" s="10"/>
      <c r="AP1670" s="10"/>
      <c r="AQ1670" s="10"/>
      <c r="AR1670" s="10"/>
      <c r="AS1670" s="10"/>
      <c r="AT1670" s="10">
        <v>1.1796869999999999</v>
      </c>
      <c r="AU1670" s="10">
        <v>1.1796869999999999</v>
      </c>
      <c r="AV1670" s="10">
        <v>0</v>
      </c>
      <c r="AW1670" s="10">
        <v>0</v>
      </c>
      <c r="AX1670" s="10">
        <v>0.1423138925120295</v>
      </c>
      <c r="AY1670" s="10">
        <v>0.12155727457486371</v>
      </c>
      <c r="AZ1670" s="10">
        <v>0.1423138925120295</v>
      </c>
      <c r="BA1670" s="10">
        <v>-9.5045319309818108E-3</v>
      </c>
      <c r="BB1670" s="10">
        <v>9.0336127227052824E-5</v>
      </c>
      <c r="BC1670" s="10">
        <v>25044</v>
      </c>
      <c r="BD1670" s="10">
        <v>2.3991593960531798E-2</v>
      </c>
      <c r="BE1670" s="10">
        <v>5.7559658076702599E-4</v>
      </c>
      <c r="BF1670" s="10">
        <v>25044</v>
      </c>
      <c r="BG1670" s="10">
        <v>5.7559658076702599E-4</v>
      </c>
      <c r="BH1670" s="10" t="s">
        <v>1253</v>
      </c>
      <c r="BI1670" s="10" t="s">
        <v>1244</v>
      </c>
      <c r="BJ1670" s="10" t="s">
        <v>1866</v>
      </c>
      <c r="BK1670" s="10" t="s">
        <v>1866</v>
      </c>
      <c r="BL1670" s="10" t="s">
        <v>1866</v>
      </c>
      <c r="BM1670" s="10">
        <v>-1.5</v>
      </c>
      <c r="BN1670" s="10">
        <v>1.5</v>
      </c>
      <c r="BO1670" s="10">
        <v>25044</v>
      </c>
      <c r="BP1670" s="10">
        <v>0</v>
      </c>
      <c r="BQ1670" s="10">
        <v>0</v>
      </c>
      <c r="BR1670" s="10">
        <v>100</v>
      </c>
      <c r="BS1670" s="10">
        <v>1.282182271202683E-2</v>
      </c>
      <c r="BT1670" s="10">
        <v>0</v>
      </c>
      <c r="BU1670" s="10">
        <v>0.12734483114726941</v>
      </c>
      <c r="BV1670" s="10">
        <v>-0.453125</v>
      </c>
      <c r="BW1670" s="10">
        <v>0.46875</v>
      </c>
      <c r="BX1670" s="10">
        <v>-0.22656299999999999</v>
      </c>
      <c r="BY1670" s="10">
        <v>0.234375</v>
      </c>
      <c r="BZ1670" s="10">
        <v>3.8927850830686879</v>
      </c>
      <c r="CA1670" s="10">
        <v>-1.5</v>
      </c>
      <c r="CB1670" s="10">
        <v>1.5</v>
      </c>
      <c r="CC1670" s="10">
        <v>25044</v>
      </c>
      <c r="CD1670" s="10">
        <v>0</v>
      </c>
      <c r="CE1670" s="10">
        <v>0</v>
      </c>
      <c r="CF1670" s="10">
        <v>100</v>
      </c>
      <c r="CG1670" s="10">
        <v>3.1082839961667458E-2</v>
      </c>
      <c r="CH1670" s="10">
        <v>0</v>
      </c>
      <c r="CI1670" s="10">
        <v>9.6740073314164357E-2</v>
      </c>
      <c r="CJ1670" s="10">
        <v>-0.328125</v>
      </c>
      <c r="CK1670" s="10">
        <v>0.328125</v>
      </c>
      <c r="CL1670" s="10">
        <v>-0.16406299999999999</v>
      </c>
      <c r="CM1670" s="10">
        <v>0.30468800000000001</v>
      </c>
      <c r="CN1670" s="10">
        <v>5.0613880739577599</v>
      </c>
      <c r="CO1670" s="10">
        <v>-1.5</v>
      </c>
      <c r="CP1670" s="10">
        <v>1.5</v>
      </c>
      <c r="CQ1670" s="10">
        <v>25044</v>
      </c>
      <c r="CR1670" s="10">
        <v>0</v>
      </c>
      <c r="CS1670" s="10">
        <v>0</v>
      </c>
      <c r="CT1670" s="10">
        <v>100</v>
      </c>
      <c r="CU1670" s="10">
        <v>3.1238818838843632E-2</v>
      </c>
      <c r="CV1670" s="10">
        <v>0</v>
      </c>
      <c r="CW1670" s="10">
        <v>0.10819904877903</v>
      </c>
      <c r="CX1670" s="10">
        <v>-0.375</v>
      </c>
      <c r="CY1670" s="10">
        <v>0.38281300000000001</v>
      </c>
      <c r="CZ1670" s="10">
        <v>-0.1875</v>
      </c>
      <c r="DA1670" s="10">
        <v>0.32031300000000001</v>
      </c>
      <c r="DB1670" s="10">
        <v>4.5248739791318622</v>
      </c>
      <c r="DC1670" s="10">
        <v>0.50365754674751562</v>
      </c>
      <c r="DD1670" s="10">
        <v>0</v>
      </c>
      <c r="DE1670" s="10">
        <v>0.16788584891583849</v>
      </c>
      <c r="DF1670" s="10">
        <v>25044</v>
      </c>
      <c r="DG1670" s="10">
        <v>-0.99634245325248438</v>
      </c>
      <c r="DH1670" s="10">
        <v>0.99634245325248438</v>
      </c>
      <c r="DI1670" s="10" t="s">
        <v>37</v>
      </c>
      <c r="DJ1670" s="10">
        <v>0.4301986097141916</v>
      </c>
      <c r="DK1670" s="10">
        <v>0</v>
      </c>
      <c r="DL1670" s="10">
        <v>0.1433995365713972</v>
      </c>
      <c r="DM1670" s="10">
        <v>25044</v>
      </c>
      <c r="DN1670" s="10">
        <v>-1.0698013902858079</v>
      </c>
      <c r="DO1670" s="10">
        <v>1.0698013902858079</v>
      </c>
      <c r="DP1670" s="10" t="s">
        <v>37</v>
      </c>
      <c r="DQ1670" s="10">
        <v>1.8416996126816809E-2</v>
      </c>
      <c r="DR1670" s="10">
        <v>1.5597887717617301E-4</v>
      </c>
      <c r="DS1670" s="10">
        <v>0</v>
      </c>
      <c r="DT1670" s="10">
        <v>0</v>
      </c>
    </row>
    <row r="1671" spans="1:124" ht="15.5" hidden="1" x14ac:dyDescent="0.35">
      <c r="A1671" s="10" t="s">
        <v>1236</v>
      </c>
      <c r="B1671" s="10" t="s">
        <v>1237</v>
      </c>
      <c r="C1671" s="10" t="s">
        <v>4229</v>
      </c>
      <c r="D1671" s="10">
        <v>56201</v>
      </c>
      <c r="E1671" s="10" t="s">
        <v>4605</v>
      </c>
      <c r="F1671" s="4" t="s">
        <v>4606</v>
      </c>
      <c r="G1671" s="10">
        <v>25044</v>
      </c>
      <c r="H1671" s="10" t="s">
        <v>33</v>
      </c>
      <c r="I1671" s="10">
        <v>0</v>
      </c>
      <c r="J1671" s="10">
        <v>0</v>
      </c>
      <c r="K1671" s="10">
        <v>91.94158652747349</v>
      </c>
      <c r="L1671" s="10">
        <v>119.6187619211783</v>
      </c>
      <c r="M1671" s="10">
        <v>183.88317305494689</v>
      </c>
      <c r="N1671" s="10" t="s">
        <v>1241</v>
      </c>
      <c r="O1671" s="10">
        <v>0</v>
      </c>
      <c r="P1671" s="10">
        <v>0</v>
      </c>
      <c r="Q1671" s="10">
        <v>0</v>
      </c>
      <c r="R1671" s="10">
        <v>0</v>
      </c>
      <c r="S1671" s="10">
        <v>0</v>
      </c>
      <c r="T1671" s="10">
        <v>0</v>
      </c>
      <c r="U1671" s="10">
        <v>0</v>
      </c>
      <c r="V1671" s="10">
        <v>0</v>
      </c>
      <c r="W1671" s="10">
        <v>0</v>
      </c>
      <c r="X1671" s="10">
        <v>0</v>
      </c>
      <c r="Y1671" s="10">
        <v>0</v>
      </c>
      <c r="Z1671" s="10" t="s">
        <v>1242</v>
      </c>
      <c r="AA1671" s="10"/>
      <c r="AB1671" s="10"/>
      <c r="AC1671" s="10"/>
      <c r="AD1671" s="10"/>
      <c r="AE1671" s="10"/>
      <c r="AF1671" s="10"/>
      <c r="AG1671" s="10"/>
      <c r="AH1671" s="10"/>
      <c r="AI1671" s="10">
        <v>0</v>
      </c>
      <c r="AJ1671" s="10">
        <v>0</v>
      </c>
      <c r="AK1671" s="10">
        <v>0</v>
      </c>
      <c r="AL1671" s="10">
        <v>0</v>
      </c>
      <c r="AM1671" s="10">
        <v>0</v>
      </c>
      <c r="AN1671" s="10"/>
      <c r="AO1671" s="10"/>
      <c r="AP1671" s="10"/>
      <c r="AQ1671" s="10"/>
      <c r="AR1671" s="10"/>
      <c r="AS1671" s="10"/>
      <c r="AT1671" s="10">
        <v>1.171875</v>
      </c>
      <c r="AU1671" s="10">
        <v>1.171875</v>
      </c>
      <c r="AV1671" s="10">
        <v>1.3333333333333331E-2</v>
      </c>
      <c r="AW1671" s="10">
        <v>0</v>
      </c>
      <c r="AX1671" s="10">
        <v>0.15458038195766141</v>
      </c>
      <c r="AY1671" s="10">
        <v>0.1260377433353676</v>
      </c>
      <c r="AZ1671" s="10">
        <v>0.16791371529099469</v>
      </c>
      <c r="BA1671" s="10">
        <v>-1.5621244997413471E-2</v>
      </c>
      <c r="BB1671" s="10">
        <v>2.4402329526921539E-4</v>
      </c>
      <c r="BC1671" s="10">
        <v>25044</v>
      </c>
      <c r="BD1671" s="10">
        <v>0.13433767967917601</v>
      </c>
      <c r="BE1671" s="10">
        <v>1.804661218158491E-2</v>
      </c>
      <c r="BF1671" s="10">
        <v>25044</v>
      </c>
      <c r="BG1671" s="10">
        <v>1.804661218158491E-2</v>
      </c>
      <c r="BH1671" s="10" t="s">
        <v>1253</v>
      </c>
      <c r="BI1671" s="10" t="s">
        <v>1244</v>
      </c>
      <c r="BJ1671" s="10" t="s">
        <v>1866</v>
      </c>
      <c r="BK1671" s="10" t="s">
        <v>1866</v>
      </c>
      <c r="BL1671" s="10" t="s">
        <v>1866</v>
      </c>
      <c r="BM1671" s="10">
        <v>-1.5</v>
      </c>
      <c r="BN1671" s="10">
        <v>1.5</v>
      </c>
      <c r="BO1671" s="10">
        <v>25044</v>
      </c>
      <c r="BP1671" s="10">
        <v>0</v>
      </c>
      <c r="BQ1671" s="10">
        <v>0</v>
      </c>
      <c r="BR1671" s="10">
        <v>100</v>
      </c>
      <c r="BS1671" s="10">
        <v>-5.6861863180801768E-2</v>
      </c>
      <c r="BT1671" s="10">
        <v>-7.8125E-3</v>
      </c>
      <c r="BU1671" s="10">
        <v>0.13353776373524009</v>
      </c>
      <c r="BV1671" s="10">
        <v>-0.46093800000000001</v>
      </c>
      <c r="BW1671" s="10">
        <v>0.453125</v>
      </c>
      <c r="BX1671" s="10">
        <v>-0.38281300000000001</v>
      </c>
      <c r="BY1671" s="10">
        <v>0.21875</v>
      </c>
      <c r="BZ1671" s="10">
        <v>3.6023221607945279</v>
      </c>
      <c r="CA1671" s="10">
        <v>-1.5</v>
      </c>
      <c r="CB1671" s="10">
        <v>1.5</v>
      </c>
      <c r="CC1671" s="10">
        <v>25044</v>
      </c>
      <c r="CD1671" s="10">
        <v>0</v>
      </c>
      <c r="CE1671" s="10">
        <v>0</v>
      </c>
      <c r="CF1671" s="10">
        <v>100</v>
      </c>
      <c r="CG1671" s="10">
        <v>-8.3097614199009722E-3</v>
      </c>
      <c r="CH1671" s="10">
        <v>0</v>
      </c>
      <c r="CI1671" s="10">
        <v>0.10332181797211989</v>
      </c>
      <c r="CJ1671" s="10">
        <v>-0.328125</v>
      </c>
      <c r="CK1671" s="10">
        <v>0.33593800000000001</v>
      </c>
      <c r="CL1671" s="10">
        <v>-0.296875</v>
      </c>
      <c r="CM1671" s="10">
        <v>0.171875</v>
      </c>
      <c r="CN1671" s="10">
        <v>4.8124402888542939</v>
      </c>
      <c r="CO1671" s="10">
        <v>-1.5</v>
      </c>
      <c r="CP1671" s="10">
        <v>1.5</v>
      </c>
      <c r="CQ1671" s="10">
        <v>25044</v>
      </c>
      <c r="CR1671" s="10">
        <v>0</v>
      </c>
      <c r="CS1671" s="10">
        <v>0</v>
      </c>
      <c r="CT1671" s="10">
        <v>100</v>
      </c>
      <c r="CU1671" s="10">
        <v>-2.2173490856093269E-3</v>
      </c>
      <c r="CV1671" s="10">
        <v>0</v>
      </c>
      <c r="CW1671" s="10">
        <v>0.1203351147668871</v>
      </c>
      <c r="CX1671" s="10">
        <v>-0.38281300000000001</v>
      </c>
      <c r="CY1671" s="10">
        <v>0.38281300000000001</v>
      </c>
      <c r="CZ1671" s="10">
        <v>-0.203125</v>
      </c>
      <c r="DA1671" s="10">
        <v>0.19531299999999999</v>
      </c>
      <c r="DB1671" s="10">
        <v>4.1489209912276817</v>
      </c>
      <c r="DC1671" s="10">
        <v>0.55907165531990322</v>
      </c>
      <c r="DD1671" s="10">
        <v>1.5625E-2</v>
      </c>
      <c r="DE1671" s="10">
        <v>0.18114888510663441</v>
      </c>
      <c r="DF1671" s="10">
        <v>25044</v>
      </c>
      <c r="DG1671" s="10">
        <v>-0.94092834468009678</v>
      </c>
      <c r="DH1671" s="10">
        <v>0.94092834468009678</v>
      </c>
      <c r="DI1671" s="10" t="s">
        <v>37</v>
      </c>
      <c r="DJ1671" s="10">
        <v>0.4431014414134018</v>
      </c>
      <c r="DK1671" s="10">
        <v>0</v>
      </c>
      <c r="DL1671" s="10">
        <v>0.1477004804711339</v>
      </c>
      <c r="DM1671" s="10">
        <v>25044</v>
      </c>
      <c r="DN1671" s="10">
        <v>-1.056898558586598</v>
      </c>
      <c r="DO1671" s="10">
        <v>1.056898558586598</v>
      </c>
      <c r="DP1671" s="10" t="s">
        <v>37</v>
      </c>
      <c r="DQ1671" s="10">
        <v>5.4644514095192449E-2</v>
      </c>
      <c r="DR1671" s="10">
        <v>6.0924123342916449E-3</v>
      </c>
      <c r="DS1671" s="10">
        <v>7.8125E-3</v>
      </c>
      <c r="DT1671" s="10">
        <v>0</v>
      </c>
    </row>
    <row r="1672" spans="1:124" ht="15.5" hidden="1" x14ac:dyDescent="0.35">
      <c r="A1672" s="10" t="s">
        <v>1236</v>
      </c>
      <c r="B1672" s="10" t="s">
        <v>1237</v>
      </c>
      <c r="C1672" s="10" t="s">
        <v>4229</v>
      </c>
      <c r="D1672" s="10">
        <v>56202</v>
      </c>
      <c r="E1672" s="10" t="s">
        <v>4607</v>
      </c>
      <c r="F1672" s="4" t="s">
        <v>4608</v>
      </c>
      <c r="G1672" s="10">
        <v>25044</v>
      </c>
      <c r="H1672" s="10" t="s">
        <v>33</v>
      </c>
      <c r="I1672" s="10">
        <v>0</v>
      </c>
      <c r="J1672" s="10">
        <v>0</v>
      </c>
      <c r="K1672" s="10">
        <v>91.94158652747349</v>
      </c>
      <c r="L1672" s="10">
        <v>119.6187619211783</v>
      </c>
      <c r="M1672" s="10">
        <v>183.88317305494689</v>
      </c>
      <c r="N1672" s="10" t="s">
        <v>1241</v>
      </c>
      <c r="O1672" s="10">
        <v>0</v>
      </c>
      <c r="P1672" s="10">
        <v>0</v>
      </c>
      <c r="Q1672" s="10">
        <v>0</v>
      </c>
      <c r="R1672" s="10">
        <v>0</v>
      </c>
      <c r="S1672" s="10">
        <v>0</v>
      </c>
      <c r="T1672" s="10">
        <v>0</v>
      </c>
      <c r="U1672" s="10">
        <v>0</v>
      </c>
      <c r="V1672" s="10">
        <v>0</v>
      </c>
      <c r="W1672" s="10">
        <v>0</v>
      </c>
      <c r="X1672" s="10">
        <v>0</v>
      </c>
      <c r="Y1672" s="10">
        <v>0</v>
      </c>
      <c r="Z1672" s="10" t="s">
        <v>1242</v>
      </c>
      <c r="AA1672" s="10"/>
      <c r="AB1672" s="10"/>
      <c r="AC1672" s="10"/>
      <c r="AD1672" s="10"/>
      <c r="AE1672" s="10"/>
      <c r="AF1672" s="10"/>
      <c r="AG1672" s="10"/>
      <c r="AH1672" s="10"/>
      <c r="AI1672" s="10">
        <v>0</v>
      </c>
      <c r="AJ1672" s="10">
        <v>0</v>
      </c>
      <c r="AK1672" s="10">
        <v>0</v>
      </c>
      <c r="AL1672" s="10">
        <v>0</v>
      </c>
      <c r="AM1672" s="10">
        <v>0</v>
      </c>
      <c r="AN1672" s="10"/>
      <c r="AO1672" s="10"/>
      <c r="AP1672" s="10"/>
      <c r="AQ1672" s="10"/>
      <c r="AR1672" s="10"/>
      <c r="AS1672" s="10"/>
      <c r="AT1672" s="10">
        <v>1.296875</v>
      </c>
      <c r="AU1672" s="10">
        <v>1.296875</v>
      </c>
      <c r="AV1672" s="10">
        <v>0</v>
      </c>
      <c r="AW1672" s="10">
        <v>0</v>
      </c>
      <c r="AX1672" s="10">
        <v>0.13352514621371511</v>
      </c>
      <c r="AY1672" s="10">
        <v>0.11133506250322329</v>
      </c>
      <c r="AZ1672" s="10">
        <v>0.13352514621371511</v>
      </c>
      <c r="BA1672" s="10">
        <v>-7.5420788018271696E-3</v>
      </c>
      <c r="BB1672" s="10">
        <v>5.6882952652970753E-5</v>
      </c>
      <c r="BC1672" s="10">
        <v>25044</v>
      </c>
      <c r="BD1672" s="10">
        <v>3.4619857495581441E-2</v>
      </c>
      <c r="BE1672" s="10">
        <v>1.1985345330143659E-3</v>
      </c>
      <c r="BF1672" s="10">
        <v>25044</v>
      </c>
      <c r="BG1672" s="10">
        <v>1.1985345330143659E-3</v>
      </c>
      <c r="BH1672" s="10" t="s">
        <v>1253</v>
      </c>
      <c r="BI1672" s="10" t="s">
        <v>1244</v>
      </c>
      <c r="BJ1672" s="10" t="s">
        <v>1866</v>
      </c>
      <c r="BK1672" s="10" t="s">
        <v>1866</v>
      </c>
      <c r="BL1672" s="10" t="s">
        <v>1866</v>
      </c>
      <c r="BM1672" s="10">
        <v>-1.5</v>
      </c>
      <c r="BN1672" s="10">
        <v>1.5</v>
      </c>
      <c r="BO1672" s="10">
        <v>25044</v>
      </c>
      <c r="BP1672" s="10">
        <v>0</v>
      </c>
      <c r="BQ1672" s="10">
        <v>0</v>
      </c>
      <c r="BR1672" s="10">
        <v>100</v>
      </c>
      <c r="BS1672" s="10">
        <v>-1.6467914849864242E-2</v>
      </c>
      <c r="BT1672" s="10">
        <v>0</v>
      </c>
      <c r="BU1672" s="10">
        <v>0.1319290928415375</v>
      </c>
      <c r="BV1672" s="10">
        <v>-0.46093800000000001</v>
      </c>
      <c r="BW1672" s="10">
        <v>0.484375</v>
      </c>
      <c r="BX1672" s="10">
        <v>-0.234375</v>
      </c>
      <c r="BY1672" s="10">
        <v>0.234375</v>
      </c>
      <c r="BZ1672" s="10">
        <v>3.748306642599379</v>
      </c>
      <c r="CA1672" s="10">
        <v>-1.5</v>
      </c>
      <c r="CB1672" s="10">
        <v>1.5</v>
      </c>
      <c r="CC1672" s="10">
        <v>25044</v>
      </c>
      <c r="CD1672" s="10">
        <v>0</v>
      </c>
      <c r="CE1672" s="10">
        <v>0</v>
      </c>
      <c r="CF1672" s="10">
        <v>100</v>
      </c>
      <c r="CG1672" s="10">
        <v>1.0702428465900009E-2</v>
      </c>
      <c r="CH1672" s="10">
        <v>0</v>
      </c>
      <c r="CI1672" s="10">
        <v>9.605986187118655E-2</v>
      </c>
      <c r="CJ1672" s="10">
        <v>-0.328125</v>
      </c>
      <c r="CK1672" s="10">
        <v>0.33593800000000001</v>
      </c>
      <c r="CL1672" s="10">
        <v>-0.16851583999999989</v>
      </c>
      <c r="CM1672" s="10">
        <v>0.171875</v>
      </c>
      <c r="CN1672" s="10">
        <v>5.1679495907499993</v>
      </c>
      <c r="CO1672" s="10">
        <v>-1.5</v>
      </c>
      <c r="CP1672" s="10">
        <v>1.5</v>
      </c>
      <c r="CQ1672" s="10">
        <v>25044</v>
      </c>
      <c r="CR1672" s="10">
        <v>0</v>
      </c>
      <c r="CS1672" s="10">
        <v>0</v>
      </c>
      <c r="CT1672" s="10">
        <v>100</v>
      </c>
      <c r="CU1672" s="10">
        <v>1.658208477080339E-2</v>
      </c>
      <c r="CV1672" s="10">
        <v>0</v>
      </c>
      <c r="CW1672" s="10">
        <v>0.1111743549657928</v>
      </c>
      <c r="CX1672" s="10">
        <v>-0.38281300000000001</v>
      </c>
      <c r="CY1672" s="10">
        <v>0.375</v>
      </c>
      <c r="CZ1672" s="10">
        <v>-0.1875</v>
      </c>
      <c r="DA1672" s="10">
        <v>0.19531299999999999</v>
      </c>
      <c r="DB1672" s="10">
        <v>4.4477221258614579</v>
      </c>
      <c r="DC1672" s="10">
        <v>0.5194962719877354</v>
      </c>
      <c r="DD1672" s="10">
        <v>0</v>
      </c>
      <c r="DE1672" s="10">
        <v>0.17316542399591181</v>
      </c>
      <c r="DF1672" s="10">
        <v>25044</v>
      </c>
      <c r="DG1672" s="10">
        <v>-0.9805037280122646</v>
      </c>
      <c r="DH1672" s="10">
        <v>0.9805037280122646</v>
      </c>
      <c r="DI1672" s="10" t="s">
        <v>37</v>
      </c>
      <c r="DJ1672" s="10">
        <v>0.43316297755160332</v>
      </c>
      <c r="DK1672" s="10">
        <v>0</v>
      </c>
      <c r="DL1672" s="10">
        <v>0.14438765918386781</v>
      </c>
      <c r="DM1672" s="10">
        <v>25044</v>
      </c>
      <c r="DN1672" s="10">
        <v>-1.066837022448397</v>
      </c>
      <c r="DO1672" s="10">
        <v>1.066837022448397</v>
      </c>
      <c r="DP1672" s="10" t="s">
        <v>37</v>
      </c>
      <c r="DQ1672" s="10">
        <v>3.3049999620667618E-2</v>
      </c>
      <c r="DR1672" s="10">
        <v>5.8796563049033721E-3</v>
      </c>
      <c r="DS1672" s="10">
        <v>0</v>
      </c>
      <c r="DT1672" s="10">
        <v>0</v>
      </c>
    </row>
    <row r="1673" spans="1:124" ht="15.5" hidden="1" x14ac:dyDescent="0.35">
      <c r="A1673" s="10" t="s">
        <v>1236</v>
      </c>
      <c r="B1673" s="10" t="s">
        <v>1237</v>
      </c>
      <c r="C1673" s="10" t="s">
        <v>4229</v>
      </c>
      <c r="D1673" s="10">
        <v>56203</v>
      </c>
      <c r="E1673" s="10" t="s">
        <v>4609</v>
      </c>
      <c r="F1673" s="4" t="s">
        <v>4610</v>
      </c>
      <c r="G1673" s="10">
        <v>25044</v>
      </c>
      <c r="H1673" s="10" t="s">
        <v>33</v>
      </c>
      <c r="I1673" s="10">
        <v>0</v>
      </c>
      <c r="J1673" s="10">
        <v>0</v>
      </c>
      <c r="K1673" s="10">
        <v>91.94158652747349</v>
      </c>
      <c r="L1673" s="10">
        <v>119.6187619211783</v>
      </c>
      <c r="M1673" s="10">
        <v>183.88317305494689</v>
      </c>
      <c r="N1673" s="10" t="s">
        <v>1241</v>
      </c>
      <c r="O1673" s="10">
        <v>0</v>
      </c>
      <c r="P1673" s="10">
        <v>0</v>
      </c>
      <c r="Q1673" s="10">
        <v>0</v>
      </c>
      <c r="R1673" s="10">
        <v>0</v>
      </c>
      <c r="S1673" s="10">
        <v>0</v>
      </c>
      <c r="T1673" s="10">
        <v>0</v>
      </c>
      <c r="U1673" s="10">
        <v>0</v>
      </c>
      <c r="V1673" s="10">
        <v>0</v>
      </c>
      <c r="W1673" s="10">
        <v>0</v>
      </c>
      <c r="X1673" s="10">
        <v>0</v>
      </c>
      <c r="Y1673" s="10">
        <v>0</v>
      </c>
      <c r="Z1673" s="10" t="s">
        <v>1242</v>
      </c>
      <c r="AA1673" s="10"/>
      <c r="AB1673" s="10"/>
      <c r="AC1673" s="10"/>
      <c r="AD1673" s="10"/>
      <c r="AE1673" s="10"/>
      <c r="AF1673" s="10"/>
      <c r="AG1673" s="10"/>
      <c r="AH1673" s="10"/>
      <c r="AI1673" s="10">
        <v>0</v>
      </c>
      <c r="AJ1673" s="10">
        <v>0</v>
      </c>
      <c r="AK1673" s="10">
        <v>0</v>
      </c>
      <c r="AL1673" s="10">
        <v>0</v>
      </c>
      <c r="AM1673" s="10">
        <v>0</v>
      </c>
      <c r="AN1673" s="10"/>
      <c r="AO1673" s="10"/>
      <c r="AP1673" s="10"/>
      <c r="AQ1673" s="10"/>
      <c r="AR1673" s="10"/>
      <c r="AS1673" s="10"/>
      <c r="AT1673" s="10">
        <v>1.296875</v>
      </c>
      <c r="AU1673" s="10">
        <v>1.296875</v>
      </c>
      <c r="AV1673" s="10">
        <v>0</v>
      </c>
      <c r="AW1673" s="10">
        <v>0</v>
      </c>
      <c r="AX1673" s="10">
        <v>0.13244670530281391</v>
      </c>
      <c r="AY1673" s="10">
        <v>0.1114669767324047</v>
      </c>
      <c r="AZ1673" s="10">
        <v>0.13244670530281391</v>
      </c>
      <c r="BA1673" s="10">
        <v>4.1839719165660486E-3</v>
      </c>
      <c r="BB1673" s="10">
        <v>1.7505620998613371E-5</v>
      </c>
      <c r="BC1673" s="10">
        <v>25044</v>
      </c>
      <c r="BD1673" s="10">
        <v>3.6216614575962931E-2</v>
      </c>
      <c r="BE1673" s="10">
        <v>1.3116431713438509E-3</v>
      </c>
      <c r="BF1673" s="10">
        <v>25044</v>
      </c>
      <c r="BG1673" s="10">
        <v>1.3116431713438509E-3</v>
      </c>
      <c r="BH1673" s="10" t="s">
        <v>1253</v>
      </c>
      <c r="BI1673" s="10" t="s">
        <v>1244</v>
      </c>
      <c r="BJ1673" s="10" t="s">
        <v>1866</v>
      </c>
      <c r="BK1673" s="10" t="s">
        <v>1866</v>
      </c>
      <c r="BL1673" s="10" t="s">
        <v>1866</v>
      </c>
      <c r="BM1673" s="10">
        <v>-1.5</v>
      </c>
      <c r="BN1673" s="10">
        <v>1.5</v>
      </c>
      <c r="BO1673" s="10">
        <v>25044</v>
      </c>
      <c r="BP1673" s="10">
        <v>0</v>
      </c>
      <c r="BQ1673" s="10">
        <v>0</v>
      </c>
      <c r="BR1673" s="10">
        <v>100</v>
      </c>
      <c r="BS1673" s="10">
        <v>-1.9628914650215622E-2</v>
      </c>
      <c r="BT1673" s="10">
        <v>0</v>
      </c>
      <c r="BU1673" s="10">
        <v>0.13124687789248929</v>
      </c>
      <c r="BV1673" s="10">
        <v>-0.46093800000000001</v>
      </c>
      <c r="BW1673" s="10">
        <v>0.46875</v>
      </c>
      <c r="BX1673" s="10">
        <v>-0.234375</v>
      </c>
      <c r="BY1673" s="10">
        <v>0.234375</v>
      </c>
      <c r="BZ1673" s="10">
        <v>3.7597620329996948</v>
      </c>
      <c r="CA1673" s="10">
        <v>-1.5</v>
      </c>
      <c r="CB1673" s="10">
        <v>1.5</v>
      </c>
      <c r="CC1673" s="10">
        <v>25044</v>
      </c>
      <c r="CD1673" s="10">
        <v>0</v>
      </c>
      <c r="CE1673" s="10">
        <v>0</v>
      </c>
      <c r="CF1673" s="10">
        <v>100</v>
      </c>
      <c r="CG1673" s="10">
        <v>6.8669859247724001E-3</v>
      </c>
      <c r="CH1673" s="10">
        <v>0</v>
      </c>
      <c r="CI1673" s="10">
        <v>9.6299412808705895E-2</v>
      </c>
      <c r="CJ1673" s="10">
        <v>-0.3359375</v>
      </c>
      <c r="CK1673" s="10">
        <v>0.33593800000000001</v>
      </c>
      <c r="CL1673" s="10">
        <v>-0.16406299999999999</v>
      </c>
      <c r="CM1673" s="10">
        <v>0.171875</v>
      </c>
      <c r="CN1673" s="10">
        <v>5.1683700884077179</v>
      </c>
      <c r="CO1673" s="10">
        <v>-1.5</v>
      </c>
      <c r="CP1673" s="10">
        <v>1.5</v>
      </c>
      <c r="CQ1673" s="10">
        <v>25044</v>
      </c>
      <c r="CR1673" s="10">
        <v>0</v>
      </c>
      <c r="CS1673" s="10">
        <v>0</v>
      </c>
      <c r="CT1673" s="10">
        <v>100</v>
      </c>
      <c r="CU1673" s="10">
        <v>9.0238155047117057E-3</v>
      </c>
      <c r="CV1673" s="10">
        <v>0</v>
      </c>
      <c r="CW1673" s="10">
        <v>0.11135707234629549</v>
      </c>
      <c r="CX1673" s="10">
        <v>-0.375</v>
      </c>
      <c r="CY1673" s="10">
        <v>0.390625</v>
      </c>
      <c r="CZ1673" s="10">
        <v>-0.1875</v>
      </c>
      <c r="DA1673" s="10">
        <v>0.19531299999999999</v>
      </c>
      <c r="DB1673" s="10">
        <v>4.4630489202598262</v>
      </c>
      <c r="DC1673" s="10">
        <v>0.51530046281876052</v>
      </c>
      <c r="DD1673" s="10">
        <v>0</v>
      </c>
      <c r="DE1673" s="10">
        <v>0.17176682093958681</v>
      </c>
      <c r="DF1673" s="10">
        <v>25044</v>
      </c>
      <c r="DG1673" s="10">
        <v>-0.98469953718123948</v>
      </c>
      <c r="DH1673" s="10">
        <v>0.98469953718123948</v>
      </c>
      <c r="DI1673" s="10" t="s">
        <v>37</v>
      </c>
      <c r="DJ1673" s="10">
        <v>0.43367620634951198</v>
      </c>
      <c r="DK1673" s="10">
        <v>0</v>
      </c>
      <c r="DL1673" s="10">
        <v>0.1445587354498373</v>
      </c>
      <c r="DM1673" s="10">
        <v>25044</v>
      </c>
      <c r="DN1673" s="10">
        <v>-1.0663237936504879</v>
      </c>
      <c r="DO1673" s="10">
        <v>1.0663237936504879</v>
      </c>
      <c r="DP1673" s="10" t="s">
        <v>37</v>
      </c>
      <c r="DQ1673" s="10">
        <v>2.8652730154927319E-2</v>
      </c>
      <c r="DR1673" s="10">
        <v>2.1568295799393061E-3</v>
      </c>
      <c r="DS1673" s="10">
        <v>0</v>
      </c>
      <c r="DT1673" s="10">
        <v>0</v>
      </c>
    </row>
    <row r="1674" spans="1:124" ht="15.5" hidden="1" x14ac:dyDescent="0.35">
      <c r="A1674" s="10" t="s">
        <v>1236</v>
      </c>
      <c r="B1674" s="10" t="s">
        <v>1237</v>
      </c>
      <c r="C1674" s="10" t="s">
        <v>4229</v>
      </c>
      <c r="D1674" s="10">
        <v>56204</v>
      </c>
      <c r="E1674" s="10" t="s">
        <v>4611</v>
      </c>
      <c r="F1674" s="4" t="s">
        <v>4612</v>
      </c>
      <c r="G1674" s="10">
        <v>25044</v>
      </c>
      <c r="H1674" s="10" t="s">
        <v>33</v>
      </c>
      <c r="I1674" s="10">
        <v>0</v>
      </c>
      <c r="J1674" s="10">
        <v>0</v>
      </c>
      <c r="K1674" s="10">
        <v>91.94158652747349</v>
      </c>
      <c r="L1674" s="10">
        <v>119.6187619211783</v>
      </c>
      <c r="M1674" s="10">
        <v>183.88317305494689</v>
      </c>
      <c r="N1674" s="10" t="s">
        <v>1241</v>
      </c>
      <c r="O1674" s="10">
        <v>0</v>
      </c>
      <c r="P1674" s="10">
        <v>0</v>
      </c>
      <c r="Q1674" s="10">
        <v>0</v>
      </c>
      <c r="R1674" s="10">
        <v>0</v>
      </c>
      <c r="S1674" s="10">
        <v>0</v>
      </c>
      <c r="T1674" s="10">
        <v>0</v>
      </c>
      <c r="U1674" s="10">
        <v>0</v>
      </c>
      <c r="V1674" s="10">
        <v>0</v>
      </c>
      <c r="W1674" s="10">
        <v>0</v>
      </c>
      <c r="X1674" s="10">
        <v>0</v>
      </c>
      <c r="Y1674" s="10">
        <v>0</v>
      </c>
      <c r="Z1674" s="10" t="s">
        <v>1242</v>
      </c>
      <c r="AA1674" s="10"/>
      <c r="AB1674" s="10"/>
      <c r="AC1674" s="10"/>
      <c r="AD1674" s="10"/>
      <c r="AE1674" s="10"/>
      <c r="AF1674" s="10"/>
      <c r="AG1674" s="10"/>
      <c r="AH1674" s="10"/>
      <c r="AI1674" s="10">
        <v>0</v>
      </c>
      <c r="AJ1674" s="10">
        <v>0</v>
      </c>
      <c r="AK1674" s="10">
        <v>0</v>
      </c>
      <c r="AL1674" s="10">
        <v>0</v>
      </c>
      <c r="AM1674" s="10">
        <v>0</v>
      </c>
      <c r="AN1674" s="10"/>
      <c r="AO1674" s="10"/>
      <c r="AP1674" s="10"/>
      <c r="AQ1674" s="10"/>
      <c r="AR1674" s="10"/>
      <c r="AS1674" s="10"/>
      <c r="AT1674" s="10">
        <v>1.1796869999999999</v>
      </c>
      <c r="AU1674" s="10">
        <v>1.1796869999999999</v>
      </c>
      <c r="AV1674" s="10">
        <v>6.6225193631870164E-3</v>
      </c>
      <c r="AW1674" s="10">
        <v>0</v>
      </c>
      <c r="AX1674" s="10">
        <v>0.1518574486208652</v>
      </c>
      <c r="AY1674" s="10">
        <v>0.1229747402318454</v>
      </c>
      <c r="AZ1674" s="10">
        <v>0.1584799679840522</v>
      </c>
      <c r="BA1674" s="10">
        <v>-1.4620351743424321E-2</v>
      </c>
      <c r="BB1674" s="10">
        <v>2.1375468510145059E-4</v>
      </c>
      <c r="BC1674" s="10">
        <v>25044</v>
      </c>
      <c r="BD1674" s="10">
        <v>5.4582181799554361E-2</v>
      </c>
      <c r="BE1674" s="10">
        <v>2.9792145699996039E-3</v>
      </c>
      <c r="BF1674" s="10">
        <v>25044</v>
      </c>
      <c r="BG1674" s="10">
        <v>2.9792145699996039E-3</v>
      </c>
      <c r="BH1674" s="10" t="s">
        <v>1253</v>
      </c>
      <c r="BI1674" s="10" t="s">
        <v>1244</v>
      </c>
      <c r="BJ1674" s="10" t="s">
        <v>1866</v>
      </c>
      <c r="BK1674" s="10" t="s">
        <v>1866</v>
      </c>
      <c r="BL1674" s="10" t="s">
        <v>1866</v>
      </c>
      <c r="BM1674" s="10">
        <v>-1.5</v>
      </c>
      <c r="BN1674" s="10">
        <v>1.5</v>
      </c>
      <c r="BO1674" s="10">
        <v>25044</v>
      </c>
      <c r="BP1674" s="10">
        <v>0</v>
      </c>
      <c r="BQ1674" s="10">
        <v>0</v>
      </c>
      <c r="BR1674" s="10">
        <v>100</v>
      </c>
      <c r="BS1674" s="10">
        <v>-4.7778155825746682E-2</v>
      </c>
      <c r="BT1674" s="10">
        <v>-3.90625E-3</v>
      </c>
      <c r="BU1674" s="10">
        <v>0.13736679676606381</v>
      </c>
      <c r="BV1674" s="10">
        <v>-0.453125</v>
      </c>
      <c r="BW1674" s="10">
        <v>0.453125</v>
      </c>
      <c r="BX1674" s="10">
        <v>-0.36718800000000001</v>
      </c>
      <c r="BY1674" s="10">
        <v>0.22656299999999999</v>
      </c>
      <c r="BZ1674" s="10">
        <v>3.5239516349970978</v>
      </c>
      <c r="CA1674" s="10">
        <v>-1.5</v>
      </c>
      <c r="CB1674" s="10">
        <v>1.5</v>
      </c>
      <c r="CC1674" s="10">
        <v>25044</v>
      </c>
      <c r="CD1674" s="10">
        <v>0</v>
      </c>
      <c r="CE1674" s="10">
        <v>0</v>
      </c>
      <c r="CF1674" s="10">
        <v>100</v>
      </c>
      <c r="CG1674" s="10">
        <v>-2.741054462146621E-2</v>
      </c>
      <c r="CH1674" s="10">
        <v>0</v>
      </c>
      <c r="CI1674" s="10">
        <v>9.7352809343585159E-2</v>
      </c>
      <c r="CJ1674" s="10">
        <v>-0.33593800000000001</v>
      </c>
      <c r="CK1674" s="10">
        <v>0.33593800000000001</v>
      </c>
      <c r="CL1674" s="10">
        <v>-0.30468800000000001</v>
      </c>
      <c r="CM1674" s="10">
        <v>0.16406299999999999</v>
      </c>
      <c r="CN1674" s="10">
        <v>5.0421056680598904</v>
      </c>
      <c r="CO1674" s="10">
        <v>-1.5</v>
      </c>
      <c r="CP1674" s="10">
        <v>1.5</v>
      </c>
      <c r="CQ1674" s="10">
        <v>25044</v>
      </c>
      <c r="CR1674" s="10">
        <v>0</v>
      </c>
      <c r="CS1674" s="10">
        <v>0</v>
      </c>
      <c r="CT1674" s="10">
        <v>100</v>
      </c>
      <c r="CU1674" s="10">
        <v>-2.7375293064206989E-2</v>
      </c>
      <c r="CV1674" s="10">
        <v>0</v>
      </c>
      <c r="CW1674" s="10">
        <v>0.11300061307158921</v>
      </c>
      <c r="CX1674" s="10">
        <v>-0.38281300000000001</v>
      </c>
      <c r="CY1674" s="10">
        <v>0.38281300000000001</v>
      </c>
      <c r="CZ1674" s="10">
        <v>-0.21875</v>
      </c>
      <c r="DA1674" s="10">
        <v>0.1875</v>
      </c>
      <c r="DB1674" s="10">
        <v>4.3440021161738951</v>
      </c>
      <c r="DC1674" s="10">
        <v>0.54524527397360778</v>
      </c>
      <c r="DD1674" s="10">
        <v>7.8125E-3</v>
      </c>
      <c r="DE1674" s="10">
        <v>0.17914425799120259</v>
      </c>
      <c r="DF1674" s="10">
        <v>25044</v>
      </c>
      <c r="DG1674" s="10">
        <v>-0.95475472602639222</v>
      </c>
      <c r="DH1674" s="10">
        <v>0.95475472602639222</v>
      </c>
      <c r="DI1674" s="10" t="s">
        <v>37</v>
      </c>
      <c r="DJ1674" s="10">
        <v>0.43521510713965478</v>
      </c>
      <c r="DK1674" s="10">
        <v>0</v>
      </c>
      <c r="DL1674" s="10">
        <v>0.14507170237988501</v>
      </c>
      <c r="DM1674" s="10">
        <v>25044</v>
      </c>
      <c r="DN1674" s="10">
        <v>-1.0647848928603449</v>
      </c>
      <c r="DO1674" s="10">
        <v>1.0647848928603449</v>
      </c>
      <c r="DP1674" s="10" t="s">
        <v>37</v>
      </c>
      <c r="DQ1674" s="10">
        <v>2.040286276153969E-2</v>
      </c>
      <c r="DR1674" s="10">
        <v>3.5251557259221439E-5</v>
      </c>
      <c r="DS1674" s="10">
        <v>3.90625E-3</v>
      </c>
      <c r="DT1674" s="10">
        <v>0</v>
      </c>
    </row>
    <row r="1675" spans="1:124" ht="15.5" hidden="1" x14ac:dyDescent="0.35">
      <c r="A1675" s="10" t="s">
        <v>1236</v>
      </c>
      <c r="B1675" s="10" t="s">
        <v>1237</v>
      </c>
      <c r="C1675" s="10" t="s">
        <v>4229</v>
      </c>
      <c r="D1675" s="10">
        <v>56205</v>
      </c>
      <c r="E1675" s="10" t="s">
        <v>4613</v>
      </c>
      <c r="F1675" s="4" t="s">
        <v>4614</v>
      </c>
      <c r="G1675" s="10">
        <v>25044</v>
      </c>
      <c r="H1675" s="10" t="s">
        <v>33</v>
      </c>
      <c r="I1675" s="10">
        <v>0</v>
      </c>
      <c r="J1675" s="10">
        <v>0</v>
      </c>
      <c r="K1675" s="10">
        <v>91.94158652747349</v>
      </c>
      <c r="L1675" s="10">
        <v>119.6187619211783</v>
      </c>
      <c r="M1675" s="10">
        <v>183.88317305494689</v>
      </c>
      <c r="N1675" s="10" t="s">
        <v>1241</v>
      </c>
      <c r="O1675" s="10">
        <v>0</v>
      </c>
      <c r="P1675" s="10">
        <v>0</v>
      </c>
      <c r="Q1675" s="10">
        <v>0</v>
      </c>
      <c r="R1675" s="10">
        <v>0</v>
      </c>
      <c r="S1675" s="10">
        <v>0</v>
      </c>
      <c r="T1675" s="10">
        <v>0</v>
      </c>
      <c r="U1675" s="10">
        <v>0</v>
      </c>
      <c r="V1675" s="10">
        <v>0</v>
      </c>
      <c r="W1675" s="10">
        <v>0</v>
      </c>
      <c r="X1675" s="10">
        <v>0</v>
      </c>
      <c r="Y1675" s="10">
        <v>0</v>
      </c>
      <c r="Z1675" s="10" t="s">
        <v>1242</v>
      </c>
      <c r="AA1675" s="10"/>
      <c r="AB1675" s="10"/>
      <c r="AC1675" s="10"/>
      <c r="AD1675" s="10"/>
      <c r="AE1675" s="10"/>
      <c r="AF1675" s="10"/>
      <c r="AG1675" s="10"/>
      <c r="AH1675" s="10"/>
      <c r="AI1675" s="10">
        <v>0</v>
      </c>
      <c r="AJ1675" s="10">
        <v>0</v>
      </c>
      <c r="AK1675" s="10">
        <v>0</v>
      </c>
      <c r="AL1675" s="10">
        <v>0</v>
      </c>
      <c r="AM1675" s="10">
        <v>0</v>
      </c>
      <c r="AN1675" s="10"/>
      <c r="AO1675" s="10"/>
      <c r="AP1675" s="10"/>
      <c r="AQ1675" s="10"/>
      <c r="AR1675" s="10"/>
      <c r="AS1675" s="10"/>
      <c r="AT1675" s="10">
        <v>1.1953119999999999</v>
      </c>
      <c r="AU1675" s="10">
        <v>1.1953119999999999</v>
      </c>
      <c r="AV1675" s="10">
        <v>0</v>
      </c>
      <c r="AW1675" s="10">
        <v>0</v>
      </c>
      <c r="AX1675" s="10">
        <v>0.14001609625145839</v>
      </c>
      <c r="AY1675" s="10">
        <v>0.11935860625094701</v>
      </c>
      <c r="AZ1675" s="10">
        <v>0.14001609625145839</v>
      </c>
      <c r="BA1675" s="10">
        <v>-1.6488005781664899E-3</v>
      </c>
      <c r="BB1675" s="10">
        <v>2.718543346562151E-6</v>
      </c>
      <c r="BC1675" s="10">
        <v>25044</v>
      </c>
      <c r="BD1675" s="10">
        <v>5.6146036509715259E-2</v>
      </c>
      <c r="BE1675" s="10">
        <v>3.1523774157502789E-3</v>
      </c>
      <c r="BF1675" s="10">
        <v>25044</v>
      </c>
      <c r="BG1675" s="10">
        <v>3.1523774157502789E-3</v>
      </c>
      <c r="BH1675" s="10" t="s">
        <v>1253</v>
      </c>
      <c r="BI1675" s="10" t="s">
        <v>1244</v>
      </c>
      <c r="BJ1675" s="10" t="s">
        <v>1866</v>
      </c>
      <c r="BK1675" s="10" t="s">
        <v>1866</v>
      </c>
      <c r="BL1675" s="10" t="s">
        <v>1866</v>
      </c>
      <c r="BM1675" s="10">
        <v>-1.5</v>
      </c>
      <c r="BN1675" s="10">
        <v>1.5</v>
      </c>
      <c r="BO1675" s="10">
        <v>25044</v>
      </c>
      <c r="BP1675" s="10">
        <v>0</v>
      </c>
      <c r="BQ1675" s="10">
        <v>0</v>
      </c>
      <c r="BR1675" s="10">
        <v>100</v>
      </c>
      <c r="BS1675" s="10">
        <v>1.200857165388915E-2</v>
      </c>
      <c r="BT1675" s="10">
        <v>0</v>
      </c>
      <c r="BU1675" s="10">
        <v>0.12745680589543371</v>
      </c>
      <c r="BV1675" s="10">
        <v>-0.44531300000000001</v>
      </c>
      <c r="BW1675" s="10">
        <v>0.44531300000000001</v>
      </c>
      <c r="BX1675" s="10">
        <v>-0.22656299999999999</v>
      </c>
      <c r="BY1675" s="10">
        <v>0.359375</v>
      </c>
      <c r="BZ1675" s="10">
        <v>3.8914920180014239</v>
      </c>
      <c r="CA1675" s="10">
        <v>-1.5</v>
      </c>
      <c r="CB1675" s="10">
        <v>1.5</v>
      </c>
      <c r="CC1675" s="10">
        <v>25044</v>
      </c>
      <c r="CD1675" s="10">
        <v>0</v>
      </c>
      <c r="CE1675" s="10">
        <v>0</v>
      </c>
      <c r="CF1675" s="10">
        <v>100</v>
      </c>
      <c r="CG1675" s="10">
        <v>2.0994952643347699E-2</v>
      </c>
      <c r="CH1675" s="10">
        <v>0</v>
      </c>
      <c r="CI1675" s="10">
        <v>9.9203316269174557E-2</v>
      </c>
      <c r="CJ1675" s="10">
        <v>-0.33593800000000001</v>
      </c>
      <c r="CK1675" s="10">
        <v>0.33593800000000001</v>
      </c>
      <c r="CL1675" s="10">
        <v>-0.16406299999999999</v>
      </c>
      <c r="CM1675" s="10">
        <v>0.296875</v>
      </c>
      <c r="CN1675" s="10">
        <v>4.9696088900347357</v>
      </c>
      <c r="CO1675" s="10">
        <v>-1.5</v>
      </c>
      <c r="CP1675" s="10">
        <v>1.5</v>
      </c>
      <c r="CQ1675" s="10">
        <v>25044</v>
      </c>
      <c r="CR1675" s="10">
        <v>0</v>
      </c>
      <c r="CS1675" s="10">
        <v>0</v>
      </c>
      <c r="CT1675" s="10">
        <v>100</v>
      </c>
      <c r="CU1675" s="10">
        <v>1.058451571234627E-2</v>
      </c>
      <c r="CV1675" s="10">
        <v>0</v>
      </c>
      <c r="CW1675" s="10">
        <v>0.1082571428303369</v>
      </c>
      <c r="CX1675" s="10">
        <v>-0.36718800000000001</v>
      </c>
      <c r="CY1675" s="10">
        <v>0.375</v>
      </c>
      <c r="CZ1675" s="10">
        <v>-0.1875</v>
      </c>
      <c r="DA1675" s="10">
        <v>0.19531299999999999</v>
      </c>
      <c r="DB1675" s="10">
        <v>4.5860422242435002</v>
      </c>
      <c r="DC1675" s="10">
        <v>0.50208876012756953</v>
      </c>
      <c r="DD1675" s="10">
        <v>0</v>
      </c>
      <c r="DE1675" s="10">
        <v>0.16736292004252321</v>
      </c>
      <c r="DF1675" s="10">
        <v>25044</v>
      </c>
      <c r="DG1675" s="10">
        <v>-0.99791123987243047</v>
      </c>
      <c r="DH1675" s="10">
        <v>0.99791123987243047</v>
      </c>
      <c r="DI1675" s="10" t="s">
        <v>37</v>
      </c>
      <c r="DJ1675" s="10">
        <v>0.42801232306509568</v>
      </c>
      <c r="DK1675" s="10">
        <v>0</v>
      </c>
      <c r="DL1675" s="10">
        <v>0.14267077435503189</v>
      </c>
      <c r="DM1675" s="10">
        <v>25044</v>
      </c>
      <c r="DN1675" s="10">
        <v>-1.0719876769349039</v>
      </c>
      <c r="DO1675" s="10">
        <v>1.0719876769349039</v>
      </c>
      <c r="DP1675" s="10" t="s">
        <v>37</v>
      </c>
      <c r="DQ1675" s="10">
        <v>1.424055941542884E-3</v>
      </c>
      <c r="DR1675" s="10">
        <v>1.0410436931001431E-2</v>
      </c>
      <c r="DS1675" s="10">
        <v>0</v>
      </c>
      <c r="DT1675" s="10">
        <v>0</v>
      </c>
    </row>
    <row r="1676" spans="1:124" ht="15.5" hidden="1" x14ac:dyDescent="0.35">
      <c r="A1676" s="10" t="s">
        <v>1236</v>
      </c>
      <c r="B1676" s="10" t="s">
        <v>1237</v>
      </c>
      <c r="C1676" s="10" t="s">
        <v>4229</v>
      </c>
      <c r="D1676" s="10">
        <v>56206</v>
      </c>
      <c r="E1676" s="10" t="s">
        <v>4615</v>
      </c>
      <c r="F1676" s="4" t="s">
        <v>4616</v>
      </c>
      <c r="G1676" s="10">
        <v>25044</v>
      </c>
      <c r="H1676" s="10" t="s">
        <v>33</v>
      </c>
      <c r="I1676" s="10">
        <v>0</v>
      </c>
      <c r="J1676" s="10">
        <v>0</v>
      </c>
      <c r="K1676" s="10">
        <v>91.94158652747349</v>
      </c>
      <c r="L1676" s="10">
        <v>119.6187619211783</v>
      </c>
      <c r="M1676" s="10">
        <v>183.88317305494689</v>
      </c>
      <c r="N1676" s="10" t="s">
        <v>1241</v>
      </c>
      <c r="O1676" s="10">
        <v>0</v>
      </c>
      <c r="P1676" s="10">
        <v>0</v>
      </c>
      <c r="Q1676" s="10">
        <v>0</v>
      </c>
      <c r="R1676" s="10">
        <v>0</v>
      </c>
      <c r="S1676" s="10">
        <v>0</v>
      </c>
      <c r="T1676" s="10">
        <v>0</v>
      </c>
      <c r="U1676" s="10">
        <v>0</v>
      </c>
      <c r="V1676" s="10">
        <v>0</v>
      </c>
      <c r="W1676" s="10">
        <v>0</v>
      </c>
      <c r="X1676" s="10">
        <v>0</v>
      </c>
      <c r="Y1676" s="10">
        <v>0</v>
      </c>
      <c r="Z1676" s="10" t="s">
        <v>1242</v>
      </c>
      <c r="AA1676" s="10"/>
      <c r="AB1676" s="10"/>
      <c r="AC1676" s="10"/>
      <c r="AD1676" s="10"/>
      <c r="AE1676" s="10"/>
      <c r="AF1676" s="10"/>
      <c r="AG1676" s="10"/>
      <c r="AH1676" s="10"/>
      <c r="AI1676" s="10">
        <v>0</v>
      </c>
      <c r="AJ1676" s="10">
        <v>0</v>
      </c>
      <c r="AK1676" s="10">
        <v>0</v>
      </c>
      <c r="AL1676" s="10">
        <v>0</v>
      </c>
      <c r="AM1676" s="10">
        <v>0</v>
      </c>
      <c r="AN1676" s="10"/>
      <c r="AO1676" s="10"/>
      <c r="AP1676" s="10"/>
      <c r="AQ1676" s="10"/>
      <c r="AR1676" s="10"/>
      <c r="AS1676" s="10"/>
      <c r="AT1676" s="10">
        <v>1.1875</v>
      </c>
      <c r="AU1676" s="10">
        <v>1.1875</v>
      </c>
      <c r="AV1676" s="10">
        <v>0</v>
      </c>
      <c r="AW1676" s="10">
        <v>0</v>
      </c>
      <c r="AX1676" s="10">
        <v>0.13979054151943099</v>
      </c>
      <c r="AY1676" s="10">
        <v>0.1187136765667562</v>
      </c>
      <c r="AZ1676" s="10">
        <v>0.13979054151943099</v>
      </c>
      <c r="BA1676" s="10">
        <v>4.5849034138707202E-3</v>
      </c>
      <c r="BB1676" s="10">
        <v>2.1021339314523389E-5</v>
      </c>
      <c r="BC1676" s="10">
        <v>25044</v>
      </c>
      <c r="BD1676" s="10">
        <v>2.5426808795768391E-2</v>
      </c>
      <c r="BE1676" s="10">
        <v>6.4652260553656464E-4</v>
      </c>
      <c r="BF1676" s="10">
        <v>25044</v>
      </c>
      <c r="BG1676" s="10">
        <v>6.4652260553656464E-4</v>
      </c>
      <c r="BH1676" s="10" t="s">
        <v>1253</v>
      </c>
      <c r="BI1676" s="10" t="s">
        <v>1244</v>
      </c>
      <c r="BJ1676" s="10" t="s">
        <v>1866</v>
      </c>
      <c r="BK1676" s="10" t="s">
        <v>1866</v>
      </c>
      <c r="BL1676" s="10" t="s">
        <v>1866</v>
      </c>
      <c r="BM1676" s="10">
        <v>-1.5</v>
      </c>
      <c r="BN1676" s="10">
        <v>1.5</v>
      </c>
      <c r="BO1676" s="10">
        <v>25044</v>
      </c>
      <c r="BP1676" s="10">
        <v>0</v>
      </c>
      <c r="BQ1676" s="10">
        <v>0</v>
      </c>
      <c r="BR1676" s="10">
        <v>100</v>
      </c>
      <c r="BS1676" s="10">
        <v>2.3070984706915831E-2</v>
      </c>
      <c r="BT1676" s="10">
        <v>0</v>
      </c>
      <c r="BU1676" s="10">
        <v>0.12863204470033071</v>
      </c>
      <c r="BV1676" s="10">
        <v>-0.4375</v>
      </c>
      <c r="BW1676" s="10">
        <v>0.46093800000000001</v>
      </c>
      <c r="BX1676" s="10">
        <v>-0.22656299999999999</v>
      </c>
      <c r="BY1676" s="10">
        <v>0.38281300000000001</v>
      </c>
      <c r="BZ1676" s="10">
        <v>3.8272708243989819</v>
      </c>
      <c r="CA1676" s="10">
        <v>-1.5</v>
      </c>
      <c r="CB1676" s="10">
        <v>1.5</v>
      </c>
      <c r="CC1676" s="10">
        <v>25044</v>
      </c>
      <c r="CD1676" s="10">
        <v>0</v>
      </c>
      <c r="CE1676" s="10">
        <v>0</v>
      </c>
      <c r="CF1676" s="10">
        <v>100</v>
      </c>
      <c r="CG1676" s="10">
        <v>2.083835661236224E-2</v>
      </c>
      <c r="CH1676" s="10">
        <v>0</v>
      </c>
      <c r="CI1676" s="10">
        <v>9.6201823465384431E-2</v>
      </c>
      <c r="CJ1676" s="10">
        <v>-0.32031300000000001</v>
      </c>
      <c r="CK1676" s="10">
        <v>0.33593800000000001</v>
      </c>
      <c r="CL1676" s="10">
        <v>-0.16406299999999999</v>
      </c>
      <c r="CM1676" s="10">
        <v>0.28125</v>
      </c>
      <c r="CN1676" s="10">
        <v>5.1252030717133383</v>
      </c>
      <c r="CO1676" s="10">
        <v>-1.5</v>
      </c>
      <c r="CP1676" s="10">
        <v>1.5</v>
      </c>
      <c r="CQ1676" s="10">
        <v>25044</v>
      </c>
      <c r="CR1676" s="10">
        <v>0</v>
      </c>
      <c r="CS1676" s="10">
        <v>0</v>
      </c>
      <c r="CT1676" s="10">
        <v>100</v>
      </c>
      <c r="CU1676" s="10">
        <v>1.8718959431400731E-2</v>
      </c>
      <c r="CV1676" s="10">
        <v>0</v>
      </c>
      <c r="CW1676" s="10">
        <v>0.1055210091569129</v>
      </c>
      <c r="CX1676" s="10">
        <v>-0.36718800000000001</v>
      </c>
      <c r="CY1676" s="10">
        <v>0.38281300000000001</v>
      </c>
      <c r="CZ1676" s="10">
        <v>-0.1875</v>
      </c>
      <c r="DA1676" s="10">
        <v>0.19531299999999999</v>
      </c>
      <c r="DB1676" s="10">
        <v>4.6792610381688373</v>
      </c>
      <c r="DC1676" s="10">
        <v>0.49800380416297307</v>
      </c>
      <c r="DD1676" s="10">
        <v>0</v>
      </c>
      <c r="DE1676" s="10">
        <v>0.16600126805432441</v>
      </c>
      <c r="DF1676" s="10">
        <v>25044</v>
      </c>
      <c r="DG1676" s="10">
        <v>-1.0019961958370269</v>
      </c>
      <c r="DH1676" s="10">
        <v>1.0019961958370269</v>
      </c>
      <c r="DI1676" s="10" t="s">
        <v>37</v>
      </c>
      <c r="DJ1676" s="10">
        <v>0.42291747276906899</v>
      </c>
      <c r="DK1676" s="10">
        <v>0</v>
      </c>
      <c r="DL1676" s="10">
        <v>0.140972490923023</v>
      </c>
      <c r="DM1676" s="10">
        <v>25044</v>
      </c>
      <c r="DN1676" s="10">
        <v>-1.077082527230931</v>
      </c>
      <c r="DO1676" s="10">
        <v>1.077082527230931</v>
      </c>
      <c r="DP1676" s="10" t="s">
        <v>37</v>
      </c>
      <c r="DQ1676" s="10">
        <v>4.3520252755150958E-3</v>
      </c>
      <c r="DR1676" s="10">
        <v>2.1193971809615121E-3</v>
      </c>
      <c r="DS1676" s="10">
        <v>0</v>
      </c>
      <c r="DT1676" s="10">
        <v>0</v>
      </c>
    </row>
    <row r="1677" spans="1:124" ht="15.5" hidden="1" x14ac:dyDescent="0.35">
      <c r="A1677" s="10" t="s">
        <v>1236</v>
      </c>
      <c r="B1677" s="10" t="s">
        <v>1237</v>
      </c>
      <c r="C1677" s="10" t="s">
        <v>4229</v>
      </c>
      <c r="D1677" s="10">
        <v>56207</v>
      </c>
      <c r="E1677" s="10" t="s">
        <v>4617</v>
      </c>
      <c r="F1677" s="4" t="s">
        <v>4618</v>
      </c>
      <c r="G1677" s="10">
        <v>25044</v>
      </c>
      <c r="H1677" s="10" t="s">
        <v>33</v>
      </c>
      <c r="I1677" s="10">
        <v>0</v>
      </c>
      <c r="J1677" s="10">
        <v>0</v>
      </c>
      <c r="K1677" s="10">
        <v>91.94158652747349</v>
      </c>
      <c r="L1677" s="10">
        <v>119.6187619211783</v>
      </c>
      <c r="M1677" s="10">
        <v>183.88317305494689</v>
      </c>
      <c r="N1677" s="10" t="s">
        <v>1241</v>
      </c>
      <c r="O1677" s="10">
        <v>0</v>
      </c>
      <c r="P1677" s="10">
        <v>0</v>
      </c>
      <c r="Q1677" s="10">
        <v>0</v>
      </c>
      <c r="R1677" s="10">
        <v>0</v>
      </c>
      <c r="S1677" s="10">
        <v>0</v>
      </c>
      <c r="T1677" s="10">
        <v>0</v>
      </c>
      <c r="U1677" s="10">
        <v>0</v>
      </c>
      <c r="V1677" s="10">
        <v>0</v>
      </c>
      <c r="W1677" s="10">
        <v>0</v>
      </c>
      <c r="X1677" s="10">
        <v>0</v>
      </c>
      <c r="Y1677" s="10">
        <v>0</v>
      </c>
      <c r="Z1677" s="10" t="s">
        <v>1242</v>
      </c>
      <c r="AA1677" s="10"/>
      <c r="AB1677" s="10"/>
      <c r="AC1677" s="10"/>
      <c r="AD1677" s="10"/>
      <c r="AE1677" s="10"/>
      <c r="AF1677" s="10"/>
      <c r="AG1677" s="10"/>
      <c r="AH1677" s="10"/>
      <c r="AI1677" s="10">
        <v>0</v>
      </c>
      <c r="AJ1677" s="10">
        <v>0</v>
      </c>
      <c r="AK1677" s="10">
        <v>0</v>
      </c>
      <c r="AL1677" s="10">
        <v>0</v>
      </c>
      <c r="AM1677" s="10">
        <v>0</v>
      </c>
      <c r="AN1677" s="10"/>
      <c r="AO1677" s="10"/>
      <c r="AP1677" s="10"/>
      <c r="AQ1677" s="10"/>
      <c r="AR1677" s="10"/>
      <c r="AS1677" s="10"/>
      <c r="AT1677" s="10">
        <v>1.171875</v>
      </c>
      <c r="AU1677" s="10">
        <v>1.171875</v>
      </c>
      <c r="AV1677" s="10">
        <v>6.6666666666666671E-3</v>
      </c>
      <c r="AW1677" s="10">
        <v>0</v>
      </c>
      <c r="AX1677" s="10">
        <v>0.15274375599046999</v>
      </c>
      <c r="AY1677" s="10">
        <v>0.1238978169052611</v>
      </c>
      <c r="AZ1677" s="10">
        <v>0.1594104226571367</v>
      </c>
      <c r="BA1677" s="10">
        <v>-1.0811225617819969E-2</v>
      </c>
      <c r="BB1677" s="10">
        <v>1.1688259935940671E-4</v>
      </c>
      <c r="BC1677" s="10">
        <v>25044</v>
      </c>
      <c r="BD1677" s="10">
        <v>8.9817379729371274E-2</v>
      </c>
      <c r="BE1677" s="10">
        <v>8.0671617014500731E-3</v>
      </c>
      <c r="BF1677" s="10">
        <v>25044</v>
      </c>
      <c r="BG1677" s="10">
        <v>8.0671617014500731E-3</v>
      </c>
      <c r="BH1677" s="10" t="s">
        <v>1253</v>
      </c>
      <c r="BI1677" s="10" t="s">
        <v>1244</v>
      </c>
      <c r="BJ1677" s="10" t="s">
        <v>1866</v>
      </c>
      <c r="BK1677" s="10" t="s">
        <v>1866</v>
      </c>
      <c r="BL1677" s="10" t="s">
        <v>1866</v>
      </c>
      <c r="BM1677" s="10">
        <v>-1.5</v>
      </c>
      <c r="BN1677" s="10">
        <v>1.5</v>
      </c>
      <c r="BO1677" s="10">
        <v>25044</v>
      </c>
      <c r="BP1677" s="10">
        <v>0</v>
      </c>
      <c r="BQ1677" s="10">
        <v>0</v>
      </c>
      <c r="BR1677" s="10">
        <v>100</v>
      </c>
      <c r="BS1677" s="10">
        <v>-4.6612704979236537E-2</v>
      </c>
      <c r="BT1677" s="10">
        <v>-7.8125E-3</v>
      </c>
      <c r="BU1677" s="10">
        <v>0.13576624526887671</v>
      </c>
      <c r="BV1677" s="10">
        <v>-0.46093800000000001</v>
      </c>
      <c r="BW1677" s="10">
        <v>0.44531300000000001</v>
      </c>
      <c r="BX1677" s="10">
        <v>-0.36718800000000001</v>
      </c>
      <c r="BY1677" s="10">
        <v>0.21875</v>
      </c>
      <c r="BZ1677" s="10">
        <v>3.5683570000344331</v>
      </c>
      <c r="CA1677" s="10">
        <v>-1.5</v>
      </c>
      <c r="CB1677" s="10">
        <v>1.5</v>
      </c>
      <c r="CC1677" s="10">
        <v>25044</v>
      </c>
      <c r="CD1677" s="10">
        <v>0</v>
      </c>
      <c r="CE1677" s="10">
        <v>0</v>
      </c>
      <c r="CF1677" s="10">
        <v>100</v>
      </c>
      <c r="CG1677" s="10">
        <v>-1.8554246186711389E-2</v>
      </c>
      <c r="CH1677" s="10">
        <v>0</v>
      </c>
      <c r="CI1677" s="10">
        <v>9.933404197628555E-2</v>
      </c>
      <c r="CJ1677" s="10">
        <v>-0.484375</v>
      </c>
      <c r="CK1677" s="10">
        <v>0.33593800000000001</v>
      </c>
      <c r="CL1677" s="10">
        <v>-0.30468800000000001</v>
      </c>
      <c r="CM1677" s="10">
        <v>0.171875</v>
      </c>
      <c r="CN1677" s="10">
        <v>4.9712590109741717</v>
      </c>
      <c r="CO1677" s="10">
        <v>-1.5</v>
      </c>
      <c r="CP1677" s="10">
        <v>1.5</v>
      </c>
      <c r="CQ1677" s="10">
        <v>25044</v>
      </c>
      <c r="CR1677" s="10">
        <v>0</v>
      </c>
      <c r="CS1677" s="10">
        <v>0</v>
      </c>
      <c r="CT1677" s="10">
        <v>100</v>
      </c>
      <c r="CU1677" s="10">
        <v>-1.473720645663632E-2</v>
      </c>
      <c r="CV1677" s="10">
        <v>0</v>
      </c>
      <c r="CW1677" s="10">
        <v>0.1151917906369779</v>
      </c>
      <c r="CX1677" s="10">
        <v>-0.38281300000000001</v>
      </c>
      <c r="CY1677" s="10">
        <v>0.38281300000000001</v>
      </c>
      <c r="CZ1677" s="10">
        <v>-0.21093799999999999</v>
      </c>
      <c r="DA1677" s="10">
        <v>0.19531299999999999</v>
      </c>
      <c r="DB1677" s="10">
        <v>4.2979416771811092</v>
      </c>
      <c r="DC1677" s="10">
        <v>0.54480226715399627</v>
      </c>
      <c r="DD1677" s="10">
        <v>7.8125E-3</v>
      </c>
      <c r="DE1677" s="10">
        <v>0.17899658905133209</v>
      </c>
      <c r="DF1677" s="10">
        <v>25044</v>
      </c>
      <c r="DG1677" s="10">
        <v>-0.95519773284600373</v>
      </c>
      <c r="DH1677" s="10">
        <v>0.95519773284600373</v>
      </c>
      <c r="DI1677" s="10" t="s">
        <v>37</v>
      </c>
      <c r="DJ1677" s="10">
        <v>0.43557826255755849</v>
      </c>
      <c r="DK1677" s="10">
        <v>0</v>
      </c>
      <c r="DL1677" s="10">
        <v>0.14519275418585281</v>
      </c>
      <c r="DM1677" s="10">
        <v>25044</v>
      </c>
      <c r="DN1677" s="10">
        <v>-1.0644217374424421</v>
      </c>
      <c r="DO1677" s="10">
        <v>1.0644217374424421</v>
      </c>
      <c r="DP1677" s="10" t="s">
        <v>37</v>
      </c>
      <c r="DQ1677" s="10">
        <v>3.1875498522600222E-2</v>
      </c>
      <c r="DR1677" s="10">
        <v>3.8170397300750659E-3</v>
      </c>
      <c r="DS1677" s="10">
        <v>7.8125E-3</v>
      </c>
      <c r="DT1677" s="10">
        <v>0</v>
      </c>
    </row>
    <row r="1678" spans="1:124" ht="15.5" hidden="1" x14ac:dyDescent="0.35">
      <c r="A1678" s="10" t="s">
        <v>1236</v>
      </c>
      <c r="B1678" s="10" t="s">
        <v>1237</v>
      </c>
      <c r="C1678" s="10" t="s">
        <v>4229</v>
      </c>
      <c r="D1678" s="10">
        <v>56208</v>
      </c>
      <c r="E1678" s="10" t="s">
        <v>4619</v>
      </c>
      <c r="F1678" s="4" t="s">
        <v>4620</v>
      </c>
      <c r="G1678" s="10">
        <v>25044</v>
      </c>
      <c r="H1678" s="10" t="s">
        <v>33</v>
      </c>
      <c r="I1678" s="10">
        <v>0</v>
      </c>
      <c r="J1678" s="10">
        <v>0</v>
      </c>
      <c r="K1678" s="10">
        <v>91.94158652747349</v>
      </c>
      <c r="L1678" s="10">
        <v>119.6187619211783</v>
      </c>
      <c r="M1678" s="10">
        <v>183.88317305494689</v>
      </c>
      <c r="N1678" s="10" t="s">
        <v>1241</v>
      </c>
      <c r="O1678" s="10">
        <v>0</v>
      </c>
      <c r="P1678" s="10">
        <v>0</v>
      </c>
      <c r="Q1678" s="10">
        <v>0</v>
      </c>
      <c r="R1678" s="10">
        <v>0</v>
      </c>
      <c r="S1678" s="10">
        <v>0</v>
      </c>
      <c r="T1678" s="10">
        <v>0</v>
      </c>
      <c r="U1678" s="10">
        <v>0</v>
      </c>
      <c r="V1678" s="10">
        <v>0</v>
      </c>
      <c r="W1678" s="10">
        <v>0</v>
      </c>
      <c r="X1678" s="10">
        <v>0</v>
      </c>
      <c r="Y1678" s="10">
        <v>0</v>
      </c>
      <c r="Z1678" s="10" t="s">
        <v>1242</v>
      </c>
      <c r="AA1678" s="10"/>
      <c r="AB1678" s="10"/>
      <c r="AC1678" s="10"/>
      <c r="AD1678" s="10"/>
      <c r="AE1678" s="10"/>
      <c r="AF1678" s="10"/>
      <c r="AG1678" s="10"/>
      <c r="AH1678" s="10"/>
      <c r="AI1678" s="10">
        <v>0</v>
      </c>
      <c r="AJ1678" s="10">
        <v>0</v>
      </c>
      <c r="AK1678" s="10">
        <v>0</v>
      </c>
      <c r="AL1678" s="10">
        <v>0</v>
      </c>
      <c r="AM1678" s="10">
        <v>0</v>
      </c>
      <c r="AN1678" s="10"/>
      <c r="AO1678" s="10"/>
      <c r="AP1678" s="10"/>
      <c r="AQ1678" s="10"/>
      <c r="AR1678" s="10"/>
      <c r="AS1678" s="10"/>
      <c r="AT1678" s="10">
        <v>1.29242159</v>
      </c>
      <c r="AU1678" s="10">
        <v>1.29242159</v>
      </c>
      <c r="AV1678" s="10">
        <v>0</v>
      </c>
      <c r="AW1678" s="10">
        <v>0</v>
      </c>
      <c r="AX1678" s="10">
        <v>0.1326874361939748</v>
      </c>
      <c r="AY1678" s="10">
        <v>0.1098813462603531</v>
      </c>
      <c r="AZ1678" s="10">
        <v>0.1326874361939748</v>
      </c>
      <c r="BA1678" s="10">
        <v>-1.731753454342856E-3</v>
      </c>
      <c r="BB1678" s="10">
        <v>2.9989700266284128E-6</v>
      </c>
      <c r="BC1678" s="10">
        <v>25044</v>
      </c>
      <c r="BD1678" s="10">
        <v>2.4622471058080339E-2</v>
      </c>
      <c r="BE1678" s="10">
        <v>6.0626608100600415E-4</v>
      </c>
      <c r="BF1678" s="10">
        <v>25044</v>
      </c>
      <c r="BG1678" s="10">
        <v>6.0626608100600415E-4</v>
      </c>
      <c r="BH1678" s="10" t="s">
        <v>1253</v>
      </c>
      <c r="BI1678" s="10" t="s">
        <v>1244</v>
      </c>
      <c r="BJ1678" s="10" t="s">
        <v>1866</v>
      </c>
      <c r="BK1678" s="10" t="s">
        <v>1866</v>
      </c>
      <c r="BL1678" s="10" t="s">
        <v>1866</v>
      </c>
      <c r="BM1678" s="10">
        <v>-1.5</v>
      </c>
      <c r="BN1678" s="10">
        <v>1.5</v>
      </c>
      <c r="BO1678" s="10">
        <v>25044</v>
      </c>
      <c r="BP1678" s="10">
        <v>0</v>
      </c>
      <c r="BQ1678" s="10">
        <v>0</v>
      </c>
      <c r="BR1678" s="10">
        <v>100</v>
      </c>
      <c r="BS1678" s="10">
        <v>-6.2187531344833086E-3</v>
      </c>
      <c r="BT1678" s="10">
        <v>0</v>
      </c>
      <c r="BU1678" s="10">
        <v>0.132614741628685</v>
      </c>
      <c r="BV1678" s="10">
        <v>-0.453125</v>
      </c>
      <c r="BW1678" s="10">
        <v>0.46875</v>
      </c>
      <c r="BX1678" s="10">
        <v>-0.22656299999999999</v>
      </c>
      <c r="BY1678" s="10">
        <v>0.234375</v>
      </c>
      <c r="BZ1678" s="10">
        <v>3.754688778738323</v>
      </c>
      <c r="CA1678" s="10">
        <v>-1.5</v>
      </c>
      <c r="CB1678" s="10">
        <v>1.5</v>
      </c>
      <c r="CC1678" s="10">
        <v>25044</v>
      </c>
      <c r="CD1678" s="10">
        <v>0</v>
      </c>
      <c r="CE1678" s="10">
        <v>0</v>
      </c>
      <c r="CF1678" s="10">
        <v>100</v>
      </c>
      <c r="CG1678" s="10">
        <v>4.5794238140872072E-4</v>
      </c>
      <c r="CH1678" s="10">
        <v>0</v>
      </c>
      <c r="CI1678" s="10">
        <v>9.4340270968918644E-2</v>
      </c>
      <c r="CJ1678" s="10">
        <v>-0.328125</v>
      </c>
      <c r="CK1678" s="10">
        <v>0.33593800000000001</v>
      </c>
      <c r="CL1678" s="10">
        <v>-0.171875</v>
      </c>
      <c r="CM1678" s="10">
        <v>0.171875</v>
      </c>
      <c r="CN1678" s="10">
        <v>5.2983455252551712</v>
      </c>
      <c r="CO1678" s="10">
        <v>-1.5</v>
      </c>
      <c r="CP1678" s="10">
        <v>1.5</v>
      </c>
      <c r="CQ1678" s="10">
        <v>25044</v>
      </c>
      <c r="CR1678" s="10">
        <v>0</v>
      </c>
      <c r="CS1678" s="10">
        <v>0</v>
      </c>
      <c r="CT1678" s="10">
        <v>100</v>
      </c>
      <c r="CU1678" s="10">
        <v>4.0622272999520839E-3</v>
      </c>
      <c r="CV1678" s="10">
        <v>0</v>
      </c>
      <c r="CW1678" s="10">
        <v>0.1084973138273858</v>
      </c>
      <c r="CX1678" s="10">
        <v>-0.375</v>
      </c>
      <c r="CY1678" s="10">
        <v>0.375</v>
      </c>
      <c r="CZ1678" s="10">
        <v>-0.1875</v>
      </c>
      <c r="DA1678" s="10">
        <v>0.19531299999999999</v>
      </c>
      <c r="DB1678" s="10">
        <v>4.595928752915226</v>
      </c>
      <c r="DC1678" s="10">
        <v>0.51446432177652146</v>
      </c>
      <c r="DD1678" s="10">
        <v>0</v>
      </c>
      <c r="DE1678" s="10">
        <v>0.17148810725884051</v>
      </c>
      <c r="DF1678" s="10">
        <v>25044</v>
      </c>
      <c r="DG1678" s="10">
        <v>-0.98553567822347854</v>
      </c>
      <c r="DH1678" s="10">
        <v>0.98553567822347854</v>
      </c>
      <c r="DI1678" s="10" t="s">
        <v>37</v>
      </c>
      <c r="DJ1678" s="10">
        <v>0.42603907273543828</v>
      </c>
      <c r="DK1678" s="10">
        <v>0</v>
      </c>
      <c r="DL1678" s="10">
        <v>0.14201302424514611</v>
      </c>
      <c r="DM1678" s="10">
        <v>25044</v>
      </c>
      <c r="DN1678" s="10">
        <v>-1.073960927264562</v>
      </c>
      <c r="DO1678" s="10">
        <v>1.073960927264562</v>
      </c>
      <c r="DP1678" s="10" t="s">
        <v>37</v>
      </c>
      <c r="DQ1678" s="10">
        <v>1.0280980434435391E-2</v>
      </c>
      <c r="DR1678" s="10">
        <v>3.604284918543363E-3</v>
      </c>
      <c r="DS1678" s="10">
        <v>0</v>
      </c>
      <c r="DT1678" s="10">
        <v>0</v>
      </c>
    </row>
    <row r="1679" spans="1:124" ht="15.5" hidden="1" x14ac:dyDescent="0.35">
      <c r="A1679" s="10" t="s">
        <v>1236</v>
      </c>
      <c r="B1679" s="10" t="s">
        <v>1237</v>
      </c>
      <c r="C1679" s="10" t="s">
        <v>4229</v>
      </c>
      <c r="D1679" s="10">
        <v>56209</v>
      </c>
      <c r="E1679" s="10" t="s">
        <v>4621</v>
      </c>
      <c r="F1679" s="4" t="s">
        <v>4622</v>
      </c>
      <c r="G1679" s="10">
        <v>25044</v>
      </c>
      <c r="H1679" s="10" t="s">
        <v>33</v>
      </c>
      <c r="I1679" s="10">
        <v>0</v>
      </c>
      <c r="J1679" s="10">
        <v>0</v>
      </c>
      <c r="K1679" s="10">
        <v>91.94158652747349</v>
      </c>
      <c r="L1679" s="10">
        <v>119.6187619211783</v>
      </c>
      <c r="M1679" s="10">
        <v>183.88317305494689</v>
      </c>
      <c r="N1679" s="10" t="s">
        <v>1241</v>
      </c>
      <c r="O1679" s="10">
        <v>0</v>
      </c>
      <c r="P1679" s="10">
        <v>0</v>
      </c>
      <c r="Q1679" s="10">
        <v>0</v>
      </c>
      <c r="R1679" s="10">
        <v>0</v>
      </c>
      <c r="S1679" s="10">
        <v>0</v>
      </c>
      <c r="T1679" s="10">
        <v>0</v>
      </c>
      <c r="U1679" s="10">
        <v>0</v>
      </c>
      <c r="V1679" s="10">
        <v>0</v>
      </c>
      <c r="W1679" s="10">
        <v>0</v>
      </c>
      <c r="X1679" s="10">
        <v>0</v>
      </c>
      <c r="Y1679" s="10">
        <v>0</v>
      </c>
      <c r="Z1679" s="10" t="s">
        <v>1242</v>
      </c>
      <c r="AA1679" s="10"/>
      <c r="AB1679" s="10"/>
      <c r="AC1679" s="10"/>
      <c r="AD1679" s="10"/>
      <c r="AE1679" s="10"/>
      <c r="AF1679" s="10"/>
      <c r="AG1679" s="10"/>
      <c r="AH1679" s="10"/>
      <c r="AI1679" s="10">
        <v>0</v>
      </c>
      <c r="AJ1679" s="10">
        <v>0</v>
      </c>
      <c r="AK1679" s="10">
        <v>0</v>
      </c>
      <c r="AL1679" s="10">
        <v>0</v>
      </c>
      <c r="AM1679" s="10">
        <v>0</v>
      </c>
      <c r="AN1679" s="10"/>
      <c r="AO1679" s="10"/>
      <c r="AP1679" s="10"/>
      <c r="AQ1679" s="10"/>
      <c r="AR1679" s="10"/>
      <c r="AS1679" s="10"/>
      <c r="AT1679" s="10">
        <v>1.296875</v>
      </c>
      <c r="AU1679" s="10">
        <v>1.296875</v>
      </c>
      <c r="AV1679" s="10">
        <v>0</v>
      </c>
      <c r="AW1679" s="10">
        <v>0</v>
      </c>
      <c r="AX1679" s="10">
        <v>0.1318950396119227</v>
      </c>
      <c r="AY1679" s="10">
        <v>0.1099681018147064</v>
      </c>
      <c r="AZ1679" s="10">
        <v>0.1318950396119227</v>
      </c>
      <c r="BA1679" s="10">
        <v>5.8089686601667289E-3</v>
      </c>
      <c r="BB1679" s="10">
        <v>3.3744116894799241E-5</v>
      </c>
      <c r="BC1679" s="10">
        <v>25044</v>
      </c>
      <c r="BD1679" s="10">
        <v>2.4313455996813459E-2</v>
      </c>
      <c r="BE1679" s="10">
        <v>5.9114414250898415E-4</v>
      </c>
      <c r="BF1679" s="10">
        <v>25044</v>
      </c>
      <c r="BG1679" s="10">
        <v>5.9114414250898415E-4</v>
      </c>
      <c r="BH1679" s="10" t="s">
        <v>1253</v>
      </c>
      <c r="BI1679" s="10" t="s">
        <v>1244</v>
      </c>
      <c r="BJ1679" s="10" t="s">
        <v>1866</v>
      </c>
      <c r="BK1679" s="10" t="s">
        <v>1866</v>
      </c>
      <c r="BL1679" s="10" t="s">
        <v>1866</v>
      </c>
      <c r="BM1679" s="10">
        <v>-1.5</v>
      </c>
      <c r="BN1679" s="10">
        <v>1.5</v>
      </c>
      <c r="BO1679" s="10">
        <v>25044</v>
      </c>
      <c r="BP1679" s="10">
        <v>0</v>
      </c>
      <c r="BQ1679" s="10">
        <v>0</v>
      </c>
      <c r="BR1679" s="10">
        <v>100</v>
      </c>
      <c r="BS1679" s="10">
        <v>-9.379753314167065E-3</v>
      </c>
      <c r="BT1679" s="10">
        <v>0</v>
      </c>
      <c r="BU1679" s="10">
        <v>0.13202676391730339</v>
      </c>
      <c r="BV1679" s="10">
        <v>-0.44531300000000001</v>
      </c>
      <c r="BW1679" s="10">
        <v>0.46093800000000001</v>
      </c>
      <c r="BX1679" s="10">
        <v>-0.22656299999999999</v>
      </c>
      <c r="BY1679" s="10">
        <v>0.234375</v>
      </c>
      <c r="BZ1679" s="10">
        <v>3.7634294806556592</v>
      </c>
      <c r="CA1679" s="10">
        <v>-1.5</v>
      </c>
      <c r="CB1679" s="10">
        <v>1.5</v>
      </c>
      <c r="CC1679" s="10">
        <v>25044</v>
      </c>
      <c r="CD1679" s="10">
        <v>0</v>
      </c>
      <c r="CE1679" s="10">
        <v>0</v>
      </c>
      <c r="CF1679" s="10">
        <v>100</v>
      </c>
      <c r="CG1679" s="10">
        <v>-3.377500179683756E-3</v>
      </c>
      <c r="CH1679" s="10">
        <v>0</v>
      </c>
      <c r="CI1679" s="10">
        <v>9.4044475448636672E-2</v>
      </c>
      <c r="CJ1679" s="10">
        <v>-0.328125</v>
      </c>
      <c r="CK1679" s="10">
        <v>0.33593800000000001</v>
      </c>
      <c r="CL1679" s="10">
        <v>-0.16406299999999999</v>
      </c>
      <c r="CM1679" s="10">
        <v>0.171875</v>
      </c>
      <c r="CN1679" s="10">
        <v>5.3046621210539602</v>
      </c>
      <c r="CO1679" s="10">
        <v>-1.5</v>
      </c>
      <c r="CP1679" s="10">
        <v>1.5</v>
      </c>
      <c r="CQ1679" s="10">
        <v>25044</v>
      </c>
      <c r="CR1679" s="10">
        <v>0</v>
      </c>
      <c r="CS1679" s="10">
        <v>0</v>
      </c>
      <c r="CT1679" s="10">
        <v>100</v>
      </c>
      <c r="CU1679" s="10">
        <v>-3.4960452004472119E-3</v>
      </c>
      <c r="CV1679" s="10">
        <v>0</v>
      </c>
      <c r="CW1679" s="10">
        <v>0.10952399075216231</v>
      </c>
      <c r="CX1679" s="10">
        <v>-0.375</v>
      </c>
      <c r="CY1679" s="10">
        <v>0.390625</v>
      </c>
      <c r="CZ1679" s="10">
        <v>-0.1875</v>
      </c>
      <c r="DA1679" s="10">
        <v>0.19531299999999999</v>
      </c>
      <c r="DB1679" s="10">
        <v>4.5545697173201543</v>
      </c>
      <c r="DC1679" s="10">
        <v>0.5131541384901368</v>
      </c>
      <c r="DD1679" s="10">
        <v>0</v>
      </c>
      <c r="DE1679" s="10">
        <v>0.17105137949671231</v>
      </c>
      <c r="DF1679" s="10">
        <v>25044</v>
      </c>
      <c r="DG1679" s="10">
        <v>-0.9868458615098632</v>
      </c>
      <c r="DH1679" s="10">
        <v>0.9868458615098632</v>
      </c>
      <c r="DI1679" s="10" t="s">
        <v>37</v>
      </c>
      <c r="DJ1679" s="10">
        <v>0.42784464612284218</v>
      </c>
      <c r="DK1679" s="10">
        <v>0</v>
      </c>
      <c r="DL1679" s="10">
        <v>0.14261488204094741</v>
      </c>
      <c r="DM1679" s="10">
        <v>25044</v>
      </c>
      <c r="DN1679" s="10">
        <v>-1.072155353877158</v>
      </c>
      <c r="DO1679" s="10">
        <v>1.072155353877158</v>
      </c>
      <c r="DP1679" s="10" t="s">
        <v>37</v>
      </c>
      <c r="DQ1679" s="10">
        <v>5.8837081137198526E-3</v>
      </c>
      <c r="DR1679" s="10">
        <v>1.185450207634555E-4</v>
      </c>
      <c r="DS1679" s="10">
        <v>0</v>
      </c>
      <c r="DT1679" s="10">
        <v>0</v>
      </c>
    </row>
    <row r="1680" spans="1:124" ht="15.5" hidden="1" x14ac:dyDescent="0.35">
      <c r="A1680" s="10" t="s">
        <v>1236</v>
      </c>
      <c r="B1680" s="10" t="s">
        <v>1237</v>
      </c>
      <c r="C1680" s="10" t="s">
        <v>4229</v>
      </c>
      <c r="D1680" s="10">
        <v>56210</v>
      </c>
      <c r="E1680" s="10" t="s">
        <v>4623</v>
      </c>
      <c r="F1680" s="4" t="s">
        <v>4624</v>
      </c>
      <c r="G1680" s="10">
        <v>25044</v>
      </c>
      <c r="H1680" s="10" t="s">
        <v>33</v>
      </c>
      <c r="I1680" s="10">
        <v>0</v>
      </c>
      <c r="J1680" s="10">
        <v>0</v>
      </c>
      <c r="K1680" s="10">
        <v>91.94158652747349</v>
      </c>
      <c r="L1680" s="10">
        <v>119.6187619211783</v>
      </c>
      <c r="M1680" s="10">
        <v>183.88317305494689</v>
      </c>
      <c r="N1680" s="10" t="s">
        <v>1241</v>
      </c>
      <c r="O1680" s="10">
        <v>0</v>
      </c>
      <c r="P1680" s="10">
        <v>0</v>
      </c>
      <c r="Q1680" s="10">
        <v>0</v>
      </c>
      <c r="R1680" s="10">
        <v>0</v>
      </c>
      <c r="S1680" s="10">
        <v>0</v>
      </c>
      <c r="T1680" s="10">
        <v>0</v>
      </c>
      <c r="U1680" s="10">
        <v>0</v>
      </c>
      <c r="V1680" s="10">
        <v>0</v>
      </c>
      <c r="W1680" s="10">
        <v>0</v>
      </c>
      <c r="X1680" s="10">
        <v>0</v>
      </c>
      <c r="Y1680" s="10">
        <v>0</v>
      </c>
      <c r="Z1680" s="10" t="s">
        <v>1242</v>
      </c>
      <c r="AA1680" s="10"/>
      <c r="AB1680" s="10"/>
      <c r="AC1680" s="10"/>
      <c r="AD1680" s="10"/>
      <c r="AE1680" s="10"/>
      <c r="AF1680" s="10"/>
      <c r="AG1680" s="10"/>
      <c r="AH1680" s="10"/>
      <c r="AI1680" s="10">
        <v>0</v>
      </c>
      <c r="AJ1680" s="10">
        <v>0</v>
      </c>
      <c r="AK1680" s="10">
        <v>0</v>
      </c>
      <c r="AL1680" s="10">
        <v>0</v>
      </c>
      <c r="AM1680" s="10">
        <v>0</v>
      </c>
      <c r="AN1680" s="10"/>
      <c r="AO1680" s="10"/>
      <c r="AP1680" s="10"/>
      <c r="AQ1680" s="10"/>
      <c r="AR1680" s="10"/>
      <c r="AS1680" s="10"/>
      <c r="AT1680" s="10">
        <v>1.1640619999999999</v>
      </c>
      <c r="AU1680" s="10">
        <v>1.1640619999999999</v>
      </c>
      <c r="AV1680" s="10">
        <v>6.7114122787274222E-3</v>
      </c>
      <c r="AW1680" s="10">
        <v>0</v>
      </c>
      <c r="AX1680" s="10">
        <v>0.15323804956145909</v>
      </c>
      <c r="AY1680" s="10">
        <v>0.12567191906746011</v>
      </c>
      <c r="AZ1680" s="10">
        <v>0.1599494618401866</v>
      </c>
      <c r="BA1680" s="10">
        <v>-2.1972254913649361E-2</v>
      </c>
      <c r="BB1680" s="10">
        <v>4.8277998599038848E-4</v>
      </c>
      <c r="BC1680" s="10">
        <v>25044</v>
      </c>
      <c r="BD1680" s="10">
        <v>0.13432103171930451</v>
      </c>
      <c r="BE1680" s="10">
        <v>1.8042139562138421E-2</v>
      </c>
      <c r="BF1680" s="10">
        <v>25044</v>
      </c>
      <c r="BG1680" s="10">
        <v>1.8042139562138421E-2</v>
      </c>
      <c r="BH1680" s="10" t="s">
        <v>1253</v>
      </c>
      <c r="BI1680" s="10" t="s">
        <v>1244</v>
      </c>
      <c r="BJ1680" s="10" t="s">
        <v>1866</v>
      </c>
      <c r="BK1680" s="10" t="s">
        <v>1866</v>
      </c>
      <c r="BL1680" s="10" t="s">
        <v>1866</v>
      </c>
      <c r="BM1680" s="10">
        <v>-1.5</v>
      </c>
      <c r="BN1680" s="10">
        <v>1.5</v>
      </c>
      <c r="BO1680" s="10">
        <v>25044</v>
      </c>
      <c r="BP1680" s="10">
        <v>0</v>
      </c>
      <c r="BQ1680" s="10">
        <v>0</v>
      </c>
      <c r="BR1680" s="10">
        <v>100</v>
      </c>
      <c r="BS1680" s="10">
        <v>5.9786725163711862E-2</v>
      </c>
      <c r="BT1680" s="10">
        <v>7.8125E-3</v>
      </c>
      <c r="BU1680" s="10">
        <v>0.13168957097028511</v>
      </c>
      <c r="BV1680" s="10">
        <v>-0.4375</v>
      </c>
      <c r="BW1680" s="10">
        <v>0.46093800000000001</v>
      </c>
      <c r="BX1680" s="10">
        <v>-0.21875</v>
      </c>
      <c r="BY1680" s="10">
        <v>0.38281300000000001</v>
      </c>
      <c r="BZ1680" s="10">
        <v>3.6454754015442972</v>
      </c>
      <c r="CA1680" s="10">
        <v>-1.5</v>
      </c>
      <c r="CB1680" s="10">
        <v>1.5</v>
      </c>
      <c r="CC1680" s="10">
        <v>25044</v>
      </c>
      <c r="CD1680" s="10">
        <v>0</v>
      </c>
      <c r="CE1680" s="10">
        <v>0</v>
      </c>
      <c r="CF1680" s="10">
        <v>100</v>
      </c>
      <c r="CG1680" s="10">
        <v>4.8405493810892833E-2</v>
      </c>
      <c r="CH1680" s="10">
        <v>7.8125E-3</v>
      </c>
      <c r="CI1680" s="10">
        <v>0.1043925460851943</v>
      </c>
      <c r="CJ1680" s="10">
        <v>-0.328125</v>
      </c>
      <c r="CK1680" s="10">
        <v>0.33593800000000001</v>
      </c>
      <c r="CL1680" s="10">
        <v>-0.16406299999999999</v>
      </c>
      <c r="CM1680" s="10">
        <v>0.3125</v>
      </c>
      <c r="CN1680" s="10">
        <v>4.6350515773558092</v>
      </c>
      <c r="CO1680" s="10">
        <v>-1.5</v>
      </c>
      <c r="CP1680" s="10">
        <v>1.5</v>
      </c>
      <c r="CQ1680" s="10">
        <v>25044</v>
      </c>
      <c r="CR1680" s="10">
        <v>0</v>
      </c>
      <c r="CS1680" s="10">
        <v>0</v>
      </c>
      <c r="CT1680" s="10">
        <v>100</v>
      </c>
      <c r="CU1680" s="10">
        <v>3.7959806300910399E-2</v>
      </c>
      <c r="CV1680" s="10">
        <v>0</v>
      </c>
      <c r="CW1680" s="10">
        <v>0.11746075550557571</v>
      </c>
      <c r="CX1680" s="10">
        <v>-0.375</v>
      </c>
      <c r="CY1680" s="10">
        <v>0.38281300000000001</v>
      </c>
      <c r="CZ1680" s="10">
        <v>-0.1875</v>
      </c>
      <c r="DA1680" s="10">
        <v>0.328125</v>
      </c>
      <c r="DB1680" s="10">
        <v>4.149017509170509</v>
      </c>
      <c r="DC1680" s="10">
        <v>0.54294827134583368</v>
      </c>
      <c r="DD1680" s="10">
        <v>-7.8125E-3</v>
      </c>
      <c r="DE1680" s="10">
        <v>0.17837859044861121</v>
      </c>
      <c r="DF1680" s="10">
        <v>25044</v>
      </c>
      <c r="DG1680" s="10">
        <v>-0.95705172865416632</v>
      </c>
      <c r="DH1680" s="10">
        <v>0.95705172865416632</v>
      </c>
      <c r="DI1680" s="10" t="s">
        <v>37</v>
      </c>
      <c r="DJ1680" s="10">
        <v>0.4388697163605173</v>
      </c>
      <c r="DK1680" s="10">
        <v>0</v>
      </c>
      <c r="DL1680" s="10">
        <v>0.14628990545350579</v>
      </c>
      <c r="DM1680" s="10">
        <v>25044</v>
      </c>
      <c r="DN1680" s="10">
        <v>-1.0611302836394829</v>
      </c>
      <c r="DO1680" s="10">
        <v>1.0611302836394829</v>
      </c>
      <c r="DP1680" s="10" t="s">
        <v>37</v>
      </c>
      <c r="DQ1680" s="10">
        <v>2.1826918862801459E-2</v>
      </c>
      <c r="DR1680" s="10">
        <v>1.044568750998243E-2</v>
      </c>
      <c r="DS1680" s="10">
        <v>7.8125E-3</v>
      </c>
      <c r="DT1680" s="10">
        <v>7.8125E-3</v>
      </c>
    </row>
    <row r="1681" spans="1:124" ht="15.5" hidden="1" x14ac:dyDescent="0.35">
      <c r="A1681" s="10" t="s">
        <v>1236</v>
      </c>
      <c r="B1681" s="10" t="s">
        <v>1237</v>
      </c>
      <c r="C1681" s="10" t="s">
        <v>4229</v>
      </c>
      <c r="D1681" s="10">
        <v>56211</v>
      </c>
      <c r="E1681" s="10" t="s">
        <v>4625</v>
      </c>
      <c r="F1681" s="4" t="s">
        <v>4626</v>
      </c>
      <c r="G1681" s="10">
        <v>25044</v>
      </c>
      <c r="H1681" s="10" t="s">
        <v>33</v>
      </c>
      <c r="I1681" s="10">
        <v>0</v>
      </c>
      <c r="J1681" s="10">
        <v>0</v>
      </c>
      <c r="K1681" s="10">
        <v>91.94158652747349</v>
      </c>
      <c r="L1681" s="10">
        <v>119.6187619211783</v>
      </c>
      <c r="M1681" s="10">
        <v>183.88317305494689</v>
      </c>
      <c r="N1681" s="10" t="s">
        <v>1241</v>
      </c>
      <c r="O1681" s="10">
        <v>0</v>
      </c>
      <c r="P1681" s="10">
        <v>0</v>
      </c>
      <c r="Q1681" s="10">
        <v>0</v>
      </c>
      <c r="R1681" s="10">
        <v>0</v>
      </c>
      <c r="S1681" s="10">
        <v>0</v>
      </c>
      <c r="T1681" s="10">
        <v>0</v>
      </c>
      <c r="U1681" s="10">
        <v>0</v>
      </c>
      <c r="V1681" s="10">
        <v>0</v>
      </c>
      <c r="W1681" s="10">
        <v>0</v>
      </c>
      <c r="X1681" s="10">
        <v>0</v>
      </c>
      <c r="Y1681" s="10">
        <v>0</v>
      </c>
      <c r="Z1681" s="10" t="s">
        <v>1242</v>
      </c>
      <c r="AA1681" s="10"/>
      <c r="AB1681" s="10"/>
      <c r="AC1681" s="10"/>
      <c r="AD1681" s="10"/>
      <c r="AE1681" s="10"/>
      <c r="AF1681" s="10"/>
      <c r="AG1681" s="10"/>
      <c r="AH1681" s="10"/>
      <c r="AI1681" s="10">
        <v>0</v>
      </c>
      <c r="AJ1681" s="10">
        <v>0</v>
      </c>
      <c r="AK1681" s="10">
        <v>0</v>
      </c>
      <c r="AL1681" s="10">
        <v>0</v>
      </c>
      <c r="AM1681" s="10">
        <v>0</v>
      </c>
      <c r="AN1681" s="10"/>
      <c r="AO1681" s="10"/>
      <c r="AP1681" s="10"/>
      <c r="AQ1681" s="10"/>
      <c r="AR1681" s="10"/>
      <c r="AS1681" s="10"/>
      <c r="AT1681" s="10">
        <v>1.171875</v>
      </c>
      <c r="AU1681" s="10">
        <v>1.171875</v>
      </c>
      <c r="AV1681" s="10">
        <v>1.3333333333333331E-2</v>
      </c>
      <c r="AW1681" s="10">
        <v>0</v>
      </c>
      <c r="AX1681" s="10">
        <v>0.1476556949039772</v>
      </c>
      <c r="AY1681" s="10">
        <v>0.1217272451236109</v>
      </c>
      <c r="AZ1681" s="10">
        <v>0.16098902823731059</v>
      </c>
      <c r="BA1681" s="10">
        <v>-1.086811532670297E-2</v>
      </c>
      <c r="BB1681" s="10">
        <v>1.1811593075451611E-4</v>
      </c>
      <c r="BC1681" s="10">
        <v>25044</v>
      </c>
      <c r="BD1681" s="10">
        <v>7.1806578845078142E-2</v>
      </c>
      <c r="BE1681" s="10">
        <v>5.1561847654344236E-3</v>
      </c>
      <c r="BF1681" s="10">
        <v>25044</v>
      </c>
      <c r="BG1681" s="10">
        <v>5.1561847654344236E-3</v>
      </c>
      <c r="BH1681" s="10" t="s">
        <v>1253</v>
      </c>
      <c r="BI1681" s="10" t="s">
        <v>1244</v>
      </c>
      <c r="BJ1681" s="10" t="s">
        <v>1866</v>
      </c>
      <c r="BK1681" s="10" t="s">
        <v>1866</v>
      </c>
      <c r="BL1681" s="10" t="s">
        <v>1866</v>
      </c>
      <c r="BM1681" s="10">
        <v>-1.5</v>
      </c>
      <c r="BN1681" s="10">
        <v>1.5</v>
      </c>
      <c r="BO1681" s="10">
        <v>25044</v>
      </c>
      <c r="BP1681" s="10">
        <v>0</v>
      </c>
      <c r="BQ1681" s="10">
        <v>0</v>
      </c>
      <c r="BR1681" s="10">
        <v>100</v>
      </c>
      <c r="BS1681" s="10">
        <v>7.0849140592557092E-2</v>
      </c>
      <c r="BT1681" s="10">
        <v>7.8125E-3</v>
      </c>
      <c r="BU1681" s="10">
        <v>0.1322013291686035</v>
      </c>
      <c r="BV1681" s="10">
        <v>-0.4375</v>
      </c>
      <c r="BW1681" s="10">
        <v>0.578125</v>
      </c>
      <c r="BX1681" s="10">
        <v>-0.21875</v>
      </c>
      <c r="BY1681" s="10">
        <v>0.390625</v>
      </c>
      <c r="BZ1681" s="10">
        <v>3.6034707275516369</v>
      </c>
      <c r="CA1681" s="10">
        <v>-1.5</v>
      </c>
      <c r="CB1681" s="10">
        <v>1.5</v>
      </c>
      <c r="CC1681" s="10">
        <v>25044</v>
      </c>
      <c r="CD1681" s="10">
        <v>0</v>
      </c>
      <c r="CE1681" s="10">
        <v>0</v>
      </c>
      <c r="CF1681" s="10">
        <v>100</v>
      </c>
      <c r="CG1681" s="10">
        <v>4.8248900075866477E-2</v>
      </c>
      <c r="CH1681" s="10">
        <v>7.8125E-3</v>
      </c>
      <c r="CI1681" s="10">
        <v>9.8823442229872716E-2</v>
      </c>
      <c r="CJ1681" s="10">
        <v>-0.3125</v>
      </c>
      <c r="CK1681" s="10">
        <v>0.33593800000000001</v>
      </c>
      <c r="CL1681" s="10">
        <v>-0.16406299999999999</v>
      </c>
      <c r="CM1681" s="10">
        <v>0.3125</v>
      </c>
      <c r="CN1681" s="10">
        <v>4.8967838236438634</v>
      </c>
      <c r="CO1681" s="10">
        <v>-1.5</v>
      </c>
      <c r="CP1681" s="10">
        <v>1.5</v>
      </c>
      <c r="CQ1681" s="10">
        <v>25044</v>
      </c>
      <c r="CR1681" s="10">
        <v>0</v>
      </c>
      <c r="CS1681" s="10">
        <v>0</v>
      </c>
      <c r="CT1681" s="10">
        <v>100</v>
      </c>
      <c r="CU1681" s="10">
        <v>4.609425209631049E-2</v>
      </c>
      <c r="CV1681" s="10">
        <v>7.8125E-3</v>
      </c>
      <c r="CW1681" s="10">
        <v>0.1102128696153255</v>
      </c>
      <c r="CX1681" s="10">
        <v>-0.36718800000000001</v>
      </c>
      <c r="CY1681" s="10">
        <v>0.38281300000000001</v>
      </c>
      <c r="CZ1681" s="10">
        <v>-0.1875</v>
      </c>
      <c r="DA1681" s="10">
        <v>0.328125</v>
      </c>
      <c r="DB1681" s="10">
        <v>4.397265500778138</v>
      </c>
      <c r="DC1681" s="10">
        <v>0.53472705239679497</v>
      </c>
      <c r="DD1681" s="10">
        <v>-1.5625E-2</v>
      </c>
      <c r="DE1681" s="10">
        <v>0.17303401746559829</v>
      </c>
      <c r="DF1681" s="10">
        <v>25044</v>
      </c>
      <c r="DG1681" s="10">
        <v>-0.96527294760320503</v>
      </c>
      <c r="DH1681" s="10">
        <v>0.96527294760320503</v>
      </c>
      <c r="DI1681" s="10" t="s">
        <v>37</v>
      </c>
      <c r="DJ1681" s="10">
        <v>0.4279473461376947</v>
      </c>
      <c r="DK1681" s="10">
        <v>0</v>
      </c>
      <c r="DL1681" s="10">
        <v>0.14264911537923161</v>
      </c>
      <c r="DM1681" s="10">
        <v>25044</v>
      </c>
      <c r="DN1681" s="10">
        <v>-1.072052653862305</v>
      </c>
      <c r="DO1681" s="10">
        <v>1.072052653862305</v>
      </c>
      <c r="DP1681" s="10" t="s">
        <v>37</v>
      </c>
      <c r="DQ1681" s="10">
        <v>2.4754888496246599E-2</v>
      </c>
      <c r="DR1681" s="10">
        <v>2.154647979555988E-3</v>
      </c>
      <c r="DS1681" s="10">
        <v>0</v>
      </c>
      <c r="DT1681" s="10">
        <v>0</v>
      </c>
    </row>
    <row r="1682" spans="1:124" ht="15.5" hidden="1" x14ac:dyDescent="0.35">
      <c r="A1682" s="10" t="s">
        <v>1236</v>
      </c>
      <c r="B1682" s="10" t="s">
        <v>1237</v>
      </c>
      <c r="C1682" s="10" t="s">
        <v>4229</v>
      </c>
      <c r="D1682" s="10">
        <v>56212</v>
      </c>
      <c r="E1682" s="10" t="s">
        <v>4627</v>
      </c>
      <c r="F1682" s="4" t="s">
        <v>4628</v>
      </c>
      <c r="G1682" s="10">
        <v>25044</v>
      </c>
      <c r="H1682" s="10" t="s">
        <v>33</v>
      </c>
      <c r="I1682" s="10">
        <v>0</v>
      </c>
      <c r="J1682" s="10">
        <v>0</v>
      </c>
      <c r="K1682" s="10">
        <v>91.94158652747349</v>
      </c>
      <c r="L1682" s="10">
        <v>119.6187619211783</v>
      </c>
      <c r="M1682" s="10">
        <v>183.88317305494689</v>
      </c>
      <c r="N1682" s="10" t="s">
        <v>1241</v>
      </c>
      <c r="O1682" s="10">
        <v>0</v>
      </c>
      <c r="P1682" s="10">
        <v>0</v>
      </c>
      <c r="Q1682" s="10">
        <v>0</v>
      </c>
      <c r="R1682" s="10">
        <v>0</v>
      </c>
      <c r="S1682" s="10">
        <v>0</v>
      </c>
      <c r="T1682" s="10">
        <v>0</v>
      </c>
      <c r="U1682" s="10">
        <v>0</v>
      </c>
      <c r="V1682" s="10">
        <v>0</v>
      </c>
      <c r="W1682" s="10">
        <v>0</v>
      </c>
      <c r="X1682" s="10">
        <v>0</v>
      </c>
      <c r="Y1682" s="10">
        <v>0</v>
      </c>
      <c r="Z1682" s="10" t="s">
        <v>1242</v>
      </c>
      <c r="AA1682" s="10"/>
      <c r="AB1682" s="10"/>
      <c r="AC1682" s="10"/>
      <c r="AD1682" s="10"/>
      <c r="AE1682" s="10"/>
      <c r="AF1682" s="10"/>
      <c r="AG1682" s="10"/>
      <c r="AH1682" s="10"/>
      <c r="AI1682" s="10">
        <v>0</v>
      </c>
      <c r="AJ1682" s="10">
        <v>0</v>
      </c>
      <c r="AK1682" s="10">
        <v>0</v>
      </c>
      <c r="AL1682" s="10">
        <v>0</v>
      </c>
      <c r="AM1682" s="10">
        <v>0</v>
      </c>
      <c r="AN1682" s="10"/>
      <c r="AO1682" s="10"/>
      <c r="AP1682" s="10"/>
      <c r="AQ1682" s="10"/>
      <c r="AR1682" s="10"/>
      <c r="AS1682" s="10"/>
      <c r="AT1682" s="10">
        <v>1.3046869999999999</v>
      </c>
      <c r="AU1682" s="10">
        <v>1.3046869999999999</v>
      </c>
      <c r="AV1682" s="10">
        <v>0</v>
      </c>
      <c r="AW1682" s="10">
        <v>0</v>
      </c>
      <c r="AX1682" s="10">
        <v>0.13832660266955801</v>
      </c>
      <c r="AY1682" s="10">
        <v>0.1121359900875426</v>
      </c>
      <c r="AZ1682" s="10">
        <v>0.13832660266955801</v>
      </c>
      <c r="BA1682" s="10">
        <v>-1.875054312253138E-3</v>
      </c>
      <c r="BB1682" s="10">
        <v>3.5158286738990891E-6</v>
      </c>
      <c r="BC1682" s="10">
        <v>25044</v>
      </c>
      <c r="BD1682" s="10">
        <v>6.278759117200465E-2</v>
      </c>
      <c r="BE1682" s="10">
        <v>3.942281605182796E-3</v>
      </c>
      <c r="BF1682" s="10">
        <v>25044</v>
      </c>
      <c r="BG1682" s="10">
        <v>3.942281605182796E-3</v>
      </c>
      <c r="BH1682" s="10" t="s">
        <v>1253</v>
      </c>
      <c r="BI1682" s="10" t="s">
        <v>1244</v>
      </c>
      <c r="BJ1682" s="10" t="s">
        <v>1866</v>
      </c>
      <c r="BK1682" s="10" t="s">
        <v>1866</v>
      </c>
      <c r="BL1682" s="10" t="s">
        <v>1866</v>
      </c>
      <c r="BM1682" s="10">
        <v>-1.5</v>
      </c>
      <c r="BN1682" s="10">
        <v>1.5</v>
      </c>
      <c r="BO1682" s="10">
        <v>25044</v>
      </c>
      <c r="BP1682" s="10">
        <v>0</v>
      </c>
      <c r="BQ1682" s="10">
        <v>0</v>
      </c>
      <c r="BR1682" s="10">
        <v>100</v>
      </c>
      <c r="BS1682" s="10">
        <v>1.1654510860884841E-3</v>
      </c>
      <c r="BT1682" s="10">
        <v>0</v>
      </c>
      <c r="BU1682" s="10">
        <v>0.13974535593981119</v>
      </c>
      <c r="BV1682" s="10">
        <v>-0.453125</v>
      </c>
      <c r="BW1682" s="10">
        <v>0.57031299999999996</v>
      </c>
      <c r="BX1682" s="10">
        <v>-0.22656299999999999</v>
      </c>
      <c r="BY1682" s="10">
        <v>0.22656299999999999</v>
      </c>
      <c r="BZ1682" s="10">
        <v>3.575156490494193</v>
      </c>
      <c r="CA1682" s="10">
        <v>-1.5</v>
      </c>
      <c r="CB1682" s="10">
        <v>1.5</v>
      </c>
      <c r="CC1682" s="10">
        <v>25044</v>
      </c>
      <c r="CD1682" s="10">
        <v>0</v>
      </c>
      <c r="CE1682" s="10">
        <v>0</v>
      </c>
      <c r="CF1682" s="10">
        <v>100</v>
      </c>
      <c r="CG1682" s="10">
        <v>8.8562999720491944E-3</v>
      </c>
      <c r="CH1682" s="10">
        <v>0</v>
      </c>
      <c r="CI1682" s="10">
        <v>9.9205881467641616E-2</v>
      </c>
      <c r="CJ1682" s="10">
        <v>-0.328125</v>
      </c>
      <c r="CK1682" s="10">
        <v>0.34375</v>
      </c>
      <c r="CL1682" s="10">
        <v>-0.16406299999999999</v>
      </c>
      <c r="CM1682" s="10">
        <v>0.171875</v>
      </c>
      <c r="CN1682" s="10">
        <v>5.0102664545291207</v>
      </c>
      <c r="CO1682" s="10">
        <v>-1.5</v>
      </c>
      <c r="CP1682" s="10">
        <v>1.5</v>
      </c>
      <c r="CQ1682" s="10">
        <v>25044</v>
      </c>
      <c r="CR1682" s="10">
        <v>0</v>
      </c>
      <c r="CS1682" s="10">
        <v>0</v>
      </c>
      <c r="CT1682" s="10">
        <v>100</v>
      </c>
      <c r="CU1682" s="10">
        <v>1.263808724644625E-2</v>
      </c>
      <c r="CV1682" s="10">
        <v>0</v>
      </c>
      <c r="CW1682" s="10">
        <v>0.1139385788817993</v>
      </c>
      <c r="CX1682" s="10">
        <v>-0.36718800000000001</v>
      </c>
      <c r="CY1682" s="10">
        <v>0.38281300000000001</v>
      </c>
      <c r="CZ1682" s="10">
        <v>-0.1875</v>
      </c>
      <c r="DA1682" s="10">
        <v>0.19531299999999999</v>
      </c>
      <c r="DB1682" s="10">
        <v>4.3513558718817968</v>
      </c>
      <c r="DC1682" s="10">
        <v>0.54141876077141271</v>
      </c>
      <c r="DD1682" s="10">
        <v>0</v>
      </c>
      <c r="DE1682" s="10">
        <v>0.1804729202571376</v>
      </c>
      <c r="DF1682" s="10">
        <v>25044</v>
      </c>
      <c r="DG1682" s="10">
        <v>-0.95858123922858729</v>
      </c>
      <c r="DH1682" s="10">
        <v>0.95858123922858729</v>
      </c>
      <c r="DI1682" s="10" t="s">
        <v>37</v>
      </c>
      <c r="DJ1682" s="10">
        <v>0.43890710549803691</v>
      </c>
      <c r="DK1682" s="10">
        <v>0</v>
      </c>
      <c r="DL1682" s="10">
        <v>0.14630236849934561</v>
      </c>
      <c r="DM1682" s="10">
        <v>25044</v>
      </c>
      <c r="DN1682" s="10">
        <v>-1.0610928945019631</v>
      </c>
      <c r="DO1682" s="10">
        <v>1.0610928945019631</v>
      </c>
      <c r="DP1682" s="10" t="s">
        <v>37</v>
      </c>
      <c r="DQ1682" s="10">
        <v>1.147263616035777E-2</v>
      </c>
      <c r="DR1682" s="10">
        <v>3.7817872743970589E-3</v>
      </c>
      <c r="DS1682" s="10">
        <v>0</v>
      </c>
      <c r="DT1682" s="10">
        <v>0</v>
      </c>
    </row>
    <row r="1683" spans="1:124" ht="15.5" hidden="1" x14ac:dyDescent="0.35">
      <c r="A1683" s="10" t="s">
        <v>1236</v>
      </c>
      <c r="B1683" s="10" t="s">
        <v>1237</v>
      </c>
      <c r="C1683" s="10" t="s">
        <v>4229</v>
      </c>
      <c r="D1683" s="10">
        <v>56213</v>
      </c>
      <c r="E1683" s="10" t="s">
        <v>4629</v>
      </c>
      <c r="F1683" s="4" t="s">
        <v>4630</v>
      </c>
      <c r="G1683" s="10">
        <v>25044</v>
      </c>
      <c r="H1683" s="10" t="s">
        <v>33</v>
      </c>
      <c r="I1683" s="10">
        <v>0</v>
      </c>
      <c r="J1683" s="10">
        <v>0</v>
      </c>
      <c r="K1683" s="10">
        <v>91.94158652747349</v>
      </c>
      <c r="L1683" s="10">
        <v>119.6187619211783</v>
      </c>
      <c r="M1683" s="10">
        <v>183.88317305494689</v>
      </c>
      <c r="N1683" s="10" t="s">
        <v>1241</v>
      </c>
      <c r="O1683" s="10">
        <v>0</v>
      </c>
      <c r="P1683" s="10">
        <v>0</v>
      </c>
      <c r="Q1683" s="10">
        <v>0</v>
      </c>
      <c r="R1683" s="10">
        <v>0</v>
      </c>
      <c r="S1683" s="10">
        <v>0</v>
      </c>
      <c r="T1683" s="10">
        <v>0</v>
      </c>
      <c r="U1683" s="10">
        <v>0</v>
      </c>
      <c r="V1683" s="10">
        <v>0</v>
      </c>
      <c r="W1683" s="10">
        <v>0</v>
      </c>
      <c r="X1683" s="10">
        <v>0</v>
      </c>
      <c r="Y1683" s="10">
        <v>0</v>
      </c>
      <c r="Z1683" s="10" t="s">
        <v>1242</v>
      </c>
      <c r="AA1683" s="10"/>
      <c r="AB1683" s="10"/>
      <c r="AC1683" s="10"/>
      <c r="AD1683" s="10"/>
      <c r="AE1683" s="10"/>
      <c r="AF1683" s="10"/>
      <c r="AG1683" s="10"/>
      <c r="AH1683" s="10"/>
      <c r="AI1683" s="10">
        <v>0</v>
      </c>
      <c r="AJ1683" s="10">
        <v>0</v>
      </c>
      <c r="AK1683" s="10">
        <v>0</v>
      </c>
      <c r="AL1683" s="10">
        <v>0</v>
      </c>
      <c r="AM1683" s="10">
        <v>0</v>
      </c>
      <c r="AN1683" s="10"/>
      <c r="AO1683" s="10"/>
      <c r="AP1683" s="10"/>
      <c r="AQ1683" s="10"/>
      <c r="AR1683" s="10"/>
      <c r="AS1683" s="10"/>
      <c r="AT1683" s="10">
        <v>1.1796869999999999</v>
      </c>
      <c r="AU1683" s="10">
        <v>1.1796869999999999</v>
      </c>
      <c r="AV1683" s="10">
        <v>6.6225193631870164E-3</v>
      </c>
      <c r="AW1683" s="10">
        <v>0</v>
      </c>
      <c r="AX1683" s="10">
        <v>0.15193042870640311</v>
      </c>
      <c r="AY1683" s="10">
        <v>0.1233090691139339</v>
      </c>
      <c r="AZ1683" s="10">
        <v>0.15855294806959011</v>
      </c>
      <c r="BA1683" s="10">
        <v>-1.0835977586074951E-2</v>
      </c>
      <c r="BB1683" s="10">
        <v>1.174184102459187E-4</v>
      </c>
      <c r="BC1683" s="10">
        <v>25044</v>
      </c>
      <c r="BD1683" s="10">
        <v>4.280863839655355E-2</v>
      </c>
      <c r="BE1683" s="10">
        <v>1.8325795213668789E-3</v>
      </c>
      <c r="BF1683" s="10">
        <v>25044</v>
      </c>
      <c r="BG1683" s="10">
        <v>1.8325795213668789E-3</v>
      </c>
      <c r="BH1683" s="10" t="s">
        <v>1253</v>
      </c>
      <c r="BI1683" s="10" t="s">
        <v>1244</v>
      </c>
      <c r="BJ1683" s="10" t="s">
        <v>1866</v>
      </c>
      <c r="BK1683" s="10" t="s">
        <v>1866</v>
      </c>
      <c r="BL1683" s="10" t="s">
        <v>1866</v>
      </c>
      <c r="BM1683" s="10">
        <v>-1.5</v>
      </c>
      <c r="BN1683" s="10">
        <v>1.5</v>
      </c>
      <c r="BO1683" s="10">
        <v>25044</v>
      </c>
      <c r="BP1683" s="10">
        <v>0</v>
      </c>
      <c r="BQ1683" s="10">
        <v>0</v>
      </c>
      <c r="BR1683" s="10">
        <v>100</v>
      </c>
      <c r="BS1683" s="10">
        <v>4.1559402930841718E-2</v>
      </c>
      <c r="BT1683" s="10">
        <v>7.8125E-3</v>
      </c>
      <c r="BU1683" s="10">
        <v>0.13876986550559989</v>
      </c>
      <c r="BV1683" s="10">
        <v>-0.44531300000000001</v>
      </c>
      <c r="BW1683" s="10">
        <v>0.46875</v>
      </c>
      <c r="BX1683" s="10">
        <v>-0.21875</v>
      </c>
      <c r="BY1683" s="10">
        <v>0.24218799999999999</v>
      </c>
      <c r="BZ1683" s="10">
        <v>3.5032596156123068</v>
      </c>
      <c r="CA1683" s="10">
        <v>-1.5</v>
      </c>
      <c r="CB1683" s="10">
        <v>1.5</v>
      </c>
      <c r="CC1683" s="10">
        <v>25044</v>
      </c>
      <c r="CD1683" s="10">
        <v>0</v>
      </c>
      <c r="CE1683" s="10">
        <v>0</v>
      </c>
      <c r="CF1683" s="10">
        <v>100</v>
      </c>
      <c r="CG1683" s="10">
        <v>2.786848822073151E-2</v>
      </c>
      <c r="CH1683" s="10">
        <v>0</v>
      </c>
      <c r="CI1683" s="10">
        <v>9.7816292233949331E-2</v>
      </c>
      <c r="CJ1683" s="10">
        <v>-0.328125</v>
      </c>
      <c r="CK1683" s="10">
        <v>0.33593800000000001</v>
      </c>
      <c r="CL1683" s="10">
        <v>-0.16406299999999999</v>
      </c>
      <c r="CM1683" s="10">
        <v>0.30468800000000001</v>
      </c>
      <c r="CN1683" s="10">
        <v>5.01665410454099</v>
      </c>
      <c r="CO1683" s="10">
        <v>-1.5</v>
      </c>
      <c r="CP1683" s="10">
        <v>1.5</v>
      </c>
      <c r="CQ1683" s="10">
        <v>25044</v>
      </c>
      <c r="CR1683" s="10">
        <v>0</v>
      </c>
      <c r="CS1683" s="10">
        <v>0</v>
      </c>
      <c r="CT1683" s="10">
        <v>100</v>
      </c>
      <c r="CU1683" s="10">
        <v>3.1437521102858967E-2</v>
      </c>
      <c r="CV1683" s="10">
        <v>7.8125E-3</v>
      </c>
      <c r="CW1683" s="10">
        <v>0.1119366054139468</v>
      </c>
      <c r="CX1683" s="10">
        <v>-0.375</v>
      </c>
      <c r="CY1683" s="10">
        <v>0.38281300000000001</v>
      </c>
      <c r="CZ1683" s="10">
        <v>-0.1875</v>
      </c>
      <c r="DA1683" s="10">
        <v>0.3125</v>
      </c>
      <c r="DB1683" s="10">
        <v>4.3731969938589446</v>
      </c>
      <c r="DC1683" s="10">
        <v>0.54550355494811165</v>
      </c>
      <c r="DD1683" s="10">
        <v>-7.8125E-3</v>
      </c>
      <c r="DE1683" s="10">
        <v>0.17923035164937051</v>
      </c>
      <c r="DF1683" s="10">
        <v>25044</v>
      </c>
      <c r="DG1683" s="10">
        <v>-0.95449644505188835</v>
      </c>
      <c r="DH1683" s="10">
        <v>0.95449644505188835</v>
      </c>
      <c r="DI1683" s="10" t="s">
        <v>37</v>
      </c>
      <c r="DJ1683" s="10">
        <v>0.43639831744742791</v>
      </c>
      <c r="DK1683" s="10">
        <v>0</v>
      </c>
      <c r="DL1683" s="10">
        <v>0.14546610581580929</v>
      </c>
      <c r="DM1683" s="10">
        <v>25044</v>
      </c>
      <c r="DN1683" s="10">
        <v>-1.063601682552572</v>
      </c>
      <c r="DO1683" s="10">
        <v>1.063601682552572</v>
      </c>
      <c r="DP1683" s="10" t="s">
        <v>37</v>
      </c>
      <c r="DQ1683" s="10">
        <v>1.0121881827982749E-2</v>
      </c>
      <c r="DR1683" s="10">
        <v>3.5690328821274581E-3</v>
      </c>
      <c r="DS1683" s="10">
        <v>0</v>
      </c>
      <c r="DT1683" s="10">
        <v>7.8125E-3</v>
      </c>
    </row>
    <row r="1684" spans="1:124" ht="15.5" hidden="1" x14ac:dyDescent="0.35">
      <c r="A1684" s="10" t="s">
        <v>1236</v>
      </c>
      <c r="B1684" s="10" t="s">
        <v>1237</v>
      </c>
      <c r="C1684" s="10" t="s">
        <v>4229</v>
      </c>
      <c r="D1684" s="10">
        <v>56214</v>
      </c>
      <c r="E1684" s="10" t="s">
        <v>4631</v>
      </c>
      <c r="F1684" s="4" t="s">
        <v>4632</v>
      </c>
      <c r="G1684" s="10">
        <v>25044</v>
      </c>
      <c r="H1684" s="10" t="s">
        <v>33</v>
      </c>
      <c r="I1684" s="10">
        <v>0</v>
      </c>
      <c r="J1684" s="10">
        <v>0</v>
      </c>
      <c r="K1684" s="10">
        <v>91.94158652747349</v>
      </c>
      <c r="L1684" s="10">
        <v>119.6187619211783</v>
      </c>
      <c r="M1684" s="10">
        <v>183.88317305494689</v>
      </c>
      <c r="N1684" s="10" t="s">
        <v>1241</v>
      </c>
      <c r="O1684" s="10">
        <v>0</v>
      </c>
      <c r="P1684" s="10">
        <v>0</v>
      </c>
      <c r="Q1684" s="10">
        <v>0</v>
      </c>
      <c r="R1684" s="10">
        <v>0</v>
      </c>
      <c r="S1684" s="10">
        <v>0</v>
      </c>
      <c r="T1684" s="10">
        <v>0</v>
      </c>
      <c r="U1684" s="10">
        <v>0</v>
      </c>
      <c r="V1684" s="10">
        <v>0</v>
      </c>
      <c r="W1684" s="10">
        <v>0</v>
      </c>
      <c r="X1684" s="10">
        <v>0</v>
      </c>
      <c r="Y1684" s="10">
        <v>0</v>
      </c>
      <c r="Z1684" s="10" t="s">
        <v>1242</v>
      </c>
      <c r="AA1684" s="10"/>
      <c r="AB1684" s="10"/>
      <c r="AC1684" s="10"/>
      <c r="AD1684" s="10"/>
      <c r="AE1684" s="10"/>
      <c r="AF1684" s="10"/>
      <c r="AG1684" s="10"/>
      <c r="AH1684" s="10"/>
      <c r="AI1684" s="10">
        <v>0</v>
      </c>
      <c r="AJ1684" s="10">
        <v>0</v>
      </c>
      <c r="AK1684" s="10">
        <v>0</v>
      </c>
      <c r="AL1684" s="10">
        <v>0</v>
      </c>
      <c r="AM1684" s="10">
        <v>0</v>
      </c>
      <c r="AN1684" s="10"/>
      <c r="AO1684" s="10"/>
      <c r="AP1684" s="10"/>
      <c r="AQ1684" s="10"/>
      <c r="AR1684" s="10"/>
      <c r="AS1684" s="10"/>
      <c r="AT1684" s="10">
        <v>1.1875</v>
      </c>
      <c r="AU1684" s="10">
        <v>1.1875</v>
      </c>
      <c r="AV1684" s="10">
        <v>6.5789473684210523E-3</v>
      </c>
      <c r="AW1684" s="10">
        <v>0</v>
      </c>
      <c r="AX1684" s="10">
        <v>0.15130572896762071</v>
      </c>
      <c r="AY1684" s="10">
        <v>0.1232614634465239</v>
      </c>
      <c r="AZ1684" s="10">
        <v>0.15788467633604181</v>
      </c>
      <c r="BA1684" s="10">
        <v>-9.6260792098808844E-3</v>
      </c>
      <c r="BB1684" s="10">
        <v>9.2661400954900994E-5</v>
      </c>
      <c r="BC1684" s="10">
        <v>25044</v>
      </c>
      <c r="BD1684" s="10">
        <v>4.5019911940366093E-2</v>
      </c>
      <c r="BE1684" s="10">
        <v>2.026792471118317E-3</v>
      </c>
      <c r="BF1684" s="10">
        <v>25044</v>
      </c>
      <c r="BG1684" s="10">
        <v>2.026792471118317E-3</v>
      </c>
      <c r="BH1684" s="10" t="s">
        <v>1253</v>
      </c>
      <c r="BI1684" s="10" t="s">
        <v>1244</v>
      </c>
      <c r="BJ1684" s="10" t="s">
        <v>1866</v>
      </c>
      <c r="BK1684" s="10" t="s">
        <v>1866</v>
      </c>
      <c r="BL1684" s="10" t="s">
        <v>1866</v>
      </c>
      <c r="BM1684" s="10">
        <v>-1.5</v>
      </c>
      <c r="BN1684" s="10">
        <v>1.5</v>
      </c>
      <c r="BO1684" s="10">
        <v>25044</v>
      </c>
      <c r="BP1684" s="10">
        <v>0</v>
      </c>
      <c r="BQ1684" s="10">
        <v>0</v>
      </c>
      <c r="BR1684" s="10">
        <v>100</v>
      </c>
      <c r="BS1684" s="10">
        <v>3.8398401872704047E-2</v>
      </c>
      <c r="BT1684" s="10">
        <v>7.8125E-3</v>
      </c>
      <c r="BU1684" s="10">
        <v>0.13810334918735881</v>
      </c>
      <c r="BV1684" s="10">
        <v>-0.453125</v>
      </c>
      <c r="BW1684" s="10">
        <v>0.57031299999999996</v>
      </c>
      <c r="BX1684" s="10">
        <v>-0.21875</v>
      </c>
      <c r="BY1684" s="10">
        <v>0.234375</v>
      </c>
      <c r="BZ1684" s="10">
        <v>3.5277966506672831</v>
      </c>
      <c r="CA1684" s="10">
        <v>-1.5</v>
      </c>
      <c r="CB1684" s="10">
        <v>1.5</v>
      </c>
      <c r="CC1684" s="10">
        <v>25044</v>
      </c>
      <c r="CD1684" s="10">
        <v>0</v>
      </c>
      <c r="CE1684" s="10">
        <v>0</v>
      </c>
      <c r="CF1684" s="10">
        <v>100</v>
      </c>
      <c r="CG1684" s="10">
        <v>2.4033044920939141E-2</v>
      </c>
      <c r="CH1684" s="10">
        <v>0</v>
      </c>
      <c r="CI1684" s="10">
        <v>9.7540794245111681E-2</v>
      </c>
      <c r="CJ1684" s="10">
        <v>-0.328125</v>
      </c>
      <c r="CK1684" s="10">
        <v>0.33593800000000001</v>
      </c>
      <c r="CL1684" s="10">
        <v>-0.16406299999999999</v>
      </c>
      <c r="CM1684" s="10">
        <v>0.30468800000000001</v>
      </c>
      <c r="CN1684" s="10">
        <v>5.0439304788725359</v>
      </c>
      <c r="CO1684" s="10">
        <v>-1.5</v>
      </c>
      <c r="CP1684" s="10">
        <v>1.5</v>
      </c>
      <c r="CQ1684" s="10">
        <v>25044</v>
      </c>
      <c r="CR1684" s="10">
        <v>0</v>
      </c>
      <c r="CS1684" s="10">
        <v>0</v>
      </c>
      <c r="CT1684" s="10">
        <v>100</v>
      </c>
      <c r="CU1684" s="10">
        <v>2.387925051908641E-2</v>
      </c>
      <c r="CV1684" s="10">
        <v>7.8125E-3</v>
      </c>
      <c r="CW1684" s="10">
        <v>0.11361640488541901</v>
      </c>
      <c r="CX1684" s="10">
        <v>-0.36718800000000001</v>
      </c>
      <c r="CY1684" s="10">
        <v>0.375</v>
      </c>
      <c r="CZ1684" s="10">
        <v>-0.1875</v>
      </c>
      <c r="DA1684" s="10">
        <v>0.203125</v>
      </c>
      <c r="DB1684" s="10">
        <v>4.3307148322743441</v>
      </c>
      <c r="DC1684" s="10">
        <v>0.54683915944714878</v>
      </c>
      <c r="DD1684" s="10">
        <v>-7.8125E-3</v>
      </c>
      <c r="DE1684" s="10">
        <v>0.17967555314904959</v>
      </c>
      <c r="DF1684" s="10">
        <v>25044</v>
      </c>
      <c r="DG1684" s="10">
        <v>-0.95316084055285122</v>
      </c>
      <c r="DH1684" s="10">
        <v>0.95316084055285122</v>
      </c>
      <c r="DI1684" s="10" t="s">
        <v>37</v>
      </c>
      <c r="DJ1684" s="10">
        <v>0.43911896352824131</v>
      </c>
      <c r="DK1684" s="10">
        <v>0</v>
      </c>
      <c r="DL1684" s="10">
        <v>0.1463729878427471</v>
      </c>
      <c r="DM1684" s="10">
        <v>25044</v>
      </c>
      <c r="DN1684" s="10">
        <v>-1.0608810364717589</v>
      </c>
      <c r="DO1684" s="10">
        <v>1.0608810364717589</v>
      </c>
      <c r="DP1684" s="10" t="s">
        <v>37</v>
      </c>
      <c r="DQ1684" s="10">
        <v>1.451915135361764E-2</v>
      </c>
      <c r="DR1684" s="10">
        <v>1.5379440185273391E-4</v>
      </c>
      <c r="DS1684" s="10">
        <v>0</v>
      </c>
      <c r="DT1684" s="10">
        <v>7.8125E-3</v>
      </c>
    </row>
    <row r="1685" spans="1:124" ht="15.5" hidden="1" x14ac:dyDescent="0.35">
      <c r="A1685" s="10" t="s">
        <v>1236</v>
      </c>
      <c r="B1685" s="10" t="s">
        <v>1237</v>
      </c>
      <c r="C1685" s="10" t="s">
        <v>4229</v>
      </c>
      <c r="D1685" s="10">
        <v>56215</v>
      </c>
      <c r="E1685" s="10" t="s">
        <v>4633</v>
      </c>
      <c r="F1685" s="4" t="s">
        <v>4634</v>
      </c>
      <c r="G1685" s="10">
        <v>25044</v>
      </c>
      <c r="H1685" s="10" t="s">
        <v>33</v>
      </c>
      <c r="I1685" s="10">
        <v>0</v>
      </c>
      <c r="J1685" s="10">
        <v>0</v>
      </c>
      <c r="K1685" s="10">
        <v>91.94158652747349</v>
      </c>
      <c r="L1685" s="10">
        <v>119.6187619211783</v>
      </c>
      <c r="M1685" s="10">
        <v>183.88317305494689</v>
      </c>
      <c r="N1685" s="10" t="s">
        <v>1241</v>
      </c>
      <c r="O1685" s="10">
        <v>0</v>
      </c>
      <c r="P1685" s="10">
        <v>0</v>
      </c>
      <c r="Q1685" s="10">
        <v>0</v>
      </c>
      <c r="R1685" s="10">
        <v>0</v>
      </c>
      <c r="S1685" s="10">
        <v>0</v>
      </c>
      <c r="T1685" s="10">
        <v>0</v>
      </c>
      <c r="U1685" s="10">
        <v>0</v>
      </c>
      <c r="V1685" s="10">
        <v>0</v>
      </c>
      <c r="W1685" s="10">
        <v>0</v>
      </c>
      <c r="X1685" s="10">
        <v>0</v>
      </c>
      <c r="Y1685" s="10">
        <v>0</v>
      </c>
      <c r="Z1685" s="10" t="s">
        <v>1242</v>
      </c>
      <c r="AA1685" s="10"/>
      <c r="AB1685" s="10"/>
      <c r="AC1685" s="10"/>
      <c r="AD1685" s="10"/>
      <c r="AE1685" s="10"/>
      <c r="AF1685" s="10"/>
      <c r="AG1685" s="10"/>
      <c r="AH1685" s="10"/>
      <c r="AI1685" s="10">
        <v>0</v>
      </c>
      <c r="AJ1685" s="10">
        <v>0</v>
      </c>
      <c r="AK1685" s="10">
        <v>0</v>
      </c>
      <c r="AL1685" s="10">
        <v>0</v>
      </c>
      <c r="AM1685" s="10">
        <v>0</v>
      </c>
      <c r="AN1685" s="10"/>
      <c r="AO1685" s="10"/>
      <c r="AP1685" s="10"/>
      <c r="AQ1685" s="10"/>
      <c r="AR1685" s="10"/>
      <c r="AS1685" s="10"/>
      <c r="AT1685" s="10">
        <v>1.28125</v>
      </c>
      <c r="AU1685" s="10">
        <v>1.28125</v>
      </c>
      <c r="AV1685" s="10">
        <v>6.0975609756097563E-3</v>
      </c>
      <c r="AW1685" s="10">
        <v>0</v>
      </c>
      <c r="AX1685" s="10">
        <v>0.12617869325491229</v>
      </c>
      <c r="AY1685" s="10">
        <v>0.1110403959791104</v>
      </c>
      <c r="AZ1685" s="10">
        <v>0.132276254230522</v>
      </c>
      <c r="BA1685" s="10">
        <v>5.3856010810943234E-3</v>
      </c>
      <c r="BB1685" s="10">
        <v>2.900469900468433E-5</v>
      </c>
      <c r="BC1685" s="10">
        <v>25044</v>
      </c>
      <c r="BD1685" s="10">
        <v>3.9828398953195898E-2</v>
      </c>
      <c r="BE1685" s="10">
        <v>1.5863013631749359E-3</v>
      </c>
      <c r="BF1685" s="10">
        <v>25044</v>
      </c>
      <c r="BG1685" s="10">
        <v>1.5863013631749359E-3</v>
      </c>
      <c r="BH1685" s="10" t="s">
        <v>1253</v>
      </c>
      <c r="BI1685" s="10" t="s">
        <v>1244</v>
      </c>
      <c r="BJ1685" s="10" t="s">
        <v>1866</v>
      </c>
      <c r="BK1685" s="10" t="s">
        <v>1866</v>
      </c>
      <c r="BL1685" s="10" t="s">
        <v>1866</v>
      </c>
      <c r="BM1685" s="10">
        <v>-1.5</v>
      </c>
      <c r="BN1685" s="10">
        <v>1.5</v>
      </c>
      <c r="BO1685" s="10">
        <v>25044</v>
      </c>
      <c r="BP1685" s="10">
        <v>0</v>
      </c>
      <c r="BQ1685" s="10">
        <v>0</v>
      </c>
      <c r="BR1685" s="10">
        <v>100</v>
      </c>
      <c r="BS1685" s="10">
        <v>1.106241399137518E-2</v>
      </c>
      <c r="BT1685" s="10">
        <v>7.8125E-3</v>
      </c>
      <c r="BU1685" s="10">
        <v>0.122498055823736</v>
      </c>
      <c r="BV1685" s="10">
        <v>-0.44531300000000001</v>
      </c>
      <c r="BW1685" s="10">
        <v>0.46093800000000001</v>
      </c>
      <c r="BX1685" s="10">
        <v>-0.21093799999999999</v>
      </c>
      <c r="BY1685" s="10">
        <v>0.24218799999999999</v>
      </c>
      <c r="BZ1685" s="10">
        <v>4.0515951484462081</v>
      </c>
      <c r="CA1685" s="10">
        <v>-1.5</v>
      </c>
      <c r="CB1685" s="10">
        <v>1.5</v>
      </c>
      <c r="CC1685" s="10">
        <v>25044</v>
      </c>
      <c r="CD1685" s="10">
        <v>0</v>
      </c>
      <c r="CE1685" s="10">
        <v>0</v>
      </c>
      <c r="CF1685" s="10">
        <v>100</v>
      </c>
      <c r="CG1685" s="10">
        <v>-1.5659878613639961E-4</v>
      </c>
      <c r="CH1685" s="10">
        <v>0</v>
      </c>
      <c r="CI1685" s="10">
        <v>9.9035600916227706E-2</v>
      </c>
      <c r="CJ1685" s="10">
        <v>-0.328125</v>
      </c>
      <c r="CK1685" s="10">
        <v>0.328125</v>
      </c>
      <c r="CL1685" s="10">
        <v>-0.171875</v>
      </c>
      <c r="CM1685" s="10">
        <v>0.171875</v>
      </c>
      <c r="CN1685" s="10">
        <v>5.0481624363295108</v>
      </c>
      <c r="CO1685" s="10">
        <v>-1.5</v>
      </c>
      <c r="CP1685" s="10">
        <v>1.5</v>
      </c>
      <c r="CQ1685" s="10">
        <v>25044</v>
      </c>
      <c r="CR1685" s="10">
        <v>0</v>
      </c>
      <c r="CS1685" s="10">
        <v>0</v>
      </c>
      <c r="CT1685" s="10">
        <v>100</v>
      </c>
      <c r="CU1685" s="10">
        <v>8.1344460150135755E-3</v>
      </c>
      <c r="CV1685" s="10">
        <v>0</v>
      </c>
      <c r="CW1685" s="10">
        <v>0.1061618718481642</v>
      </c>
      <c r="CX1685" s="10">
        <v>-0.375</v>
      </c>
      <c r="CY1685" s="10">
        <v>0.38281300000000001</v>
      </c>
      <c r="CZ1685" s="10">
        <v>-0.1875</v>
      </c>
      <c r="DA1685" s="10">
        <v>0.19531299999999999</v>
      </c>
      <c r="DB1685" s="10">
        <v>4.6842478315212084</v>
      </c>
      <c r="DC1685" s="10">
        <v>0.49281185219856899</v>
      </c>
      <c r="DD1685" s="10">
        <v>-7.8125E-3</v>
      </c>
      <c r="DE1685" s="10">
        <v>0.16166645073285629</v>
      </c>
      <c r="DF1685" s="10">
        <v>25044</v>
      </c>
      <c r="DG1685" s="10">
        <v>-1.0071881478014311</v>
      </c>
      <c r="DH1685" s="10">
        <v>1.0071881478014311</v>
      </c>
      <c r="DI1685" s="10" t="s">
        <v>37</v>
      </c>
      <c r="DJ1685" s="10">
        <v>0.42681152204470552</v>
      </c>
      <c r="DK1685" s="10">
        <v>0</v>
      </c>
      <c r="DL1685" s="10">
        <v>0.14227050734823521</v>
      </c>
      <c r="DM1685" s="10">
        <v>25044</v>
      </c>
      <c r="DN1685" s="10">
        <v>-1.073188477955294</v>
      </c>
      <c r="DO1685" s="10">
        <v>1.073188477955294</v>
      </c>
      <c r="DP1685" s="10" t="s">
        <v>37</v>
      </c>
      <c r="DQ1685" s="10">
        <v>2.927967976361604E-3</v>
      </c>
      <c r="DR1685" s="10">
        <v>8.2910448011499754E-3</v>
      </c>
      <c r="DS1685" s="10">
        <v>7.8125E-3</v>
      </c>
      <c r="DT1685" s="10">
        <v>0</v>
      </c>
    </row>
    <row r="1686" spans="1:124" ht="15.5" hidden="1" x14ac:dyDescent="0.35">
      <c r="A1686" s="10" t="s">
        <v>1236</v>
      </c>
      <c r="B1686" s="10" t="s">
        <v>1237</v>
      </c>
      <c r="C1686" s="10" t="s">
        <v>4229</v>
      </c>
      <c r="D1686" s="10">
        <v>56216</v>
      </c>
      <c r="E1686" s="10" t="s">
        <v>4635</v>
      </c>
      <c r="F1686" s="4" t="s">
        <v>4636</v>
      </c>
      <c r="G1686" s="10">
        <v>25044</v>
      </c>
      <c r="H1686" s="10" t="s">
        <v>33</v>
      </c>
      <c r="I1686" s="10">
        <v>0</v>
      </c>
      <c r="J1686" s="10">
        <v>0</v>
      </c>
      <c r="K1686" s="10">
        <v>91.94158652747349</v>
      </c>
      <c r="L1686" s="10">
        <v>119.6187619211783</v>
      </c>
      <c r="M1686" s="10">
        <v>183.88317305494689</v>
      </c>
      <c r="N1686" s="10" t="s">
        <v>1241</v>
      </c>
      <c r="O1686" s="10">
        <v>0</v>
      </c>
      <c r="P1686" s="10">
        <v>0</v>
      </c>
      <c r="Q1686" s="10">
        <v>0</v>
      </c>
      <c r="R1686" s="10">
        <v>0</v>
      </c>
      <c r="S1686" s="10">
        <v>0</v>
      </c>
      <c r="T1686" s="10">
        <v>0</v>
      </c>
      <c r="U1686" s="10">
        <v>0</v>
      </c>
      <c r="V1686" s="10">
        <v>0</v>
      </c>
      <c r="W1686" s="10">
        <v>0</v>
      </c>
      <c r="X1686" s="10">
        <v>0</v>
      </c>
      <c r="Y1686" s="10">
        <v>0</v>
      </c>
      <c r="Z1686" s="10" t="s">
        <v>1242</v>
      </c>
      <c r="AA1686" s="10"/>
      <c r="AB1686" s="10"/>
      <c r="AC1686" s="10"/>
      <c r="AD1686" s="10"/>
      <c r="AE1686" s="10"/>
      <c r="AF1686" s="10"/>
      <c r="AG1686" s="10"/>
      <c r="AH1686" s="10"/>
      <c r="AI1686" s="10">
        <v>0</v>
      </c>
      <c r="AJ1686" s="10">
        <v>0</v>
      </c>
      <c r="AK1686" s="10">
        <v>0</v>
      </c>
      <c r="AL1686" s="10">
        <v>0</v>
      </c>
      <c r="AM1686" s="10">
        <v>0</v>
      </c>
      <c r="AN1686" s="10"/>
      <c r="AO1686" s="10"/>
      <c r="AP1686" s="10"/>
      <c r="AQ1686" s="10"/>
      <c r="AR1686" s="10"/>
      <c r="AS1686" s="10"/>
      <c r="AT1686" s="10">
        <v>1.1640619999999999</v>
      </c>
      <c r="AU1686" s="10">
        <v>1.1640619999999999</v>
      </c>
      <c r="AV1686" s="10">
        <v>6.7114122787274222E-3</v>
      </c>
      <c r="AW1686" s="10">
        <v>0</v>
      </c>
      <c r="AX1686" s="10">
        <v>0.15435173085644291</v>
      </c>
      <c r="AY1686" s="10">
        <v>0.1271332094020553</v>
      </c>
      <c r="AZ1686" s="10">
        <v>0.16106314313517039</v>
      </c>
      <c r="BA1686" s="10">
        <v>-1.5671110509307491E-2</v>
      </c>
      <c r="BB1686" s="10">
        <v>2.4558370459492761E-4</v>
      </c>
      <c r="BC1686" s="10">
        <v>25044</v>
      </c>
      <c r="BD1686" s="10">
        <v>0.18844474316017409</v>
      </c>
      <c r="BE1686" s="10">
        <v>3.5511421224704E-2</v>
      </c>
      <c r="BF1686" s="10">
        <v>25044</v>
      </c>
      <c r="BG1686" s="10">
        <v>3.5511421224704E-2</v>
      </c>
      <c r="BH1686" s="10" t="s">
        <v>1253</v>
      </c>
      <c r="BI1686" s="10" t="s">
        <v>1244</v>
      </c>
      <c r="BJ1686" s="10" t="s">
        <v>1866</v>
      </c>
      <c r="BK1686" s="10" t="s">
        <v>1866</v>
      </c>
      <c r="BL1686" s="10" t="s">
        <v>1866</v>
      </c>
      <c r="BM1686" s="10">
        <v>-1.5</v>
      </c>
      <c r="BN1686" s="10">
        <v>1.5</v>
      </c>
      <c r="BO1686" s="10">
        <v>25044</v>
      </c>
      <c r="BP1686" s="10">
        <v>0</v>
      </c>
      <c r="BQ1686" s="10">
        <v>0</v>
      </c>
      <c r="BR1686" s="10">
        <v>100</v>
      </c>
      <c r="BS1686" s="10">
        <v>-5.8621275834531222E-2</v>
      </c>
      <c r="BT1686" s="10">
        <v>-7.8125E-3</v>
      </c>
      <c r="BU1686" s="10">
        <v>0.1298329325859825</v>
      </c>
      <c r="BV1686" s="10">
        <v>-0.453125</v>
      </c>
      <c r="BW1686" s="10">
        <v>0.44531300000000001</v>
      </c>
      <c r="BX1686" s="10">
        <v>-0.38281300000000001</v>
      </c>
      <c r="BY1686" s="10">
        <v>0.21093799999999999</v>
      </c>
      <c r="BZ1686" s="10">
        <v>3.700598647447451</v>
      </c>
      <c r="CA1686" s="10">
        <v>-1.5</v>
      </c>
      <c r="CB1686" s="10">
        <v>1.5</v>
      </c>
      <c r="CC1686" s="10">
        <v>25044</v>
      </c>
      <c r="CD1686" s="10">
        <v>0</v>
      </c>
      <c r="CE1686" s="10">
        <v>0</v>
      </c>
      <c r="CF1686" s="10">
        <v>100</v>
      </c>
      <c r="CG1686" s="10">
        <v>-3.9549196534099981E-2</v>
      </c>
      <c r="CH1686" s="10">
        <v>0</v>
      </c>
      <c r="CI1686" s="10">
        <v>0.1096403061717586</v>
      </c>
      <c r="CJ1686" s="10">
        <v>-0.328125</v>
      </c>
      <c r="CK1686" s="10">
        <v>0.328125</v>
      </c>
      <c r="CL1686" s="10">
        <v>-0.3125</v>
      </c>
      <c r="CM1686" s="10">
        <v>0.171875</v>
      </c>
      <c r="CN1686" s="10">
        <v>4.4401274630335594</v>
      </c>
      <c r="CO1686" s="10">
        <v>-1.5</v>
      </c>
      <c r="CP1686" s="10">
        <v>1.5</v>
      </c>
      <c r="CQ1686" s="10">
        <v>25044</v>
      </c>
      <c r="CR1686" s="10">
        <v>0</v>
      </c>
      <c r="CS1686" s="10">
        <v>0</v>
      </c>
      <c r="CT1686" s="10">
        <v>100</v>
      </c>
      <c r="CU1686" s="10">
        <v>-2.53217207514774E-2</v>
      </c>
      <c r="CV1686" s="10">
        <v>0</v>
      </c>
      <c r="CW1686" s="10">
        <v>0.1221855387302197</v>
      </c>
      <c r="CX1686" s="10">
        <v>-0.375</v>
      </c>
      <c r="CY1686" s="10">
        <v>0.38281300000000001</v>
      </c>
      <c r="CZ1686" s="10">
        <v>-0.328125</v>
      </c>
      <c r="DA1686" s="10">
        <v>0.19531299999999999</v>
      </c>
      <c r="DB1686" s="10">
        <v>4.0230573235144931</v>
      </c>
      <c r="DC1686" s="10">
        <v>0.54683745357263791</v>
      </c>
      <c r="DD1686" s="10">
        <v>7.8125E-3</v>
      </c>
      <c r="DE1686" s="10">
        <v>0.17967498452421271</v>
      </c>
      <c r="DF1686" s="10">
        <v>25044</v>
      </c>
      <c r="DG1686" s="10">
        <v>-0.95316254642736209</v>
      </c>
      <c r="DH1686" s="10">
        <v>0.95316254642736209</v>
      </c>
      <c r="DI1686" s="10" t="s">
        <v>37</v>
      </c>
      <c r="DJ1686" s="10">
        <v>0.44397281400892591</v>
      </c>
      <c r="DK1686" s="10">
        <v>0</v>
      </c>
      <c r="DL1686" s="10">
        <v>0.1479909380029753</v>
      </c>
      <c r="DM1686" s="10">
        <v>25044</v>
      </c>
      <c r="DN1686" s="10">
        <v>-1.0560271859910739</v>
      </c>
      <c r="DO1686" s="10">
        <v>1.0560271859910739</v>
      </c>
      <c r="DP1686" s="10" t="s">
        <v>37</v>
      </c>
      <c r="DQ1686" s="10">
        <v>3.3299555083053822E-2</v>
      </c>
      <c r="DR1686" s="10">
        <v>1.4227475782622579E-2</v>
      </c>
      <c r="DS1686" s="10">
        <v>7.8125E-3</v>
      </c>
      <c r="DT1686" s="10">
        <v>0</v>
      </c>
    </row>
    <row r="1687" spans="1:124" ht="15.5" hidden="1" x14ac:dyDescent="0.35">
      <c r="A1687" s="10" t="s">
        <v>1236</v>
      </c>
      <c r="B1687" s="10" t="s">
        <v>1237</v>
      </c>
      <c r="C1687" s="10" t="s">
        <v>4229</v>
      </c>
      <c r="D1687" s="10">
        <v>56217</v>
      </c>
      <c r="E1687" s="10" t="s">
        <v>4637</v>
      </c>
      <c r="F1687" s="4" t="s">
        <v>4638</v>
      </c>
      <c r="G1687" s="10">
        <v>25044</v>
      </c>
      <c r="H1687" s="10" t="s">
        <v>33</v>
      </c>
      <c r="I1687" s="10">
        <v>0</v>
      </c>
      <c r="J1687" s="10">
        <v>0</v>
      </c>
      <c r="K1687" s="10">
        <v>91.94158652747349</v>
      </c>
      <c r="L1687" s="10">
        <v>119.6187619211783</v>
      </c>
      <c r="M1687" s="10">
        <v>183.88317305494689</v>
      </c>
      <c r="N1687" s="10" t="s">
        <v>1241</v>
      </c>
      <c r="O1687" s="10">
        <v>0</v>
      </c>
      <c r="P1687" s="10">
        <v>0</v>
      </c>
      <c r="Q1687" s="10">
        <v>0</v>
      </c>
      <c r="R1687" s="10">
        <v>0</v>
      </c>
      <c r="S1687" s="10">
        <v>0</v>
      </c>
      <c r="T1687" s="10">
        <v>0</v>
      </c>
      <c r="U1687" s="10">
        <v>0</v>
      </c>
      <c r="V1687" s="10">
        <v>0</v>
      </c>
      <c r="W1687" s="10">
        <v>0</v>
      </c>
      <c r="X1687" s="10">
        <v>0</v>
      </c>
      <c r="Y1687" s="10">
        <v>0</v>
      </c>
      <c r="Z1687" s="10" t="s">
        <v>1242</v>
      </c>
      <c r="AA1687" s="10"/>
      <c r="AB1687" s="10"/>
      <c r="AC1687" s="10"/>
      <c r="AD1687" s="10"/>
      <c r="AE1687" s="10"/>
      <c r="AF1687" s="10"/>
      <c r="AG1687" s="10"/>
      <c r="AH1687" s="10"/>
      <c r="AI1687" s="10">
        <v>0</v>
      </c>
      <c r="AJ1687" s="10">
        <v>0</v>
      </c>
      <c r="AK1687" s="10">
        <v>0</v>
      </c>
      <c r="AL1687" s="10">
        <v>0</v>
      </c>
      <c r="AM1687" s="10">
        <v>0</v>
      </c>
      <c r="AN1687" s="10"/>
      <c r="AO1687" s="10"/>
      <c r="AP1687" s="10"/>
      <c r="AQ1687" s="10"/>
      <c r="AR1687" s="10"/>
      <c r="AS1687" s="10"/>
      <c r="AT1687" s="10">
        <v>1.1875</v>
      </c>
      <c r="AU1687" s="10">
        <v>1.1875</v>
      </c>
      <c r="AV1687" s="10">
        <v>0</v>
      </c>
      <c r="AW1687" s="10">
        <v>0</v>
      </c>
      <c r="AX1687" s="10">
        <v>0.14197922173928471</v>
      </c>
      <c r="AY1687" s="10">
        <v>0.1209652143870977</v>
      </c>
      <c r="AZ1687" s="10">
        <v>0.14197922173928471</v>
      </c>
      <c r="BA1687" s="10">
        <v>3.068825989097859E-3</v>
      </c>
      <c r="BB1687" s="10">
        <v>9.4176929513624522E-6</v>
      </c>
      <c r="BC1687" s="10">
        <v>25044</v>
      </c>
      <c r="BD1687" s="10">
        <v>6.4769067076586265E-2</v>
      </c>
      <c r="BE1687" s="10">
        <v>4.1950320499713296E-3</v>
      </c>
      <c r="BF1687" s="10">
        <v>25044</v>
      </c>
      <c r="BG1687" s="10">
        <v>4.1950320499713296E-3</v>
      </c>
      <c r="BH1687" s="10" t="s">
        <v>1253</v>
      </c>
      <c r="BI1687" s="10" t="s">
        <v>1244</v>
      </c>
      <c r="BJ1687" s="10" t="s">
        <v>1866</v>
      </c>
      <c r="BK1687" s="10" t="s">
        <v>1866</v>
      </c>
      <c r="BL1687" s="10" t="s">
        <v>1866</v>
      </c>
      <c r="BM1687" s="10">
        <v>-1.5</v>
      </c>
      <c r="BN1687" s="10">
        <v>1.5</v>
      </c>
      <c r="BO1687" s="10">
        <v>25044</v>
      </c>
      <c r="BP1687" s="10">
        <v>0</v>
      </c>
      <c r="BQ1687" s="10">
        <v>0</v>
      </c>
      <c r="BR1687" s="10">
        <v>100</v>
      </c>
      <c r="BS1687" s="10">
        <v>-1.822732456875898E-2</v>
      </c>
      <c r="BT1687" s="10">
        <v>7.8125E-3</v>
      </c>
      <c r="BU1687" s="10">
        <v>0.12816706939844141</v>
      </c>
      <c r="BV1687" s="10">
        <v>-0.46093800000000001</v>
      </c>
      <c r="BW1687" s="10">
        <v>0.46875</v>
      </c>
      <c r="BX1687" s="10">
        <v>-0.36718800000000001</v>
      </c>
      <c r="BY1687" s="10">
        <v>0.22656299999999999</v>
      </c>
      <c r="BZ1687" s="10">
        <v>3.853752976189635</v>
      </c>
      <c r="CA1687" s="10">
        <v>-1.5</v>
      </c>
      <c r="CB1687" s="10">
        <v>1.5</v>
      </c>
      <c r="CC1687" s="10">
        <v>25044</v>
      </c>
      <c r="CD1687" s="10">
        <v>0</v>
      </c>
      <c r="CE1687" s="10">
        <v>0</v>
      </c>
      <c r="CF1687" s="10">
        <v>100</v>
      </c>
      <c r="CG1687" s="10">
        <v>-2.0537011499760421E-2</v>
      </c>
      <c r="CH1687" s="10">
        <v>0</v>
      </c>
      <c r="CI1687" s="10">
        <v>9.9852146108599382E-2</v>
      </c>
      <c r="CJ1687" s="10">
        <v>-0.33593800000000001</v>
      </c>
      <c r="CK1687" s="10">
        <v>0.33593800000000001</v>
      </c>
      <c r="CL1687" s="10">
        <v>-0.296875</v>
      </c>
      <c r="CM1687" s="10">
        <v>0.171875</v>
      </c>
      <c r="CN1687" s="10">
        <v>4.938845570366853</v>
      </c>
      <c r="CO1687" s="10">
        <v>-1.5</v>
      </c>
      <c r="CP1687" s="10">
        <v>1.5</v>
      </c>
      <c r="CQ1687" s="10">
        <v>25044</v>
      </c>
      <c r="CR1687" s="10">
        <v>0</v>
      </c>
      <c r="CS1687" s="10">
        <v>0</v>
      </c>
      <c r="CT1687" s="10">
        <v>100</v>
      </c>
      <c r="CU1687" s="10">
        <v>-6.522285018367672E-3</v>
      </c>
      <c r="CV1687" s="10">
        <v>0</v>
      </c>
      <c r="CW1687" s="10">
        <v>0.1099352180233365</v>
      </c>
      <c r="CX1687" s="10">
        <v>-0.375</v>
      </c>
      <c r="CY1687" s="10">
        <v>0.38281300000000001</v>
      </c>
      <c r="CZ1687" s="10">
        <v>-0.19531299999999999</v>
      </c>
      <c r="DA1687" s="10">
        <v>0.19531299999999999</v>
      </c>
      <c r="DB1687" s="10">
        <v>4.5283569173274509</v>
      </c>
      <c r="DC1687" s="10">
        <v>0.50580097744620178</v>
      </c>
      <c r="DD1687" s="10">
        <v>0</v>
      </c>
      <c r="DE1687" s="10">
        <v>0.1686003258154006</v>
      </c>
      <c r="DF1687" s="10">
        <v>25044</v>
      </c>
      <c r="DG1687" s="10">
        <v>-0.99419902255379822</v>
      </c>
      <c r="DH1687" s="10">
        <v>0.99419902255379822</v>
      </c>
      <c r="DI1687" s="10" t="s">
        <v>37</v>
      </c>
      <c r="DJ1687" s="10">
        <v>0.43093857625403542</v>
      </c>
      <c r="DK1687" s="10">
        <v>0</v>
      </c>
      <c r="DL1687" s="10">
        <v>0.14364619208467849</v>
      </c>
      <c r="DM1687" s="10">
        <v>25044</v>
      </c>
      <c r="DN1687" s="10">
        <v>-1.069061423745965</v>
      </c>
      <c r="DO1687" s="10">
        <v>1.069061423745965</v>
      </c>
      <c r="DP1687" s="10" t="s">
        <v>37</v>
      </c>
      <c r="DQ1687" s="10">
        <v>1.1705039550391309E-2</v>
      </c>
      <c r="DR1687" s="10">
        <v>1.401472648139275E-2</v>
      </c>
      <c r="DS1687" s="10">
        <v>7.8125E-3</v>
      </c>
      <c r="DT1687" s="10">
        <v>0</v>
      </c>
    </row>
    <row r="1688" spans="1:124" ht="15.5" hidden="1" x14ac:dyDescent="0.35">
      <c r="A1688" s="10" t="s">
        <v>1236</v>
      </c>
      <c r="B1688" s="10" t="s">
        <v>1237</v>
      </c>
      <c r="C1688" s="10" t="s">
        <v>4229</v>
      </c>
      <c r="D1688" s="10">
        <v>56218</v>
      </c>
      <c r="E1688" s="10" t="s">
        <v>4639</v>
      </c>
      <c r="F1688" s="4" t="s">
        <v>4640</v>
      </c>
      <c r="G1688" s="10">
        <v>25044</v>
      </c>
      <c r="H1688" s="10" t="s">
        <v>33</v>
      </c>
      <c r="I1688" s="10">
        <v>0</v>
      </c>
      <c r="J1688" s="10">
        <v>0</v>
      </c>
      <c r="K1688" s="10">
        <v>91.94158652747349</v>
      </c>
      <c r="L1688" s="10">
        <v>119.6187619211783</v>
      </c>
      <c r="M1688" s="10">
        <v>183.88317305494689</v>
      </c>
      <c r="N1688" s="10" t="s">
        <v>1241</v>
      </c>
      <c r="O1688" s="10">
        <v>0</v>
      </c>
      <c r="P1688" s="10">
        <v>0</v>
      </c>
      <c r="Q1688" s="10">
        <v>0</v>
      </c>
      <c r="R1688" s="10">
        <v>0</v>
      </c>
      <c r="S1688" s="10">
        <v>0</v>
      </c>
      <c r="T1688" s="10">
        <v>0</v>
      </c>
      <c r="U1688" s="10">
        <v>0</v>
      </c>
      <c r="V1688" s="10">
        <v>0</v>
      </c>
      <c r="W1688" s="10">
        <v>0</v>
      </c>
      <c r="X1688" s="10">
        <v>0</v>
      </c>
      <c r="Y1688" s="10">
        <v>0</v>
      </c>
      <c r="Z1688" s="10" t="s">
        <v>1242</v>
      </c>
      <c r="AA1688" s="10"/>
      <c r="AB1688" s="10"/>
      <c r="AC1688" s="10"/>
      <c r="AD1688" s="10"/>
      <c r="AE1688" s="10"/>
      <c r="AF1688" s="10"/>
      <c r="AG1688" s="10"/>
      <c r="AH1688" s="10"/>
      <c r="AI1688" s="10">
        <v>0</v>
      </c>
      <c r="AJ1688" s="10">
        <v>0</v>
      </c>
      <c r="AK1688" s="10">
        <v>0</v>
      </c>
      <c r="AL1688" s="10">
        <v>0</v>
      </c>
      <c r="AM1688" s="10">
        <v>0</v>
      </c>
      <c r="AN1688" s="10"/>
      <c r="AO1688" s="10"/>
      <c r="AP1688" s="10"/>
      <c r="AQ1688" s="10"/>
      <c r="AR1688" s="10"/>
      <c r="AS1688" s="10"/>
      <c r="AT1688" s="10">
        <v>1.1796869999999999</v>
      </c>
      <c r="AU1688" s="10">
        <v>1.1796869999999999</v>
      </c>
      <c r="AV1688" s="10">
        <v>0</v>
      </c>
      <c r="AW1688" s="10">
        <v>0</v>
      </c>
      <c r="AX1688" s="10">
        <v>0.1432900369788053</v>
      </c>
      <c r="AY1688" s="10">
        <v>0.1228915516393396</v>
      </c>
      <c r="AZ1688" s="10">
        <v>0.1432900369788053</v>
      </c>
      <c r="BA1688" s="10">
        <v>3.5319895422135021E-3</v>
      </c>
      <c r="BB1688" s="10">
        <v>1.247495012630554E-5</v>
      </c>
      <c r="BC1688" s="10">
        <v>25044</v>
      </c>
      <c r="BD1688" s="10">
        <v>6.1946450763074513E-2</v>
      </c>
      <c r="BE1688" s="10">
        <v>3.837362762142014E-3</v>
      </c>
      <c r="BF1688" s="10">
        <v>25044</v>
      </c>
      <c r="BG1688" s="10">
        <v>3.837362762142014E-3</v>
      </c>
      <c r="BH1688" s="10" t="s">
        <v>1253</v>
      </c>
      <c r="BI1688" s="10" t="s">
        <v>1244</v>
      </c>
      <c r="BJ1688" s="10" t="s">
        <v>1866</v>
      </c>
      <c r="BK1688" s="10" t="s">
        <v>1866</v>
      </c>
      <c r="BL1688" s="10" t="s">
        <v>1866</v>
      </c>
      <c r="BM1688" s="10">
        <v>-1.5</v>
      </c>
      <c r="BN1688" s="10">
        <v>1.5</v>
      </c>
      <c r="BO1688" s="10">
        <v>25044</v>
      </c>
      <c r="BP1688" s="10">
        <v>0</v>
      </c>
      <c r="BQ1688" s="10">
        <v>0</v>
      </c>
      <c r="BR1688" s="10">
        <v>100</v>
      </c>
      <c r="BS1688" s="10">
        <v>-2.138832558696693E-2</v>
      </c>
      <c r="BT1688" s="10">
        <v>0</v>
      </c>
      <c r="BU1688" s="10">
        <v>0.12782762981593909</v>
      </c>
      <c r="BV1688" s="10">
        <v>-0.44531300000000001</v>
      </c>
      <c r="BW1688" s="10">
        <v>0.453125</v>
      </c>
      <c r="BX1688" s="10">
        <v>-0.234375</v>
      </c>
      <c r="BY1688" s="10">
        <v>0.22656299999999999</v>
      </c>
      <c r="BZ1688" s="10">
        <v>3.8557435418881609</v>
      </c>
      <c r="CA1688" s="10">
        <v>-1.5</v>
      </c>
      <c r="CB1688" s="10">
        <v>1.5</v>
      </c>
      <c r="CC1688" s="10">
        <v>25044</v>
      </c>
      <c r="CD1688" s="10">
        <v>0</v>
      </c>
      <c r="CE1688" s="10">
        <v>0</v>
      </c>
      <c r="CF1688" s="10">
        <v>100</v>
      </c>
      <c r="CG1688" s="10">
        <v>-2.4372453961028589E-2</v>
      </c>
      <c r="CH1688" s="10">
        <v>0</v>
      </c>
      <c r="CI1688" s="10">
        <v>0.1003176063260043</v>
      </c>
      <c r="CJ1688" s="10">
        <v>-0.328125</v>
      </c>
      <c r="CK1688" s="10">
        <v>0.33593800000000001</v>
      </c>
      <c r="CL1688" s="10">
        <v>-0.30468800000000001</v>
      </c>
      <c r="CM1688" s="10">
        <v>0.171875</v>
      </c>
      <c r="CN1688" s="10">
        <v>4.9031856589679554</v>
      </c>
      <c r="CO1688" s="10">
        <v>-1.5</v>
      </c>
      <c r="CP1688" s="10">
        <v>1.5</v>
      </c>
      <c r="CQ1688" s="10">
        <v>25044</v>
      </c>
      <c r="CR1688" s="10">
        <v>0</v>
      </c>
      <c r="CS1688" s="10">
        <v>0</v>
      </c>
      <c r="CT1688" s="10">
        <v>100</v>
      </c>
      <c r="CU1688" s="10">
        <v>-1.4080556241015811E-2</v>
      </c>
      <c r="CV1688" s="10">
        <v>0</v>
      </c>
      <c r="CW1688" s="10">
        <v>0.1110586348786588</v>
      </c>
      <c r="CX1688" s="10">
        <v>-0.375</v>
      </c>
      <c r="CY1688" s="10">
        <v>0.38281300000000001</v>
      </c>
      <c r="CZ1688" s="10">
        <v>-0.3125</v>
      </c>
      <c r="DA1688" s="10">
        <v>0.19531299999999999</v>
      </c>
      <c r="DB1688" s="10">
        <v>4.4598646633299612</v>
      </c>
      <c r="DC1688" s="10">
        <v>0.50711218156024762</v>
      </c>
      <c r="DD1688" s="10">
        <v>0</v>
      </c>
      <c r="DE1688" s="10">
        <v>0.1690373938534159</v>
      </c>
      <c r="DF1688" s="10">
        <v>25044</v>
      </c>
      <c r="DG1688" s="10">
        <v>-0.99288781843975238</v>
      </c>
      <c r="DH1688" s="10">
        <v>0.99288781843975238</v>
      </c>
      <c r="DI1688" s="10" t="s">
        <v>37</v>
      </c>
      <c r="DJ1688" s="10">
        <v>0.43492069763627278</v>
      </c>
      <c r="DK1688" s="10">
        <v>0</v>
      </c>
      <c r="DL1688" s="10">
        <v>0.14497356587875759</v>
      </c>
      <c r="DM1688" s="10">
        <v>25044</v>
      </c>
      <c r="DN1688" s="10">
        <v>-1.0650793023637271</v>
      </c>
      <c r="DO1688" s="10">
        <v>1.0650793023637271</v>
      </c>
      <c r="DP1688" s="10" t="s">
        <v>37</v>
      </c>
      <c r="DQ1688" s="10">
        <v>7.3077693459511223E-3</v>
      </c>
      <c r="DR1688" s="10">
        <v>1.0291897720012769E-2</v>
      </c>
      <c r="DS1688" s="10">
        <v>0</v>
      </c>
      <c r="DT1688" s="10">
        <v>0</v>
      </c>
    </row>
    <row r="1689" spans="1:124" ht="15.5" hidden="1" x14ac:dyDescent="0.35">
      <c r="A1689" s="10" t="s">
        <v>1236</v>
      </c>
      <c r="B1689" s="10" t="s">
        <v>1237</v>
      </c>
      <c r="C1689" s="10" t="s">
        <v>4229</v>
      </c>
      <c r="D1689" s="10">
        <v>56219</v>
      </c>
      <c r="E1689" s="10" t="s">
        <v>4641</v>
      </c>
      <c r="F1689" s="4" t="s">
        <v>4642</v>
      </c>
      <c r="G1689" s="10">
        <v>25044</v>
      </c>
      <c r="H1689" s="10" t="s">
        <v>33</v>
      </c>
      <c r="I1689" s="10">
        <v>0</v>
      </c>
      <c r="J1689" s="10">
        <v>0</v>
      </c>
      <c r="K1689" s="10">
        <v>91.94158652747349</v>
      </c>
      <c r="L1689" s="10">
        <v>119.6187619211783</v>
      </c>
      <c r="M1689" s="10">
        <v>183.88317305494689</v>
      </c>
      <c r="N1689" s="10" t="s">
        <v>1241</v>
      </c>
      <c r="O1689" s="10">
        <v>0</v>
      </c>
      <c r="P1689" s="10">
        <v>0</v>
      </c>
      <c r="Q1689" s="10">
        <v>0</v>
      </c>
      <c r="R1689" s="10">
        <v>0</v>
      </c>
      <c r="S1689" s="10">
        <v>0</v>
      </c>
      <c r="T1689" s="10">
        <v>0</v>
      </c>
      <c r="U1689" s="10">
        <v>0</v>
      </c>
      <c r="V1689" s="10">
        <v>0</v>
      </c>
      <c r="W1689" s="10">
        <v>0</v>
      </c>
      <c r="X1689" s="10">
        <v>0</v>
      </c>
      <c r="Y1689" s="10">
        <v>0</v>
      </c>
      <c r="Z1689" s="10" t="s">
        <v>1242</v>
      </c>
      <c r="AA1689" s="10"/>
      <c r="AB1689" s="10"/>
      <c r="AC1689" s="10"/>
      <c r="AD1689" s="10"/>
      <c r="AE1689" s="10"/>
      <c r="AF1689" s="10"/>
      <c r="AG1689" s="10"/>
      <c r="AH1689" s="10"/>
      <c r="AI1689" s="10">
        <v>0</v>
      </c>
      <c r="AJ1689" s="10">
        <v>0</v>
      </c>
      <c r="AK1689" s="10">
        <v>0</v>
      </c>
      <c r="AL1689" s="10">
        <v>0</v>
      </c>
      <c r="AM1689" s="10">
        <v>0</v>
      </c>
      <c r="AN1689" s="10"/>
      <c r="AO1689" s="10"/>
      <c r="AP1689" s="10"/>
      <c r="AQ1689" s="10"/>
      <c r="AR1689" s="10"/>
      <c r="AS1689" s="10"/>
      <c r="AT1689" s="10">
        <v>1.1640619999999999</v>
      </c>
      <c r="AU1689" s="10">
        <v>1.1640619999999999</v>
      </c>
      <c r="AV1689" s="10">
        <v>1.3422824557454841E-2</v>
      </c>
      <c r="AW1689" s="10">
        <v>0</v>
      </c>
      <c r="AX1689" s="10">
        <v>0.15039328507655991</v>
      </c>
      <c r="AY1689" s="10">
        <v>0.1238824558909694</v>
      </c>
      <c r="AZ1689" s="10">
        <v>0.16381610963401469</v>
      </c>
      <c r="BA1689" s="10">
        <v>1.0318779632536941E-3</v>
      </c>
      <c r="BB1689" s="10">
        <v>1.0647721310485911E-6</v>
      </c>
      <c r="BC1689" s="10">
        <v>25044</v>
      </c>
      <c r="BD1689" s="10">
        <v>0.1237519633780881</v>
      </c>
      <c r="BE1689" s="10">
        <v>1.531454843993166E-2</v>
      </c>
      <c r="BF1689" s="10">
        <v>25044</v>
      </c>
      <c r="BG1689" s="10">
        <v>1.531454843993166E-2</v>
      </c>
      <c r="BH1689" s="10" t="s">
        <v>1253</v>
      </c>
      <c r="BI1689" s="10" t="s">
        <v>1244</v>
      </c>
      <c r="BJ1689" s="10" t="s">
        <v>1866</v>
      </c>
      <c r="BK1689" s="10" t="s">
        <v>1866</v>
      </c>
      <c r="BL1689" s="10" t="s">
        <v>1866</v>
      </c>
      <c r="BM1689" s="10">
        <v>-1.5</v>
      </c>
      <c r="BN1689" s="10">
        <v>1.5</v>
      </c>
      <c r="BO1689" s="10">
        <v>25044</v>
      </c>
      <c r="BP1689" s="10">
        <v>0</v>
      </c>
      <c r="BQ1689" s="10">
        <v>0</v>
      </c>
      <c r="BR1689" s="10">
        <v>100</v>
      </c>
      <c r="BS1689" s="10">
        <v>-6.9683688088963414E-2</v>
      </c>
      <c r="BT1689" s="10">
        <v>-7.8125E-3</v>
      </c>
      <c r="BU1689" s="10">
        <v>0.13225959131160939</v>
      </c>
      <c r="BV1689" s="10">
        <v>-0.46875</v>
      </c>
      <c r="BW1689" s="10">
        <v>0.44531300000000001</v>
      </c>
      <c r="BX1689" s="10">
        <v>-0.390625</v>
      </c>
      <c r="BY1689" s="10">
        <v>0.2153908399999977</v>
      </c>
      <c r="BZ1689" s="10">
        <v>3.6048206352539629</v>
      </c>
      <c r="CA1689" s="10">
        <v>-1.5</v>
      </c>
      <c r="CB1689" s="10">
        <v>1.5</v>
      </c>
      <c r="CC1689" s="10">
        <v>25044</v>
      </c>
      <c r="CD1689" s="10">
        <v>0</v>
      </c>
      <c r="CE1689" s="10">
        <v>0</v>
      </c>
      <c r="CF1689" s="10">
        <v>100</v>
      </c>
      <c r="CG1689" s="10">
        <v>-3.9392599844274068E-2</v>
      </c>
      <c r="CH1689" s="10">
        <v>0</v>
      </c>
      <c r="CI1689" s="10">
        <v>0.10258725642331321</v>
      </c>
      <c r="CJ1689" s="10">
        <v>-0.46875</v>
      </c>
      <c r="CK1689" s="10">
        <v>0.328125</v>
      </c>
      <c r="CL1689" s="10">
        <v>-0.3125</v>
      </c>
      <c r="CM1689" s="10">
        <v>0.16406299999999999</v>
      </c>
      <c r="CN1689" s="10">
        <v>4.7459026623759089</v>
      </c>
      <c r="CO1689" s="10">
        <v>-1.5</v>
      </c>
      <c r="CP1689" s="10">
        <v>1.5</v>
      </c>
      <c r="CQ1689" s="10">
        <v>25044</v>
      </c>
      <c r="CR1689" s="10">
        <v>0</v>
      </c>
      <c r="CS1689" s="10">
        <v>0</v>
      </c>
      <c r="CT1689" s="10">
        <v>100</v>
      </c>
      <c r="CU1689" s="10">
        <v>-3.3456164490496723E-2</v>
      </c>
      <c r="CV1689" s="10">
        <v>0</v>
      </c>
      <c r="CW1689" s="10">
        <v>0.114835697680554</v>
      </c>
      <c r="CX1689" s="10">
        <v>-0.38281300000000001</v>
      </c>
      <c r="CY1689" s="10">
        <v>0.38281300000000001</v>
      </c>
      <c r="CZ1689" s="10">
        <v>-0.328125</v>
      </c>
      <c r="DA1689" s="10">
        <v>0.1875</v>
      </c>
      <c r="DB1689" s="10">
        <v>4.2569336455785258</v>
      </c>
      <c r="DC1689" s="10">
        <v>0.54082632463837121</v>
      </c>
      <c r="DD1689" s="10">
        <v>1.5625E-2</v>
      </c>
      <c r="DE1689" s="10">
        <v>0.1750671082127904</v>
      </c>
      <c r="DF1689" s="10">
        <v>25044</v>
      </c>
      <c r="DG1689" s="10">
        <v>-0.95917367536162879</v>
      </c>
      <c r="DH1689" s="10">
        <v>0.95917367536162879</v>
      </c>
      <c r="DI1689" s="10" t="s">
        <v>37</v>
      </c>
      <c r="DJ1689" s="10">
        <v>0.43262057810806093</v>
      </c>
      <c r="DK1689" s="10">
        <v>0</v>
      </c>
      <c r="DL1689" s="10">
        <v>0.1442068593693536</v>
      </c>
      <c r="DM1689" s="10">
        <v>25044</v>
      </c>
      <c r="DN1689" s="10">
        <v>-1.067379421891939</v>
      </c>
      <c r="DO1689" s="10">
        <v>1.067379421891939</v>
      </c>
      <c r="DP1689" s="10" t="s">
        <v>37</v>
      </c>
      <c r="DQ1689" s="10">
        <v>3.622752359846669E-2</v>
      </c>
      <c r="DR1689" s="10">
        <v>5.9364353537773506E-3</v>
      </c>
      <c r="DS1689" s="10">
        <v>7.8125E-3</v>
      </c>
      <c r="DT1689" s="10">
        <v>0</v>
      </c>
    </row>
    <row r="1690" spans="1:124" ht="15.5" hidden="1" x14ac:dyDescent="0.35">
      <c r="A1690" s="10" t="s">
        <v>1236</v>
      </c>
      <c r="B1690" s="10" t="s">
        <v>1237</v>
      </c>
      <c r="C1690" s="10" t="s">
        <v>4229</v>
      </c>
      <c r="D1690" s="10">
        <v>56220</v>
      </c>
      <c r="E1690" s="10" t="s">
        <v>4643</v>
      </c>
      <c r="F1690" s="4" t="s">
        <v>4644</v>
      </c>
      <c r="G1690" s="10">
        <v>25044</v>
      </c>
      <c r="H1690" s="10" t="s">
        <v>33</v>
      </c>
      <c r="I1690" s="10">
        <v>0</v>
      </c>
      <c r="J1690" s="10">
        <v>0</v>
      </c>
      <c r="K1690" s="10">
        <v>91.94158652747349</v>
      </c>
      <c r="L1690" s="10">
        <v>119.6187619211783</v>
      </c>
      <c r="M1690" s="10">
        <v>183.88317305494689</v>
      </c>
      <c r="N1690" s="10" t="s">
        <v>1241</v>
      </c>
      <c r="O1690" s="10">
        <v>0</v>
      </c>
      <c r="P1690" s="10">
        <v>0</v>
      </c>
      <c r="Q1690" s="10">
        <v>0</v>
      </c>
      <c r="R1690" s="10">
        <v>0</v>
      </c>
      <c r="S1690" s="10">
        <v>0</v>
      </c>
      <c r="T1690" s="10">
        <v>0</v>
      </c>
      <c r="U1690" s="10">
        <v>0</v>
      </c>
      <c r="V1690" s="10">
        <v>0</v>
      </c>
      <c r="W1690" s="10">
        <v>0</v>
      </c>
      <c r="X1690" s="10">
        <v>0</v>
      </c>
      <c r="Y1690" s="10">
        <v>0</v>
      </c>
      <c r="Z1690" s="10" t="s">
        <v>1242</v>
      </c>
      <c r="AA1690" s="10"/>
      <c r="AB1690" s="10"/>
      <c r="AC1690" s="10"/>
      <c r="AD1690" s="10"/>
      <c r="AE1690" s="10"/>
      <c r="AF1690" s="10"/>
      <c r="AG1690" s="10"/>
      <c r="AH1690" s="10"/>
      <c r="AI1690" s="10">
        <v>0</v>
      </c>
      <c r="AJ1690" s="10">
        <v>0</v>
      </c>
      <c r="AK1690" s="10">
        <v>0</v>
      </c>
      <c r="AL1690" s="10">
        <v>0</v>
      </c>
      <c r="AM1690" s="10">
        <v>0</v>
      </c>
      <c r="AN1690" s="10"/>
      <c r="AO1690" s="10"/>
      <c r="AP1690" s="10"/>
      <c r="AQ1690" s="10"/>
      <c r="AR1690" s="10"/>
      <c r="AS1690" s="10"/>
      <c r="AT1690" s="10">
        <v>1.1875</v>
      </c>
      <c r="AU1690" s="10">
        <v>1.1875</v>
      </c>
      <c r="AV1690" s="10">
        <v>6.5789473684210523E-3</v>
      </c>
      <c r="AW1690" s="10">
        <v>0</v>
      </c>
      <c r="AX1690" s="10">
        <v>0.14124406089227831</v>
      </c>
      <c r="AY1690" s="10">
        <v>0.1192539852517958</v>
      </c>
      <c r="AZ1690" s="10">
        <v>0.1478230082606993</v>
      </c>
      <c r="BA1690" s="10">
        <v>-1.5148674396174039E-3</v>
      </c>
      <c r="BB1690" s="10">
        <v>2.294823359612989E-6</v>
      </c>
      <c r="BC1690" s="10">
        <v>25044</v>
      </c>
      <c r="BD1690" s="10">
        <v>1.860500107448506E-2</v>
      </c>
      <c r="BE1690" s="10">
        <v>3.4614606498159013E-4</v>
      </c>
      <c r="BF1690" s="10">
        <v>25044</v>
      </c>
      <c r="BG1690" s="10">
        <v>3.4614606498159013E-4</v>
      </c>
      <c r="BH1690" s="10" t="s">
        <v>1253</v>
      </c>
      <c r="BI1690" s="10" t="s">
        <v>1244</v>
      </c>
      <c r="BJ1690" s="10" t="s">
        <v>1866</v>
      </c>
      <c r="BK1690" s="10" t="s">
        <v>1866</v>
      </c>
      <c r="BL1690" s="10" t="s">
        <v>1866</v>
      </c>
      <c r="BM1690" s="10">
        <v>-1.5</v>
      </c>
      <c r="BN1690" s="10">
        <v>1.5</v>
      </c>
      <c r="BO1690" s="10">
        <v>25044</v>
      </c>
      <c r="BP1690" s="10">
        <v>0</v>
      </c>
      <c r="BQ1690" s="10">
        <v>0</v>
      </c>
      <c r="BR1690" s="10">
        <v>100</v>
      </c>
      <c r="BS1690" s="10">
        <v>-2.928973860006389E-2</v>
      </c>
      <c r="BT1690" s="10">
        <v>0</v>
      </c>
      <c r="BU1690" s="10">
        <v>0.12990976599876081</v>
      </c>
      <c r="BV1690" s="10">
        <v>-0.46093800000000001</v>
      </c>
      <c r="BW1690" s="10">
        <v>0.484375</v>
      </c>
      <c r="BX1690" s="10">
        <v>-0.38281300000000001</v>
      </c>
      <c r="BY1690" s="10">
        <v>0.22656299999999999</v>
      </c>
      <c r="BZ1690" s="10">
        <v>3.7736712866117781</v>
      </c>
      <c r="CA1690" s="10">
        <v>-1.5</v>
      </c>
      <c r="CB1690" s="10">
        <v>1.5</v>
      </c>
      <c r="CC1690" s="10">
        <v>25044</v>
      </c>
      <c r="CD1690" s="10">
        <v>0</v>
      </c>
      <c r="CE1690" s="10">
        <v>0</v>
      </c>
      <c r="CF1690" s="10">
        <v>100</v>
      </c>
      <c r="CG1690" s="10">
        <v>-2.038041399137518E-2</v>
      </c>
      <c r="CH1690" s="10">
        <v>0</v>
      </c>
      <c r="CI1690" s="10">
        <v>9.6013879421125561E-2</v>
      </c>
      <c r="CJ1690" s="10">
        <v>-0.328125</v>
      </c>
      <c r="CK1690" s="10">
        <v>0.328125</v>
      </c>
      <c r="CL1690" s="10">
        <v>-0.171875</v>
      </c>
      <c r="CM1690" s="10">
        <v>0.171875</v>
      </c>
      <c r="CN1690" s="10">
        <v>5.1368253386189417</v>
      </c>
      <c r="CO1690" s="10">
        <v>-1.5</v>
      </c>
      <c r="CP1690" s="10">
        <v>1.5</v>
      </c>
      <c r="CQ1690" s="10">
        <v>25044</v>
      </c>
      <c r="CR1690" s="10">
        <v>0</v>
      </c>
      <c r="CS1690" s="10">
        <v>0</v>
      </c>
      <c r="CT1690" s="10">
        <v>100</v>
      </c>
      <c r="CU1690" s="10">
        <v>-1.465673209151892E-2</v>
      </c>
      <c r="CV1690" s="10">
        <v>0</v>
      </c>
      <c r="CW1690" s="10">
        <v>0.1058972474716053</v>
      </c>
      <c r="CX1690" s="10">
        <v>-0.38281300000000001</v>
      </c>
      <c r="CY1690" s="10">
        <v>0.375</v>
      </c>
      <c r="CZ1690" s="10">
        <v>-0.19531299999999999</v>
      </c>
      <c r="DA1690" s="10">
        <v>0.19531299999999999</v>
      </c>
      <c r="DB1690" s="10">
        <v>4.6754229638397113</v>
      </c>
      <c r="DC1690" s="10">
        <v>0.5109944669287414</v>
      </c>
      <c r="DD1690" s="10">
        <v>7.8125E-3</v>
      </c>
      <c r="DE1690" s="10">
        <v>0.16772732230958051</v>
      </c>
      <c r="DF1690" s="10">
        <v>25044</v>
      </c>
      <c r="DG1690" s="10">
        <v>-0.9890055330712586</v>
      </c>
      <c r="DH1690" s="10">
        <v>0.9890055330712586</v>
      </c>
      <c r="DI1690" s="10" t="s">
        <v>37</v>
      </c>
      <c r="DJ1690" s="10">
        <v>0.42484232245952258</v>
      </c>
      <c r="DK1690" s="10">
        <v>0</v>
      </c>
      <c r="DL1690" s="10">
        <v>0.14161410748650749</v>
      </c>
      <c r="DM1690" s="10">
        <v>25044</v>
      </c>
      <c r="DN1690" s="10">
        <v>-1.075157677540477</v>
      </c>
      <c r="DO1690" s="10">
        <v>1.075157677540477</v>
      </c>
      <c r="DP1690" s="10" t="s">
        <v>37</v>
      </c>
      <c r="DQ1690" s="10">
        <v>1.463300650854496E-2</v>
      </c>
      <c r="DR1690" s="10">
        <v>5.7236818998562516E-3</v>
      </c>
      <c r="DS1690" s="10">
        <v>0</v>
      </c>
      <c r="DT1690" s="10">
        <v>0</v>
      </c>
    </row>
    <row r="1691" spans="1:124" ht="15.5" hidden="1" x14ac:dyDescent="0.35">
      <c r="A1691" s="10" t="s">
        <v>1236</v>
      </c>
      <c r="B1691" s="10" t="s">
        <v>1237</v>
      </c>
      <c r="C1691" s="10" t="s">
        <v>4229</v>
      </c>
      <c r="D1691" s="10">
        <v>56221</v>
      </c>
      <c r="E1691" s="10" t="s">
        <v>4645</v>
      </c>
      <c r="F1691" s="4" t="s">
        <v>4646</v>
      </c>
      <c r="G1691" s="10">
        <v>25044</v>
      </c>
      <c r="H1691" s="10" t="s">
        <v>33</v>
      </c>
      <c r="I1691" s="10">
        <v>0</v>
      </c>
      <c r="J1691" s="10">
        <v>0</v>
      </c>
      <c r="K1691" s="10">
        <v>91.94158652747349</v>
      </c>
      <c r="L1691" s="10">
        <v>119.6187619211783</v>
      </c>
      <c r="M1691" s="10">
        <v>183.88317305494689</v>
      </c>
      <c r="N1691" s="10" t="s">
        <v>1241</v>
      </c>
      <c r="O1691" s="10">
        <v>0</v>
      </c>
      <c r="P1691" s="10">
        <v>0</v>
      </c>
      <c r="Q1691" s="10">
        <v>0</v>
      </c>
      <c r="R1691" s="10">
        <v>0</v>
      </c>
      <c r="S1691" s="10">
        <v>0</v>
      </c>
      <c r="T1691" s="10">
        <v>0</v>
      </c>
      <c r="U1691" s="10">
        <v>0</v>
      </c>
      <c r="V1691" s="10">
        <v>0</v>
      </c>
      <c r="W1691" s="10">
        <v>0</v>
      </c>
      <c r="X1691" s="10">
        <v>0</v>
      </c>
      <c r="Y1691" s="10">
        <v>0</v>
      </c>
      <c r="Z1691" s="10" t="s">
        <v>1242</v>
      </c>
      <c r="AA1691" s="10"/>
      <c r="AB1691" s="10"/>
      <c r="AC1691" s="10"/>
      <c r="AD1691" s="10"/>
      <c r="AE1691" s="10"/>
      <c r="AF1691" s="10"/>
      <c r="AG1691" s="10"/>
      <c r="AH1691" s="10"/>
      <c r="AI1691" s="10">
        <v>0</v>
      </c>
      <c r="AJ1691" s="10">
        <v>0</v>
      </c>
      <c r="AK1691" s="10">
        <v>0</v>
      </c>
      <c r="AL1691" s="10">
        <v>0</v>
      </c>
      <c r="AM1691" s="10">
        <v>0</v>
      </c>
      <c r="AN1691" s="10"/>
      <c r="AO1691" s="10"/>
      <c r="AP1691" s="10"/>
      <c r="AQ1691" s="10"/>
      <c r="AR1691" s="10"/>
      <c r="AS1691" s="10"/>
      <c r="AT1691" s="10">
        <v>1.1796869999999999</v>
      </c>
      <c r="AU1691" s="10">
        <v>1.1796869999999999</v>
      </c>
      <c r="AV1691" s="10">
        <v>6.6225193631870164E-3</v>
      </c>
      <c r="AW1691" s="10">
        <v>0</v>
      </c>
      <c r="AX1691" s="10">
        <v>0.1417806183733521</v>
      </c>
      <c r="AY1691" s="10">
        <v>0.12051259418800481</v>
      </c>
      <c r="AZ1691" s="10">
        <v>0.1484031377365391</v>
      </c>
      <c r="BA1691" s="10">
        <v>9.0232319169378013E-3</v>
      </c>
      <c r="BB1691" s="10">
        <v>8.1418714226845024E-5</v>
      </c>
      <c r="BC1691" s="10">
        <v>25044</v>
      </c>
      <c r="BD1691" s="10">
        <v>2.9540792444380432E-2</v>
      </c>
      <c r="BE1691" s="10">
        <v>8.7265841824196396E-4</v>
      </c>
      <c r="BF1691" s="10">
        <v>25044</v>
      </c>
      <c r="BG1691" s="10">
        <v>8.7265841824196396E-4</v>
      </c>
      <c r="BH1691" s="10" t="s">
        <v>1253</v>
      </c>
      <c r="BI1691" s="10" t="s">
        <v>1244</v>
      </c>
      <c r="BJ1691" s="10" t="s">
        <v>1866</v>
      </c>
      <c r="BK1691" s="10" t="s">
        <v>1866</v>
      </c>
      <c r="BL1691" s="10" t="s">
        <v>1866</v>
      </c>
      <c r="BM1691" s="10">
        <v>-1.5</v>
      </c>
      <c r="BN1691" s="10">
        <v>1.5</v>
      </c>
      <c r="BO1691" s="10">
        <v>25044</v>
      </c>
      <c r="BP1691" s="10">
        <v>0</v>
      </c>
      <c r="BQ1691" s="10">
        <v>0</v>
      </c>
      <c r="BR1691" s="10">
        <v>100</v>
      </c>
      <c r="BS1691" s="10">
        <v>-3.2450738779747627E-2</v>
      </c>
      <c r="BT1691" s="10">
        <v>0</v>
      </c>
      <c r="BU1691" s="10">
        <v>0.1293307943682534</v>
      </c>
      <c r="BV1691" s="10">
        <v>-0.47656300000000001</v>
      </c>
      <c r="BW1691" s="10">
        <v>0.46093800000000001</v>
      </c>
      <c r="BX1691" s="10">
        <v>-0.375</v>
      </c>
      <c r="BY1691" s="10">
        <v>0.22656299999999999</v>
      </c>
      <c r="BZ1691" s="10">
        <v>3.7824177100507801</v>
      </c>
      <c r="CA1691" s="10">
        <v>-1.5</v>
      </c>
      <c r="CB1691" s="10">
        <v>1.5</v>
      </c>
      <c r="CC1691" s="10">
        <v>25044</v>
      </c>
      <c r="CD1691" s="10">
        <v>0</v>
      </c>
      <c r="CE1691" s="10">
        <v>0</v>
      </c>
      <c r="CF1691" s="10">
        <v>100</v>
      </c>
      <c r="CG1691" s="10">
        <v>-2.4215858409199809E-2</v>
      </c>
      <c r="CH1691" s="10">
        <v>0</v>
      </c>
      <c r="CI1691" s="10">
        <v>9.6564115302383985E-2</v>
      </c>
      <c r="CJ1691" s="10">
        <v>-0.328125</v>
      </c>
      <c r="CK1691" s="10">
        <v>0.33593800000000001</v>
      </c>
      <c r="CL1691" s="10">
        <v>-0.296875</v>
      </c>
      <c r="CM1691" s="10">
        <v>0.171875</v>
      </c>
      <c r="CN1691" s="10">
        <v>5.0943152708073178</v>
      </c>
      <c r="CO1691" s="10">
        <v>-1.5</v>
      </c>
      <c r="CP1691" s="10">
        <v>1.5</v>
      </c>
      <c r="CQ1691" s="10">
        <v>25044</v>
      </c>
      <c r="CR1691" s="10">
        <v>0</v>
      </c>
      <c r="CS1691" s="10">
        <v>0</v>
      </c>
      <c r="CT1691" s="10">
        <v>100</v>
      </c>
      <c r="CU1691" s="10">
        <v>-2.2215001617153809E-2</v>
      </c>
      <c r="CV1691" s="10">
        <v>0</v>
      </c>
      <c r="CW1691" s="10">
        <v>0.1072317199078292</v>
      </c>
      <c r="CX1691" s="10">
        <v>-0.375</v>
      </c>
      <c r="CY1691" s="10">
        <v>0.38281300000000001</v>
      </c>
      <c r="CZ1691" s="10">
        <v>-0.32031300000000001</v>
      </c>
      <c r="DA1691" s="10">
        <v>0.19195340999999769</v>
      </c>
      <c r="DB1691" s="10">
        <v>4.5937433427754186</v>
      </c>
      <c r="DC1691" s="10">
        <v>0.50958275704101386</v>
      </c>
      <c r="DD1691" s="10">
        <v>7.8125E-3</v>
      </c>
      <c r="DE1691" s="10">
        <v>0.1672567523470046</v>
      </c>
      <c r="DF1691" s="10">
        <v>25044</v>
      </c>
      <c r="DG1691" s="10">
        <v>-0.99041724295898614</v>
      </c>
      <c r="DH1691" s="10">
        <v>0.99041724295898614</v>
      </c>
      <c r="DI1691" s="10" t="s">
        <v>37</v>
      </c>
      <c r="DJ1691" s="10">
        <v>0.4265014220995943</v>
      </c>
      <c r="DK1691" s="10">
        <v>0</v>
      </c>
      <c r="DL1691" s="10">
        <v>0.1421671406998648</v>
      </c>
      <c r="DM1691" s="10">
        <v>25044</v>
      </c>
      <c r="DN1691" s="10">
        <v>-1.073498577900406</v>
      </c>
      <c r="DO1691" s="10">
        <v>1.073498577900406</v>
      </c>
      <c r="DP1691" s="10" t="s">
        <v>37</v>
      </c>
      <c r="DQ1691" s="10">
        <v>1.0235737162593831E-2</v>
      </c>
      <c r="DR1691" s="10">
        <v>2.0008567920460039E-3</v>
      </c>
      <c r="DS1691" s="10">
        <v>0</v>
      </c>
      <c r="DT1691" s="10">
        <v>0</v>
      </c>
    </row>
    <row r="1692" spans="1:124" ht="15.5" hidden="1" x14ac:dyDescent="0.35">
      <c r="A1692" s="10" t="s">
        <v>1236</v>
      </c>
      <c r="B1692" s="10" t="s">
        <v>1237</v>
      </c>
      <c r="C1692" s="10" t="s">
        <v>4229</v>
      </c>
      <c r="D1692" s="10">
        <v>56222</v>
      </c>
      <c r="E1692" s="10" t="s">
        <v>4647</v>
      </c>
      <c r="F1692" s="4" t="s">
        <v>4648</v>
      </c>
      <c r="G1692" s="10">
        <v>25044</v>
      </c>
      <c r="H1692" s="10" t="s">
        <v>33</v>
      </c>
      <c r="I1692" s="10">
        <v>0</v>
      </c>
      <c r="J1692" s="10">
        <v>0</v>
      </c>
      <c r="K1692" s="10">
        <v>91.94158652747349</v>
      </c>
      <c r="L1692" s="10">
        <v>119.6187619211783</v>
      </c>
      <c r="M1692" s="10">
        <v>183.88317305494689</v>
      </c>
      <c r="N1692" s="10" t="s">
        <v>1241</v>
      </c>
      <c r="O1692" s="10">
        <v>0</v>
      </c>
      <c r="P1692" s="10">
        <v>0</v>
      </c>
      <c r="Q1692" s="10">
        <v>0</v>
      </c>
      <c r="R1692" s="10">
        <v>0</v>
      </c>
      <c r="S1692" s="10">
        <v>0</v>
      </c>
      <c r="T1692" s="10">
        <v>0</v>
      </c>
      <c r="U1692" s="10">
        <v>0</v>
      </c>
      <c r="V1692" s="10">
        <v>0</v>
      </c>
      <c r="W1692" s="10">
        <v>0</v>
      </c>
      <c r="X1692" s="10">
        <v>0</v>
      </c>
      <c r="Y1692" s="10">
        <v>0</v>
      </c>
      <c r="Z1692" s="10" t="s">
        <v>1242</v>
      </c>
      <c r="AA1692" s="10"/>
      <c r="AB1692" s="10"/>
      <c r="AC1692" s="10"/>
      <c r="AD1692" s="10"/>
      <c r="AE1692" s="10"/>
      <c r="AF1692" s="10"/>
      <c r="AG1692" s="10"/>
      <c r="AH1692" s="10"/>
      <c r="AI1692" s="10">
        <v>0</v>
      </c>
      <c r="AJ1692" s="10">
        <v>0</v>
      </c>
      <c r="AK1692" s="10">
        <v>0</v>
      </c>
      <c r="AL1692" s="10">
        <v>0</v>
      </c>
      <c r="AM1692" s="10">
        <v>0</v>
      </c>
      <c r="AN1692" s="10"/>
      <c r="AO1692" s="10"/>
      <c r="AP1692" s="10"/>
      <c r="AQ1692" s="10"/>
      <c r="AR1692" s="10"/>
      <c r="AS1692" s="10"/>
      <c r="AT1692" s="10">
        <v>1.171875</v>
      </c>
      <c r="AU1692" s="10">
        <v>1.171875</v>
      </c>
      <c r="AV1692" s="10">
        <v>6.6666666666666671E-3</v>
      </c>
      <c r="AW1692" s="10">
        <v>0</v>
      </c>
      <c r="AX1692" s="10">
        <v>0.15468920690331989</v>
      </c>
      <c r="AY1692" s="10">
        <v>0.1248278722248795</v>
      </c>
      <c r="AZ1692" s="10">
        <v>0.16135587356998651</v>
      </c>
      <c r="BA1692" s="10">
        <v>-8.3044959843278556E-3</v>
      </c>
      <c r="BB1692" s="10">
        <v>6.8964653553717478E-5</v>
      </c>
      <c r="BC1692" s="10">
        <v>25044</v>
      </c>
      <c r="BD1692" s="10">
        <v>9.904860970468736E-2</v>
      </c>
      <c r="BE1692" s="10">
        <v>9.8106270844314867E-3</v>
      </c>
      <c r="BF1692" s="10">
        <v>25044</v>
      </c>
      <c r="BG1692" s="10">
        <v>9.8106270844314867E-3</v>
      </c>
      <c r="BH1692" s="10" t="s">
        <v>1253</v>
      </c>
      <c r="BI1692" s="10" t="s">
        <v>1244</v>
      </c>
      <c r="BJ1692" s="10" t="s">
        <v>1866</v>
      </c>
      <c r="BK1692" s="10" t="s">
        <v>1866</v>
      </c>
      <c r="BL1692" s="10" t="s">
        <v>1866</v>
      </c>
      <c r="BM1692" s="10">
        <v>-1.5</v>
      </c>
      <c r="BN1692" s="10">
        <v>1.5</v>
      </c>
      <c r="BO1692" s="10">
        <v>25044</v>
      </c>
      <c r="BP1692" s="10">
        <v>0</v>
      </c>
      <c r="BQ1692" s="10">
        <v>0</v>
      </c>
      <c r="BR1692" s="10">
        <v>100</v>
      </c>
      <c r="BS1692" s="10">
        <v>4.0393950906404727E-2</v>
      </c>
      <c r="BT1692" s="10">
        <v>7.8125E-3</v>
      </c>
      <c r="BU1692" s="10">
        <v>0.13769046790293979</v>
      </c>
      <c r="BV1692" s="10">
        <v>-0.44531300000000001</v>
      </c>
      <c r="BW1692" s="10">
        <v>0.46875</v>
      </c>
      <c r="BX1692" s="10">
        <v>-0.21875</v>
      </c>
      <c r="BY1692" s="10">
        <v>0.234375</v>
      </c>
      <c r="BZ1692" s="10">
        <v>3.5335441669123488</v>
      </c>
      <c r="CA1692" s="10">
        <v>-1.5</v>
      </c>
      <c r="CB1692" s="10">
        <v>1.5</v>
      </c>
      <c r="CC1692" s="10">
        <v>25044</v>
      </c>
      <c r="CD1692" s="10">
        <v>0</v>
      </c>
      <c r="CE1692" s="10">
        <v>0</v>
      </c>
      <c r="CF1692" s="10">
        <v>100</v>
      </c>
      <c r="CG1692" s="10">
        <v>1.901218848826066E-2</v>
      </c>
      <c r="CH1692" s="10">
        <v>0</v>
      </c>
      <c r="CI1692" s="10">
        <v>0.1004308272735731</v>
      </c>
      <c r="CJ1692" s="10">
        <v>-0.328125</v>
      </c>
      <c r="CK1692" s="10">
        <v>0.33593800000000001</v>
      </c>
      <c r="CL1692" s="10">
        <v>-0.16406299999999999</v>
      </c>
      <c r="CM1692" s="10">
        <v>0.30468800000000001</v>
      </c>
      <c r="CN1692" s="10">
        <v>4.9154489437044262</v>
      </c>
      <c r="CO1692" s="10">
        <v>-1.5</v>
      </c>
      <c r="CP1692" s="10">
        <v>1.5</v>
      </c>
      <c r="CQ1692" s="10">
        <v>25044</v>
      </c>
      <c r="CR1692" s="10">
        <v>0</v>
      </c>
      <c r="CS1692" s="10">
        <v>0</v>
      </c>
      <c r="CT1692" s="10">
        <v>100</v>
      </c>
      <c r="CU1692" s="10">
        <v>1.8799433896342439E-2</v>
      </c>
      <c r="CV1692" s="10">
        <v>0</v>
      </c>
      <c r="CW1692" s="10">
        <v>0.11677084487983171</v>
      </c>
      <c r="CX1692" s="10">
        <v>-0.375</v>
      </c>
      <c r="CY1692" s="10">
        <v>0.38281300000000001</v>
      </c>
      <c r="CZ1692" s="10">
        <v>-0.1875</v>
      </c>
      <c r="DA1692" s="10">
        <v>0.3125</v>
      </c>
      <c r="DB1692" s="10">
        <v>4.2282259971883498</v>
      </c>
      <c r="DC1692" s="10">
        <v>0.55164174301948399</v>
      </c>
      <c r="DD1692" s="10">
        <v>-7.8125E-3</v>
      </c>
      <c r="DE1692" s="10">
        <v>0.181276414339828</v>
      </c>
      <c r="DF1692" s="10">
        <v>25044</v>
      </c>
      <c r="DG1692" s="10">
        <v>-0.94835825698051601</v>
      </c>
      <c r="DH1692" s="10">
        <v>0.94835825698051601</v>
      </c>
      <c r="DI1692" s="10" t="s">
        <v>37</v>
      </c>
      <c r="DJ1692" s="10">
        <v>0.4388479882905918</v>
      </c>
      <c r="DK1692" s="10">
        <v>0</v>
      </c>
      <c r="DL1692" s="10">
        <v>0.14628266276353061</v>
      </c>
      <c r="DM1692" s="10">
        <v>25044</v>
      </c>
      <c r="DN1692" s="10">
        <v>-1.061152011709408</v>
      </c>
      <c r="DO1692" s="10">
        <v>1.061152011709408</v>
      </c>
      <c r="DP1692" s="10" t="s">
        <v>37</v>
      </c>
      <c r="DQ1692" s="10">
        <v>2.1594517010062288E-2</v>
      </c>
      <c r="DR1692" s="10">
        <v>2.1275459191822529E-4</v>
      </c>
      <c r="DS1692" s="10">
        <v>7.8125E-3</v>
      </c>
      <c r="DT1692" s="10">
        <v>0</v>
      </c>
    </row>
    <row r="1693" spans="1:124" ht="15.5" hidden="1" x14ac:dyDescent="0.35">
      <c r="A1693" s="10" t="s">
        <v>1236</v>
      </c>
      <c r="B1693" s="10" t="s">
        <v>1237</v>
      </c>
      <c r="C1693" s="10" t="s">
        <v>4229</v>
      </c>
      <c r="D1693" s="10">
        <v>56223</v>
      </c>
      <c r="E1693" s="10" t="s">
        <v>4649</v>
      </c>
      <c r="F1693" s="4" t="s">
        <v>4650</v>
      </c>
      <c r="G1693" s="10">
        <v>25044</v>
      </c>
      <c r="H1693" s="10" t="s">
        <v>33</v>
      </c>
      <c r="I1693" s="10">
        <v>0</v>
      </c>
      <c r="J1693" s="10">
        <v>0</v>
      </c>
      <c r="K1693" s="10">
        <v>91.94158652747349</v>
      </c>
      <c r="L1693" s="10">
        <v>119.6187619211783</v>
      </c>
      <c r="M1693" s="10">
        <v>183.88317305494689</v>
      </c>
      <c r="N1693" s="10" t="s">
        <v>1241</v>
      </c>
      <c r="O1693" s="10">
        <v>0</v>
      </c>
      <c r="P1693" s="10">
        <v>0</v>
      </c>
      <c r="Q1693" s="10">
        <v>0</v>
      </c>
      <c r="R1693" s="10">
        <v>0</v>
      </c>
      <c r="S1693" s="10">
        <v>0</v>
      </c>
      <c r="T1693" s="10">
        <v>0</v>
      </c>
      <c r="U1693" s="10">
        <v>0</v>
      </c>
      <c r="V1693" s="10">
        <v>0</v>
      </c>
      <c r="W1693" s="10">
        <v>0</v>
      </c>
      <c r="X1693" s="10">
        <v>0</v>
      </c>
      <c r="Y1693" s="10">
        <v>0</v>
      </c>
      <c r="Z1693" s="10" t="s">
        <v>1242</v>
      </c>
      <c r="AA1693" s="10"/>
      <c r="AB1693" s="10"/>
      <c r="AC1693" s="10"/>
      <c r="AD1693" s="10"/>
      <c r="AE1693" s="10"/>
      <c r="AF1693" s="10"/>
      <c r="AG1693" s="10"/>
      <c r="AH1693" s="10"/>
      <c r="AI1693" s="10">
        <v>0</v>
      </c>
      <c r="AJ1693" s="10">
        <v>0</v>
      </c>
      <c r="AK1693" s="10">
        <v>0</v>
      </c>
      <c r="AL1693" s="10">
        <v>0</v>
      </c>
      <c r="AM1693" s="10">
        <v>0</v>
      </c>
      <c r="AN1693" s="10"/>
      <c r="AO1693" s="10"/>
      <c r="AP1693" s="10"/>
      <c r="AQ1693" s="10"/>
      <c r="AR1693" s="10"/>
      <c r="AS1693" s="10"/>
      <c r="AT1693" s="10">
        <v>1.1796869999999999</v>
      </c>
      <c r="AU1693" s="10">
        <v>1.1796869999999999</v>
      </c>
      <c r="AV1693" s="10">
        <v>6.6225193631870164E-3</v>
      </c>
      <c r="AW1693" s="10">
        <v>0</v>
      </c>
      <c r="AX1693" s="10">
        <v>0.15204216680656821</v>
      </c>
      <c r="AY1693" s="10">
        <v>0.1227177018487446</v>
      </c>
      <c r="AZ1693" s="10">
        <v>0.15866468616975521</v>
      </c>
      <c r="BA1693" s="10">
        <v>-6.3796235107578848E-3</v>
      </c>
      <c r="BB1693" s="10">
        <v>4.0699596139014757E-5</v>
      </c>
      <c r="BC1693" s="10">
        <v>25044</v>
      </c>
      <c r="BD1693" s="10">
        <v>9.7407640263906956E-2</v>
      </c>
      <c r="BE1693" s="10">
        <v>9.4882483817827074E-3</v>
      </c>
      <c r="BF1693" s="10">
        <v>25044</v>
      </c>
      <c r="BG1693" s="10">
        <v>9.4882483817827074E-3</v>
      </c>
      <c r="BH1693" s="10" t="s">
        <v>1253</v>
      </c>
      <c r="BI1693" s="10" t="s">
        <v>1244</v>
      </c>
      <c r="BJ1693" s="10" t="s">
        <v>1866</v>
      </c>
      <c r="BK1693" s="10" t="s">
        <v>1866</v>
      </c>
      <c r="BL1693" s="10" t="s">
        <v>1866</v>
      </c>
      <c r="BM1693" s="10">
        <v>-1.5</v>
      </c>
      <c r="BN1693" s="10">
        <v>1.5</v>
      </c>
      <c r="BO1693" s="10">
        <v>25044</v>
      </c>
      <c r="BP1693" s="10">
        <v>0</v>
      </c>
      <c r="BQ1693" s="10">
        <v>0</v>
      </c>
      <c r="BR1693" s="10">
        <v>100</v>
      </c>
      <c r="BS1693" s="10">
        <v>3.723295112601821E-2</v>
      </c>
      <c r="BT1693" s="10">
        <v>7.8125E-3</v>
      </c>
      <c r="BU1693" s="10">
        <v>0.1365635847219778</v>
      </c>
      <c r="BV1693" s="10">
        <v>-0.44531300000000001</v>
      </c>
      <c r="BW1693" s="10">
        <v>0.46093800000000001</v>
      </c>
      <c r="BX1693" s="10">
        <v>-0.21875</v>
      </c>
      <c r="BY1693" s="10">
        <v>0.234375</v>
      </c>
      <c r="BZ1693" s="10">
        <v>3.570417525901818</v>
      </c>
      <c r="CA1693" s="10">
        <v>-1.5</v>
      </c>
      <c r="CB1693" s="10">
        <v>1.5</v>
      </c>
      <c r="CC1693" s="10">
        <v>25044</v>
      </c>
      <c r="CD1693" s="10">
        <v>0</v>
      </c>
      <c r="CE1693" s="10">
        <v>0</v>
      </c>
      <c r="CF1693" s="10">
        <v>100</v>
      </c>
      <c r="CG1693" s="10">
        <v>1.5176745627695261E-2</v>
      </c>
      <c r="CH1693" s="10">
        <v>0</v>
      </c>
      <c r="CI1693" s="10">
        <v>9.9356896006823306E-2</v>
      </c>
      <c r="CJ1693" s="10">
        <v>-0.33593800000000001</v>
      </c>
      <c r="CK1693" s="10">
        <v>0.33593800000000001</v>
      </c>
      <c r="CL1693" s="10">
        <v>-0.16406299999999999</v>
      </c>
      <c r="CM1693" s="10">
        <v>0.30132812499999773</v>
      </c>
      <c r="CN1693" s="10">
        <v>4.981446730751113</v>
      </c>
      <c r="CO1693" s="10">
        <v>-1.5</v>
      </c>
      <c r="CP1693" s="10">
        <v>1.5</v>
      </c>
      <c r="CQ1693" s="10">
        <v>25044</v>
      </c>
      <c r="CR1693" s="10">
        <v>0</v>
      </c>
      <c r="CS1693" s="10">
        <v>0</v>
      </c>
      <c r="CT1693" s="10">
        <v>100</v>
      </c>
      <c r="CU1693" s="10">
        <v>1.124116494968855E-2</v>
      </c>
      <c r="CV1693" s="10">
        <v>0</v>
      </c>
      <c r="CW1693" s="10">
        <v>0.1154126247421923</v>
      </c>
      <c r="CX1693" s="10">
        <v>-0.375</v>
      </c>
      <c r="CY1693" s="10">
        <v>0.38281300000000001</v>
      </c>
      <c r="CZ1693" s="10">
        <v>-0.1875</v>
      </c>
      <c r="DA1693" s="10">
        <v>0.19531299999999999</v>
      </c>
      <c r="DB1693" s="10">
        <v>4.2998150863070288</v>
      </c>
      <c r="DC1693" s="10">
        <v>0.5458990029006201</v>
      </c>
      <c r="DD1693" s="10">
        <v>-7.8125E-3</v>
      </c>
      <c r="DE1693" s="10">
        <v>0.17936216763353999</v>
      </c>
      <c r="DF1693" s="10">
        <v>25044</v>
      </c>
      <c r="DG1693" s="10">
        <v>-0.9541009970993799</v>
      </c>
      <c r="DH1693" s="10">
        <v>0.9541009970993799</v>
      </c>
      <c r="DI1693" s="10" t="s">
        <v>37</v>
      </c>
      <c r="DJ1693" s="10">
        <v>0.43430543262251992</v>
      </c>
      <c r="DK1693" s="10">
        <v>0</v>
      </c>
      <c r="DL1693" s="10">
        <v>0.14476847754083999</v>
      </c>
      <c r="DM1693" s="10">
        <v>25044</v>
      </c>
      <c r="DN1693" s="10">
        <v>-1.06569456737748</v>
      </c>
      <c r="DO1693" s="10">
        <v>1.06569456737748</v>
      </c>
      <c r="DP1693" s="10" t="s">
        <v>37</v>
      </c>
      <c r="DQ1693" s="10">
        <v>2.5991786176329659E-2</v>
      </c>
      <c r="DR1693" s="10">
        <v>3.9355806780067056E-3</v>
      </c>
      <c r="DS1693" s="10">
        <v>7.8125E-3</v>
      </c>
      <c r="DT1693" s="10">
        <v>0</v>
      </c>
    </row>
    <row r="1694" spans="1:124" ht="15.5" hidden="1" x14ac:dyDescent="0.35">
      <c r="A1694" s="10" t="s">
        <v>1236</v>
      </c>
      <c r="B1694" s="10" t="s">
        <v>1237</v>
      </c>
      <c r="C1694" s="10" t="s">
        <v>4229</v>
      </c>
      <c r="D1694" s="10">
        <v>56224</v>
      </c>
      <c r="E1694" s="10" t="s">
        <v>4651</v>
      </c>
      <c r="F1694" s="4" t="s">
        <v>4652</v>
      </c>
      <c r="G1694" s="10">
        <v>25044</v>
      </c>
      <c r="H1694" s="10" t="s">
        <v>33</v>
      </c>
      <c r="I1694" s="10">
        <v>0</v>
      </c>
      <c r="J1694" s="10">
        <v>0</v>
      </c>
      <c r="K1694" s="10">
        <v>91.94158652747349</v>
      </c>
      <c r="L1694" s="10">
        <v>119.6187619211783</v>
      </c>
      <c r="M1694" s="10">
        <v>183.88317305494689</v>
      </c>
      <c r="N1694" s="10" t="s">
        <v>1241</v>
      </c>
      <c r="O1694" s="10">
        <v>0</v>
      </c>
      <c r="P1694" s="10">
        <v>0</v>
      </c>
      <c r="Q1694" s="10">
        <v>0</v>
      </c>
      <c r="R1694" s="10">
        <v>0</v>
      </c>
      <c r="S1694" s="10">
        <v>0</v>
      </c>
      <c r="T1694" s="10">
        <v>0</v>
      </c>
      <c r="U1694" s="10">
        <v>0</v>
      </c>
      <c r="V1694" s="10">
        <v>0</v>
      </c>
      <c r="W1694" s="10">
        <v>0</v>
      </c>
      <c r="X1694" s="10">
        <v>0</v>
      </c>
      <c r="Y1694" s="10">
        <v>0</v>
      </c>
      <c r="Z1694" s="10" t="s">
        <v>1242</v>
      </c>
      <c r="AA1694" s="10"/>
      <c r="AB1694" s="10"/>
      <c r="AC1694" s="10"/>
      <c r="AD1694" s="10"/>
      <c r="AE1694" s="10"/>
      <c r="AF1694" s="10"/>
      <c r="AG1694" s="10"/>
      <c r="AH1694" s="10"/>
      <c r="AI1694" s="10">
        <v>0</v>
      </c>
      <c r="AJ1694" s="10">
        <v>0</v>
      </c>
      <c r="AK1694" s="10">
        <v>0</v>
      </c>
      <c r="AL1694" s="10">
        <v>0</v>
      </c>
      <c r="AM1694" s="10">
        <v>0</v>
      </c>
      <c r="AN1694" s="10"/>
      <c r="AO1694" s="10"/>
      <c r="AP1694" s="10"/>
      <c r="AQ1694" s="10"/>
      <c r="AR1694" s="10"/>
      <c r="AS1694" s="10"/>
      <c r="AT1694" s="10">
        <v>1.296875</v>
      </c>
      <c r="AU1694" s="10">
        <v>1.296875</v>
      </c>
      <c r="AV1694" s="10">
        <v>0</v>
      </c>
      <c r="AW1694" s="10">
        <v>0</v>
      </c>
      <c r="AX1694" s="10">
        <v>0.1330012517574069</v>
      </c>
      <c r="AY1694" s="10">
        <v>0.10991302409905369</v>
      </c>
      <c r="AZ1694" s="10">
        <v>0.1330012517574069</v>
      </c>
      <c r="BA1694" s="10">
        <v>-1.20355070088972E-3</v>
      </c>
      <c r="BB1694" s="10">
        <v>1.4485342896121369E-6</v>
      </c>
      <c r="BC1694" s="10">
        <v>25044</v>
      </c>
      <c r="BD1694" s="10">
        <v>2.6557965664586201E-2</v>
      </c>
      <c r="BE1694" s="10">
        <v>7.0532554024133943E-4</v>
      </c>
      <c r="BF1694" s="10">
        <v>25044</v>
      </c>
      <c r="BG1694" s="10">
        <v>7.0532554024133943E-4</v>
      </c>
      <c r="BH1694" s="10" t="s">
        <v>1253</v>
      </c>
      <c r="BI1694" s="10" t="s">
        <v>1244</v>
      </c>
      <c r="BJ1694" s="10" t="s">
        <v>1866</v>
      </c>
      <c r="BK1694" s="10" t="s">
        <v>1866</v>
      </c>
      <c r="BL1694" s="10" t="s">
        <v>1866</v>
      </c>
      <c r="BM1694" s="10">
        <v>-1.5</v>
      </c>
      <c r="BN1694" s="10">
        <v>1.5</v>
      </c>
      <c r="BO1694" s="10">
        <v>25044</v>
      </c>
      <c r="BP1694" s="10">
        <v>0</v>
      </c>
      <c r="BQ1694" s="10">
        <v>0</v>
      </c>
      <c r="BR1694" s="10">
        <v>100</v>
      </c>
      <c r="BS1694" s="10">
        <v>-3.1610012977160199E-3</v>
      </c>
      <c r="BT1694" s="10">
        <v>0</v>
      </c>
      <c r="BU1694" s="10">
        <v>0.13317556913076201</v>
      </c>
      <c r="BV1694" s="10">
        <v>-0.46093800000000001</v>
      </c>
      <c r="BW1694" s="10">
        <v>0.453125</v>
      </c>
      <c r="BX1694" s="10">
        <v>-0.234375</v>
      </c>
      <c r="BY1694" s="10">
        <v>0.22656299999999999</v>
      </c>
      <c r="BZ1694" s="10">
        <v>3.7465305097427999</v>
      </c>
      <c r="CA1694" s="10">
        <v>-1.5</v>
      </c>
      <c r="CB1694" s="10">
        <v>1.5</v>
      </c>
      <c r="CC1694" s="10">
        <v>25044</v>
      </c>
      <c r="CD1694" s="10">
        <v>0</v>
      </c>
      <c r="CE1694" s="10">
        <v>0</v>
      </c>
      <c r="CF1694" s="10">
        <v>100</v>
      </c>
      <c r="CG1694" s="10">
        <v>-3.8354431201086088E-3</v>
      </c>
      <c r="CH1694" s="10">
        <v>0</v>
      </c>
      <c r="CI1694" s="10">
        <v>9.4266035701990783E-2</v>
      </c>
      <c r="CJ1694" s="10">
        <v>-0.328125</v>
      </c>
      <c r="CK1694" s="10">
        <v>0.33593800000000001</v>
      </c>
      <c r="CL1694" s="10">
        <v>-0.171875</v>
      </c>
      <c r="CM1694" s="10">
        <v>0.171875</v>
      </c>
      <c r="CN1694" s="10">
        <v>5.2905748634280521</v>
      </c>
      <c r="CO1694" s="10">
        <v>-1.5</v>
      </c>
      <c r="CP1694" s="10">
        <v>1.5</v>
      </c>
      <c r="CQ1694" s="10">
        <v>25044</v>
      </c>
      <c r="CR1694" s="10">
        <v>0</v>
      </c>
      <c r="CS1694" s="10">
        <v>0</v>
      </c>
      <c r="CT1694" s="10">
        <v>100</v>
      </c>
      <c r="CU1694" s="10">
        <v>-7.5582718415588557E-3</v>
      </c>
      <c r="CV1694" s="10">
        <v>0</v>
      </c>
      <c r="CW1694" s="10">
        <v>0.1094559247054402</v>
      </c>
      <c r="CX1694" s="10">
        <v>-0.38281300000000001</v>
      </c>
      <c r="CY1694" s="10">
        <v>0.38281300000000001</v>
      </c>
      <c r="CZ1694" s="10">
        <v>-0.19531299999999999</v>
      </c>
      <c r="DA1694" s="10">
        <v>0.19531299999999999</v>
      </c>
      <c r="DB1694" s="10">
        <v>4.5450310468948762</v>
      </c>
      <c r="DC1694" s="10">
        <v>0.5174579951186612</v>
      </c>
      <c r="DD1694" s="10">
        <v>0</v>
      </c>
      <c r="DE1694" s="10">
        <v>0.17248599837288711</v>
      </c>
      <c r="DF1694" s="10">
        <v>25044</v>
      </c>
      <c r="DG1694" s="10">
        <v>-0.9825420048813388</v>
      </c>
      <c r="DH1694" s="10">
        <v>0.9825420048813388</v>
      </c>
      <c r="DI1694" s="10" t="s">
        <v>37</v>
      </c>
      <c r="DJ1694" s="10">
        <v>0.42763035938538069</v>
      </c>
      <c r="DK1694" s="10">
        <v>0</v>
      </c>
      <c r="DL1694" s="10">
        <v>0.14254345312846031</v>
      </c>
      <c r="DM1694" s="10">
        <v>25044</v>
      </c>
      <c r="DN1694" s="10">
        <v>-1.072369640614619</v>
      </c>
      <c r="DO1694" s="10">
        <v>1.072369640614619</v>
      </c>
      <c r="DP1694" s="10" t="s">
        <v>37</v>
      </c>
      <c r="DQ1694" s="10">
        <v>4.3972705438428353E-3</v>
      </c>
      <c r="DR1694" s="10">
        <v>3.7228287214502468E-3</v>
      </c>
      <c r="DS1694" s="10">
        <v>0</v>
      </c>
      <c r="DT1694" s="10">
        <v>0</v>
      </c>
    </row>
    <row r="1695" spans="1:124" ht="15.5" hidden="1" x14ac:dyDescent="0.35">
      <c r="A1695" s="10" t="s">
        <v>1236</v>
      </c>
      <c r="B1695" s="10" t="s">
        <v>1237</v>
      </c>
      <c r="C1695" s="10" t="s">
        <v>4229</v>
      </c>
      <c r="D1695" s="10">
        <v>56225</v>
      </c>
      <c r="E1695" s="10" t="s">
        <v>4653</v>
      </c>
      <c r="F1695" s="4" t="s">
        <v>4654</v>
      </c>
      <c r="G1695" s="10">
        <v>25044</v>
      </c>
      <c r="H1695" s="10" t="s">
        <v>33</v>
      </c>
      <c r="I1695" s="10">
        <v>0</v>
      </c>
      <c r="J1695" s="10">
        <v>0</v>
      </c>
      <c r="K1695" s="10">
        <v>91.94158652747349</v>
      </c>
      <c r="L1695" s="10">
        <v>119.6187619211783</v>
      </c>
      <c r="M1695" s="10">
        <v>183.88317305494689</v>
      </c>
      <c r="N1695" s="10" t="s">
        <v>1241</v>
      </c>
      <c r="O1695" s="10">
        <v>0</v>
      </c>
      <c r="P1695" s="10">
        <v>0</v>
      </c>
      <c r="Q1695" s="10">
        <v>0</v>
      </c>
      <c r="R1695" s="10">
        <v>0</v>
      </c>
      <c r="S1695" s="10">
        <v>0</v>
      </c>
      <c r="T1695" s="10">
        <v>0</v>
      </c>
      <c r="U1695" s="10">
        <v>0</v>
      </c>
      <c r="V1695" s="10">
        <v>0</v>
      </c>
      <c r="W1695" s="10">
        <v>0</v>
      </c>
      <c r="X1695" s="10">
        <v>0</v>
      </c>
      <c r="Y1695" s="10">
        <v>0</v>
      </c>
      <c r="Z1695" s="10" t="s">
        <v>1242</v>
      </c>
      <c r="AA1695" s="10"/>
      <c r="AB1695" s="10"/>
      <c r="AC1695" s="10"/>
      <c r="AD1695" s="10"/>
      <c r="AE1695" s="10"/>
      <c r="AF1695" s="10"/>
      <c r="AG1695" s="10"/>
      <c r="AH1695" s="10"/>
      <c r="AI1695" s="10">
        <v>0</v>
      </c>
      <c r="AJ1695" s="10">
        <v>0</v>
      </c>
      <c r="AK1695" s="10">
        <v>0</v>
      </c>
      <c r="AL1695" s="10">
        <v>0</v>
      </c>
      <c r="AM1695" s="10">
        <v>0</v>
      </c>
      <c r="AN1695" s="10"/>
      <c r="AO1695" s="10"/>
      <c r="AP1695" s="10"/>
      <c r="AQ1695" s="10"/>
      <c r="AR1695" s="10"/>
      <c r="AS1695" s="10"/>
      <c r="AT1695" s="10">
        <v>2.3515619999999999</v>
      </c>
      <c r="AU1695" s="10">
        <v>2.3515619999999999</v>
      </c>
      <c r="AV1695" s="10">
        <v>2.325603152287713E-2</v>
      </c>
      <c r="AW1695" s="10">
        <v>1.6611511837663649E-2</v>
      </c>
      <c r="AX1695" s="10">
        <v>4.6411450709653648E-2</v>
      </c>
      <c r="AY1695" s="10">
        <v>3.3008501599397222E-2</v>
      </c>
      <c r="AZ1695" s="10">
        <v>6.9667482232530775E-2</v>
      </c>
      <c r="BA1695" s="10">
        <v>0.59139797793039506</v>
      </c>
      <c r="BB1695" s="10">
        <v>0.34975156830016002</v>
      </c>
      <c r="BC1695" s="10">
        <v>25044</v>
      </c>
      <c r="BD1695" s="10">
        <v>0.81028051908050813</v>
      </c>
      <c r="BE1695" s="10">
        <v>0.65655451960137767</v>
      </c>
      <c r="BF1695" s="10">
        <v>25044</v>
      </c>
      <c r="BG1695" s="10">
        <v>0.65655451960137767</v>
      </c>
      <c r="BH1695" s="10" t="s">
        <v>1253</v>
      </c>
      <c r="BI1695" s="10" t="s">
        <v>1244</v>
      </c>
      <c r="BJ1695" s="10" t="s">
        <v>1866</v>
      </c>
      <c r="BK1695" s="10" t="s">
        <v>1866</v>
      </c>
      <c r="BL1695" s="10" t="s">
        <v>1866</v>
      </c>
      <c r="BM1695" s="10">
        <v>-3</v>
      </c>
      <c r="BN1695" s="10">
        <v>3</v>
      </c>
      <c r="BO1695" s="10">
        <v>25044</v>
      </c>
      <c r="BP1695" s="10">
        <v>0</v>
      </c>
      <c r="BQ1695" s="10">
        <v>0</v>
      </c>
      <c r="BR1695" s="10">
        <v>100</v>
      </c>
      <c r="BS1695" s="10">
        <v>0.3706469743052227</v>
      </c>
      <c r="BT1695" s="10">
        <v>0.359375</v>
      </c>
      <c r="BU1695" s="10">
        <v>0.12195905829409059</v>
      </c>
      <c r="BV1695" s="10">
        <v>-7.8125E-3</v>
      </c>
      <c r="BW1695" s="10">
        <v>1.1953100000000001</v>
      </c>
      <c r="BX1695" s="10">
        <v>0.117188</v>
      </c>
      <c r="BY1695" s="10">
        <v>0.71093799999999996</v>
      </c>
      <c r="BZ1695" s="10">
        <v>7.1864363403943541</v>
      </c>
      <c r="CA1695" s="10">
        <v>-3</v>
      </c>
      <c r="CB1695" s="10">
        <v>3</v>
      </c>
      <c r="CC1695" s="10">
        <v>25044</v>
      </c>
      <c r="CD1695" s="10">
        <v>0</v>
      </c>
      <c r="CE1695" s="10">
        <v>0</v>
      </c>
      <c r="CF1695" s="10">
        <v>100</v>
      </c>
      <c r="CG1695" s="10">
        <v>0.35830523336927012</v>
      </c>
      <c r="CH1695" s="10">
        <v>0.33593800000000001</v>
      </c>
      <c r="CI1695" s="10">
        <v>0.1303245013634583</v>
      </c>
      <c r="CJ1695" s="10">
        <v>0</v>
      </c>
      <c r="CK1695" s="10">
        <v>1.15625</v>
      </c>
      <c r="CL1695" s="10">
        <v>8.59375E-2</v>
      </c>
      <c r="CM1695" s="10">
        <v>0.67968799999999996</v>
      </c>
      <c r="CN1695" s="10">
        <v>6.7567104650142564</v>
      </c>
      <c r="CO1695" s="10">
        <v>-3</v>
      </c>
      <c r="CP1695" s="10">
        <v>3</v>
      </c>
      <c r="CQ1695" s="10">
        <v>25044</v>
      </c>
      <c r="CR1695" s="10">
        <v>0</v>
      </c>
      <c r="CS1695" s="10">
        <v>0</v>
      </c>
      <c r="CT1695" s="10">
        <v>100</v>
      </c>
      <c r="CU1695" s="10">
        <v>0.3263461985904807</v>
      </c>
      <c r="CV1695" s="10">
        <v>0.28906300000000001</v>
      </c>
      <c r="CW1695" s="10">
        <v>0.1194508221053939</v>
      </c>
      <c r="CX1695" s="10">
        <v>-7.8125E-3</v>
      </c>
      <c r="CY1695" s="10">
        <v>0.921875</v>
      </c>
      <c r="CZ1695" s="10">
        <v>9.375E-2</v>
      </c>
      <c r="DA1695" s="10">
        <v>0.64843799999999996</v>
      </c>
      <c r="DB1695" s="10">
        <v>7.4609610724724318</v>
      </c>
      <c r="DC1695" s="10">
        <v>0.3821062115610836</v>
      </c>
      <c r="DD1695" s="10">
        <v>-5.4687999999999987E-2</v>
      </c>
      <c r="DE1695" s="10">
        <v>0.1091394038536946</v>
      </c>
      <c r="DF1695" s="10">
        <v>25044</v>
      </c>
      <c r="DG1695" s="10">
        <v>-2.617893788438916</v>
      </c>
      <c r="DH1695" s="10">
        <v>2.617893788438916</v>
      </c>
      <c r="DI1695" s="10" t="s">
        <v>37</v>
      </c>
      <c r="DJ1695" s="10">
        <v>0.27192761411424521</v>
      </c>
      <c r="DK1695" s="10">
        <v>-3.9063000000000007E-2</v>
      </c>
      <c r="DL1695" s="10">
        <v>7.7621538038081708E-2</v>
      </c>
      <c r="DM1695" s="10">
        <v>25044</v>
      </c>
      <c r="DN1695" s="10">
        <v>-2.728072385885755</v>
      </c>
      <c r="DO1695" s="10">
        <v>2.728072385885755</v>
      </c>
      <c r="DP1695" s="10" t="s">
        <v>37</v>
      </c>
      <c r="DQ1695" s="10">
        <v>4.4300775714742002E-2</v>
      </c>
      <c r="DR1695" s="10">
        <v>3.1959034778789357E-2</v>
      </c>
      <c r="DS1695" s="10">
        <v>7.0311999999999986E-2</v>
      </c>
      <c r="DT1695" s="10">
        <v>4.6875E-2</v>
      </c>
    </row>
    <row r="1696" spans="1:124" ht="15.5" hidden="1" x14ac:dyDescent="0.35">
      <c r="A1696" s="10" t="s">
        <v>1236</v>
      </c>
      <c r="B1696" s="10" t="s">
        <v>1237</v>
      </c>
      <c r="C1696" s="10" t="s">
        <v>4229</v>
      </c>
      <c r="D1696" s="10">
        <v>56226</v>
      </c>
      <c r="E1696" s="10" t="s">
        <v>4655</v>
      </c>
      <c r="F1696" s="4" t="s">
        <v>4656</v>
      </c>
      <c r="G1696" s="10">
        <v>25044</v>
      </c>
      <c r="H1696" s="10" t="s">
        <v>33</v>
      </c>
      <c r="I1696" s="10">
        <v>0</v>
      </c>
      <c r="J1696" s="10">
        <v>0</v>
      </c>
      <c r="K1696" s="10">
        <v>91.94158652747349</v>
      </c>
      <c r="L1696" s="10">
        <v>119.6187619211783</v>
      </c>
      <c r="M1696" s="10">
        <v>183.88317305494689</v>
      </c>
      <c r="N1696" s="10" t="s">
        <v>1241</v>
      </c>
      <c r="O1696" s="10">
        <v>0</v>
      </c>
      <c r="P1696" s="10">
        <v>0</v>
      </c>
      <c r="Q1696" s="10">
        <v>0</v>
      </c>
      <c r="R1696" s="10">
        <v>0</v>
      </c>
      <c r="S1696" s="10">
        <v>0</v>
      </c>
      <c r="T1696" s="10">
        <v>0</v>
      </c>
      <c r="U1696" s="10">
        <v>0</v>
      </c>
      <c r="V1696" s="10">
        <v>0</v>
      </c>
      <c r="W1696" s="10">
        <v>0</v>
      </c>
      <c r="X1696" s="10">
        <v>0</v>
      </c>
      <c r="Y1696" s="10">
        <v>0</v>
      </c>
      <c r="Z1696" s="10" t="s">
        <v>1242</v>
      </c>
      <c r="AA1696" s="10"/>
      <c r="AB1696" s="10"/>
      <c r="AC1696" s="10"/>
      <c r="AD1696" s="10"/>
      <c r="AE1696" s="10"/>
      <c r="AF1696" s="10"/>
      <c r="AG1696" s="10"/>
      <c r="AH1696" s="10"/>
      <c r="AI1696" s="10">
        <v>0</v>
      </c>
      <c r="AJ1696" s="10">
        <v>0</v>
      </c>
      <c r="AK1696" s="10">
        <v>0</v>
      </c>
      <c r="AL1696" s="10">
        <v>0</v>
      </c>
      <c r="AM1696" s="10">
        <v>0</v>
      </c>
      <c r="AN1696" s="10"/>
      <c r="AO1696" s="10"/>
      <c r="AP1696" s="10"/>
      <c r="AQ1696" s="10"/>
      <c r="AR1696" s="10"/>
      <c r="AS1696" s="10"/>
      <c r="AT1696" s="10">
        <v>2.390625</v>
      </c>
      <c r="AU1696" s="10">
        <v>2.390625</v>
      </c>
      <c r="AV1696" s="10">
        <v>1.9607843137254902E-2</v>
      </c>
      <c r="AW1696" s="10">
        <v>2.941197385620916E-2</v>
      </c>
      <c r="AX1696" s="10">
        <v>4.6447991509053752E-2</v>
      </c>
      <c r="AY1696" s="10">
        <v>3.5610113149686193E-2</v>
      </c>
      <c r="AZ1696" s="10">
        <v>6.6055834646308653E-2</v>
      </c>
      <c r="BA1696" s="10">
        <v>0.52194888616196733</v>
      </c>
      <c r="BB1696" s="10">
        <v>0.27243063976571841</v>
      </c>
      <c r="BC1696" s="10">
        <v>25044</v>
      </c>
      <c r="BD1696" s="10">
        <v>0.76186447183786532</v>
      </c>
      <c r="BE1696" s="10">
        <v>0.58043747344878949</v>
      </c>
      <c r="BF1696" s="10">
        <v>25044</v>
      </c>
      <c r="BG1696" s="10">
        <v>0.58043747344878949</v>
      </c>
      <c r="BH1696" s="10" t="s">
        <v>1253</v>
      </c>
      <c r="BI1696" s="10" t="s">
        <v>1244</v>
      </c>
      <c r="BJ1696" s="10" t="s">
        <v>1866</v>
      </c>
      <c r="BK1696" s="10" t="s">
        <v>1866</v>
      </c>
      <c r="BL1696" s="10" t="s">
        <v>1866</v>
      </c>
      <c r="BM1696" s="10">
        <v>-3</v>
      </c>
      <c r="BN1696" s="10">
        <v>3</v>
      </c>
      <c r="BO1696" s="10">
        <v>25044</v>
      </c>
      <c r="BP1696" s="10">
        <v>0</v>
      </c>
      <c r="BQ1696" s="10">
        <v>0</v>
      </c>
      <c r="BR1696" s="10">
        <v>100</v>
      </c>
      <c r="BS1696" s="10">
        <v>0.3200728963424373</v>
      </c>
      <c r="BT1696" s="10">
        <v>0.296875</v>
      </c>
      <c r="BU1696" s="10">
        <v>0.1134888661801063</v>
      </c>
      <c r="BV1696" s="10">
        <v>0</v>
      </c>
      <c r="BW1696" s="10">
        <v>0.90625</v>
      </c>
      <c r="BX1696" s="10">
        <v>0.140625</v>
      </c>
      <c r="BY1696" s="10">
        <v>0.60156299999999996</v>
      </c>
      <c r="BZ1696" s="10">
        <v>7.8713363224093147</v>
      </c>
      <c r="CA1696" s="10">
        <v>-3</v>
      </c>
      <c r="CB1696" s="10">
        <v>3</v>
      </c>
      <c r="CC1696" s="10">
        <v>25044</v>
      </c>
      <c r="CD1696" s="10">
        <v>0</v>
      </c>
      <c r="CE1696" s="10">
        <v>0</v>
      </c>
      <c r="CF1696" s="10">
        <v>100</v>
      </c>
      <c r="CG1696" s="10">
        <v>0.3467259309415428</v>
      </c>
      <c r="CH1696" s="10">
        <v>0.33593800000000001</v>
      </c>
      <c r="CI1696" s="10">
        <v>0.1293473889430318</v>
      </c>
      <c r="CJ1696" s="10">
        <v>0</v>
      </c>
      <c r="CK1696" s="10">
        <v>1.0546899999999999</v>
      </c>
      <c r="CL1696" s="10">
        <v>0.109375</v>
      </c>
      <c r="CM1696" s="10">
        <v>0.67968799999999996</v>
      </c>
      <c r="CN1696" s="10">
        <v>6.8375921378333961</v>
      </c>
      <c r="CO1696" s="10">
        <v>-3</v>
      </c>
      <c r="CP1696" s="10">
        <v>3</v>
      </c>
      <c r="CQ1696" s="10">
        <v>25044</v>
      </c>
      <c r="CR1696" s="10">
        <v>0</v>
      </c>
      <c r="CS1696" s="10">
        <v>0</v>
      </c>
      <c r="CT1696" s="10">
        <v>100</v>
      </c>
      <c r="CU1696" s="10">
        <v>0.29738808057818228</v>
      </c>
      <c r="CV1696" s="10">
        <v>0.25</v>
      </c>
      <c r="CW1696" s="10">
        <v>0.1136314343312662</v>
      </c>
      <c r="CX1696" s="10">
        <v>0</v>
      </c>
      <c r="CY1696" s="10">
        <v>0.84375</v>
      </c>
      <c r="CZ1696" s="10">
        <v>0.117188</v>
      </c>
      <c r="DA1696" s="10">
        <v>0.609375</v>
      </c>
      <c r="DB1696" s="10">
        <v>7.9280055304150459</v>
      </c>
      <c r="DC1696" s="10">
        <v>0.37999418910399491</v>
      </c>
      <c r="DD1696" s="10">
        <v>-4.6875E-2</v>
      </c>
      <c r="DE1696" s="10">
        <v>0.11103972970133159</v>
      </c>
      <c r="DF1696" s="10">
        <v>25044</v>
      </c>
      <c r="DG1696" s="10">
        <v>-2.6200058108960049</v>
      </c>
      <c r="DH1696" s="10">
        <v>2.6200058108960049</v>
      </c>
      <c r="DI1696" s="10" t="s">
        <v>37</v>
      </c>
      <c r="DJ1696" s="10">
        <v>0.32570428024540571</v>
      </c>
      <c r="DK1696" s="10">
        <v>-7.0313000000000014E-2</v>
      </c>
      <c r="DL1696" s="10">
        <v>8.513042674846856E-2</v>
      </c>
      <c r="DM1696" s="10">
        <v>25044</v>
      </c>
      <c r="DN1696" s="10">
        <v>-2.674295719754594</v>
      </c>
      <c r="DO1696" s="10">
        <v>2.674295719754594</v>
      </c>
      <c r="DP1696" s="10" t="s">
        <v>37</v>
      </c>
      <c r="DQ1696" s="10">
        <v>2.2684815764254958E-2</v>
      </c>
      <c r="DR1696" s="10">
        <v>4.9337850363360469E-2</v>
      </c>
      <c r="DS1696" s="10">
        <v>4.6875E-2</v>
      </c>
      <c r="DT1696" s="10">
        <v>8.5938000000000014E-2</v>
      </c>
    </row>
    <row r="1697" spans="1:124" ht="15.5" hidden="1" x14ac:dyDescent="0.35">
      <c r="A1697" s="10" t="s">
        <v>1236</v>
      </c>
      <c r="B1697" s="10" t="s">
        <v>1237</v>
      </c>
      <c r="C1697" s="10" t="s">
        <v>4229</v>
      </c>
      <c r="D1697" s="10">
        <v>56227</v>
      </c>
      <c r="E1697" s="10" t="s">
        <v>4657</v>
      </c>
      <c r="F1697" s="4" t="s">
        <v>4658</v>
      </c>
      <c r="G1697" s="10">
        <v>25044</v>
      </c>
      <c r="H1697" s="10" t="s">
        <v>33</v>
      </c>
      <c r="I1697" s="10">
        <v>0</v>
      </c>
      <c r="J1697" s="10">
        <v>0</v>
      </c>
      <c r="K1697" s="10">
        <v>91.94158652747349</v>
      </c>
      <c r="L1697" s="10">
        <v>119.6187619211783</v>
      </c>
      <c r="M1697" s="10">
        <v>183.88317305494689</v>
      </c>
      <c r="N1697" s="10" t="s">
        <v>1241</v>
      </c>
      <c r="O1697" s="10">
        <v>0</v>
      </c>
      <c r="P1697" s="10">
        <v>0</v>
      </c>
      <c r="Q1697" s="10">
        <v>0</v>
      </c>
      <c r="R1697" s="10">
        <v>0</v>
      </c>
      <c r="S1697" s="10">
        <v>0</v>
      </c>
      <c r="T1697" s="10">
        <v>0</v>
      </c>
      <c r="U1697" s="10">
        <v>0</v>
      </c>
      <c r="V1697" s="10">
        <v>0</v>
      </c>
      <c r="W1697" s="10">
        <v>0</v>
      </c>
      <c r="X1697" s="10">
        <v>0</v>
      </c>
      <c r="Y1697" s="10">
        <v>0</v>
      </c>
      <c r="Z1697" s="10" t="s">
        <v>1242</v>
      </c>
      <c r="AA1697" s="10"/>
      <c r="AB1697" s="10"/>
      <c r="AC1697" s="10"/>
      <c r="AD1697" s="10"/>
      <c r="AE1697" s="10"/>
      <c r="AF1697" s="10"/>
      <c r="AG1697" s="10"/>
      <c r="AH1697" s="10"/>
      <c r="AI1697" s="10">
        <v>0</v>
      </c>
      <c r="AJ1697" s="10">
        <v>0</v>
      </c>
      <c r="AK1697" s="10">
        <v>0</v>
      </c>
      <c r="AL1697" s="10">
        <v>0</v>
      </c>
      <c r="AM1697" s="10">
        <v>0</v>
      </c>
      <c r="AN1697" s="10"/>
      <c r="AO1697" s="10"/>
      <c r="AP1697" s="10"/>
      <c r="AQ1697" s="10"/>
      <c r="AR1697" s="10"/>
      <c r="AS1697" s="10"/>
      <c r="AT1697" s="10">
        <v>2.3671869999999999</v>
      </c>
      <c r="AU1697" s="10">
        <v>2.3671869999999999</v>
      </c>
      <c r="AV1697" s="10">
        <v>1.3201322920411439E-2</v>
      </c>
      <c r="AW1697" s="10">
        <v>3.9603968761234329E-2</v>
      </c>
      <c r="AX1697" s="10">
        <v>5.9252218613842687E-2</v>
      </c>
      <c r="AY1697" s="10">
        <v>4.7251253388123429E-2</v>
      </c>
      <c r="AZ1697" s="10">
        <v>8.6855222149357758E-2</v>
      </c>
      <c r="BA1697" s="10">
        <v>0.3571510746510248</v>
      </c>
      <c r="BB1697" s="10">
        <v>0.1275568901243819</v>
      </c>
      <c r="BC1697" s="10">
        <v>25044</v>
      </c>
      <c r="BD1697" s="10">
        <v>0.64140914512806846</v>
      </c>
      <c r="BE1697" s="10">
        <v>0.41140569145391959</v>
      </c>
      <c r="BF1697" s="10">
        <v>25044</v>
      </c>
      <c r="BG1697" s="10">
        <v>0.41140569145391959</v>
      </c>
      <c r="BH1697" s="10" t="s">
        <v>1253</v>
      </c>
      <c r="BI1697" s="10" t="s">
        <v>1244</v>
      </c>
      <c r="BJ1697" s="10" t="s">
        <v>1866</v>
      </c>
      <c r="BK1697" s="10" t="s">
        <v>1866</v>
      </c>
      <c r="BL1697" s="10" t="s">
        <v>1866</v>
      </c>
      <c r="BM1697" s="10">
        <v>-3</v>
      </c>
      <c r="BN1697" s="10">
        <v>3</v>
      </c>
      <c r="BO1697" s="10">
        <v>25044</v>
      </c>
      <c r="BP1697" s="10">
        <v>0</v>
      </c>
      <c r="BQ1697" s="10">
        <v>0</v>
      </c>
      <c r="BR1697" s="10">
        <v>100</v>
      </c>
      <c r="BS1697" s="10">
        <v>0.31269462637757539</v>
      </c>
      <c r="BT1697" s="10">
        <v>0.375</v>
      </c>
      <c r="BU1697" s="10">
        <v>0.12251816472194429</v>
      </c>
      <c r="BV1697" s="10">
        <v>0</v>
      </c>
      <c r="BW1697" s="10">
        <v>0.82031299999999996</v>
      </c>
      <c r="BX1697" s="10">
        <v>7.8125E-3</v>
      </c>
      <c r="BY1697" s="10">
        <v>0.625</v>
      </c>
      <c r="BZ1697" s="10">
        <v>7.3113114280408444</v>
      </c>
      <c r="CA1697" s="10">
        <v>-3</v>
      </c>
      <c r="CB1697" s="10">
        <v>3</v>
      </c>
      <c r="CC1697" s="10">
        <v>25044</v>
      </c>
      <c r="CD1697" s="10">
        <v>0</v>
      </c>
      <c r="CE1697" s="10">
        <v>0</v>
      </c>
      <c r="CF1697" s="10">
        <v>100</v>
      </c>
      <c r="CG1697" s="10">
        <v>0.35937648255071081</v>
      </c>
      <c r="CH1697" s="10">
        <v>0.3203125</v>
      </c>
      <c r="CI1697" s="10">
        <v>0.1378357097255947</v>
      </c>
      <c r="CJ1697" s="10">
        <v>0</v>
      </c>
      <c r="CK1697" s="10">
        <v>1.07813</v>
      </c>
      <c r="CL1697" s="10">
        <v>0.14843799999999999</v>
      </c>
      <c r="CM1697" s="10">
        <v>0.64843799999999996</v>
      </c>
      <c r="CN1697" s="10">
        <v>6.3859201719358047</v>
      </c>
      <c r="CO1697" s="10">
        <v>-3</v>
      </c>
      <c r="CP1697" s="10">
        <v>3</v>
      </c>
      <c r="CQ1697" s="10">
        <v>25044</v>
      </c>
      <c r="CR1697" s="10">
        <v>0</v>
      </c>
      <c r="CS1697" s="10">
        <v>0</v>
      </c>
      <c r="CT1697" s="10">
        <v>100</v>
      </c>
      <c r="CU1697" s="10">
        <v>0.30394562322312729</v>
      </c>
      <c r="CV1697" s="10">
        <v>0.32031300000000001</v>
      </c>
      <c r="CW1697" s="10">
        <v>0.1248573624415748</v>
      </c>
      <c r="CX1697" s="10">
        <v>0</v>
      </c>
      <c r="CY1697" s="10">
        <v>0.94531299999999996</v>
      </c>
      <c r="CZ1697" s="10">
        <v>7.8125E-3</v>
      </c>
      <c r="DA1697" s="10">
        <v>0.63281299999999996</v>
      </c>
      <c r="DB1697" s="10">
        <v>7.1976916273518423</v>
      </c>
      <c r="DC1697" s="10">
        <v>0.45203324487153929</v>
      </c>
      <c r="DD1697" s="10">
        <v>-3.125E-2</v>
      </c>
      <c r="DE1697" s="10">
        <v>0.1402610816238464</v>
      </c>
      <c r="DF1697" s="10">
        <v>25044</v>
      </c>
      <c r="DG1697" s="10">
        <v>-2.5479667551284608</v>
      </c>
      <c r="DH1697" s="10">
        <v>2.5479667551284608</v>
      </c>
      <c r="DI1697" s="10" t="s">
        <v>37</v>
      </c>
      <c r="DJ1697" s="10">
        <v>0.42930765826221517</v>
      </c>
      <c r="DK1697" s="10">
        <v>-9.375E-2</v>
      </c>
      <c r="DL1697" s="10">
        <v>0.1118525527540717</v>
      </c>
      <c r="DM1697" s="10">
        <v>25044</v>
      </c>
      <c r="DN1697" s="10">
        <v>-2.5706923417377849</v>
      </c>
      <c r="DO1697" s="10">
        <v>2.5706923417377849</v>
      </c>
      <c r="DP1697" s="10" t="s">
        <v>37</v>
      </c>
      <c r="DQ1697" s="10">
        <v>8.7490031544481539E-3</v>
      </c>
      <c r="DR1697" s="10">
        <v>5.5430859327583459E-2</v>
      </c>
      <c r="DS1697" s="10">
        <v>5.4686999999999993E-2</v>
      </c>
      <c r="DT1697" s="10">
        <v>5.0000000001437783E-7</v>
      </c>
    </row>
    <row r="1698" spans="1:124" ht="15.5" hidden="1" x14ac:dyDescent="0.35">
      <c r="A1698" s="10" t="s">
        <v>1236</v>
      </c>
      <c r="B1698" s="10" t="s">
        <v>1237</v>
      </c>
      <c r="C1698" s="10" t="s">
        <v>4229</v>
      </c>
      <c r="D1698" s="10">
        <v>56228</v>
      </c>
      <c r="E1698" s="10" t="s">
        <v>4659</v>
      </c>
      <c r="F1698" s="4" t="s">
        <v>4660</v>
      </c>
      <c r="G1698" s="10">
        <v>25044</v>
      </c>
      <c r="H1698" s="10" t="s">
        <v>33</v>
      </c>
      <c r="I1698" s="10">
        <v>0</v>
      </c>
      <c r="J1698" s="10">
        <v>0</v>
      </c>
      <c r="K1698" s="10">
        <v>91.94158652747349</v>
      </c>
      <c r="L1698" s="10">
        <v>119.6187619211783</v>
      </c>
      <c r="M1698" s="10">
        <v>183.88317305494689</v>
      </c>
      <c r="N1698" s="10" t="s">
        <v>1241</v>
      </c>
      <c r="O1698" s="10">
        <v>0</v>
      </c>
      <c r="P1698" s="10">
        <v>0</v>
      </c>
      <c r="Q1698" s="10">
        <v>0</v>
      </c>
      <c r="R1698" s="10">
        <v>0</v>
      </c>
      <c r="S1698" s="10">
        <v>0</v>
      </c>
      <c r="T1698" s="10">
        <v>0</v>
      </c>
      <c r="U1698" s="10">
        <v>0</v>
      </c>
      <c r="V1698" s="10">
        <v>0</v>
      </c>
      <c r="W1698" s="10">
        <v>0</v>
      </c>
      <c r="X1698" s="10">
        <v>0</v>
      </c>
      <c r="Y1698" s="10">
        <v>0</v>
      </c>
      <c r="Z1698" s="10" t="s">
        <v>1242</v>
      </c>
      <c r="AA1698" s="10"/>
      <c r="AB1698" s="10"/>
      <c r="AC1698" s="10"/>
      <c r="AD1698" s="10"/>
      <c r="AE1698" s="10"/>
      <c r="AF1698" s="10"/>
      <c r="AG1698" s="10"/>
      <c r="AH1698" s="10"/>
      <c r="AI1698" s="10">
        <v>0</v>
      </c>
      <c r="AJ1698" s="10">
        <v>0</v>
      </c>
      <c r="AK1698" s="10">
        <v>0</v>
      </c>
      <c r="AL1698" s="10">
        <v>0</v>
      </c>
      <c r="AM1698" s="10">
        <v>0</v>
      </c>
      <c r="AN1698" s="10"/>
      <c r="AO1698" s="10"/>
      <c r="AP1698" s="10"/>
      <c r="AQ1698" s="10"/>
      <c r="AR1698" s="10"/>
      <c r="AS1698" s="10"/>
      <c r="AT1698" s="10">
        <v>2.3515619999999999</v>
      </c>
      <c r="AU1698" s="10">
        <v>2.3515619999999999</v>
      </c>
      <c r="AV1698" s="10">
        <v>3.3222598426067437E-2</v>
      </c>
      <c r="AW1698" s="10">
        <v>1.9933559055640461E-2</v>
      </c>
      <c r="AX1698" s="10">
        <v>4.6034040011838258E-2</v>
      </c>
      <c r="AY1698" s="10">
        <v>3.3640397600750362E-2</v>
      </c>
      <c r="AZ1698" s="10">
        <v>7.9256638437905702E-2</v>
      </c>
      <c r="BA1698" s="10">
        <v>0.61507437457150671</v>
      </c>
      <c r="BB1698" s="10">
        <v>0.37831648625453013</v>
      </c>
      <c r="BC1698" s="10">
        <v>25044</v>
      </c>
      <c r="BD1698" s="10">
        <v>0.8116891428407822</v>
      </c>
      <c r="BE1698" s="10">
        <v>0.65883926460560371</v>
      </c>
      <c r="BF1698" s="10">
        <v>25044</v>
      </c>
      <c r="BG1698" s="10">
        <v>0.65883926460560371</v>
      </c>
      <c r="BH1698" s="10" t="s">
        <v>1253</v>
      </c>
      <c r="BI1698" s="10" t="s">
        <v>1244</v>
      </c>
      <c r="BJ1698" s="10" t="s">
        <v>1866</v>
      </c>
      <c r="BK1698" s="10" t="s">
        <v>1866</v>
      </c>
      <c r="BL1698" s="10" t="s">
        <v>1866</v>
      </c>
      <c r="BM1698" s="10">
        <v>-3</v>
      </c>
      <c r="BN1698" s="10">
        <v>3</v>
      </c>
      <c r="BO1698" s="10">
        <v>25044</v>
      </c>
      <c r="BP1698" s="10">
        <v>0</v>
      </c>
      <c r="BQ1698" s="10">
        <v>0</v>
      </c>
      <c r="BR1698" s="10">
        <v>100</v>
      </c>
      <c r="BS1698" s="10">
        <v>0.41064782055582172</v>
      </c>
      <c r="BT1698" s="10">
        <v>0.36718800000000001</v>
      </c>
      <c r="BU1698" s="10">
        <v>0.1246430928184081</v>
      </c>
      <c r="BV1698" s="10">
        <v>0</v>
      </c>
      <c r="BW1698" s="10">
        <v>1.1875</v>
      </c>
      <c r="BX1698" s="10">
        <v>0.125</v>
      </c>
      <c r="BY1698" s="10">
        <v>0.71875</v>
      </c>
      <c r="BZ1698" s="10">
        <v>6.9247109778119098</v>
      </c>
      <c r="CA1698" s="10">
        <v>-3</v>
      </c>
      <c r="CB1698" s="10">
        <v>3</v>
      </c>
      <c r="CC1698" s="10">
        <v>25044</v>
      </c>
      <c r="CD1698" s="10">
        <v>0</v>
      </c>
      <c r="CE1698" s="10">
        <v>0</v>
      </c>
      <c r="CF1698" s="10">
        <v>100</v>
      </c>
      <c r="CG1698" s="10">
        <v>0.37196182363041053</v>
      </c>
      <c r="CH1698" s="10">
        <v>0.33593800000000001</v>
      </c>
      <c r="CI1698" s="10">
        <v>0.133358359016513</v>
      </c>
      <c r="CJ1698" s="10">
        <v>0</v>
      </c>
      <c r="CK1698" s="10">
        <v>1.1640600000000001</v>
      </c>
      <c r="CL1698" s="10">
        <v>8.59375E-2</v>
      </c>
      <c r="CM1698" s="10">
        <v>0.734375</v>
      </c>
      <c r="CN1698" s="10">
        <v>6.568862513883051</v>
      </c>
      <c r="CO1698" s="10">
        <v>-3</v>
      </c>
      <c r="CP1698" s="10">
        <v>3</v>
      </c>
      <c r="CQ1698" s="10">
        <v>25044</v>
      </c>
      <c r="CR1698" s="10">
        <v>0</v>
      </c>
      <c r="CS1698" s="10">
        <v>0</v>
      </c>
      <c r="CT1698" s="10">
        <v>100</v>
      </c>
      <c r="CU1698" s="10">
        <v>0.3376612842996326</v>
      </c>
      <c r="CV1698" s="10">
        <v>0.359375</v>
      </c>
      <c r="CW1698" s="10">
        <v>0.1220526607631932</v>
      </c>
      <c r="CX1698" s="10">
        <v>0</v>
      </c>
      <c r="CY1698" s="10">
        <v>0.96875</v>
      </c>
      <c r="CZ1698" s="10">
        <v>9.375E-2</v>
      </c>
      <c r="DA1698" s="10">
        <v>0.64843799999999996</v>
      </c>
      <c r="DB1698" s="10">
        <v>7.2710109965452849</v>
      </c>
      <c r="DC1698" s="10">
        <v>0.40288069759495521</v>
      </c>
      <c r="DD1698" s="10">
        <v>-7.8125E-2</v>
      </c>
      <c r="DE1698" s="10">
        <v>0.1082518991983184</v>
      </c>
      <c r="DF1698" s="10">
        <v>25044</v>
      </c>
      <c r="DG1698" s="10">
        <v>-2.5971193024050452</v>
      </c>
      <c r="DH1698" s="10">
        <v>2.5971193024050452</v>
      </c>
      <c r="DI1698" s="10" t="s">
        <v>37</v>
      </c>
      <c r="DJ1698" s="10">
        <v>0.28419744198844721</v>
      </c>
      <c r="DK1698" s="10">
        <v>-4.6875E-2</v>
      </c>
      <c r="DL1698" s="10">
        <v>7.9107480662815727E-2</v>
      </c>
      <c r="DM1698" s="10">
        <v>25044</v>
      </c>
      <c r="DN1698" s="10">
        <v>-2.715802558011553</v>
      </c>
      <c r="DO1698" s="10">
        <v>2.715802558011553</v>
      </c>
      <c r="DP1698" s="10" t="s">
        <v>37</v>
      </c>
      <c r="DQ1698" s="10">
        <v>7.2986536256189061E-2</v>
      </c>
      <c r="DR1698" s="10">
        <v>3.4300539330777868E-2</v>
      </c>
      <c r="DS1698" s="10">
        <v>7.8130000000000144E-3</v>
      </c>
      <c r="DT1698" s="10">
        <v>2.3436999999999989E-2</v>
      </c>
    </row>
    <row r="1699" spans="1:124" ht="15.5" hidden="1" x14ac:dyDescent="0.35">
      <c r="A1699" s="10" t="s">
        <v>1236</v>
      </c>
      <c r="B1699" s="10" t="s">
        <v>1237</v>
      </c>
      <c r="C1699" s="10" t="s">
        <v>4229</v>
      </c>
      <c r="D1699" s="10">
        <v>56229</v>
      </c>
      <c r="E1699" s="10" t="s">
        <v>4661</v>
      </c>
      <c r="F1699" s="4" t="s">
        <v>4662</v>
      </c>
      <c r="G1699" s="10">
        <v>25044</v>
      </c>
      <c r="H1699" s="10" t="s">
        <v>33</v>
      </c>
      <c r="I1699" s="10">
        <v>0</v>
      </c>
      <c r="J1699" s="10">
        <v>0</v>
      </c>
      <c r="K1699" s="10">
        <v>91.94158652747349</v>
      </c>
      <c r="L1699" s="10">
        <v>119.6187619211783</v>
      </c>
      <c r="M1699" s="10">
        <v>183.88317305494689</v>
      </c>
      <c r="N1699" s="10" t="s">
        <v>1241</v>
      </c>
      <c r="O1699" s="10">
        <v>0</v>
      </c>
      <c r="P1699" s="10">
        <v>0</v>
      </c>
      <c r="Q1699" s="10">
        <v>0</v>
      </c>
      <c r="R1699" s="10">
        <v>0</v>
      </c>
      <c r="S1699" s="10">
        <v>0</v>
      </c>
      <c r="T1699" s="10">
        <v>0</v>
      </c>
      <c r="U1699" s="10">
        <v>0</v>
      </c>
      <c r="V1699" s="10">
        <v>0</v>
      </c>
      <c r="W1699" s="10">
        <v>0</v>
      </c>
      <c r="X1699" s="10">
        <v>0</v>
      </c>
      <c r="Y1699" s="10">
        <v>0</v>
      </c>
      <c r="Z1699" s="10" t="s">
        <v>1242</v>
      </c>
      <c r="AA1699" s="10"/>
      <c r="AB1699" s="10"/>
      <c r="AC1699" s="10"/>
      <c r="AD1699" s="10"/>
      <c r="AE1699" s="10"/>
      <c r="AF1699" s="10"/>
      <c r="AG1699" s="10"/>
      <c r="AH1699" s="10"/>
      <c r="AI1699" s="10">
        <v>0</v>
      </c>
      <c r="AJ1699" s="10">
        <v>0</v>
      </c>
      <c r="AK1699" s="10">
        <v>0</v>
      </c>
      <c r="AL1699" s="10">
        <v>0</v>
      </c>
      <c r="AM1699" s="10">
        <v>0</v>
      </c>
      <c r="AN1699" s="10"/>
      <c r="AO1699" s="10"/>
      <c r="AP1699" s="10"/>
      <c r="AQ1699" s="10"/>
      <c r="AR1699" s="10"/>
      <c r="AS1699" s="10"/>
      <c r="AT1699" s="10">
        <v>2.390625</v>
      </c>
      <c r="AU1699" s="10">
        <v>2.390625</v>
      </c>
      <c r="AV1699" s="10">
        <v>1.9607843137254909E-2</v>
      </c>
      <c r="AW1699" s="10">
        <v>2.9411555555555548E-2</v>
      </c>
      <c r="AX1699" s="10">
        <v>4.6587110287090408E-2</v>
      </c>
      <c r="AY1699" s="10">
        <v>3.5256560135761762E-2</v>
      </c>
      <c r="AZ1699" s="10">
        <v>6.6194953424345324E-2</v>
      </c>
      <c r="BA1699" s="10">
        <v>0.52460438200317294</v>
      </c>
      <c r="BB1699" s="10">
        <v>0.27520975761693101</v>
      </c>
      <c r="BC1699" s="10">
        <v>25044</v>
      </c>
      <c r="BD1699" s="10">
        <v>0.76692139553203109</v>
      </c>
      <c r="BE1699" s="10">
        <v>0.58816842692479809</v>
      </c>
      <c r="BF1699" s="10">
        <v>25044</v>
      </c>
      <c r="BG1699" s="10">
        <v>0.58816842692479809</v>
      </c>
      <c r="BH1699" s="10" t="s">
        <v>1253</v>
      </c>
      <c r="BI1699" s="10" t="s">
        <v>1244</v>
      </c>
      <c r="BJ1699" s="10" t="s">
        <v>1866</v>
      </c>
      <c r="BK1699" s="10" t="s">
        <v>1866</v>
      </c>
      <c r="BL1699" s="10" t="s">
        <v>1866</v>
      </c>
      <c r="BM1699" s="10">
        <v>-3</v>
      </c>
      <c r="BN1699" s="10">
        <v>3</v>
      </c>
      <c r="BO1699" s="10">
        <v>25044</v>
      </c>
      <c r="BP1699" s="10">
        <v>0</v>
      </c>
      <c r="BQ1699" s="10">
        <v>0</v>
      </c>
      <c r="BR1699" s="10">
        <v>100</v>
      </c>
      <c r="BS1699" s="10">
        <v>0.34102633471090882</v>
      </c>
      <c r="BT1699" s="10">
        <v>0.296875</v>
      </c>
      <c r="BU1699" s="10">
        <v>0.11365729137368891</v>
      </c>
      <c r="BV1699" s="10">
        <v>0</v>
      </c>
      <c r="BW1699" s="10">
        <v>1.01563</v>
      </c>
      <c r="BX1699" s="10">
        <v>0.140625</v>
      </c>
      <c r="BY1699" s="10">
        <v>0.59375</v>
      </c>
      <c r="BZ1699" s="10">
        <v>7.7982199327824544</v>
      </c>
      <c r="CA1699" s="10">
        <v>-3</v>
      </c>
      <c r="CB1699" s="10">
        <v>3</v>
      </c>
      <c r="CC1699" s="10">
        <v>25044</v>
      </c>
      <c r="CD1699" s="10">
        <v>0</v>
      </c>
      <c r="CE1699" s="10">
        <v>0</v>
      </c>
      <c r="CF1699" s="10">
        <v>100</v>
      </c>
      <c r="CG1699" s="10">
        <v>0.35248330500319441</v>
      </c>
      <c r="CH1699" s="10">
        <v>0.328125</v>
      </c>
      <c r="CI1699" s="10">
        <v>0.12899867037321269</v>
      </c>
      <c r="CJ1699" s="10">
        <v>0</v>
      </c>
      <c r="CK1699" s="10">
        <v>1.0703100000000001</v>
      </c>
      <c r="CL1699" s="10">
        <v>0.109375</v>
      </c>
      <c r="CM1699" s="10">
        <v>0.66406299999999996</v>
      </c>
      <c r="CN1699" s="10">
        <v>6.8411989243432716</v>
      </c>
      <c r="CO1699" s="10">
        <v>-3</v>
      </c>
      <c r="CP1699" s="10">
        <v>3</v>
      </c>
      <c r="CQ1699" s="10">
        <v>25044</v>
      </c>
      <c r="CR1699" s="10">
        <v>0</v>
      </c>
      <c r="CS1699" s="10">
        <v>0</v>
      </c>
      <c r="CT1699" s="10">
        <v>100</v>
      </c>
      <c r="CU1699" s="10">
        <v>0.30376905176888669</v>
      </c>
      <c r="CV1699" s="10">
        <v>0.25</v>
      </c>
      <c r="CW1699" s="10">
        <v>0.11477006556963559</v>
      </c>
      <c r="CX1699" s="10">
        <v>0</v>
      </c>
      <c r="CY1699" s="10">
        <v>0.859375</v>
      </c>
      <c r="CZ1699" s="10">
        <v>0.117188</v>
      </c>
      <c r="DA1699" s="10">
        <v>0.609375</v>
      </c>
      <c r="DB1699" s="10">
        <v>7.8308193425668771</v>
      </c>
      <c r="DC1699" s="10">
        <v>0.3809919315902266</v>
      </c>
      <c r="DD1699" s="10">
        <v>-4.6875000000000028E-2</v>
      </c>
      <c r="DE1699" s="10">
        <v>0.1113723105300755</v>
      </c>
      <c r="DF1699" s="10">
        <v>25044</v>
      </c>
      <c r="DG1699" s="10">
        <v>-2.619008068409773</v>
      </c>
      <c r="DH1699" s="10">
        <v>2.619008068409773</v>
      </c>
      <c r="DI1699" s="10" t="s">
        <v>37</v>
      </c>
      <c r="DJ1699" s="10">
        <v>0.32316764222366628</v>
      </c>
      <c r="DK1699" s="10">
        <v>-7.0311999999999986E-2</v>
      </c>
      <c r="DL1699" s="10">
        <v>8.4285214074555442E-2</v>
      </c>
      <c r="DM1699" s="10">
        <v>25044</v>
      </c>
      <c r="DN1699" s="10">
        <v>-2.676832357776334</v>
      </c>
      <c r="DO1699" s="10">
        <v>2.676832357776334</v>
      </c>
      <c r="DP1699" s="10" t="s">
        <v>37</v>
      </c>
      <c r="DQ1699" s="10">
        <v>3.7257282942022019E-2</v>
      </c>
      <c r="DR1699" s="10">
        <v>4.8714253234307607E-2</v>
      </c>
      <c r="DS1699" s="10">
        <v>4.6875E-2</v>
      </c>
      <c r="DT1699" s="10">
        <v>7.8125E-2</v>
      </c>
    </row>
    <row r="1700" spans="1:124" ht="15.5" hidden="1" x14ac:dyDescent="0.35">
      <c r="A1700" s="10" t="s">
        <v>1236</v>
      </c>
      <c r="B1700" s="10" t="s">
        <v>1237</v>
      </c>
      <c r="C1700" s="10" t="s">
        <v>4229</v>
      </c>
      <c r="D1700" s="10">
        <v>56230</v>
      </c>
      <c r="E1700" s="10" t="s">
        <v>4663</v>
      </c>
      <c r="F1700" s="4" t="s">
        <v>4664</v>
      </c>
      <c r="G1700" s="10">
        <v>25044</v>
      </c>
      <c r="H1700" s="10" t="s">
        <v>33</v>
      </c>
      <c r="I1700" s="10">
        <v>0</v>
      </c>
      <c r="J1700" s="10">
        <v>0</v>
      </c>
      <c r="K1700" s="10">
        <v>91.94158652747349</v>
      </c>
      <c r="L1700" s="10">
        <v>119.6187619211783</v>
      </c>
      <c r="M1700" s="10">
        <v>183.88317305494689</v>
      </c>
      <c r="N1700" s="10" t="s">
        <v>1241</v>
      </c>
      <c r="O1700" s="10">
        <v>0</v>
      </c>
      <c r="P1700" s="10">
        <v>0</v>
      </c>
      <c r="Q1700" s="10">
        <v>0</v>
      </c>
      <c r="R1700" s="10">
        <v>0</v>
      </c>
      <c r="S1700" s="10">
        <v>0</v>
      </c>
      <c r="T1700" s="10">
        <v>0</v>
      </c>
      <c r="U1700" s="10">
        <v>0</v>
      </c>
      <c r="V1700" s="10">
        <v>0</v>
      </c>
      <c r="W1700" s="10">
        <v>0</v>
      </c>
      <c r="X1700" s="10">
        <v>0</v>
      </c>
      <c r="Y1700" s="10">
        <v>0</v>
      </c>
      <c r="Z1700" s="10" t="s">
        <v>1242</v>
      </c>
      <c r="AA1700" s="10"/>
      <c r="AB1700" s="10"/>
      <c r="AC1700" s="10"/>
      <c r="AD1700" s="10"/>
      <c r="AE1700" s="10"/>
      <c r="AF1700" s="10"/>
      <c r="AG1700" s="10"/>
      <c r="AH1700" s="10"/>
      <c r="AI1700" s="10">
        <v>0</v>
      </c>
      <c r="AJ1700" s="10">
        <v>0</v>
      </c>
      <c r="AK1700" s="10">
        <v>0</v>
      </c>
      <c r="AL1700" s="10">
        <v>0</v>
      </c>
      <c r="AM1700" s="10">
        <v>0</v>
      </c>
      <c r="AN1700" s="10"/>
      <c r="AO1700" s="10"/>
      <c r="AP1700" s="10"/>
      <c r="AQ1700" s="10"/>
      <c r="AR1700" s="10"/>
      <c r="AS1700" s="10"/>
      <c r="AT1700" s="10">
        <v>2.375</v>
      </c>
      <c r="AU1700" s="10">
        <v>2.375</v>
      </c>
      <c r="AV1700" s="10">
        <v>1.6447157894736841E-2</v>
      </c>
      <c r="AW1700" s="10">
        <v>4.6052631578947373E-2</v>
      </c>
      <c r="AX1700" s="10">
        <v>5.8239428839958349E-2</v>
      </c>
      <c r="AY1700" s="10">
        <v>4.6923019128311219E-2</v>
      </c>
      <c r="AZ1700" s="10">
        <v>9.2975650707258578E-2</v>
      </c>
      <c r="BA1700" s="10">
        <v>0.35004786000804122</v>
      </c>
      <c r="BB1700" s="10">
        <v>0.1225335042962092</v>
      </c>
      <c r="BC1700" s="10">
        <v>25044</v>
      </c>
      <c r="BD1700" s="10">
        <v>0.63870615855131152</v>
      </c>
      <c r="BE1700" s="10">
        <v>0.40794555697137308</v>
      </c>
      <c r="BF1700" s="10">
        <v>25044</v>
      </c>
      <c r="BG1700" s="10">
        <v>0.40794555697137308</v>
      </c>
      <c r="BH1700" s="10" t="s">
        <v>1253</v>
      </c>
      <c r="BI1700" s="10" t="s">
        <v>1244</v>
      </c>
      <c r="BJ1700" s="10" t="s">
        <v>1866</v>
      </c>
      <c r="BK1700" s="10" t="s">
        <v>1866</v>
      </c>
      <c r="BL1700" s="10" t="s">
        <v>1866</v>
      </c>
      <c r="BM1700" s="10">
        <v>-3</v>
      </c>
      <c r="BN1700" s="10">
        <v>3</v>
      </c>
      <c r="BO1700" s="10">
        <v>25044</v>
      </c>
      <c r="BP1700" s="10">
        <v>0</v>
      </c>
      <c r="BQ1700" s="10">
        <v>0</v>
      </c>
      <c r="BR1700" s="10">
        <v>100</v>
      </c>
      <c r="BS1700" s="10">
        <v>0.31425563222727992</v>
      </c>
      <c r="BT1700" s="10">
        <v>0.375</v>
      </c>
      <c r="BU1700" s="10">
        <v>0.12120789692759611</v>
      </c>
      <c r="BV1700" s="10">
        <v>0</v>
      </c>
      <c r="BW1700" s="10">
        <v>0.96875</v>
      </c>
      <c r="BX1700" s="10">
        <v>7.8125E-3</v>
      </c>
      <c r="BY1700" s="10">
        <v>0.60156299999999996</v>
      </c>
      <c r="BZ1700" s="10">
        <v>7.386054417936859</v>
      </c>
      <c r="CA1700" s="10">
        <v>-3</v>
      </c>
      <c r="CB1700" s="10">
        <v>3</v>
      </c>
      <c r="CC1700" s="10">
        <v>25044</v>
      </c>
      <c r="CD1700" s="10">
        <v>0</v>
      </c>
      <c r="CE1700" s="10">
        <v>0</v>
      </c>
      <c r="CF1700" s="10">
        <v>100</v>
      </c>
      <c r="CG1700" s="10">
        <v>0.3646921348027472</v>
      </c>
      <c r="CH1700" s="10">
        <v>0.3125</v>
      </c>
      <c r="CI1700" s="10">
        <v>0.13829947949417201</v>
      </c>
      <c r="CJ1700" s="10">
        <v>0</v>
      </c>
      <c r="CK1700" s="10">
        <v>1.0546899999999999</v>
      </c>
      <c r="CL1700" s="10">
        <v>0.1484375</v>
      </c>
      <c r="CM1700" s="10">
        <v>0.734375</v>
      </c>
      <c r="CN1700" s="10">
        <v>6.3516938623241046</v>
      </c>
      <c r="CO1700" s="10">
        <v>-3</v>
      </c>
      <c r="CP1700" s="10">
        <v>3</v>
      </c>
      <c r="CQ1700" s="10">
        <v>25044</v>
      </c>
      <c r="CR1700" s="10">
        <v>0</v>
      </c>
      <c r="CS1700" s="10">
        <v>0</v>
      </c>
      <c r="CT1700" s="10">
        <v>100</v>
      </c>
      <c r="CU1700" s="10">
        <v>0.29895909615077471</v>
      </c>
      <c r="CV1700" s="10">
        <v>0.32031300000000001</v>
      </c>
      <c r="CW1700" s="10">
        <v>0.1214277800149184</v>
      </c>
      <c r="CX1700" s="10">
        <v>0</v>
      </c>
      <c r="CY1700" s="10">
        <v>0.89843799999999996</v>
      </c>
      <c r="CZ1700" s="10">
        <v>7.8125E-3</v>
      </c>
      <c r="DA1700" s="10">
        <v>0.625</v>
      </c>
      <c r="DB1700" s="10">
        <v>7.4146704142917468</v>
      </c>
      <c r="DC1700" s="10">
        <v>0.45401793048470318</v>
      </c>
      <c r="DD1700" s="10">
        <v>-3.9061999999999993E-2</v>
      </c>
      <c r="DE1700" s="10">
        <v>0.13831864349490111</v>
      </c>
      <c r="DF1700" s="10">
        <v>25044</v>
      </c>
      <c r="DG1700" s="10">
        <v>-2.545982069515297</v>
      </c>
      <c r="DH1700" s="10">
        <v>2.545982069515297</v>
      </c>
      <c r="DI1700" s="10" t="s">
        <v>37</v>
      </c>
      <c r="DJ1700" s="10">
        <v>0.44370151128921742</v>
      </c>
      <c r="DK1700" s="10">
        <v>-0.109375</v>
      </c>
      <c r="DL1700" s="10">
        <v>0.1114421704297391</v>
      </c>
      <c r="DM1700" s="10">
        <v>25044</v>
      </c>
      <c r="DN1700" s="10">
        <v>-2.556298488710782</v>
      </c>
      <c r="DO1700" s="10">
        <v>2.556298488710782</v>
      </c>
      <c r="DP1700" s="10" t="s">
        <v>37</v>
      </c>
      <c r="DQ1700" s="10">
        <v>1.529653607650527E-2</v>
      </c>
      <c r="DR1700" s="10">
        <v>6.5733038651972553E-2</v>
      </c>
      <c r="DS1700" s="10">
        <v>5.4686999999999993E-2</v>
      </c>
      <c r="DT1700" s="10">
        <v>7.8130000000000144E-3</v>
      </c>
    </row>
    <row r="1701" spans="1:124" ht="15.5" hidden="1" x14ac:dyDescent="0.35">
      <c r="A1701" s="10" t="s">
        <v>1236</v>
      </c>
      <c r="B1701" s="10" t="s">
        <v>1237</v>
      </c>
      <c r="C1701" s="10" t="s">
        <v>4229</v>
      </c>
      <c r="D1701" s="10">
        <v>56750</v>
      </c>
      <c r="E1701" s="10" t="s">
        <v>4665</v>
      </c>
      <c r="F1701" s="4" t="s">
        <v>4666</v>
      </c>
      <c r="G1701" s="10">
        <v>25044</v>
      </c>
      <c r="H1701" s="10" t="s">
        <v>33</v>
      </c>
      <c r="I1701" s="10">
        <v>0</v>
      </c>
      <c r="J1701" s="10">
        <v>0</v>
      </c>
      <c r="K1701" s="10">
        <v>91.94158652747349</v>
      </c>
      <c r="L1701" s="10">
        <v>119.6187619211783</v>
      </c>
      <c r="M1701" s="10">
        <v>183.88317305494689</v>
      </c>
      <c r="N1701" s="10" t="s">
        <v>1241</v>
      </c>
      <c r="O1701" s="10">
        <v>0</v>
      </c>
      <c r="P1701" s="10">
        <v>0</v>
      </c>
      <c r="Q1701" s="10">
        <v>0</v>
      </c>
      <c r="R1701" s="10">
        <v>0</v>
      </c>
      <c r="S1701" s="10">
        <v>0</v>
      </c>
      <c r="T1701" s="10">
        <v>0</v>
      </c>
      <c r="U1701" s="10">
        <v>0</v>
      </c>
      <c r="V1701" s="10">
        <v>0</v>
      </c>
      <c r="W1701" s="10">
        <v>0</v>
      </c>
      <c r="X1701" s="10">
        <v>0</v>
      </c>
      <c r="Y1701" s="10">
        <v>0</v>
      </c>
      <c r="Z1701" s="10" t="s">
        <v>1242</v>
      </c>
      <c r="AA1701" s="10"/>
      <c r="AB1701" s="10"/>
      <c r="AC1701" s="10"/>
      <c r="AD1701" s="10"/>
      <c r="AE1701" s="10"/>
      <c r="AF1701" s="10"/>
      <c r="AG1701" s="10"/>
      <c r="AH1701" s="10"/>
      <c r="AI1701" s="10">
        <v>0</v>
      </c>
      <c r="AJ1701" s="10">
        <v>0</v>
      </c>
      <c r="AK1701" s="10">
        <v>0</v>
      </c>
      <c r="AL1701" s="10">
        <v>0</v>
      </c>
      <c r="AM1701" s="10">
        <v>0</v>
      </c>
      <c r="AN1701" s="10"/>
      <c r="AO1701" s="10"/>
      <c r="AP1701" s="10"/>
      <c r="AQ1701" s="10"/>
      <c r="AR1701" s="10"/>
      <c r="AS1701" s="10"/>
      <c r="AT1701" s="10">
        <v>40.819999999999993</v>
      </c>
      <c r="AU1701" s="10">
        <v>40.819999999999993</v>
      </c>
      <c r="AV1701" s="10">
        <v>5.852523272905464E-2</v>
      </c>
      <c r="AW1701" s="10">
        <v>0.1383390494855461</v>
      </c>
      <c r="AX1701" s="10">
        <v>2.6440350079165009E-2</v>
      </c>
      <c r="AY1701" s="10">
        <v>3.7763124994149029E-2</v>
      </c>
      <c r="AZ1701" s="10">
        <v>0.17610217447969509</v>
      </c>
      <c r="BA1701" s="10">
        <v>0.25890209436754041</v>
      </c>
      <c r="BB1701" s="10">
        <v>6.7030294467898779E-2</v>
      </c>
      <c r="BC1701" s="10">
        <v>25044</v>
      </c>
      <c r="BD1701" s="10">
        <v>0.55212688142972555</v>
      </c>
      <c r="BE1701" s="10">
        <v>0.3048440931973142</v>
      </c>
      <c r="BF1701" s="10">
        <v>25044</v>
      </c>
      <c r="BG1701" s="10">
        <v>0.3048440931973142</v>
      </c>
      <c r="BH1701" s="10" t="s">
        <v>1253</v>
      </c>
      <c r="BI1701" s="10" t="s">
        <v>1244</v>
      </c>
      <c r="BJ1701" s="10" t="s">
        <v>4342</v>
      </c>
      <c r="BK1701" s="10" t="s">
        <v>4342</v>
      </c>
      <c r="BL1701" s="10" t="s">
        <v>4342</v>
      </c>
      <c r="BM1701" s="10">
        <v>0</v>
      </c>
      <c r="BN1701" s="10">
        <v>360</v>
      </c>
      <c r="BO1701" s="10">
        <v>25044</v>
      </c>
      <c r="BP1701" s="10">
        <v>0</v>
      </c>
      <c r="BQ1701" s="10">
        <v>0</v>
      </c>
      <c r="BR1701" s="10">
        <v>100</v>
      </c>
      <c r="BS1701" s="10">
        <v>314.51837785497531</v>
      </c>
      <c r="BT1701" s="10">
        <v>314.52800000000002</v>
      </c>
      <c r="BU1701" s="10">
        <v>0.69923814495703152</v>
      </c>
      <c r="BV1701" s="10">
        <v>308.60000000000002</v>
      </c>
      <c r="BW1701" s="10">
        <v>317.505</v>
      </c>
      <c r="BX1701" s="10">
        <v>312.75900000000001</v>
      </c>
      <c r="BY1701" s="10">
        <v>316.077</v>
      </c>
      <c r="BZ1701" s="10">
        <v>21.681512692560371</v>
      </c>
      <c r="CA1701" s="10">
        <v>0</v>
      </c>
      <c r="CB1701" s="10">
        <v>360</v>
      </c>
      <c r="CC1701" s="10">
        <v>25044</v>
      </c>
      <c r="CD1701" s="10">
        <v>0</v>
      </c>
      <c r="CE1701" s="10">
        <v>0</v>
      </c>
      <c r="CF1701" s="10">
        <v>100</v>
      </c>
      <c r="CG1701" s="10">
        <v>322.60497317121872</v>
      </c>
      <c r="CH1701" s="10">
        <v>322.58600000000001</v>
      </c>
      <c r="CI1701" s="10">
        <v>1.8488403778352209</v>
      </c>
      <c r="CJ1701" s="10">
        <v>316.005</v>
      </c>
      <c r="CK1701" s="10">
        <v>330.70499999999998</v>
      </c>
      <c r="CL1701" s="10">
        <v>318.39715000000001</v>
      </c>
      <c r="CM1701" s="10">
        <v>327.05200000000002</v>
      </c>
      <c r="CN1701" s="10">
        <v>6.7420687542113313</v>
      </c>
      <c r="CO1701" s="10">
        <v>0</v>
      </c>
      <c r="CP1701" s="10">
        <v>360</v>
      </c>
      <c r="CQ1701" s="10">
        <v>25044</v>
      </c>
      <c r="CR1701" s="10">
        <v>0</v>
      </c>
      <c r="CS1701" s="10">
        <v>0</v>
      </c>
      <c r="CT1701" s="10">
        <v>100</v>
      </c>
      <c r="CU1701" s="10">
        <v>316.89288316562852</v>
      </c>
      <c r="CV1701" s="10">
        <v>316.93400000000003</v>
      </c>
      <c r="CW1701" s="10">
        <v>1.022887709412948</v>
      </c>
      <c r="CX1701" s="10">
        <v>310.77600000000001</v>
      </c>
      <c r="CY1701" s="10">
        <v>320.66899999999998</v>
      </c>
      <c r="CZ1701" s="10">
        <v>314.33499999999998</v>
      </c>
      <c r="DA1701" s="10">
        <v>319.18</v>
      </c>
      <c r="DB1701" s="10">
        <v>14.04752331322578</v>
      </c>
      <c r="DC1701" s="10">
        <v>5.6268852706945562</v>
      </c>
      <c r="DD1701" s="10">
        <v>2.38900000000001</v>
      </c>
      <c r="DE1701" s="10">
        <v>1.079295090231515</v>
      </c>
      <c r="DF1701" s="10">
        <v>25044</v>
      </c>
      <c r="DG1701" s="10">
        <v>5.6268852706945562</v>
      </c>
      <c r="DH1701" s="10">
        <v>354.37311472930543</v>
      </c>
      <c r="DI1701" s="10" t="s">
        <v>37</v>
      </c>
      <c r="DJ1701" s="10">
        <v>10.27147228678348</v>
      </c>
      <c r="DK1701" s="10">
        <v>-5.6469999999999914</v>
      </c>
      <c r="DL1701" s="10">
        <v>1.5414907622611631</v>
      </c>
      <c r="DM1701" s="10">
        <v>25044</v>
      </c>
      <c r="DN1701" s="10">
        <v>10.27147228678348</v>
      </c>
      <c r="DO1701" s="10">
        <v>349.72852771321652</v>
      </c>
      <c r="DP1701" s="10" t="s">
        <v>37</v>
      </c>
      <c r="DQ1701" s="10">
        <v>2.374505310653205</v>
      </c>
      <c r="DR1701" s="10">
        <v>5.7120900055901984</v>
      </c>
      <c r="DS1701" s="10">
        <v>2.4060000000000059</v>
      </c>
      <c r="DT1701" s="10">
        <v>5.6519999999999868</v>
      </c>
    </row>
    <row r="1702" spans="1:124" ht="15.5" hidden="1" x14ac:dyDescent="0.35">
      <c r="A1702" s="10" t="s">
        <v>1236</v>
      </c>
      <c r="B1702" s="10" t="s">
        <v>1237</v>
      </c>
      <c r="C1702" s="10" t="s">
        <v>4229</v>
      </c>
      <c r="D1702" s="10">
        <v>56751</v>
      </c>
      <c r="E1702" s="10" t="s">
        <v>4667</v>
      </c>
      <c r="F1702" s="4" t="s">
        <v>4668</v>
      </c>
      <c r="G1702" s="10">
        <v>25044</v>
      </c>
      <c r="H1702" s="10" t="s">
        <v>33</v>
      </c>
      <c r="I1702" s="10">
        <v>0</v>
      </c>
      <c r="J1702" s="10">
        <v>0</v>
      </c>
      <c r="K1702" s="10">
        <v>91.94158652747349</v>
      </c>
      <c r="L1702" s="10">
        <v>119.6187619211783</v>
      </c>
      <c r="M1702" s="10">
        <v>183.88317305494689</v>
      </c>
      <c r="N1702" s="10" t="s">
        <v>1241</v>
      </c>
      <c r="O1702" s="10">
        <v>0</v>
      </c>
      <c r="P1702" s="10">
        <v>0</v>
      </c>
      <c r="Q1702" s="10">
        <v>0</v>
      </c>
      <c r="R1702" s="10">
        <v>0</v>
      </c>
      <c r="S1702" s="10">
        <v>0</v>
      </c>
      <c r="T1702" s="10">
        <v>0</v>
      </c>
      <c r="U1702" s="10">
        <v>0</v>
      </c>
      <c r="V1702" s="10">
        <v>0</v>
      </c>
      <c r="W1702" s="10">
        <v>0</v>
      </c>
      <c r="X1702" s="10">
        <v>0</v>
      </c>
      <c r="Y1702" s="10">
        <v>0</v>
      </c>
      <c r="Z1702" s="10" t="s">
        <v>1242</v>
      </c>
      <c r="AA1702" s="10"/>
      <c r="AB1702" s="10"/>
      <c r="AC1702" s="10"/>
      <c r="AD1702" s="10"/>
      <c r="AE1702" s="10"/>
      <c r="AF1702" s="10"/>
      <c r="AG1702" s="10"/>
      <c r="AH1702" s="10"/>
      <c r="AI1702" s="10">
        <v>0</v>
      </c>
      <c r="AJ1702" s="10">
        <v>0</v>
      </c>
      <c r="AK1702" s="10">
        <v>0</v>
      </c>
      <c r="AL1702" s="10">
        <v>0</v>
      </c>
      <c r="AM1702" s="10">
        <v>0</v>
      </c>
      <c r="AN1702" s="10"/>
      <c r="AO1702" s="10"/>
      <c r="AP1702" s="10"/>
      <c r="AQ1702" s="10"/>
      <c r="AR1702" s="10"/>
      <c r="AS1702" s="10"/>
      <c r="AT1702" s="10">
        <v>41.256150000000019</v>
      </c>
      <c r="AU1702" s="10">
        <v>41.256150000000019</v>
      </c>
      <c r="AV1702" s="10">
        <v>6.2172548819994032E-2</v>
      </c>
      <c r="AW1702" s="10">
        <v>0.13808850316861851</v>
      </c>
      <c r="AX1702" s="10">
        <v>2.2170140120886639E-2</v>
      </c>
      <c r="AY1702" s="10">
        <v>3.6283321514852092E-2</v>
      </c>
      <c r="AZ1702" s="10">
        <v>0.17437182468347059</v>
      </c>
      <c r="BA1702" s="10">
        <v>0.28802966582393441</v>
      </c>
      <c r="BB1702" s="10">
        <v>8.2961088394647331E-2</v>
      </c>
      <c r="BC1702" s="10">
        <v>25044</v>
      </c>
      <c r="BD1702" s="10">
        <v>0.46012325463754172</v>
      </c>
      <c r="BE1702" s="10">
        <v>0.21171340945824399</v>
      </c>
      <c r="BF1702" s="10">
        <v>25044</v>
      </c>
      <c r="BG1702" s="10">
        <v>0.21171340945824399</v>
      </c>
      <c r="BH1702" s="10" t="s">
        <v>1253</v>
      </c>
      <c r="BI1702" s="10" t="s">
        <v>1244</v>
      </c>
      <c r="BJ1702" s="10" t="s">
        <v>4342</v>
      </c>
      <c r="BK1702" s="10" t="s">
        <v>4342</v>
      </c>
      <c r="BL1702" s="10" t="s">
        <v>4342</v>
      </c>
      <c r="BM1702" s="10">
        <v>0</v>
      </c>
      <c r="BN1702" s="10">
        <v>360</v>
      </c>
      <c r="BO1702" s="10">
        <v>25044</v>
      </c>
      <c r="BP1702" s="10">
        <v>0</v>
      </c>
      <c r="BQ1702" s="10">
        <v>0</v>
      </c>
      <c r="BR1702" s="10">
        <v>100</v>
      </c>
      <c r="BS1702" s="10">
        <v>314.34440692381412</v>
      </c>
      <c r="BT1702" s="10">
        <v>314.35199999999998</v>
      </c>
      <c r="BU1702" s="10">
        <v>0.68740931703218222</v>
      </c>
      <c r="BV1702" s="10">
        <v>310.12200000000001</v>
      </c>
      <c r="BW1702" s="10">
        <v>317.65899999999999</v>
      </c>
      <c r="BX1702" s="10">
        <v>312.61599999999999</v>
      </c>
      <c r="BY1702" s="10">
        <v>315.89</v>
      </c>
      <c r="BZ1702" s="10">
        <v>22.138965312689841</v>
      </c>
      <c r="CA1702" s="10">
        <v>0</v>
      </c>
      <c r="CB1702" s="10">
        <v>360</v>
      </c>
      <c r="CC1702" s="10">
        <v>25044</v>
      </c>
      <c r="CD1702" s="10">
        <v>0</v>
      </c>
      <c r="CE1702" s="10">
        <v>0</v>
      </c>
      <c r="CF1702" s="10">
        <v>100</v>
      </c>
      <c r="CG1702" s="10">
        <v>322.67244101181922</v>
      </c>
      <c r="CH1702" s="10">
        <v>322.66825</v>
      </c>
      <c r="CI1702" s="10">
        <v>1.684725638182561</v>
      </c>
      <c r="CJ1702" s="10">
        <v>316.53300000000002</v>
      </c>
      <c r="CK1702" s="10">
        <v>330.01799999999997</v>
      </c>
      <c r="CL1702" s="10">
        <v>318.89999999999998</v>
      </c>
      <c r="CM1702" s="10">
        <v>326.74811999999997</v>
      </c>
      <c r="CN1702" s="10">
        <v>7.3854872156807687</v>
      </c>
      <c r="CO1702" s="10">
        <v>0</v>
      </c>
      <c r="CP1702" s="10">
        <v>360</v>
      </c>
      <c r="CQ1702" s="10">
        <v>25044</v>
      </c>
      <c r="CR1702" s="10">
        <v>0</v>
      </c>
      <c r="CS1702" s="10">
        <v>0</v>
      </c>
      <c r="CT1702" s="10">
        <v>100</v>
      </c>
      <c r="CU1702" s="10">
        <v>316.89499329180649</v>
      </c>
      <c r="CV1702" s="10">
        <v>316.91699999999997</v>
      </c>
      <c r="CW1702" s="10">
        <v>0.83302439297738029</v>
      </c>
      <c r="CX1702" s="10">
        <v>313.18200000000002</v>
      </c>
      <c r="CY1702" s="10">
        <v>320.20800000000003</v>
      </c>
      <c r="CZ1702" s="10">
        <v>314.82657999999998</v>
      </c>
      <c r="DA1702" s="10">
        <v>318.74385000000001</v>
      </c>
      <c r="DB1702" s="10">
        <v>17.24839715442522</v>
      </c>
      <c r="DC1702" s="10">
        <v>5.3089638790449509</v>
      </c>
      <c r="DD1702" s="10">
        <v>2.5649999999999982</v>
      </c>
      <c r="DE1702" s="10">
        <v>0.91465462634831762</v>
      </c>
      <c r="DF1702" s="10">
        <v>25044</v>
      </c>
      <c r="DG1702" s="10">
        <v>5.3089638790449509</v>
      </c>
      <c r="DH1702" s="10">
        <v>354.69103612095512</v>
      </c>
      <c r="DI1702" s="10" t="s">
        <v>37</v>
      </c>
      <c r="DJ1702" s="10">
        <v>10.187730464744901</v>
      </c>
      <c r="DK1702" s="10">
        <v>-5.6970000000000027</v>
      </c>
      <c r="DL1702" s="10">
        <v>1.4969101549149659</v>
      </c>
      <c r="DM1702" s="10">
        <v>25044</v>
      </c>
      <c r="DN1702" s="10">
        <v>10.187730464744901</v>
      </c>
      <c r="DO1702" s="10">
        <v>349.8122695352551</v>
      </c>
      <c r="DP1702" s="10" t="s">
        <v>37</v>
      </c>
      <c r="DQ1702" s="10">
        <v>2.5505863679923659</v>
      </c>
      <c r="DR1702" s="10">
        <v>5.7774477200127308</v>
      </c>
      <c r="DS1702" s="10">
        <v>2.5649999999999982</v>
      </c>
      <c r="DT1702" s="10">
        <v>5.7512500000000273</v>
      </c>
    </row>
    <row r="1703" spans="1:124" ht="15.5" hidden="1" x14ac:dyDescent="0.35">
      <c r="A1703" s="10" t="s">
        <v>1236</v>
      </c>
      <c r="B1703" s="10" t="s">
        <v>1237</v>
      </c>
      <c r="C1703" s="10" t="s">
        <v>4229</v>
      </c>
      <c r="D1703" s="10">
        <v>56752</v>
      </c>
      <c r="E1703" s="10" t="s">
        <v>4669</v>
      </c>
      <c r="F1703" s="4" t="s">
        <v>4670</v>
      </c>
      <c r="G1703" s="10">
        <v>25044</v>
      </c>
      <c r="H1703" s="10" t="s">
        <v>33</v>
      </c>
      <c r="I1703" s="10">
        <v>0</v>
      </c>
      <c r="J1703" s="10">
        <v>0</v>
      </c>
      <c r="K1703" s="10">
        <v>91.94158652747349</v>
      </c>
      <c r="L1703" s="10">
        <v>119.6187619211783</v>
      </c>
      <c r="M1703" s="10">
        <v>183.88317305494689</v>
      </c>
      <c r="N1703" s="10" t="s">
        <v>1241</v>
      </c>
      <c r="O1703" s="10">
        <v>0</v>
      </c>
      <c r="P1703" s="10">
        <v>0</v>
      </c>
      <c r="Q1703" s="10">
        <v>0</v>
      </c>
      <c r="R1703" s="10">
        <v>0</v>
      </c>
      <c r="S1703" s="10">
        <v>0</v>
      </c>
      <c r="T1703" s="10">
        <v>0</v>
      </c>
      <c r="U1703" s="10">
        <v>0</v>
      </c>
      <c r="V1703" s="10">
        <v>0</v>
      </c>
      <c r="W1703" s="10">
        <v>0</v>
      </c>
      <c r="X1703" s="10">
        <v>0</v>
      </c>
      <c r="Y1703" s="10">
        <v>0</v>
      </c>
      <c r="Z1703" s="10" t="s">
        <v>1242</v>
      </c>
      <c r="AA1703" s="10"/>
      <c r="AB1703" s="10"/>
      <c r="AC1703" s="10"/>
      <c r="AD1703" s="10"/>
      <c r="AE1703" s="10"/>
      <c r="AF1703" s="10"/>
      <c r="AG1703" s="10"/>
      <c r="AH1703" s="10"/>
      <c r="AI1703" s="10">
        <v>0</v>
      </c>
      <c r="AJ1703" s="10">
        <v>0</v>
      </c>
      <c r="AK1703" s="10">
        <v>0</v>
      </c>
      <c r="AL1703" s="10">
        <v>0</v>
      </c>
      <c r="AM1703" s="10">
        <v>0</v>
      </c>
      <c r="AN1703" s="10"/>
      <c r="AO1703" s="10"/>
      <c r="AP1703" s="10"/>
      <c r="AQ1703" s="10"/>
      <c r="AR1703" s="10"/>
      <c r="AS1703" s="10"/>
      <c r="AT1703" s="10">
        <v>41.067000000000007</v>
      </c>
      <c r="AU1703" s="10">
        <v>41.067000000000007</v>
      </c>
      <c r="AV1703" s="10">
        <v>5.6054739815422687E-2</v>
      </c>
      <c r="AW1703" s="10">
        <v>0.14218228748143269</v>
      </c>
      <c r="AX1703" s="10">
        <v>2.4643301181350521E-2</v>
      </c>
      <c r="AY1703" s="10">
        <v>3.7169129490815557E-2</v>
      </c>
      <c r="AZ1703" s="10">
        <v>0.1793514169722483</v>
      </c>
      <c r="BA1703" s="10">
        <v>0.2489783732359496</v>
      </c>
      <c r="BB1703" s="10">
        <v>6.1990230339219812E-2</v>
      </c>
      <c r="BC1703" s="10">
        <v>25044</v>
      </c>
      <c r="BD1703" s="10">
        <v>0.53794741093823273</v>
      </c>
      <c r="BE1703" s="10">
        <v>0.28938741693514791</v>
      </c>
      <c r="BF1703" s="10">
        <v>25044</v>
      </c>
      <c r="BG1703" s="10">
        <v>0.28938741693514791</v>
      </c>
      <c r="BH1703" s="10" t="s">
        <v>1253</v>
      </c>
      <c r="BI1703" s="10" t="s">
        <v>1244</v>
      </c>
      <c r="BJ1703" s="10" t="s">
        <v>4342</v>
      </c>
      <c r="BK1703" s="10" t="s">
        <v>4342</v>
      </c>
      <c r="BL1703" s="10" t="s">
        <v>4342</v>
      </c>
      <c r="BM1703" s="10">
        <v>0</v>
      </c>
      <c r="BN1703" s="10">
        <v>360</v>
      </c>
      <c r="BO1703" s="10">
        <v>25044</v>
      </c>
      <c r="BP1703" s="10">
        <v>0</v>
      </c>
      <c r="BQ1703" s="10">
        <v>0</v>
      </c>
      <c r="BR1703" s="10">
        <v>100</v>
      </c>
      <c r="BS1703" s="10">
        <v>314.52723790129369</v>
      </c>
      <c r="BT1703" s="10">
        <v>314.53899999999999</v>
      </c>
      <c r="BU1703" s="10">
        <v>0.64841736233157277</v>
      </c>
      <c r="BV1703" s="10">
        <v>310.29199999999997</v>
      </c>
      <c r="BW1703" s="10">
        <v>317.197</v>
      </c>
      <c r="BX1703" s="10">
        <v>312.91300000000001</v>
      </c>
      <c r="BY1703" s="10">
        <v>315.98899999999998</v>
      </c>
      <c r="BZ1703" s="10">
        <v>23.376282386597321</v>
      </c>
      <c r="CA1703" s="10">
        <v>0</v>
      </c>
      <c r="CB1703" s="10">
        <v>360</v>
      </c>
      <c r="CC1703" s="10">
        <v>25044</v>
      </c>
      <c r="CD1703" s="10">
        <v>0</v>
      </c>
      <c r="CE1703" s="10">
        <v>0</v>
      </c>
      <c r="CF1703" s="10">
        <v>100</v>
      </c>
      <c r="CG1703" s="10">
        <v>322.73140231991692</v>
      </c>
      <c r="CH1703" s="10">
        <v>322.72899999999998</v>
      </c>
      <c r="CI1703" s="10">
        <v>1.810612050557902</v>
      </c>
      <c r="CJ1703" s="10">
        <v>315.35700000000003</v>
      </c>
      <c r="CK1703" s="10">
        <v>330.55099999999999</v>
      </c>
      <c r="CL1703" s="10">
        <v>318.62</v>
      </c>
      <c r="CM1703" s="10">
        <v>327.02026999999998</v>
      </c>
      <c r="CN1703" s="10">
        <v>6.8611417280323401</v>
      </c>
      <c r="CO1703" s="10">
        <v>0</v>
      </c>
      <c r="CP1703" s="10">
        <v>360</v>
      </c>
      <c r="CQ1703" s="10">
        <v>25044</v>
      </c>
      <c r="CR1703" s="10">
        <v>0</v>
      </c>
      <c r="CS1703" s="10">
        <v>0</v>
      </c>
      <c r="CT1703" s="10">
        <v>100</v>
      </c>
      <c r="CU1703" s="10">
        <v>316.8104330777831</v>
      </c>
      <c r="CV1703" s="10">
        <v>316.83499999999998</v>
      </c>
      <c r="CW1703" s="10">
        <v>0.95505134180362616</v>
      </c>
      <c r="CX1703" s="10">
        <v>312.00099999999998</v>
      </c>
      <c r="CY1703" s="10">
        <v>320.61399999999998</v>
      </c>
      <c r="CZ1703" s="10">
        <v>314.43400000000003</v>
      </c>
      <c r="DA1703" s="10">
        <v>318.93299999999999</v>
      </c>
      <c r="DB1703" s="10">
        <v>15.07408206999388</v>
      </c>
      <c r="DC1703" s="10">
        <v>5.3380793488435314</v>
      </c>
      <c r="DD1703" s="10">
        <v>2.3019999999999641</v>
      </c>
      <c r="DE1703" s="10">
        <v>1.0120264496145219</v>
      </c>
      <c r="DF1703" s="10">
        <v>25044</v>
      </c>
      <c r="DG1703" s="10">
        <v>5.3380793488435314</v>
      </c>
      <c r="DH1703" s="10">
        <v>354.66192065115649</v>
      </c>
      <c r="DI1703" s="10" t="s">
        <v>37</v>
      </c>
      <c r="DJ1703" s="10">
        <v>10.418273922397971</v>
      </c>
      <c r="DK1703" s="10">
        <v>-5.8389999999999986</v>
      </c>
      <c r="DL1703" s="10">
        <v>1.5264246407993229</v>
      </c>
      <c r="DM1703" s="10">
        <v>25044</v>
      </c>
      <c r="DN1703" s="10">
        <v>10.418273922397971</v>
      </c>
      <c r="DO1703" s="10">
        <v>349.58172607760201</v>
      </c>
      <c r="DP1703" s="10" t="s">
        <v>37</v>
      </c>
      <c r="DQ1703" s="10">
        <v>2.2831951764894138</v>
      </c>
      <c r="DR1703" s="10">
        <v>5.9209692421338218</v>
      </c>
      <c r="DS1703" s="10">
        <v>2.2959999999999918</v>
      </c>
      <c r="DT1703" s="10">
        <v>5.8940000000000046</v>
      </c>
    </row>
    <row r="1704" spans="1:124" ht="15.5" hidden="1" x14ac:dyDescent="0.35">
      <c r="A1704" s="10" t="s">
        <v>1236</v>
      </c>
      <c r="B1704" s="10" t="s">
        <v>1237</v>
      </c>
      <c r="C1704" s="10" t="s">
        <v>4229</v>
      </c>
      <c r="D1704" s="10">
        <v>56753</v>
      </c>
      <c r="E1704" s="10" t="s">
        <v>4671</v>
      </c>
      <c r="F1704" s="4" t="s">
        <v>4672</v>
      </c>
      <c r="G1704" s="10">
        <v>25044</v>
      </c>
      <c r="H1704" s="10" t="s">
        <v>33</v>
      </c>
      <c r="I1704" s="10">
        <v>0</v>
      </c>
      <c r="J1704" s="10">
        <v>0</v>
      </c>
      <c r="K1704" s="10">
        <v>91.94158652747349</v>
      </c>
      <c r="L1704" s="10">
        <v>119.6187619211783</v>
      </c>
      <c r="M1704" s="10">
        <v>183.88317305494689</v>
      </c>
      <c r="N1704" s="10" t="s">
        <v>1241</v>
      </c>
      <c r="O1704" s="10">
        <v>0</v>
      </c>
      <c r="P1704" s="10">
        <v>0</v>
      </c>
      <c r="Q1704" s="10">
        <v>0</v>
      </c>
      <c r="R1704" s="10">
        <v>0</v>
      </c>
      <c r="S1704" s="10">
        <v>0</v>
      </c>
      <c r="T1704" s="10">
        <v>0</v>
      </c>
      <c r="U1704" s="10">
        <v>0</v>
      </c>
      <c r="V1704" s="10">
        <v>0</v>
      </c>
      <c r="W1704" s="10">
        <v>0</v>
      </c>
      <c r="X1704" s="10">
        <v>0</v>
      </c>
      <c r="Y1704" s="10">
        <v>0</v>
      </c>
      <c r="Z1704" s="10" t="s">
        <v>1242</v>
      </c>
      <c r="AA1704" s="10"/>
      <c r="AB1704" s="10"/>
      <c r="AC1704" s="10"/>
      <c r="AD1704" s="10"/>
      <c r="AE1704" s="10"/>
      <c r="AF1704" s="10"/>
      <c r="AG1704" s="10"/>
      <c r="AH1704" s="10"/>
      <c r="AI1704" s="10">
        <v>0</v>
      </c>
      <c r="AJ1704" s="10">
        <v>0</v>
      </c>
      <c r="AK1704" s="10">
        <v>0</v>
      </c>
      <c r="AL1704" s="10">
        <v>0</v>
      </c>
      <c r="AM1704" s="10">
        <v>0</v>
      </c>
      <c r="AN1704" s="10"/>
      <c r="AO1704" s="10"/>
      <c r="AP1704" s="10"/>
      <c r="AQ1704" s="10"/>
      <c r="AR1704" s="10"/>
      <c r="AS1704" s="10"/>
      <c r="AT1704" s="10">
        <v>40.990000000000009</v>
      </c>
      <c r="AU1704" s="10">
        <v>40.990000000000009</v>
      </c>
      <c r="AV1704" s="10">
        <v>7.265186630885602E-2</v>
      </c>
      <c r="AW1704" s="10">
        <v>0.1350817272505497</v>
      </c>
      <c r="AX1704" s="10">
        <v>2.9263036396685E-2</v>
      </c>
      <c r="AY1704" s="10">
        <v>3.7203162674291523E-2</v>
      </c>
      <c r="AZ1704" s="10">
        <v>0.17228488992484131</v>
      </c>
      <c r="BA1704" s="10">
        <v>0.23863831236295879</v>
      </c>
      <c r="BB1704" s="10">
        <v>5.6948244127441108E-2</v>
      </c>
      <c r="BC1704" s="10">
        <v>25044</v>
      </c>
      <c r="BD1704" s="10">
        <v>0.59379683064256716</v>
      </c>
      <c r="BE1704" s="10">
        <v>0.35259467608115758</v>
      </c>
      <c r="BF1704" s="10">
        <v>25044</v>
      </c>
      <c r="BG1704" s="10">
        <v>0.35259467608115758</v>
      </c>
      <c r="BH1704" s="10" t="s">
        <v>1253</v>
      </c>
      <c r="BI1704" s="10" t="s">
        <v>1244</v>
      </c>
      <c r="BJ1704" s="10" t="s">
        <v>4342</v>
      </c>
      <c r="BK1704" s="10" t="s">
        <v>4342</v>
      </c>
      <c r="BL1704" s="10" t="s">
        <v>4342</v>
      </c>
      <c r="BM1704" s="10">
        <v>0</v>
      </c>
      <c r="BN1704" s="10">
        <v>360</v>
      </c>
      <c r="BO1704" s="10">
        <v>25044</v>
      </c>
      <c r="BP1704" s="10">
        <v>0</v>
      </c>
      <c r="BQ1704" s="10">
        <v>0</v>
      </c>
      <c r="BR1704" s="10">
        <v>100</v>
      </c>
      <c r="BS1704" s="10">
        <v>313.78230981472598</v>
      </c>
      <c r="BT1704" s="10">
        <v>313.77</v>
      </c>
      <c r="BU1704" s="10">
        <v>0.80289853860685956</v>
      </c>
      <c r="BV1704" s="10">
        <v>309.17200000000003</v>
      </c>
      <c r="BW1704" s="10">
        <v>317.62599999999998</v>
      </c>
      <c r="BX1704" s="10">
        <v>311.90199999999999</v>
      </c>
      <c r="BY1704" s="10">
        <v>315.63484999999997</v>
      </c>
      <c r="BZ1704" s="10">
        <v>19.18785000550135</v>
      </c>
      <c r="CA1704" s="10">
        <v>0</v>
      </c>
      <c r="CB1704" s="10">
        <v>360</v>
      </c>
      <c r="CC1704" s="10">
        <v>25044</v>
      </c>
      <c r="CD1704" s="10">
        <v>0</v>
      </c>
      <c r="CE1704" s="10">
        <v>0</v>
      </c>
      <c r="CF1704" s="10">
        <v>100</v>
      </c>
      <c r="CG1704" s="10">
        <v>322.36840523478668</v>
      </c>
      <c r="CH1704" s="10">
        <v>322.38799999999998</v>
      </c>
      <c r="CI1704" s="10">
        <v>1.8950633603880229</v>
      </c>
      <c r="CJ1704" s="10">
        <v>314.19299999999998</v>
      </c>
      <c r="CK1704" s="10">
        <v>330.029</v>
      </c>
      <c r="CL1704" s="10">
        <v>317.95</v>
      </c>
      <c r="CM1704" s="10">
        <v>326.89042000000001</v>
      </c>
      <c r="CN1704" s="10">
        <v>6.6192324668075164</v>
      </c>
      <c r="CO1704" s="10">
        <v>0</v>
      </c>
      <c r="CP1704" s="10">
        <v>360</v>
      </c>
      <c r="CQ1704" s="10">
        <v>25044</v>
      </c>
      <c r="CR1704" s="10">
        <v>0</v>
      </c>
      <c r="CS1704" s="10">
        <v>0</v>
      </c>
      <c r="CT1704" s="10">
        <v>100</v>
      </c>
      <c r="CU1704" s="10">
        <v>316.75382838204757</v>
      </c>
      <c r="CV1704" s="10">
        <v>316.82900000000001</v>
      </c>
      <c r="CW1704" s="10">
        <v>1.103109963221705</v>
      </c>
      <c r="CX1704" s="10">
        <v>311.24799999999999</v>
      </c>
      <c r="CY1704" s="10">
        <v>320.762</v>
      </c>
      <c r="CZ1704" s="10">
        <v>313.85957999999999</v>
      </c>
      <c r="DA1704" s="10">
        <v>319.01</v>
      </c>
      <c r="DB1704" s="10">
        <v>13.06795425654246</v>
      </c>
      <c r="DC1704" s="10">
        <v>6.5764755857003641</v>
      </c>
      <c r="DD1704" s="10">
        <v>2.9780000000000091</v>
      </c>
      <c r="DE1704" s="10">
        <v>1.199491861900118</v>
      </c>
      <c r="DF1704" s="10">
        <v>25044</v>
      </c>
      <c r="DG1704" s="10">
        <v>6.5764755857003641</v>
      </c>
      <c r="DH1704" s="10">
        <v>353.42352441429972</v>
      </c>
      <c r="DI1704" s="10" t="s">
        <v>37</v>
      </c>
      <c r="DJ1704" s="10">
        <v>10.11187291405766</v>
      </c>
      <c r="DK1704" s="10">
        <v>-5.5370000000000346</v>
      </c>
      <c r="DL1704" s="10">
        <v>1.52495763801921</v>
      </c>
      <c r="DM1704" s="10">
        <v>25044</v>
      </c>
      <c r="DN1704" s="10">
        <v>10.11187291405766</v>
      </c>
      <c r="DO1704" s="10">
        <v>349.88812708594241</v>
      </c>
      <c r="DP1704" s="10" t="s">
        <v>37</v>
      </c>
      <c r="DQ1704" s="10">
        <v>2.9715185673215392</v>
      </c>
      <c r="DR1704" s="10">
        <v>5.6145768527391624</v>
      </c>
      <c r="DS1704" s="10">
        <v>3.0590000000000259</v>
      </c>
      <c r="DT1704" s="10">
        <v>5.5589999999999691</v>
      </c>
    </row>
    <row r="1705" spans="1:124" ht="15.5" hidden="1" x14ac:dyDescent="0.35">
      <c r="A1705" s="10" t="s">
        <v>1236</v>
      </c>
      <c r="B1705" s="10" t="s">
        <v>1237</v>
      </c>
      <c r="C1705" s="10" t="s">
        <v>4229</v>
      </c>
      <c r="D1705" s="10">
        <v>56754</v>
      </c>
      <c r="E1705" s="10" t="s">
        <v>4673</v>
      </c>
      <c r="F1705" s="4" t="s">
        <v>4674</v>
      </c>
      <c r="G1705" s="10">
        <v>25044</v>
      </c>
      <c r="H1705" s="10" t="s">
        <v>33</v>
      </c>
      <c r="I1705" s="10">
        <v>0</v>
      </c>
      <c r="J1705" s="10">
        <v>0</v>
      </c>
      <c r="K1705" s="10">
        <v>91.94158652747349</v>
      </c>
      <c r="L1705" s="10">
        <v>119.6187619211783</v>
      </c>
      <c r="M1705" s="10">
        <v>183.88317305494689</v>
      </c>
      <c r="N1705" s="10" t="s">
        <v>1241</v>
      </c>
      <c r="O1705" s="10">
        <v>0</v>
      </c>
      <c r="P1705" s="10">
        <v>0</v>
      </c>
      <c r="Q1705" s="10">
        <v>0</v>
      </c>
      <c r="R1705" s="10">
        <v>0</v>
      </c>
      <c r="S1705" s="10">
        <v>0</v>
      </c>
      <c r="T1705" s="10">
        <v>0</v>
      </c>
      <c r="U1705" s="10">
        <v>0</v>
      </c>
      <c r="V1705" s="10">
        <v>0</v>
      </c>
      <c r="W1705" s="10">
        <v>0</v>
      </c>
      <c r="X1705" s="10">
        <v>0</v>
      </c>
      <c r="Y1705" s="10">
        <v>0</v>
      </c>
      <c r="Z1705" s="10" t="s">
        <v>1242</v>
      </c>
      <c r="AA1705" s="10"/>
      <c r="AB1705" s="10"/>
      <c r="AC1705" s="10"/>
      <c r="AD1705" s="10"/>
      <c r="AE1705" s="10"/>
      <c r="AF1705" s="10"/>
      <c r="AG1705" s="10"/>
      <c r="AH1705" s="10"/>
      <c r="AI1705" s="10">
        <v>0</v>
      </c>
      <c r="AJ1705" s="10">
        <v>0</v>
      </c>
      <c r="AK1705" s="10">
        <v>0</v>
      </c>
      <c r="AL1705" s="10">
        <v>0</v>
      </c>
      <c r="AM1705" s="10">
        <v>0</v>
      </c>
      <c r="AN1705" s="10"/>
      <c r="AO1705" s="10"/>
      <c r="AP1705" s="10"/>
      <c r="AQ1705" s="10"/>
      <c r="AR1705" s="10"/>
      <c r="AS1705" s="10"/>
      <c r="AT1705" s="10">
        <v>41.600000000000023</v>
      </c>
      <c r="AU1705" s="10">
        <v>41.600000000000023</v>
      </c>
      <c r="AV1705" s="10">
        <v>6.5625000000000405E-2</v>
      </c>
      <c r="AW1705" s="10">
        <v>0.1414182692307687</v>
      </c>
      <c r="AX1705" s="10">
        <v>2.5693556506351151E-2</v>
      </c>
      <c r="AY1705" s="10">
        <v>3.6083480471028453E-2</v>
      </c>
      <c r="AZ1705" s="10">
        <v>0.17750174970179719</v>
      </c>
      <c r="BA1705" s="10">
        <v>0.2182404363101465</v>
      </c>
      <c r="BB1705" s="10">
        <v>4.7628888040843122E-2</v>
      </c>
      <c r="BC1705" s="10">
        <v>25044</v>
      </c>
      <c r="BD1705" s="10">
        <v>0.56700074369400122</v>
      </c>
      <c r="BE1705" s="10">
        <v>0.32148984334955039</v>
      </c>
      <c r="BF1705" s="10">
        <v>25044</v>
      </c>
      <c r="BG1705" s="10">
        <v>0.32148984334955039</v>
      </c>
      <c r="BH1705" s="10" t="s">
        <v>1253</v>
      </c>
      <c r="BI1705" s="10" t="s">
        <v>1244</v>
      </c>
      <c r="BJ1705" s="10" t="s">
        <v>4342</v>
      </c>
      <c r="BK1705" s="10" t="s">
        <v>4342</v>
      </c>
      <c r="BL1705" s="10" t="s">
        <v>4342</v>
      </c>
      <c r="BM1705" s="10">
        <v>0</v>
      </c>
      <c r="BN1705" s="10">
        <v>360</v>
      </c>
      <c r="BO1705" s="10">
        <v>25044</v>
      </c>
      <c r="BP1705" s="10">
        <v>0</v>
      </c>
      <c r="BQ1705" s="10">
        <v>0</v>
      </c>
      <c r="BR1705" s="10">
        <v>100</v>
      </c>
      <c r="BS1705" s="10">
        <v>313.58160233988178</v>
      </c>
      <c r="BT1705" s="10">
        <v>313.577</v>
      </c>
      <c r="BU1705" s="10">
        <v>0.71745920467040158</v>
      </c>
      <c r="BV1705" s="10">
        <v>310.084</v>
      </c>
      <c r="BW1705" s="10">
        <v>316.90100000000001</v>
      </c>
      <c r="BX1705" s="10">
        <v>311.83600000000001</v>
      </c>
      <c r="BY1705" s="10">
        <v>315.27999999999997</v>
      </c>
      <c r="BZ1705" s="10">
        <v>21.56610315864236</v>
      </c>
      <c r="CA1705" s="10">
        <v>0</v>
      </c>
      <c r="CB1705" s="10">
        <v>360</v>
      </c>
      <c r="CC1705" s="10">
        <v>25044</v>
      </c>
      <c r="CD1705" s="10">
        <v>0</v>
      </c>
      <c r="CE1705" s="10">
        <v>0</v>
      </c>
      <c r="CF1705" s="10">
        <v>100</v>
      </c>
      <c r="CG1705" s="10">
        <v>322.2551273957834</v>
      </c>
      <c r="CH1705" s="10">
        <v>322.25599999999997</v>
      </c>
      <c r="CI1705" s="10">
        <v>1.8204437794683239</v>
      </c>
      <c r="CJ1705" s="10">
        <v>315.86790000000002</v>
      </c>
      <c r="CK1705" s="10">
        <v>330.298</v>
      </c>
      <c r="CL1705" s="10">
        <v>318.16663699999998</v>
      </c>
      <c r="CM1705" s="10">
        <v>326.66827000000001</v>
      </c>
      <c r="CN1705" s="10">
        <v>6.9112951156778371</v>
      </c>
      <c r="CO1705" s="10">
        <v>0</v>
      </c>
      <c r="CP1705" s="10">
        <v>360</v>
      </c>
      <c r="CQ1705" s="10">
        <v>25044</v>
      </c>
      <c r="CR1705" s="10">
        <v>0</v>
      </c>
      <c r="CS1705" s="10">
        <v>0</v>
      </c>
      <c r="CT1705" s="10">
        <v>100</v>
      </c>
      <c r="CU1705" s="10">
        <v>316.29158353298192</v>
      </c>
      <c r="CV1705" s="10">
        <v>316.31799999999998</v>
      </c>
      <c r="CW1705" s="10">
        <v>0.96417606103350606</v>
      </c>
      <c r="CX1705" s="10">
        <v>311.25400000000002</v>
      </c>
      <c r="CY1705" s="10">
        <v>319.839</v>
      </c>
      <c r="CZ1705" s="10">
        <v>313.88157999999999</v>
      </c>
      <c r="DA1705" s="10">
        <v>318.39999999999998</v>
      </c>
      <c r="DB1705" s="10">
        <v>15.11080055239661</v>
      </c>
      <c r="DC1705" s="10">
        <v>5.9365558519926438</v>
      </c>
      <c r="DD1705" s="10">
        <v>2.7300000000000182</v>
      </c>
      <c r="DE1705" s="10">
        <v>1.068851950664208</v>
      </c>
      <c r="DF1705" s="10">
        <v>25044</v>
      </c>
      <c r="DG1705" s="10">
        <v>5.9365558519926438</v>
      </c>
      <c r="DH1705" s="10">
        <v>354.06344414800742</v>
      </c>
      <c r="DI1705" s="10" t="s">
        <v>37</v>
      </c>
      <c r="DJ1705" s="10">
        <v>10.38621836278433</v>
      </c>
      <c r="DK1705" s="10">
        <v>-5.8829999999999814</v>
      </c>
      <c r="DL1705" s="10">
        <v>1.501072787594784</v>
      </c>
      <c r="DM1705" s="10">
        <v>25044</v>
      </c>
      <c r="DN1705" s="10">
        <v>10.38621836278433</v>
      </c>
      <c r="DO1705" s="10">
        <v>349.61378163721571</v>
      </c>
      <c r="DP1705" s="10" t="s">
        <v>37</v>
      </c>
      <c r="DQ1705" s="10">
        <v>2.7099811931000768</v>
      </c>
      <c r="DR1705" s="10">
        <v>5.9635438628014867</v>
      </c>
      <c r="DS1705" s="10">
        <v>2.740999999999985</v>
      </c>
      <c r="DT1705" s="10">
        <v>5.9379999999999882</v>
      </c>
    </row>
    <row r="1706" spans="1:124" ht="15.5" hidden="1" x14ac:dyDescent="0.35">
      <c r="A1706" s="10" t="s">
        <v>1236</v>
      </c>
      <c r="B1706" s="10" t="s">
        <v>1237</v>
      </c>
      <c r="C1706" s="10" t="s">
        <v>4229</v>
      </c>
      <c r="D1706" s="10">
        <v>56755</v>
      </c>
      <c r="E1706" s="10" t="s">
        <v>4675</v>
      </c>
      <c r="F1706" s="4" t="s">
        <v>4676</v>
      </c>
      <c r="G1706" s="10">
        <v>25044</v>
      </c>
      <c r="H1706" s="10" t="s">
        <v>33</v>
      </c>
      <c r="I1706" s="10">
        <v>0</v>
      </c>
      <c r="J1706" s="10">
        <v>0</v>
      </c>
      <c r="K1706" s="10">
        <v>91.94158652747349</v>
      </c>
      <c r="L1706" s="10">
        <v>119.6187619211783</v>
      </c>
      <c r="M1706" s="10">
        <v>183.88317305494689</v>
      </c>
      <c r="N1706" s="10" t="s">
        <v>1241</v>
      </c>
      <c r="O1706" s="10">
        <v>0</v>
      </c>
      <c r="P1706" s="10">
        <v>0</v>
      </c>
      <c r="Q1706" s="10">
        <v>0</v>
      </c>
      <c r="R1706" s="10">
        <v>0</v>
      </c>
      <c r="S1706" s="10">
        <v>0</v>
      </c>
      <c r="T1706" s="10">
        <v>0</v>
      </c>
      <c r="U1706" s="10">
        <v>0</v>
      </c>
      <c r="V1706" s="10">
        <v>0</v>
      </c>
      <c r="W1706" s="10">
        <v>0</v>
      </c>
      <c r="X1706" s="10">
        <v>0</v>
      </c>
      <c r="Y1706" s="10">
        <v>0</v>
      </c>
      <c r="Z1706" s="10" t="s">
        <v>1242</v>
      </c>
      <c r="AA1706" s="10"/>
      <c r="AB1706" s="10"/>
      <c r="AC1706" s="10"/>
      <c r="AD1706" s="10"/>
      <c r="AE1706" s="10"/>
      <c r="AF1706" s="10"/>
      <c r="AG1706" s="10"/>
      <c r="AH1706" s="10"/>
      <c r="AI1706" s="10">
        <v>0</v>
      </c>
      <c r="AJ1706" s="10">
        <v>0</v>
      </c>
      <c r="AK1706" s="10">
        <v>0</v>
      </c>
      <c r="AL1706" s="10">
        <v>0</v>
      </c>
      <c r="AM1706" s="10">
        <v>0</v>
      </c>
      <c r="AN1706" s="10"/>
      <c r="AO1706" s="10"/>
      <c r="AP1706" s="10"/>
      <c r="AQ1706" s="10"/>
      <c r="AR1706" s="10"/>
      <c r="AS1706" s="10"/>
      <c r="AT1706" s="10">
        <v>41.298000000000002</v>
      </c>
      <c r="AU1706" s="10">
        <v>41.298000000000002</v>
      </c>
      <c r="AV1706" s="10">
        <v>6.2908615429318929E-2</v>
      </c>
      <c r="AW1706" s="10">
        <v>0.1457939851808808</v>
      </c>
      <c r="AX1706" s="10">
        <v>2.5066040507743161E-2</v>
      </c>
      <c r="AY1706" s="10">
        <v>3.5074996054177E-2</v>
      </c>
      <c r="AZ1706" s="10">
        <v>0.18086898123505779</v>
      </c>
      <c r="BA1706" s="10">
        <v>0.18243721444721761</v>
      </c>
      <c r="BB1706" s="10">
        <v>3.3283337215260049E-2</v>
      </c>
      <c r="BC1706" s="10">
        <v>25044</v>
      </c>
      <c r="BD1706" s="10">
        <v>0.58869667715580209</v>
      </c>
      <c r="BE1706" s="10">
        <v>0.3465637776942827</v>
      </c>
      <c r="BF1706" s="10">
        <v>25044</v>
      </c>
      <c r="BG1706" s="10">
        <v>0.3465637776942827</v>
      </c>
      <c r="BH1706" s="10" t="s">
        <v>1253</v>
      </c>
      <c r="BI1706" s="10" t="s">
        <v>1244</v>
      </c>
      <c r="BJ1706" s="10" t="s">
        <v>4342</v>
      </c>
      <c r="BK1706" s="10" t="s">
        <v>4342</v>
      </c>
      <c r="BL1706" s="10" t="s">
        <v>4342</v>
      </c>
      <c r="BM1706" s="10">
        <v>0</v>
      </c>
      <c r="BN1706" s="10">
        <v>360</v>
      </c>
      <c r="BO1706" s="10">
        <v>25044</v>
      </c>
      <c r="BP1706" s="10">
        <v>0</v>
      </c>
      <c r="BQ1706" s="10">
        <v>0</v>
      </c>
      <c r="BR1706" s="10">
        <v>100</v>
      </c>
      <c r="BS1706" s="10">
        <v>314.02325395304263</v>
      </c>
      <c r="BT1706" s="10">
        <v>314.03300000000002</v>
      </c>
      <c r="BU1706" s="10">
        <v>0.65762226088307774</v>
      </c>
      <c r="BV1706" s="10">
        <v>310.91300000000001</v>
      </c>
      <c r="BW1706" s="10">
        <v>316.53800000000001</v>
      </c>
      <c r="BX1706" s="10">
        <v>312.42399999999998</v>
      </c>
      <c r="BY1706" s="10">
        <v>315.55500000000001</v>
      </c>
      <c r="BZ1706" s="10">
        <v>23.304536551230431</v>
      </c>
      <c r="CA1706" s="10">
        <v>0</v>
      </c>
      <c r="CB1706" s="10">
        <v>360</v>
      </c>
      <c r="CC1706" s="10">
        <v>25044</v>
      </c>
      <c r="CD1706" s="10">
        <v>0</v>
      </c>
      <c r="CE1706" s="10">
        <v>0</v>
      </c>
      <c r="CF1706" s="10">
        <v>100</v>
      </c>
      <c r="CG1706" s="10">
        <v>322.70884939706121</v>
      </c>
      <c r="CH1706" s="10">
        <v>322.69</v>
      </c>
      <c r="CI1706" s="10">
        <v>1.785502035845163</v>
      </c>
      <c r="CJ1706" s="10">
        <v>316.90600000000001</v>
      </c>
      <c r="CK1706" s="10">
        <v>330.69900000000001</v>
      </c>
      <c r="CL1706" s="10">
        <v>318.65800000000002</v>
      </c>
      <c r="CM1706" s="10">
        <v>326.98126999999999</v>
      </c>
      <c r="CN1706" s="10">
        <v>6.9618422632764192</v>
      </c>
      <c r="CO1706" s="10">
        <v>0</v>
      </c>
      <c r="CP1706" s="10">
        <v>360</v>
      </c>
      <c r="CQ1706" s="10">
        <v>25044</v>
      </c>
      <c r="CR1706" s="10">
        <v>0</v>
      </c>
      <c r="CS1706" s="10">
        <v>0</v>
      </c>
      <c r="CT1706" s="10">
        <v>100</v>
      </c>
      <c r="CU1706" s="10">
        <v>316.60217197731993</v>
      </c>
      <c r="CV1706" s="10">
        <v>316.62</v>
      </c>
      <c r="CW1706" s="10">
        <v>0.92838001546370752</v>
      </c>
      <c r="CX1706" s="10">
        <v>312.07799999999997</v>
      </c>
      <c r="CY1706" s="10">
        <v>319.916</v>
      </c>
      <c r="CZ1706" s="10">
        <v>314.33499999999998</v>
      </c>
      <c r="DA1706" s="10">
        <v>318.702</v>
      </c>
      <c r="DB1706" s="10">
        <v>15.58191950846901</v>
      </c>
      <c r="DC1706" s="10">
        <v>5.7035320226663444</v>
      </c>
      <c r="DD1706" s="10">
        <v>2.5980000000000132</v>
      </c>
      <c r="DE1706" s="10">
        <v>1.035177340888777</v>
      </c>
      <c r="DF1706" s="10">
        <v>25044</v>
      </c>
      <c r="DG1706" s="10">
        <v>5.7035320226663444</v>
      </c>
      <c r="DH1706" s="10">
        <v>354.29646797733358</v>
      </c>
      <c r="DI1706" s="10" t="s">
        <v>37</v>
      </c>
      <c r="DJ1706" s="10">
        <v>10.36658156113622</v>
      </c>
      <c r="DK1706" s="10">
        <v>-6.021000000000015</v>
      </c>
      <c r="DL1706" s="10">
        <v>1.448527187045402</v>
      </c>
      <c r="DM1706" s="10">
        <v>25044</v>
      </c>
      <c r="DN1706" s="10">
        <v>10.36658156113622</v>
      </c>
      <c r="DO1706" s="10">
        <v>349.63341843886383</v>
      </c>
      <c r="DP1706" s="10" t="s">
        <v>37</v>
      </c>
      <c r="DQ1706" s="10">
        <v>2.5789180242773</v>
      </c>
      <c r="DR1706" s="10">
        <v>6.1066774197412883</v>
      </c>
      <c r="DS1706" s="10">
        <v>2.5869999999999891</v>
      </c>
      <c r="DT1706" s="10">
        <v>6.0699999999999932</v>
      </c>
    </row>
    <row r="1707" spans="1:124" ht="15.5" hidden="1" x14ac:dyDescent="0.35">
      <c r="A1707" s="10" t="s">
        <v>1236</v>
      </c>
      <c r="B1707" s="10" t="s">
        <v>1237</v>
      </c>
      <c r="C1707" s="10" t="s">
        <v>4229</v>
      </c>
      <c r="D1707" s="10">
        <v>56756</v>
      </c>
      <c r="E1707" s="10" t="s">
        <v>4677</v>
      </c>
      <c r="F1707" s="4" t="s">
        <v>4678</v>
      </c>
      <c r="G1707" s="10">
        <v>25044</v>
      </c>
      <c r="H1707" s="10" t="s">
        <v>33</v>
      </c>
      <c r="I1707" s="10">
        <v>0</v>
      </c>
      <c r="J1707" s="10">
        <v>0</v>
      </c>
      <c r="K1707" s="10">
        <v>91.94158652747349</v>
      </c>
      <c r="L1707" s="10">
        <v>119.6187619211783</v>
      </c>
      <c r="M1707" s="10">
        <v>183.88317305494689</v>
      </c>
      <c r="N1707" s="10" t="s">
        <v>1241</v>
      </c>
      <c r="O1707" s="10">
        <v>0</v>
      </c>
      <c r="P1707" s="10">
        <v>0</v>
      </c>
      <c r="Q1707" s="10">
        <v>0</v>
      </c>
      <c r="R1707" s="10">
        <v>0</v>
      </c>
      <c r="S1707" s="10">
        <v>0</v>
      </c>
      <c r="T1707" s="10">
        <v>0</v>
      </c>
      <c r="U1707" s="10">
        <v>0</v>
      </c>
      <c r="V1707" s="10">
        <v>0</v>
      </c>
      <c r="W1707" s="10">
        <v>0</v>
      </c>
      <c r="X1707" s="10">
        <v>0</v>
      </c>
      <c r="Y1707" s="10">
        <v>0</v>
      </c>
      <c r="Z1707" s="10" t="s">
        <v>1242</v>
      </c>
      <c r="AA1707" s="10"/>
      <c r="AB1707" s="10"/>
      <c r="AC1707" s="10"/>
      <c r="AD1707" s="10"/>
      <c r="AE1707" s="10"/>
      <c r="AF1707" s="10"/>
      <c r="AG1707" s="10"/>
      <c r="AH1707" s="10"/>
      <c r="AI1707" s="10">
        <v>0</v>
      </c>
      <c r="AJ1707" s="10">
        <v>0</v>
      </c>
      <c r="AK1707" s="10">
        <v>0</v>
      </c>
      <c r="AL1707" s="10">
        <v>0</v>
      </c>
      <c r="AM1707" s="10">
        <v>0</v>
      </c>
      <c r="AN1707" s="10"/>
      <c r="AO1707" s="10"/>
      <c r="AP1707" s="10"/>
      <c r="AQ1707" s="10"/>
      <c r="AR1707" s="10"/>
      <c r="AS1707" s="10"/>
      <c r="AT1707" s="10">
        <v>41.754000000000019</v>
      </c>
      <c r="AU1707" s="10">
        <v>41.754000000000019</v>
      </c>
      <c r="AV1707" s="10">
        <v>6.4592613881304828E-2</v>
      </c>
      <c r="AW1707" s="10">
        <v>0.14312401207069969</v>
      </c>
      <c r="AX1707" s="10">
        <v>2.273226724345713E-2</v>
      </c>
      <c r="AY1707" s="10">
        <v>3.3803207826669623E-2</v>
      </c>
      <c r="AZ1707" s="10">
        <v>0.17692721989736929</v>
      </c>
      <c r="BA1707" s="10">
        <v>0.20718177830508319</v>
      </c>
      <c r="BB1707" s="10">
        <v>4.2924289261656673E-2</v>
      </c>
      <c r="BC1707" s="10">
        <v>25044</v>
      </c>
      <c r="BD1707" s="10">
        <v>0.53869454642925951</v>
      </c>
      <c r="BE1707" s="10">
        <v>0.29019181435262559</v>
      </c>
      <c r="BF1707" s="10">
        <v>25044</v>
      </c>
      <c r="BG1707" s="10">
        <v>0.29019181435262559</v>
      </c>
      <c r="BH1707" s="10" t="s">
        <v>1253</v>
      </c>
      <c r="BI1707" s="10" t="s">
        <v>1244</v>
      </c>
      <c r="BJ1707" s="10" t="s">
        <v>4342</v>
      </c>
      <c r="BK1707" s="10" t="s">
        <v>4342</v>
      </c>
      <c r="BL1707" s="10" t="s">
        <v>4342</v>
      </c>
      <c r="BM1707" s="10">
        <v>0</v>
      </c>
      <c r="BN1707" s="10">
        <v>360</v>
      </c>
      <c r="BO1707" s="10">
        <v>25044</v>
      </c>
      <c r="BP1707" s="10">
        <v>0</v>
      </c>
      <c r="BQ1707" s="10">
        <v>0</v>
      </c>
      <c r="BR1707" s="10">
        <v>100</v>
      </c>
      <c r="BS1707" s="10">
        <v>313.80996506149182</v>
      </c>
      <c r="BT1707" s="10">
        <v>313.81900000000002</v>
      </c>
      <c r="BU1707" s="10">
        <v>0.69854209810797097</v>
      </c>
      <c r="BV1707" s="10">
        <v>310.589</v>
      </c>
      <c r="BW1707" s="10">
        <v>317.31799999999998</v>
      </c>
      <c r="BX1707" s="10">
        <v>312.09399999999999</v>
      </c>
      <c r="BY1707" s="10">
        <v>315.43400000000003</v>
      </c>
      <c r="BZ1707" s="10">
        <v>22.04116023148579</v>
      </c>
      <c r="CA1707" s="10">
        <v>0</v>
      </c>
      <c r="CB1707" s="10">
        <v>360</v>
      </c>
      <c r="CC1707" s="10">
        <v>25044</v>
      </c>
      <c r="CD1707" s="10">
        <v>0</v>
      </c>
      <c r="CE1707" s="10">
        <v>0</v>
      </c>
      <c r="CF1707" s="10">
        <v>100</v>
      </c>
      <c r="CG1707" s="10">
        <v>322.52982466059728</v>
      </c>
      <c r="CH1707" s="10">
        <v>322.54199999999997</v>
      </c>
      <c r="CI1707" s="10">
        <v>1.6713199688275959</v>
      </c>
      <c r="CJ1707" s="10">
        <v>316.43400000000003</v>
      </c>
      <c r="CK1707" s="10">
        <v>329.88600000000002</v>
      </c>
      <c r="CL1707" s="10">
        <v>318.75958000000003</v>
      </c>
      <c r="CM1707" s="10">
        <v>326.57742000000002</v>
      </c>
      <c r="CN1707" s="10">
        <v>7.4731701166887534</v>
      </c>
      <c r="CO1707" s="10">
        <v>0</v>
      </c>
      <c r="CP1707" s="10">
        <v>360</v>
      </c>
      <c r="CQ1707" s="10">
        <v>25044</v>
      </c>
      <c r="CR1707" s="10">
        <v>0</v>
      </c>
      <c r="CS1707" s="10">
        <v>0</v>
      </c>
      <c r="CT1707" s="10">
        <v>100</v>
      </c>
      <c r="CU1707" s="10">
        <v>316.47276293723041</v>
      </c>
      <c r="CV1707" s="10">
        <v>316.5</v>
      </c>
      <c r="CW1707" s="10">
        <v>0.80343217275737244</v>
      </c>
      <c r="CX1707" s="10">
        <v>312.71499999999997</v>
      </c>
      <c r="CY1707" s="10">
        <v>319.40600000000001</v>
      </c>
      <c r="CZ1707" s="10">
        <v>314.48399999999998</v>
      </c>
      <c r="DA1707" s="10">
        <v>318.24599999999998</v>
      </c>
      <c r="DB1707" s="10">
        <v>18.058872314172032</v>
      </c>
      <c r="DC1707" s="10">
        <v>5.5444892594499313</v>
      </c>
      <c r="DD1707" s="10">
        <v>2.6970000000000032</v>
      </c>
      <c r="DE1707" s="10">
        <v>0.94916308648330949</v>
      </c>
      <c r="DF1707" s="10">
        <v>25044</v>
      </c>
      <c r="DG1707" s="10">
        <v>5.5444892594499313</v>
      </c>
      <c r="DH1707" s="10">
        <v>354.4555107405501</v>
      </c>
      <c r="DI1707" s="10" t="s">
        <v>37</v>
      </c>
      <c r="DJ1707" s="10">
        <v>10.210257418784289</v>
      </c>
      <c r="DK1707" s="10">
        <v>-5.9759999999999991</v>
      </c>
      <c r="DL1707" s="10">
        <v>1.4114191395947639</v>
      </c>
      <c r="DM1707" s="10">
        <v>25044</v>
      </c>
      <c r="DN1707" s="10">
        <v>10.210257418784289</v>
      </c>
      <c r="DO1707" s="10">
        <v>349.78974258121571</v>
      </c>
      <c r="DP1707" s="10" t="s">
        <v>37</v>
      </c>
      <c r="DQ1707" s="10">
        <v>2.6627978757385899</v>
      </c>
      <c r="DR1707" s="10">
        <v>6.0570617233668713</v>
      </c>
      <c r="DS1707" s="10">
        <v>2.6809999999999832</v>
      </c>
      <c r="DT1707" s="10">
        <v>6.0419999999999732</v>
      </c>
    </row>
    <row r="1708" spans="1:124" ht="15.5" hidden="1" x14ac:dyDescent="0.35">
      <c r="A1708" s="10" t="s">
        <v>1236</v>
      </c>
      <c r="B1708" s="10" t="s">
        <v>1237</v>
      </c>
      <c r="C1708" s="10" t="s">
        <v>4229</v>
      </c>
      <c r="D1708" s="10">
        <v>56757</v>
      </c>
      <c r="E1708" s="10" t="s">
        <v>4679</v>
      </c>
      <c r="F1708" s="4" t="s">
        <v>4680</v>
      </c>
      <c r="G1708" s="10">
        <v>25044</v>
      </c>
      <c r="H1708" s="10" t="s">
        <v>33</v>
      </c>
      <c r="I1708" s="10">
        <v>0</v>
      </c>
      <c r="J1708" s="10">
        <v>0</v>
      </c>
      <c r="K1708" s="10">
        <v>91.94158652747349</v>
      </c>
      <c r="L1708" s="10">
        <v>119.6187619211783</v>
      </c>
      <c r="M1708" s="10">
        <v>183.88317305494689</v>
      </c>
      <c r="N1708" s="10" t="s">
        <v>1241</v>
      </c>
      <c r="O1708" s="10">
        <v>0</v>
      </c>
      <c r="P1708" s="10">
        <v>0</v>
      </c>
      <c r="Q1708" s="10">
        <v>0</v>
      </c>
      <c r="R1708" s="10">
        <v>0</v>
      </c>
      <c r="S1708" s="10">
        <v>0</v>
      </c>
      <c r="T1708" s="10">
        <v>0</v>
      </c>
      <c r="U1708" s="10">
        <v>0</v>
      </c>
      <c r="V1708" s="10">
        <v>0</v>
      </c>
      <c r="W1708" s="10">
        <v>0</v>
      </c>
      <c r="X1708" s="10">
        <v>0</v>
      </c>
      <c r="Y1708" s="10">
        <v>0</v>
      </c>
      <c r="Z1708" s="10" t="s">
        <v>1242</v>
      </c>
      <c r="AA1708" s="10"/>
      <c r="AB1708" s="10"/>
      <c r="AC1708" s="10"/>
      <c r="AD1708" s="10"/>
      <c r="AE1708" s="10"/>
      <c r="AF1708" s="10"/>
      <c r="AG1708" s="10"/>
      <c r="AH1708" s="10"/>
      <c r="AI1708" s="10">
        <v>0</v>
      </c>
      <c r="AJ1708" s="10">
        <v>0</v>
      </c>
      <c r="AK1708" s="10">
        <v>0</v>
      </c>
      <c r="AL1708" s="10">
        <v>0</v>
      </c>
      <c r="AM1708" s="10">
        <v>0</v>
      </c>
      <c r="AN1708" s="10"/>
      <c r="AO1708" s="10"/>
      <c r="AP1708" s="10"/>
      <c r="AQ1708" s="10"/>
      <c r="AR1708" s="10"/>
      <c r="AS1708" s="10"/>
      <c r="AT1708" s="10">
        <v>41.27600000000001</v>
      </c>
      <c r="AU1708" s="10">
        <v>41.27600000000001</v>
      </c>
      <c r="AV1708" s="10">
        <v>6.4008140323674662E-2</v>
      </c>
      <c r="AW1708" s="10">
        <v>0.14332784184513989</v>
      </c>
      <c r="AX1708" s="10">
        <v>2.5648595369390272E-2</v>
      </c>
      <c r="AY1708" s="10">
        <v>3.4906153552234448E-2</v>
      </c>
      <c r="AZ1708" s="10">
        <v>0.17823399539737439</v>
      </c>
      <c r="BA1708" s="10">
        <v>0.19712281948745919</v>
      </c>
      <c r="BB1708" s="10">
        <v>3.8857405962685443E-2</v>
      </c>
      <c r="BC1708" s="10">
        <v>25044</v>
      </c>
      <c r="BD1708" s="10">
        <v>0.60008695713761573</v>
      </c>
      <c r="BE1708" s="10">
        <v>0.36010435612668268</v>
      </c>
      <c r="BF1708" s="10">
        <v>25044</v>
      </c>
      <c r="BG1708" s="10">
        <v>0.36010435612668268</v>
      </c>
      <c r="BH1708" s="10" t="s">
        <v>1253</v>
      </c>
      <c r="BI1708" s="10" t="s">
        <v>1244</v>
      </c>
      <c r="BJ1708" s="10" t="s">
        <v>4342</v>
      </c>
      <c r="BK1708" s="10" t="s">
        <v>4342</v>
      </c>
      <c r="BL1708" s="10" t="s">
        <v>4342</v>
      </c>
      <c r="BM1708" s="10">
        <v>0</v>
      </c>
      <c r="BN1708" s="10">
        <v>360</v>
      </c>
      <c r="BO1708" s="10">
        <v>25044</v>
      </c>
      <c r="BP1708" s="10">
        <v>0</v>
      </c>
      <c r="BQ1708" s="10">
        <v>0</v>
      </c>
      <c r="BR1708" s="10">
        <v>100</v>
      </c>
      <c r="BS1708" s="10">
        <v>314.0707577862961</v>
      </c>
      <c r="BT1708" s="10">
        <v>314.077</v>
      </c>
      <c r="BU1708" s="10">
        <v>0.71287857061086957</v>
      </c>
      <c r="BV1708" s="10">
        <v>307.33699999999999</v>
      </c>
      <c r="BW1708" s="10">
        <v>317.25799999999998</v>
      </c>
      <c r="BX1708" s="10">
        <v>312.30799999999999</v>
      </c>
      <c r="BY1708" s="10">
        <v>315.72000000000003</v>
      </c>
      <c r="BZ1708" s="10">
        <v>21.475954020400639</v>
      </c>
      <c r="CA1708" s="10">
        <v>0</v>
      </c>
      <c r="CB1708" s="10">
        <v>360</v>
      </c>
      <c r="CC1708" s="10">
        <v>25044</v>
      </c>
      <c r="CD1708" s="10">
        <v>0</v>
      </c>
      <c r="CE1708" s="10">
        <v>0</v>
      </c>
      <c r="CF1708" s="10">
        <v>100</v>
      </c>
      <c r="CG1708" s="10">
        <v>322.66409678166428</v>
      </c>
      <c r="CH1708" s="10">
        <v>322.65699999999998</v>
      </c>
      <c r="CI1708" s="10">
        <v>1.7926067523907829</v>
      </c>
      <c r="CJ1708" s="10">
        <v>312.51159999999999</v>
      </c>
      <c r="CK1708" s="10">
        <v>331.09500000000003</v>
      </c>
      <c r="CL1708" s="10">
        <v>318.57100000000003</v>
      </c>
      <c r="CM1708" s="10">
        <v>326.97000000000003</v>
      </c>
      <c r="CN1708" s="10">
        <v>6.9425717917108072</v>
      </c>
      <c r="CO1708" s="10">
        <v>0</v>
      </c>
      <c r="CP1708" s="10">
        <v>360</v>
      </c>
      <c r="CQ1708" s="10">
        <v>25044</v>
      </c>
      <c r="CR1708" s="10">
        <v>0</v>
      </c>
      <c r="CS1708" s="10">
        <v>0</v>
      </c>
      <c r="CT1708" s="10">
        <v>100</v>
      </c>
      <c r="CU1708" s="10">
        <v>316.68373933876381</v>
      </c>
      <c r="CV1708" s="10">
        <v>316.70299999999997</v>
      </c>
      <c r="CW1708" s="10">
        <v>0.93572051972987258</v>
      </c>
      <c r="CX1708" s="10">
        <v>306.99599999999998</v>
      </c>
      <c r="CY1708" s="10">
        <v>321.125</v>
      </c>
      <c r="CZ1708" s="10">
        <v>314.38157999999999</v>
      </c>
      <c r="DA1708" s="10">
        <v>318.72399999999999</v>
      </c>
      <c r="DB1708" s="10">
        <v>15.43062618517081</v>
      </c>
      <c r="DC1708" s="10">
        <v>5.818014267400855</v>
      </c>
      <c r="DD1708" s="10">
        <v>2.6419999999999959</v>
      </c>
      <c r="DE1708" s="10">
        <v>1.0586714224669529</v>
      </c>
      <c r="DF1708" s="10">
        <v>25044</v>
      </c>
      <c r="DG1708" s="10">
        <v>5.818014267400855</v>
      </c>
      <c r="DH1708" s="10">
        <v>354.18198573259917</v>
      </c>
      <c r="DI1708" s="10" t="s">
        <v>37</v>
      </c>
      <c r="DJ1708" s="10">
        <v>10.238359182066089</v>
      </c>
      <c r="DK1708" s="10">
        <v>-5.9159999999999968</v>
      </c>
      <c r="DL1708" s="10">
        <v>1.44078639402203</v>
      </c>
      <c r="DM1708" s="10">
        <v>25044</v>
      </c>
      <c r="DN1708" s="10">
        <v>10.238359182066089</v>
      </c>
      <c r="DO1708" s="10">
        <v>349.76164081793388</v>
      </c>
      <c r="DP1708" s="10" t="s">
        <v>37</v>
      </c>
      <c r="DQ1708" s="10">
        <v>2.6129815524676592</v>
      </c>
      <c r="DR1708" s="10">
        <v>5.9803574429005266</v>
      </c>
      <c r="DS1708" s="10">
        <v>2.6259999999999759</v>
      </c>
      <c r="DT1708" s="10">
        <v>5.9540000000000077</v>
      </c>
    </row>
    <row r="1709" spans="1:124" ht="15.5" hidden="1" x14ac:dyDescent="0.35">
      <c r="A1709" s="10" t="s">
        <v>1236</v>
      </c>
      <c r="B1709" s="10" t="s">
        <v>1237</v>
      </c>
      <c r="C1709" s="10" t="s">
        <v>4229</v>
      </c>
      <c r="D1709" s="10">
        <v>56758</v>
      </c>
      <c r="E1709" s="10" t="s">
        <v>4681</v>
      </c>
      <c r="F1709" s="4" t="s">
        <v>4682</v>
      </c>
      <c r="G1709" s="10">
        <v>25044</v>
      </c>
      <c r="H1709" s="10" t="s">
        <v>33</v>
      </c>
      <c r="I1709" s="10">
        <v>0</v>
      </c>
      <c r="J1709" s="10">
        <v>0</v>
      </c>
      <c r="K1709" s="10">
        <v>91.94158652747349</v>
      </c>
      <c r="L1709" s="10">
        <v>119.6187619211783</v>
      </c>
      <c r="M1709" s="10">
        <v>183.88317305494689</v>
      </c>
      <c r="N1709" s="10" t="s">
        <v>1241</v>
      </c>
      <c r="O1709" s="10">
        <v>0</v>
      </c>
      <c r="P1709" s="10">
        <v>0</v>
      </c>
      <c r="Q1709" s="10">
        <v>0</v>
      </c>
      <c r="R1709" s="10">
        <v>0</v>
      </c>
      <c r="S1709" s="10">
        <v>0</v>
      </c>
      <c r="T1709" s="10">
        <v>0</v>
      </c>
      <c r="U1709" s="10">
        <v>0</v>
      </c>
      <c r="V1709" s="10">
        <v>0</v>
      </c>
      <c r="W1709" s="10">
        <v>0</v>
      </c>
      <c r="X1709" s="10">
        <v>0</v>
      </c>
      <c r="Y1709" s="10">
        <v>0</v>
      </c>
      <c r="Z1709" s="10" t="s">
        <v>1242</v>
      </c>
      <c r="AA1709" s="10"/>
      <c r="AB1709" s="10"/>
      <c r="AC1709" s="10"/>
      <c r="AD1709" s="10"/>
      <c r="AE1709" s="10"/>
      <c r="AF1709" s="10"/>
      <c r="AG1709" s="10"/>
      <c r="AH1709" s="10"/>
      <c r="AI1709" s="10">
        <v>0</v>
      </c>
      <c r="AJ1709" s="10">
        <v>0</v>
      </c>
      <c r="AK1709" s="10">
        <v>0</v>
      </c>
      <c r="AL1709" s="10">
        <v>0</v>
      </c>
      <c r="AM1709" s="10">
        <v>0</v>
      </c>
      <c r="AN1709" s="10"/>
      <c r="AO1709" s="10"/>
      <c r="AP1709" s="10"/>
      <c r="AQ1709" s="10"/>
      <c r="AR1709" s="10"/>
      <c r="AS1709" s="10"/>
      <c r="AT1709" s="10">
        <v>38.035000000000032</v>
      </c>
      <c r="AU1709" s="10">
        <v>38.035000000000032</v>
      </c>
      <c r="AV1709" s="10">
        <v>4.7666622847378569E-2</v>
      </c>
      <c r="AW1709" s="10">
        <v>0.1110556066780608</v>
      </c>
      <c r="AX1709" s="10">
        <v>2.8419081836168991E-2</v>
      </c>
      <c r="AY1709" s="10">
        <v>3.7621827684625173E-2</v>
      </c>
      <c r="AZ1709" s="10">
        <v>0.14867743436268599</v>
      </c>
      <c r="BA1709" s="10">
        <v>0.28770083694041909</v>
      </c>
      <c r="BB1709" s="10">
        <v>8.2771771576217651E-2</v>
      </c>
      <c r="BC1709" s="10">
        <v>25044</v>
      </c>
      <c r="BD1709" s="10">
        <v>0.55415017818365864</v>
      </c>
      <c r="BE1709" s="10">
        <v>0.30708241998098063</v>
      </c>
      <c r="BF1709" s="10">
        <v>25044</v>
      </c>
      <c r="BG1709" s="10">
        <v>0.30708241998098063</v>
      </c>
      <c r="BH1709" s="10" t="s">
        <v>1253</v>
      </c>
      <c r="BI1709" s="10" t="s">
        <v>1244</v>
      </c>
      <c r="BJ1709" s="10" t="s">
        <v>4342</v>
      </c>
      <c r="BK1709" s="10" t="s">
        <v>4342</v>
      </c>
      <c r="BL1709" s="10" t="s">
        <v>4342</v>
      </c>
      <c r="BM1709" s="10">
        <v>0</v>
      </c>
      <c r="BN1709" s="10">
        <v>360</v>
      </c>
      <c r="BO1709" s="10">
        <v>25044</v>
      </c>
      <c r="BP1709" s="10">
        <v>0</v>
      </c>
      <c r="BQ1709" s="10">
        <v>0</v>
      </c>
      <c r="BR1709" s="10">
        <v>100</v>
      </c>
      <c r="BS1709" s="10">
        <v>317.94879551988498</v>
      </c>
      <c r="BT1709" s="10">
        <v>317.983</v>
      </c>
      <c r="BU1709" s="10">
        <v>0.79614657251452092</v>
      </c>
      <c r="BV1709" s="10">
        <v>311.32</v>
      </c>
      <c r="BW1709" s="10">
        <v>320.75700000000001</v>
      </c>
      <c r="BX1709" s="10">
        <v>315.73599999999999</v>
      </c>
      <c r="BY1709" s="10">
        <v>319.642</v>
      </c>
      <c r="BZ1709" s="10">
        <v>17.606140180654592</v>
      </c>
      <c r="CA1709" s="10">
        <v>0</v>
      </c>
      <c r="CB1709" s="10">
        <v>360</v>
      </c>
      <c r="CC1709" s="10">
        <v>25044</v>
      </c>
      <c r="CD1709" s="10">
        <v>0</v>
      </c>
      <c r="CE1709" s="10">
        <v>0</v>
      </c>
      <c r="CF1709" s="10">
        <v>100</v>
      </c>
      <c r="CG1709" s="10">
        <v>324.03379621466217</v>
      </c>
      <c r="CH1709" s="10">
        <v>324.00299999999999</v>
      </c>
      <c r="CI1709" s="10">
        <v>1.718248327721756</v>
      </c>
      <c r="CJ1709" s="10">
        <v>317.89499999999998</v>
      </c>
      <c r="CK1709" s="10">
        <v>331.85899999999998</v>
      </c>
      <c r="CL1709" s="10">
        <v>320.18599999999998</v>
      </c>
      <c r="CM1709" s="10">
        <v>328.2</v>
      </c>
      <c r="CN1709" s="10">
        <v>6.9773003131675404</v>
      </c>
      <c r="CO1709" s="10">
        <v>0</v>
      </c>
      <c r="CP1709" s="10">
        <v>360</v>
      </c>
      <c r="CQ1709" s="10">
        <v>25044</v>
      </c>
      <c r="CR1709" s="10">
        <v>0</v>
      </c>
      <c r="CS1709" s="10">
        <v>0</v>
      </c>
      <c r="CT1709" s="10">
        <v>100</v>
      </c>
      <c r="CU1709" s="10">
        <v>319.74537629771601</v>
      </c>
      <c r="CV1709" s="10">
        <v>319.78500000000003</v>
      </c>
      <c r="CW1709" s="10">
        <v>0.99521326866987581</v>
      </c>
      <c r="CX1709" s="10">
        <v>313.709</v>
      </c>
      <c r="CY1709" s="10">
        <v>323.50900000000001</v>
      </c>
      <c r="CZ1709" s="10">
        <v>317.24099999999999</v>
      </c>
      <c r="DA1709" s="10">
        <v>321.96499999999997</v>
      </c>
      <c r="DB1709" s="10">
        <v>13.48274618433801</v>
      </c>
      <c r="DC1709" s="10">
        <v>5.055759332916109</v>
      </c>
      <c r="DD1709" s="10">
        <v>1.813000000000045</v>
      </c>
      <c r="DE1709" s="10">
        <v>1.0809197776386881</v>
      </c>
      <c r="DF1709" s="10">
        <v>25044</v>
      </c>
      <c r="DG1709" s="10">
        <v>5.055759332916109</v>
      </c>
      <c r="DH1709" s="10">
        <v>354.94424066708387</v>
      </c>
      <c r="DI1709" s="10" t="s">
        <v>37</v>
      </c>
      <c r="DJ1709" s="10">
        <v>8.516838647954204</v>
      </c>
      <c r="DK1709" s="10">
        <v>-4.2240000000000464</v>
      </c>
      <c r="DL1709" s="10">
        <v>1.430946215984719</v>
      </c>
      <c r="DM1709" s="10">
        <v>25044</v>
      </c>
      <c r="DN1709" s="10">
        <v>8.516838647954204</v>
      </c>
      <c r="DO1709" s="10">
        <v>351.48316135204578</v>
      </c>
      <c r="DP1709" s="10" t="s">
        <v>37</v>
      </c>
      <c r="DQ1709" s="10">
        <v>1.796580777831025</v>
      </c>
      <c r="DR1709" s="10">
        <v>4.2884199169461681</v>
      </c>
      <c r="DS1709" s="10">
        <v>1.8020000000000209</v>
      </c>
      <c r="DT1709" s="10">
        <v>4.2179999999999609</v>
      </c>
    </row>
    <row r="1710" spans="1:124" ht="15.5" hidden="1" x14ac:dyDescent="0.35">
      <c r="A1710" s="10" t="s">
        <v>1236</v>
      </c>
      <c r="B1710" s="10" t="s">
        <v>1237</v>
      </c>
      <c r="C1710" s="10" t="s">
        <v>4229</v>
      </c>
      <c r="D1710" s="10">
        <v>56759</v>
      </c>
      <c r="E1710" s="10" t="s">
        <v>4683</v>
      </c>
      <c r="F1710" s="4" t="s">
        <v>4684</v>
      </c>
      <c r="G1710" s="10">
        <v>25044</v>
      </c>
      <c r="H1710" s="10" t="s">
        <v>33</v>
      </c>
      <c r="I1710" s="10">
        <v>0</v>
      </c>
      <c r="J1710" s="10">
        <v>0</v>
      </c>
      <c r="K1710" s="10">
        <v>91.94158652747349</v>
      </c>
      <c r="L1710" s="10">
        <v>119.6187619211783</v>
      </c>
      <c r="M1710" s="10">
        <v>183.88317305494689</v>
      </c>
      <c r="N1710" s="10" t="s">
        <v>1241</v>
      </c>
      <c r="O1710" s="10">
        <v>0</v>
      </c>
      <c r="P1710" s="10">
        <v>0</v>
      </c>
      <c r="Q1710" s="10">
        <v>0</v>
      </c>
      <c r="R1710" s="10">
        <v>0</v>
      </c>
      <c r="S1710" s="10">
        <v>0</v>
      </c>
      <c r="T1710" s="10">
        <v>0</v>
      </c>
      <c r="U1710" s="10">
        <v>0</v>
      </c>
      <c r="V1710" s="10">
        <v>0</v>
      </c>
      <c r="W1710" s="10">
        <v>0</v>
      </c>
      <c r="X1710" s="10">
        <v>0</v>
      </c>
      <c r="Y1710" s="10">
        <v>0</v>
      </c>
      <c r="Z1710" s="10" t="s">
        <v>1242</v>
      </c>
      <c r="AA1710" s="10"/>
      <c r="AB1710" s="10"/>
      <c r="AC1710" s="10"/>
      <c r="AD1710" s="10"/>
      <c r="AE1710" s="10"/>
      <c r="AF1710" s="10"/>
      <c r="AG1710" s="10"/>
      <c r="AH1710" s="10"/>
      <c r="AI1710" s="10">
        <v>0</v>
      </c>
      <c r="AJ1710" s="10">
        <v>0</v>
      </c>
      <c r="AK1710" s="10">
        <v>0</v>
      </c>
      <c r="AL1710" s="10">
        <v>0</v>
      </c>
      <c r="AM1710" s="10">
        <v>0</v>
      </c>
      <c r="AN1710" s="10"/>
      <c r="AO1710" s="10"/>
      <c r="AP1710" s="10"/>
      <c r="AQ1710" s="10"/>
      <c r="AR1710" s="10"/>
      <c r="AS1710" s="10"/>
      <c r="AT1710" s="10">
        <v>38.50415000000001</v>
      </c>
      <c r="AU1710" s="10">
        <v>38.50415000000001</v>
      </c>
      <c r="AV1710" s="10">
        <v>5.1916481729890579E-2</v>
      </c>
      <c r="AW1710" s="10">
        <v>0.1109841406705509</v>
      </c>
      <c r="AX1710" s="10">
        <v>2.3324942534979149E-2</v>
      </c>
      <c r="AY1710" s="10">
        <v>3.5887653038233921E-2</v>
      </c>
      <c r="AZ1710" s="10">
        <v>0.14687179370878481</v>
      </c>
      <c r="BA1710" s="10">
        <v>0.34132640246088441</v>
      </c>
      <c r="BB1710" s="10">
        <v>0.1165037130168896</v>
      </c>
      <c r="BC1710" s="10">
        <v>25044</v>
      </c>
      <c r="BD1710" s="10">
        <v>0.44991700753845237</v>
      </c>
      <c r="BE1710" s="10">
        <v>0.20242531367235589</v>
      </c>
      <c r="BF1710" s="10">
        <v>25044</v>
      </c>
      <c r="BG1710" s="10">
        <v>0.20242531367235589</v>
      </c>
      <c r="BH1710" s="10" t="s">
        <v>1253</v>
      </c>
      <c r="BI1710" s="10" t="s">
        <v>1244</v>
      </c>
      <c r="BJ1710" s="10" t="s">
        <v>4342</v>
      </c>
      <c r="BK1710" s="10" t="s">
        <v>4342</v>
      </c>
      <c r="BL1710" s="10" t="s">
        <v>4342</v>
      </c>
      <c r="BM1710" s="10">
        <v>0</v>
      </c>
      <c r="BN1710" s="10">
        <v>360</v>
      </c>
      <c r="BO1710" s="10">
        <v>25044</v>
      </c>
      <c r="BP1710" s="10">
        <v>0</v>
      </c>
      <c r="BQ1710" s="10">
        <v>0</v>
      </c>
      <c r="BR1710" s="10">
        <v>100</v>
      </c>
      <c r="BS1710" s="10">
        <v>317.78999648618441</v>
      </c>
      <c r="BT1710" s="10">
        <v>317.82900000000001</v>
      </c>
      <c r="BU1710" s="10">
        <v>0.77158431659316262</v>
      </c>
      <c r="BV1710" s="10">
        <v>313.05500000000001</v>
      </c>
      <c r="BW1710" s="10">
        <v>320.86099999999999</v>
      </c>
      <c r="BX1710" s="10">
        <v>315.64299999999997</v>
      </c>
      <c r="BY1710" s="10">
        <v>319.44684999999998</v>
      </c>
      <c r="BZ1710" s="10">
        <v>18.23520886660355</v>
      </c>
      <c r="CA1710" s="10">
        <v>0</v>
      </c>
      <c r="CB1710" s="10">
        <v>360</v>
      </c>
      <c r="CC1710" s="10">
        <v>25044</v>
      </c>
      <c r="CD1710" s="10">
        <v>0</v>
      </c>
      <c r="CE1710" s="10">
        <v>0</v>
      </c>
      <c r="CF1710" s="10">
        <v>100</v>
      </c>
      <c r="CG1710" s="10">
        <v>324.11148568918702</v>
      </c>
      <c r="CH1710" s="10">
        <v>324.08600000000001</v>
      </c>
      <c r="CI1710" s="10">
        <v>1.5433187330977101</v>
      </c>
      <c r="CJ1710" s="10">
        <v>318.90600000000001</v>
      </c>
      <c r="CK1710" s="10">
        <v>330.83100000000002</v>
      </c>
      <c r="CL1710" s="10">
        <v>320.71300000000002</v>
      </c>
      <c r="CM1710" s="10">
        <v>327.90084999999999</v>
      </c>
      <c r="CN1710" s="10">
        <v>7.7513723167169921</v>
      </c>
      <c r="CO1710" s="10">
        <v>0</v>
      </c>
      <c r="CP1710" s="10">
        <v>360</v>
      </c>
      <c r="CQ1710" s="10">
        <v>25044</v>
      </c>
      <c r="CR1710" s="10">
        <v>0</v>
      </c>
      <c r="CS1710" s="10">
        <v>0</v>
      </c>
      <c r="CT1710" s="10">
        <v>100</v>
      </c>
      <c r="CU1710" s="10">
        <v>319.76025790608531</v>
      </c>
      <c r="CV1710" s="10">
        <v>319.78500000000003</v>
      </c>
      <c r="CW1710" s="10">
        <v>0.79309181844192489</v>
      </c>
      <c r="CX1710" s="10">
        <v>315.97199999999998</v>
      </c>
      <c r="CY1710" s="10">
        <v>322.70100000000002</v>
      </c>
      <c r="CZ1710" s="10">
        <v>317.73815000000002</v>
      </c>
      <c r="DA1710" s="10">
        <v>321.49585000000002</v>
      </c>
      <c r="DB1710" s="10">
        <v>16.912603374208722</v>
      </c>
      <c r="DC1710" s="10">
        <v>4.6933212583246204</v>
      </c>
      <c r="DD1710" s="10">
        <v>1.998999999999967</v>
      </c>
      <c r="DE1710" s="10">
        <v>0.89810708610821777</v>
      </c>
      <c r="DF1710" s="10">
        <v>25044</v>
      </c>
      <c r="DG1710" s="10">
        <v>4.6933212583246204</v>
      </c>
      <c r="DH1710" s="10">
        <v>355.3066787416754</v>
      </c>
      <c r="DI1710" s="10" t="s">
        <v>37</v>
      </c>
      <c r="DJ1710" s="10">
        <v>8.4188207271963389</v>
      </c>
      <c r="DK1710" s="10">
        <v>-4.2733499999999944</v>
      </c>
      <c r="DL1710" s="10">
        <v>1.3818235757321149</v>
      </c>
      <c r="DM1710" s="10">
        <v>25044</v>
      </c>
      <c r="DN1710" s="10">
        <v>8.4188207271963389</v>
      </c>
      <c r="DO1710" s="10">
        <v>351.58117927280358</v>
      </c>
      <c r="DP1710" s="10" t="s">
        <v>37</v>
      </c>
      <c r="DQ1710" s="10">
        <v>1.970261419900964</v>
      </c>
      <c r="DR1710" s="10">
        <v>4.3512277831017059</v>
      </c>
      <c r="DS1710" s="10">
        <v>1.9560000000000171</v>
      </c>
      <c r="DT1710" s="10">
        <v>4.3009999999999877</v>
      </c>
    </row>
    <row r="1711" spans="1:124" ht="15.5" hidden="1" x14ac:dyDescent="0.35">
      <c r="A1711" s="10" t="s">
        <v>1236</v>
      </c>
      <c r="B1711" s="10" t="s">
        <v>1237</v>
      </c>
      <c r="C1711" s="10" t="s">
        <v>4229</v>
      </c>
      <c r="D1711" s="10">
        <v>56760</v>
      </c>
      <c r="E1711" s="10" t="s">
        <v>4685</v>
      </c>
      <c r="F1711" s="4" t="s">
        <v>4686</v>
      </c>
      <c r="G1711" s="10">
        <v>25044</v>
      </c>
      <c r="H1711" s="10" t="s">
        <v>33</v>
      </c>
      <c r="I1711" s="10">
        <v>0</v>
      </c>
      <c r="J1711" s="10">
        <v>0</v>
      </c>
      <c r="K1711" s="10">
        <v>91.94158652747349</v>
      </c>
      <c r="L1711" s="10">
        <v>119.6187619211783</v>
      </c>
      <c r="M1711" s="10">
        <v>183.88317305494689</v>
      </c>
      <c r="N1711" s="10" t="s">
        <v>1241</v>
      </c>
      <c r="O1711" s="10">
        <v>0</v>
      </c>
      <c r="P1711" s="10">
        <v>0</v>
      </c>
      <c r="Q1711" s="10">
        <v>0</v>
      </c>
      <c r="R1711" s="10">
        <v>0</v>
      </c>
      <c r="S1711" s="10">
        <v>0</v>
      </c>
      <c r="T1711" s="10">
        <v>0</v>
      </c>
      <c r="U1711" s="10">
        <v>0</v>
      </c>
      <c r="V1711" s="10">
        <v>0</v>
      </c>
      <c r="W1711" s="10">
        <v>0</v>
      </c>
      <c r="X1711" s="10">
        <v>0</v>
      </c>
      <c r="Y1711" s="10">
        <v>0</v>
      </c>
      <c r="Z1711" s="10" t="s">
        <v>1242</v>
      </c>
      <c r="AA1711" s="10"/>
      <c r="AB1711" s="10"/>
      <c r="AC1711" s="10"/>
      <c r="AD1711" s="10"/>
      <c r="AE1711" s="10"/>
      <c r="AF1711" s="10"/>
      <c r="AG1711" s="10"/>
      <c r="AH1711" s="10"/>
      <c r="AI1711" s="10">
        <v>0</v>
      </c>
      <c r="AJ1711" s="10">
        <v>0</v>
      </c>
      <c r="AK1711" s="10">
        <v>0</v>
      </c>
      <c r="AL1711" s="10">
        <v>0</v>
      </c>
      <c r="AM1711" s="10">
        <v>0</v>
      </c>
      <c r="AN1711" s="10"/>
      <c r="AO1711" s="10"/>
      <c r="AP1711" s="10"/>
      <c r="AQ1711" s="10"/>
      <c r="AR1711" s="10"/>
      <c r="AS1711" s="10"/>
      <c r="AT1711" s="10">
        <v>38.254000000000019</v>
      </c>
      <c r="AU1711" s="10">
        <v>38.254000000000019</v>
      </c>
      <c r="AV1711" s="10">
        <v>4.5537721545459757E-2</v>
      </c>
      <c r="AW1711" s="10">
        <v>0.1158833063209089</v>
      </c>
      <c r="AX1711" s="10">
        <v>2.5977925240919159E-2</v>
      </c>
      <c r="AY1711" s="10">
        <v>3.7045345960216122E-2</v>
      </c>
      <c r="AZ1711" s="10">
        <v>0.15292865228112501</v>
      </c>
      <c r="BA1711" s="10">
        <v>0.30418073114679012</v>
      </c>
      <c r="BB1711" s="10">
        <v>9.2525917200995816E-2</v>
      </c>
      <c r="BC1711" s="10">
        <v>25044</v>
      </c>
      <c r="BD1711" s="10">
        <v>0.54056271771515807</v>
      </c>
      <c r="BE1711" s="10">
        <v>0.29220805178359771</v>
      </c>
      <c r="BF1711" s="10">
        <v>25044</v>
      </c>
      <c r="BG1711" s="10">
        <v>0.29220805178359771</v>
      </c>
      <c r="BH1711" s="10" t="s">
        <v>1253</v>
      </c>
      <c r="BI1711" s="10" t="s">
        <v>1244</v>
      </c>
      <c r="BJ1711" s="10" t="s">
        <v>4342</v>
      </c>
      <c r="BK1711" s="10" t="s">
        <v>4342</v>
      </c>
      <c r="BL1711" s="10" t="s">
        <v>4342</v>
      </c>
      <c r="BM1711" s="10">
        <v>0</v>
      </c>
      <c r="BN1711" s="10">
        <v>360</v>
      </c>
      <c r="BO1711" s="10">
        <v>25044</v>
      </c>
      <c r="BP1711" s="10">
        <v>0</v>
      </c>
      <c r="BQ1711" s="10">
        <v>0</v>
      </c>
      <c r="BR1711" s="10">
        <v>100</v>
      </c>
      <c r="BS1711" s="10">
        <v>317.95480997444491</v>
      </c>
      <c r="BT1711" s="10">
        <v>317.99900000000002</v>
      </c>
      <c r="BU1711" s="10">
        <v>0.73955946433030839</v>
      </c>
      <c r="BV1711" s="10">
        <v>313.28100000000001</v>
      </c>
      <c r="BW1711" s="10">
        <v>320.70699999999999</v>
      </c>
      <c r="BX1711" s="10">
        <v>315.87015000000002</v>
      </c>
      <c r="BY1711" s="10">
        <v>319.53485000000001</v>
      </c>
      <c r="BZ1711" s="10">
        <v>18.95055640257775</v>
      </c>
      <c r="CA1711" s="10">
        <v>0</v>
      </c>
      <c r="CB1711" s="10">
        <v>360</v>
      </c>
      <c r="CC1711" s="10">
        <v>25044</v>
      </c>
      <c r="CD1711" s="10">
        <v>0</v>
      </c>
      <c r="CE1711" s="10">
        <v>0</v>
      </c>
      <c r="CF1711" s="10">
        <v>100</v>
      </c>
      <c r="CG1711" s="10">
        <v>324.17214752036409</v>
      </c>
      <c r="CH1711" s="10">
        <v>324.14600000000002</v>
      </c>
      <c r="CI1711" s="10">
        <v>1.6843497715963121</v>
      </c>
      <c r="CJ1711" s="10">
        <v>317.33999999999997</v>
      </c>
      <c r="CK1711" s="10">
        <v>331.61099999999999</v>
      </c>
      <c r="CL1711" s="10">
        <v>320.416</v>
      </c>
      <c r="CM1711" s="10">
        <v>328.233</v>
      </c>
      <c r="CN1711" s="10">
        <v>7.0903429291254341</v>
      </c>
      <c r="CO1711" s="10">
        <v>0</v>
      </c>
      <c r="CP1711" s="10">
        <v>360</v>
      </c>
      <c r="CQ1711" s="10">
        <v>25044</v>
      </c>
      <c r="CR1711" s="10">
        <v>0</v>
      </c>
      <c r="CS1711" s="10">
        <v>0</v>
      </c>
      <c r="CT1711" s="10">
        <v>100</v>
      </c>
      <c r="CU1711" s="10">
        <v>319.67188963424371</v>
      </c>
      <c r="CV1711" s="10">
        <v>319.697</v>
      </c>
      <c r="CW1711" s="10">
        <v>0.92582829275755507</v>
      </c>
      <c r="CX1711" s="10">
        <v>314.75799999999998</v>
      </c>
      <c r="CY1711" s="10">
        <v>323.30599999999998</v>
      </c>
      <c r="CZ1711" s="10">
        <v>317.351</v>
      </c>
      <c r="DA1711" s="10">
        <v>321.74599999999998</v>
      </c>
      <c r="DB1711" s="10">
        <v>14.51965073913799</v>
      </c>
      <c r="DC1711" s="10">
        <v>4.7232786564983851</v>
      </c>
      <c r="DD1711" s="10">
        <v>1.7420000000000191</v>
      </c>
      <c r="DE1711" s="10">
        <v>0.993759552166122</v>
      </c>
      <c r="DF1711" s="10">
        <v>25044</v>
      </c>
      <c r="DG1711" s="10">
        <v>4.7232786564983851</v>
      </c>
      <c r="DH1711" s="10">
        <v>355.27672134350161</v>
      </c>
      <c r="DI1711" s="10" t="s">
        <v>37</v>
      </c>
      <c r="DJ1711" s="10">
        <v>8.6843979930863746</v>
      </c>
      <c r="DK1711" s="10">
        <v>-4.4330000000000496</v>
      </c>
      <c r="DL1711" s="10">
        <v>1.4171326643621081</v>
      </c>
      <c r="DM1711" s="10">
        <v>25044</v>
      </c>
      <c r="DN1711" s="10">
        <v>8.6843979930863746</v>
      </c>
      <c r="DO1711" s="10">
        <v>351.31560200691371</v>
      </c>
      <c r="DP1711" s="10" t="s">
        <v>37</v>
      </c>
      <c r="DQ1711" s="10">
        <v>1.717079659798799</v>
      </c>
      <c r="DR1711" s="10">
        <v>4.500257886120437</v>
      </c>
      <c r="DS1711" s="10">
        <v>1.6979999999999791</v>
      </c>
      <c r="DT1711" s="10">
        <v>4.4490000000000123</v>
      </c>
    </row>
    <row r="1712" spans="1:124" ht="15.5" hidden="1" x14ac:dyDescent="0.35">
      <c r="A1712" s="10" t="s">
        <v>1236</v>
      </c>
      <c r="B1712" s="10" t="s">
        <v>1237</v>
      </c>
      <c r="C1712" s="10" t="s">
        <v>4229</v>
      </c>
      <c r="D1712" s="10">
        <v>56761</v>
      </c>
      <c r="E1712" s="10" t="s">
        <v>4687</v>
      </c>
      <c r="F1712" s="4" t="s">
        <v>4688</v>
      </c>
      <c r="G1712" s="10">
        <v>25044</v>
      </c>
      <c r="H1712" s="10" t="s">
        <v>33</v>
      </c>
      <c r="I1712" s="10">
        <v>0</v>
      </c>
      <c r="J1712" s="10">
        <v>0</v>
      </c>
      <c r="K1712" s="10">
        <v>91.94158652747349</v>
      </c>
      <c r="L1712" s="10">
        <v>119.6187619211783</v>
      </c>
      <c r="M1712" s="10">
        <v>183.88317305494689</v>
      </c>
      <c r="N1712" s="10" t="s">
        <v>1241</v>
      </c>
      <c r="O1712" s="10">
        <v>0</v>
      </c>
      <c r="P1712" s="10">
        <v>0</v>
      </c>
      <c r="Q1712" s="10">
        <v>0</v>
      </c>
      <c r="R1712" s="10">
        <v>0</v>
      </c>
      <c r="S1712" s="10">
        <v>0</v>
      </c>
      <c r="T1712" s="10">
        <v>0</v>
      </c>
      <c r="U1712" s="10">
        <v>0</v>
      </c>
      <c r="V1712" s="10">
        <v>0</v>
      </c>
      <c r="W1712" s="10">
        <v>0</v>
      </c>
      <c r="X1712" s="10">
        <v>0</v>
      </c>
      <c r="Y1712" s="10">
        <v>0</v>
      </c>
      <c r="Z1712" s="10" t="s">
        <v>1242</v>
      </c>
      <c r="AA1712" s="10"/>
      <c r="AB1712" s="10"/>
      <c r="AC1712" s="10"/>
      <c r="AD1712" s="10"/>
      <c r="AE1712" s="10"/>
      <c r="AF1712" s="10"/>
      <c r="AG1712" s="10"/>
      <c r="AH1712" s="10"/>
      <c r="AI1712" s="10">
        <v>0</v>
      </c>
      <c r="AJ1712" s="10">
        <v>0</v>
      </c>
      <c r="AK1712" s="10">
        <v>0</v>
      </c>
      <c r="AL1712" s="10">
        <v>0</v>
      </c>
      <c r="AM1712" s="10">
        <v>0</v>
      </c>
      <c r="AN1712" s="10"/>
      <c r="AO1712" s="10"/>
      <c r="AP1712" s="10"/>
      <c r="AQ1712" s="10"/>
      <c r="AR1712" s="10"/>
      <c r="AS1712" s="10"/>
      <c r="AT1712" s="10">
        <v>38.089999999999968</v>
      </c>
      <c r="AU1712" s="10">
        <v>38.089999999999968</v>
      </c>
      <c r="AV1712" s="10">
        <v>6.3743764767655517E-2</v>
      </c>
      <c r="AW1712" s="10">
        <v>0.1077185613021793</v>
      </c>
      <c r="AX1712" s="10">
        <v>3.1086996569860741E-2</v>
      </c>
      <c r="AY1712" s="10">
        <v>3.7087243346180201E-2</v>
      </c>
      <c r="AZ1712" s="10">
        <v>0.14480580464835949</v>
      </c>
      <c r="BA1712" s="10">
        <v>0.27988416209451839</v>
      </c>
      <c r="BB1712" s="10">
        <v>7.8335144191350639E-2</v>
      </c>
      <c r="BC1712" s="10">
        <v>25044</v>
      </c>
      <c r="BD1712" s="10">
        <v>0.60753591616526881</v>
      </c>
      <c r="BE1712" s="10">
        <v>0.36909988943077249</v>
      </c>
      <c r="BF1712" s="10">
        <v>25044</v>
      </c>
      <c r="BG1712" s="10">
        <v>0.36909988943077249</v>
      </c>
      <c r="BH1712" s="10" t="s">
        <v>1253</v>
      </c>
      <c r="BI1712" s="10" t="s">
        <v>1244</v>
      </c>
      <c r="BJ1712" s="10" t="s">
        <v>4342</v>
      </c>
      <c r="BK1712" s="10" t="s">
        <v>4342</v>
      </c>
      <c r="BL1712" s="10" t="s">
        <v>4342</v>
      </c>
      <c r="BM1712" s="10">
        <v>0</v>
      </c>
      <c r="BN1712" s="10">
        <v>360</v>
      </c>
      <c r="BO1712" s="10">
        <v>25044</v>
      </c>
      <c r="BP1712" s="10">
        <v>0</v>
      </c>
      <c r="BQ1712" s="10">
        <v>0</v>
      </c>
      <c r="BR1712" s="10">
        <v>100</v>
      </c>
      <c r="BS1712" s="10">
        <v>317.25456237022843</v>
      </c>
      <c r="BT1712" s="10">
        <v>317.27999999999997</v>
      </c>
      <c r="BU1712" s="10">
        <v>0.87056436100707713</v>
      </c>
      <c r="BV1712" s="10">
        <v>311.803</v>
      </c>
      <c r="BW1712" s="10">
        <v>320.64699999999999</v>
      </c>
      <c r="BX1712" s="10">
        <v>314.94</v>
      </c>
      <c r="BY1712" s="10">
        <v>319.15300000000002</v>
      </c>
      <c r="BZ1712" s="10">
        <v>16.366945223258512</v>
      </c>
      <c r="CA1712" s="10">
        <v>0</v>
      </c>
      <c r="CB1712" s="10">
        <v>360</v>
      </c>
      <c r="CC1712" s="10">
        <v>25044</v>
      </c>
      <c r="CD1712" s="10">
        <v>0</v>
      </c>
      <c r="CE1712" s="10">
        <v>0</v>
      </c>
      <c r="CF1712" s="10">
        <v>100</v>
      </c>
      <c r="CG1712" s="10">
        <v>323.83648080578178</v>
      </c>
      <c r="CH1712" s="10">
        <v>323.83300000000003</v>
      </c>
      <c r="CI1712" s="10">
        <v>1.778503849057802</v>
      </c>
      <c r="CJ1712" s="10">
        <v>316.46100000000001</v>
      </c>
      <c r="CK1712" s="10">
        <v>331.07299999999998</v>
      </c>
      <c r="CL1712" s="10">
        <v>319.74599999999998</v>
      </c>
      <c r="CM1712" s="10">
        <v>328.12927000000002</v>
      </c>
      <c r="CN1712" s="10">
        <v>6.7778916556513709</v>
      </c>
      <c r="CO1712" s="10">
        <v>0</v>
      </c>
      <c r="CP1712" s="10">
        <v>360</v>
      </c>
      <c r="CQ1712" s="10">
        <v>25044</v>
      </c>
      <c r="CR1712" s="10">
        <v>0</v>
      </c>
      <c r="CS1712" s="10">
        <v>0</v>
      </c>
      <c r="CT1712" s="10">
        <v>100</v>
      </c>
      <c r="CU1712" s="10">
        <v>319.67135162114681</v>
      </c>
      <c r="CV1712" s="10">
        <v>319.75200000000001</v>
      </c>
      <c r="CW1712" s="10">
        <v>1.082458752742375</v>
      </c>
      <c r="CX1712" s="10">
        <v>314.17599999999999</v>
      </c>
      <c r="CY1712" s="10">
        <v>323.83300000000003</v>
      </c>
      <c r="CZ1712" s="10">
        <v>316.80200000000002</v>
      </c>
      <c r="DA1712" s="10">
        <v>321.91000000000003</v>
      </c>
      <c r="DB1712" s="10">
        <v>12.41884067997414</v>
      </c>
      <c r="DC1712" s="10">
        <v>5.9803110980379817</v>
      </c>
      <c r="DD1712" s="10">
        <v>2.4279999999999968</v>
      </c>
      <c r="DE1712" s="10">
        <v>1.184103699345995</v>
      </c>
      <c r="DF1712" s="10">
        <v>25044</v>
      </c>
      <c r="DG1712" s="10">
        <v>5.9803110980379817</v>
      </c>
      <c r="DH1712" s="10">
        <v>354.01968890196201</v>
      </c>
      <c r="DI1712" s="10" t="s">
        <v>37</v>
      </c>
      <c r="DJ1712" s="10">
        <v>8.3409592971680162</v>
      </c>
      <c r="DK1712" s="10">
        <v>-4.1030000000000086</v>
      </c>
      <c r="DL1712" s="10">
        <v>1.4126530990560029</v>
      </c>
      <c r="DM1712" s="10">
        <v>25044</v>
      </c>
      <c r="DN1712" s="10">
        <v>8.3409592971680162</v>
      </c>
      <c r="DO1712" s="10">
        <v>351.65904070283199</v>
      </c>
      <c r="DP1712" s="10" t="s">
        <v>37</v>
      </c>
      <c r="DQ1712" s="10">
        <v>2.4167892509183839</v>
      </c>
      <c r="DR1712" s="10">
        <v>4.1651291846350773</v>
      </c>
      <c r="DS1712" s="10">
        <v>2.4720000000000368</v>
      </c>
      <c r="DT1712" s="10">
        <v>4.0810000000000173</v>
      </c>
    </row>
    <row r="1713" spans="1:124" ht="15.5" hidden="1" x14ac:dyDescent="0.35">
      <c r="A1713" s="10" t="s">
        <v>1236</v>
      </c>
      <c r="B1713" s="10" t="s">
        <v>1237</v>
      </c>
      <c r="C1713" s="10" t="s">
        <v>4229</v>
      </c>
      <c r="D1713" s="10">
        <v>56762</v>
      </c>
      <c r="E1713" s="10" t="s">
        <v>4689</v>
      </c>
      <c r="F1713" s="4" t="s">
        <v>4690</v>
      </c>
      <c r="G1713" s="10">
        <v>25044</v>
      </c>
      <c r="H1713" s="10" t="s">
        <v>33</v>
      </c>
      <c r="I1713" s="10">
        <v>0</v>
      </c>
      <c r="J1713" s="10">
        <v>0</v>
      </c>
      <c r="K1713" s="10">
        <v>91.94158652747349</v>
      </c>
      <c r="L1713" s="10">
        <v>119.6187619211783</v>
      </c>
      <c r="M1713" s="10">
        <v>183.88317305494689</v>
      </c>
      <c r="N1713" s="10" t="s">
        <v>1241</v>
      </c>
      <c r="O1713" s="10">
        <v>0</v>
      </c>
      <c r="P1713" s="10">
        <v>0</v>
      </c>
      <c r="Q1713" s="10">
        <v>0</v>
      </c>
      <c r="R1713" s="10">
        <v>0</v>
      </c>
      <c r="S1713" s="10">
        <v>0</v>
      </c>
      <c r="T1713" s="10">
        <v>0</v>
      </c>
      <c r="U1713" s="10">
        <v>0</v>
      </c>
      <c r="V1713" s="10">
        <v>0</v>
      </c>
      <c r="W1713" s="10">
        <v>0</v>
      </c>
      <c r="X1713" s="10">
        <v>0</v>
      </c>
      <c r="Y1713" s="10">
        <v>0</v>
      </c>
      <c r="Z1713" s="10" t="s">
        <v>1242</v>
      </c>
      <c r="AA1713" s="10"/>
      <c r="AB1713" s="10"/>
      <c r="AC1713" s="10"/>
      <c r="AD1713" s="10"/>
      <c r="AE1713" s="10"/>
      <c r="AF1713" s="10"/>
      <c r="AG1713" s="10"/>
      <c r="AH1713" s="10"/>
      <c r="AI1713" s="10">
        <v>0</v>
      </c>
      <c r="AJ1713" s="10">
        <v>0</v>
      </c>
      <c r="AK1713" s="10">
        <v>0</v>
      </c>
      <c r="AL1713" s="10">
        <v>0</v>
      </c>
      <c r="AM1713" s="10">
        <v>0</v>
      </c>
      <c r="AN1713" s="10"/>
      <c r="AO1713" s="10"/>
      <c r="AP1713" s="10"/>
      <c r="AQ1713" s="10"/>
      <c r="AR1713" s="10"/>
      <c r="AS1713" s="10"/>
      <c r="AT1713" s="10">
        <v>38.771000000000022</v>
      </c>
      <c r="AU1713" s="10">
        <v>38.771000000000022</v>
      </c>
      <c r="AV1713" s="10">
        <v>5.5092723943153989E-2</v>
      </c>
      <c r="AW1713" s="10">
        <v>0.11490547058368319</v>
      </c>
      <c r="AX1713" s="10">
        <v>2.6909566747732691E-2</v>
      </c>
      <c r="AY1713" s="10">
        <v>3.5868375005089367E-2</v>
      </c>
      <c r="AZ1713" s="10">
        <v>0.1507738455887726</v>
      </c>
      <c r="BA1713" s="10">
        <v>0.27344227764224932</v>
      </c>
      <c r="BB1713" s="10">
        <v>7.4770679202180959E-2</v>
      </c>
      <c r="BC1713" s="10">
        <v>25044</v>
      </c>
      <c r="BD1713" s="10">
        <v>0.5733381052359503</v>
      </c>
      <c r="BE1713" s="10">
        <v>0.32871658291554962</v>
      </c>
      <c r="BF1713" s="10">
        <v>25044</v>
      </c>
      <c r="BG1713" s="10">
        <v>0.32871658291554962</v>
      </c>
      <c r="BH1713" s="10" t="s">
        <v>1253</v>
      </c>
      <c r="BI1713" s="10" t="s">
        <v>1244</v>
      </c>
      <c r="BJ1713" s="10" t="s">
        <v>4342</v>
      </c>
      <c r="BK1713" s="10" t="s">
        <v>4342</v>
      </c>
      <c r="BL1713" s="10" t="s">
        <v>4342</v>
      </c>
      <c r="BM1713" s="10">
        <v>0</v>
      </c>
      <c r="BN1713" s="10">
        <v>360</v>
      </c>
      <c r="BO1713" s="10">
        <v>25044</v>
      </c>
      <c r="BP1713" s="10">
        <v>0</v>
      </c>
      <c r="BQ1713" s="10">
        <v>0</v>
      </c>
      <c r="BR1713" s="10">
        <v>100</v>
      </c>
      <c r="BS1713" s="10">
        <v>317.06502024436992</v>
      </c>
      <c r="BT1713" s="10">
        <v>317.09300000000002</v>
      </c>
      <c r="BU1713" s="10">
        <v>0.78589890047562838</v>
      </c>
      <c r="BV1713" s="10">
        <v>312.90199999999999</v>
      </c>
      <c r="BW1713" s="10">
        <v>320.07600000000002</v>
      </c>
      <c r="BX1713" s="10">
        <v>314.923</v>
      </c>
      <c r="BY1713" s="10">
        <v>318.79599999999999</v>
      </c>
      <c r="BZ1713" s="10">
        <v>18.21056106565603</v>
      </c>
      <c r="CA1713" s="10">
        <v>0</v>
      </c>
      <c r="CB1713" s="10">
        <v>360</v>
      </c>
      <c r="CC1713" s="10">
        <v>25044</v>
      </c>
      <c r="CD1713" s="10">
        <v>0</v>
      </c>
      <c r="CE1713" s="10">
        <v>0</v>
      </c>
      <c r="CF1713" s="10">
        <v>100</v>
      </c>
      <c r="CG1713" s="10">
        <v>323.7161979915349</v>
      </c>
      <c r="CH1713" s="10">
        <v>323.70100000000002</v>
      </c>
      <c r="CI1713" s="10">
        <v>1.6966667841075731</v>
      </c>
      <c r="CJ1713" s="10">
        <v>317.89999999999998</v>
      </c>
      <c r="CK1713" s="10">
        <v>331.04</v>
      </c>
      <c r="CL1713" s="10">
        <v>319.97358000000003</v>
      </c>
      <c r="CM1713" s="10">
        <v>327.92</v>
      </c>
      <c r="CN1713" s="10">
        <v>7.1284478383007821</v>
      </c>
      <c r="CO1713" s="10">
        <v>0</v>
      </c>
      <c r="CP1713" s="10">
        <v>360</v>
      </c>
      <c r="CQ1713" s="10">
        <v>25044</v>
      </c>
      <c r="CR1713" s="10">
        <v>0</v>
      </c>
      <c r="CS1713" s="10">
        <v>0</v>
      </c>
      <c r="CT1713" s="10">
        <v>100</v>
      </c>
      <c r="CU1713" s="10">
        <v>319.18530725922369</v>
      </c>
      <c r="CV1713" s="10">
        <v>319.21300000000002</v>
      </c>
      <c r="CW1713" s="10">
        <v>0.93395397311885509</v>
      </c>
      <c r="CX1713" s="10">
        <v>314.24700000000001</v>
      </c>
      <c r="CY1713" s="10">
        <v>322.553</v>
      </c>
      <c r="CZ1713" s="10">
        <v>316.86799999999999</v>
      </c>
      <c r="DA1713" s="10">
        <v>321.22899999999998</v>
      </c>
      <c r="DB1713" s="10">
        <v>14.56698935047776</v>
      </c>
      <c r="DC1713" s="10">
        <v>5.2659324371290577</v>
      </c>
      <c r="DD1713" s="10">
        <v>2.1360000000000241</v>
      </c>
      <c r="DE1713" s="10">
        <v>1.043310812376345</v>
      </c>
      <c r="DF1713" s="10">
        <v>25044</v>
      </c>
      <c r="DG1713" s="10">
        <v>5.2659324371290577</v>
      </c>
      <c r="DH1713" s="10">
        <v>354.73406756287102</v>
      </c>
      <c r="DI1713" s="10" t="s">
        <v>37</v>
      </c>
      <c r="DJ1713" s="10">
        <v>8.6269583019669476</v>
      </c>
      <c r="DK1713" s="10">
        <v>-4.4549999999999841</v>
      </c>
      <c r="DL1713" s="10">
        <v>1.390652767322321</v>
      </c>
      <c r="DM1713" s="10">
        <v>25044</v>
      </c>
      <c r="DN1713" s="10">
        <v>8.6269583019669476</v>
      </c>
      <c r="DO1713" s="10">
        <v>351.37304169803298</v>
      </c>
      <c r="DP1713" s="10" t="s">
        <v>37</v>
      </c>
      <c r="DQ1713" s="10">
        <v>2.12028701485383</v>
      </c>
      <c r="DR1713" s="10">
        <v>4.5308907323111498</v>
      </c>
      <c r="DS1713" s="10">
        <v>2.120000000000005</v>
      </c>
      <c r="DT1713" s="10">
        <v>4.4880000000000004</v>
      </c>
    </row>
    <row r="1714" spans="1:124" ht="15.5" hidden="1" x14ac:dyDescent="0.35">
      <c r="A1714" s="10" t="s">
        <v>1236</v>
      </c>
      <c r="B1714" s="10" t="s">
        <v>1237</v>
      </c>
      <c r="C1714" s="10" t="s">
        <v>4229</v>
      </c>
      <c r="D1714" s="10">
        <v>56763</v>
      </c>
      <c r="E1714" s="10" t="s">
        <v>4691</v>
      </c>
      <c r="F1714" s="4" t="s">
        <v>4692</v>
      </c>
      <c r="G1714" s="10">
        <v>25044</v>
      </c>
      <c r="H1714" s="10" t="s">
        <v>33</v>
      </c>
      <c r="I1714" s="10">
        <v>0</v>
      </c>
      <c r="J1714" s="10">
        <v>0</v>
      </c>
      <c r="K1714" s="10">
        <v>91.94158652747349</v>
      </c>
      <c r="L1714" s="10">
        <v>119.6187619211783</v>
      </c>
      <c r="M1714" s="10">
        <v>183.88317305494689</v>
      </c>
      <c r="N1714" s="10" t="s">
        <v>1241</v>
      </c>
      <c r="O1714" s="10">
        <v>0</v>
      </c>
      <c r="P1714" s="10">
        <v>0</v>
      </c>
      <c r="Q1714" s="10">
        <v>0</v>
      </c>
      <c r="R1714" s="10">
        <v>0</v>
      </c>
      <c r="S1714" s="10">
        <v>0</v>
      </c>
      <c r="T1714" s="10">
        <v>0</v>
      </c>
      <c r="U1714" s="10">
        <v>0</v>
      </c>
      <c r="V1714" s="10">
        <v>0</v>
      </c>
      <c r="W1714" s="10">
        <v>0</v>
      </c>
      <c r="X1714" s="10">
        <v>0</v>
      </c>
      <c r="Y1714" s="10">
        <v>0</v>
      </c>
      <c r="Z1714" s="10" t="s">
        <v>1242</v>
      </c>
      <c r="AA1714" s="10"/>
      <c r="AB1714" s="10"/>
      <c r="AC1714" s="10"/>
      <c r="AD1714" s="10"/>
      <c r="AE1714" s="10"/>
      <c r="AF1714" s="10"/>
      <c r="AG1714" s="10"/>
      <c r="AH1714" s="10"/>
      <c r="AI1714" s="10">
        <v>0</v>
      </c>
      <c r="AJ1714" s="10">
        <v>0</v>
      </c>
      <c r="AK1714" s="10">
        <v>0</v>
      </c>
      <c r="AL1714" s="10">
        <v>0</v>
      </c>
      <c r="AM1714" s="10">
        <v>0</v>
      </c>
      <c r="AN1714" s="10"/>
      <c r="AO1714" s="10"/>
      <c r="AP1714" s="10"/>
      <c r="AQ1714" s="10"/>
      <c r="AR1714" s="10"/>
      <c r="AS1714" s="10"/>
      <c r="AT1714" s="10">
        <v>38.485000000000007</v>
      </c>
      <c r="AU1714" s="10">
        <v>38.485000000000007</v>
      </c>
      <c r="AV1714" s="10">
        <v>5.2228140834090948E-2</v>
      </c>
      <c r="AW1714" s="10">
        <v>0.1197609458230474</v>
      </c>
      <c r="AX1714" s="10">
        <v>2.5977204284375999E-2</v>
      </c>
      <c r="AY1714" s="10">
        <v>3.4810147504850057E-2</v>
      </c>
      <c r="AZ1714" s="10">
        <v>0.15457109332789751</v>
      </c>
      <c r="BA1714" s="10">
        <v>0.26070059447938287</v>
      </c>
      <c r="BB1714" s="10">
        <v>6.7964799961903632E-2</v>
      </c>
      <c r="BC1714" s="10">
        <v>25044</v>
      </c>
      <c r="BD1714" s="10">
        <v>0.59401061285445422</v>
      </c>
      <c r="BE1714" s="10">
        <v>0.35284860818372432</v>
      </c>
      <c r="BF1714" s="10">
        <v>25044</v>
      </c>
      <c r="BG1714" s="10">
        <v>0.35284860818372432</v>
      </c>
      <c r="BH1714" s="10" t="s">
        <v>1253</v>
      </c>
      <c r="BI1714" s="10" t="s">
        <v>1244</v>
      </c>
      <c r="BJ1714" s="10" t="s">
        <v>4342</v>
      </c>
      <c r="BK1714" s="10" t="s">
        <v>4342</v>
      </c>
      <c r="BL1714" s="10" t="s">
        <v>4342</v>
      </c>
      <c r="BM1714" s="10">
        <v>0</v>
      </c>
      <c r="BN1714" s="10">
        <v>360</v>
      </c>
      <c r="BO1714" s="10">
        <v>25044</v>
      </c>
      <c r="BP1714" s="10">
        <v>0</v>
      </c>
      <c r="BQ1714" s="10">
        <v>0</v>
      </c>
      <c r="BR1714" s="10">
        <v>100</v>
      </c>
      <c r="BS1714" s="10">
        <v>317.48614722089121</v>
      </c>
      <c r="BT1714" s="10">
        <v>317.52100000000002</v>
      </c>
      <c r="BU1714" s="10">
        <v>0.72584199576149366</v>
      </c>
      <c r="BV1714" s="10">
        <v>314.06099999999998</v>
      </c>
      <c r="BW1714" s="10">
        <v>320.13099999999997</v>
      </c>
      <c r="BX1714" s="10">
        <v>315.51100000000002</v>
      </c>
      <c r="BY1714" s="10">
        <v>319.065</v>
      </c>
      <c r="BZ1714" s="10">
        <v>19.523924411173791</v>
      </c>
      <c r="CA1714" s="10">
        <v>0</v>
      </c>
      <c r="CB1714" s="10">
        <v>360</v>
      </c>
      <c r="CC1714" s="10">
        <v>25044</v>
      </c>
      <c r="CD1714" s="10">
        <v>0</v>
      </c>
      <c r="CE1714" s="10">
        <v>0</v>
      </c>
      <c r="CF1714" s="10">
        <v>100</v>
      </c>
      <c r="CG1714" s="10">
        <v>324.16310065884039</v>
      </c>
      <c r="CH1714" s="10">
        <v>324.13</v>
      </c>
      <c r="CI1714" s="10">
        <v>1.6619557743691371</v>
      </c>
      <c r="CJ1714" s="10">
        <v>318.77929999999998</v>
      </c>
      <c r="CK1714" s="10">
        <v>332.04</v>
      </c>
      <c r="CL1714" s="10">
        <v>320.44382899999999</v>
      </c>
      <c r="CM1714" s="10">
        <v>328.19242000000003</v>
      </c>
      <c r="CN1714" s="10">
        <v>7.1876961456777053</v>
      </c>
      <c r="CO1714" s="10">
        <v>0</v>
      </c>
      <c r="CP1714" s="10">
        <v>360</v>
      </c>
      <c r="CQ1714" s="10">
        <v>25044</v>
      </c>
      <c r="CR1714" s="10">
        <v>0</v>
      </c>
      <c r="CS1714" s="10">
        <v>0</v>
      </c>
      <c r="CT1714" s="10">
        <v>100</v>
      </c>
      <c r="CU1714" s="10">
        <v>319.47690364957668</v>
      </c>
      <c r="CV1714" s="10">
        <v>319.49900000000002</v>
      </c>
      <c r="CW1714" s="10">
        <v>0.90226734496930827</v>
      </c>
      <c r="CX1714" s="10">
        <v>314.995</v>
      </c>
      <c r="CY1714" s="10">
        <v>322.839</v>
      </c>
      <c r="CZ1714" s="10">
        <v>317.26015000000001</v>
      </c>
      <c r="DA1714" s="10">
        <v>321.51499999999999</v>
      </c>
      <c r="DB1714" s="10">
        <v>14.97083858657647</v>
      </c>
      <c r="DC1714" s="10">
        <v>5.0091981206526226</v>
      </c>
      <c r="DD1714" s="10">
        <v>2.0099999999999909</v>
      </c>
      <c r="DE1714" s="10">
        <v>0.99973270688421079</v>
      </c>
      <c r="DF1714" s="10">
        <v>25044</v>
      </c>
      <c r="DG1714" s="10">
        <v>5.0091981206526226</v>
      </c>
      <c r="DH1714" s="10">
        <v>354.99080187934737</v>
      </c>
      <c r="DI1714" s="10" t="s">
        <v>37</v>
      </c>
      <c r="DJ1714" s="10">
        <v>8.6280055801724451</v>
      </c>
      <c r="DK1714" s="10">
        <v>-4.6089999999999796</v>
      </c>
      <c r="DL1714" s="10">
        <v>1.339668526724155</v>
      </c>
      <c r="DM1714" s="10">
        <v>25044</v>
      </c>
      <c r="DN1714" s="10">
        <v>8.6280055801724451</v>
      </c>
      <c r="DO1714" s="10">
        <v>351.37199441982762</v>
      </c>
      <c r="DP1714" s="10" t="s">
        <v>37</v>
      </c>
      <c r="DQ1714" s="10">
        <v>1.990756428685529</v>
      </c>
      <c r="DR1714" s="10">
        <v>4.686197009263708</v>
      </c>
      <c r="DS1714" s="10">
        <v>1.9780000000000091</v>
      </c>
      <c r="DT1714" s="10">
        <v>4.6309999999999718</v>
      </c>
    </row>
    <row r="1715" spans="1:124" ht="15.5" hidden="1" x14ac:dyDescent="0.35">
      <c r="A1715" s="10" t="s">
        <v>1236</v>
      </c>
      <c r="B1715" s="10" t="s">
        <v>1237</v>
      </c>
      <c r="C1715" s="10" t="s">
        <v>4229</v>
      </c>
      <c r="D1715" s="10">
        <v>56764</v>
      </c>
      <c r="E1715" s="10" t="s">
        <v>4693</v>
      </c>
      <c r="F1715" s="4" t="s">
        <v>4694</v>
      </c>
      <c r="G1715" s="10">
        <v>25044</v>
      </c>
      <c r="H1715" s="10" t="s">
        <v>33</v>
      </c>
      <c r="I1715" s="10">
        <v>0</v>
      </c>
      <c r="J1715" s="10">
        <v>0</v>
      </c>
      <c r="K1715" s="10">
        <v>91.94158652747349</v>
      </c>
      <c r="L1715" s="10">
        <v>119.6187619211783</v>
      </c>
      <c r="M1715" s="10">
        <v>183.88317305494689</v>
      </c>
      <c r="N1715" s="10" t="s">
        <v>1241</v>
      </c>
      <c r="O1715" s="10">
        <v>0</v>
      </c>
      <c r="P1715" s="10">
        <v>0</v>
      </c>
      <c r="Q1715" s="10">
        <v>0</v>
      </c>
      <c r="R1715" s="10">
        <v>0</v>
      </c>
      <c r="S1715" s="10">
        <v>0</v>
      </c>
      <c r="T1715" s="10">
        <v>0</v>
      </c>
      <c r="U1715" s="10">
        <v>0</v>
      </c>
      <c r="V1715" s="10">
        <v>0</v>
      </c>
      <c r="W1715" s="10">
        <v>0</v>
      </c>
      <c r="X1715" s="10">
        <v>0</v>
      </c>
      <c r="Y1715" s="10">
        <v>0</v>
      </c>
      <c r="Z1715" s="10" t="s">
        <v>1242</v>
      </c>
      <c r="AA1715" s="10"/>
      <c r="AB1715" s="10"/>
      <c r="AC1715" s="10"/>
      <c r="AD1715" s="10"/>
      <c r="AE1715" s="10"/>
      <c r="AF1715" s="10"/>
      <c r="AG1715" s="10"/>
      <c r="AH1715" s="10"/>
      <c r="AI1715" s="10">
        <v>0</v>
      </c>
      <c r="AJ1715" s="10">
        <v>0</v>
      </c>
      <c r="AK1715" s="10">
        <v>0</v>
      </c>
      <c r="AL1715" s="10">
        <v>0</v>
      </c>
      <c r="AM1715" s="10">
        <v>0</v>
      </c>
      <c r="AN1715" s="10"/>
      <c r="AO1715" s="10"/>
      <c r="AP1715" s="10"/>
      <c r="AQ1715" s="10"/>
      <c r="AR1715" s="10"/>
      <c r="AS1715" s="10"/>
      <c r="AT1715" s="10">
        <v>38.947000000000003</v>
      </c>
      <c r="AU1715" s="10">
        <v>38.947000000000003</v>
      </c>
      <c r="AV1715" s="10">
        <v>5.4022132641796332E-2</v>
      </c>
      <c r="AW1715" s="10">
        <v>0.11692813310396261</v>
      </c>
      <c r="AX1715" s="10">
        <v>2.3355363045262589E-2</v>
      </c>
      <c r="AY1715" s="10">
        <v>3.3366548601861952E-2</v>
      </c>
      <c r="AZ1715" s="10">
        <v>0.1502946817058245</v>
      </c>
      <c r="BA1715" s="10">
        <v>0.29272077485024162</v>
      </c>
      <c r="BB1715" s="10">
        <v>8.5685452028925843E-2</v>
      </c>
      <c r="BC1715" s="10">
        <v>25044</v>
      </c>
      <c r="BD1715" s="10">
        <v>0.53141166570915865</v>
      </c>
      <c r="BE1715" s="10">
        <v>0.28239835845178263</v>
      </c>
      <c r="BF1715" s="10">
        <v>25044</v>
      </c>
      <c r="BG1715" s="10">
        <v>0.28239835845178263</v>
      </c>
      <c r="BH1715" s="10" t="s">
        <v>1253</v>
      </c>
      <c r="BI1715" s="10" t="s">
        <v>1244</v>
      </c>
      <c r="BJ1715" s="10" t="s">
        <v>4342</v>
      </c>
      <c r="BK1715" s="10" t="s">
        <v>4342</v>
      </c>
      <c r="BL1715" s="10" t="s">
        <v>4342</v>
      </c>
      <c r="BM1715" s="10">
        <v>0</v>
      </c>
      <c r="BN1715" s="10">
        <v>360</v>
      </c>
      <c r="BO1715" s="10">
        <v>25044</v>
      </c>
      <c r="BP1715" s="10">
        <v>0</v>
      </c>
      <c r="BQ1715" s="10">
        <v>0</v>
      </c>
      <c r="BR1715" s="10">
        <v>100</v>
      </c>
      <c r="BS1715" s="10">
        <v>317.27699720491933</v>
      </c>
      <c r="BT1715" s="10">
        <v>317.31799999999998</v>
      </c>
      <c r="BU1715" s="10">
        <v>0.75497476131390873</v>
      </c>
      <c r="BV1715" s="10">
        <v>312.76400000000001</v>
      </c>
      <c r="BW1715" s="10">
        <v>320.44400000000002</v>
      </c>
      <c r="BX1715" s="10">
        <v>315.16500000000002</v>
      </c>
      <c r="BY1715" s="10">
        <v>318.91699999999997</v>
      </c>
      <c r="BZ1715" s="10">
        <v>18.862883451771889</v>
      </c>
      <c r="CA1715" s="10">
        <v>0</v>
      </c>
      <c r="CB1715" s="10">
        <v>360</v>
      </c>
      <c r="CC1715" s="10">
        <v>25044</v>
      </c>
      <c r="CD1715" s="10">
        <v>0</v>
      </c>
      <c r="CE1715" s="10">
        <v>0</v>
      </c>
      <c r="CF1715" s="10">
        <v>100</v>
      </c>
      <c r="CG1715" s="10">
        <v>323.9800401173934</v>
      </c>
      <c r="CH1715" s="10">
        <v>323.959</v>
      </c>
      <c r="CI1715" s="10">
        <v>1.5333222303046461</v>
      </c>
      <c r="CJ1715" s="10">
        <v>318.52699999999999</v>
      </c>
      <c r="CK1715" s="10">
        <v>330.96300000000002</v>
      </c>
      <c r="CL1715" s="10">
        <v>320.60014999999999</v>
      </c>
      <c r="CM1715" s="10">
        <v>327.81885</v>
      </c>
      <c r="CN1715" s="10">
        <v>7.8304827627893161</v>
      </c>
      <c r="CO1715" s="10">
        <v>0</v>
      </c>
      <c r="CP1715" s="10">
        <v>360</v>
      </c>
      <c r="CQ1715" s="10">
        <v>25044</v>
      </c>
      <c r="CR1715" s="10">
        <v>0</v>
      </c>
      <c r="CS1715" s="10">
        <v>0</v>
      </c>
      <c r="CT1715" s="10">
        <v>100</v>
      </c>
      <c r="CU1715" s="10">
        <v>319.35426509343557</v>
      </c>
      <c r="CV1715" s="10">
        <v>319.38400000000001</v>
      </c>
      <c r="CW1715" s="10">
        <v>0.77440771872463687</v>
      </c>
      <c r="CX1715" s="10">
        <v>315.577</v>
      </c>
      <c r="CY1715" s="10">
        <v>322.202</v>
      </c>
      <c r="CZ1715" s="10">
        <v>317.40814999999998</v>
      </c>
      <c r="DA1715" s="10">
        <v>321.053</v>
      </c>
      <c r="DB1715" s="10">
        <v>17.495407102218891</v>
      </c>
      <c r="DC1715" s="10">
        <v>4.8328639735715679</v>
      </c>
      <c r="DD1715" s="10">
        <v>2.1040000000000418</v>
      </c>
      <c r="DE1715" s="10">
        <v>0.90962132452384215</v>
      </c>
      <c r="DF1715" s="10">
        <v>25044</v>
      </c>
      <c r="DG1715" s="10">
        <v>4.8328639735715679</v>
      </c>
      <c r="DH1715" s="10">
        <v>355.16713602642841</v>
      </c>
      <c r="DI1715" s="10" t="s">
        <v>37</v>
      </c>
      <c r="DJ1715" s="10">
        <v>8.4525809051901835</v>
      </c>
      <c r="DK1715" s="10">
        <v>-4.5540000000000296</v>
      </c>
      <c r="DL1715" s="10">
        <v>1.2995269683967181</v>
      </c>
      <c r="DM1715" s="10">
        <v>25044</v>
      </c>
      <c r="DN1715" s="10">
        <v>8.4525809051901835</v>
      </c>
      <c r="DO1715" s="10">
        <v>351.54741909480981</v>
      </c>
      <c r="DP1715" s="10" t="s">
        <v>37</v>
      </c>
      <c r="DQ1715" s="10">
        <v>2.0772678885162459</v>
      </c>
      <c r="DR1715" s="10">
        <v>4.6257750239578286</v>
      </c>
      <c r="DS1715" s="10">
        <v>2.0660000000000309</v>
      </c>
      <c r="DT1715" s="10">
        <v>4.5749999999999886</v>
      </c>
    </row>
    <row r="1716" spans="1:124" ht="15.5" hidden="1" x14ac:dyDescent="0.35">
      <c r="A1716" s="10" t="s">
        <v>1236</v>
      </c>
      <c r="B1716" s="10" t="s">
        <v>1237</v>
      </c>
      <c r="C1716" s="10" t="s">
        <v>4229</v>
      </c>
      <c r="D1716" s="10">
        <v>56765</v>
      </c>
      <c r="E1716" s="10" t="s">
        <v>4695</v>
      </c>
      <c r="F1716" s="4" t="s">
        <v>4696</v>
      </c>
      <c r="G1716" s="10">
        <v>25044</v>
      </c>
      <c r="H1716" s="10" t="s">
        <v>33</v>
      </c>
      <c r="I1716" s="10">
        <v>0</v>
      </c>
      <c r="J1716" s="10">
        <v>0</v>
      </c>
      <c r="K1716" s="10">
        <v>91.94158652747349</v>
      </c>
      <c r="L1716" s="10">
        <v>119.6187619211783</v>
      </c>
      <c r="M1716" s="10">
        <v>183.88317305494689</v>
      </c>
      <c r="N1716" s="10" t="s">
        <v>1241</v>
      </c>
      <c r="O1716" s="10">
        <v>0</v>
      </c>
      <c r="P1716" s="10">
        <v>0</v>
      </c>
      <c r="Q1716" s="10">
        <v>0</v>
      </c>
      <c r="R1716" s="10">
        <v>0</v>
      </c>
      <c r="S1716" s="10">
        <v>0</v>
      </c>
      <c r="T1716" s="10">
        <v>0</v>
      </c>
      <c r="U1716" s="10">
        <v>0</v>
      </c>
      <c r="V1716" s="10">
        <v>0</v>
      </c>
      <c r="W1716" s="10">
        <v>0</v>
      </c>
      <c r="X1716" s="10">
        <v>0</v>
      </c>
      <c r="Y1716" s="10">
        <v>0</v>
      </c>
      <c r="Z1716" s="10" t="s">
        <v>1242</v>
      </c>
      <c r="AA1716" s="10"/>
      <c r="AB1716" s="10"/>
      <c r="AC1716" s="10"/>
      <c r="AD1716" s="10"/>
      <c r="AE1716" s="10"/>
      <c r="AF1716" s="10"/>
      <c r="AG1716" s="10"/>
      <c r="AH1716" s="10"/>
      <c r="AI1716" s="10">
        <v>0</v>
      </c>
      <c r="AJ1716" s="10">
        <v>0</v>
      </c>
      <c r="AK1716" s="10">
        <v>0</v>
      </c>
      <c r="AL1716" s="10">
        <v>0</v>
      </c>
      <c r="AM1716" s="10">
        <v>0</v>
      </c>
      <c r="AN1716" s="10"/>
      <c r="AO1716" s="10"/>
      <c r="AP1716" s="10"/>
      <c r="AQ1716" s="10"/>
      <c r="AR1716" s="10"/>
      <c r="AS1716" s="10"/>
      <c r="AT1716" s="10">
        <v>38.463000000000022</v>
      </c>
      <c r="AU1716" s="10">
        <v>38.463000000000022</v>
      </c>
      <c r="AV1716" s="10">
        <v>5.4259938122351033E-2</v>
      </c>
      <c r="AW1716" s="10">
        <v>0.1178015235421055</v>
      </c>
      <c r="AX1716" s="10">
        <v>2.6778376201349301E-2</v>
      </c>
      <c r="AY1716" s="10">
        <v>3.469980285106386E-2</v>
      </c>
      <c r="AZ1716" s="10">
        <v>0.15250132639316941</v>
      </c>
      <c r="BA1716" s="10">
        <v>0.26032472998639539</v>
      </c>
      <c r="BB1716" s="10">
        <v>6.7768965042489665E-2</v>
      </c>
      <c r="BC1716" s="10">
        <v>25044</v>
      </c>
      <c r="BD1716" s="10">
        <v>0.6015241763459398</v>
      </c>
      <c r="BE1716" s="10">
        <v>0.3618313347286613</v>
      </c>
      <c r="BF1716" s="10">
        <v>25044</v>
      </c>
      <c r="BG1716" s="10">
        <v>0.3618313347286613</v>
      </c>
      <c r="BH1716" s="10" t="s">
        <v>1253</v>
      </c>
      <c r="BI1716" s="10" t="s">
        <v>1244</v>
      </c>
      <c r="BJ1716" s="10" t="s">
        <v>4342</v>
      </c>
      <c r="BK1716" s="10" t="s">
        <v>4342</v>
      </c>
      <c r="BL1716" s="10" t="s">
        <v>4342</v>
      </c>
      <c r="BM1716" s="10">
        <v>0</v>
      </c>
      <c r="BN1716" s="10">
        <v>360</v>
      </c>
      <c r="BO1716" s="10">
        <v>25044</v>
      </c>
      <c r="BP1716" s="10">
        <v>0</v>
      </c>
      <c r="BQ1716" s="10">
        <v>0</v>
      </c>
      <c r="BR1716" s="10">
        <v>100</v>
      </c>
      <c r="BS1716" s="10">
        <v>317.46170799393082</v>
      </c>
      <c r="BT1716" s="10">
        <v>317.49400000000003</v>
      </c>
      <c r="BU1716" s="10">
        <v>0.77366563685614409</v>
      </c>
      <c r="BV1716" s="10">
        <v>310.41300000000001</v>
      </c>
      <c r="BW1716" s="10">
        <v>320.57600000000002</v>
      </c>
      <c r="BX1716" s="10">
        <v>315.29915</v>
      </c>
      <c r="BY1716" s="10">
        <v>319.14699999999999</v>
      </c>
      <c r="BZ1716" s="10">
        <v>18.327595272693081</v>
      </c>
      <c r="CA1716" s="10">
        <v>0</v>
      </c>
      <c r="CB1716" s="10">
        <v>360</v>
      </c>
      <c r="CC1716" s="10">
        <v>25044</v>
      </c>
      <c r="CD1716" s="10">
        <v>0</v>
      </c>
      <c r="CE1716" s="10">
        <v>0</v>
      </c>
      <c r="CF1716" s="10">
        <v>100</v>
      </c>
      <c r="CG1716" s="10">
        <v>324.11017956796042</v>
      </c>
      <c r="CH1716" s="10">
        <v>324.08600000000001</v>
      </c>
      <c r="CI1716" s="10">
        <v>1.6667365735955659</v>
      </c>
      <c r="CJ1716" s="10">
        <v>314.85719999999998</v>
      </c>
      <c r="CK1716" s="10">
        <v>331.77100000000002</v>
      </c>
      <c r="CL1716" s="10">
        <v>320.38549399999999</v>
      </c>
      <c r="CM1716" s="10">
        <v>328.13742000000002</v>
      </c>
      <c r="CN1716" s="10">
        <v>7.177663025380661</v>
      </c>
      <c r="CO1716" s="10">
        <v>0</v>
      </c>
      <c r="CP1716" s="10">
        <v>360</v>
      </c>
      <c r="CQ1716" s="10">
        <v>25044</v>
      </c>
      <c r="CR1716" s="10">
        <v>0</v>
      </c>
      <c r="CS1716" s="10">
        <v>0</v>
      </c>
      <c r="CT1716" s="10">
        <v>100</v>
      </c>
      <c r="CU1716" s="10">
        <v>319.52462673694299</v>
      </c>
      <c r="CV1716" s="10">
        <v>319.55399999999997</v>
      </c>
      <c r="CW1716" s="10">
        <v>0.91052850634825078</v>
      </c>
      <c r="CX1716" s="10">
        <v>309.67700000000002</v>
      </c>
      <c r="CY1716" s="10">
        <v>323.77800000000002</v>
      </c>
      <c r="CZ1716" s="10">
        <v>317.291</v>
      </c>
      <c r="DA1716" s="10">
        <v>321.53699999999998</v>
      </c>
      <c r="DB1716" s="10">
        <v>14.817538378667139</v>
      </c>
      <c r="DC1716" s="10">
        <v>5.176930051497485</v>
      </c>
      <c r="DD1716" s="10">
        <v>2.0869999999999891</v>
      </c>
      <c r="DE1716" s="10">
        <v>1.0299766838324991</v>
      </c>
      <c r="DF1716" s="10">
        <v>25044</v>
      </c>
      <c r="DG1716" s="10">
        <v>5.176930051497485</v>
      </c>
      <c r="DH1716" s="10">
        <v>354.82306994850251</v>
      </c>
      <c r="DI1716" s="10" t="s">
        <v>37</v>
      </c>
      <c r="DJ1716" s="10">
        <v>8.5349755511814145</v>
      </c>
      <c r="DK1716" s="10">
        <v>-4.5310000000000059</v>
      </c>
      <c r="DL1716" s="10">
        <v>1.3346585170604699</v>
      </c>
      <c r="DM1716" s="10">
        <v>25044</v>
      </c>
      <c r="DN1716" s="10">
        <v>8.5349755511814145</v>
      </c>
      <c r="DO1716" s="10">
        <v>351.46502444881861</v>
      </c>
      <c r="DP1716" s="10" t="s">
        <v>37</v>
      </c>
      <c r="DQ1716" s="10">
        <v>2.0629187430122329</v>
      </c>
      <c r="DR1716" s="10">
        <v>4.5855528310173668</v>
      </c>
      <c r="DS1716" s="10">
        <v>2.059999999999945</v>
      </c>
      <c r="DT1716" s="10">
        <v>4.5320000000000391</v>
      </c>
    </row>
    <row r="1717" spans="1:124" ht="15.5" hidden="1" x14ac:dyDescent="0.35">
      <c r="A1717" s="10" t="s">
        <v>1236</v>
      </c>
      <c r="B1717" s="10" t="s">
        <v>1237</v>
      </c>
      <c r="C1717" s="10" t="s">
        <v>4229</v>
      </c>
      <c r="D1717" s="10">
        <v>56766</v>
      </c>
      <c r="E1717" s="10" t="s">
        <v>4697</v>
      </c>
      <c r="F1717" s="4" t="s">
        <v>4698</v>
      </c>
      <c r="G1717" s="10">
        <v>25044</v>
      </c>
      <c r="H1717" s="10" t="s">
        <v>33</v>
      </c>
      <c r="I1717" s="10">
        <v>0</v>
      </c>
      <c r="J1717" s="10">
        <v>0</v>
      </c>
      <c r="K1717" s="10">
        <v>91.94158652747349</v>
      </c>
      <c r="L1717" s="10">
        <v>119.6187619211783</v>
      </c>
      <c r="M1717" s="10">
        <v>183.88317305494689</v>
      </c>
      <c r="N1717" s="10" t="s">
        <v>1241</v>
      </c>
      <c r="O1717" s="10">
        <v>0</v>
      </c>
      <c r="P1717" s="10">
        <v>0</v>
      </c>
      <c r="Q1717" s="10">
        <v>0</v>
      </c>
      <c r="R1717" s="10">
        <v>0</v>
      </c>
      <c r="S1717" s="10">
        <v>0</v>
      </c>
      <c r="T1717" s="10">
        <v>0</v>
      </c>
      <c r="U1717" s="10">
        <v>0</v>
      </c>
      <c r="V1717" s="10">
        <v>0</v>
      </c>
      <c r="W1717" s="10">
        <v>0</v>
      </c>
      <c r="X1717" s="10">
        <v>0</v>
      </c>
      <c r="Y1717" s="10">
        <v>0</v>
      </c>
      <c r="Z1717" s="10" t="s">
        <v>1242</v>
      </c>
      <c r="AA1717" s="10"/>
      <c r="AB1717" s="10"/>
      <c r="AC1717" s="10"/>
      <c r="AD1717" s="10"/>
      <c r="AE1717" s="10"/>
      <c r="AF1717" s="10"/>
      <c r="AG1717" s="10"/>
      <c r="AH1717" s="10"/>
      <c r="AI1717" s="10">
        <v>0</v>
      </c>
      <c r="AJ1717" s="10">
        <v>0</v>
      </c>
      <c r="AK1717" s="10">
        <v>0</v>
      </c>
      <c r="AL1717" s="10">
        <v>0</v>
      </c>
      <c r="AM1717" s="10">
        <v>0</v>
      </c>
      <c r="AN1717" s="10"/>
      <c r="AO1717" s="10"/>
      <c r="AP1717" s="10"/>
      <c r="AQ1717" s="10"/>
      <c r="AR1717" s="10"/>
      <c r="AS1717" s="10"/>
      <c r="AT1717" s="10">
        <v>43.274999999999977</v>
      </c>
      <c r="AU1717" s="10">
        <v>43.274999999999977</v>
      </c>
      <c r="AV1717" s="10">
        <v>8.6054303870594831E-2</v>
      </c>
      <c r="AW1717" s="10">
        <v>0.20017793183131219</v>
      </c>
      <c r="AX1717" s="10">
        <v>3.1436901094090322E-2</v>
      </c>
      <c r="AY1717" s="10">
        <v>3.5752571603560837E-2</v>
      </c>
      <c r="AZ1717" s="10">
        <v>0.23593050343487301</v>
      </c>
      <c r="BA1717" s="10">
        <v>0.19381237474394589</v>
      </c>
      <c r="BB1717" s="10">
        <v>3.7563236603887717E-2</v>
      </c>
      <c r="BC1717" s="10">
        <v>25044</v>
      </c>
      <c r="BD1717" s="10">
        <v>0.7252207873018709</v>
      </c>
      <c r="BE1717" s="10">
        <v>0.52594519033474552</v>
      </c>
      <c r="BF1717" s="10">
        <v>25044</v>
      </c>
      <c r="BG1717" s="10">
        <v>0.52594519033474552</v>
      </c>
      <c r="BH1717" s="10" t="s">
        <v>1253</v>
      </c>
      <c r="BI1717" s="10" t="s">
        <v>1244</v>
      </c>
      <c r="BJ1717" s="10" t="s">
        <v>4342</v>
      </c>
      <c r="BK1717" s="10" t="s">
        <v>4342</v>
      </c>
      <c r="BL1717" s="10" t="s">
        <v>4342</v>
      </c>
      <c r="BM1717" s="10">
        <v>0</v>
      </c>
      <c r="BN1717" s="10">
        <v>360</v>
      </c>
      <c r="BO1717" s="10">
        <v>25044</v>
      </c>
      <c r="BP1717" s="10">
        <v>0</v>
      </c>
      <c r="BQ1717" s="10">
        <v>0</v>
      </c>
      <c r="BR1717" s="10">
        <v>100</v>
      </c>
      <c r="BS1717" s="10">
        <v>310.35813328541758</v>
      </c>
      <c r="BT1717" s="10">
        <v>310.45699999999999</v>
      </c>
      <c r="BU1717" s="10">
        <v>0.99512992269115808</v>
      </c>
      <c r="BV1717" s="10">
        <v>305.22199999999998</v>
      </c>
      <c r="BW1717" s="10">
        <v>313.17099999999999</v>
      </c>
      <c r="BX1717" s="10">
        <v>307.66699999999997</v>
      </c>
      <c r="BY1717" s="10">
        <v>312.27499999999998</v>
      </c>
      <c r="BZ1717" s="10">
        <v>16.628269864613738</v>
      </c>
      <c r="CA1717" s="10">
        <v>0</v>
      </c>
      <c r="CB1717" s="10">
        <v>360</v>
      </c>
      <c r="CC1717" s="10">
        <v>25044</v>
      </c>
      <c r="CD1717" s="10">
        <v>0</v>
      </c>
      <c r="CE1717" s="10">
        <v>0</v>
      </c>
      <c r="CF1717" s="10">
        <v>100</v>
      </c>
      <c r="CG1717" s="10">
        <v>322.8003454799553</v>
      </c>
      <c r="CH1717" s="10">
        <v>322.82799999999997</v>
      </c>
      <c r="CI1717" s="10">
        <v>2.160171139246819</v>
      </c>
      <c r="CJ1717" s="10">
        <v>315.16500000000002</v>
      </c>
      <c r="CK1717" s="10">
        <v>331.54</v>
      </c>
      <c r="CL1717" s="10">
        <v>317.697</v>
      </c>
      <c r="CM1717" s="10">
        <v>327.98599999999999</v>
      </c>
      <c r="CN1717" s="10">
        <v>5.7402326207998211</v>
      </c>
      <c r="CO1717" s="10">
        <v>0</v>
      </c>
      <c r="CP1717" s="10">
        <v>360</v>
      </c>
      <c r="CQ1717" s="10">
        <v>25044</v>
      </c>
      <c r="CR1717" s="10">
        <v>0</v>
      </c>
      <c r="CS1717" s="10">
        <v>0</v>
      </c>
      <c r="CT1717" s="10">
        <v>100</v>
      </c>
      <c r="CU1717" s="10">
        <v>314.15787929244527</v>
      </c>
      <c r="CV1717" s="10">
        <v>314.19299999999998</v>
      </c>
      <c r="CW1717" s="10">
        <v>1.1403333388931161</v>
      </c>
      <c r="CX1717" s="10">
        <v>309.19400000000002</v>
      </c>
      <c r="CY1717" s="10">
        <v>318.851</v>
      </c>
      <c r="CZ1717" s="10">
        <v>311.358</v>
      </c>
      <c r="DA1717" s="10">
        <v>316.72500000000002</v>
      </c>
      <c r="DB1717" s="10">
        <v>13.40021060626948</v>
      </c>
      <c r="DC1717" s="10">
        <v>7.8052956845402637</v>
      </c>
      <c r="DD1717" s="10">
        <v>3.72399999999999</v>
      </c>
      <c r="DE1717" s="10">
        <v>1.360431894846758</v>
      </c>
      <c r="DF1717" s="10">
        <v>25044</v>
      </c>
      <c r="DG1717" s="10">
        <v>7.8052956845402637</v>
      </c>
      <c r="DH1717" s="10">
        <v>352.19470431545972</v>
      </c>
      <c r="DI1717" s="10" t="s">
        <v>37</v>
      </c>
      <c r="DJ1717" s="10">
        <v>13.30427760843231</v>
      </c>
      <c r="DK1717" s="10">
        <v>-8.6627000000000294</v>
      </c>
      <c r="DL1717" s="10">
        <v>1.5471925361440939</v>
      </c>
      <c r="DM1717" s="10">
        <v>25044</v>
      </c>
      <c r="DN1717" s="10">
        <v>13.30427760843231</v>
      </c>
      <c r="DO1717" s="10">
        <v>346.6957223915677</v>
      </c>
      <c r="DP1717" s="10" t="s">
        <v>37</v>
      </c>
      <c r="DQ1717" s="10">
        <v>3.7997460070276929</v>
      </c>
      <c r="DR1717" s="10">
        <v>8.6424661875099673</v>
      </c>
      <c r="DS1717" s="10">
        <v>3.73599999999999</v>
      </c>
      <c r="DT1717" s="10">
        <v>8.6349999999999909</v>
      </c>
    </row>
    <row r="1718" spans="1:124" ht="15.5" hidden="1" x14ac:dyDescent="0.35">
      <c r="A1718" s="10" t="s">
        <v>1236</v>
      </c>
      <c r="B1718" s="10" t="s">
        <v>1237</v>
      </c>
      <c r="C1718" s="10" t="s">
        <v>4229</v>
      </c>
      <c r="D1718" s="10">
        <v>56767</v>
      </c>
      <c r="E1718" s="10" t="s">
        <v>4699</v>
      </c>
      <c r="F1718" s="4" t="s">
        <v>4700</v>
      </c>
      <c r="G1718" s="10">
        <v>25044</v>
      </c>
      <c r="H1718" s="10" t="s">
        <v>33</v>
      </c>
      <c r="I1718" s="10">
        <v>0</v>
      </c>
      <c r="J1718" s="10">
        <v>0</v>
      </c>
      <c r="K1718" s="10">
        <v>91.94158652747349</v>
      </c>
      <c r="L1718" s="10">
        <v>119.6187619211783</v>
      </c>
      <c r="M1718" s="10">
        <v>183.88317305494689</v>
      </c>
      <c r="N1718" s="10" t="s">
        <v>1241</v>
      </c>
      <c r="O1718" s="10">
        <v>0</v>
      </c>
      <c r="P1718" s="10">
        <v>0</v>
      </c>
      <c r="Q1718" s="10">
        <v>0</v>
      </c>
      <c r="R1718" s="10">
        <v>0</v>
      </c>
      <c r="S1718" s="10">
        <v>0</v>
      </c>
      <c r="T1718" s="10">
        <v>0</v>
      </c>
      <c r="U1718" s="10">
        <v>0</v>
      </c>
      <c r="V1718" s="10">
        <v>0</v>
      </c>
      <c r="W1718" s="10">
        <v>0</v>
      </c>
      <c r="X1718" s="10">
        <v>0</v>
      </c>
      <c r="Y1718" s="10">
        <v>0</v>
      </c>
      <c r="Z1718" s="10" t="s">
        <v>1242</v>
      </c>
      <c r="AA1718" s="10"/>
      <c r="AB1718" s="10"/>
      <c r="AC1718" s="10"/>
      <c r="AD1718" s="10"/>
      <c r="AE1718" s="10"/>
      <c r="AF1718" s="10"/>
      <c r="AG1718" s="10"/>
      <c r="AH1718" s="10"/>
      <c r="AI1718" s="10">
        <v>0</v>
      </c>
      <c r="AJ1718" s="10">
        <v>0</v>
      </c>
      <c r="AK1718" s="10">
        <v>0</v>
      </c>
      <c r="AL1718" s="10">
        <v>0</v>
      </c>
      <c r="AM1718" s="10">
        <v>0</v>
      </c>
      <c r="AN1718" s="10"/>
      <c r="AO1718" s="10"/>
      <c r="AP1718" s="10"/>
      <c r="AQ1718" s="10"/>
      <c r="AR1718" s="10"/>
      <c r="AS1718" s="10"/>
      <c r="AT1718" s="10">
        <v>43.845999999999997</v>
      </c>
      <c r="AU1718" s="10">
        <v>43.845999999999997</v>
      </c>
      <c r="AV1718" s="10">
        <v>8.5823108151257432E-2</v>
      </c>
      <c r="AW1718" s="10">
        <v>0.2002007024586043</v>
      </c>
      <c r="AX1718" s="10">
        <v>2.737484235287346E-2</v>
      </c>
      <c r="AY1718" s="10">
        <v>3.5528454960791343E-2</v>
      </c>
      <c r="AZ1718" s="10">
        <v>0.2357291574193956</v>
      </c>
      <c r="BA1718" s="10">
        <v>0.18070674756283789</v>
      </c>
      <c r="BB1718" s="10">
        <v>3.2654928614739238E-2</v>
      </c>
      <c r="BC1718" s="10">
        <v>25044</v>
      </c>
      <c r="BD1718" s="10">
        <v>0.67979960977940146</v>
      </c>
      <c r="BE1718" s="10">
        <v>0.46212750945622649</v>
      </c>
      <c r="BF1718" s="10">
        <v>25044</v>
      </c>
      <c r="BG1718" s="10">
        <v>0.46212750945622649</v>
      </c>
      <c r="BH1718" s="10" t="s">
        <v>1253</v>
      </c>
      <c r="BI1718" s="10" t="s">
        <v>1244</v>
      </c>
      <c r="BJ1718" s="10" t="s">
        <v>4342</v>
      </c>
      <c r="BK1718" s="10" t="s">
        <v>4342</v>
      </c>
      <c r="BL1718" s="10" t="s">
        <v>4342</v>
      </c>
      <c r="BM1718" s="10">
        <v>0</v>
      </c>
      <c r="BN1718" s="10">
        <v>360</v>
      </c>
      <c r="BO1718" s="10">
        <v>25044</v>
      </c>
      <c r="BP1718" s="10">
        <v>0</v>
      </c>
      <c r="BQ1718" s="10">
        <v>0</v>
      </c>
      <c r="BR1718" s="10">
        <v>100</v>
      </c>
      <c r="BS1718" s="10">
        <v>310.17004563967419</v>
      </c>
      <c r="BT1718" s="10">
        <v>310.27</v>
      </c>
      <c r="BU1718" s="10">
        <v>0.93768523575825613</v>
      </c>
      <c r="BV1718" s="10">
        <v>305.97500000000002</v>
      </c>
      <c r="BW1718" s="10">
        <v>313.37400000000002</v>
      </c>
      <c r="BX1718" s="10">
        <v>307.74400000000003</v>
      </c>
      <c r="BY1718" s="10">
        <v>311.97899999999998</v>
      </c>
      <c r="BZ1718" s="10">
        <v>17.7138171247238</v>
      </c>
      <c r="CA1718" s="10">
        <v>0</v>
      </c>
      <c r="CB1718" s="10">
        <v>360</v>
      </c>
      <c r="CC1718" s="10">
        <v>25044</v>
      </c>
      <c r="CD1718" s="10">
        <v>0</v>
      </c>
      <c r="CE1718" s="10">
        <v>0</v>
      </c>
      <c r="CF1718" s="10">
        <v>100</v>
      </c>
      <c r="CG1718" s="10">
        <v>322.81141161555672</v>
      </c>
      <c r="CH1718" s="10">
        <v>322.84399999999999</v>
      </c>
      <c r="CI1718" s="10">
        <v>2.0351916371009668</v>
      </c>
      <c r="CJ1718" s="10">
        <v>315.53800000000001</v>
      </c>
      <c r="CK1718" s="10">
        <v>331.23200000000003</v>
      </c>
      <c r="CL1718" s="10">
        <v>318.10399999999998</v>
      </c>
      <c r="CM1718" s="10">
        <v>327.70127000000002</v>
      </c>
      <c r="CN1718" s="10">
        <v>6.0909232831781717</v>
      </c>
      <c r="CO1718" s="10">
        <v>0</v>
      </c>
      <c r="CP1718" s="10">
        <v>360</v>
      </c>
      <c r="CQ1718" s="10">
        <v>25044</v>
      </c>
      <c r="CR1718" s="10">
        <v>0</v>
      </c>
      <c r="CS1718" s="10">
        <v>0</v>
      </c>
      <c r="CT1718" s="10">
        <v>100</v>
      </c>
      <c r="CU1718" s="10">
        <v>314.04638612042811</v>
      </c>
      <c r="CV1718" s="10">
        <v>314.077</v>
      </c>
      <c r="CW1718" s="10">
        <v>0.93764136932420661</v>
      </c>
      <c r="CX1718" s="10">
        <v>310.32499999999999</v>
      </c>
      <c r="CY1718" s="10">
        <v>318.12</v>
      </c>
      <c r="CZ1718" s="10">
        <v>311.74299999999999</v>
      </c>
      <c r="DA1718" s="10">
        <v>316.154</v>
      </c>
      <c r="DB1718" s="10">
        <v>16.336599252474109</v>
      </c>
      <c r="DC1718" s="10">
        <v>7.3638320134123028</v>
      </c>
      <c r="DD1718" s="10">
        <v>3.7630000000000341</v>
      </c>
      <c r="DE1718" s="10">
        <v>1.2002773378040901</v>
      </c>
      <c r="DF1718" s="10">
        <v>25044</v>
      </c>
      <c r="DG1718" s="10">
        <v>7.3638320134123028</v>
      </c>
      <c r="DH1718" s="10">
        <v>352.63616798658768</v>
      </c>
      <c r="DI1718" s="10" t="s">
        <v>37</v>
      </c>
      <c r="DJ1718" s="10">
        <v>13.45134190863253</v>
      </c>
      <c r="DK1718" s="10">
        <v>-8.7779999999999632</v>
      </c>
      <c r="DL1718" s="10">
        <v>1.5577806362108571</v>
      </c>
      <c r="DM1718" s="10">
        <v>25044</v>
      </c>
      <c r="DN1718" s="10">
        <v>13.45134190863253</v>
      </c>
      <c r="DO1718" s="10">
        <v>346.54865809136749</v>
      </c>
      <c r="DP1718" s="10" t="s">
        <v>37</v>
      </c>
      <c r="DQ1718" s="10">
        <v>3.876340480753925</v>
      </c>
      <c r="DR1718" s="10">
        <v>8.7650254951285547</v>
      </c>
      <c r="DS1718" s="10">
        <v>3.8070000000000159</v>
      </c>
      <c r="DT1718" s="10">
        <v>8.7669999999999959</v>
      </c>
    </row>
    <row r="1719" spans="1:124" ht="15.5" hidden="1" x14ac:dyDescent="0.35">
      <c r="A1719" s="10" t="s">
        <v>1236</v>
      </c>
      <c r="B1719" s="10" t="s">
        <v>1237</v>
      </c>
      <c r="C1719" s="10" t="s">
        <v>4229</v>
      </c>
      <c r="D1719" s="10">
        <v>56768</v>
      </c>
      <c r="E1719" s="10" t="s">
        <v>4701</v>
      </c>
      <c r="F1719" s="4" t="s">
        <v>4702</v>
      </c>
      <c r="G1719" s="10">
        <v>25044</v>
      </c>
      <c r="H1719" s="10" t="s">
        <v>33</v>
      </c>
      <c r="I1719" s="10">
        <v>0</v>
      </c>
      <c r="J1719" s="10">
        <v>0</v>
      </c>
      <c r="K1719" s="10">
        <v>91.94158652747349</v>
      </c>
      <c r="L1719" s="10">
        <v>119.6187619211783</v>
      </c>
      <c r="M1719" s="10">
        <v>183.88317305494689</v>
      </c>
      <c r="N1719" s="10" t="s">
        <v>1241</v>
      </c>
      <c r="O1719" s="10">
        <v>0</v>
      </c>
      <c r="P1719" s="10">
        <v>0</v>
      </c>
      <c r="Q1719" s="10">
        <v>0</v>
      </c>
      <c r="R1719" s="10">
        <v>0</v>
      </c>
      <c r="S1719" s="10">
        <v>0</v>
      </c>
      <c r="T1719" s="10">
        <v>0</v>
      </c>
      <c r="U1719" s="10">
        <v>0</v>
      </c>
      <c r="V1719" s="10">
        <v>0</v>
      </c>
      <c r="W1719" s="10">
        <v>0</v>
      </c>
      <c r="X1719" s="10">
        <v>0</v>
      </c>
      <c r="Y1719" s="10">
        <v>0</v>
      </c>
      <c r="Z1719" s="10" t="s">
        <v>1242</v>
      </c>
      <c r="AA1719" s="10"/>
      <c r="AB1719" s="10"/>
      <c r="AC1719" s="10"/>
      <c r="AD1719" s="10"/>
      <c r="AE1719" s="10"/>
      <c r="AF1719" s="10"/>
      <c r="AG1719" s="10"/>
      <c r="AH1719" s="10"/>
      <c r="AI1719" s="10">
        <v>0</v>
      </c>
      <c r="AJ1719" s="10">
        <v>0</v>
      </c>
      <c r="AK1719" s="10">
        <v>0</v>
      </c>
      <c r="AL1719" s="10">
        <v>0</v>
      </c>
      <c r="AM1719" s="10">
        <v>0</v>
      </c>
      <c r="AN1719" s="10"/>
      <c r="AO1719" s="10"/>
      <c r="AP1719" s="10"/>
      <c r="AQ1719" s="10"/>
      <c r="AR1719" s="10"/>
      <c r="AS1719" s="10"/>
      <c r="AT1719" s="10">
        <v>43.642999999999972</v>
      </c>
      <c r="AU1719" s="10">
        <v>43.642999999999972</v>
      </c>
      <c r="AV1719" s="10">
        <v>8.053983456682734E-2</v>
      </c>
      <c r="AW1719" s="10">
        <v>0.20540980225924041</v>
      </c>
      <c r="AX1719" s="10">
        <v>3.012783297175383E-2</v>
      </c>
      <c r="AY1719" s="10">
        <v>3.556447805527569E-2</v>
      </c>
      <c r="AZ1719" s="10">
        <v>0.24097428031451609</v>
      </c>
      <c r="BA1719" s="10">
        <v>0.16354196032038121</v>
      </c>
      <c r="BB1719" s="10">
        <v>2.6745972785433138E-2</v>
      </c>
      <c r="BC1719" s="10">
        <v>25044</v>
      </c>
      <c r="BD1719" s="10">
        <v>0.72388286827200443</v>
      </c>
      <c r="BE1719" s="10">
        <v>0.52400640697770418</v>
      </c>
      <c r="BF1719" s="10">
        <v>25044</v>
      </c>
      <c r="BG1719" s="10">
        <v>0.52400640697770418</v>
      </c>
      <c r="BH1719" s="10" t="s">
        <v>1253</v>
      </c>
      <c r="BI1719" s="10" t="s">
        <v>1244</v>
      </c>
      <c r="BJ1719" s="10" t="s">
        <v>4342</v>
      </c>
      <c r="BK1719" s="10" t="s">
        <v>4342</v>
      </c>
      <c r="BL1719" s="10" t="s">
        <v>4342</v>
      </c>
      <c r="BM1719" s="10">
        <v>0</v>
      </c>
      <c r="BN1719" s="10">
        <v>360</v>
      </c>
      <c r="BO1719" s="10">
        <v>25044</v>
      </c>
      <c r="BP1719" s="10">
        <v>0</v>
      </c>
      <c r="BQ1719" s="10">
        <v>0</v>
      </c>
      <c r="BR1719" s="10">
        <v>100</v>
      </c>
      <c r="BS1719" s="10">
        <v>310.28171901453447</v>
      </c>
      <c r="BT1719" s="10">
        <v>310.39100000000002</v>
      </c>
      <c r="BU1719" s="10">
        <v>0.93823397344545989</v>
      </c>
      <c r="BV1719" s="10">
        <v>305.80399999999997</v>
      </c>
      <c r="BW1719" s="10">
        <v>313.017</v>
      </c>
      <c r="BX1719" s="10">
        <v>307.83100000000002</v>
      </c>
      <c r="BY1719" s="10">
        <v>312.017</v>
      </c>
      <c r="BZ1719" s="10">
        <v>17.663781953693981</v>
      </c>
      <c r="CA1719" s="10">
        <v>0</v>
      </c>
      <c r="CB1719" s="10">
        <v>360</v>
      </c>
      <c r="CC1719" s="10">
        <v>25044</v>
      </c>
      <c r="CD1719" s="10">
        <v>0</v>
      </c>
      <c r="CE1719" s="10">
        <v>0</v>
      </c>
      <c r="CF1719" s="10">
        <v>100</v>
      </c>
      <c r="CG1719" s="10">
        <v>322.84963353298201</v>
      </c>
      <c r="CH1719" s="10">
        <v>322.87700000000001</v>
      </c>
      <c r="CI1719" s="10">
        <v>2.1459135536578251</v>
      </c>
      <c r="CJ1719" s="10">
        <v>314.363</v>
      </c>
      <c r="CK1719" s="10">
        <v>331.24299999999999</v>
      </c>
      <c r="CL1719" s="10">
        <v>317.82299999999998</v>
      </c>
      <c r="CM1719" s="10">
        <v>327.892</v>
      </c>
      <c r="CN1719" s="10">
        <v>5.7707149795935404</v>
      </c>
      <c r="CO1719" s="10">
        <v>0</v>
      </c>
      <c r="CP1719" s="10">
        <v>360</v>
      </c>
      <c r="CQ1719" s="10">
        <v>25044</v>
      </c>
      <c r="CR1719" s="10">
        <v>0</v>
      </c>
      <c r="CS1719" s="10">
        <v>0</v>
      </c>
      <c r="CT1719" s="10">
        <v>100</v>
      </c>
      <c r="CU1719" s="10">
        <v>313.90434147899703</v>
      </c>
      <c r="CV1719" s="10">
        <v>313.92899999999997</v>
      </c>
      <c r="CW1719" s="10">
        <v>1.0873258201255009</v>
      </c>
      <c r="CX1719" s="10">
        <v>309.43</v>
      </c>
      <c r="CY1719" s="10">
        <v>318.02100000000002</v>
      </c>
      <c r="CZ1719" s="10">
        <v>311.25900000000001</v>
      </c>
      <c r="DA1719" s="10">
        <v>316.35700000000003</v>
      </c>
      <c r="DB1719" s="10">
        <v>14.131200807157819</v>
      </c>
      <c r="DC1719" s="10">
        <v>7.4596070431587984</v>
      </c>
      <c r="DD1719" s="10">
        <v>3.5150000000000432</v>
      </c>
      <c r="DE1719" s="10">
        <v>1.3148690143862509</v>
      </c>
      <c r="DF1719" s="10">
        <v>25044</v>
      </c>
      <c r="DG1719" s="10">
        <v>7.4596070431587984</v>
      </c>
      <c r="DH1719" s="10">
        <v>352.54039295684117</v>
      </c>
      <c r="DI1719" s="10" t="s">
        <v>37</v>
      </c>
      <c r="DJ1719" s="10">
        <v>13.621121547299211</v>
      </c>
      <c r="DK1719" s="10">
        <v>-8.9647000000000219</v>
      </c>
      <c r="DL1719" s="10">
        <v>1.5521405157663959</v>
      </c>
      <c r="DM1719" s="10">
        <v>25044</v>
      </c>
      <c r="DN1719" s="10">
        <v>13.621121547299211</v>
      </c>
      <c r="DO1719" s="10">
        <v>346.3788784527008</v>
      </c>
      <c r="DP1719" s="10" t="s">
        <v>37</v>
      </c>
      <c r="DQ1719" s="10">
        <v>3.6226224644624949</v>
      </c>
      <c r="DR1719" s="10">
        <v>8.9452920539849856</v>
      </c>
      <c r="DS1719" s="10">
        <v>3.5379999999999541</v>
      </c>
      <c r="DT1719" s="10">
        <v>8.9480000000000359</v>
      </c>
    </row>
    <row r="1720" spans="1:124" ht="15.5" hidden="1" x14ac:dyDescent="0.35">
      <c r="A1720" s="10" t="s">
        <v>1236</v>
      </c>
      <c r="B1720" s="10" t="s">
        <v>1237</v>
      </c>
      <c r="C1720" s="10" t="s">
        <v>4229</v>
      </c>
      <c r="D1720" s="10">
        <v>56769</v>
      </c>
      <c r="E1720" s="10" t="s">
        <v>4703</v>
      </c>
      <c r="F1720" s="4" t="s">
        <v>4704</v>
      </c>
      <c r="G1720" s="10">
        <v>25044</v>
      </c>
      <c r="H1720" s="10" t="s">
        <v>33</v>
      </c>
      <c r="I1720" s="10">
        <v>0</v>
      </c>
      <c r="J1720" s="10">
        <v>0</v>
      </c>
      <c r="K1720" s="10">
        <v>91.94158652747349</v>
      </c>
      <c r="L1720" s="10">
        <v>119.6187619211783</v>
      </c>
      <c r="M1720" s="10">
        <v>183.88317305494689</v>
      </c>
      <c r="N1720" s="10" t="s">
        <v>1241</v>
      </c>
      <c r="O1720" s="10">
        <v>0</v>
      </c>
      <c r="P1720" s="10">
        <v>0</v>
      </c>
      <c r="Q1720" s="10">
        <v>0</v>
      </c>
      <c r="R1720" s="10">
        <v>0</v>
      </c>
      <c r="S1720" s="10">
        <v>0</v>
      </c>
      <c r="T1720" s="10">
        <v>0</v>
      </c>
      <c r="U1720" s="10">
        <v>0</v>
      </c>
      <c r="V1720" s="10">
        <v>0</v>
      </c>
      <c r="W1720" s="10">
        <v>0</v>
      </c>
      <c r="X1720" s="10">
        <v>0</v>
      </c>
      <c r="Y1720" s="10">
        <v>0</v>
      </c>
      <c r="Z1720" s="10" t="s">
        <v>1242</v>
      </c>
      <c r="AA1720" s="10"/>
      <c r="AB1720" s="10"/>
      <c r="AC1720" s="10"/>
      <c r="AD1720" s="10"/>
      <c r="AE1720" s="10"/>
      <c r="AF1720" s="10"/>
      <c r="AG1720" s="10"/>
      <c r="AH1720" s="10"/>
      <c r="AI1720" s="10">
        <v>0</v>
      </c>
      <c r="AJ1720" s="10">
        <v>0</v>
      </c>
      <c r="AK1720" s="10">
        <v>0</v>
      </c>
      <c r="AL1720" s="10">
        <v>0</v>
      </c>
      <c r="AM1720" s="10">
        <v>0</v>
      </c>
      <c r="AN1720" s="10"/>
      <c r="AO1720" s="10"/>
      <c r="AP1720" s="10"/>
      <c r="AQ1720" s="10"/>
      <c r="AR1720" s="10"/>
      <c r="AS1720" s="10"/>
      <c r="AT1720" s="10">
        <v>43.568579999999983</v>
      </c>
      <c r="AU1720" s="10">
        <v>43.568579999999983</v>
      </c>
      <c r="AV1720" s="10">
        <v>9.6583363515635082E-2</v>
      </c>
      <c r="AW1720" s="10">
        <v>0.19845723684361541</v>
      </c>
      <c r="AX1720" s="10">
        <v>3.4392940853090991E-2</v>
      </c>
      <c r="AY1720" s="10">
        <v>3.7835344736388547E-2</v>
      </c>
      <c r="AZ1720" s="10">
        <v>0.23629258158000399</v>
      </c>
      <c r="BA1720" s="10">
        <v>0.22020095814396559</v>
      </c>
      <c r="BB1720" s="10">
        <v>4.8488461967520477E-2</v>
      </c>
      <c r="BC1720" s="10">
        <v>25044</v>
      </c>
      <c r="BD1720" s="10">
        <v>0.70204620334903056</v>
      </c>
      <c r="BE1720" s="10">
        <v>0.49286887163678839</v>
      </c>
      <c r="BF1720" s="10">
        <v>25044</v>
      </c>
      <c r="BG1720" s="10">
        <v>0.49286887163678839</v>
      </c>
      <c r="BH1720" s="10" t="s">
        <v>1253</v>
      </c>
      <c r="BI1720" s="10" t="s">
        <v>1244</v>
      </c>
      <c r="BJ1720" s="10" t="s">
        <v>4342</v>
      </c>
      <c r="BK1720" s="10" t="s">
        <v>4342</v>
      </c>
      <c r="BL1720" s="10" t="s">
        <v>4342</v>
      </c>
      <c r="BM1720" s="10">
        <v>0</v>
      </c>
      <c r="BN1720" s="10">
        <v>360</v>
      </c>
      <c r="BO1720" s="10">
        <v>25044</v>
      </c>
      <c r="BP1720" s="10">
        <v>0</v>
      </c>
      <c r="BQ1720" s="10">
        <v>0</v>
      </c>
      <c r="BR1720" s="10">
        <v>100</v>
      </c>
      <c r="BS1720" s="10">
        <v>309.46627894904969</v>
      </c>
      <c r="BT1720" s="10">
        <v>309.53399999999999</v>
      </c>
      <c r="BU1720" s="10">
        <v>1.0973440535487859</v>
      </c>
      <c r="BV1720" s="10">
        <v>305.03500000000003</v>
      </c>
      <c r="BW1720" s="10">
        <v>312.863</v>
      </c>
      <c r="BX1720" s="10">
        <v>306.70499999999998</v>
      </c>
      <c r="BY1720" s="10">
        <v>311.69299999999998</v>
      </c>
      <c r="BZ1720" s="10">
        <v>15.350312082318331</v>
      </c>
      <c r="CA1720" s="10">
        <v>0</v>
      </c>
      <c r="CB1720" s="10">
        <v>360</v>
      </c>
      <c r="CC1720" s="10">
        <v>25044</v>
      </c>
      <c r="CD1720" s="10">
        <v>0</v>
      </c>
      <c r="CE1720" s="10">
        <v>0</v>
      </c>
      <c r="CF1720" s="10">
        <v>100</v>
      </c>
      <c r="CG1720" s="10">
        <v>322.38222542325508</v>
      </c>
      <c r="CH1720" s="10">
        <v>322.42099999999999</v>
      </c>
      <c r="CI1720" s="10">
        <v>2.2744209786174601</v>
      </c>
      <c r="CJ1720" s="10">
        <v>313.37400000000002</v>
      </c>
      <c r="CK1720" s="10">
        <v>331.42500000000001</v>
      </c>
      <c r="CL1720" s="10">
        <v>316.923</v>
      </c>
      <c r="CM1720" s="10">
        <v>327.73899999999998</v>
      </c>
      <c r="CN1720" s="10">
        <v>5.5131650253553683</v>
      </c>
      <c r="CO1720" s="10">
        <v>0</v>
      </c>
      <c r="CP1720" s="10">
        <v>360</v>
      </c>
      <c r="CQ1720" s="10">
        <v>25044</v>
      </c>
      <c r="CR1720" s="10">
        <v>0</v>
      </c>
      <c r="CS1720" s="10">
        <v>0</v>
      </c>
      <c r="CT1720" s="10">
        <v>100</v>
      </c>
      <c r="CU1720" s="10">
        <v>313.7349698530586</v>
      </c>
      <c r="CV1720" s="10">
        <v>313.82400000000001</v>
      </c>
      <c r="CW1720" s="10">
        <v>1.290245419303345</v>
      </c>
      <c r="CX1720" s="10">
        <v>307.95800000000003</v>
      </c>
      <c r="CY1720" s="10">
        <v>318.17</v>
      </c>
      <c r="CZ1720" s="10">
        <v>310.38</v>
      </c>
      <c r="DA1720" s="10">
        <v>316.43142</v>
      </c>
      <c r="DB1720" s="10">
        <v>11.952514215453609</v>
      </c>
      <c r="DC1720" s="10">
        <v>8.7033547849795134</v>
      </c>
      <c r="DD1720" s="10">
        <v>4.2080000000000268</v>
      </c>
      <c r="DE1720" s="10">
        <v>1.4984515949931621</v>
      </c>
      <c r="DF1720" s="10">
        <v>25044</v>
      </c>
      <c r="DG1720" s="10">
        <v>8.7033547849795134</v>
      </c>
      <c r="DH1720" s="10">
        <v>351.29664521502048</v>
      </c>
      <c r="DI1720" s="10" t="s">
        <v>37</v>
      </c>
      <c r="DJ1720" s="10">
        <v>13.59179673192477</v>
      </c>
      <c r="DK1720" s="10">
        <v>-8.6465000000000032</v>
      </c>
      <c r="DL1720" s="10">
        <v>1.6484322439749231</v>
      </c>
      <c r="DM1720" s="10">
        <v>25044</v>
      </c>
      <c r="DN1720" s="10">
        <v>13.59179673192477</v>
      </c>
      <c r="DO1720" s="10">
        <v>346.40820326807523</v>
      </c>
      <c r="DP1720" s="10" t="s">
        <v>37</v>
      </c>
      <c r="DQ1720" s="10">
        <v>4.2686909040089063</v>
      </c>
      <c r="DR1720" s="10">
        <v>8.6472555701964779</v>
      </c>
      <c r="DS1720" s="10">
        <v>4.2900000000000196</v>
      </c>
      <c r="DT1720" s="10">
        <v>8.59699999999998</v>
      </c>
    </row>
    <row r="1721" spans="1:124" ht="15.5" hidden="1" x14ac:dyDescent="0.35">
      <c r="A1721" s="10" t="s">
        <v>1236</v>
      </c>
      <c r="B1721" s="10" t="s">
        <v>1237</v>
      </c>
      <c r="C1721" s="10" t="s">
        <v>4229</v>
      </c>
      <c r="D1721" s="10">
        <v>56770</v>
      </c>
      <c r="E1721" s="10" t="s">
        <v>4705</v>
      </c>
      <c r="F1721" s="4" t="s">
        <v>4706</v>
      </c>
      <c r="G1721" s="10">
        <v>25044</v>
      </c>
      <c r="H1721" s="10" t="s">
        <v>33</v>
      </c>
      <c r="I1721" s="10">
        <v>0</v>
      </c>
      <c r="J1721" s="10">
        <v>0</v>
      </c>
      <c r="K1721" s="10">
        <v>91.94158652747349</v>
      </c>
      <c r="L1721" s="10">
        <v>119.6187619211783</v>
      </c>
      <c r="M1721" s="10">
        <v>183.88317305494689</v>
      </c>
      <c r="N1721" s="10" t="s">
        <v>1241</v>
      </c>
      <c r="O1721" s="10">
        <v>0</v>
      </c>
      <c r="P1721" s="10">
        <v>0</v>
      </c>
      <c r="Q1721" s="10">
        <v>0</v>
      </c>
      <c r="R1721" s="10">
        <v>0</v>
      </c>
      <c r="S1721" s="10">
        <v>0</v>
      </c>
      <c r="T1721" s="10">
        <v>0</v>
      </c>
      <c r="U1721" s="10">
        <v>0</v>
      </c>
      <c r="V1721" s="10">
        <v>0</v>
      </c>
      <c r="W1721" s="10">
        <v>0</v>
      </c>
      <c r="X1721" s="10">
        <v>0</v>
      </c>
      <c r="Y1721" s="10">
        <v>0</v>
      </c>
      <c r="Z1721" s="10" t="s">
        <v>1242</v>
      </c>
      <c r="AA1721" s="10"/>
      <c r="AB1721" s="10"/>
      <c r="AC1721" s="10"/>
      <c r="AD1721" s="10"/>
      <c r="AE1721" s="10"/>
      <c r="AF1721" s="10"/>
      <c r="AG1721" s="10"/>
      <c r="AH1721" s="10"/>
      <c r="AI1721" s="10">
        <v>0</v>
      </c>
      <c r="AJ1721" s="10">
        <v>0</v>
      </c>
      <c r="AK1721" s="10">
        <v>0</v>
      </c>
      <c r="AL1721" s="10">
        <v>0</v>
      </c>
      <c r="AM1721" s="10">
        <v>0</v>
      </c>
      <c r="AN1721" s="10"/>
      <c r="AO1721" s="10"/>
      <c r="AP1721" s="10"/>
      <c r="AQ1721" s="10"/>
      <c r="AR1721" s="10"/>
      <c r="AS1721" s="10"/>
      <c r="AT1721" s="10">
        <v>44.085150000000027</v>
      </c>
      <c r="AU1721" s="10">
        <v>44.085150000000027</v>
      </c>
      <c r="AV1721" s="10">
        <v>9.0211783332937057E-2</v>
      </c>
      <c r="AW1721" s="10">
        <v>0.20410501041733969</v>
      </c>
      <c r="AX1721" s="10">
        <v>3.095299737594517E-2</v>
      </c>
      <c r="AY1721" s="10">
        <v>3.677522027824006E-2</v>
      </c>
      <c r="AZ1721" s="10">
        <v>0.24088023069557979</v>
      </c>
      <c r="BA1721" s="10">
        <v>0.1783960485968521</v>
      </c>
      <c r="BB1721" s="10">
        <v>3.1825150154970422E-2</v>
      </c>
      <c r="BC1721" s="10">
        <v>25044</v>
      </c>
      <c r="BD1721" s="10">
        <v>0.69754006276443326</v>
      </c>
      <c r="BE1721" s="10">
        <v>0.4865621391614095</v>
      </c>
      <c r="BF1721" s="10">
        <v>25044</v>
      </c>
      <c r="BG1721" s="10">
        <v>0.4865621391614095</v>
      </c>
      <c r="BH1721" s="10" t="s">
        <v>1253</v>
      </c>
      <c r="BI1721" s="10" t="s">
        <v>1244</v>
      </c>
      <c r="BJ1721" s="10" t="s">
        <v>4342</v>
      </c>
      <c r="BK1721" s="10" t="s">
        <v>4342</v>
      </c>
      <c r="BL1721" s="10" t="s">
        <v>4342</v>
      </c>
      <c r="BM1721" s="10">
        <v>0</v>
      </c>
      <c r="BN1721" s="10">
        <v>360</v>
      </c>
      <c r="BO1721" s="10">
        <v>25044</v>
      </c>
      <c r="BP1721" s="10">
        <v>0</v>
      </c>
      <c r="BQ1721" s="10">
        <v>0</v>
      </c>
      <c r="BR1721" s="10">
        <v>100</v>
      </c>
      <c r="BS1721" s="10">
        <v>309.34754476122032</v>
      </c>
      <c r="BT1721" s="10">
        <v>309.42399999999998</v>
      </c>
      <c r="BU1721" s="10">
        <v>1.0071157026115609</v>
      </c>
      <c r="BV1721" s="10">
        <v>304.64</v>
      </c>
      <c r="BW1721" s="10">
        <v>312.53899999999999</v>
      </c>
      <c r="BX1721" s="10">
        <v>306.78199999999998</v>
      </c>
      <c r="BY1721" s="10">
        <v>311.38499999999999</v>
      </c>
      <c r="BZ1721" s="10">
        <v>16.76485800238985</v>
      </c>
      <c r="CA1721" s="10">
        <v>0</v>
      </c>
      <c r="CB1721" s="10">
        <v>360</v>
      </c>
      <c r="CC1721" s="10">
        <v>25044</v>
      </c>
      <c r="CD1721" s="10">
        <v>0</v>
      </c>
      <c r="CE1721" s="10">
        <v>0</v>
      </c>
      <c r="CF1721" s="10">
        <v>100</v>
      </c>
      <c r="CG1721" s="10">
        <v>322.4158305422456</v>
      </c>
      <c r="CH1721" s="10">
        <v>322.43799999999999</v>
      </c>
      <c r="CI1721" s="10">
        <v>2.1892741642225131</v>
      </c>
      <c r="CJ1721" s="10">
        <v>314.654</v>
      </c>
      <c r="CK1721" s="10">
        <v>332.12200000000001</v>
      </c>
      <c r="CL1721" s="10">
        <v>317.33999999999997</v>
      </c>
      <c r="CM1721" s="10">
        <v>327.68684999999999</v>
      </c>
      <c r="CN1721" s="10">
        <v>5.7224703468636973</v>
      </c>
      <c r="CO1721" s="10">
        <v>0</v>
      </c>
      <c r="CP1721" s="10">
        <v>360</v>
      </c>
      <c r="CQ1721" s="10">
        <v>25044</v>
      </c>
      <c r="CR1721" s="10">
        <v>0</v>
      </c>
      <c r="CS1721" s="10">
        <v>0</v>
      </c>
      <c r="CT1721" s="10">
        <v>100</v>
      </c>
      <c r="CU1721" s="10">
        <v>313.42190947931641</v>
      </c>
      <c r="CV1721" s="10">
        <v>313.45100000000002</v>
      </c>
      <c r="CW1721" s="10">
        <v>1.117771100784742</v>
      </c>
      <c r="CX1721" s="10">
        <v>308.67200000000003</v>
      </c>
      <c r="CY1721" s="10">
        <v>317.61500000000001</v>
      </c>
      <c r="CZ1721" s="10">
        <v>310.65499999999997</v>
      </c>
      <c r="DA1721" s="10">
        <v>315.91485</v>
      </c>
      <c r="DB1721" s="10">
        <v>13.890169608662269</v>
      </c>
      <c r="DC1721" s="10">
        <v>8.0707025968044821</v>
      </c>
      <c r="DD1721" s="10">
        <v>3.9770000000000318</v>
      </c>
      <c r="DE1721" s="10">
        <v>1.3645675322681501</v>
      </c>
      <c r="DF1721" s="10">
        <v>25044</v>
      </c>
      <c r="DG1721" s="10">
        <v>8.0707025968044821</v>
      </c>
      <c r="DH1721" s="10">
        <v>351.92929740319551</v>
      </c>
      <c r="DI1721" s="10" t="s">
        <v>37</v>
      </c>
      <c r="DJ1721" s="10">
        <v>13.861723306747759</v>
      </c>
      <c r="DK1721" s="10">
        <v>-8.9979999999999905</v>
      </c>
      <c r="DL1721" s="10">
        <v>1.6212411022492561</v>
      </c>
      <c r="DM1721" s="10">
        <v>25044</v>
      </c>
      <c r="DN1721" s="10">
        <v>13.861723306747759</v>
      </c>
      <c r="DO1721" s="10">
        <v>346.13827669325218</v>
      </c>
      <c r="DP1721" s="10" t="s">
        <v>37</v>
      </c>
      <c r="DQ1721" s="10">
        <v>4.0743647180961489</v>
      </c>
      <c r="DR1721" s="10">
        <v>8.9939210629291892</v>
      </c>
      <c r="DS1721" s="10">
        <v>4.0270000000000437</v>
      </c>
      <c r="DT1721" s="10">
        <v>8.9869999999999663</v>
      </c>
    </row>
    <row r="1722" spans="1:124" ht="15.5" hidden="1" x14ac:dyDescent="0.35">
      <c r="A1722" s="10" t="s">
        <v>1236</v>
      </c>
      <c r="B1722" s="10" t="s">
        <v>1237</v>
      </c>
      <c r="C1722" s="10" t="s">
        <v>4229</v>
      </c>
      <c r="D1722" s="10">
        <v>56771</v>
      </c>
      <c r="E1722" s="10" t="s">
        <v>4707</v>
      </c>
      <c r="F1722" s="4" t="s">
        <v>4708</v>
      </c>
      <c r="G1722" s="10">
        <v>25044</v>
      </c>
      <c r="H1722" s="10" t="s">
        <v>33</v>
      </c>
      <c r="I1722" s="10">
        <v>0</v>
      </c>
      <c r="J1722" s="10">
        <v>0</v>
      </c>
      <c r="K1722" s="10">
        <v>91.94158652747349</v>
      </c>
      <c r="L1722" s="10">
        <v>119.6187619211783</v>
      </c>
      <c r="M1722" s="10">
        <v>183.88317305494689</v>
      </c>
      <c r="N1722" s="10" t="s">
        <v>1241</v>
      </c>
      <c r="O1722" s="10">
        <v>0</v>
      </c>
      <c r="P1722" s="10">
        <v>0</v>
      </c>
      <c r="Q1722" s="10">
        <v>0</v>
      </c>
      <c r="R1722" s="10">
        <v>0</v>
      </c>
      <c r="S1722" s="10">
        <v>0</v>
      </c>
      <c r="T1722" s="10">
        <v>0</v>
      </c>
      <c r="U1722" s="10">
        <v>0</v>
      </c>
      <c r="V1722" s="10">
        <v>0</v>
      </c>
      <c r="W1722" s="10">
        <v>0</v>
      </c>
      <c r="X1722" s="10">
        <v>0</v>
      </c>
      <c r="Y1722" s="10">
        <v>0</v>
      </c>
      <c r="Z1722" s="10" t="s">
        <v>1242</v>
      </c>
      <c r="AA1722" s="10"/>
      <c r="AB1722" s="10"/>
      <c r="AC1722" s="10"/>
      <c r="AD1722" s="10"/>
      <c r="AE1722" s="10"/>
      <c r="AF1722" s="10"/>
      <c r="AG1722" s="10"/>
      <c r="AH1722" s="10"/>
      <c r="AI1722" s="10">
        <v>0</v>
      </c>
      <c r="AJ1722" s="10">
        <v>0</v>
      </c>
      <c r="AK1722" s="10">
        <v>0</v>
      </c>
      <c r="AL1722" s="10">
        <v>0</v>
      </c>
      <c r="AM1722" s="10">
        <v>0</v>
      </c>
      <c r="AN1722" s="10"/>
      <c r="AO1722" s="10"/>
      <c r="AP1722" s="10"/>
      <c r="AQ1722" s="10"/>
      <c r="AR1722" s="10"/>
      <c r="AS1722" s="10"/>
      <c r="AT1722" s="10">
        <v>43.786000000000001</v>
      </c>
      <c r="AU1722" s="10">
        <v>43.786000000000001</v>
      </c>
      <c r="AV1722" s="10">
        <v>8.5689489791257692E-2</v>
      </c>
      <c r="AW1722" s="10">
        <v>0.20650436212487949</v>
      </c>
      <c r="AX1722" s="10">
        <v>2.821722246738886E-2</v>
      </c>
      <c r="AY1722" s="10">
        <v>3.7042872304926533E-2</v>
      </c>
      <c r="AZ1722" s="10">
        <v>0.243547234429806</v>
      </c>
      <c r="BA1722" s="10">
        <v>0.22133850117797671</v>
      </c>
      <c r="BB1722" s="10">
        <v>4.8990732103713172E-2</v>
      </c>
      <c r="BC1722" s="10">
        <v>25044</v>
      </c>
      <c r="BD1722" s="10">
        <v>0.68642465679887754</v>
      </c>
      <c r="BE1722" s="10">
        <v>0.47117880946145679</v>
      </c>
      <c r="BF1722" s="10">
        <v>25044</v>
      </c>
      <c r="BG1722" s="10">
        <v>0.47117880946145679</v>
      </c>
      <c r="BH1722" s="10" t="s">
        <v>1253</v>
      </c>
      <c r="BI1722" s="10" t="s">
        <v>1244</v>
      </c>
      <c r="BJ1722" s="10" t="s">
        <v>4342</v>
      </c>
      <c r="BK1722" s="10" t="s">
        <v>4342</v>
      </c>
      <c r="BL1722" s="10" t="s">
        <v>4342</v>
      </c>
      <c r="BM1722" s="10">
        <v>0</v>
      </c>
      <c r="BN1722" s="10">
        <v>360</v>
      </c>
      <c r="BO1722" s="10">
        <v>25044</v>
      </c>
      <c r="BP1722" s="10">
        <v>0</v>
      </c>
      <c r="BQ1722" s="10">
        <v>0</v>
      </c>
      <c r="BR1722" s="10">
        <v>100</v>
      </c>
      <c r="BS1722" s="10">
        <v>309.94799500878457</v>
      </c>
      <c r="BT1722" s="10">
        <v>310.04500000000002</v>
      </c>
      <c r="BU1722" s="10">
        <v>0.89286905501203229</v>
      </c>
      <c r="BV1722" s="10">
        <v>305.83199999999999</v>
      </c>
      <c r="BW1722" s="10">
        <v>312.46800000000002</v>
      </c>
      <c r="BX1722" s="10">
        <v>307.601</v>
      </c>
      <c r="BY1722" s="10">
        <v>311.63799999999998</v>
      </c>
      <c r="BZ1722" s="10">
        <v>18.685832564231539</v>
      </c>
      <c r="CA1722" s="10">
        <v>0</v>
      </c>
      <c r="CB1722" s="10">
        <v>360</v>
      </c>
      <c r="CC1722" s="10">
        <v>25044</v>
      </c>
      <c r="CD1722" s="10">
        <v>0</v>
      </c>
      <c r="CE1722" s="10">
        <v>0</v>
      </c>
      <c r="CF1722" s="10">
        <v>100</v>
      </c>
      <c r="CG1722" s="10">
        <v>322.82156944577542</v>
      </c>
      <c r="CH1722" s="10">
        <v>322.83300000000003</v>
      </c>
      <c r="CI1722" s="10">
        <v>2.1588097215408828</v>
      </c>
      <c r="CJ1722" s="10">
        <v>314.89600000000002</v>
      </c>
      <c r="CK1722" s="10">
        <v>332.77600000000001</v>
      </c>
      <c r="CL1722" s="10">
        <v>317.75799999999998</v>
      </c>
      <c r="CM1722" s="10">
        <v>327.95326999999997</v>
      </c>
      <c r="CN1722" s="10">
        <v>5.74057549448868</v>
      </c>
      <c r="CO1722" s="10">
        <v>0</v>
      </c>
      <c r="CP1722" s="10">
        <v>360</v>
      </c>
      <c r="CQ1722" s="10">
        <v>25044</v>
      </c>
      <c r="CR1722" s="10">
        <v>0</v>
      </c>
      <c r="CS1722" s="10">
        <v>0</v>
      </c>
      <c r="CT1722" s="10">
        <v>100</v>
      </c>
      <c r="CU1722" s="10">
        <v>313.77052008465103</v>
      </c>
      <c r="CV1722" s="10">
        <v>313.786</v>
      </c>
      <c r="CW1722" s="10">
        <v>1.0741814605932329</v>
      </c>
      <c r="CX1722" s="10">
        <v>308.238</v>
      </c>
      <c r="CY1722" s="10">
        <v>317.488</v>
      </c>
      <c r="CZ1722" s="10">
        <v>311.19558000000001</v>
      </c>
      <c r="DA1722" s="10">
        <v>316.214</v>
      </c>
      <c r="DB1722" s="10">
        <v>14.34564568814972</v>
      </c>
      <c r="DC1722" s="10">
        <v>7.458557908871275</v>
      </c>
      <c r="DD1722" s="10">
        <v>3.75200000000001</v>
      </c>
      <c r="DE1722" s="10">
        <v>1.235519302957089</v>
      </c>
      <c r="DF1722" s="10">
        <v>25044</v>
      </c>
      <c r="DG1722" s="10">
        <v>7.458557908871275</v>
      </c>
      <c r="DH1722" s="10">
        <v>352.54144209112872</v>
      </c>
      <c r="DI1722" s="10" t="s">
        <v>37</v>
      </c>
      <c r="DJ1722" s="10">
        <v>13.90787762023051</v>
      </c>
      <c r="DK1722" s="10">
        <v>-9.0419999999999732</v>
      </c>
      <c r="DL1722" s="10">
        <v>1.6219592067435129</v>
      </c>
      <c r="DM1722" s="10">
        <v>25044</v>
      </c>
      <c r="DN1722" s="10">
        <v>13.90787762023051</v>
      </c>
      <c r="DO1722" s="10">
        <v>346.09212237976948</v>
      </c>
      <c r="DP1722" s="10" t="s">
        <v>37</v>
      </c>
      <c r="DQ1722" s="10">
        <v>3.8225250758663951</v>
      </c>
      <c r="DR1722" s="10">
        <v>9.0510493611244556</v>
      </c>
      <c r="DS1722" s="10">
        <v>3.740999999999985</v>
      </c>
      <c r="DT1722" s="10">
        <v>9.0470000000000255</v>
      </c>
    </row>
    <row r="1723" spans="1:124" ht="15.5" hidden="1" x14ac:dyDescent="0.35">
      <c r="A1723" s="10" t="s">
        <v>1236</v>
      </c>
      <c r="B1723" s="10" t="s">
        <v>1237</v>
      </c>
      <c r="C1723" s="10" t="s">
        <v>4229</v>
      </c>
      <c r="D1723" s="10">
        <v>56772</v>
      </c>
      <c r="E1723" s="10" t="s">
        <v>4709</v>
      </c>
      <c r="F1723" s="4" t="s">
        <v>4710</v>
      </c>
      <c r="G1723" s="10">
        <v>25044</v>
      </c>
      <c r="H1723" s="10" t="s">
        <v>33</v>
      </c>
      <c r="I1723" s="10">
        <v>0</v>
      </c>
      <c r="J1723" s="10">
        <v>0</v>
      </c>
      <c r="K1723" s="10">
        <v>91.94158652747349</v>
      </c>
      <c r="L1723" s="10">
        <v>119.6187619211783</v>
      </c>
      <c r="M1723" s="10">
        <v>183.88317305494689</v>
      </c>
      <c r="N1723" s="10" t="s">
        <v>1241</v>
      </c>
      <c r="O1723" s="10">
        <v>0</v>
      </c>
      <c r="P1723" s="10">
        <v>0</v>
      </c>
      <c r="Q1723" s="10">
        <v>0</v>
      </c>
      <c r="R1723" s="10">
        <v>0</v>
      </c>
      <c r="S1723" s="10">
        <v>0</v>
      </c>
      <c r="T1723" s="10">
        <v>0</v>
      </c>
      <c r="U1723" s="10">
        <v>0</v>
      </c>
      <c r="V1723" s="10">
        <v>0</v>
      </c>
      <c r="W1723" s="10">
        <v>0</v>
      </c>
      <c r="X1723" s="10">
        <v>0</v>
      </c>
      <c r="Y1723" s="10">
        <v>0</v>
      </c>
      <c r="Z1723" s="10" t="s">
        <v>1242</v>
      </c>
      <c r="AA1723" s="10"/>
      <c r="AB1723" s="10"/>
      <c r="AC1723" s="10"/>
      <c r="AD1723" s="10"/>
      <c r="AE1723" s="10"/>
      <c r="AF1723" s="10"/>
      <c r="AG1723" s="10"/>
      <c r="AH1723" s="10"/>
      <c r="AI1723" s="10">
        <v>0</v>
      </c>
      <c r="AJ1723" s="10">
        <v>0</v>
      </c>
      <c r="AK1723" s="10">
        <v>0</v>
      </c>
      <c r="AL1723" s="10">
        <v>0</v>
      </c>
      <c r="AM1723" s="10">
        <v>0</v>
      </c>
      <c r="AN1723" s="10"/>
      <c r="AO1723" s="10"/>
      <c r="AP1723" s="10"/>
      <c r="AQ1723" s="10"/>
      <c r="AR1723" s="10"/>
      <c r="AS1723" s="10"/>
      <c r="AT1723" s="10">
        <v>44.213999999999999</v>
      </c>
      <c r="AU1723" s="10">
        <v>44.213999999999999</v>
      </c>
      <c r="AV1723" s="10">
        <v>8.6488442574750357E-2</v>
      </c>
      <c r="AW1723" s="10">
        <v>0.20263491201881789</v>
      </c>
      <c r="AX1723" s="10">
        <v>2.5731200111760451E-2</v>
      </c>
      <c r="AY1723" s="10">
        <v>3.6813833070433767E-2</v>
      </c>
      <c r="AZ1723" s="10">
        <v>0.2394487450892516</v>
      </c>
      <c r="BA1723" s="10">
        <v>0.20435394924409289</v>
      </c>
      <c r="BB1723" s="10">
        <v>4.176053657165732E-2</v>
      </c>
      <c r="BC1723" s="10">
        <v>25044</v>
      </c>
      <c r="BD1723" s="10">
        <v>0.64680900721351031</v>
      </c>
      <c r="BE1723" s="10">
        <v>0.41836189181252681</v>
      </c>
      <c r="BF1723" s="10">
        <v>25044</v>
      </c>
      <c r="BG1723" s="10">
        <v>0.41836189181252681</v>
      </c>
      <c r="BH1723" s="10" t="s">
        <v>1253</v>
      </c>
      <c r="BI1723" s="10" t="s">
        <v>1244</v>
      </c>
      <c r="BJ1723" s="10" t="s">
        <v>4342</v>
      </c>
      <c r="BK1723" s="10" t="s">
        <v>4342</v>
      </c>
      <c r="BL1723" s="10" t="s">
        <v>4342</v>
      </c>
      <c r="BM1723" s="10">
        <v>0</v>
      </c>
      <c r="BN1723" s="10">
        <v>360</v>
      </c>
      <c r="BO1723" s="10">
        <v>25044</v>
      </c>
      <c r="BP1723" s="10">
        <v>0</v>
      </c>
      <c r="BQ1723" s="10">
        <v>0</v>
      </c>
      <c r="BR1723" s="10">
        <v>100</v>
      </c>
      <c r="BS1723" s="10">
        <v>309.80032279188629</v>
      </c>
      <c r="BT1723" s="10">
        <v>309.88600000000002</v>
      </c>
      <c r="BU1723" s="10">
        <v>0.870756752158235</v>
      </c>
      <c r="BV1723" s="10">
        <v>305.81</v>
      </c>
      <c r="BW1723" s="10">
        <v>312.29700000000003</v>
      </c>
      <c r="BX1723" s="10">
        <v>307.50200000000001</v>
      </c>
      <c r="BY1723" s="10">
        <v>311.49</v>
      </c>
      <c r="BZ1723" s="10">
        <v>19.216877382303782</v>
      </c>
      <c r="CA1723" s="10">
        <v>0</v>
      </c>
      <c r="CB1723" s="10">
        <v>360</v>
      </c>
      <c r="CC1723" s="10">
        <v>25044</v>
      </c>
      <c r="CD1723" s="10">
        <v>0</v>
      </c>
      <c r="CE1723" s="10">
        <v>0</v>
      </c>
      <c r="CF1723" s="10">
        <v>100</v>
      </c>
      <c r="CG1723" s="10">
        <v>322.67492543523389</v>
      </c>
      <c r="CH1723" s="10">
        <v>322.685</v>
      </c>
      <c r="CI1723" s="10">
        <v>2.0669594611756619</v>
      </c>
      <c r="CJ1723" s="10">
        <v>314.495</v>
      </c>
      <c r="CK1723" s="10">
        <v>331.92399999999998</v>
      </c>
      <c r="CL1723" s="10">
        <v>317.90258</v>
      </c>
      <c r="CM1723" s="10">
        <v>327.62927000000002</v>
      </c>
      <c r="CN1723" s="10">
        <v>6.0193205310915952</v>
      </c>
      <c r="CO1723" s="10">
        <v>0</v>
      </c>
      <c r="CP1723" s="10">
        <v>360</v>
      </c>
      <c r="CQ1723" s="10">
        <v>25044</v>
      </c>
      <c r="CR1723" s="10">
        <v>0</v>
      </c>
      <c r="CS1723" s="10">
        <v>0</v>
      </c>
      <c r="CT1723" s="10">
        <v>100</v>
      </c>
      <c r="CU1723" s="10">
        <v>313.6903383245488</v>
      </c>
      <c r="CV1723" s="10">
        <v>313.72000000000003</v>
      </c>
      <c r="CW1723" s="10">
        <v>0.9314413461336305</v>
      </c>
      <c r="CX1723" s="10">
        <v>309.27600000000001</v>
      </c>
      <c r="CY1723" s="10">
        <v>317.40100000000001</v>
      </c>
      <c r="CZ1723" s="10">
        <v>311.358</v>
      </c>
      <c r="DA1723" s="10">
        <v>315.786</v>
      </c>
      <c r="DB1723" s="10">
        <v>16.57276000887601</v>
      </c>
      <c r="DC1723" s="10">
        <v>7.2370378452241413</v>
      </c>
      <c r="DD1723" s="10">
        <v>3.8240000000000118</v>
      </c>
      <c r="DE1723" s="10">
        <v>1.1376792817413759</v>
      </c>
      <c r="DF1723" s="10">
        <v>25044</v>
      </c>
      <c r="DG1723" s="10">
        <v>7.2370378452241413</v>
      </c>
      <c r="DH1723" s="10">
        <v>352.76296215477578</v>
      </c>
      <c r="DI1723" s="10" t="s">
        <v>37</v>
      </c>
      <c r="DJ1723" s="10">
        <v>13.84236044612849</v>
      </c>
      <c r="DK1723" s="10">
        <v>-8.9593000000000131</v>
      </c>
      <c r="DL1723" s="10">
        <v>1.627686815376159</v>
      </c>
      <c r="DM1723" s="10">
        <v>25044</v>
      </c>
      <c r="DN1723" s="10">
        <v>13.84236044612849</v>
      </c>
      <c r="DO1723" s="10">
        <v>346.15763955387149</v>
      </c>
      <c r="DP1723" s="10" t="s">
        <v>37</v>
      </c>
      <c r="DQ1723" s="10">
        <v>3.8900155326624599</v>
      </c>
      <c r="DR1723" s="10">
        <v>8.9845871106851405</v>
      </c>
      <c r="DS1723" s="10">
        <v>3.8340000000000032</v>
      </c>
      <c r="DT1723" s="10">
        <v>8.964999999999975</v>
      </c>
    </row>
    <row r="1724" spans="1:124" ht="15.5" hidden="1" x14ac:dyDescent="0.35">
      <c r="A1724" s="10" t="s">
        <v>1236</v>
      </c>
      <c r="B1724" s="10" t="s">
        <v>1237</v>
      </c>
      <c r="C1724" s="10" t="s">
        <v>4229</v>
      </c>
      <c r="D1724" s="10">
        <v>56773</v>
      </c>
      <c r="E1724" s="10" t="s">
        <v>4711</v>
      </c>
      <c r="F1724" s="4" t="s">
        <v>4712</v>
      </c>
      <c r="G1724" s="10">
        <v>25044</v>
      </c>
      <c r="H1724" s="10" t="s">
        <v>33</v>
      </c>
      <c r="I1724" s="10">
        <v>0</v>
      </c>
      <c r="J1724" s="10">
        <v>0</v>
      </c>
      <c r="K1724" s="10">
        <v>91.94158652747349</v>
      </c>
      <c r="L1724" s="10">
        <v>119.6187619211783</v>
      </c>
      <c r="M1724" s="10">
        <v>183.88317305494689</v>
      </c>
      <c r="N1724" s="10" t="s">
        <v>1241</v>
      </c>
      <c r="O1724" s="10">
        <v>0</v>
      </c>
      <c r="P1724" s="10">
        <v>0</v>
      </c>
      <c r="Q1724" s="10">
        <v>0</v>
      </c>
      <c r="R1724" s="10">
        <v>0</v>
      </c>
      <c r="S1724" s="10">
        <v>0</v>
      </c>
      <c r="T1724" s="10">
        <v>0</v>
      </c>
      <c r="U1724" s="10">
        <v>0</v>
      </c>
      <c r="V1724" s="10">
        <v>0</v>
      </c>
      <c r="W1724" s="10">
        <v>0</v>
      </c>
      <c r="X1724" s="10">
        <v>0</v>
      </c>
      <c r="Y1724" s="10">
        <v>0</v>
      </c>
      <c r="Z1724" s="10" t="s">
        <v>1242</v>
      </c>
      <c r="AA1724" s="10"/>
      <c r="AB1724" s="10"/>
      <c r="AC1724" s="10"/>
      <c r="AD1724" s="10"/>
      <c r="AE1724" s="10"/>
      <c r="AF1724" s="10"/>
      <c r="AG1724" s="10"/>
      <c r="AH1724" s="10"/>
      <c r="AI1724" s="10">
        <v>0</v>
      </c>
      <c r="AJ1724" s="10">
        <v>0</v>
      </c>
      <c r="AK1724" s="10">
        <v>0</v>
      </c>
      <c r="AL1724" s="10">
        <v>0</v>
      </c>
      <c r="AM1724" s="10">
        <v>0</v>
      </c>
      <c r="AN1724" s="10"/>
      <c r="AO1724" s="10"/>
      <c r="AP1724" s="10"/>
      <c r="AQ1724" s="10"/>
      <c r="AR1724" s="10"/>
      <c r="AS1724" s="10"/>
      <c r="AT1724" s="10">
        <v>43.687000000000012</v>
      </c>
      <c r="AU1724" s="10">
        <v>43.687000000000012</v>
      </c>
      <c r="AV1724" s="10">
        <v>8.7257078764848894E-2</v>
      </c>
      <c r="AW1724" s="10">
        <v>0.2029436674525599</v>
      </c>
      <c r="AX1724" s="10">
        <v>2.8854425446875411E-2</v>
      </c>
      <c r="AY1724" s="10">
        <v>3.6829591952970482E-2</v>
      </c>
      <c r="AZ1724" s="10">
        <v>0.23977325940553029</v>
      </c>
      <c r="BA1724" s="10">
        <v>0.21979997402285081</v>
      </c>
      <c r="BB1724" s="10">
        <v>4.8312028580445907E-2</v>
      </c>
      <c r="BC1724" s="10">
        <v>25044</v>
      </c>
      <c r="BD1724" s="10">
        <v>0.69256782019686935</v>
      </c>
      <c r="BE1724" s="10">
        <v>0.47965018557224309</v>
      </c>
      <c r="BF1724" s="10">
        <v>25044</v>
      </c>
      <c r="BG1724" s="10">
        <v>0.47965018557224309</v>
      </c>
      <c r="BH1724" s="10" t="s">
        <v>1253</v>
      </c>
      <c r="BI1724" s="10" t="s">
        <v>1244</v>
      </c>
      <c r="BJ1724" s="10" t="s">
        <v>4342</v>
      </c>
      <c r="BK1724" s="10" t="s">
        <v>4342</v>
      </c>
      <c r="BL1724" s="10" t="s">
        <v>4342</v>
      </c>
      <c r="BM1724" s="10">
        <v>0</v>
      </c>
      <c r="BN1724" s="10">
        <v>360</v>
      </c>
      <c r="BO1724" s="10">
        <v>25044</v>
      </c>
      <c r="BP1724" s="10">
        <v>0</v>
      </c>
      <c r="BQ1724" s="10">
        <v>0</v>
      </c>
      <c r="BR1724" s="10">
        <v>100</v>
      </c>
      <c r="BS1724" s="10">
        <v>310.01281288931477</v>
      </c>
      <c r="BT1724" s="10">
        <v>310.09500000000003</v>
      </c>
      <c r="BU1724" s="10">
        <v>0.91532097950155522</v>
      </c>
      <c r="BV1724" s="10">
        <v>303.49700000000001</v>
      </c>
      <c r="BW1724" s="10">
        <v>312.82499999999999</v>
      </c>
      <c r="BX1724" s="10">
        <v>307.61957999999998</v>
      </c>
      <c r="BY1724" s="10">
        <v>311.803</v>
      </c>
      <c r="BZ1724" s="10">
        <v>18.203882656153439</v>
      </c>
      <c r="CA1724" s="10">
        <v>0</v>
      </c>
      <c r="CB1724" s="10">
        <v>360</v>
      </c>
      <c r="CC1724" s="10">
        <v>25044</v>
      </c>
      <c r="CD1724" s="10">
        <v>0</v>
      </c>
      <c r="CE1724" s="10">
        <v>0</v>
      </c>
      <c r="CF1724" s="10">
        <v>100</v>
      </c>
      <c r="CG1724" s="10">
        <v>322.77053672336677</v>
      </c>
      <c r="CH1724" s="10">
        <v>322.77800000000002</v>
      </c>
      <c r="CI1724" s="10">
        <v>2.1589441139435621</v>
      </c>
      <c r="CJ1724" s="10">
        <v>313.786</v>
      </c>
      <c r="CK1724" s="10">
        <v>332.26</v>
      </c>
      <c r="CL1724" s="10">
        <v>317.79599999999999</v>
      </c>
      <c r="CM1724" s="10">
        <v>327.99984999999998</v>
      </c>
      <c r="CN1724" s="10">
        <v>5.7480974204297848</v>
      </c>
      <c r="CO1724" s="10">
        <v>0</v>
      </c>
      <c r="CP1724" s="10">
        <v>360</v>
      </c>
      <c r="CQ1724" s="10">
        <v>25044</v>
      </c>
      <c r="CR1724" s="10">
        <v>0</v>
      </c>
      <c r="CS1724" s="10">
        <v>0</v>
      </c>
      <c r="CT1724" s="10">
        <v>100</v>
      </c>
      <c r="CU1724" s="10">
        <v>313.88450227599429</v>
      </c>
      <c r="CV1724" s="10">
        <v>313.91199999999998</v>
      </c>
      <c r="CW1724" s="10">
        <v>1.090953631578196</v>
      </c>
      <c r="CX1724" s="10">
        <v>304.89800000000002</v>
      </c>
      <c r="CY1724" s="10">
        <v>317.86200000000002</v>
      </c>
      <c r="CZ1724" s="10">
        <v>311.18799999999999</v>
      </c>
      <c r="DA1724" s="10">
        <v>316.31299999999999</v>
      </c>
      <c r="DB1724" s="10">
        <v>14.090271235846529</v>
      </c>
      <c r="DC1724" s="10">
        <v>7.5936898534928936</v>
      </c>
      <c r="DD1724" s="10">
        <v>3.811999999999955</v>
      </c>
      <c r="DE1724" s="10">
        <v>1.260563284497646</v>
      </c>
      <c r="DF1724" s="10">
        <v>25044</v>
      </c>
      <c r="DG1724" s="10">
        <v>7.5936898534928936</v>
      </c>
      <c r="DH1724" s="10">
        <v>352.40631014650711</v>
      </c>
      <c r="DI1724" s="10" t="s">
        <v>37</v>
      </c>
      <c r="DJ1724" s="10">
        <v>13.69292315094825</v>
      </c>
      <c r="DK1724" s="10">
        <v>-8.8659999999999854</v>
      </c>
      <c r="DL1724" s="10">
        <v>1.6089743836494219</v>
      </c>
      <c r="DM1724" s="10">
        <v>25044</v>
      </c>
      <c r="DN1724" s="10">
        <v>13.69292315094825</v>
      </c>
      <c r="DO1724" s="10">
        <v>346.30707684905173</v>
      </c>
      <c r="DP1724" s="10" t="s">
        <v>37</v>
      </c>
      <c r="DQ1724" s="10">
        <v>3.8716893866795199</v>
      </c>
      <c r="DR1724" s="10">
        <v>8.8860344473725377</v>
      </c>
      <c r="DS1724" s="10">
        <v>3.81699999999995</v>
      </c>
      <c r="DT1724" s="10">
        <v>8.8660000000000423</v>
      </c>
    </row>
    <row r="1725" spans="1:124" ht="15.5" hidden="1" x14ac:dyDescent="0.35">
      <c r="A1725" s="10" t="s">
        <v>1236</v>
      </c>
      <c r="B1725" s="10" t="s">
        <v>1237</v>
      </c>
      <c r="C1725" s="10" t="s">
        <v>4229</v>
      </c>
      <c r="D1725" s="10">
        <v>56774</v>
      </c>
      <c r="E1725" s="10" t="s">
        <v>4713</v>
      </c>
      <c r="F1725" s="4" t="s">
        <v>4714</v>
      </c>
      <c r="G1725" s="10">
        <v>25044</v>
      </c>
      <c r="H1725" s="10" t="s">
        <v>33</v>
      </c>
      <c r="I1725" s="10">
        <v>0</v>
      </c>
      <c r="J1725" s="10">
        <v>0</v>
      </c>
      <c r="K1725" s="10">
        <v>91.94158652747349</v>
      </c>
      <c r="L1725" s="10">
        <v>119.6187619211783</v>
      </c>
      <c r="M1725" s="10">
        <v>183.88317305494689</v>
      </c>
      <c r="N1725" s="10" t="s">
        <v>1241</v>
      </c>
      <c r="O1725" s="10">
        <v>0</v>
      </c>
      <c r="P1725" s="10">
        <v>0</v>
      </c>
      <c r="Q1725" s="10">
        <v>0</v>
      </c>
      <c r="R1725" s="10">
        <v>0</v>
      </c>
      <c r="S1725" s="10">
        <v>0</v>
      </c>
      <c r="T1725" s="10">
        <v>0</v>
      </c>
      <c r="U1725" s="10">
        <v>0</v>
      </c>
      <c r="V1725" s="10">
        <v>0</v>
      </c>
      <c r="W1725" s="10">
        <v>0</v>
      </c>
      <c r="X1725" s="10">
        <v>0</v>
      </c>
      <c r="Y1725" s="10">
        <v>0</v>
      </c>
      <c r="Z1725" s="10" t="s">
        <v>1242</v>
      </c>
      <c r="AA1725" s="10"/>
      <c r="AB1725" s="10"/>
      <c r="AC1725" s="10"/>
      <c r="AD1725" s="10"/>
      <c r="AE1725" s="10"/>
      <c r="AF1725" s="10"/>
      <c r="AG1725" s="10"/>
      <c r="AH1725" s="10"/>
      <c r="AI1725" s="10">
        <v>0</v>
      </c>
      <c r="AJ1725" s="10">
        <v>0</v>
      </c>
      <c r="AK1725" s="10">
        <v>0</v>
      </c>
      <c r="AL1725" s="10">
        <v>0</v>
      </c>
      <c r="AM1725" s="10">
        <v>0</v>
      </c>
      <c r="AN1725" s="10"/>
      <c r="AO1725" s="10"/>
      <c r="AP1725" s="10"/>
      <c r="AQ1725" s="10"/>
      <c r="AR1725" s="10"/>
      <c r="AS1725" s="10"/>
      <c r="AT1725" s="10">
        <v>40.745150000000002</v>
      </c>
      <c r="AU1725" s="10">
        <v>40.745150000000002</v>
      </c>
      <c r="AV1725" s="10">
        <v>6.766449503805988E-2</v>
      </c>
      <c r="AW1725" s="10">
        <v>0.17621729211943041</v>
      </c>
      <c r="AX1725" s="10">
        <v>3.0484595561902521E-2</v>
      </c>
      <c r="AY1725" s="10">
        <v>3.5359103544879221E-2</v>
      </c>
      <c r="AZ1725" s="10">
        <v>0.21157639566430961</v>
      </c>
      <c r="BA1725" s="10">
        <v>0.24804266593440349</v>
      </c>
      <c r="BB1725" s="10">
        <v>6.1525164123846107E-2</v>
      </c>
      <c r="BC1725" s="10">
        <v>25044</v>
      </c>
      <c r="BD1725" s="10">
        <v>0.717094409667832</v>
      </c>
      <c r="BE1725" s="10">
        <v>0.51422439237685647</v>
      </c>
      <c r="BF1725" s="10">
        <v>25044</v>
      </c>
      <c r="BG1725" s="10">
        <v>0.51422439237685647</v>
      </c>
      <c r="BH1725" s="10" t="s">
        <v>1253</v>
      </c>
      <c r="BI1725" s="10" t="s">
        <v>1244</v>
      </c>
      <c r="BJ1725" s="10" t="s">
        <v>4342</v>
      </c>
      <c r="BK1725" s="10" t="s">
        <v>4342</v>
      </c>
      <c r="BL1725" s="10" t="s">
        <v>4342</v>
      </c>
      <c r="BM1725" s="10">
        <v>0</v>
      </c>
      <c r="BN1725" s="10">
        <v>360</v>
      </c>
      <c r="BO1725" s="10">
        <v>25044</v>
      </c>
      <c r="BP1725" s="10">
        <v>0</v>
      </c>
      <c r="BQ1725" s="10">
        <v>0</v>
      </c>
      <c r="BR1725" s="10">
        <v>100</v>
      </c>
      <c r="BS1725" s="10">
        <v>313.94029320396101</v>
      </c>
      <c r="BT1725" s="10">
        <v>314.017</v>
      </c>
      <c r="BU1725" s="10">
        <v>0.91235142159136651</v>
      </c>
      <c r="BV1725" s="10">
        <v>308.48</v>
      </c>
      <c r="BW1725" s="10">
        <v>316.60899999999998</v>
      </c>
      <c r="BX1725" s="10">
        <v>311.34699999999998</v>
      </c>
      <c r="BY1725" s="10">
        <v>315.73599999999999</v>
      </c>
      <c r="BZ1725" s="10">
        <v>16.828203733052579</v>
      </c>
      <c r="CA1725" s="10">
        <v>0</v>
      </c>
      <c r="CB1725" s="10">
        <v>360</v>
      </c>
      <c r="CC1725" s="10">
        <v>25044</v>
      </c>
      <c r="CD1725" s="10">
        <v>0</v>
      </c>
      <c r="CE1725" s="10">
        <v>0</v>
      </c>
      <c r="CF1725" s="10">
        <v>100</v>
      </c>
      <c r="CG1725" s="10">
        <v>323.93678785737097</v>
      </c>
      <c r="CH1725" s="10">
        <v>323.93700000000001</v>
      </c>
      <c r="CI1725" s="10">
        <v>2.0083101500235849</v>
      </c>
      <c r="CJ1725" s="10">
        <v>316.88400000000001</v>
      </c>
      <c r="CK1725" s="10">
        <v>332.12799999999999</v>
      </c>
      <c r="CL1725" s="10">
        <v>319.21899999999999</v>
      </c>
      <c r="CM1725" s="10">
        <v>328.80554000000001</v>
      </c>
      <c r="CN1725" s="10">
        <v>5.9856644722273016</v>
      </c>
      <c r="CO1725" s="10">
        <v>0</v>
      </c>
      <c r="CP1725" s="10">
        <v>360</v>
      </c>
      <c r="CQ1725" s="10">
        <v>25044</v>
      </c>
      <c r="CR1725" s="10">
        <v>0</v>
      </c>
      <c r="CS1725" s="10">
        <v>0</v>
      </c>
      <c r="CT1725" s="10">
        <v>100</v>
      </c>
      <c r="CU1725" s="10">
        <v>316.76111523718248</v>
      </c>
      <c r="CV1725" s="10">
        <v>316.77999999999997</v>
      </c>
      <c r="CW1725" s="10">
        <v>1.099021094804862</v>
      </c>
      <c r="CX1725" s="10">
        <v>311.78100000000001</v>
      </c>
      <c r="CY1725" s="10">
        <v>321.44900000000001</v>
      </c>
      <c r="CZ1725" s="10">
        <v>314.06099999999998</v>
      </c>
      <c r="DA1725" s="10">
        <v>319.25484999999998</v>
      </c>
      <c r="DB1725" s="10">
        <v>13.114363005165909</v>
      </c>
      <c r="DC1725" s="10">
        <v>6.4832982565771617</v>
      </c>
      <c r="DD1725" s="10">
        <v>2.757000000000005</v>
      </c>
      <c r="DE1725" s="10">
        <v>1.242099418859052</v>
      </c>
      <c r="DF1725" s="10">
        <v>25044</v>
      </c>
      <c r="DG1725" s="10">
        <v>6.4832982565771617</v>
      </c>
      <c r="DH1725" s="10">
        <v>353.51670174342291</v>
      </c>
      <c r="DI1725" s="10" t="s">
        <v>37</v>
      </c>
      <c r="DJ1725" s="10">
        <v>11.50213593340491</v>
      </c>
      <c r="DK1725" s="10">
        <v>-7.1800000000000068</v>
      </c>
      <c r="DL1725" s="10">
        <v>1.4407119778016351</v>
      </c>
      <c r="DM1725" s="10">
        <v>25044</v>
      </c>
      <c r="DN1725" s="10">
        <v>11.50213593340491</v>
      </c>
      <c r="DO1725" s="10">
        <v>348.49786406659513</v>
      </c>
      <c r="DP1725" s="10" t="s">
        <v>37</v>
      </c>
      <c r="DQ1725" s="10">
        <v>2.8208220332215319</v>
      </c>
      <c r="DR1725" s="10">
        <v>7.1756726201884931</v>
      </c>
      <c r="DS1725" s="10">
        <v>2.7629999999999768</v>
      </c>
      <c r="DT1725" s="10">
        <v>7.1570000000000391</v>
      </c>
    </row>
    <row r="1726" spans="1:124" ht="15.5" hidden="1" x14ac:dyDescent="0.35">
      <c r="A1726" s="10" t="s">
        <v>1236</v>
      </c>
      <c r="B1726" s="10" t="s">
        <v>1237</v>
      </c>
      <c r="C1726" s="10" t="s">
        <v>4229</v>
      </c>
      <c r="D1726" s="10">
        <v>56775</v>
      </c>
      <c r="E1726" s="10" t="s">
        <v>4715</v>
      </c>
      <c r="F1726" s="4" t="s">
        <v>4716</v>
      </c>
      <c r="G1726" s="10">
        <v>25044</v>
      </c>
      <c r="H1726" s="10" t="s">
        <v>33</v>
      </c>
      <c r="I1726" s="10">
        <v>0</v>
      </c>
      <c r="J1726" s="10">
        <v>0</v>
      </c>
      <c r="K1726" s="10">
        <v>91.94158652747349</v>
      </c>
      <c r="L1726" s="10">
        <v>119.6187619211783</v>
      </c>
      <c r="M1726" s="10">
        <v>183.88317305494689</v>
      </c>
      <c r="N1726" s="10" t="s">
        <v>1241</v>
      </c>
      <c r="O1726" s="10">
        <v>0</v>
      </c>
      <c r="P1726" s="10">
        <v>0</v>
      </c>
      <c r="Q1726" s="10">
        <v>0</v>
      </c>
      <c r="R1726" s="10">
        <v>0</v>
      </c>
      <c r="S1726" s="10">
        <v>0</v>
      </c>
      <c r="T1726" s="10">
        <v>0</v>
      </c>
      <c r="U1726" s="10">
        <v>0</v>
      </c>
      <c r="V1726" s="10">
        <v>0</v>
      </c>
      <c r="W1726" s="10">
        <v>0</v>
      </c>
      <c r="X1726" s="10">
        <v>0</v>
      </c>
      <c r="Y1726" s="10">
        <v>0</v>
      </c>
      <c r="Z1726" s="10" t="s">
        <v>1242</v>
      </c>
      <c r="AA1726" s="10"/>
      <c r="AB1726" s="10"/>
      <c r="AC1726" s="10"/>
      <c r="AD1726" s="10"/>
      <c r="AE1726" s="10"/>
      <c r="AF1726" s="10"/>
      <c r="AG1726" s="10"/>
      <c r="AH1726" s="10"/>
      <c r="AI1726" s="10">
        <v>0</v>
      </c>
      <c r="AJ1726" s="10">
        <v>0</v>
      </c>
      <c r="AK1726" s="10">
        <v>0</v>
      </c>
      <c r="AL1726" s="10">
        <v>0</v>
      </c>
      <c r="AM1726" s="10">
        <v>0</v>
      </c>
      <c r="AN1726" s="10"/>
      <c r="AO1726" s="10"/>
      <c r="AP1726" s="10"/>
      <c r="AQ1726" s="10"/>
      <c r="AR1726" s="10"/>
      <c r="AS1726" s="10"/>
      <c r="AT1726" s="10">
        <v>41.363999999999983</v>
      </c>
      <c r="AU1726" s="10">
        <v>41.363999999999983</v>
      </c>
      <c r="AV1726" s="10">
        <v>6.8126873609901981E-2</v>
      </c>
      <c r="AW1726" s="10">
        <v>0.17648196499371471</v>
      </c>
      <c r="AX1726" s="10">
        <v>2.5806307932928738E-2</v>
      </c>
      <c r="AY1726" s="10">
        <v>3.4999613042157221E-2</v>
      </c>
      <c r="AZ1726" s="10">
        <v>0.21148157803587189</v>
      </c>
      <c r="BA1726" s="10">
        <v>0.23716257966527959</v>
      </c>
      <c r="BB1726" s="10">
        <v>5.6246089193490119E-2</v>
      </c>
      <c r="BC1726" s="10">
        <v>25044</v>
      </c>
      <c r="BD1726" s="10">
        <v>0.66429937764316704</v>
      </c>
      <c r="BE1726" s="10">
        <v>0.44129366313709911</v>
      </c>
      <c r="BF1726" s="10">
        <v>25044</v>
      </c>
      <c r="BG1726" s="10">
        <v>0.44129366313709911</v>
      </c>
      <c r="BH1726" s="10" t="s">
        <v>1253</v>
      </c>
      <c r="BI1726" s="10" t="s">
        <v>1244</v>
      </c>
      <c r="BJ1726" s="10" t="s">
        <v>4342</v>
      </c>
      <c r="BK1726" s="10" t="s">
        <v>4342</v>
      </c>
      <c r="BL1726" s="10" t="s">
        <v>4342</v>
      </c>
      <c r="BM1726" s="10">
        <v>0</v>
      </c>
      <c r="BN1726" s="10">
        <v>360</v>
      </c>
      <c r="BO1726" s="10">
        <v>25044</v>
      </c>
      <c r="BP1726" s="10">
        <v>0</v>
      </c>
      <c r="BQ1726" s="10">
        <v>0</v>
      </c>
      <c r="BR1726" s="10">
        <v>100</v>
      </c>
      <c r="BS1726" s="10">
        <v>313.74873458712659</v>
      </c>
      <c r="BT1726" s="10">
        <v>313.81900000000002</v>
      </c>
      <c r="BU1726" s="10">
        <v>0.84242248431985378</v>
      </c>
      <c r="BV1726" s="10">
        <v>309.40800000000002</v>
      </c>
      <c r="BW1726" s="10">
        <v>316.38400000000001</v>
      </c>
      <c r="BX1726" s="10">
        <v>311.44</v>
      </c>
      <c r="BY1726" s="10">
        <v>315.41699999999997</v>
      </c>
      <c r="BZ1726" s="10">
        <v>18.300898608380649</v>
      </c>
      <c r="CA1726" s="10">
        <v>0</v>
      </c>
      <c r="CB1726" s="10">
        <v>360</v>
      </c>
      <c r="CC1726" s="10">
        <v>25044</v>
      </c>
      <c r="CD1726" s="10">
        <v>0</v>
      </c>
      <c r="CE1726" s="10">
        <v>0</v>
      </c>
      <c r="CF1726" s="10">
        <v>100</v>
      </c>
      <c r="CG1726" s="10">
        <v>323.955572979556</v>
      </c>
      <c r="CH1726" s="10">
        <v>323.94799999999998</v>
      </c>
      <c r="CI1726" s="10">
        <v>1.875697133262286</v>
      </c>
      <c r="CJ1726" s="10">
        <v>317.39499999999998</v>
      </c>
      <c r="CK1726" s="10">
        <v>331.98500000000001</v>
      </c>
      <c r="CL1726" s="10">
        <v>319.70800000000003</v>
      </c>
      <c r="CM1726" s="10">
        <v>328.55700000000002</v>
      </c>
      <c r="CN1726" s="10">
        <v>6.405516537692864</v>
      </c>
      <c r="CO1726" s="10">
        <v>0</v>
      </c>
      <c r="CP1726" s="10">
        <v>360</v>
      </c>
      <c r="CQ1726" s="10">
        <v>25044</v>
      </c>
      <c r="CR1726" s="10">
        <v>0</v>
      </c>
      <c r="CS1726" s="10">
        <v>0</v>
      </c>
      <c r="CT1726" s="10">
        <v>100</v>
      </c>
      <c r="CU1726" s="10">
        <v>316.65814434595109</v>
      </c>
      <c r="CV1726" s="10">
        <v>316.68349999999998</v>
      </c>
      <c r="CW1726" s="10">
        <v>0.8851339736036935</v>
      </c>
      <c r="CX1726" s="10">
        <v>313.18200000000002</v>
      </c>
      <c r="CY1726" s="10">
        <v>320.60899999999998</v>
      </c>
      <c r="CZ1726" s="10">
        <v>314.48899999999998</v>
      </c>
      <c r="DA1726" s="10">
        <v>318.63600000000002</v>
      </c>
      <c r="DB1726" s="10">
        <v>16.32214517673102</v>
      </c>
      <c r="DC1726" s="10">
        <v>6.0203563640129749</v>
      </c>
      <c r="DD1726" s="10">
        <v>2.8179999999999841</v>
      </c>
      <c r="DE1726" s="10">
        <v>1.067452121337664</v>
      </c>
      <c r="DF1726" s="10">
        <v>25044</v>
      </c>
      <c r="DG1726" s="10">
        <v>6.0203563640129749</v>
      </c>
      <c r="DH1726" s="10">
        <v>353.97964363598697</v>
      </c>
      <c r="DI1726" s="10" t="s">
        <v>37</v>
      </c>
      <c r="DJ1726" s="10">
        <v>11.643171981627381</v>
      </c>
      <c r="DK1726" s="10">
        <v>-7.3000000000000114</v>
      </c>
      <c r="DL1726" s="10">
        <v>1.44772399387579</v>
      </c>
      <c r="DM1726" s="10">
        <v>25044</v>
      </c>
      <c r="DN1726" s="10">
        <v>11.643171981627381</v>
      </c>
      <c r="DO1726" s="10">
        <v>348.3568280183726</v>
      </c>
      <c r="DP1726" s="10" t="s">
        <v>37</v>
      </c>
      <c r="DQ1726" s="10">
        <v>2.9094097588244949</v>
      </c>
      <c r="DR1726" s="10">
        <v>7.2974286336048522</v>
      </c>
      <c r="DS1726" s="10">
        <v>2.8644999999999641</v>
      </c>
      <c r="DT1726" s="10">
        <v>7.2644999999999982</v>
      </c>
    </row>
    <row r="1727" spans="1:124" ht="15.5" hidden="1" x14ac:dyDescent="0.35">
      <c r="A1727" s="10" t="s">
        <v>1236</v>
      </c>
      <c r="B1727" s="10" t="s">
        <v>1237</v>
      </c>
      <c r="C1727" s="10" t="s">
        <v>4229</v>
      </c>
      <c r="D1727" s="10">
        <v>56776</v>
      </c>
      <c r="E1727" s="10" t="s">
        <v>4717</v>
      </c>
      <c r="F1727" s="4" t="s">
        <v>4718</v>
      </c>
      <c r="G1727" s="10">
        <v>25044</v>
      </c>
      <c r="H1727" s="10" t="s">
        <v>33</v>
      </c>
      <c r="I1727" s="10">
        <v>0</v>
      </c>
      <c r="J1727" s="10">
        <v>0</v>
      </c>
      <c r="K1727" s="10">
        <v>91.94158652747349</v>
      </c>
      <c r="L1727" s="10">
        <v>119.6187619211783</v>
      </c>
      <c r="M1727" s="10">
        <v>183.88317305494689</v>
      </c>
      <c r="N1727" s="10" t="s">
        <v>1241</v>
      </c>
      <c r="O1727" s="10">
        <v>0</v>
      </c>
      <c r="P1727" s="10">
        <v>0</v>
      </c>
      <c r="Q1727" s="10">
        <v>0</v>
      </c>
      <c r="R1727" s="10">
        <v>0</v>
      </c>
      <c r="S1727" s="10">
        <v>0</v>
      </c>
      <c r="T1727" s="10">
        <v>0</v>
      </c>
      <c r="U1727" s="10">
        <v>0</v>
      </c>
      <c r="V1727" s="10">
        <v>0</v>
      </c>
      <c r="W1727" s="10">
        <v>0</v>
      </c>
      <c r="X1727" s="10">
        <v>0</v>
      </c>
      <c r="Y1727" s="10">
        <v>0</v>
      </c>
      <c r="Z1727" s="10" t="s">
        <v>1242</v>
      </c>
      <c r="AA1727" s="10"/>
      <c r="AB1727" s="10"/>
      <c r="AC1727" s="10"/>
      <c r="AD1727" s="10"/>
      <c r="AE1727" s="10"/>
      <c r="AF1727" s="10"/>
      <c r="AG1727" s="10"/>
      <c r="AH1727" s="10"/>
      <c r="AI1727" s="10">
        <v>0</v>
      </c>
      <c r="AJ1727" s="10">
        <v>0</v>
      </c>
      <c r="AK1727" s="10">
        <v>0</v>
      </c>
      <c r="AL1727" s="10">
        <v>0</v>
      </c>
      <c r="AM1727" s="10">
        <v>0</v>
      </c>
      <c r="AN1727" s="10"/>
      <c r="AO1727" s="10"/>
      <c r="AP1727" s="10"/>
      <c r="AQ1727" s="10"/>
      <c r="AR1727" s="10"/>
      <c r="AS1727" s="10"/>
      <c r="AT1727" s="10">
        <v>41.124150000000007</v>
      </c>
      <c r="AU1727" s="10">
        <v>41.124150000000007</v>
      </c>
      <c r="AV1727" s="10">
        <v>6.2663909162864087E-2</v>
      </c>
      <c r="AW1727" s="10">
        <v>0.18220437382900301</v>
      </c>
      <c r="AX1727" s="10">
        <v>2.8775648914870579E-2</v>
      </c>
      <c r="AY1727" s="10">
        <v>3.5027328522815211E-2</v>
      </c>
      <c r="AZ1727" s="10">
        <v>0.21723170235181821</v>
      </c>
      <c r="BA1727" s="10">
        <v>0.22280602325546139</v>
      </c>
      <c r="BB1727" s="10">
        <v>4.9642523998913203E-2</v>
      </c>
      <c r="BC1727" s="10">
        <v>25044</v>
      </c>
      <c r="BD1727" s="10">
        <v>0.71938348639735883</v>
      </c>
      <c r="BE1727" s="10">
        <v>0.51751260050121894</v>
      </c>
      <c r="BF1727" s="10">
        <v>25044</v>
      </c>
      <c r="BG1727" s="10">
        <v>0.51751260050121894</v>
      </c>
      <c r="BH1727" s="10" t="s">
        <v>1253</v>
      </c>
      <c r="BI1727" s="10" t="s">
        <v>1244</v>
      </c>
      <c r="BJ1727" s="10" t="s">
        <v>4342</v>
      </c>
      <c r="BK1727" s="10" t="s">
        <v>4342</v>
      </c>
      <c r="BL1727" s="10" t="s">
        <v>4342</v>
      </c>
      <c r="BM1727" s="10">
        <v>0</v>
      </c>
      <c r="BN1727" s="10">
        <v>360</v>
      </c>
      <c r="BO1727" s="10">
        <v>25044</v>
      </c>
      <c r="BP1727" s="10">
        <v>0</v>
      </c>
      <c r="BQ1727" s="10">
        <v>0</v>
      </c>
      <c r="BR1727" s="10">
        <v>100</v>
      </c>
      <c r="BS1727" s="10">
        <v>313.84123370867269</v>
      </c>
      <c r="BT1727" s="10">
        <v>313.91800000000001</v>
      </c>
      <c r="BU1727" s="10">
        <v>0.83580659338525543</v>
      </c>
      <c r="BV1727" s="10">
        <v>308.947</v>
      </c>
      <c r="BW1727" s="10">
        <v>316.40600000000001</v>
      </c>
      <c r="BX1727" s="10">
        <v>311.55599999999998</v>
      </c>
      <c r="BY1727" s="10">
        <v>315.428</v>
      </c>
      <c r="BZ1727" s="10">
        <v>18.408870607401759</v>
      </c>
      <c r="CA1727" s="10">
        <v>0</v>
      </c>
      <c r="CB1727" s="10">
        <v>360</v>
      </c>
      <c r="CC1727" s="10">
        <v>25044</v>
      </c>
      <c r="CD1727" s="10">
        <v>0</v>
      </c>
      <c r="CE1727" s="10">
        <v>0</v>
      </c>
      <c r="CF1727" s="10">
        <v>100</v>
      </c>
      <c r="CG1727" s="10">
        <v>323.99509977240058</v>
      </c>
      <c r="CH1727" s="10">
        <v>323.99200000000002</v>
      </c>
      <c r="CI1727" s="10">
        <v>1.9957811996817441</v>
      </c>
      <c r="CJ1727" s="10">
        <v>316.23599999999999</v>
      </c>
      <c r="CK1727" s="10">
        <v>331.89699999999999</v>
      </c>
      <c r="CL1727" s="10">
        <v>319.38614999999999</v>
      </c>
      <c r="CM1727" s="10">
        <v>328.755</v>
      </c>
      <c r="CN1727" s="10">
        <v>6.013501585801909</v>
      </c>
      <c r="CO1727" s="10">
        <v>0</v>
      </c>
      <c r="CP1727" s="10">
        <v>360</v>
      </c>
      <c r="CQ1727" s="10">
        <v>25044</v>
      </c>
      <c r="CR1727" s="10">
        <v>0</v>
      </c>
      <c r="CS1727" s="10">
        <v>0</v>
      </c>
      <c r="CT1727" s="10">
        <v>100</v>
      </c>
      <c r="CU1727" s="10">
        <v>316.50764698131292</v>
      </c>
      <c r="CV1727" s="10">
        <v>316.52699999999999</v>
      </c>
      <c r="CW1727" s="10">
        <v>1.0444071725386339</v>
      </c>
      <c r="CX1727" s="10">
        <v>312.16000000000003</v>
      </c>
      <c r="CY1727" s="10">
        <v>320.26799999999997</v>
      </c>
      <c r="CZ1727" s="10">
        <v>313.94499999999999</v>
      </c>
      <c r="DA1727" s="10">
        <v>318.87585000000001</v>
      </c>
      <c r="DB1727" s="10">
        <v>13.881033554174261</v>
      </c>
      <c r="DC1727" s="10">
        <v>6.1271223069674248</v>
      </c>
      <c r="DD1727" s="10">
        <v>2.5769999999999982</v>
      </c>
      <c r="DE1727" s="10">
        <v>1.183374102322476</v>
      </c>
      <c r="DF1727" s="10">
        <v>25044</v>
      </c>
      <c r="DG1727" s="10">
        <v>6.1271223069674248</v>
      </c>
      <c r="DH1727" s="10">
        <v>353.87287769303259</v>
      </c>
      <c r="DI1727" s="10" t="s">
        <v>37</v>
      </c>
      <c r="DJ1727" s="10">
        <v>11.81440733681459</v>
      </c>
      <c r="DK1727" s="10">
        <v>-7.492999999999995</v>
      </c>
      <c r="DL1727" s="10">
        <v>1.4404691122715321</v>
      </c>
      <c r="DM1727" s="10">
        <v>25044</v>
      </c>
      <c r="DN1727" s="10">
        <v>11.81440733681459</v>
      </c>
      <c r="DO1727" s="10">
        <v>348.18559266318539</v>
      </c>
      <c r="DP1727" s="10" t="s">
        <v>37</v>
      </c>
      <c r="DQ1727" s="10">
        <v>2.666413272640114</v>
      </c>
      <c r="DR1727" s="10">
        <v>7.4874527910877191</v>
      </c>
      <c r="DS1727" s="10">
        <v>2.60899999999998</v>
      </c>
      <c r="DT1727" s="10">
        <v>7.4650000000000318</v>
      </c>
    </row>
    <row r="1728" spans="1:124" ht="15.5" hidden="1" x14ac:dyDescent="0.35">
      <c r="A1728" s="10" t="s">
        <v>1236</v>
      </c>
      <c r="B1728" s="10" t="s">
        <v>1237</v>
      </c>
      <c r="C1728" s="10" t="s">
        <v>4229</v>
      </c>
      <c r="D1728" s="10">
        <v>56777</v>
      </c>
      <c r="E1728" s="10" t="s">
        <v>4719</v>
      </c>
      <c r="F1728" s="4" t="s">
        <v>4720</v>
      </c>
      <c r="G1728" s="10">
        <v>25044</v>
      </c>
      <c r="H1728" s="10" t="s">
        <v>33</v>
      </c>
      <c r="I1728" s="10">
        <v>0</v>
      </c>
      <c r="J1728" s="10">
        <v>0</v>
      </c>
      <c r="K1728" s="10">
        <v>91.94158652747349</v>
      </c>
      <c r="L1728" s="10">
        <v>119.6187619211783</v>
      </c>
      <c r="M1728" s="10">
        <v>183.88317305494689</v>
      </c>
      <c r="N1728" s="10" t="s">
        <v>1241</v>
      </c>
      <c r="O1728" s="10">
        <v>0</v>
      </c>
      <c r="P1728" s="10">
        <v>0</v>
      </c>
      <c r="Q1728" s="10">
        <v>0</v>
      </c>
      <c r="R1728" s="10">
        <v>0</v>
      </c>
      <c r="S1728" s="10">
        <v>0</v>
      </c>
      <c r="T1728" s="10">
        <v>0</v>
      </c>
      <c r="U1728" s="10">
        <v>0</v>
      </c>
      <c r="V1728" s="10">
        <v>0</v>
      </c>
      <c r="W1728" s="10">
        <v>0</v>
      </c>
      <c r="X1728" s="10">
        <v>0</v>
      </c>
      <c r="Y1728" s="10">
        <v>0</v>
      </c>
      <c r="Z1728" s="10" t="s">
        <v>1242</v>
      </c>
      <c r="AA1728" s="10"/>
      <c r="AB1728" s="10"/>
      <c r="AC1728" s="10"/>
      <c r="AD1728" s="10"/>
      <c r="AE1728" s="10"/>
      <c r="AF1728" s="10"/>
      <c r="AG1728" s="10"/>
      <c r="AH1728" s="10"/>
      <c r="AI1728" s="10">
        <v>0</v>
      </c>
      <c r="AJ1728" s="10">
        <v>0</v>
      </c>
      <c r="AK1728" s="10">
        <v>0</v>
      </c>
      <c r="AL1728" s="10">
        <v>0</v>
      </c>
      <c r="AM1728" s="10">
        <v>0</v>
      </c>
      <c r="AN1728" s="10"/>
      <c r="AO1728" s="10"/>
      <c r="AP1728" s="10"/>
      <c r="AQ1728" s="10"/>
      <c r="AR1728" s="10"/>
      <c r="AS1728" s="10"/>
      <c r="AT1728" s="10">
        <v>41.038999999999987</v>
      </c>
      <c r="AU1728" s="10">
        <v>41.038999999999987</v>
      </c>
      <c r="AV1728" s="10">
        <v>8.0849923243744071E-2</v>
      </c>
      <c r="AW1728" s="10">
        <v>0.17441945466507511</v>
      </c>
      <c r="AX1728" s="10">
        <v>3.3944804510268357E-2</v>
      </c>
      <c r="AY1728" s="10">
        <v>3.749113445713307E-2</v>
      </c>
      <c r="AZ1728" s="10">
        <v>0.2119105891222082</v>
      </c>
      <c r="BA1728" s="10">
        <v>0.25114346730679182</v>
      </c>
      <c r="BB1728" s="10">
        <v>6.3073041170877586E-2</v>
      </c>
      <c r="BC1728" s="10">
        <v>25044</v>
      </c>
      <c r="BD1728" s="10">
        <v>0.7050269739073679</v>
      </c>
      <c r="BE1728" s="10">
        <v>0.49706303393698043</v>
      </c>
      <c r="BF1728" s="10">
        <v>25044</v>
      </c>
      <c r="BG1728" s="10">
        <v>0.49706303393698043</v>
      </c>
      <c r="BH1728" s="10" t="s">
        <v>1253</v>
      </c>
      <c r="BI1728" s="10" t="s">
        <v>1244</v>
      </c>
      <c r="BJ1728" s="10" t="s">
        <v>4342</v>
      </c>
      <c r="BK1728" s="10" t="s">
        <v>4342</v>
      </c>
      <c r="BL1728" s="10" t="s">
        <v>4342</v>
      </c>
      <c r="BM1728" s="10">
        <v>0</v>
      </c>
      <c r="BN1728" s="10">
        <v>360</v>
      </c>
      <c r="BO1728" s="10">
        <v>25044</v>
      </c>
      <c r="BP1728" s="10">
        <v>0</v>
      </c>
      <c r="BQ1728" s="10">
        <v>0</v>
      </c>
      <c r="BR1728" s="10">
        <v>100</v>
      </c>
      <c r="BS1728" s="10">
        <v>313.02381680242769</v>
      </c>
      <c r="BT1728" s="10">
        <v>313.06099999999998</v>
      </c>
      <c r="BU1728" s="10">
        <v>1.0008652123645161</v>
      </c>
      <c r="BV1728" s="10">
        <v>308.41899999999998</v>
      </c>
      <c r="BW1728" s="10">
        <v>316.04399999999998</v>
      </c>
      <c r="BX1728" s="10">
        <v>310.46773000000002</v>
      </c>
      <c r="BY1728" s="10">
        <v>315.10741999999999</v>
      </c>
      <c r="BZ1728" s="10">
        <v>15.645191319549211</v>
      </c>
      <c r="CA1728" s="10">
        <v>0</v>
      </c>
      <c r="CB1728" s="10">
        <v>360</v>
      </c>
      <c r="CC1728" s="10">
        <v>25044</v>
      </c>
      <c r="CD1728" s="10">
        <v>0</v>
      </c>
      <c r="CE1728" s="10">
        <v>0</v>
      </c>
      <c r="CF1728" s="10">
        <v>100</v>
      </c>
      <c r="CG1728" s="10">
        <v>323.54480936352019</v>
      </c>
      <c r="CH1728" s="10">
        <v>323.55799999999999</v>
      </c>
      <c r="CI1728" s="10">
        <v>2.1393291434694008</v>
      </c>
      <c r="CJ1728" s="10">
        <v>314.81900000000002</v>
      </c>
      <c r="CK1728" s="10">
        <v>332.19400000000002</v>
      </c>
      <c r="CL1728" s="10">
        <v>318.46857999999997</v>
      </c>
      <c r="CM1728" s="10">
        <v>328.63184999999999</v>
      </c>
      <c r="CN1728" s="10">
        <v>5.6801592448991682</v>
      </c>
      <c r="CO1728" s="10">
        <v>0</v>
      </c>
      <c r="CP1728" s="10">
        <v>360</v>
      </c>
      <c r="CQ1728" s="10">
        <v>25044</v>
      </c>
      <c r="CR1728" s="10">
        <v>0</v>
      </c>
      <c r="CS1728" s="10">
        <v>0</v>
      </c>
      <c r="CT1728" s="10">
        <v>100</v>
      </c>
      <c r="CU1728" s="10">
        <v>316.37206229036889</v>
      </c>
      <c r="CV1728" s="10">
        <v>316.46699999999998</v>
      </c>
      <c r="CW1728" s="10">
        <v>1.2523949952660749</v>
      </c>
      <c r="CX1728" s="10">
        <v>310.94600000000003</v>
      </c>
      <c r="CY1728" s="10">
        <v>320.625</v>
      </c>
      <c r="CZ1728" s="10">
        <v>313.13799999999998</v>
      </c>
      <c r="DA1728" s="10">
        <v>318.96100000000001</v>
      </c>
      <c r="DB1728" s="10">
        <v>11.61186842663861</v>
      </c>
      <c r="DC1728" s="10">
        <v>7.4971824968907201</v>
      </c>
      <c r="DD1728" s="10">
        <v>3.3180000000000121</v>
      </c>
      <c r="DE1728" s="10">
        <v>1.3930608322969029</v>
      </c>
      <c r="DF1728" s="10">
        <v>25044</v>
      </c>
      <c r="DG1728" s="10">
        <v>7.4971824968907201</v>
      </c>
      <c r="DH1728" s="10">
        <v>352.50281750310933</v>
      </c>
      <c r="DI1728" s="10" t="s">
        <v>37</v>
      </c>
      <c r="DJ1728" s="10">
        <v>11.773796000958869</v>
      </c>
      <c r="DK1728" s="10">
        <v>-7.1580000000000146</v>
      </c>
      <c r="DL1728" s="10">
        <v>1.5385986669862839</v>
      </c>
      <c r="DM1728" s="10">
        <v>25044</v>
      </c>
      <c r="DN1728" s="10">
        <v>11.773796000958869</v>
      </c>
      <c r="DO1728" s="10">
        <v>348.2262039990411</v>
      </c>
      <c r="DP1728" s="10" t="s">
        <v>37</v>
      </c>
      <c r="DQ1728" s="10">
        <v>3.3482454879412562</v>
      </c>
      <c r="DR1728" s="10">
        <v>7.1727470731512426</v>
      </c>
      <c r="DS1728" s="10">
        <v>3.4060000000000059</v>
      </c>
      <c r="DT1728" s="10">
        <v>7.0910000000000082</v>
      </c>
    </row>
    <row r="1729" spans="1:124" ht="15.5" hidden="1" x14ac:dyDescent="0.35">
      <c r="A1729" s="10" t="s">
        <v>1236</v>
      </c>
      <c r="B1729" s="10" t="s">
        <v>1237</v>
      </c>
      <c r="C1729" s="10" t="s">
        <v>4229</v>
      </c>
      <c r="D1729" s="10">
        <v>56778</v>
      </c>
      <c r="E1729" s="10" t="s">
        <v>4721</v>
      </c>
      <c r="F1729" s="4" t="s">
        <v>4722</v>
      </c>
      <c r="G1729" s="10">
        <v>25044</v>
      </c>
      <c r="H1729" s="10" t="s">
        <v>33</v>
      </c>
      <c r="I1729" s="10">
        <v>0</v>
      </c>
      <c r="J1729" s="10">
        <v>0</v>
      </c>
      <c r="K1729" s="10">
        <v>91.94158652747349</v>
      </c>
      <c r="L1729" s="10">
        <v>119.6187619211783</v>
      </c>
      <c r="M1729" s="10">
        <v>183.88317305494689</v>
      </c>
      <c r="N1729" s="10" t="s">
        <v>1241</v>
      </c>
      <c r="O1729" s="10">
        <v>0</v>
      </c>
      <c r="P1729" s="10">
        <v>0</v>
      </c>
      <c r="Q1729" s="10">
        <v>0</v>
      </c>
      <c r="R1729" s="10">
        <v>0</v>
      </c>
      <c r="S1729" s="10">
        <v>0</v>
      </c>
      <c r="T1729" s="10">
        <v>0</v>
      </c>
      <c r="U1729" s="10">
        <v>0</v>
      </c>
      <c r="V1729" s="10">
        <v>0</v>
      </c>
      <c r="W1729" s="10">
        <v>0</v>
      </c>
      <c r="X1729" s="10">
        <v>0</v>
      </c>
      <c r="Y1729" s="10">
        <v>0</v>
      </c>
      <c r="Z1729" s="10" t="s">
        <v>1242</v>
      </c>
      <c r="AA1729" s="10"/>
      <c r="AB1729" s="10"/>
      <c r="AC1729" s="10"/>
      <c r="AD1729" s="10"/>
      <c r="AE1729" s="10"/>
      <c r="AF1729" s="10"/>
      <c r="AG1729" s="10"/>
      <c r="AH1729" s="10"/>
      <c r="AI1729" s="10">
        <v>0</v>
      </c>
      <c r="AJ1729" s="10">
        <v>0</v>
      </c>
      <c r="AK1729" s="10">
        <v>0</v>
      </c>
      <c r="AL1729" s="10">
        <v>0</v>
      </c>
      <c r="AM1729" s="10">
        <v>0</v>
      </c>
      <c r="AN1729" s="10"/>
      <c r="AO1729" s="10"/>
      <c r="AP1729" s="10"/>
      <c r="AQ1729" s="10"/>
      <c r="AR1729" s="10"/>
      <c r="AS1729" s="10"/>
      <c r="AT1729" s="10">
        <v>41.530580000000008</v>
      </c>
      <c r="AU1729" s="10">
        <v>41.530580000000008</v>
      </c>
      <c r="AV1729" s="10">
        <v>7.3030523532298733E-2</v>
      </c>
      <c r="AW1729" s="10">
        <v>0.18133625872790621</v>
      </c>
      <c r="AX1729" s="10">
        <v>2.984530612231014E-2</v>
      </c>
      <c r="AY1729" s="10">
        <v>3.6322435408349819E-2</v>
      </c>
      <c r="AZ1729" s="10">
        <v>0.21765869413625599</v>
      </c>
      <c r="BA1729" s="10">
        <v>0.22254235245266571</v>
      </c>
      <c r="BB1729" s="10">
        <v>4.9525098635166458E-2</v>
      </c>
      <c r="BC1729" s="10">
        <v>25044</v>
      </c>
      <c r="BD1729" s="10">
        <v>0.69559476450542179</v>
      </c>
      <c r="BE1729" s="10">
        <v>0.48385207640735323</v>
      </c>
      <c r="BF1729" s="10">
        <v>25044</v>
      </c>
      <c r="BG1729" s="10">
        <v>0.48385207640735323</v>
      </c>
      <c r="BH1729" s="10" t="s">
        <v>1253</v>
      </c>
      <c r="BI1729" s="10" t="s">
        <v>1244</v>
      </c>
      <c r="BJ1729" s="10" t="s">
        <v>4342</v>
      </c>
      <c r="BK1729" s="10" t="s">
        <v>4342</v>
      </c>
      <c r="BL1729" s="10" t="s">
        <v>4342</v>
      </c>
      <c r="BM1729" s="10">
        <v>0</v>
      </c>
      <c r="BN1729" s="10">
        <v>360</v>
      </c>
      <c r="BO1729" s="10">
        <v>25044</v>
      </c>
      <c r="BP1729" s="10">
        <v>0</v>
      </c>
      <c r="BQ1729" s="10">
        <v>0</v>
      </c>
      <c r="BR1729" s="10">
        <v>100</v>
      </c>
      <c r="BS1729" s="10">
        <v>312.94628785337812</v>
      </c>
      <c r="BT1729" s="10">
        <v>312.995</v>
      </c>
      <c r="BU1729" s="10">
        <v>0.90262657506418409</v>
      </c>
      <c r="BV1729" s="10">
        <v>308.41399999999999</v>
      </c>
      <c r="BW1729" s="10">
        <v>315.851</v>
      </c>
      <c r="BX1729" s="10">
        <v>310.61572999999999</v>
      </c>
      <c r="BY1729" s="10">
        <v>314.84942000000001</v>
      </c>
      <c r="BZ1729" s="10">
        <v>17.376588667827939</v>
      </c>
      <c r="CA1729" s="10">
        <v>0</v>
      </c>
      <c r="CB1729" s="10">
        <v>360</v>
      </c>
      <c r="CC1729" s="10">
        <v>25044</v>
      </c>
      <c r="CD1729" s="10">
        <v>0</v>
      </c>
      <c r="CE1729" s="10">
        <v>0</v>
      </c>
      <c r="CF1729" s="10">
        <v>100</v>
      </c>
      <c r="CG1729" s="10">
        <v>323.58744216179531</v>
      </c>
      <c r="CH1729" s="10">
        <v>323.58600000000001</v>
      </c>
      <c r="CI1729" s="10">
        <v>2.0432271925226519</v>
      </c>
      <c r="CJ1729" s="10">
        <v>316.67500000000001</v>
      </c>
      <c r="CK1729" s="10">
        <v>332.86900000000003</v>
      </c>
      <c r="CL1729" s="10">
        <v>318.90814999999998</v>
      </c>
      <c r="CM1729" s="10">
        <v>328.58242000000001</v>
      </c>
      <c r="CN1729" s="10">
        <v>5.940366946867079</v>
      </c>
      <c r="CO1729" s="10">
        <v>0</v>
      </c>
      <c r="CP1729" s="10">
        <v>360</v>
      </c>
      <c r="CQ1729" s="10">
        <v>25044</v>
      </c>
      <c r="CR1729" s="10">
        <v>0</v>
      </c>
      <c r="CS1729" s="10">
        <v>0</v>
      </c>
      <c r="CT1729" s="10">
        <v>100</v>
      </c>
      <c r="CU1729" s="10">
        <v>316.05551744928931</v>
      </c>
      <c r="CV1729" s="10">
        <v>316.08199999999999</v>
      </c>
      <c r="CW1729" s="10">
        <v>1.073774507363443</v>
      </c>
      <c r="CX1729" s="10">
        <v>311.495</v>
      </c>
      <c r="CY1729" s="10">
        <v>320.334</v>
      </c>
      <c r="CZ1729" s="10">
        <v>313.41800000000001</v>
      </c>
      <c r="DA1729" s="10">
        <v>318.46942000000001</v>
      </c>
      <c r="DB1729" s="10">
        <v>13.64174763862122</v>
      </c>
      <c r="DC1729" s="10">
        <v>6.7514786206112891</v>
      </c>
      <c r="DD1729" s="10">
        <v>3.033000000000015</v>
      </c>
      <c r="DE1729" s="10">
        <v>1.2394928735370909</v>
      </c>
      <c r="DF1729" s="10">
        <v>25044</v>
      </c>
      <c r="DG1729" s="10">
        <v>6.7514786206112891</v>
      </c>
      <c r="DH1729" s="10">
        <v>353.24852137938871</v>
      </c>
      <c r="DI1729" s="10" t="s">
        <v>37</v>
      </c>
      <c r="DJ1729" s="10">
        <v>12.056475428563919</v>
      </c>
      <c r="DK1729" s="10">
        <v>-7.5310000000000059</v>
      </c>
      <c r="DL1729" s="10">
        <v>1.5084918095213049</v>
      </c>
      <c r="DM1729" s="10">
        <v>25044</v>
      </c>
      <c r="DN1729" s="10">
        <v>12.056475428563919</v>
      </c>
      <c r="DO1729" s="10">
        <v>347.94352457143611</v>
      </c>
      <c r="DP1729" s="10" t="s">
        <v>37</v>
      </c>
      <c r="DQ1729" s="10">
        <v>3.109229595911188</v>
      </c>
      <c r="DR1729" s="10">
        <v>7.5319247125059974</v>
      </c>
      <c r="DS1729" s="10">
        <v>3.0869999999999891</v>
      </c>
      <c r="DT1729" s="10">
        <v>7.5040000000000191</v>
      </c>
    </row>
    <row r="1730" spans="1:124" ht="15.5" hidden="1" x14ac:dyDescent="0.35">
      <c r="A1730" s="10" t="s">
        <v>1236</v>
      </c>
      <c r="B1730" s="10" t="s">
        <v>1237</v>
      </c>
      <c r="C1730" s="10" t="s">
        <v>4229</v>
      </c>
      <c r="D1730" s="10">
        <v>56779</v>
      </c>
      <c r="E1730" s="10" t="s">
        <v>4723</v>
      </c>
      <c r="F1730" s="4" t="s">
        <v>4724</v>
      </c>
      <c r="G1730" s="10">
        <v>25044</v>
      </c>
      <c r="H1730" s="10" t="s">
        <v>33</v>
      </c>
      <c r="I1730" s="10">
        <v>0</v>
      </c>
      <c r="J1730" s="10">
        <v>0</v>
      </c>
      <c r="K1730" s="10">
        <v>91.94158652747349</v>
      </c>
      <c r="L1730" s="10">
        <v>119.6187619211783</v>
      </c>
      <c r="M1730" s="10">
        <v>183.88317305494689</v>
      </c>
      <c r="N1730" s="10" t="s">
        <v>1241</v>
      </c>
      <c r="O1730" s="10">
        <v>0</v>
      </c>
      <c r="P1730" s="10">
        <v>0</v>
      </c>
      <c r="Q1730" s="10">
        <v>0</v>
      </c>
      <c r="R1730" s="10">
        <v>0</v>
      </c>
      <c r="S1730" s="10">
        <v>0</v>
      </c>
      <c r="T1730" s="10">
        <v>0</v>
      </c>
      <c r="U1730" s="10">
        <v>0</v>
      </c>
      <c r="V1730" s="10">
        <v>0</v>
      </c>
      <c r="W1730" s="10">
        <v>0</v>
      </c>
      <c r="X1730" s="10">
        <v>0</v>
      </c>
      <c r="Y1730" s="10">
        <v>0</v>
      </c>
      <c r="Z1730" s="10" t="s">
        <v>1242</v>
      </c>
      <c r="AA1730" s="10"/>
      <c r="AB1730" s="10"/>
      <c r="AC1730" s="10"/>
      <c r="AD1730" s="10"/>
      <c r="AE1730" s="10"/>
      <c r="AF1730" s="10"/>
      <c r="AG1730" s="10"/>
      <c r="AH1730" s="10"/>
      <c r="AI1730" s="10">
        <v>0</v>
      </c>
      <c r="AJ1730" s="10">
        <v>0</v>
      </c>
      <c r="AK1730" s="10">
        <v>0</v>
      </c>
      <c r="AL1730" s="10">
        <v>0</v>
      </c>
      <c r="AM1730" s="10">
        <v>0</v>
      </c>
      <c r="AN1730" s="10"/>
      <c r="AO1730" s="10"/>
      <c r="AP1730" s="10"/>
      <c r="AQ1730" s="10"/>
      <c r="AR1730" s="10"/>
      <c r="AS1730" s="10"/>
      <c r="AT1730" s="10">
        <v>41.261580000000002</v>
      </c>
      <c r="AU1730" s="10">
        <v>41.261580000000002</v>
      </c>
      <c r="AV1730" s="10">
        <v>6.8538335177664819E-2</v>
      </c>
      <c r="AW1730" s="10">
        <v>0.18358482636874271</v>
      </c>
      <c r="AX1730" s="10">
        <v>2.6815043514445209E-2</v>
      </c>
      <c r="AY1730" s="10">
        <v>3.6524884557172302E-2</v>
      </c>
      <c r="AZ1730" s="10">
        <v>0.220109710925915</v>
      </c>
      <c r="BA1730" s="10">
        <v>0.27583661898189987</v>
      </c>
      <c r="BB1730" s="10">
        <v>7.6085840371365843E-2</v>
      </c>
      <c r="BC1730" s="10">
        <v>25044</v>
      </c>
      <c r="BD1730" s="10">
        <v>0.68583413889615052</v>
      </c>
      <c r="BE1730" s="10">
        <v>0.47036846607542432</v>
      </c>
      <c r="BF1730" s="10">
        <v>25044</v>
      </c>
      <c r="BG1730" s="10">
        <v>0.47036846607542432</v>
      </c>
      <c r="BH1730" s="10" t="s">
        <v>1253</v>
      </c>
      <c r="BI1730" s="10" t="s">
        <v>1244</v>
      </c>
      <c r="BJ1730" s="10" t="s">
        <v>4342</v>
      </c>
      <c r="BK1730" s="10" t="s">
        <v>4342</v>
      </c>
      <c r="BL1730" s="10" t="s">
        <v>4342</v>
      </c>
      <c r="BM1730" s="10">
        <v>0</v>
      </c>
      <c r="BN1730" s="10">
        <v>360</v>
      </c>
      <c r="BO1730" s="10">
        <v>25044</v>
      </c>
      <c r="BP1730" s="10">
        <v>0</v>
      </c>
      <c r="BQ1730" s="10">
        <v>0</v>
      </c>
      <c r="BR1730" s="10">
        <v>100</v>
      </c>
      <c r="BS1730" s="10">
        <v>313.49618255869672</v>
      </c>
      <c r="BT1730" s="10">
        <v>313.56099999999998</v>
      </c>
      <c r="BU1730" s="10">
        <v>0.78680278531671211</v>
      </c>
      <c r="BV1730" s="10">
        <v>309.47899999999998</v>
      </c>
      <c r="BW1730" s="10">
        <v>316</v>
      </c>
      <c r="BX1730" s="10">
        <v>311.44600000000003</v>
      </c>
      <c r="BY1730" s="10">
        <v>315.07100000000003</v>
      </c>
      <c r="BZ1730" s="10">
        <v>19.70159837982105</v>
      </c>
      <c r="CA1730" s="10">
        <v>0</v>
      </c>
      <c r="CB1730" s="10">
        <v>360</v>
      </c>
      <c r="CC1730" s="10">
        <v>25044</v>
      </c>
      <c r="CD1730" s="10">
        <v>0</v>
      </c>
      <c r="CE1730" s="10">
        <v>0</v>
      </c>
      <c r="CF1730" s="10">
        <v>100</v>
      </c>
      <c r="CG1730" s="10">
        <v>323.9803643467497</v>
      </c>
      <c r="CH1730" s="10">
        <v>323.96210000000002</v>
      </c>
      <c r="CI1730" s="10">
        <v>2.0123967175272419</v>
      </c>
      <c r="CJ1730" s="10">
        <v>316.99400000000003</v>
      </c>
      <c r="CK1730" s="10">
        <v>333.47899999999998</v>
      </c>
      <c r="CL1730" s="10">
        <v>319.33373</v>
      </c>
      <c r="CM1730" s="10">
        <v>328.84041999999999</v>
      </c>
      <c r="CN1730" s="10">
        <v>5.9662913943247204</v>
      </c>
      <c r="CO1730" s="10">
        <v>0</v>
      </c>
      <c r="CP1730" s="10">
        <v>360</v>
      </c>
      <c r="CQ1730" s="10">
        <v>25044</v>
      </c>
      <c r="CR1730" s="10">
        <v>0</v>
      </c>
      <c r="CS1730" s="10">
        <v>0</v>
      </c>
      <c r="CT1730" s="10">
        <v>100</v>
      </c>
      <c r="CU1730" s="10">
        <v>316.38495807379007</v>
      </c>
      <c r="CV1730" s="10">
        <v>316.40100000000001</v>
      </c>
      <c r="CW1730" s="10">
        <v>1.0246382511990699</v>
      </c>
      <c r="CX1730" s="10">
        <v>311.00099999999998</v>
      </c>
      <c r="CY1730" s="10">
        <v>319.92200000000003</v>
      </c>
      <c r="CZ1730" s="10">
        <v>313.89600000000002</v>
      </c>
      <c r="DA1730" s="10">
        <v>318.73842000000002</v>
      </c>
      <c r="DB1730" s="10">
        <v>14.18876104978836</v>
      </c>
      <c r="DC1730" s="10">
        <v>6.1472931895243166</v>
      </c>
      <c r="DD1730" s="10">
        <v>2.8280000000000309</v>
      </c>
      <c r="DE1730" s="10">
        <v>1.106431063174762</v>
      </c>
      <c r="DF1730" s="10">
        <v>25044</v>
      </c>
      <c r="DG1730" s="10">
        <v>6.1472931895243166</v>
      </c>
      <c r="DH1730" s="10">
        <v>353.85270681047569</v>
      </c>
      <c r="DI1730" s="10" t="s">
        <v>37</v>
      </c>
      <c r="DJ1730" s="10">
        <v>12.096223338439581</v>
      </c>
      <c r="DK1730" s="10">
        <v>-7.5749999999999886</v>
      </c>
      <c r="DL1730" s="10">
        <v>1.50707444614653</v>
      </c>
      <c r="DM1730" s="10">
        <v>25044</v>
      </c>
      <c r="DN1730" s="10">
        <v>12.096223338439581</v>
      </c>
      <c r="DO1730" s="10">
        <v>347.90377666156041</v>
      </c>
      <c r="DP1730" s="10" t="s">
        <v>37</v>
      </c>
      <c r="DQ1730" s="10">
        <v>2.888775515093414</v>
      </c>
      <c r="DR1730" s="10">
        <v>7.5954062729595648</v>
      </c>
      <c r="DS1730" s="10">
        <v>2.8400000000000318</v>
      </c>
      <c r="DT1730" s="10">
        <v>7.5611000000000104</v>
      </c>
    </row>
    <row r="1731" spans="1:124" ht="15.5" hidden="1" x14ac:dyDescent="0.35">
      <c r="A1731" s="10" t="s">
        <v>1236</v>
      </c>
      <c r="B1731" s="10" t="s">
        <v>1237</v>
      </c>
      <c r="C1731" s="10" t="s">
        <v>4229</v>
      </c>
      <c r="D1731" s="10">
        <v>56780</v>
      </c>
      <c r="E1731" s="10" t="s">
        <v>4725</v>
      </c>
      <c r="F1731" s="4" t="s">
        <v>4726</v>
      </c>
      <c r="G1731" s="10">
        <v>25044</v>
      </c>
      <c r="H1731" s="10" t="s">
        <v>33</v>
      </c>
      <c r="I1731" s="10">
        <v>0</v>
      </c>
      <c r="J1731" s="10">
        <v>0</v>
      </c>
      <c r="K1731" s="10">
        <v>91.94158652747349</v>
      </c>
      <c r="L1731" s="10">
        <v>119.6187619211783</v>
      </c>
      <c r="M1731" s="10">
        <v>183.88317305494689</v>
      </c>
      <c r="N1731" s="10" t="s">
        <v>1241</v>
      </c>
      <c r="O1731" s="10">
        <v>0</v>
      </c>
      <c r="P1731" s="10">
        <v>0</v>
      </c>
      <c r="Q1731" s="10">
        <v>0</v>
      </c>
      <c r="R1731" s="10">
        <v>0</v>
      </c>
      <c r="S1731" s="10">
        <v>0</v>
      </c>
      <c r="T1731" s="10">
        <v>0</v>
      </c>
      <c r="U1731" s="10">
        <v>0</v>
      </c>
      <c r="V1731" s="10">
        <v>0</v>
      </c>
      <c r="W1731" s="10">
        <v>0</v>
      </c>
      <c r="X1731" s="10">
        <v>0</v>
      </c>
      <c r="Y1731" s="10">
        <v>0</v>
      </c>
      <c r="Z1731" s="10" t="s">
        <v>1242</v>
      </c>
      <c r="AA1731" s="10"/>
      <c r="AB1731" s="10"/>
      <c r="AC1731" s="10"/>
      <c r="AD1731" s="10"/>
      <c r="AE1731" s="10"/>
      <c r="AF1731" s="10"/>
      <c r="AG1731" s="10"/>
      <c r="AH1731" s="10"/>
      <c r="AI1731" s="10">
        <v>0</v>
      </c>
      <c r="AJ1731" s="10">
        <v>0</v>
      </c>
      <c r="AK1731" s="10">
        <v>0</v>
      </c>
      <c r="AL1731" s="10">
        <v>0</v>
      </c>
      <c r="AM1731" s="10">
        <v>0</v>
      </c>
      <c r="AN1731" s="10"/>
      <c r="AO1731" s="10"/>
      <c r="AP1731" s="10"/>
      <c r="AQ1731" s="10"/>
      <c r="AR1731" s="10"/>
      <c r="AS1731" s="10"/>
      <c r="AT1731" s="10">
        <v>41.692999999999977</v>
      </c>
      <c r="AU1731" s="10">
        <v>41.692999999999977</v>
      </c>
      <c r="AV1731" s="10">
        <v>6.9436116374450935E-2</v>
      </c>
      <c r="AW1731" s="10">
        <v>0.1797184179598493</v>
      </c>
      <c r="AX1731" s="10">
        <v>2.4158998226024742E-2</v>
      </c>
      <c r="AY1731" s="10">
        <v>3.6308602126342918E-2</v>
      </c>
      <c r="AZ1731" s="10">
        <v>0.21602702008619229</v>
      </c>
      <c r="BA1731" s="10">
        <v>0.25830945077502399</v>
      </c>
      <c r="BB1731" s="10">
        <v>6.6723772359694566E-2</v>
      </c>
      <c r="BC1731" s="10">
        <v>25044</v>
      </c>
      <c r="BD1731" s="10">
        <v>0.63825849053922801</v>
      </c>
      <c r="BE1731" s="10">
        <v>0.4073739007454138</v>
      </c>
      <c r="BF1731" s="10">
        <v>25044</v>
      </c>
      <c r="BG1731" s="10">
        <v>0.4073739007454138</v>
      </c>
      <c r="BH1731" s="10" t="s">
        <v>1253</v>
      </c>
      <c r="BI1731" s="10" t="s">
        <v>1244</v>
      </c>
      <c r="BJ1731" s="10" t="s">
        <v>4342</v>
      </c>
      <c r="BK1731" s="10" t="s">
        <v>4342</v>
      </c>
      <c r="BL1731" s="10" t="s">
        <v>4342</v>
      </c>
      <c r="BM1731" s="10">
        <v>0</v>
      </c>
      <c r="BN1731" s="10">
        <v>360</v>
      </c>
      <c r="BO1731" s="10">
        <v>25044</v>
      </c>
      <c r="BP1731" s="10">
        <v>0</v>
      </c>
      <c r="BQ1731" s="10">
        <v>0</v>
      </c>
      <c r="BR1731" s="10">
        <v>100</v>
      </c>
      <c r="BS1731" s="10">
        <v>313.35804667784703</v>
      </c>
      <c r="BT1731" s="10">
        <v>313.41800000000001</v>
      </c>
      <c r="BU1731" s="10">
        <v>0.77234878594081813</v>
      </c>
      <c r="BV1731" s="10">
        <v>309.435</v>
      </c>
      <c r="BW1731" s="10">
        <v>315.983</v>
      </c>
      <c r="BX1731" s="10">
        <v>311.30900000000003</v>
      </c>
      <c r="BY1731" s="10">
        <v>314.89</v>
      </c>
      <c r="BZ1731" s="10">
        <v>20.12991805912198</v>
      </c>
      <c r="CA1731" s="10">
        <v>0</v>
      </c>
      <c r="CB1731" s="10">
        <v>360</v>
      </c>
      <c r="CC1731" s="10">
        <v>25044</v>
      </c>
      <c r="CD1731" s="10">
        <v>0</v>
      </c>
      <c r="CE1731" s="10">
        <v>0</v>
      </c>
      <c r="CF1731" s="10">
        <v>100</v>
      </c>
      <c r="CG1731" s="10">
        <v>323.837797396582</v>
      </c>
      <c r="CH1731" s="10">
        <v>323.822</v>
      </c>
      <c r="CI1731" s="10">
        <v>1.9144646878841149</v>
      </c>
      <c r="CJ1731" s="10">
        <v>316.53800000000001</v>
      </c>
      <c r="CK1731" s="10">
        <v>332.65</v>
      </c>
      <c r="CL1731" s="10">
        <v>319.50115</v>
      </c>
      <c r="CM1731" s="10">
        <v>328.53841999999997</v>
      </c>
      <c r="CN1731" s="10">
        <v>6.296312285495814</v>
      </c>
      <c r="CO1731" s="10">
        <v>0</v>
      </c>
      <c r="CP1731" s="10">
        <v>360</v>
      </c>
      <c r="CQ1731" s="10">
        <v>25044</v>
      </c>
      <c r="CR1731" s="10">
        <v>0</v>
      </c>
      <c r="CS1731" s="10">
        <v>0</v>
      </c>
      <c r="CT1731" s="10">
        <v>100</v>
      </c>
      <c r="CU1731" s="10">
        <v>316.31335793004308</v>
      </c>
      <c r="CV1731" s="10">
        <v>316.33499999999998</v>
      </c>
      <c r="CW1731" s="10">
        <v>0.87615448934259776</v>
      </c>
      <c r="CX1731" s="10">
        <v>312.03399999999999</v>
      </c>
      <c r="CY1731" s="10">
        <v>319.87200000000001</v>
      </c>
      <c r="CZ1731" s="10">
        <v>314.13458000000003</v>
      </c>
      <c r="DA1731" s="10">
        <v>318.30700000000002</v>
      </c>
      <c r="DB1731" s="10">
        <v>16.62060081920643</v>
      </c>
      <c r="DC1731" s="10">
        <v>5.9167833391129294</v>
      </c>
      <c r="DD1731" s="10">
        <v>2.8949999999999818</v>
      </c>
      <c r="DE1731" s="10">
        <v>1.007261113037649</v>
      </c>
      <c r="DF1731" s="10">
        <v>25044</v>
      </c>
      <c r="DG1731" s="10">
        <v>5.9167833391129294</v>
      </c>
      <c r="DH1731" s="10">
        <v>354.08321666088699</v>
      </c>
      <c r="DI1731" s="10" t="s">
        <v>37</v>
      </c>
      <c r="DJ1731" s="10">
        <v>12.03444364536084</v>
      </c>
      <c r="DK1731" s="10">
        <v>-7.492999999999995</v>
      </c>
      <c r="DL1731" s="10">
        <v>1.513814548453615</v>
      </c>
      <c r="DM1731" s="10">
        <v>25044</v>
      </c>
      <c r="DN1731" s="10">
        <v>12.03444364536084</v>
      </c>
      <c r="DO1731" s="10">
        <v>347.96555635463909</v>
      </c>
      <c r="DP1731" s="10" t="s">
        <v>37</v>
      </c>
      <c r="DQ1731" s="10">
        <v>2.9553112521961111</v>
      </c>
      <c r="DR1731" s="10">
        <v>7.5244394665389223</v>
      </c>
      <c r="DS1731" s="10">
        <v>2.9169999999999732</v>
      </c>
      <c r="DT1731" s="10">
        <v>7.4870000000000232</v>
      </c>
    </row>
    <row r="1732" spans="1:124" ht="15.5" hidden="1" x14ac:dyDescent="0.35">
      <c r="A1732" s="10" t="s">
        <v>1236</v>
      </c>
      <c r="B1732" s="10" t="s">
        <v>1237</v>
      </c>
      <c r="C1732" s="10" t="s">
        <v>4229</v>
      </c>
      <c r="D1732" s="10">
        <v>56781</v>
      </c>
      <c r="E1732" s="10" t="s">
        <v>4727</v>
      </c>
      <c r="F1732" s="4" t="s">
        <v>4728</v>
      </c>
      <c r="G1732" s="10">
        <v>25044</v>
      </c>
      <c r="H1732" s="10" t="s">
        <v>33</v>
      </c>
      <c r="I1732" s="10">
        <v>0</v>
      </c>
      <c r="J1732" s="10">
        <v>0</v>
      </c>
      <c r="K1732" s="10">
        <v>91.94158652747349</v>
      </c>
      <c r="L1732" s="10">
        <v>119.6187619211783</v>
      </c>
      <c r="M1732" s="10">
        <v>183.88317305494689</v>
      </c>
      <c r="N1732" s="10" t="s">
        <v>1241</v>
      </c>
      <c r="O1732" s="10">
        <v>0</v>
      </c>
      <c r="P1732" s="10">
        <v>0</v>
      </c>
      <c r="Q1732" s="10">
        <v>0</v>
      </c>
      <c r="R1732" s="10">
        <v>0</v>
      </c>
      <c r="S1732" s="10">
        <v>0</v>
      </c>
      <c r="T1732" s="10">
        <v>0</v>
      </c>
      <c r="U1732" s="10">
        <v>0</v>
      </c>
      <c r="V1732" s="10">
        <v>0</v>
      </c>
      <c r="W1732" s="10">
        <v>0</v>
      </c>
      <c r="X1732" s="10">
        <v>0</v>
      </c>
      <c r="Y1732" s="10">
        <v>0</v>
      </c>
      <c r="Z1732" s="10" t="s">
        <v>1242</v>
      </c>
      <c r="AA1732" s="10"/>
      <c r="AB1732" s="10"/>
      <c r="AC1732" s="10"/>
      <c r="AD1732" s="10"/>
      <c r="AE1732" s="10"/>
      <c r="AF1732" s="10"/>
      <c r="AG1732" s="10"/>
      <c r="AH1732" s="10"/>
      <c r="AI1732" s="10">
        <v>0</v>
      </c>
      <c r="AJ1732" s="10">
        <v>0</v>
      </c>
      <c r="AK1732" s="10">
        <v>0</v>
      </c>
      <c r="AL1732" s="10">
        <v>0</v>
      </c>
      <c r="AM1732" s="10">
        <v>0</v>
      </c>
      <c r="AN1732" s="10"/>
      <c r="AO1732" s="10"/>
      <c r="AP1732" s="10"/>
      <c r="AQ1732" s="10"/>
      <c r="AR1732" s="10"/>
      <c r="AS1732" s="10"/>
      <c r="AT1732" s="10">
        <v>41.182000000000023</v>
      </c>
      <c r="AU1732" s="10">
        <v>41.182000000000023</v>
      </c>
      <c r="AV1732" s="10">
        <v>7.0419115147393907E-2</v>
      </c>
      <c r="AW1732" s="10">
        <v>0.18022436987033091</v>
      </c>
      <c r="AX1732" s="10">
        <v>2.771600655493861E-2</v>
      </c>
      <c r="AY1732" s="10">
        <v>3.6456953000433223E-2</v>
      </c>
      <c r="AZ1732" s="10">
        <v>0.21668132287076411</v>
      </c>
      <c r="BA1732" s="10">
        <v>0.2672154609533684</v>
      </c>
      <c r="BB1732" s="10">
        <v>7.1404102572521153E-2</v>
      </c>
      <c r="BC1732" s="10">
        <v>25044</v>
      </c>
      <c r="BD1732" s="10">
        <v>0.68817319964991297</v>
      </c>
      <c r="BE1732" s="10">
        <v>0.47358235271639898</v>
      </c>
      <c r="BF1732" s="10">
        <v>25044</v>
      </c>
      <c r="BG1732" s="10">
        <v>0.47358235271639898</v>
      </c>
      <c r="BH1732" s="10" t="s">
        <v>1253</v>
      </c>
      <c r="BI1732" s="10" t="s">
        <v>1244</v>
      </c>
      <c r="BJ1732" s="10" t="s">
        <v>4342</v>
      </c>
      <c r="BK1732" s="10" t="s">
        <v>4342</v>
      </c>
      <c r="BL1732" s="10" t="s">
        <v>4342</v>
      </c>
      <c r="BM1732" s="10">
        <v>0</v>
      </c>
      <c r="BN1732" s="10">
        <v>360</v>
      </c>
      <c r="BO1732" s="10">
        <v>25044</v>
      </c>
      <c r="BP1732" s="10">
        <v>0</v>
      </c>
      <c r="BQ1732" s="10">
        <v>0</v>
      </c>
      <c r="BR1732" s="10">
        <v>100</v>
      </c>
      <c r="BS1732" s="10">
        <v>313.51697240856089</v>
      </c>
      <c r="BT1732" s="10">
        <v>313.577</v>
      </c>
      <c r="BU1732" s="10">
        <v>0.81941449791422294</v>
      </c>
      <c r="BV1732" s="10">
        <v>306.27100000000002</v>
      </c>
      <c r="BW1732" s="10">
        <v>316.05500000000001</v>
      </c>
      <c r="BX1732" s="10">
        <v>311.40699999999998</v>
      </c>
      <c r="BY1732" s="10">
        <v>315.16242</v>
      </c>
      <c r="BZ1732" s="10">
        <v>18.909041236052971</v>
      </c>
      <c r="CA1732" s="10">
        <v>0</v>
      </c>
      <c r="CB1732" s="10">
        <v>360</v>
      </c>
      <c r="CC1732" s="10">
        <v>25044</v>
      </c>
      <c r="CD1732" s="10">
        <v>0</v>
      </c>
      <c r="CE1732" s="10">
        <v>0</v>
      </c>
      <c r="CF1732" s="10">
        <v>100</v>
      </c>
      <c r="CG1732" s="10">
        <v>323.92289791167548</v>
      </c>
      <c r="CH1732" s="10">
        <v>323.904</v>
      </c>
      <c r="CI1732" s="10">
        <v>2.0145131989508989</v>
      </c>
      <c r="CJ1732" s="10">
        <v>315.84589999999997</v>
      </c>
      <c r="CK1732" s="10">
        <v>333.12700000000001</v>
      </c>
      <c r="CL1732" s="10">
        <v>319.36415</v>
      </c>
      <c r="CM1732" s="10">
        <v>328.83199999999999</v>
      </c>
      <c r="CN1732" s="10">
        <v>5.9695318463889011</v>
      </c>
      <c r="CO1732" s="10">
        <v>0</v>
      </c>
      <c r="CP1732" s="10">
        <v>360</v>
      </c>
      <c r="CQ1732" s="10">
        <v>25044</v>
      </c>
      <c r="CR1732" s="10">
        <v>0</v>
      </c>
      <c r="CS1732" s="10">
        <v>0</v>
      </c>
      <c r="CT1732" s="10">
        <v>100</v>
      </c>
      <c r="CU1732" s="10">
        <v>316.46361084491298</v>
      </c>
      <c r="CV1732" s="10">
        <v>316.48899999999998</v>
      </c>
      <c r="CW1732" s="10">
        <v>1.043156041876828</v>
      </c>
      <c r="CX1732" s="10">
        <v>307.47399999999999</v>
      </c>
      <c r="CY1732" s="10">
        <v>320.25099999999998</v>
      </c>
      <c r="CZ1732" s="10">
        <v>313.90100000000001</v>
      </c>
      <c r="DA1732" s="10">
        <v>318.81799999999998</v>
      </c>
      <c r="DB1732" s="10">
        <v>13.91175350166441</v>
      </c>
      <c r="DC1732" s="10">
        <v>6.3242017458364241</v>
      </c>
      <c r="DD1732" s="10">
        <v>2.8999999999999768</v>
      </c>
      <c r="DE1732" s="10">
        <v>1.141400581945482</v>
      </c>
      <c r="DF1732" s="10">
        <v>25044</v>
      </c>
      <c r="DG1732" s="10">
        <v>6.3242017458364241</v>
      </c>
      <c r="DH1732" s="10">
        <v>353.67579825416362</v>
      </c>
      <c r="DI1732" s="10" t="s">
        <v>37</v>
      </c>
      <c r="DJ1732" s="10">
        <v>11.92611071539149</v>
      </c>
      <c r="DK1732" s="10">
        <v>-7.4219999999999686</v>
      </c>
      <c r="DL1732" s="10">
        <v>1.501370238463841</v>
      </c>
      <c r="DM1732" s="10">
        <v>25044</v>
      </c>
      <c r="DN1732" s="10">
        <v>11.92611071539149</v>
      </c>
      <c r="DO1732" s="10">
        <v>348.07388928460853</v>
      </c>
      <c r="DP1732" s="10" t="s">
        <v>37</v>
      </c>
      <c r="DQ1732" s="10">
        <v>2.9466384363520319</v>
      </c>
      <c r="DR1732" s="10">
        <v>7.4592870667624993</v>
      </c>
      <c r="DS1732" s="10">
        <v>2.9119999999999782</v>
      </c>
      <c r="DT1732" s="10">
        <v>7.4150000000000196</v>
      </c>
    </row>
    <row r="1733" spans="1:124" ht="15.5" hidden="1" x14ac:dyDescent="0.35">
      <c r="A1733" s="10" t="s">
        <v>1236</v>
      </c>
      <c r="B1733" s="10" t="s">
        <v>1237</v>
      </c>
      <c r="C1733" s="10" t="s">
        <v>4229</v>
      </c>
      <c r="D1733" s="10">
        <v>56782</v>
      </c>
      <c r="E1733" s="10" t="s">
        <v>4729</v>
      </c>
      <c r="F1733" s="4" t="s">
        <v>4730</v>
      </c>
      <c r="G1733" s="10">
        <v>25044</v>
      </c>
      <c r="H1733" s="10" t="s">
        <v>33</v>
      </c>
      <c r="I1733" s="10">
        <v>0</v>
      </c>
      <c r="J1733" s="10">
        <v>0</v>
      </c>
      <c r="K1733" s="10">
        <v>91.94158652747349</v>
      </c>
      <c r="L1733" s="10">
        <v>119.6187619211783</v>
      </c>
      <c r="M1733" s="10">
        <v>183.88317305494689</v>
      </c>
      <c r="N1733" s="10" t="s">
        <v>1241</v>
      </c>
      <c r="O1733" s="10">
        <v>0</v>
      </c>
      <c r="P1733" s="10">
        <v>0</v>
      </c>
      <c r="Q1733" s="10">
        <v>0</v>
      </c>
      <c r="R1733" s="10">
        <v>0</v>
      </c>
      <c r="S1733" s="10">
        <v>0</v>
      </c>
      <c r="T1733" s="10">
        <v>0</v>
      </c>
      <c r="U1733" s="10">
        <v>0</v>
      </c>
      <c r="V1733" s="10">
        <v>0</v>
      </c>
      <c r="W1733" s="10">
        <v>0</v>
      </c>
      <c r="X1733" s="10">
        <v>0</v>
      </c>
      <c r="Y1733" s="10">
        <v>0</v>
      </c>
      <c r="Z1733" s="10" t="s">
        <v>1242</v>
      </c>
      <c r="AA1733" s="10"/>
      <c r="AB1733" s="10"/>
      <c r="AC1733" s="10"/>
      <c r="AD1733" s="10"/>
      <c r="AE1733" s="10"/>
      <c r="AF1733" s="10"/>
      <c r="AG1733" s="10"/>
      <c r="AH1733" s="10"/>
      <c r="AI1733" s="10">
        <v>0</v>
      </c>
      <c r="AJ1733" s="10">
        <v>0</v>
      </c>
      <c r="AK1733" s="10">
        <v>0</v>
      </c>
      <c r="AL1733" s="10">
        <v>0</v>
      </c>
      <c r="AM1733" s="10">
        <v>0</v>
      </c>
      <c r="AN1733" s="10"/>
      <c r="AO1733" s="10"/>
      <c r="AP1733" s="10"/>
      <c r="AQ1733" s="10"/>
      <c r="AR1733" s="10"/>
      <c r="AS1733" s="10"/>
      <c r="AT1733" s="10">
        <v>42.464579999999998</v>
      </c>
      <c r="AU1733" s="10">
        <v>42.464579999999998</v>
      </c>
      <c r="AV1733" s="10">
        <v>0.10001276357849261</v>
      </c>
      <c r="AW1733" s="10">
        <v>0.200896841555951</v>
      </c>
      <c r="AX1733" s="10">
        <v>3.7709119138193907E-2</v>
      </c>
      <c r="AY1733" s="10">
        <v>3.5275725457697513E-2</v>
      </c>
      <c r="AZ1733" s="10">
        <v>0.2361725670136485</v>
      </c>
      <c r="BA1733" s="10">
        <v>9.9052310462865889E-2</v>
      </c>
      <c r="BB1733" s="10">
        <v>9.8113602080319717E-3</v>
      </c>
      <c r="BC1733" s="10">
        <v>25044</v>
      </c>
      <c r="BD1733" s="10">
        <v>0.75362206224321371</v>
      </c>
      <c r="BE1733" s="10">
        <v>0.56794621269971424</v>
      </c>
      <c r="BF1733" s="10">
        <v>25044</v>
      </c>
      <c r="BG1733" s="10">
        <v>0.56794621269971424</v>
      </c>
      <c r="BH1733" s="10" t="s">
        <v>1253</v>
      </c>
      <c r="BI1733" s="10" t="s">
        <v>1244</v>
      </c>
      <c r="BJ1733" s="10" t="s">
        <v>4342</v>
      </c>
      <c r="BK1733" s="10" t="s">
        <v>4342</v>
      </c>
      <c r="BL1733" s="10" t="s">
        <v>4342</v>
      </c>
      <c r="BM1733" s="10">
        <v>0</v>
      </c>
      <c r="BN1733" s="10">
        <v>360</v>
      </c>
      <c r="BO1733" s="10">
        <v>25044</v>
      </c>
      <c r="BP1733" s="10">
        <v>0</v>
      </c>
      <c r="BQ1733" s="10">
        <v>0</v>
      </c>
      <c r="BR1733" s="10">
        <v>100</v>
      </c>
      <c r="BS1733" s="10">
        <v>310.5166260581376</v>
      </c>
      <c r="BT1733" s="10">
        <v>310.54500000000002</v>
      </c>
      <c r="BU1733" s="10">
        <v>1.171659108804995</v>
      </c>
      <c r="BV1733" s="10">
        <v>305.041</v>
      </c>
      <c r="BW1733" s="10">
        <v>314.24700000000001</v>
      </c>
      <c r="BX1733" s="10">
        <v>307.71100000000001</v>
      </c>
      <c r="BY1733" s="10">
        <v>313.01100000000002</v>
      </c>
      <c r="BZ1733" s="10">
        <v>14.0778643349975</v>
      </c>
      <c r="CA1733" s="10">
        <v>0</v>
      </c>
      <c r="CB1733" s="10">
        <v>360</v>
      </c>
      <c r="CC1733" s="10">
        <v>25044</v>
      </c>
      <c r="CD1733" s="10">
        <v>0</v>
      </c>
      <c r="CE1733" s="10">
        <v>0</v>
      </c>
      <c r="CF1733" s="10">
        <v>100</v>
      </c>
      <c r="CG1733" s="10">
        <v>323.31379737661712</v>
      </c>
      <c r="CH1733" s="10">
        <v>323.34399999999999</v>
      </c>
      <c r="CI1733" s="10">
        <v>2.182534396955798</v>
      </c>
      <c r="CJ1733" s="10">
        <v>315.35199999999998</v>
      </c>
      <c r="CK1733" s="10">
        <v>332.33600000000001</v>
      </c>
      <c r="CL1733" s="10">
        <v>318.20800000000003</v>
      </c>
      <c r="CM1733" s="10">
        <v>328.58785</v>
      </c>
      <c r="CN1733" s="10">
        <v>5.602997242495217</v>
      </c>
      <c r="CO1733" s="10">
        <v>0</v>
      </c>
      <c r="CP1733" s="10">
        <v>360</v>
      </c>
      <c r="CQ1733" s="10">
        <v>25044</v>
      </c>
      <c r="CR1733" s="10">
        <v>0</v>
      </c>
      <c r="CS1733" s="10">
        <v>0</v>
      </c>
      <c r="CT1733" s="10">
        <v>100</v>
      </c>
      <c r="CU1733" s="10">
        <v>314.79381392748758</v>
      </c>
      <c r="CV1733" s="10">
        <v>314.81299999999999</v>
      </c>
      <c r="CW1733" s="10">
        <v>1.213712873072653</v>
      </c>
      <c r="CX1733" s="10">
        <v>309.92399999999998</v>
      </c>
      <c r="CY1733" s="10">
        <v>319.75200000000001</v>
      </c>
      <c r="CZ1733" s="10">
        <v>311.88215000000002</v>
      </c>
      <c r="DA1733" s="10">
        <v>317.53541999999999</v>
      </c>
      <c r="DB1733" s="10">
        <v>12.41539825864189</v>
      </c>
      <c r="DC1733" s="10">
        <v>9.0509057191200846</v>
      </c>
      <c r="DD1733" s="10">
        <v>4.2469999999999857</v>
      </c>
      <c r="DE1733" s="10">
        <v>1.601301906373366</v>
      </c>
      <c r="DF1733" s="10">
        <v>25044</v>
      </c>
      <c r="DG1733" s="10">
        <v>9.0509057191200846</v>
      </c>
      <c r="DH1733" s="10">
        <v>350.94909428087988</v>
      </c>
      <c r="DI1733" s="10" t="s">
        <v>37</v>
      </c>
      <c r="DJ1733" s="10">
        <v>13.0249065972693</v>
      </c>
      <c r="DK1733" s="10">
        <v>-8.5310000000000059</v>
      </c>
      <c r="DL1733" s="10">
        <v>1.4979688657564321</v>
      </c>
      <c r="DM1733" s="10">
        <v>25044</v>
      </c>
      <c r="DN1733" s="10">
        <v>13.0249065972693</v>
      </c>
      <c r="DO1733" s="10">
        <v>346.97509340273069</v>
      </c>
      <c r="DP1733" s="10" t="s">
        <v>37</v>
      </c>
      <c r="DQ1733" s="10">
        <v>4.2771878693500298</v>
      </c>
      <c r="DR1733" s="10">
        <v>8.5199834491294837</v>
      </c>
      <c r="DS1733" s="10">
        <v>4.2679999999999723</v>
      </c>
      <c r="DT1733" s="10">
        <v>8.5310000000000059</v>
      </c>
    </row>
    <row r="1734" spans="1:124" ht="15.5" hidden="1" x14ac:dyDescent="0.35">
      <c r="A1734" s="10" t="s">
        <v>1236</v>
      </c>
      <c r="B1734" s="10" t="s">
        <v>1237</v>
      </c>
      <c r="C1734" s="10" t="s">
        <v>4229</v>
      </c>
      <c r="D1734" s="10">
        <v>56783</v>
      </c>
      <c r="E1734" s="10" t="s">
        <v>4731</v>
      </c>
      <c r="F1734" s="4" t="s">
        <v>4732</v>
      </c>
      <c r="G1734" s="10">
        <v>25044</v>
      </c>
      <c r="H1734" s="10" t="s">
        <v>33</v>
      </c>
      <c r="I1734" s="10">
        <v>0</v>
      </c>
      <c r="J1734" s="10">
        <v>0</v>
      </c>
      <c r="K1734" s="10">
        <v>91.94158652747349</v>
      </c>
      <c r="L1734" s="10">
        <v>119.6187619211783</v>
      </c>
      <c r="M1734" s="10">
        <v>183.88317305494689</v>
      </c>
      <c r="N1734" s="10" t="s">
        <v>1241</v>
      </c>
      <c r="O1734" s="10">
        <v>0</v>
      </c>
      <c r="P1734" s="10">
        <v>0</v>
      </c>
      <c r="Q1734" s="10">
        <v>0</v>
      </c>
      <c r="R1734" s="10">
        <v>0</v>
      </c>
      <c r="S1734" s="10">
        <v>0</v>
      </c>
      <c r="T1734" s="10">
        <v>0</v>
      </c>
      <c r="U1734" s="10">
        <v>0</v>
      </c>
      <c r="V1734" s="10">
        <v>0</v>
      </c>
      <c r="W1734" s="10">
        <v>0</v>
      </c>
      <c r="X1734" s="10">
        <v>0</v>
      </c>
      <c r="Y1734" s="10">
        <v>0</v>
      </c>
      <c r="Z1734" s="10" t="s">
        <v>1242</v>
      </c>
      <c r="AA1734" s="10"/>
      <c r="AB1734" s="10"/>
      <c r="AC1734" s="10"/>
      <c r="AD1734" s="10"/>
      <c r="AE1734" s="10"/>
      <c r="AF1734" s="10"/>
      <c r="AG1734" s="10"/>
      <c r="AH1734" s="10"/>
      <c r="AI1734" s="10">
        <v>0</v>
      </c>
      <c r="AJ1734" s="10">
        <v>0</v>
      </c>
      <c r="AK1734" s="10">
        <v>0</v>
      </c>
      <c r="AL1734" s="10">
        <v>0</v>
      </c>
      <c r="AM1734" s="10">
        <v>0</v>
      </c>
      <c r="AN1734" s="10"/>
      <c r="AO1734" s="10"/>
      <c r="AP1734" s="10"/>
      <c r="AQ1734" s="10"/>
      <c r="AR1734" s="10"/>
      <c r="AS1734" s="10"/>
      <c r="AT1734" s="10">
        <v>43.140149999999977</v>
      </c>
      <c r="AU1734" s="10">
        <v>43.140149999999977</v>
      </c>
      <c r="AV1734" s="10">
        <v>9.7020988568653391E-2</v>
      </c>
      <c r="AW1734" s="10">
        <v>0.2013205795529224</v>
      </c>
      <c r="AX1734" s="10">
        <v>3.3996426248986009E-2</v>
      </c>
      <c r="AY1734" s="10">
        <v>3.4525322578900487E-2</v>
      </c>
      <c r="AZ1734" s="10">
        <v>0.23584590213182291</v>
      </c>
      <c r="BA1734" s="10">
        <v>4.3746368634840292E-2</v>
      </c>
      <c r="BB1734" s="10">
        <v>1.913744768735338E-3</v>
      </c>
      <c r="BC1734" s="10">
        <v>25044</v>
      </c>
      <c r="BD1734" s="10">
        <v>0.72193934233542156</v>
      </c>
      <c r="BE1734" s="10">
        <v>0.52119641401170103</v>
      </c>
      <c r="BF1734" s="10">
        <v>25044</v>
      </c>
      <c r="BG1734" s="10">
        <v>0.52119641401170103</v>
      </c>
      <c r="BH1734" s="10" t="s">
        <v>1253</v>
      </c>
      <c r="BI1734" s="10" t="s">
        <v>1244</v>
      </c>
      <c r="BJ1734" s="10" t="s">
        <v>4342</v>
      </c>
      <c r="BK1734" s="10" t="s">
        <v>4342</v>
      </c>
      <c r="BL1734" s="10" t="s">
        <v>4342</v>
      </c>
      <c r="BM1734" s="10">
        <v>0</v>
      </c>
      <c r="BN1734" s="10">
        <v>360</v>
      </c>
      <c r="BO1734" s="10">
        <v>25044</v>
      </c>
      <c r="BP1734" s="10">
        <v>0</v>
      </c>
      <c r="BQ1734" s="10">
        <v>0</v>
      </c>
      <c r="BR1734" s="10">
        <v>100</v>
      </c>
      <c r="BS1734" s="10">
        <v>310.28268802906888</v>
      </c>
      <c r="BT1734" s="10">
        <v>310.31400000000002</v>
      </c>
      <c r="BU1734" s="10">
        <v>1.0963156079040259</v>
      </c>
      <c r="BV1734" s="10">
        <v>306.43599999999998</v>
      </c>
      <c r="BW1734" s="10">
        <v>314.08800000000002</v>
      </c>
      <c r="BX1734" s="10">
        <v>307.74900000000002</v>
      </c>
      <c r="BY1734" s="10">
        <v>312.62700000000001</v>
      </c>
      <c r="BZ1734" s="10">
        <v>15.11648397976151</v>
      </c>
      <c r="CA1734" s="10">
        <v>0</v>
      </c>
      <c r="CB1734" s="10">
        <v>360</v>
      </c>
      <c r="CC1734" s="10">
        <v>25044</v>
      </c>
      <c r="CD1734" s="10">
        <v>0</v>
      </c>
      <c r="CE1734" s="10">
        <v>0</v>
      </c>
      <c r="CF1734" s="10">
        <v>100</v>
      </c>
      <c r="CG1734" s="10">
        <v>323.21896597987541</v>
      </c>
      <c r="CH1734" s="10">
        <v>323.245</v>
      </c>
      <c r="CI1734" s="10">
        <v>2.0491203339279949</v>
      </c>
      <c r="CJ1734" s="10">
        <v>316.02199999999999</v>
      </c>
      <c r="CK1734" s="10">
        <v>332.76499999999999</v>
      </c>
      <c r="CL1734" s="10">
        <v>318.42469399999999</v>
      </c>
      <c r="CM1734" s="10">
        <v>328.15100000000001</v>
      </c>
      <c r="CN1734" s="10">
        <v>5.9832233716956944</v>
      </c>
      <c r="CO1734" s="10">
        <v>0</v>
      </c>
      <c r="CP1734" s="10">
        <v>360</v>
      </c>
      <c r="CQ1734" s="10">
        <v>25044</v>
      </c>
      <c r="CR1734" s="10">
        <v>0</v>
      </c>
      <c r="CS1734" s="10">
        <v>0</v>
      </c>
      <c r="CT1734" s="10">
        <v>100</v>
      </c>
      <c r="CU1734" s="10">
        <v>314.53901593195968</v>
      </c>
      <c r="CV1734" s="10">
        <v>314.55500000000001</v>
      </c>
      <c r="CW1734" s="10">
        <v>1.023326345792259</v>
      </c>
      <c r="CX1734" s="10">
        <v>310.161</v>
      </c>
      <c r="CY1734" s="10">
        <v>318.95</v>
      </c>
      <c r="CZ1734" s="10">
        <v>312.11599999999999</v>
      </c>
      <c r="DA1734" s="10">
        <v>316.85985000000011</v>
      </c>
      <c r="DB1734" s="10">
        <v>14.808239246768791</v>
      </c>
      <c r="DC1734" s="10">
        <v>8.5853327835355699</v>
      </c>
      <c r="DD1734" s="10">
        <v>4.1854999999999896</v>
      </c>
      <c r="DE1734" s="10">
        <v>1.4666109278451931</v>
      </c>
      <c r="DF1734" s="10">
        <v>25044</v>
      </c>
      <c r="DG1734" s="10">
        <v>8.5853327835355699</v>
      </c>
      <c r="DH1734" s="10">
        <v>351.41466721646441</v>
      </c>
      <c r="DI1734" s="10" t="s">
        <v>37</v>
      </c>
      <c r="DJ1734" s="10">
        <v>13.15328278455646</v>
      </c>
      <c r="DK1734" s="10">
        <v>-8.6850000000000023</v>
      </c>
      <c r="DL1734" s="10">
        <v>1.4894275948521529</v>
      </c>
      <c r="DM1734" s="10">
        <v>25044</v>
      </c>
      <c r="DN1734" s="10">
        <v>13.15328278455646</v>
      </c>
      <c r="DO1734" s="10">
        <v>346.84671721544362</v>
      </c>
      <c r="DP1734" s="10" t="s">
        <v>37</v>
      </c>
      <c r="DQ1734" s="10">
        <v>4.2563279028908596</v>
      </c>
      <c r="DR1734" s="10">
        <v>8.6799500479156677</v>
      </c>
      <c r="DS1734" s="10">
        <v>4.2409999999999846</v>
      </c>
      <c r="DT1734" s="10">
        <v>8.6899999999999977</v>
      </c>
    </row>
    <row r="1735" spans="1:124" ht="15.5" hidden="1" x14ac:dyDescent="0.35">
      <c r="A1735" s="10" t="s">
        <v>1236</v>
      </c>
      <c r="B1735" s="10" t="s">
        <v>1237</v>
      </c>
      <c r="C1735" s="10" t="s">
        <v>4229</v>
      </c>
      <c r="D1735" s="10">
        <v>56784</v>
      </c>
      <c r="E1735" s="10" t="s">
        <v>4733</v>
      </c>
      <c r="F1735" s="4" t="s">
        <v>4734</v>
      </c>
      <c r="G1735" s="10">
        <v>25044</v>
      </c>
      <c r="H1735" s="10" t="s">
        <v>33</v>
      </c>
      <c r="I1735" s="10">
        <v>0</v>
      </c>
      <c r="J1735" s="10">
        <v>0</v>
      </c>
      <c r="K1735" s="10">
        <v>91.94158652747349</v>
      </c>
      <c r="L1735" s="10">
        <v>119.6187619211783</v>
      </c>
      <c r="M1735" s="10">
        <v>183.88317305494689</v>
      </c>
      <c r="N1735" s="10" t="s">
        <v>1241</v>
      </c>
      <c r="O1735" s="10">
        <v>0</v>
      </c>
      <c r="P1735" s="10">
        <v>0</v>
      </c>
      <c r="Q1735" s="10">
        <v>0</v>
      </c>
      <c r="R1735" s="10">
        <v>0</v>
      </c>
      <c r="S1735" s="10">
        <v>0</v>
      </c>
      <c r="T1735" s="10">
        <v>0</v>
      </c>
      <c r="U1735" s="10">
        <v>0</v>
      </c>
      <c r="V1735" s="10">
        <v>0</v>
      </c>
      <c r="W1735" s="10">
        <v>0</v>
      </c>
      <c r="X1735" s="10">
        <v>0</v>
      </c>
      <c r="Y1735" s="10">
        <v>0</v>
      </c>
      <c r="Z1735" s="10" t="s">
        <v>1242</v>
      </c>
      <c r="AA1735" s="10"/>
      <c r="AB1735" s="10"/>
      <c r="AC1735" s="10"/>
      <c r="AD1735" s="10"/>
      <c r="AE1735" s="10"/>
      <c r="AF1735" s="10"/>
      <c r="AG1735" s="10"/>
      <c r="AH1735" s="10"/>
      <c r="AI1735" s="10">
        <v>0</v>
      </c>
      <c r="AJ1735" s="10">
        <v>0</v>
      </c>
      <c r="AK1735" s="10">
        <v>0</v>
      </c>
      <c r="AL1735" s="10">
        <v>0</v>
      </c>
      <c r="AM1735" s="10">
        <v>0</v>
      </c>
      <c r="AN1735" s="10"/>
      <c r="AO1735" s="10"/>
      <c r="AP1735" s="10"/>
      <c r="AQ1735" s="10"/>
      <c r="AR1735" s="10"/>
      <c r="AS1735" s="10"/>
      <c r="AT1735" s="10">
        <v>42.975580000000001</v>
      </c>
      <c r="AU1735" s="10">
        <v>42.975580000000001</v>
      </c>
      <c r="AV1735" s="10">
        <v>9.1517089472672453E-2</v>
      </c>
      <c r="AW1735" s="10">
        <v>0.20655916685708381</v>
      </c>
      <c r="AX1735" s="10">
        <v>3.566804612406161E-2</v>
      </c>
      <c r="AY1735" s="10">
        <v>3.4683225244536257E-2</v>
      </c>
      <c r="AZ1735" s="10">
        <v>0.24124239210161999</v>
      </c>
      <c r="BA1735" s="10">
        <v>6.5991424785463937E-2</v>
      </c>
      <c r="BB1735" s="10">
        <v>4.354868145215544E-3</v>
      </c>
      <c r="BC1735" s="10">
        <v>25044</v>
      </c>
      <c r="BD1735" s="10">
        <v>0.75480321700377773</v>
      </c>
      <c r="BE1735" s="10">
        <v>0.56972789639925192</v>
      </c>
      <c r="BF1735" s="10">
        <v>25044</v>
      </c>
      <c r="BG1735" s="10">
        <v>0.56972789639925192</v>
      </c>
      <c r="BH1735" s="10" t="s">
        <v>1253</v>
      </c>
      <c r="BI1735" s="10" t="s">
        <v>1244</v>
      </c>
      <c r="BJ1735" s="10" t="s">
        <v>4342</v>
      </c>
      <c r="BK1735" s="10" t="s">
        <v>4342</v>
      </c>
      <c r="BL1735" s="10" t="s">
        <v>4342</v>
      </c>
      <c r="BM1735" s="10">
        <v>0</v>
      </c>
      <c r="BN1735" s="10">
        <v>360</v>
      </c>
      <c r="BO1735" s="10">
        <v>25044</v>
      </c>
      <c r="BP1735" s="10">
        <v>0</v>
      </c>
      <c r="BQ1735" s="10">
        <v>0</v>
      </c>
      <c r="BR1735" s="10">
        <v>100</v>
      </c>
      <c r="BS1735" s="10">
        <v>310.41665724325179</v>
      </c>
      <c r="BT1735" s="10">
        <v>310.452</v>
      </c>
      <c r="BU1735" s="10">
        <v>1.0796582065178091</v>
      </c>
      <c r="BV1735" s="10">
        <v>306.14</v>
      </c>
      <c r="BW1735" s="10">
        <v>314.35700000000003</v>
      </c>
      <c r="BX1735" s="10">
        <v>307.93599999999998</v>
      </c>
      <c r="BY1735" s="10">
        <v>312.709</v>
      </c>
      <c r="BZ1735" s="10">
        <v>15.30834556634607</v>
      </c>
      <c r="CA1735" s="10">
        <v>0</v>
      </c>
      <c r="CB1735" s="10">
        <v>360</v>
      </c>
      <c r="CC1735" s="10">
        <v>25044</v>
      </c>
      <c r="CD1735" s="10">
        <v>0</v>
      </c>
      <c r="CE1735" s="10">
        <v>0</v>
      </c>
      <c r="CF1735" s="10">
        <v>100</v>
      </c>
      <c r="CG1735" s="10">
        <v>323.25328240696382</v>
      </c>
      <c r="CH1735" s="10">
        <v>323.27800000000002</v>
      </c>
      <c r="CI1735" s="10">
        <v>2.1578705675654861</v>
      </c>
      <c r="CJ1735" s="10">
        <v>315.40100000000001</v>
      </c>
      <c r="CK1735" s="10">
        <v>332.512</v>
      </c>
      <c r="CL1735" s="10">
        <v>318.17500000000001</v>
      </c>
      <c r="CM1735" s="10">
        <v>328.45585</v>
      </c>
      <c r="CN1735" s="10">
        <v>5.6763858075902363</v>
      </c>
      <c r="CO1735" s="10">
        <v>0</v>
      </c>
      <c r="CP1735" s="10">
        <v>360</v>
      </c>
      <c r="CQ1735" s="10">
        <v>25044</v>
      </c>
      <c r="CR1735" s="10">
        <v>0</v>
      </c>
      <c r="CS1735" s="10">
        <v>0</v>
      </c>
      <c r="CT1735" s="10">
        <v>100</v>
      </c>
      <c r="CU1735" s="10">
        <v>314.39532985944732</v>
      </c>
      <c r="CV1735" s="10">
        <v>314.40699999999998</v>
      </c>
      <c r="CW1735" s="10">
        <v>1.1616879197211201</v>
      </c>
      <c r="CX1735" s="10">
        <v>309.661</v>
      </c>
      <c r="CY1735" s="10">
        <v>318.97699999999998</v>
      </c>
      <c r="CZ1735" s="10">
        <v>311.64400000000001</v>
      </c>
      <c r="DA1735" s="10">
        <v>317.02442000000002</v>
      </c>
      <c r="DB1735" s="10">
        <v>13.085749154701469</v>
      </c>
      <c r="DC1735" s="10">
        <v>8.5315649089448904</v>
      </c>
      <c r="DD1735" s="10">
        <v>3.9329999999999932</v>
      </c>
      <c r="DE1735" s="10">
        <v>1.5328549696483</v>
      </c>
      <c r="DF1735" s="10">
        <v>25044</v>
      </c>
      <c r="DG1735" s="10">
        <v>8.5315649089448904</v>
      </c>
      <c r="DH1735" s="10">
        <v>351.46843509105508</v>
      </c>
      <c r="DI1735" s="10" t="s">
        <v>37</v>
      </c>
      <c r="DJ1735" s="10">
        <v>13.34859516346371</v>
      </c>
      <c r="DK1735" s="10">
        <v>-8.8769999999999527</v>
      </c>
      <c r="DL1735" s="10">
        <v>1.490531721154587</v>
      </c>
      <c r="DM1735" s="10">
        <v>25044</v>
      </c>
      <c r="DN1735" s="10">
        <v>13.34859516346371</v>
      </c>
      <c r="DO1735" s="10">
        <v>346.6514048365363</v>
      </c>
      <c r="DP1735" s="10" t="s">
        <v>37</v>
      </c>
      <c r="DQ1735" s="10">
        <v>3.978672616195468</v>
      </c>
      <c r="DR1735" s="10">
        <v>8.8579525475164473</v>
      </c>
      <c r="DS1735" s="10">
        <v>3.9549999999999841</v>
      </c>
      <c r="DT1735" s="10">
        <v>8.8710000000000377</v>
      </c>
    </row>
    <row r="1736" spans="1:124" ht="15.5" hidden="1" x14ac:dyDescent="0.35">
      <c r="A1736" s="10" t="s">
        <v>1236</v>
      </c>
      <c r="B1736" s="10" t="s">
        <v>1237</v>
      </c>
      <c r="C1736" s="10" t="s">
        <v>4229</v>
      </c>
      <c r="D1736" s="10">
        <v>56785</v>
      </c>
      <c r="E1736" s="10" t="s">
        <v>4735</v>
      </c>
      <c r="F1736" s="4" t="s">
        <v>4736</v>
      </c>
      <c r="G1736" s="10">
        <v>25044</v>
      </c>
      <c r="H1736" s="10" t="s">
        <v>33</v>
      </c>
      <c r="I1736" s="10">
        <v>0</v>
      </c>
      <c r="J1736" s="10">
        <v>0</v>
      </c>
      <c r="K1736" s="10">
        <v>91.94158652747349</v>
      </c>
      <c r="L1736" s="10">
        <v>119.6187619211783</v>
      </c>
      <c r="M1736" s="10">
        <v>183.88317305494689</v>
      </c>
      <c r="N1736" s="10" t="s">
        <v>1241</v>
      </c>
      <c r="O1736" s="10">
        <v>0</v>
      </c>
      <c r="P1736" s="10">
        <v>0</v>
      </c>
      <c r="Q1736" s="10">
        <v>0</v>
      </c>
      <c r="R1736" s="10">
        <v>0</v>
      </c>
      <c r="S1736" s="10">
        <v>0</v>
      </c>
      <c r="T1736" s="10">
        <v>0</v>
      </c>
      <c r="U1736" s="10">
        <v>0</v>
      </c>
      <c r="V1736" s="10">
        <v>0</v>
      </c>
      <c r="W1736" s="10">
        <v>0</v>
      </c>
      <c r="X1736" s="10">
        <v>0</v>
      </c>
      <c r="Y1736" s="10">
        <v>0</v>
      </c>
      <c r="Z1736" s="10" t="s">
        <v>1242</v>
      </c>
      <c r="AA1736" s="10"/>
      <c r="AB1736" s="10"/>
      <c r="AC1736" s="10"/>
      <c r="AD1736" s="10"/>
      <c r="AE1736" s="10"/>
      <c r="AF1736" s="10"/>
      <c r="AG1736" s="10"/>
      <c r="AH1736" s="10"/>
      <c r="AI1736" s="10">
        <v>0</v>
      </c>
      <c r="AJ1736" s="10">
        <v>0</v>
      </c>
      <c r="AK1736" s="10">
        <v>0</v>
      </c>
      <c r="AL1736" s="10">
        <v>0</v>
      </c>
      <c r="AM1736" s="10">
        <v>0</v>
      </c>
      <c r="AN1736" s="10"/>
      <c r="AO1736" s="10"/>
      <c r="AP1736" s="10"/>
      <c r="AQ1736" s="10"/>
      <c r="AR1736" s="10"/>
      <c r="AS1736" s="10"/>
      <c r="AT1736" s="10">
        <v>42.783150000000013</v>
      </c>
      <c r="AU1736" s="10">
        <v>42.783150000000013</v>
      </c>
      <c r="AV1736" s="10">
        <v>0.1078461964581858</v>
      </c>
      <c r="AW1736" s="10">
        <v>0.1992840639363864</v>
      </c>
      <c r="AX1736" s="10">
        <v>4.1945096961937552E-2</v>
      </c>
      <c r="AY1736" s="10">
        <v>3.7679117295082068E-2</v>
      </c>
      <c r="AZ1736" s="10">
        <v>0.23696318123146851</v>
      </c>
      <c r="BA1736" s="10">
        <v>0.1424654203162575</v>
      </c>
      <c r="BB1736" s="10">
        <v>2.0296395985887911E-2</v>
      </c>
      <c r="BC1736" s="10">
        <v>25044</v>
      </c>
      <c r="BD1736" s="10">
        <v>0.74397151200136846</v>
      </c>
      <c r="BE1736" s="10">
        <v>0.55349361066960234</v>
      </c>
      <c r="BF1736" s="10">
        <v>25044</v>
      </c>
      <c r="BG1736" s="10">
        <v>0.55349361066960234</v>
      </c>
      <c r="BH1736" s="10" t="s">
        <v>1253</v>
      </c>
      <c r="BI1736" s="10" t="s">
        <v>1244</v>
      </c>
      <c r="BJ1736" s="10" t="s">
        <v>4342</v>
      </c>
      <c r="BK1736" s="10" t="s">
        <v>4342</v>
      </c>
      <c r="BL1736" s="10" t="s">
        <v>4342</v>
      </c>
      <c r="BM1736" s="10">
        <v>0</v>
      </c>
      <c r="BN1736" s="10">
        <v>360</v>
      </c>
      <c r="BO1736" s="10">
        <v>25044</v>
      </c>
      <c r="BP1736" s="10">
        <v>0</v>
      </c>
      <c r="BQ1736" s="10">
        <v>0</v>
      </c>
      <c r="BR1736" s="10">
        <v>100</v>
      </c>
      <c r="BS1736" s="10">
        <v>309.58325219613482</v>
      </c>
      <c r="BT1736" s="10">
        <v>309.584</v>
      </c>
      <c r="BU1736" s="10">
        <v>1.3086241219258079</v>
      </c>
      <c r="BV1736" s="10">
        <v>304.51400000000001</v>
      </c>
      <c r="BW1736" s="10">
        <v>313.86799999999999</v>
      </c>
      <c r="BX1736" s="10">
        <v>306.661</v>
      </c>
      <c r="BY1736" s="10">
        <v>312.46541999999999</v>
      </c>
      <c r="BZ1736" s="10">
        <v>12.842177000800531</v>
      </c>
      <c r="CA1736" s="10">
        <v>0</v>
      </c>
      <c r="CB1736" s="10">
        <v>360</v>
      </c>
      <c r="CC1736" s="10">
        <v>25044</v>
      </c>
      <c r="CD1736" s="10">
        <v>0</v>
      </c>
      <c r="CE1736" s="10">
        <v>0</v>
      </c>
      <c r="CF1736" s="10">
        <v>100</v>
      </c>
      <c r="CG1736" s="10">
        <v>322.75862762737592</v>
      </c>
      <c r="CH1736" s="10">
        <v>322.8</v>
      </c>
      <c r="CI1736" s="10">
        <v>2.3617924793903411</v>
      </c>
      <c r="CJ1736" s="10">
        <v>314</v>
      </c>
      <c r="CK1736" s="10">
        <v>332.56200000000001</v>
      </c>
      <c r="CL1736" s="10">
        <v>317.03199999999998</v>
      </c>
      <c r="CM1736" s="10">
        <v>328.39800000000002</v>
      </c>
      <c r="CN1736" s="10">
        <v>5.2560887119426916</v>
      </c>
      <c r="CO1736" s="10">
        <v>0</v>
      </c>
      <c r="CP1736" s="10">
        <v>360</v>
      </c>
      <c r="CQ1736" s="10">
        <v>25044</v>
      </c>
      <c r="CR1736" s="10">
        <v>0</v>
      </c>
      <c r="CS1736" s="10">
        <v>0</v>
      </c>
      <c r="CT1736" s="10">
        <v>100</v>
      </c>
      <c r="CU1736" s="10">
        <v>314.24388911515729</v>
      </c>
      <c r="CV1736" s="10">
        <v>314.346</v>
      </c>
      <c r="CW1736" s="10">
        <v>1.428466837980676</v>
      </c>
      <c r="CX1736" s="10">
        <v>308.40800000000002</v>
      </c>
      <c r="CY1736" s="10">
        <v>318.82900000000001</v>
      </c>
      <c r="CZ1736" s="10">
        <v>310.61599999999999</v>
      </c>
      <c r="DA1736" s="10">
        <v>317.21685000000002</v>
      </c>
      <c r="DB1736" s="10">
        <v>10.677207587944419</v>
      </c>
      <c r="DC1736" s="10">
        <v>9.9976301252613897</v>
      </c>
      <c r="DD1736" s="10">
        <v>4.6140000000000327</v>
      </c>
      <c r="DE1736" s="10">
        <v>1.7945433750871189</v>
      </c>
      <c r="DF1736" s="10">
        <v>25044</v>
      </c>
      <c r="DG1736" s="10">
        <v>9.9976301252613897</v>
      </c>
      <c r="DH1736" s="10">
        <v>350.00236987473858</v>
      </c>
      <c r="DI1736" s="10" t="s">
        <v>37</v>
      </c>
      <c r="DJ1736" s="10">
        <v>13.362093981309281</v>
      </c>
      <c r="DK1736" s="10">
        <v>-8.5260000000000105</v>
      </c>
      <c r="DL1736" s="10">
        <v>1.612031327103091</v>
      </c>
      <c r="DM1736" s="10">
        <v>25044</v>
      </c>
      <c r="DN1736" s="10">
        <v>13.362093981309281</v>
      </c>
      <c r="DO1736" s="10">
        <v>346.63790601869073</v>
      </c>
      <c r="DP1736" s="10" t="s">
        <v>37</v>
      </c>
      <c r="DQ1736" s="10">
        <v>4.6606369190225223</v>
      </c>
      <c r="DR1736" s="10">
        <v>8.514738512218571</v>
      </c>
      <c r="DS1736" s="10">
        <v>4.7619999999999996</v>
      </c>
      <c r="DT1736" s="10">
        <v>8.4540000000000077</v>
      </c>
    </row>
    <row r="1737" spans="1:124" ht="15.5" hidden="1" x14ac:dyDescent="0.35">
      <c r="A1737" s="10" t="s">
        <v>1236</v>
      </c>
      <c r="B1737" s="10" t="s">
        <v>1237</v>
      </c>
      <c r="C1737" s="10" t="s">
        <v>4229</v>
      </c>
      <c r="D1737" s="10">
        <v>56786</v>
      </c>
      <c r="E1737" s="10" t="s">
        <v>4737</v>
      </c>
      <c r="F1737" s="4" t="s">
        <v>4738</v>
      </c>
      <c r="G1737" s="10">
        <v>25044</v>
      </c>
      <c r="H1737" s="10" t="s">
        <v>33</v>
      </c>
      <c r="I1737" s="10">
        <v>0</v>
      </c>
      <c r="J1737" s="10">
        <v>0</v>
      </c>
      <c r="K1737" s="10">
        <v>91.94158652747349</v>
      </c>
      <c r="L1737" s="10">
        <v>119.6187619211783</v>
      </c>
      <c r="M1737" s="10">
        <v>183.88317305494689</v>
      </c>
      <c r="N1737" s="10" t="s">
        <v>1241</v>
      </c>
      <c r="O1737" s="10">
        <v>0</v>
      </c>
      <c r="P1737" s="10">
        <v>0</v>
      </c>
      <c r="Q1737" s="10">
        <v>0</v>
      </c>
      <c r="R1737" s="10">
        <v>0</v>
      </c>
      <c r="S1737" s="10">
        <v>0</v>
      </c>
      <c r="T1737" s="10">
        <v>0</v>
      </c>
      <c r="U1737" s="10">
        <v>0</v>
      </c>
      <c r="V1737" s="10">
        <v>0</v>
      </c>
      <c r="W1737" s="10">
        <v>0</v>
      </c>
      <c r="X1737" s="10">
        <v>0</v>
      </c>
      <c r="Y1737" s="10">
        <v>0</v>
      </c>
      <c r="Z1737" s="10" t="s">
        <v>1242</v>
      </c>
      <c r="AA1737" s="10"/>
      <c r="AB1737" s="10"/>
      <c r="AC1737" s="10"/>
      <c r="AD1737" s="10"/>
      <c r="AE1737" s="10"/>
      <c r="AF1737" s="10"/>
      <c r="AG1737" s="10"/>
      <c r="AH1737" s="10"/>
      <c r="AI1737" s="10">
        <v>0</v>
      </c>
      <c r="AJ1737" s="10">
        <v>0</v>
      </c>
      <c r="AK1737" s="10">
        <v>0</v>
      </c>
      <c r="AL1737" s="10">
        <v>0</v>
      </c>
      <c r="AM1737" s="10">
        <v>0</v>
      </c>
      <c r="AN1737" s="10"/>
      <c r="AO1737" s="10"/>
      <c r="AP1737" s="10"/>
      <c r="AQ1737" s="10"/>
      <c r="AR1737" s="10"/>
      <c r="AS1737" s="10"/>
      <c r="AT1737" s="10">
        <v>43.281000000000013</v>
      </c>
      <c r="AU1737" s="10">
        <v>43.281000000000013</v>
      </c>
      <c r="AV1737" s="10">
        <v>0.10101430188766471</v>
      </c>
      <c r="AW1737" s="10">
        <v>0.20674083316004629</v>
      </c>
      <c r="AX1737" s="10">
        <v>3.7946988966812922E-2</v>
      </c>
      <c r="AY1737" s="10">
        <v>3.6060164001313809E-2</v>
      </c>
      <c r="AZ1737" s="10">
        <v>0.24280099716136011</v>
      </c>
      <c r="BA1737" s="10">
        <v>7.7254400335744461E-2</v>
      </c>
      <c r="BB1737" s="10">
        <v>5.9682423712354741E-3</v>
      </c>
      <c r="BC1737" s="10">
        <v>25044</v>
      </c>
      <c r="BD1737" s="10">
        <v>0.73750612237768842</v>
      </c>
      <c r="BE1737" s="10">
        <v>0.54391528054457394</v>
      </c>
      <c r="BF1737" s="10">
        <v>25044</v>
      </c>
      <c r="BG1737" s="10">
        <v>0.54391528054457394</v>
      </c>
      <c r="BH1737" s="10" t="s">
        <v>1253</v>
      </c>
      <c r="BI1737" s="10" t="s">
        <v>1244</v>
      </c>
      <c r="BJ1737" s="10" t="s">
        <v>4342</v>
      </c>
      <c r="BK1737" s="10" t="s">
        <v>4342</v>
      </c>
      <c r="BL1737" s="10" t="s">
        <v>4342</v>
      </c>
      <c r="BM1737" s="10">
        <v>0</v>
      </c>
      <c r="BN1737" s="10">
        <v>360</v>
      </c>
      <c r="BO1737" s="10">
        <v>25044</v>
      </c>
      <c r="BP1737" s="10">
        <v>0</v>
      </c>
      <c r="BQ1737" s="10">
        <v>0</v>
      </c>
      <c r="BR1737" s="10">
        <v>100</v>
      </c>
      <c r="BS1737" s="10">
        <v>309.54633509024109</v>
      </c>
      <c r="BT1737" s="10">
        <v>309.56700000000001</v>
      </c>
      <c r="BU1737" s="10">
        <v>1.207814928028411</v>
      </c>
      <c r="BV1737" s="10">
        <v>305.00799999999998</v>
      </c>
      <c r="BW1737" s="10">
        <v>313.577</v>
      </c>
      <c r="BX1737" s="10">
        <v>306.82100000000003</v>
      </c>
      <c r="BY1737" s="10">
        <v>312.18200000000002</v>
      </c>
      <c r="BZ1737" s="10">
        <v>13.92422623117087</v>
      </c>
      <c r="CA1737" s="10">
        <v>0</v>
      </c>
      <c r="CB1737" s="10">
        <v>360</v>
      </c>
      <c r="CC1737" s="10">
        <v>25044</v>
      </c>
      <c r="CD1737" s="10">
        <v>0</v>
      </c>
      <c r="CE1737" s="10">
        <v>0</v>
      </c>
      <c r="CF1737" s="10">
        <v>100</v>
      </c>
      <c r="CG1737" s="10">
        <v>322.90591630729921</v>
      </c>
      <c r="CH1737" s="10">
        <v>322.94299999999998</v>
      </c>
      <c r="CI1737" s="10">
        <v>2.222124508512453</v>
      </c>
      <c r="CJ1737" s="10">
        <v>313.64299999999997</v>
      </c>
      <c r="CK1737" s="10">
        <v>334.45699999999999</v>
      </c>
      <c r="CL1737" s="10">
        <v>317.66030999999998</v>
      </c>
      <c r="CM1737" s="10">
        <v>328.255</v>
      </c>
      <c r="CN1737" s="10">
        <v>5.5643572251992559</v>
      </c>
      <c r="CO1737" s="10">
        <v>0</v>
      </c>
      <c r="CP1737" s="10">
        <v>360</v>
      </c>
      <c r="CQ1737" s="10">
        <v>25044</v>
      </c>
      <c r="CR1737" s="10">
        <v>0</v>
      </c>
      <c r="CS1737" s="10">
        <v>0</v>
      </c>
      <c r="CT1737" s="10">
        <v>100</v>
      </c>
      <c r="CU1737" s="10">
        <v>313.98549688548161</v>
      </c>
      <c r="CV1737" s="10">
        <v>314.01100000000002</v>
      </c>
      <c r="CW1737" s="10">
        <v>1.210140992285528</v>
      </c>
      <c r="CX1737" s="10">
        <v>308.76</v>
      </c>
      <c r="CY1737" s="10">
        <v>319.42200000000003</v>
      </c>
      <c r="CZ1737" s="10">
        <v>311.10214999999999</v>
      </c>
      <c r="DA1737" s="10">
        <v>316.71899999999999</v>
      </c>
      <c r="DB1737" s="10">
        <v>12.67469476913687</v>
      </c>
      <c r="DC1737" s="10">
        <v>9.2991508884179055</v>
      </c>
      <c r="DD1737" s="10">
        <v>4.3720000000000141</v>
      </c>
      <c r="DE1737" s="10">
        <v>1.6423836294726299</v>
      </c>
      <c r="DF1737" s="10">
        <v>25044</v>
      </c>
      <c r="DG1737" s="10">
        <v>9.2991508884179055</v>
      </c>
      <c r="DH1737" s="10">
        <v>350.7008491115821</v>
      </c>
      <c r="DI1737" s="10" t="s">
        <v>37</v>
      </c>
      <c r="DJ1737" s="10">
        <v>13.63010987442255</v>
      </c>
      <c r="DK1737" s="10">
        <v>-8.9479499999999632</v>
      </c>
      <c r="DL1737" s="10">
        <v>1.5607199581408631</v>
      </c>
      <c r="DM1737" s="10">
        <v>25044</v>
      </c>
      <c r="DN1737" s="10">
        <v>13.63010987442255</v>
      </c>
      <c r="DO1737" s="10">
        <v>346.36989012557751</v>
      </c>
      <c r="DP1737" s="10" t="s">
        <v>37</v>
      </c>
      <c r="DQ1737" s="10">
        <v>4.439161795240409</v>
      </c>
      <c r="DR1737" s="10">
        <v>8.9204194218175985</v>
      </c>
      <c r="DS1737" s="10">
        <v>4.4440000000000168</v>
      </c>
      <c r="DT1737" s="10">
        <v>8.9319999999999595</v>
      </c>
    </row>
    <row r="1738" spans="1:124" ht="15.5" hidden="1" x14ac:dyDescent="0.35">
      <c r="A1738" s="10" t="s">
        <v>1236</v>
      </c>
      <c r="B1738" s="10" t="s">
        <v>1237</v>
      </c>
      <c r="C1738" s="10" t="s">
        <v>4229</v>
      </c>
      <c r="D1738" s="10">
        <v>56787</v>
      </c>
      <c r="E1738" s="10" t="s">
        <v>4739</v>
      </c>
      <c r="F1738" s="4" t="s">
        <v>4740</v>
      </c>
      <c r="G1738" s="10">
        <v>25044</v>
      </c>
      <c r="H1738" s="10" t="s">
        <v>33</v>
      </c>
      <c r="I1738" s="10">
        <v>0</v>
      </c>
      <c r="J1738" s="10">
        <v>0</v>
      </c>
      <c r="K1738" s="10">
        <v>91.94158652747349</v>
      </c>
      <c r="L1738" s="10">
        <v>119.6187619211783</v>
      </c>
      <c r="M1738" s="10">
        <v>183.88317305494689</v>
      </c>
      <c r="N1738" s="10" t="s">
        <v>1241</v>
      </c>
      <c r="O1738" s="10">
        <v>0</v>
      </c>
      <c r="P1738" s="10">
        <v>0</v>
      </c>
      <c r="Q1738" s="10">
        <v>0</v>
      </c>
      <c r="R1738" s="10">
        <v>0</v>
      </c>
      <c r="S1738" s="10">
        <v>0</v>
      </c>
      <c r="T1738" s="10">
        <v>0</v>
      </c>
      <c r="U1738" s="10">
        <v>0</v>
      </c>
      <c r="V1738" s="10">
        <v>0</v>
      </c>
      <c r="W1738" s="10">
        <v>0</v>
      </c>
      <c r="X1738" s="10">
        <v>0</v>
      </c>
      <c r="Y1738" s="10">
        <v>0</v>
      </c>
      <c r="Z1738" s="10" t="s">
        <v>1242</v>
      </c>
      <c r="AA1738" s="10"/>
      <c r="AB1738" s="10"/>
      <c r="AC1738" s="10"/>
      <c r="AD1738" s="10"/>
      <c r="AE1738" s="10"/>
      <c r="AF1738" s="10"/>
      <c r="AG1738" s="10"/>
      <c r="AH1738" s="10"/>
      <c r="AI1738" s="10">
        <v>0</v>
      </c>
      <c r="AJ1738" s="10">
        <v>0</v>
      </c>
      <c r="AK1738" s="10">
        <v>0</v>
      </c>
      <c r="AL1738" s="10">
        <v>0</v>
      </c>
      <c r="AM1738" s="10">
        <v>0</v>
      </c>
      <c r="AN1738" s="10"/>
      <c r="AO1738" s="10"/>
      <c r="AP1738" s="10"/>
      <c r="AQ1738" s="10"/>
      <c r="AR1738" s="10"/>
      <c r="AS1738" s="10"/>
      <c r="AT1738" s="10">
        <v>43.156580000000012</v>
      </c>
      <c r="AU1738" s="10">
        <v>43.156580000000012</v>
      </c>
      <c r="AV1738" s="10">
        <v>9.1527178474290316E-2</v>
      </c>
      <c r="AW1738" s="10">
        <v>0.20889050985967811</v>
      </c>
      <c r="AX1738" s="10">
        <v>3.4680411270876121E-2</v>
      </c>
      <c r="AY1738" s="10">
        <v>3.6026845912234977E-2</v>
      </c>
      <c r="AZ1738" s="10">
        <v>0.24491735577191301</v>
      </c>
      <c r="BA1738" s="10">
        <v>0.1016598658567732</v>
      </c>
      <c r="BB1738" s="10">
        <v>1.033472832601713E-2</v>
      </c>
      <c r="BC1738" s="10">
        <v>25044</v>
      </c>
      <c r="BD1738" s="10">
        <v>0.72444047756829122</v>
      </c>
      <c r="BE1738" s="10">
        <v>0.52481400553937385</v>
      </c>
      <c r="BF1738" s="10">
        <v>25044</v>
      </c>
      <c r="BG1738" s="10">
        <v>0.52481400553937385</v>
      </c>
      <c r="BH1738" s="10" t="s">
        <v>1253</v>
      </c>
      <c r="BI1738" s="10" t="s">
        <v>1244</v>
      </c>
      <c r="BJ1738" s="10" t="s">
        <v>4342</v>
      </c>
      <c r="BK1738" s="10" t="s">
        <v>4342</v>
      </c>
      <c r="BL1738" s="10" t="s">
        <v>4342</v>
      </c>
      <c r="BM1738" s="10">
        <v>0</v>
      </c>
      <c r="BN1738" s="10">
        <v>360</v>
      </c>
      <c r="BO1738" s="10">
        <v>25044</v>
      </c>
      <c r="BP1738" s="10">
        <v>0</v>
      </c>
      <c r="BQ1738" s="10">
        <v>0</v>
      </c>
      <c r="BR1738" s="10">
        <v>100</v>
      </c>
      <c r="BS1738" s="10">
        <v>310.20465317041999</v>
      </c>
      <c r="BT1738" s="10">
        <v>310.26499999999999</v>
      </c>
      <c r="BU1738" s="10">
        <v>1.08929909463256</v>
      </c>
      <c r="BV1738" s="10">
        <v>305.84800000000001</v>
      </c>
      <c r="BW1738" s="10">
        <v>313.709</v>
      </c>
      <c r="BX1738" s="10">
        <v>307.63900000000001</v>
      </c>
      <c r="BY1738" s="10">
        <v>312.44</v>
      </c>
      <c r="BZ1738" s="10">
        <v>15.237733167117209</v>
      </c>
      <c r="CA1738" s="10">
        <v>0</v>
      </c>
      <c r="CB1738" s="10">
        <v>360</v>
      </c>
      <c r="CC1738" s="10">
        <v>25044</v>
      </c>
      <c r="CD1738" s="10">
        <v>0</v>
      </c>
      <c r="CE1738" s="10">
        <v>0</v>
      </c>
      <c r="CF1738" s="10">
        <v>100</v>
      </c>
      <c r="CG1738" s="10">
        <v>323.24897430522282</v>
      </c>
      <c r="CH1738" s="10">
        <v>323.262</v>
      </c>
      <c r="CI1738" s="10">
        <v>2.1684330506997411</v>
      </c>
      <c r="CJ1738" s="10">
        <v>315.61500000000001</v>
      </c>
      <c r="CK1738" s="10">
        <v>333.91800000000001</v>
      </c>
      <c r="CL1738" s="10">
        <v>318.12577199999998</v>
      </c>
      <c r="CM1738" s="10">
        <v>328.46141999999998</v>
      </c>
      <c r="CN1738" s="10">
        <v>5.6493982575601986</v>
      </c>
      <c r="CO1738" s="10">
        <v>0</v>
      </c>
      <c r="CP1738" s="10">
        <v>360</v>
      </c>
      <c r="CQ1738" s="10">
        <v>25044</v>
      </c>
      <c r="CR1738" s="10">
        <v>0</v>
      </c>
      <c r="CS1738" s="10">
        <v>0</v>
      </c>
      <c r="CT1738" s="10">
        <v>100</v>
      </c>
      <c r="CU1738" s="10">
        <v>314.24434076026188</v>
      </c>
      <c r="CV1738" s="10">
        <v>314.26400000000001</v>
      </c>
      <c r="CW1738" s="10">
        <v>1.1430970396557401</v>
      </c>
      <c r="CX1738" s="10">
        <v>309.69400000000002</v>
      </c>
      <c r="CY1738" s="10">
        <v>318.68</v>
      </c>
      <c r="CZ1738" s="10">
        <v>311.45915000000002</v>
      </c>
      <c r="DA1738" s="10">
        <v>316.84341999999998</v>
      </c>
      <c r="DB1738" s="10">
        <v>13.342599870470609</v>
      </c>
      <c r="DC1738" s="10">
        <v>8.4400638303333899</v>
      </c>
      <c r="DD1738" s="10">
        <v>3.9499999999999891</v>
      </c>
      <c r="DE1738" s="10">
        <v>1.4966879434444671</v>
      </c>
      <c r="DF1738" s="10">
        <v>25044</v>
      </c>
      <c r="DG1738" s="10">
        <v>8.4400638303333899</v>
      </c>
      <c r="DH1738" s="10">
        <v>351.55993616966663</v>
      </c>
      <c r="DI1738" s="10" t="s">
        <v>37</v>
      </c>
      <c r="DJ1738" s="10">
        <v>13.67938637327711</v>
      </c>
      <c r="DK1738" s="10">
        <v>-9.0149999999999864</v>
      </c>
      <c r="DL1738" s="10">
        <v>1.5547954577590419</v>
      </c>
      <c r="DM1738" s="10">
        <v>25044</v>
      </c>
      <c r="DN1738" s="10">
        <v>13.67938637327711</v>
      </c>
      <c r="DO1738" s="10">
        <v>346.32061362672289</v>
      </c>
      <c r="DP1738" s="10" t="s">
        <v>37</v>
      </c>
      <c r="DQ1738" s="10">
        <v>4.0396875898418898</v>
      </c>
      <c r="DR1738" s="10">
        <v>9.0046335449608819</v>
      </c>
      <c r="DS1738" s="10">
        <v>3.9990000000000241</v>
      </c>
      <c r="DT1738" s="10">
        <v>8.9979999999999905</v>
      </c>
    </row>
    <row r="1739" spans="1:124" ht="15.5" hidden="1" x14ac:dyDescent="0.35">
      <c r="A1739" s="10" t="s">
        <v>1236</v>
      </c>
      <c r="B1739" s="10" t="s">
        <v>1237</v>
      </c>
      <c r="C1739" s="10" t="s">
        <v>4229</v>
      </c>
      <c r="D1739" s="10">
        <v>56788</v>
      </c>
      <c r="E1739" s="10" t="s">
        <v>4741</v>
      </c>
      <c r="F1739" s="4" t="s">
        <v>4742</v>
      </c>
      <c r="G1739" s="10">
        <v>25044</v>
      </c>
      <c r="H1739" s="10" t="s">
        <v>33</v>
      </c>
      <c r="I1739" s="10">
        <v>0</v>
      </c>
      <c r="J1739" s="10">
        <v>0</v>
      </c>
      <c r="K1739" s="10">
        <v>91.94158652747349</v>
      </c>
      <c r="L1739" s="10">
        <v>119.6187619211783</v>
      </c>
      <c r="M1739" s="10">
        <v>183.88317305494689</v>
      </c>
      <c r="N1739" s="10" t="s">
        <v>1241</v>
      </c>
      <c r="O1739" s="10">
        <v>0</v>
      </c>
      <c r="P1739" s="10">
        <v>0</v>
      </c>
      <c r="Q1739" s="10">
        <v>0</v>
      </c>
      <c r="R1739" s="10">
        <v>0</v>
      </c>
      <c r="S1739" s="10">
        <v>0</v>
      </c>
      <c r="T1739" s="10">
        <v>0</v>
      </c>
      <c r="U1739" s="10">
        <v>0</v>
      </c>
      <c r="V1739" s="10">
        <v>0</v>
      </c>
      <c r="W1739" s="10">
        <v>0</v>
      </c>
      <c r="X1739" s="10">
        <v>0</v>
      </c>
      <c r="Y1739" s="10">
        <v>0</v>
      </c>
      <c r="Z1739" s="10" t="s">
        <v>1242</v>
      </c>
      <c r="AA1739" s="10"/>
      <c r="AB1739" s="10"/>
      <c r="AC1739" s="10"/>
      <c r="AD1739" s="10"/>
      <c r="AE1739" s="10"/>
      <c r="AF1739" s="10"/>
      <c r="AG1739" s="10"/>
      <c r="AH1739" s="10"/>
      <c r="AI1739" s="10">
        <v>0</v>
      </c>
      <c r="AJ1739" s="10">
        <v>0</v>
      </c>
      <c r="AK1739" s="10">
        <v>0</v>
      </c>
      <c r="AL1739" s="10">
        <v>0</v>
      </c>
      <c r="AM1739" s="10">
        <v>0</v>
      </c>
      <c r="AN1739" s="10"/>
      <c r="AO1739" s="10"/>
      <c r="AP1739" s="10"/>
      <c r="AQ1739" s="10"/>
      <c r="AR1739" s="10"/>
      <c r="AS1739" s="10"/>
      <c r="AT1739" s="10">
        <v>43.538999999999987</v>
      </c>
      <c r="AU1739" s="10">
        <v>43.538999999999987</v>
      </c>
      <c r="AV1739" s="10">
        <v>9.1848687383724203E-2</v>
      </c>
      <c r="AW1739" s="10">
        <v>0.2068949677300807</v>
      </c>
      <c r="AX1739" s="10">
        <v>3.2941337344365211E-2</v>
      </c>
      <c r="AY1739" s="10">
        <v>3.6129047050394679E-2</v>
      </c>
      <c r="AZ1739" s="10">
        <v>0.24302401478047539</v>
      </c>
      <c r="BA1739" s="10">
        <v>5.4083693179951479E-2</v>
      </c>
      <c r="BB1739" s="10">
        <v>2.9250458679831301E-3</v>
      </c>
      <c r="BC1739" s="10">
        <v>25044</v>
      </c>
      <c r="BD1739" s="10">
        <v>0.6882318302374657</v>
      </c>
      <c r="BE1739" s="10">
        <v>0.47366305215201182</v>
      </c>
      <c r="BF1739" s="10">
        <v>25044</v>
      </c>
      <c r="BG1739" s="10">
        <v>0.47366305215201182</v>
      </c>
      <c r="BH1739" s="10" t="s">
        <v>1253</v>
      </c>
      <c r="BI1739" s="10" t="s">
        <v>1244</v>
      </c>
      <c r="BJ1739" s="10" t="s">
        <v>4342</v>
      </c>
      <c r="BK1739" s="10" t="s">
        <v>4342</v>
      </c>
      <c r="BL1739" s="10" t="s">
        <v>4342</v>
      </c>
      <c r="BM1739" s="10">
        <v>0</v>
      </c>
      <c r="BN1739" s="10">
        <v>360</v>
      </c>
      <c r="BO1739" s="10">
        <v>25044</v>
      </c>
      <c r="BP1739" s="10">
        <v>0</v>
      </c>
      <c r="BQ1739" s="10">
        <v>0</v>
      </c>
      <c r="BR1739" s="10">
        <v>100</v>
      </c>
      <c r="BS1739" s="10">
        <v>310.0673713065006</v>
      </c>
      <c r="BT1739" s="10">
        <v>310.12799999999999</v>
      </c>
      <c r="BU1739" s="10">
        <v>1.0761846841656919</v>
      </c>
      <c r="BV1739" s="10">
        <v>306.01900000000001</v>
      </c>
      <c r="BW1739" s="10">
        <v>313.363</v>
      </c>
      <c r="BX1739" s="10">
        <v>307.51799999999997</v>
      </c>
      <c r="BY1739" s="10">
        <v>312.29199999999997</v>
      </c>
      <c r="BZ1739" s="10">
        <v>15.465941682122301</v>
      </c>
      <c r="CA1739" s="10">
        <v>0</v>
      </c>
      <c r="CB1739" s="10">
        <v>360</v>
      </c>
      <c r="CC1739" s="10">
        <v>25044</v>
      </c>
      <c r="CD1739" s="10">
        <v>0</v>
      </c>
      <c r="CE1739" s="10">
        <v>0</v>
      </c>
      <c r="CF1739" s="10">
        <v>100</v>
      </c>
      <c r="CG1739" s="10">
        <v>323.14904460549428</v>
      </c>
      <c r="CH1739" s="10">
        <v>323.17899999999997</v>
      </c>
      <c r="CI1739" s="10">
        <v>2.0864561453559669</v>
      </c>
      <c r="CJ1739" s="10">
        <v>314.91199999999998</v>
      </c>
      <c r="CK1739" s="10">
        <v>332.86399999999998</v>
      </c>
      <c r="CL1739" s="10">
        <v>318.23500000000001</v>
      </c>
      <c r="CM1739" s="10">
        <v>328.18400000000003</v>
      </c>
      <c r="CN1739" s="10">
        <v>5.8873280540832358</v>
      </c>
      <c r="CO1739" s="10">
        <v>0</v>
      </c>
      <c r="CP1739" s="10">
        <v>360</v>
      </c>
      <c r="CQ1739" s="10">
        <v>25044</v>
      </c>
      <c r="CR1739" s="10">
        <v>0</v>
      </c>
      <c r="CS1739" s="10">
        <v>0</v>
      </c>
      <c r="CT1739" s="10">
        <v>100</v>
      </c>
      <c r="CU1739" s="10">
        <v>314.16235800990262</v>
      </c>
      <c r="CV1739" s="10">
        <v>314.18700000000001</v>
      </c>
      <c r="CW1739" s="10">
        <v>1.008066247644839</v>
      </c>
      <c r="CX1739" s="10">
        <v>308.91399999999999</v>
      </c>
      <c r="CY1739" s="10">
        <v>318.88900000000001</v>
      </c>
      <c r="CZ1739" s="10">
        <v>311.73700000000002</v>
      </c>
      <c r="DA1739" s="10">
        <v>316.46100000000001</v>
      </c>
      <c r="DB1739" s="10">
        <v>15.15695425017571</v>
      </c>
      <c r="DC1739" s="10">
        <v>8.3016986599089169</v>
      </c>
      <c r="DD1739" s="10">
        <v>3.9989999999999668</v>
      </c>
      <c r="DE1739" s="10">
        <v>1.434232886636317</v>
      </c>
      <c r="DF1739" s="10">
        <v>25044</v>
      </c>
      <c r="DG1739" s="10">
        <v>8.3016986599089169</v>
      </c>
      <c r="DH1739" s="10">
        <v>351.69830134009112</v>
      </c>
      <c r="DI1739" s="10" t="s">
        <v>37</v>
      </c>
      <c r="DJ1739" s="10">
        <v>13.727067738581381</v>
      </c>
      <c r="DK1739" s="10">
        <v>-9.0079999999999814</v>
      </c>
      <c r="DL1739" s="10">
        <v>1.573022579527134</v>
      </c>
      <c r="DM1739" s="10">
        <v>25044</v>
      </c>
      <c r="DN1739" s="10">
        <v>13.727067738581381</v>
      </c>
      <c r="DO1739" s="10">
        <v>346.27293226141859</v>
      </c>
      <c r="DP1739" s="10" t="s">
        <v>37</v>
      </c>
      <c r="DQ1739" s="10">
        <v>4.0949867034020144</v>
      </c>
      <c r="DR1739" s="10">
        <v>8.9866865955917206</v>
      </c>
      <c r="DS1739" s="10">
        <v>4.0590000000000259</v>
      </c>
      <c r="DT1739" s="10">
        <v>8.9919999999999618</v>
      </c>
    </row>
    <row r="1740" spans="1:124" ht="15.5" hidden="1" x14ac:dyDescent="0.35">
      <c r="A1740" s="10" t="s">
        <v>1236</v>
      </c>
      <c r="B1740" s="10" t="s">
        <v>1237</v>
      </c>
      <c r="C1740" s="10" t="s">
        <v>4229</v>
      </c>
      <c r="D1740" s="10">
        <v>56789</v>
      </c>
      <c r="E1740" s="10" t="s">
        <v>4743</v>
      </c>
      <c r="F1740" s="4" t="s">
        <v>4744</v>
      </c>
      <c r="G1740" s="10">
        <v>25044</v>
      </c>
      <c r="H1740" s="10" t="s">
        <v>33</v>
      </c>
      <c r="I1740" s="10">
        <v>0</v>
      </c>
      <c r="J1740" s="10">
        <v>0</v>
      </c>
      <c r="K1740" s="10">
        <v>91.94158652747349</v>
      </c>
      <c r="L1740" s="10">
        <v>119.6187619211783</v>
      </c>
      <c r="M1740" s="10">
        <v>183.88317305494689</v>
      </c>
      <c r="N1740" s="10" t="s">
        <v>1241</v>
      </c>
      <c r="O1740" s="10">
        <v>0</v>
      </c>
      <c r="P1740" s="10">
        <v>0</v>
      </c>
      <c r="Q1740" s="10">
        <v>0</v>
      </c>
      <c r="R1740" s="10">
        <v>0</v>
      </c>
      <c r="S1740" s="10">
        <v>0</v>
      </c>
      <c r="T1740" s="10">
        <v>0</v>
      </c>
      <c r="U1740" s="10">
        <v>0</v>
      </c>
      <c r="V1740" s="10">
        <v>0</v>
      </c>
      <c r="W1740" s="10">
        <v>0</v>
      </c>
      <c r="X1740" s="10">
        <v>0</v>
      </c>
      <c r="Y1740" s="10">
        <v>0</v>
      </c>
      <c r="Z1740" s="10" t="s">
        <v>1242</v>
      </c>
      <c r="AA1740" s="10"/>
      <c r="AB1740" s="10"/>
      <c r="AC1740" s="10"/>
      <c r="AD1740" s="10"/>
      <c r="AE1740" s="10"/>
      <c r="AF1740" s="10"/>
      <c r="AG1740" s="10"/>
      <c r="AH1740" s="10"/>
      <c r="AI1740" s="10">
        <v>0</v>
      </c>
      <c r="AJ1740" s="10">
        <v>0</v>
      </c>
      <c r="AK1740" s="10">
        <v>0</v>
      </c>
      <c r="AL1740" s="10">
        <v>0</v>
      </c>
      <c r="AM1740" s="10">
        <v>0</v>
      </c>
      <c r="AN1740" s="10"/>
      <c r="AO1740" s="10"/>
      <c r="AP1740" s="10"/>
      <c r="AQ1740" s="10"/>
      <c r="AR1740" s="10"/>
      <c r="AS1740" s="10"/>
      <c r="AT1740" s="10">
        <v>42.992150000000009</v>
      </c>
      <c r="AU1740" s="10">
        <v>42.992150000000009</v>
      </c>
      <c r="AV1740" s="10">
        <v>9.3645002634202043E-2</v>
      </c>
      <c r="AW1740" s="10">
        <v>0.20557241263812159</v>
      </c>
      <c r="AX1740" s="10">
        <v>3.5349367787511639E-2</v>
      </c>
      <c r="AY1740" s="10">
        <v>3.6022948511028802E-2</v>
      </c>
      <c r="AZ1740" s="10">
        <v>0.24159536114915039</v>
      </c>
      <c r="BA1740" s="10">
        <v>0.1088404972653389</v>
      </c>
      <c r="BB1740" s="10">
        <v>1.184625384496624E-2</v>
      </c>
      <c r="BC1740" s="10">
        <v>25044</v>
      </c>
      <c r="BD1740" s="10">
        <v>0.7309496742871483</v>
      </c>
      <c r="BE1740" s="10">
        <v>0.5342874263404882</v>
      </c>
      <c r="BF1740" s="10">
        <v>25044</v>
      </c>
      <c r="BG1740" s="10">
        <v>0.5342874263404882</v>
      </c>
      <c r="BH1740" s="10" t="s">
        <v>1253</v>
      </c>
      <c r="BI1740" s="10" t="s">
        <v>1244</v>
      </c>
      <c r="BJ1740" s="10" t="s">
        <v>4342</v>
      </c>
      <c r="BK1740" s="10" t="s">
        <v>4342</v>
      </c>
      <c r="BL1740" s="10" t="s">
        <v>4342</v>
      </c>
      <c r="BM1740" s="10">
        <v>0</v>
      </c>
      <c r="BN1740" s="10">
        <v>360</v>
      </c>
      <c r="BO1740" s="10">
        <v>25044</v>
      </c>
      <c r="BP1740" s="10">
        <v>0</v>
      </c>
      <c r="BQ1740" s="10">
        <v>0</v>
      </c>
      <c r="BR1740" s="10">
        <v>100</v>
      </c>
      <c r="BS1740" s="10">
        <v>310.3028162434116</v>
      </c>
      <c r="BT1740" s="10">
        <v>310.34699999999998</v>
      </c>
      <c r="BU1740" s="10">
        <v>1.113585064293684</v>
      </c>
      <c r="BV1740" s="10">
        <v>304.536</v>
      </c>
      <c r="BW1740" s="10">
        <v>314.04399999999998</v>
      </c>
      <c r="BX1740" s="10">
        <v>307.678</v>
      </c>
      <c r="BY1740" s="10">
        <v>312.63799999999998</v>
      </c>
      <c r="BZ1740" s="10">
        <v>14.87603277920217</v>
      </c>
      <c r="CA1740" s="10">
        <v>0</v>
      </c>
      <c r="CB1740" s="10">
        <v>360</v>
      </c>
      <c r="CC1740" s="10">
        <v>25044</v>
      </c>
      <c r="CD1740" s="10">
        <v>0</v>
      </c>
      <c r="CE1740" s="10">
        <v>0</v>
      </c>
      <c r="CF1740" s="10">
        <v>100</v>
      </c>
      <c r="CG1740" s="10">
        <v>323.2292513536176</v>
      </c>
      <c r="CH1740" s="10">
        <v>323.245</v>
      </c>
      <c r="CI1740" s="10">
        <v>2.179802134431998</v>
      </c>
      <c r="CJ1740" s="10">
        <v>314.29700000000003</v>
      </c>
      <c r="CK1740" s="10">
        <v>332.94600000000003</v>
      </c>
      <c r="CL1740" s="10">
        <v>318.16878700000001</v>
      </c>
      <c r="CM1740" s="10">
        <v>328.45042000000001</v>
      </c>
      <c r="CN1740" s="10">
        <v>5.6229489924114828</v>
      </c>
      <c r="CO1740" s="10">
        <v>0</v>
      </c>
      <c r="CP1740" s="10">
        <v>360</v>
      </c>
      <c r="CQ1740" s="10">
        <v>25044</v>
      </c>
      <c r="CR1740" s="10">
        <v>0</v>
      </c>
      <c r="CS1740" s="10">
        <v>0</v>
      </c>
      <c r="CT1740" s="10">
        <v>100</v>
      </c>
      <c r="CU1740" s="10">
        <v>314.39191047755952</v>
      </c>
      <c r="CV1740" s="10">
        <v>314.41199999999998</v>
      </c>
      <c r="CW1740" s="10">
        <v>1.162473699794949</v>
      </c>
      <c r="CX1740" s="10">
        <v>304.86</v>
      </c>
      <c r="CY1740" s="10">
        <v>319.548</v>
      </c>
      <c r="CZ1740" s="10">
        <v>311.60000000000002</v>
      </c>
      <c r="DA1740" s="10">
        <v>317.00785000000002</v>
      </c>
      <c r="DB1740" s="10">
        <v>13.0778842653918</v>
      </c>
      <c r="DC1740" s="10">
        <v>8.585235966977617</v>
      </c>
      <c r="DD1740" s="10">
        <v>4.0260000000000096</v>
      </c>
      <c r="DE1740" s="10">
        <v>1.519745322325869</v>
      </c>
      <c r="DF1740" s="10">
        <v>25044</v>
      </c>
      <c r="DG1740" s="10">
        <v>8.585235966977617</v>
      </c>
      <c r="DH1740" s="10">
        <v>351.41476403302238</v>
      </c>
      <c r="DI1740" s="10" t="s">
        <v>37</v>
      </c>
      <c r="DJ1740" s="10">
        <v>13.4841120174853</v>
      </c>
      <c r="DK1740" s="10">
        <v>-8.8380000000000223</v>
      </c>
      <c r="DL1740" s="10">
        <v>1.5487040058284269</v>
      </c>
      <c r="DM1740" s="10">
        <v>25044</v>
      </c>
      <c r="DN1740" s="10">
        <v>13.4841120174853</v>
      </c>
      <c r="DO1740" s="10">
        <v>346.5158879825147</v>
      </c>
      <c r="DP1740" s="10" t="s">
        <v>37</v>
      </c>
      <c r="DQ1740" s="10">
        <v>4.0890942341479217</v>
      </c>
      <c r="DR1740" s="10">
        <v>8.8373408760580787</v>
      </c>
      <c r="DS1740" s="10">
        <v>4.0649999999999977</v>
      </c>
      <c r="DT1740" s="10">
        <v>8.8330000000000268</v>
      </c>
    </row>
    <row r="1741" spans="1:124" ht="15.5" hidden="1" x14ac:dyDescent="0.35">
      <c r="A1741" s="10" t="s">
        <v>1236</v>
      </c>
      <c r="B1741" s="10" t="s">
        <v>1237</v>
      </c>
      <c r="C1741" s="10" t="s">
        <v>4229</v>
      </c>
      <c r="D1741" s="10">
        <v>56790</v>
      </c>
      <c r="E1741" s="10" t="s">
        <v>4745</v>
      </c>
      <c r="F1741" s="4" t="s">
        <v>4746</v>
      </c>
      <c r="G1741" s="10">
        <v>25044</v>
      </c>
      <c r="H1741" s="10" t="s">
        <v>33</v>
      </c>
      <c r="I1741" s="10">
        <v>0</v>
      </c>
      <c r="J1741" s="10">
        <v>0</v>
      </c>
      <c r="K1741" s="10">
        <v>91.94158652747349</v>
      </c>
      <c r="L1741" s="10">
        <v>119.6187619211783</v>
      </c>
      <c r="M1741" s="10">
        <v>183.88317305494689</v>
      </c>
      <c r="N1741" s="10" t="s">
        <v>1241</v>
      </c>
      <c r="O1741" s="10">
        <v>0</v>
      </c>
      <c r="P1741" s="10">
        <v>0</v>
      </c>
      <c r="Q1741" s="10">
        <v>0</v>
      </c>
      <c r="R1741" s="10">
        <v>0</v>
      </c>
      <c r="S1741" s="10">
        <v>0</v>
      </c>
      <c r="T1741" s="10">
        <v>0</v>
      </c>
      <c r="U1741" s="10">
        <v>0</v>
      </c>
      <c r="V1741" s="10">
        <v>0</v>
      </c>
      <c r="W1741" s="10">
        <v>0</v>
      </c>
      <c r="X1741" s="10">
        <v>0</v>
      </c>
      <c r="Y1741" s="10">
        <v>0</v>
      </c>
      <c r="Z1741" s="10" t="s">
        <v>1242</v>
      </c>
      <c r="AA1741" s="10"/>
      <c r="AB1741" s="10"/>
      <c r="AC1741" s="10"/>
      <c r="AD1741" s="10"/>
      <c r="AE1741" s="10"/>
      <c r="AF1741" s="10"/>
      <c r="AG1741" s="10"/>
      <c r="AH1741" s="10"/>
      <c r="AI1741" s="10">
        <v>0</v>
      </c>
      <c r="AJ1741" s="10">
        <v>0</v>
      </c>
      <c r="AK1741" s="10">
        <v>0</v>
      </c>
      <c r="AL1741" s="10">
        <v>0</v>
      </c>
      <c r="AM1741" s="10">
        <v>0</v>
      </c>
      <c r="AN1741" s="10"/>
      <c r="AO1741" s="10"/>
      <c r="AP1741" s="10"/>
      <c r="AQ1741" s="10"/>
      <c r="AR1741" s="10"/>
      <c r="AS1741" s="10"/>
      <c r="AT1741" s="10">
        <v>40.237000000000023</v>
      </c>
      <c r="AU1741" s="10">
        <v>40.237000000000023</v>
      </c>
      <c r="AV1741" s="10">
        <v>7.9031736958520893E-2</v>
      </c>
      <c r="AW1741" s="10">
        <v>0.17720008946989069</v>
      </c>
      <c r="AX1741" s="10">
        <v>3.6824345808503342E-2</v>
      </c>
      <c r="AY1741" s="10">
        <v>3.4853545954949418E-2</v>
      </c>
      <c r="AZ1741" s="10">
        <v>0.2120536354248401</v>
      </c>
      <c r="BA1741" s="10">
        <v>0.14008635824031701</v>
      </c>
      <c r="BB1741" s="10">
        <v>1.9624187765034429E-2</v>
      </c>
      <c r="BC1741" s="10">
        <v>25044</v>
      </c>
      <c r="BD1741" s="10">
        <v>0.741835313770705</v>
      </c>
      <c r="BE1741" s="10">
        <v>0.55031963275728035</v>
      </c>
      <c r="BF1741" s="10">
        <v>25044</v>
      </c>
      <c r="BG1741" s="10">
        <v>0.55031963275728035</v>
      </c>
      <c r="BH1741" s="10" t="s">
        <v>1253</v>
      </c>
      <c r="BI1741" s="10" t="s">
        <v>1244</v>
      </c>
      <c r="BJ1741" s="10" t="s">
        <v>4342</v>
      </c>
      <c r="BK1741" s="10" t="s">
        <v>4342</v>
      </c>
      <c r="BL1741" s="10" t="s">
        <v>4342</v>
      </c>
      <c r="BM1741" s="10">
        <v>0</v>
      </c>
      <c r="BN1741" s="10">
        <v>360</v>
      </c>
      <c r="BO1741" s="10">
        <v>25044</v>
      </c>
      <c r="BP1741" s="10">
        <v>0</v>
      </c>
      <c r="BQ1741" s="10">
        <v>0</v>
      </c>
      <c r="BR1741" s="10">
        <v>100</v>
      </c>
      <c r="BS1741" s="10">
        <v>313.876800870468</v>
      </c>
      <c r="BT1741" s="10">
        <v>313.91800000000001</v>
      </c>
      <c r="BU1741" s="10">
        <v>1.083678902912895</v>
      </c>
      <c r="BV1741" s="10">
        <v>308.18299999999999</v>
      </c>
      <c r="BW1741" s="10">
        <v>317.51</v>
      </c>
      <c r="BX1741" s="10">
        <v>311.14400000000001</v>
      </c>
      <c r="BY1741" s="10">
        <v>316.19799999999998</v>
      </c>
      <c r="BZ1741" s="10">
        <v>14.187228032693159</v>
      </c>
      <c r="CA1741" s="10">
        <v>0</v>
      </c>
      <c r="CB1741" s="10">
        <v>360</v>
      </c>
      <c r="CC1741" s="10">
        <v>25044</v>
      </c>
      <c r="CD1741" s="10">
        <v>0</v>
      </c>
      <c r="CE1741" s="10">
        <v>0</v>
      </c>
      <c r="CF1741" s="10">
        <v>100</v>
      </c>
      <c r="CG1741" s="10">
        <v>324.22625999041679</v>
      </c>
      <c r="CH1741" s="10">
        <v>324.22899999999998</v>
      </c>
      <c r="CI1741" s="10">
        <v>2.0313901305356938</v>
      </c>
      <c r="CJ1741" s="10">
        <v>316.73599999999999</v>
      </c>
      <c r="CK1741" s="10">
        <v>333.07799999999997</v>
      </c>
      <c r="CL1741" s="10">
        <v>319.55399999999997</v>
      </c>
      <c r="CM1741" s="10">
        <v>329.18427000000003</v>
      </c>
      <c r="CN1741" s="10">
        <v>5.8701574965562013</v>
      </c>
      <c r="CO1741" s="10">
        <v>0</v>
      </c>
      <c r="CP1741" s="10">
        <v>360</v>
      </c>
      <c r="CQ1741" s="10">
        <v>25044</v>
      </c>
      <c r="CR1741" s="10">
        <v>0</v>
      </c>
      <c r="CS1741" s="10">
        <v>0</v>
      </c>
      <c r="CT1741" s="10">
        <v>100</v>
      </c>
      <c r="CU1741" s="10">
        <v>317.08897907682478</v>
      </c>
      <c r="CV1741" s="10">
        <v>317.10399999999998</v>
      </c>
      <c r="CW1741" s="10">
        <v>1.1736326612228589</v>
      </c>
      <c r="CX1741" s="10">
        <v>312.33</v>
      </c>
      <c r="CY1741" s="10">
        <v>321.73500000000001</v>
      </c>
      <c r="CZ1741" s="10">
        <v>314.27999999999997</v>
      </c>
      <c r="DA1741" s="10">
        <v>319.76299999999998</v>
      </c>
      <c r="DB1741" s="10">
        <v>12.18752179762515</v>
      </c>
      <c r="DC1741" s="10">
        <v>7.6251036068902556</v>
      </c>
      <c r="DD1741" s="10">
        <v>3.1800000000000068</v>
      </c>
      <c r="DE1741" s="10">
        <v>1.48170120229675</v>
      </c>
      <c r="DF1741" s="10">
        <v>25044</v>
      </c>
      <c r="DG1741" s="10">
        <v>7.6251036068902556</v>
      </c>
      <c r="DH1741" s="10">
        <v>352.37489639310968</v>
      </c>
      <c r="DI1741" s="10" t="s">
        <v>37</v>
      </c>
      <c r="DJ1741" s="10">
        <v>11.3372063857679</v>
      </c>
      <c r="DK1741" s="10">
        <v>-7.1299999999999946</v>
      </c>
      <c r="DL1741" s="10">
        <v>1.4024021285893009</v>
      </c>
      <c r="DM1741" s="10">
        <v>25044</v>
      </c>
      <c r="DN1741" s="10">
        <v>11.3372063857679</v>
      </c>
      <c r="DO1741" s="10">
        <v>348.6627936142321</v>
      </c>
      <c r="DP1741" s="10" t="s">
        <v>37</v>
      </c>
      <c r="DQ1741" s="10">
        <v>3.2121782063567821</v>
      </c>
      <c r="DR1741" s="10">
        <v>7.1372809135920647</v>
      </c>
      <c r="DS1741" s="10">
        <v>3.1859999999999791</v>
      </c>
      <c r="DT1741" s="10">
        <v>7.125</v>
      </c>
    </row>
    <row r="1742" spans="1:124" ht="15.5" hidden="1" x14ac:dyDescent="0.35">
      <c r="A1742" s="10" t="s">
        <v>1236</v>
      </c>
      <c r="B1742" s="10" t="s">
        <v>1237</v>
      </c>
      <c r="C1742" s="10" t="s">
        <v>4229</v>
      </c>
      <c r="D1742" s="10">
        <v>56791</v>
      </c>
      <c r="E1742" s="10" t="s">
        <v>4747</v>
      </c>
      <c r="F1742" s="4" t="s">
        <v>4748</v>
      </c>
      <c r="G1742" s="10">
        <v>25044</v>
      </c>
      <c r="H1742" s="10" t="s">
        <v>33</v>
      </c>
      <c r="I1742" s="10">
        <v>0</v>
      </c>
      <c r="J1742" s="10">
        <v>0</v>
      </c>
      <c r="K1742" s="10">
        <v>91.94158652747349</v>
      </c>
      <c r="L1742" s="10">
        <v>119.6187619211783</v>
      </c>
      <c r="M1742" s="10">
        <v>183.88317305494689</v>
      </c>
      <c r="N1742" s="10" t="s">
        <v>1241</v>
      </c>
      <c r="O1742" s="10">
        <v>0</v>
      </c>
      <c r="P1742" s="10">
        <v>0</v>
      </c>
      <c r="Q1742" s="10">
        <v>0</v>
      </c>
      <c r="R1742" s="10">
        <v>0</v>
      </c>
      <c r="S1742" s="10">
        <v>0</v>
      </c>
      <c r="T1742" s="10">
        <v>0</v>
      </c>
      <c r="U1742" s="10">
        <v>0</v>
      </c>
      <c r="V1742" s="10">
        <v>0</v>
      </c>
      <c r="W1742" s="10">
        <v>0</v>
      </c>
      <c r="X1742" s="10">
        <v>0</v>
      </c>
      <c r="Y1742" s="10">
        <v>0</v>
      </c>
      <c r="Z1742" s="10" t="s">
        <v>1242</v>
      </c>
      <c r="AA1742" s="10"/>
      <c r="AB1742" s="10"/>
      <c r="AC1742" s="10"/>
      <c r="AD1742" s="10"/>
      <c r="AE1742" s="10"/>
      <c r="AF1742" s="10"/>
      <c r="AG1742" s="10"/>
      <c r="AH1742" s="10"/>
      <c r="AI1742" s="10">
        <v>0</v>
      </c>
      <c r="AJ1742" s="10">
        <v>0</v>
      </c>
      <c r="AK1742" s="10">
        <v>0</v>
      </c>
      <c r="AL1742" s="10">
        <v>0</v>
      </c>
      <c r="AM1742" s="10">
        <v>0</v>
      </c>
      <c r="AN1742" s="10"/>
      <c r="AO1742" s="10"/>
      <c r="AP1742" s="10"/>
      <c r="AQ1742" s="10"/>
      <c r="AR1742" s="10"/>
      <c r="AS1742" s="10"/>
      <c r="AT1742" s="10">
        <v>40.935000000000002</v>
      </c>
      <c r="AU1742" s="10">
        <v>40.935000000000002</v>
      </c>
      <c r="AV1742" s="10">
        <v>7.6487113716867519E-2</v>
      </c>
      <c r="AW1742" s="10">
        <v>0.17794063759618889</v>
      </c>
      <c r="AX1742" s="10">
        <v>3.2590187593274179E-2</v>
      </c>
      <c r="AY1742" s="10">
        <v>3.4062156989242837E-2</v>
      </c>
      <c r="AZ1742" s="10">
        <v>0.2120027945854317</v>
      </c>
      <c r="BA1742" s="10">
        <v>7.5588276011040359E-2</v>
      </c>
      <c r="BB1742" s="10">
        <v>5.7135874703212186E-3</v>
      </c>
      <c r="BC1742" s="10">
        <v>25044</v>
      </c>
      <c r="BD1742" s="10">
        <v>0.70011729869431871</v>
      </c>
      <c r="BE1742" s="10">
        <v>0.49016423193102993</v>
      </c>
      <c r="BF1742" s="10">
        <v>25044</v>
      </c>
      <c r="BG1742" s="10">
        <v>0.49016423193102993</v>
      </c>
      <c r="BH1742" s="10" t="s">
        <v>1253</v>
      </c>
      <c r="BI1742" s="10" t="s">
        <v>1244</v>
      </c>
      <c r="BJ1742" s="10" t="s">
        <v>4342</v>
      </c>
      <c r="BK1742" s="10" t="s">
        <v>4342</v>
      </c>
      <c r="BL1742" s="10" t="s">
        <v>4342</v>
      </c>
      <c r="BM1742" s="10">
        <v>0</v>
      </c>
      <c r="BN1742" s="10">
        <v>360</v>
      </c>
      <c r="BO1742" s="10">
        <v>25044</v>
      </c>
      <c r="BP1742" s="10">
        <v>0</v>
      </c>
      <c r="BQ1742" s="10">
        <v>0</v>
      </c>
      <c r="BR1742" s="10">
        <v>100</v>
      </c>
      <c r="BS1742" s="10">
        <v>313.6465471969334</v>
      </c>
      <c r="BT1742" s="10">
        <v>313.67099999999999</v>
      </c>
      <c r="BU1742" s="10">
        <v>0.9895994124561005</v>
      </c>
      <c r="BV1742" s="10">
        <v>309.56200000000001</v>
      </c>
      <c r="BW1742" s="10">
        <v>317.28500000000003</v>
      </c>
      <c r="BX1742" s="10">
        <v>311.25400000000002</v>
      </c>
      <c r="BY1742" s="10">
        <v>315.786</v>
      </c>
      <c r="BZ1742" s="10">
        <v>15.61354093370681</v>
      </c>
      <c r="CA1742" s="10">
        <v>0</v>
      </c>
      <c r="CB1742" s="10">
        <v>360</v>
      </c>
      <c r="CC1742" s="10">
        <v>25044</v>
      </c>
      <c r="CD1742" s="10">
        <v>0</v>
      </c>
      <c r="CE1742" s="10">
        <v>0</v>
      </c>
      <c r="CF1742" s="10">
        <v>100</v>
      </c>
      <c r="CG1742" s="10">
        <v>324.14122426130012</v>
      </c>
      <c r="CH1742" s="10">
        <v>324.13504999999998</v>
      </c>
      <c r="CI1742" s="10">
        <v>1.8900224699233159</v>
      </c>
      <c r="CJ1742" s="10">
        <v>317.66399999999999</v>
      </c>
      <c r="CK1742" s="10">
        <v>333.39100000000002</v>
      </c>
      <c r="CL1742" s="10">
        <v>319.82515000000001</v>
      </c>
      <c r="CM1742" s="10">
        <v>328.83226999999999</v>
      </c>
      <c r="CN1742" s="10">
        <v>6.3242238843426346</v>
      </c>
      <c r="CO1742" s="10">
        <v>0</v>
      </c>
      <c r="CP1742" s="10">
        <v>360</v>
      </c>
      <c r="CQ1742" s="10">
        <v>25044</v>
      </c>
      <c r="CR1742" s="10">
        <v>0</v>
      </c>
      <c r="CS1742" s="10">
        <v>0</v>
      </c>
      <c r="CT1742" s="10">
        <v>100</v>
      </c>
      <c r="CU1742" s="10">
        <v>316.84808373263058</v>
      </c>
      <c r="CV1742" s="10">
        <v>316.86200000000002</v>
      </c>
      <c r="CW1742" s="10">
        <v>0.97260833731500873</v>
      </c>
      <c r="CX1742" s="10">
        <v>312.44600000000003</v>
      </c>
      <c r="CY1742" s="10">
        <v>321.03100000000001</v>
      </c>
      <c r="CZ1742" s="10">
        <v>314.55757999999997</v>
      </c>
      <c r="DA1742" s="10">
        <v>319.065</v>
      </c>
      <c r="DB1742" s="10">
        <v>14.789069286442331</v>
      </c>
      <c r="DC1742" s="10">
        <v>7.1332379873920084</v>
      </c>
      <c r="DD1742" s="10">
        <v>3.1309999999999718</v>
      </c>
      <c r="DE1742" s="10">
        <v>1.3340793291306789</v>
      </c>
      <c r="DF1742" s="10">
        <v>25044</v>
      </c>
      <c r="DG1742" s="10">
        <v>7.1332379873920084</v>
      </c>
      <c r="DH1742" s="10">
        <v>352.86676201260798</v>
      </c>
      <c r="DI1742" s="10" t="s">
        <v>37</v>
      </c>
      <c r="DJ1742" s="10">
        <v>11.467003189063959</v>
      </c>
      <c r="DK1742" s="10">
        <v>-7.2839999999999918</v>
      </c>
      <c r="DL1742" s="10">
        <v>1.3943343963546559</v>
      </c>
      <c r="DM1742" s="10">
        <v>25044</v>
      </c>
      <c r="DN1742" s="10">
        <v>11.467003189063959</v>
      </c>
      <c r="DO1742" s="10">
        <v>348.53299681093603</v>
      </c>
      <c r="DP1742" s="10" t="s">
        <v>37</v>
      </c>
      <c r="DQ1742" s="10">
        <v>3.201536535697187</v>
      </c>
      <c r="DR1742" s="10">
        <v>7.2931405286695394</v>
      </c>
      <c r="DS1742" s="10">
        <v>3.1910000000000309</v>
      </c>
      <c r="DT1742" s="10">
        <v>7.2730499999999552</v>
      </c>
    </row>
    <row r="1743" spans="1:124" ht="15.5" hidden="1" x14ac:dyDescent="0.35">
      <c r="A1743" s="10" t="s">
        <v>1236</v>
      </c>
      <c r="B1743" s="10" t="s">
        <v>1237</v>
      </c>
      <c r="C1743" s="10" t="s">
        <v>4229</v>
      </c>
      <c r="D1743" s="10">
        <v>56792</v>
      </c>
      <c r="E1743" s="10" t="s">
        <v>4749</v>
      </c>
      <c r="F1743" s="4" t="s">
        <v>4750</v>
      </c>
      <c r="G1743" s="10">
        <v>25044</v>
      </c>
      <c r="H1743" s="10" t="s">
        <v>33</v>
      </c>
      <c r="I1743" s="10">
        <v>0</v>
      </c>
      <c r="J1743" s="10">
        <v>0</v>
      </c>
      <c r="K1743" s="10">
        <v>91.94158652747349</v>
      </c>
      <c r="L1743" s="10">
        <v>119.6187619211783</v>
      </c>
      <c r="M1743" s="10">
        <v>183.88317305494689</v>
      </c>
      <c r="N1743" s="10" t="s">
        <v>1241</v>
      </c>
      <c r="O1743" s="10">
        <v>0</v>
      </c>
      <c r="P1743" s="10">
        <v>0</v>
      </c>
      <c r="Q1743" s="10">
        <v>0</v>
      </c>
      <c r="R1743" s="10">
        <v>0</v>
      </c>
      <c r="S1743" s="10">
        <v>0</v>
      </c>
      <c r="T1743" s="10">
        <v>0</v>
      </c>
      <c r="U1743" s="10">
        <v>0</v>
      </c>
      <c r="V1743" s="10">
        <v>0</v>
      </c>
      <c r="W1743" s="10">
        <v>0</v>
      </c>
      <c r="X1743" s="10">
        <v>0</v>
      </c>
      <c r="Y1743" s="10">
        <v>0</v>
      </c>
      <c r="Z1743" s="10" t="s">
        <v>1242</v>
      </c>
      <c r="AA1743" s="10"/>
      <c r="AB1743" s="10"/>
      <c r="AC1743" s="10"/>
      <c r="AD1743" s="10"/>
      <c r="AE1743" s="10"/>
      <c r="AF1743" s="10"/>
      <c r="AG1743" s="10"/>
      <c r="AH1743" s="10"/>
      <c r="AI1743" s="10">
        <v>0</v>
      </c>
      <c r="AJ1743" s="10">
        <v>0</v>
      </c>
      <c r="AK1743" s="10">
        <v>0</v>
      </c>
      <c r="AL1743" s="10">
        <v>0</v>
      </c>
      <c r="AM1743" s="10">
        <v>0</v>
      </c>
      <c r="AN1743" s="10"/>
      <c r="AO1743" s="10"/>
      <c r="AP1743" s="10"/>
      <c r="AQ1743" s="10"/>
      <c r="AR1743" s="10"/>
      <c r="AS1743" s="10"/>
      <c r="AT1743" s="10">
        <v>40.74799999999999</v>
      </c>
      <c r="AU1743" s="10">
        <v>40.74799999999999</v>
      </c>
      <c r="AV1743" s="10">
        <v>7.0653774418376156E-2</v>
      </c>
      <c r="AW1743" s="10">
        <v>0.1838617846274655</v>
      </c>
      <c r="AX1743" s="10">
        <v>3.4484924551949937E-2</v>
      </c>
      <c r="AY1743" s="10">
        <v>3.4093271760979149E-2</v>
      </c>
      <c r="AZ1743" s="10">
        <v>0.21795505638844459</v>
      </c>
      <c r="BA1743" s="10">
        <v>0.1049682995416778</v>
      </c>
      <c r="BB1743" s="10">
        <v>1.101834390867139E-2</v>
      </c>
      <c r="BC1743" s="10">
        <v>25044</v>
      </c>
      <c r="BD1743" s="10">
        <v>0.7448697227748925</v>
      </c>
      <c r="BE1743" s="10">
        <v>0.55483090390674517</v>
      </c>
      <c r="BF1743" s="10">
        <v>25044</v>
      </c>
      <c r="BG1743" s="10">
        <v>0.55483090390674517</v>
      </c>
      <c r="BH1743" s="10" t="s">
        <v>1253</v>
      </c>
      <c r="BI1743" s="10" t="s">
        <v>1244</v>
      </c>
      <c r="BJ1743" s="10" t="s">
        <v>4342</v>
      </c>
      <c r="BK1743" s="10" t="s">
        <v>4342</v>
      </c>
      <c r="BL1743" s="10" t="s">
        <v>4342</v>
      </c>
      <c r="BM1743" s="10">
        <v>0</v>
      </c>
      <c r="BN1743" s="10">
        <v>360</v>
      </c>
      <c r="BO1743" s="10">
        <v>25044</v>
      </c>
      <c r="BP1743" s="10">
        <v>0</v>
      </c>
      <c r="BQ1743" s="10">
        <v>0</v>
      </c>
      <c r="BR1743" s="10">
        <v>100</v>
      </c>
      <c r="BS1743" s="10">
        <v>313.7600396102859</v>
      </c>
      <c r="BT1743" s="10">
        <v>313.79199999999997</v>
      </c>
      <c r="BU1743" s="10">
        <v>0.97207145033296494</v>
      </c>
      <c r="BV1743" s="10">
        <v>308.70499999999998</v>
      </c>
      <c r="BW1743" s="10">
        <v>317.346</v>
      </c>
      <c r="BX1743" s="10">
        <v>311.41300000000001</v>
      </c>
      <c r="BY1743" s="10">
        <v>315.83499999999998</v>
      </c>
      <c r="BZ1743" s="10">
        <v>15.85615967285651</v>
      </c>
      <c r="CA1743" s="10">
        <v>0</v>
      </c>
      <c r="CB1743" s="10">
        <v>360</v>
      </c>
      <c r="CC1743" s="10">
        <v>25044</v>
      </c>
      <c r="CD1743" s="10">
        <v>0</v>
      </c>
      <c r="CE1743" s="10">
        <v>0</v>
      </c>
      <c r="CF1743" s="10">
        <v>100</v>
      </c>
      <c r="CG1743" s="10">
        <v>324.17326802427732</v>
      </c>
      <c r="CH1743" s="10">
        <v>324.17399999999998</v>
      </c>
      <c r="CI1743" s="10">
        <v>2.0059794804315381</v>
      </c>
      <c r="CJ1743" s="10">
        <v>316.96699999999998</v>
      </c>
      <c r="CK1743" s="10">
        <v>332.798</v>
      </c>
      <c r="CL1743" s="10">
        <v>319.52600000000001</v>
      </c>
      <c r="CM1743" s="10">
        <v>329.09627</v>
      </c>
      <c r="CN1743" s="10">
        <v>5.9533231064449836</v>
      </c>
      <c r="CO1743" s="10">
        <v>0</v>
      </c>
      <c r="CP1743" s="10">
        <v>360</v>
      </c>
      <c r="CQ1743" s="10">
        <v>25044</v>
      </c>
      <c r="CR1743" s="10">
        <v>0</v>
      </c>
      <c r="CS1743" s="10">
        <v>0</v>
      </c>
      <c r="CT1743" s="10">
        <v>100</v>
      </c>
      <c r="CU1743" s="10">
        <v>316.6881845951126</v>
      </c>
      <c r="CV1743" s="10">
        <v>316.70299999999997</v>
      </c>
      <c r="CW1743" s="10">
        <v>1.121866236944711</v>
      </c>
      <c r="CX1743" s="10">
        <v>311.786</v>
      </c>
      <c r="CY1743" s="10">
        <v>321.30099999999999</v>
      </c>
      <c r="CZ1743" s="10">
        <v>314.072</v>
      </c>
      <c r="DA1743" s="10">
        <v>319.25200000000001</v>
      </c>
      <c r="DB1743" s="10">
        <v>12.868977892540549</v>
      </c>
      <c r="DC1743" s="10">
        <v>7.0945751169285582</v>
      </c>
      <c r="DD1743" s="10">
        <v>2.8789999999999911</v>
      </c>
      <c r="DE1743" s="10">
        <v>1.405191705642856</v>
      </c>
      <c r="DF1743" s="10">
        <v>25044</v>
      </c>
      <c r="DG1743" s="10">
        <v>7.0945751169285582</v>
      </c>
      <c r="DH1743" s="10">
        <v>352.90542488307142</v>
      </c>
      <c r="DI1743" s="10" t="s">
        <v>37</v>
      </c>
      <c r="DJ1743" s="10">
        <v>11.659697913149101</v>
      </c>
      <c r="DK1743" s="10">
        <v>-7.4919999999999618</v>
      </c>
      <c r="DL1743" s="10">
        <v>1.3892326377163779</v>
      </c>
      <c r="DM1743" s="10">
        <v>25044</v>
      </c>
      <c r="DN1743" s="10">
        <v>11.659697913149101</v>
      </c>
      <c r="DO1743" s="10">
        <v>348.3403020868509</v>
      </c>
      <c r="DP1743" s="10" t="s">
        <v>37</v>
      </c>
      <c r="DQ1743" s="10">
        <v>2.928144984826702</v>
      </c>
      <c r="DR1743" s="10">
        <v>7.4850834291646606</v>
      </c>
      <c r="DS1743" s="10">
        <v>2.9110000000000009</v>
      </c>
      <c r="DT1743" s="10">
        <v>7.4710000000000036</v>
      </c>
    </row>
    <row r="1744" spans="1:124" ht="15.5" hidden="1" x14ac:dyDescent="0.35">
      <c r="A1744" s="10" t="s">
        <v>1236</v>
      </c>
      <c r="B1744" s="10" t="s">
        <v>1237</v>
      </c>
      <c r="C1744" s="10" t="s">
        <v>4229</v>
      </c>
      <c r="D1744" s="10">
        <v>56793</v>
      </c>
      <c r="E1744" s="10" t="s">
        <v>4751</v>
      </c>
      <c r="F1744" s="4" t="s">
        <v>4752</v>
      </c>
      <c r="G1744" s="10">
        <v>25044</v>
      </c>
      <c r="H1744" s="10" t="s">
        <v>33</v>
      </c>
      <c r="I1744" s="10">
        <v>0</v>
      </c>
      <c r="J1744" s="10">
        <v>0</v>
      </c>
      <c r="K1744" s="10">
        <v>91.94158652747349</v>
      </c>
      <c r="L1744" s="10">
        <v>119.6187619211783</v>
      </c>
      <c r="M1744" s="10">
        <v>183.88317305494689</v>
      </c>
      <c r="N1744" s="10" t="s">
        <v>1241</v>
      </c>
      <c r="O1744" s="10">
        <v>0</v>
      </c>
      <c r="P1744" s="10">
        <v>0</v>
      </c>
      <c r="Q1744" s="10">
        <v>0</v>
      </c>
      <c r="R1744" s="10">
        <v>0</v>
      </c>
      <c r="S1744" s="10">
        <v>0</v>
      </c>
      <c r="T1744" s="10">
        <v>0</v>
      </c>
      <c r="U1744" s="10">
        <v>0</v>
      </c>
      <c r="V1744" s="10">
        <v>0</v>
      </c>
      <c r="W1744" s="10">
        <v>0</v>
      </c>
      <c r="X1744" s="10">
        <v>0</v>
      </c>
      <c r="Y1744" s="10">
        <v>0</v>
      </c>
      <c r="Z1744" s="10" t="s">
        <v>1242</v>
      </c>
      <c r="AA1744" s="10"/>
      <c r="AB1744" s="10"/>
      <c r="AC1744" s="10"/>
      <c r="AD1744" s="10"/>
      <c r="AE1744" s="10"/>
      <c r="AF1744" s="10"/>
      <c r="AG1744" s="10"/>
      <c r="AH1744" s="10"/>
      <c r="AI1744" s="10">
        <v>0</v>
      </c>
      <c r="AJ1744" s="10">
        <v>0</v>
      </c>
      <c r="AK1744" s="10">
        <v>0</v>
      </c>
      <c r="AL1744" s="10">
        <v>0</v>
      </c>
      <c r="AM1744" s="10">
        <v>0</v>
      </c>
      <c r="AN1744" s="10"/>
      <c r="AO1744" s="10"/>
      <c r="AP1744" s="10"/>
      <c r="AQ1744" s="10"/>
      <c r="AR1744" s="10"/>
      <c r="AS1744" s="10"/>
      <c r="AT1744" s="10">
        <v>40.523000000000017</v>
      </c>
      <c r="AU1744" s="10">
        <v>40.523000000000017</v>
      </c>
      <c r="AV1744" s="10">
        <v>8.9331984305209444E-2</v>
      </c>
      <c r="AW1744" s="10">
        <v>0.17607284751869279</v>
      </c>
      <c r="AX1744" s="10">
        <v>4.1693381310309717E-2</v>
      </c>
      <c r="AY1744" s="10">
        <v>3.7413182562380423E-2</v>
      </c>
      <c r="AZ1744" s="10">
        <v>0.2134860300810732</v>
      </c>
      <c r="BA1744" s="10">
        <v>0.16617283960818169</v>
      </c>
      <c r="BB1744" s="10">
        <v>2.7613412623446468E-2</v>
      </c>
      <c r="BC1744" s="10">
        <v>25044</v>
      </c>
      <c r="BD1744" s="10">
        <v>0.74264628639288799</v>
      </c>
      <c r="BE1744" s="10">
        <v>0.55152350669314743</v>
      </c>
      <c r="BF1744" s="10">
        <v>25044</v>
      </c>
      <c r="BG1744" s="10">
        <v>0.55152350669314743</v>
      </c>
      <c r="BH1744" s="10" t="s">
        <v>1253</v>
      </c>
      <c r="BI1744" s="10" t="s">
        <v>1244</v>
      </c>
      <c r="BJ1744" s="10" t="s">
        <v>4342</v>
      </c>
      <c r="BK1744" s="10" t="s">
        <v>4342</v>
      </c>
      <c r="BL1744" s="10" t="s">
        <v>4342</v>
      </c>
      <c r="BM1744" s="10">
        <v>0</v>
      </c>
      <c r="BN1744" s="10">
        <v>360</v>
      </c>
      <c r="BO1744" s="10">
        <v>25044</v>
      </c>
      <c r="BP1744" s="10">
        <v>0</v>
      </c>
      <c r="BQ1744" s="10">
        <v>0</v>
      </c>
      <c r="BR1744" s="10">
        <v>100</v>
      </c>
      <c r="BS1744" s="10">
        <v>312.91233832454878</v>
      </c>
      <c r="BT1744" s="10">
        <v>312.91000000000003</v>
      </c>
      <c r="BU1744" s="10">
        <v>1.2064346191533719</v>
      </c>
      <c r="BV1744" s="10">
        <v>307.43599999999998</v>
      </c>
      <c r="BW1744" s="10">
        <v>317</v>
      </c>
      <c r="BX1744" s="10">
        <v>310.13558</v>
      </c>
      <c r="BY1744" s="10">
        <v>315.61</v>
      </c>
      <c r="BZ1744" s="10">
        <v>13.010143256801729</v>
      </c>
      <c r="CA1744" s="10">
        <v>0</v>
      </c>
      <c r="CB1744" s="10">
        <v>360</v>
      </c>
      <c r="CC1744" s="10">
        <v>25044</v>
      </c>
      <c r="CD1744" s="10">
        <v>0</v>
      </c>
      <c r="CE1744" s="10">
        <v>0</v>
      </c>
      <c r="CF1744" s="10">
        <v>100</v>
      </c>
      <c r="CG1744" s="10">
        <v>323.69356049752429</v>
      </c>
      <c r="CH1744" s="10">
        <v>323.72300000000001</v>
      </c>
      <c r="CI1744" s="10">
        <v>2.2311802110953902</v>
      </c>
      <c r="CJ1744" s="10">
        <v>315.41199999999998</v>
      </c>
      <c r="CK1744" s="10">
        <v>333.03399999999999</v>
      </c>
      <c r="CL1744" s="10">
        <v>318.35629999999998</v>
      </c>
      <c r="CM1744" s="10">
        <v>329.05700000000002</v>
      </c>
      <c r="CN1744" s="10">
        <v>5.4241008595552733</v>
      </c>
      <c r="CO1744" s="10">
        <v>0</v>
      </c>
      <c r="CP1744" s="10">
        <v>360</v>
      </c>
      <c r="CQ1744" s="10">
        <v>25044</v>
      </c>
      <c r="CR1744" s="10">
        <v>0</v>
      </c>
      <c r="CS1744" s="10">
        <v>0</v>
      </c>
      <c r="CT1744" s="10">
        <v>100</v>
      </c>
      <c r="CU1744" s="10">
        <v>316.56776421498159</v>
      </c>
      <c r="CV1744" s="10">
        <v>316.67500000000001</v>
      </c>
      <c r="CW1744" s="10">
        <v>1.4001661368370171</v>
      </c>
      <c r="CX1744" s="10">
        <v>310.77600000000001</v>
      </c>
      <c r="CY1744" s="10">
        <v>321.21800000000002</v>
      </c>
      <c r="CZ1744" s="10">
        <v>313.017</v>
      </c>
      <c r="DA1744" s="10">
        <v>319.47699999999998</v>
      </c>
      <c r="DB1744" s="10">
        <v>10.339781506960319</v>
      </c>
      <c r="DC1744" s="10">
        <v>8.6886226725130502</v>
      </c>
      <c r="DD1744" s="10">
        <v>3.620000000000005</v>
      </c>
      <c r="DE1744" s="10">
        <v>1.6895408908376821</v>
      </c>
      <c r="DF1744" s="10">
        <v>25044</v>
      </c>
      <c r="DG1744" s="10">
        <v>8.6886226725130502</v>
      </c>
      <c r="DH1744" s="10">
        <v>351.31137732748692</v>
      </c>
      <c r="DI1744" s="10" t="s">
        <v>37</v>
      </c>
      <c r="DJ1744" s="10">
        <v>11.683283190926019</v>
      </c>
      <c r="DK1744" s="10">
        <v>-7.1349999999999909</v>
      </c>
      <c r="DL1744" s="10">
        <v>1.516094396975342</v>
      </c>
      <c r="DM1744" s="10">
        <v>25044</v>
      </c>
      <c r="DN1744" s="10">
        <v>11.683283190926019</v>
      </c>
      <c r="DO1744" s="10">
        <v>348.31671680907402</v>
      </c>
      <c r="DP1744" s="10" t="s">
        <v>37</v>
      </c>
      <c r="DQ1744" s="10">
        <v>3.655425890432809</v>
      </c>
      <c r="DR1744" s="10">
        <v>7.1257962825427512</v>
      </c>
      <c r="DS1744" s="10">
        <v>3.7650000000000432</v>
      </c>
      <c r="DT1744" s="10">
        <v>7.0480000000000018</v>
      </c>
    </row>
    <row r="1745" spans="1:124" ht="15.5" hidden="1" x14ac:dyDescent="0.35">
      <c r="A1745" s="10" t="s">
        <v>1236</v>
      </c>
      <c r="B1745" s="10" t="s">
        <v>1237</v>
      </c>
      <c r="C1745" s="10" t="s">
        <v>4229</v>
      </c>
      <c r="D1745" s="10">
        <v>56794</v>
      </c>
      <c r="E1745" s="10" t="s">
        <v>4753</v>
      </c>
      <c r="F1745" s="4" t="s">
        <v>4754</v>
      </c>
      <c r="G1745" s="10">
        <v>25044</v>
      </c>
      <c r="H1745" s="10" t="s">
        <v>33</v>
      </c>
      <c r="I1745" s="10">
        <v>0</v>
      </c>
      <c r="J1745" s="10">
        <v>0</v>
      </c>
      <c r="K1745" s="10">
        <v>91.94158652747349</v>
      </c>
      <c r="L1745" s="10">
        <v>119.6187619211783</v>
      </c>
      <c r="M1745" s="10">
        <v>183.88317305494689</v>
      </c>
      <c r="N1745" s="10" t="s">
        <v>1241</v>
      </c>
      <c r="O1745" s="10">
        <v>0</v>
      </c>
      <c r="P1745" s="10">
        <v>0</v>
      </c>
      <c r="Q1745" s="10">
        <v>0</v>
      </c>
      <c r="R1745" s="10">
        <v>0</v>
      </c>
      <c r="S1745" s="10">
        <v>0</v>
      </c>
      <c r="T1745" s="10">
        <v>0</v>
      </c>
      <c r="U1745" s="10">
        <v>0</v>
      </c>
      <c r="V1745" s="10">
        <v>0</v>
      </c>
      <c r="W1745" s="10">
        <v>0</v>
      </c>
      <c r="X1745" s="10">
        <v>0</v>
      </c>
      <c r="Y1745" s="10">
        <v>0</v>
      </c>
      <c r="Z1745" s="10" t="s">
        <v>1242</v>
      </c>
      <c r="AA1745" s="10"/>
      <c r="AB1745" s="10"/>
      <c r="AC1745" s="10"/>
      <c r="AD1745" s="10"/>
      <c r="AE1745" s="10"/>
      <c r="AF1745" s="10"/>
      <c r="AG1745" s="10"/>
      <c r="AH1745" s="10"/>
      <c r="AI1745" s="10">
        <v>0</v>
      </c>
      <c r="AJ1745" s="10">
        <v>0</v>
      </c>
      <c r="AK1745" s="10">
        <v>0</v>
      </c>
      <c r="AL1745" s="10">
        <v>0</v>
      </c>
      <c r="AM1745" s="10">
        <v>0</v>
      </c>
      <c r="AN1745" s="10"/>
      <c r="AO1745" s="10"/>
      <c r="AP1745" s="10"/>
      <c r="AQ1745" s="10"/>
      <c r="AR1745" s="10"/>
      <c r="AS1745" s="10"/>
      <c r="AT1745" s="10">
        <v>40.994999999999997</v>
      </c>
      <c r="AU1745" s="10">
        <v>40.994999999999997</v>
      </c>
      <c r="AV1745" s="10">
        <v>8.066837419197502E-2</v>
      </c>
      <c r="AW1745" s="10">
        <v>0.18424198072935721</v>
      </c>
      <c r="AX1745" s="10">
        <v>3.7056357424072817E-2</v>
      </c>
      <c r="AY1745" s="10">
        <v>3.5609071999789993E-2</v>
      </c>
      <c r="AZ1745" s="10">
        <v>0.21985105272914721</v>
      </c>
      <c r="BA1745" s="10">
        <v>0.10723468595282851</v>
      </c>
      <c r="BB1745" s="10">
        <v>1.149927787140176E-2</v>
      </c>
      <c r="BC1745" s="10">
        <v>25044</v>
      </c>
      <c r="BD1745" s="10">
        <v>0.73034473976653314</v>
      </c>
      <c r="BE1745" s="10">
        <v>0.53340343890464503</v>
      </c>
      <c r="BF1745" s="10">
        <v>25044</v>
      </c>
      <c r="BG1745" s="10">
        <v>0.53340343890464503</v>
      </c>
      <c r="BH1745" s="10" t="s">
        <v>1253</v>
      </c>
      <c r="BI1745" s="10" t="s">
        <v>1244</v>
      </c>
      <c r="BJ1745" s="10" t="s">
        <v>4342</v>
      </c>
      <c r="BK1745" s="10" t="s">
        <v>4342</v>
      </c>
      <c r="BL1745" s="10" t="s">
        <v>4342</v>
      </c>
      <c r="BM1745" s="10">
        <v>0</v>
      </c>
      <c r="BN1745" s="10">
        <v>360</v>
      </c>
      <c r="BO1745" s="10">
        <v>25044</v>
      </c>
      <c r="BP1745" s="10">
        <v>0</v>
      </c>
      <c r="BQ1745" s="10">
        <v>0</v>
      </c>
      <c r="BR1745" s="10">
        <v>100</v>
      </c>
      <c r="BS1745" s="10">
        <v>312.94757187350268</v>
      </c>
      <c r="BT1745" s="10">
        <v>312.96199999999999</v>
      </c>
      <c r="BU1745" s="10">
        <v>1.099632268954851</v>
      </c>
      <c r="BV1745" s="10">
        <v>308.17200000000003</v>
      </c>
      <c r="BW1745" s="10">
        <v>317.15300000000002</v>
      </c>
      <c r="BX1745" s="10">
        <v>310.41300000000001</v>
      </c>
      <c r="BY1745" s="10">
        <v>315.38499999999999</v>
      </c>
      <c r="BZ1745" s="10">
        <v>14.26307971458448</v>
      </c>
      <c r="CA1745" s="10">
        <v>0</v>
      </c>
      <c r="CB1745" s="10">
        <v>360</v>
      </c>
      <c r="CC1745" s="10">
        <v>25044</v>
      </c>
      <c r="CD1745" s="10">
        <v>0</v>
      </c>
      <c r="CE1745" s="10">
        <v>0</v>
      </c>
      <c r="CF1745" s="10">
        <v>100</v>
      </c>
      <c r="CG1745" s="10">
        <v>323.85390939147101</v>
      </c>
      <c r="CH1745" s="10">
        <v>323.86599999999999</v>
      </c>
      <c r="CI1745" s="10">
        <v>2.0768390080644981</v>
      </c>
      <c r="CJ1745" s="10">
        <v>315.45</v>
      </c>
      <c r="CK1745" s="10">
        <v>334.88</v>
      </c>
      <c r="CL1745" s="10">
        <v>319.03699999999998</v>
      </c>
      <c r="CM1745" s="10">
        <v>328.89827000000002</v>
      </c>
      <c r="CN1745" s="10">
        <v>5.8014592477913842</v>
      </c>
      <c r="CO1745" s="10">
        <v>0</v>
      </c>
      <c r="CP1745" s="10">
        <v>360</v>
      </c>
      <c r="CQ1745" s="10">
        <v>25044</v>
      </c>
      <c r="CR1745" s="10">
        <v>0</v>
      </c>
      <c r="CS1745" s="10">
        <v>0</v>
      </c>
      <c r="CT1745" s="10">
        <v>100</v>
      </c>
      <c r="CU1745" s="10">
        <v>316.31801209870628</v>
      </c>
      <c r="CV1745" s="10">
        <v>316.33999999999997</v>
      </c>
      <c r="CW1745" s="10">
        <v>1.1726488265581589</v>
      </c>
      <c r="CX1745" s="10">
        <v>311.28699999999998</v>
      </c>
      <c r="CY1745" s="10">
        <v>321.31200000000001</v>
      </c>
      <c r="CZ1745" s="10">
        <v>313.53899999999999</v>
      </c>
      <c r="DA1745" s="10">
        <v>319.005</v>
      </c>
      <c r="DB1745" s="10">
        <v>12.41689950477465</v>
      </c>
      <c r="DC1745" s="10">
        <v>7.8643761177996137</v>
      </c>
      <c r="DD1745" s="10">
        <v>3.3070000000000159</v>
      </c>
      <c r="DE1745" s="10">
        <v>1.5191253725998659</v>
      </c>
      <c r="DF1745" s="10">
        <v>25044</v>
      </c>
      <c r="DG1745" s="10">
        <v>7.8643761177996137</v>
      </c>
      <c r="DH1745" s="10">
        <v>352.13562388220038</v>
      </c>
      <c r="DI1745" s="10" t="s">
        <v>37</v>
      </c>
      <c r="DJ1745" s="10">
        <v>11.93238171989417</v>
      </c>
      <c r="DK1745" s="10">
        <v>-7.5529999999999973</v>
      </c>
      <c r="DL1745" s="10">
        <v>1.459793906631391</v>
      </c>
      <c r="DM1745" s="10">
        <v>25044</v>
      </c>
      <c r="DN1745" s="10">
        <v>11.93238171989417</v>
      </c>
      <c r="DO1745" s="10">
        <v>348.06761828010582</v>
      </c>
      <c r="DP1745" s="10" t="s">
        <v>37</v>
      </c>
      <c r="DQ1745" s="10">
        <v>3.3704402252035952</v>
      </c>
      <c r="DR1745" s="10">
        <v>7.5358972927647301</v>
      </c>
      <c r="DS1745" s="10">
        <v>3.3779999999999859</v>
      </c>
      <c r="DT1745" s="10">
        <v>7.5260000000000096</v>
      </c>
    </row>
    <row r="1746" spans="1:124" ht="15.5" hidden="1" x14ac:dyDescent="0.35">
      <c r="A1746" s="10" t="s">
        <v>1236</v>
      </c>
      <c r="B1746" s="10" t="s">
        <v>1237</v>
      </c>
      <c r="C1746" s="10" t="s">
        <v>4229</v>
      </c>
      <c r="D1746" s="10">
        <v>56795</v>
      </c>
      <c r="E1746" s="10" t="s">
        <v>4755</v>
      </c>
      <c r="F1746" s="4" t="s">
        <v>4756</v>
      </c>
      <c r="G1746" s="10">
        <v>25044</v>
      </c>
      <c r="H1746" s="10" t="s">
        <v>33</v>
      </c>
      <c r="I1746" s="10">
        <v>0</v>
      </c>
      <c r="J1746" s="10">
        <v>0</v>
      </c>
      <c r="K1746" s="10">
        <v>91.94158652747349</v>
      </c>
      <c r="L1746" s="10">
        <v>119.6187619211783</v>
      </c>
      <c r="M1746" s="10">
        <v>183.88317305494689</v>
      </c>
      <c r="N1746" s="10" t="s">
        <v>1241</v>
      </c>
      <c r="O1746" s="10">
        <v>0</v>
      </c>
      <c r="P1746" s="10">
        <v>0</v>
      </c>
      <c r="Q1746" s="10">
        <v>0</v>
      </c>
      <c r="R1746" s="10">
        <v>0</v>
      </c>
      <c r="S1746" s="10">
        <v>0</v>
      </c>
      <c r="T1746" s="10">
        <v>0</v>
      </c>
      <c r="U1746" s="10">
        <v>0</v>
      </c>
      <c r="V1746" s="10">
        <v>0</v>
      </c>
      <c r="W1746" s="10">
        <v>0</v>
      </c>
      <c r="X1746" s="10">
        <v>0</v>
      </c>
      <c r="Y1746" s="10">
        <v>0</v>
      </c>
      <c r="Z1746" s="10" t="s">
        <v>1242</v>
      </c>
      <c r="AA1746" s="10"/>
      <c r="AB1746" s="10"/>
      <c r="AC1746" s="10"/>
      <c r="AD1746" s="10"/>
      <c r="AE1746" s="10"/>
      <c r="AF1746" s="10"/>
      <c r="AG1746" s="10"/>
      <c r="AH1746" s="10"/>
      <c r="AI1746" s="10">
        <v>0</v>
      </c>
      <c r="AJ1746" s="10">
        <v>0</v>
      </c>
      <c r="AK1746" s="10">
        <v>0</v>
      </c>
      <c r="AL1746" s="10">
        <v>0</v>
      </c>
      <c r="AM1746" s="10">
        <v>0</v>
      </c>
      <c r="AN1746" s="10"/>
      <c r="AO1746" s="10"/>
      <c r="AP1746" s="10"/>
      <c r="AQ1746" s="10"/>
      <c r="AR1746" s="10"/>
      <c r="AS1746" s="10"/>
      <c r="AT1746" s="10">
        <v>40.923999999999978</v>
      </c>
      <c r="AU1746" s="10">
        <v>40.923999999999978</v>
      </c>
      <c r="AV1746" s="10">
        <v>7.142508063727894E-2</v>
      </c>
      <c r="AW1746" s="10">
        <v>0.18670706675789239</v>
      </c>
      <c r="AX1746" s="10">
        <v>3.3392263408294827E-2</v>
      </c>
      <c r="AY1746" s="10">
        <v>3.5482447820600609E-2</v>
      </c>
      <c r="AZ1746" s="10">
        <v>0.22218951457849301</v>
      </c>
      <c r="BA1746" s="10">
        <v>0.13534511552507469</v>
      </c>
      <c r="BB1746" s="10">
        <v>1.8318300296495831E-2</v>
      </c>
      <c r="BC1746" s="10">
        <v>25044</v>
      </c>
      <c r="BD1746" s="10">
        <v>0.71670571002621364</v>
      </c>
      <c r="BE1746" s="10">
        <v>0.51366707478417906</v>
      </c>
      <c r="BF1746" s="10">
        <v>25044</v>
      </c>
      <c r="BG1746" s="10">
        <v>0.51366707478417906</v>
      </c>
      <c r="BH1746" s="10" t="s">
        <v>1253</v>
      </c>
      <c r="BI1746" s="10" t="s">
        <v>1244</v>
      </c>
      <c r="BJ1746" s="10" t="s">
        <v>4342</v>
      </c>
      <c r="BK1746" s="10" t="s">
        <v>4342</v>
      </c>
      <c r="BL1746" s="10" t="s">
        <v>4342</v>
      </c>
      <c r="BM1746" s="10">
        <v>0</v>
      </c>
      <c r="BN1746" s="10">
        <v>360</v>
      </c>
      <c r="BO1746" s="10">
        <v>25044</v>
      </c>
      <c r="BP1746" s="10">
        <v>0</v>
      </c>
      <c r="BQ1746" s="10">
        <v>0</v>
      </c>
      <c r="BR1746" s="10">
        <v>100</v>
      </c>
      <c r="BS1746" s="10">
        <v>313.54059407442901</v>
      </c>
      <c r="BT1746" s="10">
        <v>313.58300000000003</v>
      </c>
      <c r="BU1746" s="10">
        <v>0.97093365483725069</v>
      </c>
      <c r="BV1746" s="10">
        <v>309.53399999999999</v>
      </c>
      <c r="BW1746" s="10">
        <v>316.95</v>
      </c>
      <c r="BX1746" s="10">
        <v>311.22314999999998</v>
      </c>
      <c r="BY1746" s="10">
        <v>315.57100000000003</v>
      </c>
      <c r="BZ1746" s="10">
        <v>15.950079147738331</v>
      </c>
      <c r="CA1746" s="10">
        <v>0</v>
      </c>
      <c r="CB1746" s="10">
        <v>360</v>
      </c>
      <c r="CC1746" s="10">
        <v>25044</v>
      </c>
      <c r="CD1746" s="10">
        <v>0</v>
      </c>
      <c r="CE1746" s="10">
        <v>0</v>
      </c>
      <c r="CF1746" s="10">
        <v>100</v>
      </c>
      <c r="CG1746" s="10">
        <v>324.18423686312087</v>
      </c>
      <c r="CH1746" s="10">
        <v>324.17899999999997</v>
      </c>
      <c r="CI1746" s="10">
        <v>2.021851820094084</v>
      </c>
      <c r="CJ1746" s="10">
        <v>317.10899999999998</v>
      </c>
      <c r="CK1746" s="10">
        <v>334.40699999999998</v>
      </c>
      <c r="CL1746" s="10">
        <v>319.44614999999999</v>
      </c>
      <c r="CM1746" s="10">
        <v>329.12927000000002</v>
      </c>
      <c r="CN1746" s="10">
        <v>5.9047787744096381</v>
      </c>
      <c r="CO1746" s="10">
        <v>0</v>
      </c>
      <c r="CP1746" s="10">
        <v>360</v>
      </c>
      <c r="CQ1746" s="10">
        <v>25044</v>
      </c>
      <c r="CR1746" s="10">
        <v>0</v>
      </c>
      <c r="CS1746" s="10">
        <v>0</v>
      </c>
      <c r="CT1746" s="10">
        <v>100</v>
      </c>
      <c r="CU1746" s="10">
        <v>316.55717213703878</v>
      </c>
      <c r="CV1746" s="10">
        <v>316.56</v>
      </c>
      <c r="CW1746" s="10">
        <v>1.101978964490258</v>
      </c>
      <c r="CX1746" s="10">
        <v>311.99</v>
      </c>
      <c r="CY1746" s="10">
        <v>321.15199999999999</v>
      </c>
      <c r="CZ1746" s="10">
        <v>313.91800000000001</v>
      </c>
      <c r="DA1746" s="10">
        <v>319.07600000000002</v>
      </c>
      <c r="DB1746" s="10">
        <v>13.140852128412019</v>
      </c>
      <c r="DC1746" s="10">
        <v>7.0226349631631733</v>
      </c>
      <c r="DD1746" s="10">
        <v>2.9230000000000018</v>
      </c>
      <c r="DE1746" s="10">
        <v>1.3665449877210569</v>
      </c>
      <c r="DF1746" s="10">
        <v>25044</v>
      </c>
      <c r="DG1746" s="10">
        <v>7.0226349631631733</v>
      </c>
      <c r="DH1746" s="10">
        <v>352.97736503683677</v>
      </c>
      <c r="DI1746" s="10" t="s">
        <v>37</v>
      </c>
      <c r="DJ1746" s="10">
        <v>11.99705108383076</v>
      </c>
      <c r="DK1746" s="10">
        <v>-7.6407999999999836</v>
      </c>
      <c r="DL1746" s="10">
        <v>1.452083694610258</v>
      </c>
      <c r="DM1746" s="10">
        <v>25044</v>
      </c>
      <c r="DN1746" s="10">
        <v>11.99705108383076</v>
      </c>
      <c r="DO1746" s="10">
        <v>348.00294891616932</v>
      </c>
      <c r="DP1746" s="10" t="s">
        <v>37</v>
      </c>
      <c r="DQ1746" s="10">
        <v>3.0165780626097671</v>
      </c>
      <c r="DR1746" s="10">
        <v>7.6270647260820974</v>
      </c>
      <c r="DS1746" s="10">
        <v>2.976999999999975</v>
      </c>
      <c r="DT1746" s="10">
        <v>7.6189999999999714</v>
      </c>
    </row>
    <row r="1747" spans="1:124" ht="15.5" hidden="1" x14ac:dyDescent="0.35">
      <c r="A1747" s="10" t="s">
        <v>1236</v>
      </c>
      <c r="B1747" s="10" t="s">
        <v>1237</v>
      </c>
      <c r="C1747" s="10" t="s">
        <v>4229</v>
      </c>
      <c r="D1747" s="10">
        <v>56796</v>
      </c>
      <c r="E1747" s="10" t="s">
        <v>4757</v>
      </c>
      <c r="F1747" s="4" t="s">
        <v>4758</v>
      </c>
      <c r="G1747" s="10">
        <v>25044</v>
      </c>
      <c r="H1747" s="10" t="s">
        <v>33</v>
      </c>
      <c r="I1747" s="10">
        <v>0</v>
      </c>
      <c r="J1747" s="10">
        <v>0</v>
      </c>
      <c r="K1747" s="10">
        <v>91.94158652747349</v>
      </c>
      <c r="L1747" s="10">
        <v>119.6187619211783</v>
      </c>
      <c r="M1747" s="10">
        <v>183.88317305494689</v>
      </c>
      <c r="N1747" s="10" t="s">
        <v>1241</v>
      </c>
      <c r="O1747" s="10">
        <v>0</v>
      </c>
      <c r="P1747" s="10">
        <v>0</v>
      </c>
      <c r="Q1747" s="10">
        <v>0</v>
      </c>
      <c r="R1747" s="10">
        <v>0</v>
      </c>
      <c r="S1747" s="10">
        <v>0</v>
      </c>
      <c r="T1747" s="10">
        <v>0</v>
      </c>
      <c r="U1747" s="10">
        <v>0</v>
      </c>
      <c r="V1747" s="10">
        <v>0</v>
      </c>
      <c r="W1747" s="10">
        <v>0</v>
      </c>
      <c r="X1747" s="10">
        <v>0</v>
      </c>
      <c r="Y1747" s="10">
        <v>0</v>
      </c>
      <c r="Z1747" s="10" t="s">
        <v>1242</v>
      </c>
      <c r="AA1747" s="10"/>
      <c r="AB1747" s="10"/>
      <c r="AC1747" s="10"/>
      <c r="AD1747" s="10"/>
      <c r="AE1747" s="10"/>
      <c r="AF1747" s="10"/>
      <c r="AG1747" s="10"/>
      <c r="AH1747" s="10"/>
      <c r="AI1747" s="10">
        <v>0</v>
      </c>
      <c r="AJ1747" s="10">
        <v>0</v>
      </c>
      <c r="AK1747" s="10">
        <v>0</v>
      </c>
      <c r="AL1747" s="10">
        <v>0</v>
      </c>
      <c r="AM1747" s="10">
        <v>0</v>
      </c>
      <c r="AN1747" s="10"/>
      <c r="AO1747" s="10"/>
      <c r="AP1747" s="10"/>
      <c r="AQ1747" s="10"/>
      <c r="AR1747" s="10"/>
      <c r="AS1747" s="10"/>
      <c r="AT1747" s="10">
        <v>41.316580000000009</v>
      </c>
      <c r="AU1747" s="10">
        <v>41.316580000000009</v>
      </c>
      <c r="AV1747" s="10">
        <v>7.2077601776333086E-2</v>
      </c>
      <c r="AW1747" s="10">
        <v>0.1841391518852723</v>
      </c>
      <c r="AX1747" s="10">
        <v>3.144874035690165E-2</v>
      </c>
      <c r="AY1747" s="10">
        <v>3.5598525305146157E-2</v>
      </c>
      <c r="AZ1747" s="10">
        <v>0.2197376771904184</v>
      </c>
      <c r="BA1747" s="10">
        <v>8.3685176521342053E-2</v>
      </c>
      <c r="BB1747" s="10">
        <v>7.003208769408179E-3</v>
      </c>
      <c r="BC1747" s="10">
        <v>25044</v>
      </c>
      <c r="BD1747" s="10">
        <v>0.67109096937448598</v>
      </c>
      <c r="BE1747" s="10">
        <v>0.45036308917598727</v>
      </c>
      <c r="BF1747" s="10">
        <v>25044</v>
      </c>
      <c r="BG1747" s="10">
        <v>0.45036308917598727</v>
      </c>
      <c r="BH1747" s="10" t="s">
        <v>1253</v>
      </c>
      <c r="BI1747" s="10" t="s">
        <v>1244</v>
      </c>
      <c r="BJ1747" s="10" t="s">
        <v>4342</v>
      </c>
      <c r="BK1747" s="10" t="s">
        <v>4342</v>
      </c>
      <c r="BL1747" s="10" t="s">
        <v>4342</v>
      </c>
      <c r="BM1747" s="10">
        <v>0</v>
      </c>
      <c r="BN1747" s="10">
        <v>360</v>
      </c>
      <c r="BO1747" s="10">
        <v>25044</v>
      </c>
      <c r="BP1747" s="10">
        <v>0</v>
      </c>
      <c r="BQ1747" s="10">
        <v>0</v>
      </c>
      <c r="BR1747" s="10">
        <v>100</v>
      </c>
      <c r="BS1747" s="10">
        <v>313.42049792365441</v>
      </c>
      <c r="BT1747" s="10">
        <v>313.46699999999998</v>
      </c>
      <c r="BU1747" s="10">
        <v>0.96128627662626998</v>
      </c>
      <c r="BV1747" s="10">
        <v>309.38</v>
      </c>
      <c r="BW1747" s="10">
        <v>316.55500000000001</v>
      </c>
      <c r="BX1747" s="10">
        <v>311.089</v>
      </c>
      <c r="BY1747" s="10">
        <v>315.46100000000001</v>
      </c>
      <c r="BZ1747" s="10">
        <v>16.151796888859181</v>
      </c>
      <c r="CA1747" s="10">
        <v>0</v>
      </c>
      <c r="CB1747" s="10">
        <v>360</v>
      </c>
      <c r="CC1747" s="10">
        <v>25044</v>
      </c>
      <c r="CD1747" s="10">
        <v>0</v>
      </c>
      <c r="CE1747" s="10">
        <v>0</v>
      </c>
      <c r="CF1747" s="10">
        <v>100</v>
      </c>
      <c r="CG1747" s="10">
        <v>324.09092098306979</v>
      </c>
      <c r="CH1747" s="10">
        <v>324.08</v>
      </c>
      <c r="CI1747" s="10">
        <v>1.9309585574633741</v>
      </c>
      <c r="CJ1747" s="10">
        <v>316.36200000000002</v>
      </c>
      <c r="CK1747" s="10">
        <v>333.029</v>
      </c>
      <c r="CL1747" s="10">
        <v>319.65300000000002</v>
      </c>
      <c r="CM1747" s="10">
        <v>328.78199999999998</v>
      </c>
      <c r="CN1747" s="10">
        <v>6.1988347493938596</v>
      </c>
      <c r="CO1747" s="10">
        <v>0</v>
      </c>
      <c r="CP1747" s="10">
        <v>360</v>
      </c>
      <c r="CQ1747" s="10">
        <v>25044</v>
      </c>
      <c r="CR1747" s="10">
        <v>0</v>
      </c>
      <c r="CS1747" s="10">
        <v>0</v>
      </c>
      <c r="CT1747" s="10">
        <v>100</v>
      </c>
      <c r="CU1747" s="10">
        <v>316.48805913592082</v>
      </c>
      <c r="CV1747" s="10">
        <v>316.505</v>
      </c>
      <c r="CW1747" s="10">
        <v>0.9583531559137759</v>
      </c>
      <c r="CX1747" s="10">
        <v>310.82</v>
      </c>
      <c r="CY1747" s="10">
        <v>321.27300000000002</v>
      </c>
      <c r="CZ1747" s="10">
        <v>314.18200000000002</v>
      </c>
      <c r="DA1747" s="10">
        <v>318.68342000000001</v>
      </c>
      <c r="DB1747" s="10">
        <v>15.13427508275598</v>
      </c>
      <c r="DC1747" s="10">
        <v>6.8760631905654757</v>
      </c>
      <c r="DD1747" s="10">
        <v>2.9780000000000091</v>
      </c>
      <c r="DE1747" s="10">
        <v>1.299354396855156</v>
      </c>
      <c r="DF1747" s="10">
        <v>25044</v>
      </c>
      <c r="DG1747" s="10">
        <v>6.8760631905654757</v>
      </c>
      <c r="DH1747" s="10">
        <v>353.1239368094345</v>
      </c>
      <c r="DI1747" s="10" t="s">
        <v>37</v>
      </c>
      <c r="DJ1747" s="10">
        <v>12.02042795595629</v>
      </c>
      <c r="DK1747" s="10">
        <v>-7.6080000000000041</v>
      </c>
      <c r="DL1747" s="10">
        <v>1.4708093186520961</v>
      </c>
      <c r="DM1747" s="10">
        <v>25044</v>
      </c>
      <c r="DN1747" s="10">
        <v>12.02042795595629</v>
      </c>
      <c r="DO1747" s="10">
        <v>347.97957204404372</v>
      </c>
      <c r="DP1747" s="10" t="s">
        <v>37</v>
      </c>
      <c r="DQ1747" s="10">
        <v>3.067561212266412</v>
      </c>
      <c r="DR1747" s="10">
        <v>7.602861847149029</v>
      </c>
      <c r="DS1747" s="10">
        <v>3.0380000000000109</v>
      </c>
      <c r="DT1747" s="10">
        <v>7.5749999999999886</v>
      </c>
    </row>
    <row r="1748" spans="1:124" ht="15.5" hidden="1" x14ac:dyDescent="0.35">
      <c r="A1748" s="10" t="s">
        <v>1236</v>
      </c>
      <c r="B1748" s="10" t="s">
        <v>1237</v>
      </c>
      <c r="C1748" s="10" t="s">
        <v>4229</v>
      </c>
      <c r="D1748" s="10">
        <v>56797</v>
      </c>
      <c r="E1748" s="10" t="s">
        <v>4759</v>
      </c>
      <c r="F1748" s="4" t="s">
        <v>4760</v>
      </c>
      <c r="G1748" s="10">
        <v>25044</v>
      </c>
      <c r="H1748" s="10" t="s">
        <v>33</v>
      </c>
      <c r="I1748" s="10">
        <v>0</v>
      </c>
      <c r="J1748" s="10">
        <v>0</v>
      </c>
      <c r="K1748" s="10">
        <v>91.94158652747349</v>
      </c>
      <c r="L1748" s="10">
        <v>119.6187619211783</v>
      </c>
      <c r="M1748" s="10">
        <v>183.88317305494689</v>
      </c>
      <c r="N1748" s="10" t="s">
        <v>1241</v>
      </c>
      <c r="O1748" s="10">
        <v>0</v>
      </c>
      <c r="P1748" s="10">
        <v>0</v>
      </c>
      <c r="Q1748" s="10">
        <v>0</v>
      </c>
      <c r="R1748" s="10">
        <v>0</v>
      </c>
      <c r="S1748" s="10">
        <v>0</v>
      </c>
      <c r="T1748" s="10">
        <v>0</v>
      </c>
      <c r="U1748" s="10">
        <v>0</v>
      </c>
      <c r="V1748" s="10">
        <v>0</v>
      </c>
      <c r="W1748" s="10">
        <v>0</v>
      </c>
      <c r="X1748" s="10">
        <v>0</v>
      </c>
      <c r="Y1748" s="10">
        <v>0</v>
      </c>
      <c r="Z1748" s="10" t="s">
        <v>1242</v>
      </c>
      <c r="AA1748" s="10"/>
      <c r="AB1748" s="10"/>
      <c r="AC1748" s="10"/>
      <c r="AD1748" s="10"/>
      <c r="AE1748" s="10"/>
      <c r="AF1748" s="10"/>
      <c r="AG1748" s="10"/>
      <c r="AH1748" s="10"/>
      <c r="AI1748" s="10">
        <v>0</v>
      </c>
      <c r="AJ1748" s="10">
        <v>0</v>
      </c>
      <c r="AK1748" s="10">
        <v>0</v>
      </c>
      <c r="AL1748" s="10">
        <v>0</v>
      </c>
      <c r="AM1748" s="10">
        <v>0</v>
      </c>
      <c r="AN1748" s="10"/>
      <c r="AO1748" s="10"/>
      <c r="AP1748" s="10"/>
      <c r="AQ1748" s="10"/>
      <c r="AR1748" s="10"/>
      <c r="AS1748" s="10"/>
      <c r="AT1748" s="10">
        <v>40.759000000000007</v>
      </c>
      <c r="AU1748" s="10">
        <v>40.759000000000007</v>
      </c>
      <c r="AV1748" s="10">
        <v>7.4057263426482195E-2</v>
      </c>
      <c r="AW1748" s="10">
        <v>0.18381216418459631</v>
      </c>
      <c r="AX1748" s="10">
        <v>3.4336249059915343E-2</v>
      </c>
      <c r="AY1748" s="10">
        <v>3.5605686996372843E-2</v>
      </c>
      <c r="AZ1748" s="10">
        <v>0.2194178511809691</v>
      </c>
      <c r="BA1748" s="10">
        <v>0.14113550809417599</v>
      </c>
      <c r="BB1748" s="10">
        <v>1.9919231645001222E-2</v>
      </c>
      <c r="BC1748" s="10">
        <v>25044</v>
      </c>
      <c r="BD1748" s="10">
        <v>0.7205283868434682</v>
      </c>
      <c r="BE1748" s="10">
        <v>0.51916115624725057</v>
      </c>
      <c r="BF1748" s="10">
        <v>25044</v>
      </c>
      <c r="BG1748" s="10">
        <v>0.51916115624725057</v>
      </c>
      <c r="BH1748" s="10" t="s">
        <v>1253</v>
      </c>
      <c r="BI1748" s="10" t="s">
        <v>1244</v>
      </c>
      <c r="BJ1748" s="10" t="s">
        <v>4342</v>
      </c>
      <c r="BK1748" s="10" t="s">
        <v>4342</v>
      </c>
      <c r="BL1748" s="10" t="s">
        <v>4342</v>
      </c>
      <c r="BM1748" s="10">
        <v>0</v>
      </c>
      <c r="BN1748" s="10">
        <v>360</v>
      </c>
      <c r="BO1748" s="10">
        <v>25044</v>
      </c>
      <c r="BP1748" s="10">
        <v>0</v>
      </c>
      <c r="BQ1748" s="10">
        <v>0</v>
      </c>
      <c r="BR1748" s="10">
        <v>100</v>
      </c>
      <c r="BS1748" s="10">
        <v>313.58954723686321</v>
      </c>
      <c r="BT1748" s="10">
        <v>313.62700000000001</v>
      </c>
      <c r="BU1748" s="10">
        <v>1.010935737093982</v>
      </c>
      <c r="BV1748" s="10">
        <v>307.94099999999997</v>
      </c>
      <c r="BW1748" s="10">
        <v>317.11500000000001</v>
      </c>
      <c r="BX1748" s="10">
        <v>311.17358000000002</v>
      </c>
      <c r="BY1748" s="10">
        <v>315.73099999999999</v>
      </c>
      <c r="BZ1748" s="10">
        <v>15.30280348532918</v>
      </c>
      <c r="CA1748" s="10">
        <v>0</v>
      </c>
      <c r="CB1748" s="10">
        <v>360</v>
      </c>
      <c r="CC1748" s="10">
        <v>25044</v>
      </c>
      <c r="CD1748" s="10">
        <v>0</v>
      </c>
      <c r="CE1748" s="10">
        <v>0</v>
      </c>
      <c r="CF1748" s="10">
        <v>100</v>
      </c>
      <c r="CG1748" s="10">
        <v>324.15733658361279</v>
      </c>
      <c r="CH1748" s="10">
        <v>324.13499999999999</v>
      </c>
      <c r="CI1748" s="10">
        <v>2.033212591540579</v>
      </c>
      <c r="CJ1748" s="10">
        <v>315.87900000000002</v>
      </c>
      <c r="CK1748" s="10">
        <v>333.55</v>
      </c>
      <c r="CL1748" s="10">
        <v>319.50994300000002</v>
      </c>
      <c r="CM1748" s="10">
        <v>329.09500000000003</v>
      </c>
      <c r="CN1748" s="10">
        <v>5.8761953972930634</v>
      </c>
      <c r="CO1748" s="10">
        <v>0</v>
      </c>
      <c r="CP1748" s="10">
        <v>360</v>
      </c>
      <c r="CQ1748" s="10">
        <v>25044</v>
      </c>
      <c r="CR1748" s="10">
        <v>0</v>
      </c>
      <c r="CS1748" s="10">
        <v>0</v>
      </c>
      <c r="CT1748" s="10">
        <v>100</v>
      </c>
      <c r="CU1748" s="10">
        <v>316.66793978597673</v>
      </c>
      <c r="CV1748" s="10">
        <v>316.67500000000001</v>
      </c>
      <c r="CW1748" s="10">
        <v>1.1209415431260219</v>
      </c>
      <c r="CX1748" s="10">
        <v>307.529</v>
      </c>
      <c r="CY1748" s="10">
        <v>322.00900000000001</v>
      </c>
      <c r="CZ1748" s="10">
        <v>313.98399999999998</v>
      </c>
      <c r="DA1748" s="10">
        <v>319.24099999999999</v>
      </c>
      <c r="DB1748" s="10">
        <v>12.88561402681213</v>
      </c>
      <c r="DC1748" s="10">
        <v>7.2170335262992573</v>
      </c>
      <c r="DD1748" s="10">
        <v>3.0184999999999889</v>
      </c>
      <c r="DE1748" s="10">
        <v>1.39951117543309</v>
      </c>
      <c r="DF1748" s="10">
        <v>25044</v>
      </c>
      <c r="DG1748" s="10">
        <v>7.2170335262992573</v>
      </c>
      <c r="DH1748" s="10">
        <v>352.78296647370081</v>
      </c>
      <c r="DI1748" s="10" t="s">
        <v>37</v>
      </c>
      <c r="DJ1748" s="10">
        <v>11.845756588855441</v>
      </c>
      <c r="DK1748" s="10">
        <v>-7.4919999999999618</v>
      </c>
      <c r="DL1748" s="10">
        <v>1.451252196285161</v>
      </c>
      <c r="DM1748" s="10">
        <v>25044</v>
      </c>
      <c r="DN1748" s="10">
        <v>11.845756588855441</v>
      </c>
      <c r="DO1748" s="10">
        <v>348.15424341114448</v>
      </c>
      <c r="DP1748" s="10" t="s">
        <v>37</v>
      </c>
      <c r="DQ1748" s="10">
        <v>3.078392549113516</v>
      </c>
      <c r="DR1748" s="10">
        <v>7.4893967976361751</v>
      </c>
      <c r="DS1748" s="10">
        <v>3.0480000000000018</v>
      </c>
      <c r="DT1748" s="10">
        <v>7.4599999999999804</v>
      </c>
    </row>
    <row r="1749" spans="1:124" ht="15.5" hidden="1" x14ac:dyDescent="0.35">
      <c r="A1749" s="10" t="s">
        <v>1236</v>
      </c>
      <c r="B1749" s="10" t="s">
        <v>1237</v>
      </c>
      <c r="C1749" s="10" t="s">
        <v>4229</v>
      </c>
      <c r="D1749" s="10">
        <v>56798</v>
      </c>
      <c r="E1749" s="10" t="s">
        <v>4761</v>
      </c>
      <c r="F1749" s="4" t="s">
        <v>4762</v>
      </c>
      <c r="G1749" s="10">
        <v>25044</v>
      </c>
      <c r="H1749" s="10" t="s">
        <v>33</v>
      </c>
      <c r="I1749" s="10">
        <v>0</v>
      </c>
      <c r="J1749" s="10">
        <v>0</v>
      </c>
      <c r="K1749" s="10">
        <v>91.94158652747349</v>
      </c>
      <c r="L1749" s="10">
        <v>119.6187619211783</v>
      </c>
      <c r="M1749" s="10">
        <v>183.88317305494689</v>
      </c>
      <c r="N1749" s="10" t="s">
        <v>1241</v>
      </c>
      <c r="O1749" s="10">
        <v>0</v>
      </c>
      <c r="P1749" s="10">
        <v>0</v>
      </c>
      <c r="Q1749" s="10">
        <v>0</v>
      </c>
      <c r="R1749" s="10">
        <v>0</v>
      </c>
      <c r="S1749" s="10">
        <v>0</v>
      </c>
      <c r="T1749" s="10">
        <v>0</v>
      </c>
      <c r="U1749" s="10">
        <v>0</v>
      </c>
      <c r="V1749" s="10">
        <v>0</v>
      </c>
      <c r="W1749" s="10">
        <v>0</v>
      </c>
      <c r="X1749" s="10">
        <v>0</v>
      </c>
      <c r="Y1749" s="10">
        <v>0</v>
      </c>
      <c r="Z1749" s="10" t="s">
        <v>1242</v>
      </c>
      <c r="AA1749" s="10"/>
      <c r="AB1749" s="10"/>
      <c r="AC1749" s="10"/>
      <c r="AD1749" s="10"/>
      <c r="AE1749" s="10"/>
      <c r="AF1749" s="10"/>
      <c r="AG1749" s="10"/>
      <c r="AH1749" s="10"/>
      <c r="AI1749" s="10">
        <v>0</v>
      </c>
      <c r="AJ1749" s="10">
        <v>0</v>
      </c>
      <c r="AK1749" s="10">
        <v>0</v>
      </c>
      <c r="AL1749" s="10">
        <v>0</v>
      </c>
      <c r="AM1749" s="10">
        <v>0</v>
      </c>
      <c r="AN1749" s="10"/>
      <c r="AO1749" s="10"/>
      <c r="AP1749" s="10"/>
      <c r="AQ1749" s="10"/>
      <c r="AR1749" s="10"/>
      <c r="AS1749" s="10"/>
      <c r="AT1749" s="10">
        <v>16.610720000000001</v>
      </c>
      <c r="AU1749" s="10">
        <v>16.610720000000001</v>
      </c>
      <c r="AV1749" s="10">
        <v>7.6059315911652173E-3</v>
      </c>
      <c r="AW1749" s="10">
        <v>5.2911613704884706E-3</v>
      </c>
      <c r="AX1749" s="10">
        <v>4.7016817401170807E-2</v>
      </c>
      <c r="AY1749" s="10">
        <v>4.3170058665277851E-2</v>
      </c>
      <c r="AZ1749" s="10">
        <v>5.4622748992336018E-2</v>
      </c>
      <c r="BA1749" s="10">
        <v>-7.1628482970483342E-3</v>
      </c>
      <c r="BB1749" s="10">
        <v>5.130639572652822E-5</v>
      </c>
      <c r="BC1749" s="10">
        <v>25044</v>
      </c>
      <c r="BD1749" s="10">
        <v>0.43213382239502229</v>
      </c>
      <c r="BE1749" s="10">
        <v>0.1867396404577327</v>
      </c>
      <c r="BF1749" s="10">
        <v>25044</v>
      </c>
      <c r="BG1749" s="10">
        <v>0.1867396404577327</v>
      </c>
      <c r="BH1749" s="10" t="s">
        <v>1253</v>
      </c>
      <c r="BI1749" s="10" t="s">
        <v>1244</v>
      </c>
      <c r="BJ1749" s="10" t="s">
        <v>4342</v>
      </c>
      <c r="BK1749" s="10" t="s">
        <v>4342</v>
      </c>
      <c r="BL1749" s="10" t="s">
        <v>4342</v>
      </c>
      <c r="BM1749" s="10">
        <v>-20</v>
      </c>
      <c r="BN1749" s="10">
        <v>20</v>
      </c>
      <c r="BO1749" s="10">
        <v>25044</v>
      </c>
      <c r="BP1749" s="10">
        <v>0</v>
      </c>
      <c r="BQ1749" s="10">
        <v>0</v>
      </c>
      <c r="BR1749" s="10">
        <v>100</v>
      </c>
      <c r="BS1749" s="10">
        <v>1.4314888453122501</v>
      </c>
      <c r="BT1749" s="10">
        <v>1.4172400000000001</v>
      </c>
      <c r="BU1749" s="10">
        <v>0.42927641246385367</v>
      </c>
      <c r="BV1749" s="10">
        <v>8.7890599999999999E-2</v>
      </c>
      <c r="BW1749" s="10">
        <v>6.1962900000000003</v>
      </c>
      <c r="BX1749" s="10">
        <v>0.50537100000000001</v>
      </c>
      <c r="BY1749" s="10">
        <v>2.4883999999999999</v>
      </c>
      <c r="BZ1749" s="10">
        <v>14.41845752181975</v>
      </c>
      <c r="CA1749" s="10">
        <v>-20</v>
      </c>
      <c r="CB1749" s="10">
        <v>20</v>
      </c>
      <c r="CC1749" s="10">
        <v>25044</v>
      </c>
      <c r="CD1749" s="10">
        <v>0</v>
      </c>
      <c r="CE1749" s="10">
        <v>0</v>
      </c>
      <c r="CF1749" s="10">
        <v>100</v>
      </c>
      <c r="CG1749" s="10">
        <v>1.6832257540860081</v>
      </c>
      <c r="CH1749" s="10">
        <v>1.6040000000000001</v>
      </c>
      <c r="CI1749" s="10">
        <v>0.69448068668143803</v>
      </c>
      <c r="CJ1749" s="10">
        <v>-2.7465799999999999E-2</v>
      </c>
      <c r="CK1749" s="10">
        <v>7.2125199999999996</v>
      </c>
      <c r="CL1749" s="10">
        <v>0.41748021499999999</v>
      </c>
      <c r="CM1749" s="10">
        <v>3.6145</v>
      </c>
      <c r="CN1749" s="10">
        <v>8.7915928151725993</v>
      </c>
      <c r="CO1749" s="10">
        <v>-20</v>
      </c>
      <c r="CP1749" s="10">
        <v>20</v>
      </c>
      <c r="CQ1749" s="10">
        <v>25044</v>
      </c>
      <c r="CR1749" s="10">
        <v>0</v>
      </c>
      <c r="CS1749" s="10">
        <v>0</v>
      </c>
      <c r="CT1749" s="10">
        <v>100</v>
      </c>
      <c r="CU1749" s="10">
        <v>1.5983728005550231</v>
      </c>
      <c r="CV1749" s="10">
        <v>1.5270999999999999</v>
      </c>
      <c r="CW1749" s="10">
        <v>0.6493559652981028</v>
      </c>
      <c r="CX1749" s="10">
        <v>1.0986299999999999E-2</v>
      </c>
      <c r="CY1749" s="10">
        <v>8.89893</v>
      </c>
      <c r="CZ1749" s="10">
        <v>0.41198699999999999</v>
      </c>
      <c r="DA1749" s="10">
        <v>3.3892799999999998</v>
      </c>
      <c r="DB1749" s="10">
        <v>9.4460912980639513</v>
      </c>
      <c r="DC1749" s="10">
        <v>2.4692895674259279</v>
      </c>
      <c r="DD1749" s="10">
        <v>0.1263399999999999</v>
      </c>
      <c r="DE1749" s="10">
        <v>0.78098318914197595</v>
      </c>
      <c r="DF1749" s="10">
        <v>25044</v>
      </c>
      <c r="DG1749" s="10">
        <v>-17.530710432574072</v>
      </c>
      <c r="DH1749" s="10">
        <v>17.530710432574072</v>
      </c>
      <c r="DI1749" s="10" t="s">
        <v>37</v>
      </c>
      <c r="DJ1749" s="10">
        <v>2.239147270617512</v>
      </c>
      <c r="DK1749" s="10">
        <v>-8.7890000000000246E-2</v>
      </c>
      <c r="DL1749" s="10">
        <v>0.71708575687250409</v>
      </c>
      <c r="DM1749" s="10">
        <v>25044</v>
      </c>
      <c r="DN1749" s="10">
        <v>-17.760852729382488</v>
      </c>
      <c r="DO1749" s="10">
        <v>17.760852729382488</v>
      </c>
      <c r="DP1749" s="10" t="s">
        <v>37</v>
      </c>
      <c r="DQ1749" s="10">
        <v>0.1668839552427728</v>
      </c>
      <c r="DR1749" s="10">
        <v>8.4852953530985431E-2</v>
      </c>
      <c r="DS1749" s="10">
        <v>0.10985999999999981</v>
      </c>
      <c r="DT1749" s="10">
        <v>7.690000000000019E-2</v>
      </c>
    </row>
    <row r="1750" spans="1:124" ht="15.5" hidden="1" x14ac:dyDescent="0.35">
      <c r="A1750" s="10" t="s">
        <v>1236</v>
      </c>
      <c r="B1750" s="10" t="s">
        <v>1237</v>
      </c>
      <c r="C1750" s="10" t="s">
        <v>4229</v>
      </c>
      <c r="D1750" s="10">
        <v>56799</v>
      </c>
      <c r="E1750" s="10" t="s">
        <v>4763</v>
      </c>
      <c r="F1750" s="4" t="s">
        <v>4764</v>
      </c>
      <c r="G1750" s="10">
        <v>25044</v>
      </c>
      <c r="H1750" s="10" t="s">
        <v>33</v>
      </c>
      <c r="I1750" s="10">
        <v>0</v>
      </c>
      <c r="J1750" s="10">
        <v>0</v>
      </c>
      <c r="K1750" s="10">
        <v>91.94158652747349</v>
      </c>
      <c r="L1750" s="10">
        <v>119.6187619211783</v>
      </c>
      <c r="M1750" s="10">
        <v>183.88317305494689</v>
      </c>
      <c r="N1750" s="10" t="s">
        <v>1241</v>
      </c>
      <c r="O1750" s="10">
        <v>0</v>
      </c>
      <c r="P1750" s="10">
        <v>0</v>
      </c>
      <c r="Q1750" s="10">
        <v>0</v>
      </c>
      <c r="R1750" s="10">
        <v>0</v>
      </c>
      <c r="S1750" s="10">
        <v>0</v>
      </c>
      <c r="T1750" s="10">
        <v>0</v>
      </c>
      <c r="U1750" s="10">
        <v>0</v>
      </c>
      <c r="V1750" s="10">
        <v>0</v>
      </c>
      <c r="W1750" s="10">
        <v>0</v>
      </c>
      <c r="X1750" s="10">
        <v>0</v>
      </c>
      <c r="Y1750" s="10">
        <v>0</v>
      </c>
      <c r="Z1750" s="10" t="s">
        <v>1242</v>
      </c>
      <c r="AA1750" s="10"/>
      <c r="AB1750" s="10"/>
      <c r="AC1750" s="10"/>
      <c r="AD1750" s="10"/>
      <c r="AE1750" s="10"/>
      <c r="AF1750" s="10"/>
      <c r="AG1750" s="10"/>
      <c r="AH1750" s="10"/>
      <c r="AI1750" s="10">
        <v>0</v>
      </c>
      <c r="AJ1750" s="10">
        <v>0</v>
      </c>
      <c r="AK1750" s="10">
        <v>0</v>
      </c>
      <c r="AL1750" s="10">
        <v>0</v>
      </c>
      <c r="AM1750" s="10">
        <v>0</v>
      </c>
      <c r="AN1750" s="10"/>
      <c r="AO1750" s="10"/>
      <c r="AP1750" s="10"/>
      <c r="AQ1750" s="10"/>
      <c r="AR1750" s="10"/>
      <c r="AS1750" s="10"/>
      <c r="AT1750" s="10">
        <v>16.3713807</v>
      </c>
      <c r="AU1750" s="10">
        <v>16.3713807</v>
      </c>
      <c r="AV1750" s="10">
        <v>8.7243710605300392E-3</v>
      </c>
      <c r="AW1750" s="10">
        <v>3.3552454131128922E-3</v>
      </c>
      <c r="AX1750" s="10">
        <v>4.8922622736540217E-2</v>
      </c>
      <c r="AY1750" s="10">
        <v>4.2658889882090517E-2</v>
      </c>
      <c r="AZ1750" s="10">
        <v>5.7646993797070258E-2</v>
      </c>
      <c r="BA1750" s="10">
        <v>0.1419388782344356</v>
      </c>
      <c r="BB1750" s="10">
        <v>2.014664515444994E-2</v>
      </c>
      <c r="BC1750" s="10">
        <v>25044</v>
      </c>
      <c r="BD1750" s="10">
        <v>0.51697488236153211</v>
      </c>
      <c r="BE1750" s="10">
        <v>0.26726302899271998</v>
      </c>
      <c r="BF1750" s="10">
        <v>25044</v>
      </c>
      <c r="BG1750" s="10">
        <v>0.26726302899271998</v>
      </c>
      <c r="BH1750" s="10" t="s">
        <v>1253</v>
      </c>
      <c r="BI1750" s="10" t="s">
        <v>1244</v>
      </c>
      <c r="BJ1750" s="10" t="s">
        <v>4342</v>
      </c>
      <c r="BK1750" s="10" t="s">
        <v>4342</v>
      </c>
      <c r="BL1750" s="10" t="s">
        <v>4342</v>
      </c>
      <c r="BM1750" s="10">
        <v>-20</v>
      </c>
      <c r="BN1750" s="10">
        <v>20</v>
      </c>
      <c r="BO1750" s="10">
        <v>25044</v>
      </c>
      <c r="BP1750" s="10">
        <v>0</v>
      </c>
      <c r="BQ1750" s="10">
        <v>0</v>
      </c>
      <c r="BR1750" s="10">
        <v>100</v>
      </c>
      <c r="BS1750" s="10">
        <v>1.5305526999680561</v>
      </c>
      <c r="BT1750" s="10">
        <v>1.5051300000000001</v>
      </c>
      <c r="BU1750" s="10">
        <v>0.50231928227384082</v>
      </c>
      <c r="BV1750" s="10">
        <v>0.109863</v>
      </c>
      <c r="BW1750" s="10">
        <v>6.2017800000000003</v>
      </c>
      <c r="BX1750" s="10">
        <v>0.48339799999999999</v>
      </c>
      <c r="BY1750" s="10">
        <v>2.81799</v>
      </c>
      <c r="BZ1750" s="10">
        <v>12.256114090376</v>
      </c>
      <c r="CA1750" s="10">
        <v>-20</v>
      </c>
      <c r="CB1750" s="10">
        <v>20</v>
      </c>
      <c r="CC1750" s="10">
        <v>25044</v>
      </c>
      <c r="CD1750" s="10">
        <v>0</v>
      </c>
      <c r="CE1750" s="10">
        <v>0</v>
      </c>
      <c r="CF1750" s="10">
        <v>100</v>
      </c>
      <c r="CG1750" s="10">
        <v>1.765798270735506</v>
      </c>
      <c r="CH1750" s="10">
        <v>1.6809099999999999</v>
      </c>
      <c r="CI1750" s="10">
        <v>0.72136647381454855</v>
      </c>
      <c r="CJ1750" s="10">
        <v>-9.3383800000000003E-2</v>
      </c>
      <c r="CK1750" s="10">
        <v>6.39954</v>
      </c>
      <c r="CL1750" s="10">
        <v>0.45043899999999998</v>
      </c>
      <c r="CM1750" s="10">
        <v>3.74634</v>
      </c>
      <c r="CN1750" s="10">
        <v>8.4257689589421325</v>
      </c>
      <c r="CO1750" s="10">
        <v>-20</v>
      </c>
      <c r="CP1750" s="10">
        <v>20</v>
      </c>
      <c r="CQ1750" s="10">
        <v>25044</v>
      </c>
      <c r="CR1750" s="10">
        <v>0</v>
      </c>
      <c r="CS1750" s="10">
        <v>0</v>
      </c>
      <c r="CT1750" s="10">
        <v>100</v>
      </c>
      <c r="CU1750" s="10">
        <v>1.717900208712666</v>
      </c>
      <c r="CV1750" s="10">
        <v>1.63696</v>
      </c>
      <c r="CW1750" s="10">
        <v>0.69919123077301859</v>
      </c>
      <c r="CX1750" s="10">
        <v>-1.0986299999999999E-2</v>
      </c>
      <c r="CY1750" s="10">
        <v>7.5640900000000002</v>
      </c>
      <c r="CZ1750" s="10">
        <v>0.45043899999999998</v>
      </c>
      <c r="DA1750" s="10">
        <v>3.6286192999999991</v>
      </c>
      <c r="DB1750" s="10">
        <v>8.7158319434655152</v>
      </c>
      <c r="DC1750" s="10">
        <v>2.545622644987128</v>
      </c>
      <c r="DD1750" s="10">
        <v>0.14283000000000001</v>
      </c>
      <c r="DE1750" s="10">
        <v>0.8009308816623758</v>
      </c>
      <c r="DF1750" s="10">
        <v>25044</v>
      </c>
      <c r="DG1750" s="10">
        <v>-17.45437735501287</v>
      </c>
      <c r="DH1750" s="10">
        <v>17.45437735501287</v>
      </c>
      <c r="DI1750" s="10" t="s">
        <v>37</v>
      </c>
      <c r="DJ1750" s="10">
        <v>2.150084779497246</v>
      </c>
      <c r="DK1750" s="10">
        <v>-5.4929999999999923E-2</v>
      </c>
      <c r="DL1750" s="10">
        <v>0.69838492649908201</v>
      </c>
      <c r="DM1750" s="10">
        <v>25044</v>
      </c>
      <c r="DN1750" s="10">
        <v>-17.849915220502751</v>
      </c>
      <c r="DO1750" s="10">
        <v>17.849915220502751</v>
      </c>
      <c r="DP1750" s="10" t="s">
        <v>37</v>
      </c>
      <c r="DQ1750" s="10">
        <v>0.1873475087446097</v>
      </c>
      <c r="DR1750" s="10">
        <v>4.7898062022839749E-2</v>
      </c>
      <c r="DS1750" s="10">
        <v>0.13182999999999989</v>
      </c>
      <c r="DT1750" s="10">
        <v>4.3949999999999927E-2</v>
      </c>
    </row>
    <row r="1751" spans="1:124" ht="15.5" hidden="1" x14ac:dyDescent="0.35">
      <c r="A1751" s="10" t="s">
        <v>1236</v>
      </c>
      <c r="B1751" s="10" t="s">
        <v>1237</v>
      </c>
      <c r="C1751" s="10" t="s">
        <v>4229</v>
      </c>
      <c r="D1751" s="10">
        <v>56800</v>
      </c>
      <c r="E1751" s="10" t="s">
        <v>4765</v>
      </c>
      <c r="F1751" s="4" t="s">
        <v>4766</v>
      </c>
      <c r="G1751" s="10">
        <v>25044</v>
      </c>
      <c r="H1751" s="10" t="s">
        <v>33</v>
      </c>
      <c r="I1751" s="10">
        <v>0</v>
      </c>
      <c r="J1751" s="10">
        <v>0</v>
      </c>
      <c r="K1751" s="10">
        <v>91.94158652747349</v>
      </c>
      <c r="L1751" s="10">
        <v>119.6187619211783</v>
      </c>
      <c r="M1751" s="10">
        <v>183.88317305494689</v>
      </c>
      <c r="N1751" s="10" t="s">
        <v>1241</v>
      </c>
      <c r="O1751" s="10">
        <v>0</v>
      </c>
      <c r="P1751" s="10">
        <v>0</v>
      </c>
      <c r="Q1751" s="10">
        <v>0</v>
      </c>
      <c r="R1751" s="10">
        <v>0</v>
      </c>
      <c r="S1751" s="10">
        <v>0</v>
      </c>
      <c r="T1751" s="10">
        <v>0</v>
      </c>
      <c r="U1751" s="10">
        <v>0</v>
      </c>
      <c r="V1751" s="10">
        <v>0</v>
      </c>
      <c r="W1751" s="10">
        <v>0</v>
      </c>
      <c r="X1751" s="10">
        <v>0</v>
      </c>
      <c r="Y1751" s="10">
        <v>0</v>
      </c>
      <c r="Z1751" s="10" t="s">
        <v>1242</v>
      </c>
      <c r="AA1751" s="10"/>
      <c r="AB1751" s="10"/>
      <c r="AC1751" s="10"/>
      <c r="AD1751" s="10"/>
      <c r="AE1751" s="10"/>
      <c r="AF1751" s="10"/>
      <c r="AG1751" s="10"/>
      <c r="AH1751" s="10"/>
      <c r="AI1751" s="10">
        <v>0</v>
      </c>
      <c r="AJ1751" s="10">
        <v>0</v>
      </c>
      <c r="AK1751" s="10">
        <v>0</v>
      </c>
      <c r="AL1751" s="10">
        <v>0</v>
      </c>
      <c r="AM1751" s="10">
        <v>0</v>
      </c>
      <c r="AN1751" s="10"/>
      <c r="AO1751" s="10"/>
      <c r="AP1751" s="10"/>
      <c r="AQ1751" s="10"/>
      <c r="AR1751" s="10"/>
      <c r="AS1751" s="10"/>
      <c r="AT1751" s="10">
        <v>16.072389999999999</v>
      </c>
      <c r="AU1751" s="10">
        <v>16.072389999999999</v>
      </c>
      <c r="AV1751" s="10">
        <v>8.5442177547956476E-3</v>
      </c>
      <c r="AW1751" s="10">
        <v>1.025360882855619E-3</v>
      </c>
      <c r="AX1751" s="10">
        <v>5.6345848323265509E-2</v>
      </c>
      <c r="AY1751" s="10">
        <v>4.7976908991402473E-2</v>
      </c>
      <c r="AZ1751" s="10">
        <v>6.4890066078061151E-2</v>
      </c>
      <c r="BA1751" s="10">
        <v>0.13087877138755899</v>
      </c>
      <c r="BB1751" s="10">
        <v>1.7129252799916939E-2</v>
      </c>
      <c r="BC1751" s="10">
        <v>25044</v>
      </c>
      <c r="BD1751" s="10">
        <v>0.49194352527802021</v>
      </c>
      <c r="BE1751" s="10">
        <v>0.24200843206296599</v>
      </c>
      <c r="BF1751" s="10">
        <v>25044</v>
      </c>
      <c r="BG1751" s="10">
        <v>0.24200843206296599</v>
      </c>
      <c r="BH1751" s="10" t="s">
        <v>1253</v>
      </c>
      <c r="BI1751" s="10" t="s">
        <v>1244</v>
      </c>
      <c r="BJ1751" s="10" t="s">
        <v>4342</v>
      </c>
      <c r="BK1751" s="10" t="s">
        <v>4342</v>
      </c>
      <c r="BL1751" s="10" t="s">
        <v>4342</v>
      </c>
      <c r="BM1751" s="10">
        <v>-20</v>
      </c>
      <c r="BN1751" s="10">
        <v>20</v>
      </c>
      <c r="BO1751" s="10">
        <v>25044</v>
      </c>
      <c r="BP1751" s="10">
        <v>0</v>
      </c>
      <c r="BQ1751" s="10">
        <v>0</v>
      </c>
      <c r="BR1751" s="10">
        <v>100</v>
      </c>
      <c r="BS1751" s="10">
        <v>1.714605715496726</v>
      </c>
      <c r="BT1751" s="10">
        <v>1.6699200000000001</v>
      </c>
      <c r="BU1751" s="10">
        <v>0.62213412466250984</v>
      </c>
      <c r="BV1751" s="10">
        <v>3.2959000000000002E-2</v>
      </c>
      <c r="BW1751" s="10">
        <v>5.93811</v>
      </c>
      <c r="BX1751" s="10">
        <v>0.48889199999999999</v>
      </c>
      <c r="BY1751" s="10">
        <v>3.3288600000000002</v>
      </c>
      <c r="BZ1751" s="10">
        <v>9.7971340689183286</v>
      </c>
      <c r="CA1751" s="10">
        <v>-20</v>
      </c>
      <c r="CB1751" s="10">
        <v>20</v>
      </c>
      <c r="CC1751" s="10">
        <v>25044</v>
      </c>
      <c r="CD1751" s="10">
        <v>0</v>
      </c>
      <c r="CE1751" s="10">
        <v>0</v>
      </c>
      <c r="CF1751" s="10">
        <v>100</v>
      </c>
      <c r="CG1751" s="10">
        <v>1.887172971054943</v>
      </c>
      <c r="CH1751" s="10">
        <v>1.7907709999999999</v>
      </c>
      <c r="CI1751" s="10">
        <v>0.78390915074531542</v>
      </c>
      <c r="CJ1751" s="10">
        <v>-7.6904299999999995E-2</v>
      </c>
      <c r="CK1751" s="10">
        <v>8.0200200000000006</v>
      </c>
      <c r="CL1751" s="10">
        <v>0.46691899999999997</v>
      </c>
      <c r="CM1751" s="10">
        <v>4.0374800000000004</v>
      </c>
      <c r="CN1751" s="10">
        <v>7.7019243925242984</v>
      </c>
      <c r="CO1751" s="10">
        <v>-20</v>
      </c>
      <c r="CP1751" s="10">
        <v>20</v>
      </c>
      <c r="CQ1751" s="10">
        <v>25044</v>
      </c>
      <c r="CR1751" s="10">
        <v>0</v>
      </c>
      <c r="CS1751" s="10">
        <v>0</v>
      </c>
      <c r="CT1751" s="10">
        <v>100</v>
      </c>
      <c r="CU1751" s="10">
        <v>1.874459331688229</v>
      </c>
      <c r="CV1751" s="10">
        <v>1.79077</v>
      </c>
      <c r="CW1751" s="10">
        <v>0.74453268634204961</v>
      </c>
      <c r="CX1751" s="10">
        <v>-6.5918000000000004E-2</v>
      </c>
      <c r="CY1751" s="10">
        <v>9.2724600000000006</v>
      </c>
      <c r="CZ1751" s="10">
        <v>0.52734400000000003</v>
      </c>
      <c r="DA1751" s="10">
        <v>3.92761</v>
      </c>
      <c r="DB1751" s="10">
        <v>8.1149518352529935</v>
      </c>
      <c r="DC1751" s="10">
        <v>2.8541633473971082</v>
      </c>
      <c r="DD1751" s="10">
        <v>0.137326</v>
      </c>
      <c r="DE1751" s="10">
        <v>0.90561244913236927</v>
      </c>
      <c r="DF1751" s="10">
        <v>25044</v>
      </c>
      <c r="DG1751" s="10">
        <v>-17.145836652602888</v>
      </c>
      <c r="DH1751" s="10">
        <v>17.145836652602888</v>
      </c>
      <c r="DI1751" s="10" t="s">
        <v>37</v>
      </c>
      <c r="DJ1751" s="10">
        <v>2.3297907769129811</v>
      </c>
      <c r="DK1751" s="10">
        <v>-1.6479999999999832E-2</v>
      </c>
      <c r="DL1751" s="10">
        <v>0.77110359230432701</v>
      </c>
      <c r="DM1751" s="10">
        <v>25044</v>
      </c>
      <c r="DN1751" s="10">
        <v>-17.670209223087021</v>
      </c>
      <c r="DO1751" s="10">
        <v>17.670209223087021</v>
      </c>
      <c r="DP1751" s="10" t="s">
        <v>37</v>
      </c>
      <c r="DQ1751" s="10">
        <v>0.15985361619150321</v>
      </c>
      <c r="DR1751" s="10">
        <v>1.271363936671421E-2</v>
      </c>
      <c r="DS1751" s="10">
        <v>0.1208499999999999</v>
      </c>
      <c r="DT1751" s="10">
        <v>9.9999999991773336E-7</v>
      </c>
    </row>
    <row r="1752" spans="1:124" ht="15.5" hidden="1" x14ac:dyDescent="0.35">
      <c r="A1752" s="10" t="s">
        <v>1236</v>
      </c>
      <c r="B1752" s="10" t="s">
        <v>1237</v>
      </c>
      <c r="C1752" s="10" t="s">
        <v>4229</v>
      </c>
      <c r="D1752" s="10">
        <v>56801</v>
      </c>
      <c r="E1752" s="10" t="s">
        <v>4767</v>
      </c>
      <c r="F1752" s="4" t="s">
        <v>4768</v>
      </c>
      <c r="G1752" s="10">
        <v>25044</v>
      </c>
      <c r="H1752" s="10" t="s">
        <v>33</v>
      </c>
      <c r="I1752" s="10">
        <v>0</v>
      </c>
      <c r="J1752" s="10">
        <v>0</v>
      </c>
      <c r="K1752" s="10">
        <v>91.94158652747349</v>
      </c>
      <c r="L1752" s="10">
        <v>119.6187619211783</v>
      </c>
      <c r="M1752" s="10">
        <v>183.88317305494689</v>
      </c>
      <c r="N1752" s="10" t="s">
        <v>1241</v>
      </c>
      <c r="O1752" s="10">
        <v>0</v>
      </c>
      <c r="P1752" s="10">
        <v>0</v>
      </c>
      <c r="Q1752" s="10">
        <v>0</v>
      </c>
      <c r="R1752" s="10">
        <v>0</v>
      </c>
      <c r="S1752" s="10">
        <v>0</v>
      </c>
      <c r="T1752" s="10">
        <v>0</v>
      </c>
      <c r="U1752" s="10">
        <v>0</v>
      </c>
      <c r="V1752" s="10">
        <v>0</v>
      </c>
      <c r="W1752" s="10">
        <v>0</v>
      </c>
      <c r="X1752" s="10">
        <v>0</v>
      </c>
      <c r="Y1752" s="10">
        <v>0</v>
      </c>
      <c r="Z1752" s="10" t="s">
        <v>1242</v>
      </c>
      <c r="AA1752" s="10"/>
      <c r="AB1752" s="10"/>
      <c r="AC1752" s="10"/>
      <c r="AD1752" s="10"/>
      <c r="AE1752" s="10"/>
      <c r="AF1752" s="10"/>
      <c r="AG1752" s="10"/>
      <c r="AH1752" s="10"/>
      <c r="AI1752" s="10">
        <v>0</v>
      </c>
      <c r="AJ1752" s="10">
        <v>0</v>
      </c>
      <c r="AK1752" s="10">
        <v>0</v>
      </c>
      <c r="AL1752" s="10">
        <v>0</v>
      </c>
      <c r="AM1752" s="10">
        <v>0</v>
      </c>
      <c r="AN1752" s="10"/>
      <c r="AO1752" s="10"/>
      <c r="AP1752" s="10"/>
      <c r="AQ1752" s="10"/>
      <c r="AR1752" s="10"/>
      <c r="AS1752" s="10"/>
      <c r="AT1752" s="10">
        <v>16.660160000000001</v>
      </c>
      <c r="AU1752" s="10">
        <v>16.660160000000001</v>
      </c>
      <c r="AV1752" s="10">
        <v>8.9024054991068535E-3</v>
      </c>
      <c r="AW1752" s="10">
        <v>5.6050782225380846E-3</v>
      </c>
      <c r="AX1752" s="10">
        <v>4.6852858978687587E-2</v>
      </c>
      <c r="AY1752" s="10">
        <v>4.3393579528063608E-2</v>
      </c>
      <c r="AZ1752" s="10">
        <v>5.5755264477794449E-2</v>
      </c>
      <c r="BA1752" s="10">
        <v>-1.6973290935484029E-2</v>
      </c>
      <c r="BB1752" s="10">
        <v>2.8809260518058429E-4</v>
      </c>
      <c r="BC1752" s="10">
        <v>25044</v>
      </c>
      <c r="BD1752" s="10">
        <v>0.41986848310861108</v>
      </c>
      <c r="BE1752" s="10">
        <v>0.17628954310792611</v>
      </c>
      <c r="BF1752" s="10">
        <v>25044</v>
      </c>
      <c r="BG1752" s="10">
        <v>0.17628954310792611</v>
      </c>
      <c r="BH1752" s="10" t="s">
        <v>1253</v>
      </c>
      <c r="BI1752" s="10" t="s">
        <v>1244</v>
      </c>
      <c r="BJ1752" s="10" t="s">
        <v>4342</v>
      </c>
      <c r="BK1752" s="10" t="s">
        <v>4342</v>
      </c>
      <c r="BL1752" s="10" t="s">
        <v>4342</v>
      </c>
      <c r="BM1752" s="10">
        <v>-20</v>
      </c>
      <c r="BN1752" s="10">
        <v>20</v>
      </c>
      <c r="BO1752" s="10">
        <v>25044</v>
      </c>
      <c r="BP1752" s="10">
        <v>0</v>
      </c>
      <c r="BQ1752" s="10">
        <v>0</v>
      </c>
      <c r="BR1752" s="10">
        <v>100</v>
      </c>
      <c r="BS1752" s="10">
        <v>1.400470586019007</v>
      </c>
      <c r="BT1752" s="10">
        <v>1.3787799999999999</v>
      </c>
      <c r="BU1752" s="10">
        <v>0.42568133952189252</v>
      </c>
      <c r="BV1752" s="10">
        <v>5.4931600000000004E-3</v>
      </c>
      <c r="BW1752" s="10">
        <v>5.9820599999999997</v>
      </c>
      <c r="BX1752" s="10">
        <v>0.51086399999999998</v>
      </c>
      <c r="BY1752" s="10">
        <v>2.447589299999998</v>
      </c>
      <c r="BZ1752" s="10">
        <v>14.56451707504273</v>
      </c>
      <c r="CA1752" s="10">
        <v>-20</v>
      </c>
      <c r="CB1752" s="10">
        <v>20</v>
      </c>
      <c r="CC1752" s="10">
        <v>25044</v>
      </c>
      <c r="CD1752" s="10">
        <v>0</v>
      </c>
      <c r="CE1752" s="10">
        <v>0</v>
      </c>
      <c r="CF1752" s="10">
        <v>100</v>
      </c>
      <c r="CG1752" s="10">
        <v>1.67604126395464</v>
      </c>
      <c r="CH1752" s="10">
        <v>1.5985100000000001</v>
      </c>
      <c r="CI1752" s="10">
        <v>0.69327245853168851</v>
      </c>
      <c r="CJ1752" s="10">
        <v>-2.7465819999999998E-2</v>
      </c>
      <c r="CK1752" s="10">
        <v>7.5750700000000002</v>
      </c>
      <c r="CL1752" s="10">
        <v>0.42297377200000003</v>
      </c>
      <c r="CM1752" s="10">
        <v>3.59253</v>
      </c>
      <c r="CN1752" s="10">
        <v>8.8103690982976861</v>
      </c>
      <c r="CO1752" s="10">
        <v>-20</v>
      </c>
      <c r="CP1752" s="10">
        <v>20</v>
      </c>
      <c r="CQ1752" s="10">
        <v>25044</v>
      </c>
      <c r="CR1752" s="10">
        <v>0</v>
      </c>
      <c r="CS1752" s="10">
        <v>0</v>
      </c>
      <c r="CT1752" s="10">
        <v>100</v>
      </c>
      <c r="CU1752" s="10">
        <v>1.589412062490017</v>
      </c>
      <c r="CV1752" s="10">
        <v>1.5216099999999999</v>
      </c>
      <c r="CW1752" s="10">
        <v>0.6471039783918634</v>
      </c>
      <c r="CX1752" s="10">
        <v>-8.7890599999999999E-2</v>
      </c>
      <c r="CY1752" s="10">
        <v>9.3438700000000008</v>
      </c>
      <c r="CZ1752" s="10">
        <v>0.401001</v>
      </c>
      <c r="DA1752" s="10">
        <v>3.3398400000000001</v>
      </c>
      <c r="DB1752" s="10">
        <v>9.4835804611919627</v>
      </c>
      <c r="DC1752" s="10">
        <v>2.4900438811271162</v>
      </c>
      <c r="DD1752" s="10">
        <v>0.14831549999999999</v>
      </c>
      <c r="DE1752" s="10">
        <v>0.780576127042372</v>
      </c>
      <c r="DF1752" s="10">
        <v>25044</v>
      </c>
      <c r="DG1752" s="10">
        <v>-17.509956118872889</v>
      </c>
      <c r="DH1752" s="10">
        <v>17.509956118872889</v>
      </c>
      <c r="DI1752" s="10" t="s">
        <v>37</v>
      </c>
      <c r="DJ1752" s="10">
        <v>2.2622134337307931</v>
      </c>
      <c r="DK1752" s="10">
        <v>-9.3381500000000117E-2</v>
      </c>
      <c r="DL1752" s="10">
        <v>0.72294397791026421</v>
      </c>
      <c r="DM1752" s="10">
        <v>25044</v>
      </c>
      <c r="DN1752" s="10">
        <v>-17.737786566269211</v>
      </c>
      <c r="DO1752" s="10">
        <v>17.737786566269211</v>
      </c>
      <c r="DP1752" s="10" t="s">
        <v>37</v>
      </c>
      <c r="DQ1752" s="10">
        <v>0.18894147647101089</v>
      </c>
      <c r="DR1752" s="10">
        <v>8.6629201464622607E-2</v>
      </c>
      <c r="DS1752" s="10">
        <v>0.14283000000000001</v>
      </c>
      <c r="DT1752" s="10">
        <v>7.690000000000019E-2</v>
      </c>
    </row>
    <row r="1753" spans="1:124" ht="15.5" hidden="1" x14ac:dyDescent="0.35">
      <c r="A1753" s="10" t="s">
        <v>1236</v>
      </c>
      <c r="B1753" s="10" t="s">
        <v>1237</v>
      </c>
      <c r="C1753" s="10" t="s">
        <v>4229</v>
      </c>
      <c r="D1753" s="10">
        <v>56802</v>
      </c>
      <c r="E1753" s="10" t="s">
        <v>4769</v>
      </c>
      <c r="F1753" s="4" t="s">
        <v>4770</v>
      </c>
      <c r="G1753" s="10">
        <v>25044</v>
      </c>
      <c r="H1753" s="10" t="s">
        <v>33</v>
      </c>
      <c r="I1753" s="10">
        <v>0</v>
      </c>
      <c r="J1753" s="10">
        <v>0</v>
      </c>
      <c r="K1753" s="10">
        <v>91.94158652747349</v>
      </c>
      <c r="L1753" s="10">
        <v>119.6187619211783</v>
      </c>
      <c r="M1753" s="10">
        <v>183.88317305494689</v>
      </c>
      <c r="N1753" s="10" t="s">
        <v>1241</v>
      </c>
      <c r="O1753" s="10">
        <v>0</v>
      </c>
      <c r="P1753" s="10">
        <v>0</v>
      </c>
      <c r="Q1753" s="10">
        <v>0</v>
      </c>
      <c r="R1753" s="10">
        <v>0</v>
      </c>
      <c r="S1753" s="10">
        <v>0</v>
      </c>
      <c r="T1753" s="10">
        <v>0</v>
      </c>
      <c r="U1753" s="10">
        <v>0</v>
      </c>
      <c r="V1753" s="10">
        <v>0</v>
      </c>
      <c r="W1753" s="10">
        <v>0</v>
      </c>
      <c r="X1753" s="10">
        <v>0</v>
      </c>
      <c r="Y1753" s="10">
        <v>0</v>
      </c>
      <c r="Z1753" s="10" t="s">
        <v>1242</v>
      </c>
      <c r="AA1753" s="10"/>
      <c r="AB1753" s="10"/>
      <c r="AC1753" s="10"/>
      <c r="AD1753" s="10"/>
      <c r="AE1753" s="10"/>
      <c r="AF1753" s="10"/>
      <c r="AG1753" s="10"/>
      <c r="AH1753" s="10"/>
      <c r="AI1753" s="10">
        <v>0</v>
      </c>
      <c r="AJ1753" s="10">
        <v>0</v>
      </c>
      <c r="AK1753" s="10">
        <v>0</v>
      </c>
      <c r="AL1753" s="10">
        <v>0</v>
      </c>
      <c r="AM1753" s="10">
        <v>0</v>
      </c>
      <c r="AN1753" s="10"/>
      <c r="AO1753" s="10"/>
      <c r="AP1753" s="10"/>
      <c r="AQ1753" s="10"/>
      <c r="AR1753" s="10"/>
      <c r="AS1753" s="10"/>
      <c r="AT1753" s="10">
        <v>16.38</v>
      </c>
      <c r="AU1753" s="10">
        <v>16.38</v>
      </c>
      <c r="AV1753" s="10">
        <v>8.7191697191697157E-3</v>
      </c>
      <c r="AW1753" s="10">
        <v>2.6831501831501791E-3</v>
      </c>
      <c r="AX1753" s="10">
        <v>4.8460201262809137E-2</v>
      </c>
      <c r="AY1753" s="10">
        <v>4.254301249752198E-2</v>
      </c>
      <c r="AZ1753" s="10">
        <v>5.717937098197886E-2</v>
      </c>
      <c r="BA1753" s="10">
        <v>0.1322253230988209</v>
      </c>
      <c r="BB1753" s="10">
        <v>1.7483536068587571E-2</v>
      </c>
      <c r="BC1753" s="10">
        <v>25044</v>
      </c>
      <c r="BD1753" s="10">
        <v>0.50811710262336285</v>
      </c>
      <c r="BE1753" s="10">
        <v>0.25818298997836098</v>
      </c>
      <c r="BF1753" s="10">
        <v>25044</v>
      </c>
      <c r="BG1753" s="10">
        <v>0.25818298997836098</v>
      </c>
      <c r="BH1753" s="10" t="s">
        <v>1253</v>
      </c>
      <c r="BI1753" s="10" t="s">
        <v>1244</v>
      </c>
      <c r="BJ1753" s="10" t="s">
        <v>4342</v>
      </c>
      <c r="BK1753" s="10" t="s">
        <v>4342</v>
      </c>
      <c r="BL1753" s="10" t="s">
        <v>4342</v>
      </c>
      <c r="BM1753" s="10">
        <v>-20</v>
      </c>
      <c r="BN1753" s="10">
        <v>20</v>
      </c>
      <c r="BO1753" s="10">
        <v>25044</v>
      </c>
      <c r="BP1753" s="10">
        <v>0</v>
      </c>
      <c r="BQ1753" s="10">
        <v>0</v>
      </c>
      <c r="BR1753" s="10">
        <v>100</v>
      </c>
      <c r="BS1753" s="10">
        <v>1.52343595412474</v>
      </c>
      <c r="BT1753" s="10">
        <v>1.49963</v>
      </c>
      <c r="BU1753" s="10">
        <v>0.49192376736603222</v>
      </c>
      <c r="BV1753" s="10">
        <v>3.8452100000000003E-2</v>
      </c>
      <c r="BW1753" s="10">
        <v>6.5039100000000003</v>
      </c>
      <c r="BX1753" s="10">
        <v>0.50223999000000008</v>
      </c>
      <c r="BY1753" s="10">
        <v>2.79053</v>
      </c>
      <c r="BZ1753" s="10">
        <v>12.51993721493786</v>
      </c>
      <c r="CA1753" s="10">
        <v>-20</v>
      </c>
      <c r="CB1753" s="10">
        <v>20</v>
      </c>
      <c r="CC1753" s="10">
        <v>25044</v>
      </c>
      <c r="CD1753" s="10">
        <v>0</v>
      </c>
      <c r="CE1753" s="10">
        <v>0</v>
      </c>
      <c r="CF1753" s="10">
        <v>100</v>
      </c>
      <c r="CG1753" s="10">
        <v>1.7447966358369269</v>
      </c>
      <c r="CH1753" s="10">
        <v>1.6644300000000001</v>
      </c>
      <c r="CI1753" s="10">
        <v>0.71323770872245873</v>
      </c>
      <c r="CJ1753" s="10">
        <v>-9.8877000000000007E-2</v>
      </c>
      <c r="CK1753" s="10">
        <v>6.86646</v>
      </c>
      <c r="CL1753" s="10">
        <v>0.43945299999999998</v>
      </c>
      <c r="CM1753" s="10">
        <v>3.716509299999998</v>
      </c>
      <c r="CN1753" s="10">
        <v>8.5316125516608547</v>
      </c>
      <c r="CO1753" s="10">
        <v>-20</v>
      </c>
      <c r="CP1753" s="10">
        <v>20</v>
      </c>
      <c r="CQ1753" s="10">
        <v>25044</v>
      </c>
      <c r="CR1753" s="10">
        <v>0</v>
      </c>
      <c r="CS1753" s="10">
        <v>0</v>
      </c>
      <c r="CT1753" s="10">
        <v>100</v>
      </c>
      <c r="CU1753" s="10">
        <v>1.706214855446414</v>
      </c>
      <c r="CV1753" s="10">
        <v>1.6204799999999999</v>
      </c>
      <c r="CW1753" s="10">
        <v>0.69140369947827274</v>
      </c>
      <c r="CX1753" s="10">
        <v>0</v>
      </c>
      <c r="CY1753" s="10">
        <v>7.5201399999999996</v>
      </c>
      <c r="CZ1753" s="10">
        <v>0.43945299999999998</v>
      </c>
      <c r="DA1753" s="10">
        <v>3.62</v>
      </c>
      <c r="DB1753" s="10">
        <v>8.8196351655614595</v>
      </c>
      <c r="DC1753" s="10">
        <v>2.5241542900544411</v>
      </c>
      <c r="DD1753" s="10">
        <v>0.14281999999999989</v>
      </c>
      <c r="DE1753" s="10">
        <v>0.79377809668481369</v>
      </c>
      <c r="DF1753" s="10">
        <v>25044</v>
      </c>
      <c r="DG1753" s="10">
        <v>-17.47584570994556</v>
      </c>
      <c r="DH1753" s="10">
        <v>17.47584570994556</v>
      </c>
      <c r="DI1753" s="10" t="s">
        <v>37</v>
      </c>
      <c r="DJ1753" s="10">
        <v>2.13451363412823</v>
      </c>
      <c r="DK1753" s="10">
        <v>-4.3949999999999927E-2</v>
      </c>
      <c r="DL1753" s="10">
        <v>0.69685454470941</v>
      </c>
      <c r="DM1753" s="10">
        <v>25044</v>
      </c>
      <c r="DN1753" s="10">
        <v>-17.865486365871771</v>
      </c>
      <c r="DO1753" s="10">
        <v>17.865486365871771</v>
      </c>
      <c r="DP1753" s="10" t="s">
        <v>37</v>
      </c>
      <c r="DQ1753" s="10">
        <v>0.1827789013216741</v>
      </c>
      <c r="DR1753" s="10">
        <v>3.8581780390512632E-2</v>
      </c>
      <c r="DS1753" s="10">
        <v>0.1208499999999999</v>
      </c>
      <c r="DT1753" s="10">
        <v>4.3950000000000163E-2</v>
      </c>
    </row>
    <row r="1754" spans="1:124" ht="15.5" hidden="1" x14ac:dyDescent="0.35">
      <c r="A1754" s="10" t="s">
        <v>1236</v>
      </c>
      <c r="B1754" s="10" t="s">
        <v>1237</v>
      </c>
      <c r="C1754" s="10" t="s">
        <v>4229</v>
      </c>
      <c r="D1754" s="10">
        <v>56803</v>
      </c>
      <c r="E1754" s="10" t="s">
        <v>4771</v>
      </c>
      <c r="F1754" s="4" t="s">
        <v>4772</v>
      </c>
      <c r="G1754" s="10">
        <v>25044</v>
      </c>
      <c r="H1754" s="10" t="s">
        <v>33</v>
      </c>
      <c r="I1754" s="10">
        <v>0</v>
      </c>
      <c r="J1754" s="10">
        <v>0</v>
      </c>
      <c r="K1754" s="10">
        <v>91.94158652747349</v>
      </c>
      <c r="L1754" s="10">
        <v>119.6187619211783</v>
      </c>
      <c r="M1754" s="10">
        <v>183.88317305494689</v>
      </c>
      <c r="N1754" s="10" t="s">
        <v>1241</v>
      </c>
      <c r="O1754" s="10">
        <v>0</v>
      </c>
      <c r="P1754" s="10">
        <v>0</v>
      </c>
      <c r="Q1754" s="10">
        <v>0</v>
      </c>
      <c r="R1754" s="10">
        <v>0</v>
      </c>
      <c r="S1754" s="10">
        <v>0</v>
      </c>
      <c r="T1754" s="10">
        <v>0</v>
      </c>
      <c r="U1754" s="10">
        <v>0</v>
      </c>
      <c r="V1754" s="10">
        <v>0</v>
      </c>
      <c r="W1754" s="10">
        <v>0</v>
      </c>
      <c r="X1754" s="10">
        <v>0</v>
      </c>
      <c r="Y1754" s="10">
        <v>0</v>
      </c>
      <c r="Z1754" s="10" t="s">
        <v>1242</v>
      </c>
      <c r="AA1754" s="10"/>
      <c r="AB1754" s="10"/>
      <c r="AC1754" s="10"/>
      <c r="AD1754" s="10"/>
      <c r="AE1754" s="10"/>
      <c r="AF1754" s="10"/>
      <c r="AG1754" s="10"/>
      <c r="AH1754" s="10"/>
      <c r="AI1754" s="10">
        <v>0</v>
      </c>
      <c r="AJ1754" s="10">
        <v>0</v>
      </c>
      <c r="AK1754" s="10">
        <v>0</v>
      </c>
      <c r="AL1754" s="10">
        <v>0</v>
      </c>
      <c r="AM1754" s="10">
        <v>0</v>
      </c>
      <c r="AN1754" s="10"/>
      <c r="AO1754" s="10"/>
      <c r="AP1754" s="10"/>
      <c r="AQ1754" s="10"/>
      <c r="AR1754" s="10"/>
      <c r="AS1754" s="10"/>
      <c r="AT1754" s="10">
        <v>16.11084</v>
      </c>
      <c r="AU1754" s="10">
        <v>16.11084</v>
      </c>
      <c r="AV1754" s="10">
        <v>8.5240744740808158E-3</v>
      </c>
      <c r="AW1754" s="10">
        <v>3.4076435493121372E-4</v>
      </c>
      <c r="AX1754" s="10">
        <v>5.5538211673828712E-2</v>
      </c>
      <c r="AY1754" s="10">
        <v>4.7807176509292851E-2</v>
      </c>
      <c r="AZ1754" s="10">
        <v>6.4062286147909528E-2</v>
      </c>
      <c r="BA1754" s="10">
        <v>0.13301244665227521</v>
      </c>
      <c r="BB1754" s="10">
        <v>1.7692310964424349E-2</v>
      </c>
      <c r="BC1754" s="10">
        <v>25044</v>
      </c>
      <c r="BD1754" s="10">
        <v>0.48537607438221331</v>
      </c>
      <c r="BE1754" s="10">
        <v>0.23558993358268779</v>
      </c>
      <c r="BF1754" s="10">
        <v>25044</v>
      </c>
      <c r="BG1754" s="10">
        <v>0.23558993358268779</v>
      </c>
      <c r="BH1754" s="10" t="s">
        <v>1253</v>
      </c>
      <c r="BI1754" s="10" t="s">
        <v>1244</v>
      </c>
      <c r="BJ1754" s="10" t="s">
        <v>4342</v>
      </c>
      <c r="BK1754" s="10" t="s">
        <v>4342</v>
      </c>
      <c r="BL1754" s="10" t="s">
        <v>4342</v>
      </c>
      <c r="BM1754" s="10">
        <v>-20</v>
      </c>
      <c r="BN1754" s="10">
        <v>20</v>
      </c>
      <c r="BO1754" s="10">
        <v>25044</v>
      </c>
      <c r="BP1754" s="10">
        <v>0</v>
      </c>
      <c r="BQ1754" s="10">
        <v>0</v>
      </c>
      <c r="BR1754" s="10">
        <v>100</v>
      </c>
      <c r="BS1754" s="10">
        <v>1.703378998063408</v>
      </c>
      <c r="BT1754" s="10">
        <v>1.6644300000000001</v>
      </c>
      <c r="BU1754" s="10">
        <v>0.61035384917046365</v>
      </c>
      <c r="BV1754" s="10">
        <v>-0.12085</v>
      </c>
      <c r="BW1754" s="10">
        <v>5.9161400000000004</v>
      </c>
      <c r="BX1754" s="10">
        <v>0.48576042000000003</v>
      </c>
      <c r="BY1754" s="10">
        <v>3.28491</v>
      </c>
      <c r="BZ1754" s="10">
        <v>9.9923571803491065</v>
      </c>
      <c r="CA1754" s="10">
        <v>-20</v>
      </c>
      <c r="CB1754" s="10">
        <v>20</v>
      </c>
      <c r="CC1754" s="10">
        <v>25044</v>
      </c>
      <c r="CD1754" s="10">
        <v>0</v>
      </c>
      <c r="CE1754" s="10">
        <v>0</v>
      </c>
      <c r="CF1754" s="10">
        <v>100</v>
      </c>
      <c r="CG1754" s="10">
        <v>1.86539948882926</v>
      </c>
      <c r="CH1754" s="10">
        <v>1.7742899999999999</v>
      </c>
      <c r="CI1754" s="10">
        <v>0.77666016202799104</v>
      </c>
      <c r="CJ1754" s="10">
        <v>-6.0424800000000001E-2</v>
      </c>
      <c r="CK1754" s="10">
        <v>7.4762000000000004</v>
      </c>
      <c r="CL1754" s="10">
        <v>0.45593299999999998</v>
      </c>
      <c r="CM1754" s="10">
        <v>4.0351149999999976</v>
      </c>
      <c r="CN1754" s="10">
        <v>7.7831555326241322</v>
      </c>
      <c r="CO1754" s="10">
        <v>-20</v>
      </c>
      <c r="CP1754" s="10">
        <v>20</v>
      </c>
      <c r="CQ1754" s="10">
        <v>25044</v>
      </c>
      <c r="CR1754" s="10">
        <v>0</v>
      </c>
      <c r="CS1754" s="10">
        <v>0</v>
      </c>
      <c r="CT1754" s="10">
        <v>100</v>
      </c>
      <c r="CU1754" s="10">
        <v>1.8640579943483471</v>
      </c>
      <c r="CV1754" s="10">
        <v>1.77979</v>
      </c>
      <c r="CW1754" s="10">
        <v>0.74047787526612396</v>
      </c>
      <c r="CX1754" s="10">
        <v>-2.1972700000000001E-2</v>
      </c>
      <c r="CY1754" s="10">
        <v>9.8931900000000006</v>
      </c>
      <c r="CZ1754" s="10">
        <v>0.53283700000000001</v>
      </c>
      <c r="DA1754" s="10">
        <v>3.88916</v>
      </c>
      <c r="DB1754" s="10">
        <v>8.1640710733068556</v>
      </c>
      <c r="DC1754" s="10">
        <v>2.8216317264895601</v>
      </c>
      <c r="DD1754" s="10">
        <v>0.1373300000000002</v>
      </c>
      <c r="DE1754" s="10">
        <v>0.89476724216318659</v>
      </c>
      <c r="DF1754" s="10">
        <v>25044</v>
      </c>
      <c r="DG1754" s="10">
        <v>-17.17836827351044</v>
      </c>
      <c r="DH1754" s="10">
        <v>17.17836827351044</v>
      </c>
      <c r="DI1754" s="10" t="s">
        <v>37</v>
      </c>
      <c r="DJ1754" s="10">
        <v>2.3161313147789269</v>
      </c>
      <c r="DK1754" s="10">
        <v>-5.4899999999999949E-3</v>
      </c>
      <c r="DL1754" s="10">
        <v>0.77021377159297566</v>
      </c>
      <c r="DM1754" s="10">
        <v>25044</v>
      </c>
      <c r="DN1754" s="10">
        <v>-17.683868685221071</v>
      </c>
      <c r="DO1754" s="10">
        <v>17.683868685221071</v>
      </c>
      <c r="DP1754" s="10" t="s">
        <v>37</v>
      </c>
      <c r="DQ1754" s="10">
        <v>0.1606789962849382</v>
      </c>
      <c r="DR1754" s="10">
        <v>1.341494480913807E-3</v>
      </c>
      <c r="DS1754" s="10">
        <v>0.11535999999999989</v>
      </c>
      <c r="DT1754" s="10">
        <v>5.5000000000000604E-3</v>
      </c>
    </row>
    <row r="1755" spans="1:124" ht="15.5" hidden="1" x14ac:dyDescent="0.35">
      <c r="A1755" s="10" t="s">
        <v>1236</v>
      </c>
      <c r="B1755" s="10" t="s">
        <v>1237</v>
      </c>
      <c r="C1755" s="10" t="s">
        <v>4229</v>
      </c>
      <c r="D1755" s="10">
        <v>56804</v>
      </c>
      <c r="E1755" s="10" t="s">
        <v>4773</v>
      </c>
      <c r="F1755" s="4" t="s">
        <v>4774</v>
      </c>
      <c r="G1755" s="10">
        <v>25044</v>
      </c>
      <c r="H1755" s="10" t="s">
        <v>33</v>
      </c>
      <c r="I1755" s="10">
        <v>0</v>
      </c>
      <c r="J1755" s="10">
        <v>0</v>
      </c>
      <c r="K1755" s="10">
        <v>91.94158652747349</v>
      </c>
      <c r="L1755" s="10">
        <v>119.6187619211783</v>
      </c>
      <c r="M1755" s="10">
        <v>183.88317305494689</v>
      </c>
      <c r="N1755" s="10" t="s">
        <v>1241</v>
      </c>
      <c r="O1755" s="10">
        <v>0</v>
      </c>
      <c r="P1755" s="10">
        <v>0</v>
      </c>
      <c r="Q1755" s="10">
        <v>0</v>
      </c>
      <c r="R1755" s="10">
        <v>0</v>
      </c>
      <c r="S1755" s="10">
        <v>0</v>
      </c>
      <c r="T1755" s="10">
        <v>17</v>
      </c>
      <c r="U1755" s="10">
        <v>0</v>
      </c>
      <c r="V1755" s="10">
        <v>17</v>
      </c>
      <c r="W1755" s="10">
        <v>678.80530266730557</v>
      </c>
      <c r="X1755" s="10">
        <v>0</v>
      </c>
      <c r="Y1755" s="10">
        <v>678.80530266730557</v>
      </c>
      <c r="Z1755" s="10" t="s">
        <v>1242</v>
      </c>
      <c r="AA1755" s="10"/>
      <c r="AB1755" s="10"/>
      <c r="AC1755" s="10"/>
      <c r="AD1755" s="10"/>
      <c r="AE1755" s="10"/>
      <c r="AF1755" s="10"/>
      <c r="AG1755" s="10"/>
      <c r="AH1755" s="10"/>
      <c r="AI1755" s="10">
        <v>0</v>
      </c>
      <c r="AJ1755" s="10">
        <v>0</v>
      </c>
      <c r="AK1755" s="10">
        <v>0</v>
      </c>
      <c r="AL1755" s="10">
        <v>0</v>
      </c>
      <c r="AM1755" s="10">
        <v>0</v>
      </c>
      <c r="AN1755" s="10"/>
      <c r="AO1755" s="10"/>
      <c r="AP1755" s="10"/>
      <c r="AQ1755" s="10"/>
      <c r="AR1755" s="10"/>
      <c r="AS1755" s="10"/>
      <c r="AT1755" s="10">
        <v>1.8078609999999999</v>
      </c>
      <c r="AU1755" s="10">
        <v>1.8078609999999999</v>
      </c>
      <c r="AV1755" s="10">
        <v>3.0383973104126829E-3</v>
      </c>
      <c r="AW1755" s="10">
        <v>0</v>
      </c>
      <c r="AX1755" s="10">
        <v>0.2408734824990495</v>
      </c>
      <c r="AY1755" s="10">
        <v>0.19707340256950931</v>
      </c>
      <c r="AZ1755" s="10">
        <v>0.24391187980946219</v>
      </c>
      <c r="BA1755" s="10">
        <v>5.8857186028450732E-3</v>
      </c>
      <c r="BB1755" s="10">
        <v>3.4641683471876557E-5</v>
      </c>
      <c r="BC1755" s="10">
        <v>25044</v>
      </c>
      <c r="BD1755" s="10">
        <v>3.7588298849642897E-2</v>
      </c>
      <c r="BE1755" s="10">
        <v>1.4128802104100659E-3</v>
      </c>
      <c r="BF1755" s="10">
        <v>25044</v>
      </c>
      <c r="BG1755" s="10">
        <v>1.4128802104100659E-3</v>
      </c>
      <c r="BH1755" s="10" t="s">
        <v>1253</v>
      </c>
      <c r="BI1755" s="10" t="s">
        <v>1244</v>
      </c>
      <c r="BJ1755" s="10" t="s">
        <v>4342</v>
      </c>
      <c r="BK1755" s="10" t="s">
        <v>4342</v>
      </c>
      <c r="BL1755" s="10" t="s">
        <v>4342</v>
      </c>
      <c r="BM1755" s="10">
        <v>-2.5</v>
      </c>
      <c r="BN1755" s="10">
        <v>2.5</v>
      </c>
      <c r="BO1755" s="10">
        <v>25044</v>
      </c>
      <c r="BP1755" s="10">
        <v>0</v>
      </c>
      <c r="BQ1755" s="10">
        <v>0</v>
      </c>
      <c r="BR1755" s="10">
        <v>100</v>
      </c>
      <c r="BS1755" s="10">
        <v>1.516827525714742E-2</v>
      </c>
      <c r="BT1755" s="10">
        <v>1.0986299999999999E-2</v>
      </c>
      <c r="BU1755" s="10">
        <v>0.34460061229121219</v>
      </c>
      <c r="BV1755" s="10">
        <v>-1.3073699999999999</v>
      </c>
      <c r="BW1755" s="10">
        <v>1.56555</v>
      </c>
      <c r="BX1755" s="10">
        <v>-0.79650900000000002</v>
      </c>
      <c r="BY1755" s="10">
        <v>0.81611900999999842</v>
      </c>
      <c r="BZ1755" s="10">
        <v>2.403586099495949</v>
      </c>
      <c r="CA1755" s="10">
        <v>-2.5</v>
      </c>
      <c r="CB1755" s="10">
        <v>2.5</v>
      </c>
      <c r="CC1755" s="10">
        <v>25044</v>
      </c>
      <c r="CD1755" s="10">
        <v>0</v>
      </c>
      <c r="CE1755" s="10">
        <v>0</v>
      </c>
      <c r="CF1755" s="10">
        <v>100</v>
      </c>
      <c r="CG1755" s="10">
        <v>1.022367991007826E-2</v>
      </c>
      <c r="CH1755" s="10">
        <v>1.0986299999999999E-2</v>
      </c>
      <c r="CI1755" s="10">
        <v>0.2447516367970049</v>
      </c>
      <c r="CJ1755" s="10">
        <v>-0.90087899999999999</v>
      </c>
      <c r="CK1755" s="10">
        <v>0.92834499999999998</v>
      </c>
      <c r="CL1755" s="10">
        <v>-0.56579599999999997</v>
      </c>
      <c r="CM1755" s="10">
        <v>0.57678200000000002</v>
      </c>
      <c r="CN1755" s="10">
        <v>3.390888211784699</v>
      </c>
      <c r="CO1755" s="10">
        <v>-2.5</v>
      </c>
      <c r="CP1755" s="10">
        <v>2.5</v>
      </c>
      <c r="CQ1755" s="10">
        <v>25044</v>
      </c>
      <c r="CR1755" s="10">
        <v>0</v>
      </c>
      <c r="CS1755" s="10">
        <v>0</v>
      </c>
      <c r="CT1755" s="10">
        <v>100</v>
      </c>
      <c r="CU1755" s="10">
        <v>1.27697863432359E-2</v>
      </c>
      <c r="CV1755" s="10">
        <v>1.6479500000000001E-2</v>
      </c>
      <c r="CW1755" s="10">
        <v>0.26827054201409378</v>
      </c>
      <c r="CX1755" s="10">
        <v>-0.96130400000000005</v>
      </c>
      <c r="CY1755" s="10">
        <v>1.1206100000000001</v>
      </c>
      <c r="CZ1755" s="10">
        <v>-0.61523399999999995</v>
      </c>
      <c r="DA1755" s="10">
        <v>0.64270000000000005</v>
      </c>
      <c r="DB1755" s="10">
        <v>3.090450154016656</v>
      </c>
      <c r="DC1755" s="10">
        <v>1.311890324832643</v>
      </c>
      <c r="DD1755" s="10">
        <v>-5.492999999999984E-3</v>
      </c>
      <c r="DE1755" s="10">
        <v>0.43546577494421418</v>
      </c>
      <c r="DF1755" s="10">
        <v>25044</v>
      </c>
      <c r="DG1755" s="10">
        <v>-1.188109675167357</v>
      </c>
      <c r="DH1755" s="10">
        <v>1.188109675167357</v>
      </c>
      <c r="DI1755" s="10" t="s">
        <v>37</v>
      </c>
      <c r="DJ1755" s="10">
        <v>1.0688439559281471</v>
      </c>
      <c r="DK1755" s="10">
        <v>0</v>
      </c>
      <c r="DL1755" s="10">
        <v>0.35628131864271573</v>
      </c>
      <c r="DM1755" s="10">
        <v>25044</v>
      </c>
      <c r="DN1755" s="10">
        <v>-1.4311560440718529</v>
      </c>
      <c r="DO1755" s="10">
        <v>1.4311560440718529</v>
      </c>
      <c r="DP1755" s="10" t="s">
        <v>37</v>
      </c>
      <c r="DQ1755" s="10">
        <v>2.398488913911517E-3</v>
      </c>
      <c r="DR1755" s="10">
        <v>2.5461064331576411E-3</v>
      </c>
      <c r="DS1755" s="10">
        <v>5.4932000000000019E-3</v>
      </c>
      <c r="DT1755" s="10">
        <v>5.4932000000000019E-3</v>
      </c>
    </row>
    <row r="1756" spans="1:124" ht="15.5" hidden="1" x14ac:dyDescent="0.35">
      <c r="A1756" s="10" t="s">
        <v>1236</v>
      </c>
      <c r="B1756" s="10" t="s">
        <v>1237</v>
      </c>
      <c r="C1756" s="10" t="s">
        <v>4229</v>
      </c>
      <c r="D1756" s="10">
        <v>56805</v>
      </c>
      <c r="E1756" s="10" t="s">
        <v>4775</v>
      </c>
      <c r="F1756" s="4" t="s">
        <v>4776</v>
      </c>
      <c r="G1756" s="10">
        <v>25044</v>
      </c>
      <c r="H1756" s="10" t="s">
        <v>33</v>
      </c>
      <c r="I1756" s="10">
        <v>0</v>
      </c>
      <c r="J1756" s="10">
        <v>0</v>
      </c>
      <c r="K1756" s="10">
        <v>91.94158652747349</v>
      </c>
      <c r="L1756" s="10">
        <v>119.6187619211783</v>
      </c>
      <c r="M1756" s="10">
        <v>183.88317305494689</v>
      </c>
      <c r="N1756" s="10" t="s">
        <v>1241</v>
      </c>
      <c r="O1756" s="10">
        <v>0</v>
      </c>
      <c r="P1756" s="10">
        <v>0</v>
      </c>
      <c r="Q1756" s="10">
        <v>0</v>
      </c>
      <c r="R1756" s="10">
        <v>0</v>
      </c>
      <c r="S1756" s="10">
        <v>0</v>
      </c>
      <c r="T1756" s="10">
        <v>16</v>
      </c>
      <c r="U1756" s="10">
        <v>0</v>
      </c>
      <c r="V1756" s="10">
        <v>16</v>
      </c>
      <c r="W1756" s="10">
        <v>638.8755789809934</v>
      </c>
      <c r="X1756" s="10">
        <v>0</v>
      </c>
      <c r="Y1756" s="10">
        <v>638.8755789809934</v>
      </c>
      <c r="Z1756" s="10" t="s">
        <v>1242</v>
      </c>
      <c r="AA1756" s="10"/>
      <c r="AB1756" s="10"/>
      <c r="AC1756" s="10"/>
      <c r="AD1756" s="10"/>
      <c r="AE1756" s="10"/>
      <c r="AF1756" s="10"/>
      <c r="AG1756" s="10"/>
      <c r="AH1756" s="10"/>
      <c r="AI1756" s="10">
        <v>0</v>
      </c>
      <c r="AJ1756" s="10">
        <v>0</v>
      </c>
      <c r="AK1756" s="10">
        <v>0</v>
      </c>
      <c r="AL1756" s="10">
        <v>0</v>
      </c>
      <c r="AM1756" s="10">
        <v>0</v>
      </c>
      <c r="AN1756" s="10"/>
      <c r="AO1756" s="10"/>
      <c r="AP1756" s="10"/>
      <c r="AQ1756" s="10"/>
      <c r="AR1756" s="10"/>
      <c r="AS1756" s="10"/>
      <c r="AT1756" s="10">
        <v>1.8078609999999999</v>
      </c>
      <c r="AU1756" s="10">
        <v>1.8078609999999999</v>
      </c>
      <c r="AV1756" s="10">
        <v>9.1151919312380727E-3</v>
      </c>
      <c r="AW1756" s="10">
        <v>0</v>
      </c>
      <c r="AX1756" s="10">
        <v>0.23955490674821761</v>
      </c>
      <c r="AY1756" s="10">
        <v>0.19715205357562779</v>
      </c>
      <c r="AZ1756" s="10">
        <v>0.24867009867945569</v>
      </c>
      <c r="BA1756" s="10">
        <v>1.292851302037029E-2</v>
      </c>
      <c r="BB1756" s="10">
        <v>1.67146448917884E-4</v>
      </c>
      <c r="BC1756" s="10">
        <v>25044</v>
      </c>
      <c r="BD1756" s="10">
        <v>3.8918310996020368E-2</v>
      </c>
      <c r="BE1756" s="10">
        <v>1.51463493078296E-3</v>
      </c>
      <c r="BF1756" s="10">
        <v>25044</v>
      </c>
      <c r="BG1756" s="10">
        <v>1.51463493078296E-3</v>
      </c>
      <c r="BH1756" s="10" t="s">
        <v>1253</v>
      </c>
      <c r="BI1756" s="10" t="s">
        <v>1244</v>
      </c>
      <c r="BJ1756" s="10" t="s">
        <v>4342</v>
      </c>
      <c r="BK1756" s="10" t="s">
        <v>4342</v>
      </c>
      <c r="BL1756" s="10" t="s">
        <v>4342</v>
      </c>
      <c r="BM1756" s="10">
        <v>-2.5</v>
      </c>
      <c r="BN1756" s="10">
        <v>2.5</v>
      </c>
      <c r="BO1756" s="10">
        <v>25044</v>
      </c>
      <c r="BP1756" s="10">
        <v>0</v>
      </c>
      <c r="BQ1756" s="10">
        <v>0</v>
      </c>
      <c r="BR1756" s="10">
        <v>100</v>
      </c>
      <c r="BS1756" s="10">
        <v>-2.850326845551828E-3</v>
      </c>
      <c r="BT1756" s="10">
        <v>-5.4931600000000004E-3</v>
      </c>
      <c r="BU1756" s="10">
        <v>0.34431699703403978</v>
      </c>
      <c r="BV1756" s="10">
        <v>-1.38428</v>
      </c>
      <c r="BW1756" s="10">
        <v>1.4392100000000001</v>
      </c>
      <c r="BX1756" s="10">
        <v>-0.80200199999999999</v>
      </c>
      <c r="BY1756" s="10">
        <v>0.80200199999999999</v>
      </c>
      <c r="BZ1756" s="10">
        <v>2.4174909503596909</v>
      </c>
      <c r="CA1756" s="10">
        <v>-2.5</v>
      </c>
      <c r="CB1756" s="10">
        <v>2.5</v>
      </c>
      <c r="CC1756" s="10">
        <v>25044</v>
      </c>
      <c r="CD1756" s="10">
        <v>0</v>
      </c>
      <c r="CE1756" s="10">
        <v>0</v>
      </c>
      <c r="CF1756" s="10">
        <v>100</v>
      </c>
      <c r="CG1756" s="10">
        <v>1.1921156982670499E-2</v>
      </c>
      <c r="CH1756" s="10">
        <v>1.0986299999999999E-2</v>
      </c>
      <c r="CI1756" s="10">
        <v>0.24653654175650719</v>
      </c>
      <c r="CJ1756" s="10">
        <v>-0.97778299999999996</v>
      </c>
      <c r="CK1756" s="10">
        <v>0.96130400000000005</v>
      </c>
      <c r="CL1756" s="10">
        <v>-0.56579599999999997</v>
      </c>
      <c r="CM1756" s="10">
        <v>0.58776899999999999</v>
      </c>
      <c r="CN1756" s="10">
        <v>3.36404335207326</v>
      </c>
      <c r="CO1756" s="10">
        <v>-2.5</v>
      </c>
      <c r="CP1756" s="10">
        <v>2.5</v>
      </c>
      <c r="CQ1756" s="10">
        <v>25044</v>
      </c>
      <c r="CR1756" s="10">
        <v>0</v>
      </c>
      <c r="CS1756" s="10">
        <v>0</v>
      </c>
      <c r="CT1756" s="10">
        <v>100</v>
      </c>
      <c r="CU1756" s="10">
        <v>8.9640108632806272E-3</v>
      </c>
      <c r="CV1756" s="10">
        <v>1.0986299999999999E-2</v>
      </c>
      <c r="CW1756" s="10">
        <v>0.26717877418108033</v>
      </c>
      <c r="CX1756" s="10">
        <v>-1.17554</v>
      </c>
      <c r="CY1756" s="10">
        <v>1.01624</v>
      </c>
      <c r="CZ1756" s="10">
        <v>-0.61523399999999995</v>
      </c>
      <c r="DA1756" s="10">
        <v>0.631714</v>
      </c>
      <c r="DB1756" s="10">
        <v>3.1078267061344991</v>
      </c>
      <c r="DC1756" s="10">
        <v>1.315724919806218</v>
      </c>
      <c r="DD1756" s="10">
        <v>1.647899999999999E-2</v>
      </c>
      <c r="DE1756" s="10">
        <v>0.43308197326873937</v>
      </c>
      <c r="DF1756" s="10">
        <v>25044</v>
      </c>
      <c r="DG1756" s="10">
        <v>-1.184275080193782</v>
      </c>
      <c r="DH1756" s="10">
        <v>1.184275080193782</v>
      </c>
      <c r="DI1756" s="10" t="s">
        <v>37</v>
      </c>
      <c r="DJ1756" s="10">
        <v>1.0692705261878639</v>
      </c>
      <c r="DK1756" s="10">
        <v>0</v>
      </c>
      <c r="DL1756" s="10">
        <v>0.35642350872928807</v>
      </c>
      <c r="DM1756" s="10">
        <v>25044</v>
      </c>
      <c r="DN1756" s="10">
        <v>-1.4307294738121361</v>
      </c>
      <c r="DO1756" s="10">
        <v>1.4307294738121361</v>
      </c>
      <c r="DP1756" s="10" t="s">
        <v>37</v>
      </c>
      <c r="DQ1756" s="10">
        <v>1.1814337708832459E-2</v>
      </c>
      <c r="DR1756" s="10">
        <v>2.9571461193898742E-3</v>
      </c>
      <c r="DS1756" s="10">
        <v>1.6479460000000001E-2</v>
      </c>
      <c r="DT1756" s="10">
        <v>0</v>
      </c>
    </row>
    <row r="1757" spans="1:124" ht="15.5" hidden="1" x14ac:dyDescent="0.35">
      <c r="A1757" s="10" t="s">
        <v>1236</v>
      </c>
      <c r="B1757" s="10" t="s">
        <v>1237</v>
      </c>
      <c r="C1757" s="10" t="s">
        <v>4229</v>
      </c>
      <c r="D1757" s="10">
        <v>56806</v>
      </c>
      <c r="E1757" s="10" t="s">
        <v>4777</v>
      </c>
      <c r="F1757" s="4" t="s">
        <v>4778</v>
      </c>
      <c r="G1757" s="10">
        <v>25044</v>
      </c>
      <c r="H1757" s="10" t="s">
        <v>33</v>
      </c>
      <c r="I1757" s="10">
        <v>0</v>
      </c>
      <c r="J1757" s="10">
        <v>0</v>
      </c>
      <c r="K1757" s="10">
        <v>91.94158652747349</v>
      </c>
      <c r="L1757" s="10">
        <v>119.6187619211783</v>
      </c>
      <c r="M1757" s="10">
        <v>183.88317305494689</v>
      </c>
      <c r="N1757" s="10" t="s">
        <v>1241</v>
      </c>
      <c r="O1757" s="10">
        <v>0</v>
      </c>
      <c r="P1757" s="10">
        <v>0</v>
      </c>
      <c r="Q1757" s="10">
        <v>0</v>
      </c>
      <c r="R1757" s="10">
        <v>0</v>
      </c>
      <c r="S1757" s="10">
        <v>0</v>
      </c>
      <c r="T1757" s="10">
        <v>20</v>
      </c>
      <c r="U1757" s="10">
        <v>0</v>
      </c>
      <c r="V1757" s="10">
        <v>20</v>
      </c>
      <c r="W1757" s="10">
        <v>798.59447372624186</v>
      </c>
      <c r="X1757" s="10">
        <v>0</v>
      </c>
      <c r="Y1757" s="10">
        <v>798.59447372624186</v>
      </c>
      <c r="Z1757" s="10" t="s">
        <v>1242</v>
      </c>
      <c r="AA1757" s="10"/>
      <c r="AB1757" s="10"/>
      <c r="AC1757" s="10"/>
      <c r="AD1757" s="10"/>
      <c r="AE1757" s="10"/>
      <c r="AF1757" s="10"/>
      <c r="AG1757" s="10"/>
      <c r="AH1757" s="10"/>
      <c r="AI1757" s="10">
        <v>0</v>
      </c>
      <c r="AJ1757" s="10">
        <v>0</v>
      </c>
      <c r="AK1757" s="10">
        <v>0</v>
      </c>
      <c r="AL1757" s="10">
        <v>0</v>
      </c>
      <c r="AM1757" s="10">
        <v>0</v>
      </c>
      <c r="AN1757" s="10"/>
      <c r="AO1757" s="10"/>
      <c r="AP1757" s="10"/>
      <c r="AQ1757" s="10"/>
      <c r="AR1757" s="10"/>
      <c r="AS1757" s="10"/>
      <c r="AT1757" s="10">
        <v>1.769409</v>
      </c>
      <c r="AU1757" s="10">
        <v>1.769409</v>
      </c>
      <c r="AV1757" s="10">
        <v>1.2418270733335251E-2</v>
      </c>
      <c r="AW1757" s="10">
        <v>1.5522584094463179E-2</v>
      </c>
      <c r="AX1757" s="10">
        <v>0.24793844040097049</v>
      </c>
      <c r="AY1757" s="10">
        <v>0.20452707640677359</v>
      </c>
      <c r="AZ1757" s="10">
        <v>0.26035671113430581</v>
      </c>
      <c r="BA1757" s="10">
        <v>1.121332452901974E-2</v>
      </c>
      <c r="BB1757" s="10">
        <v>1.257386469931159E-4</v>
      </c>
      <c r="BC1757" s="10">
        <v>25044</v>
      </c>
      <c r="BD1757" s="10">
        <v>4.3325916233176963E-2</v>
      </c>
      <c r="BE1757" s="10">
        <v>1.877135017444267E-3</v>
      </c>
      <c r="BF1757" s="10">
        <v>25044</v>
      </c>
      <c r="BG1757" s="10">
        <v>1.877135017444267E-3</v>
      </c>
      <c r="BH1757" s="10" t="s">
        <v>1253</v>
      </c>
      <c r="BI1757" s="10" t="s">
        <v>1244</v>
      </c>
      <c r="BJ1757" s="10" t="s">
        <v>4342</v>
      </c>
      <c r="BK1757" s="10" t="s">
        <v>4342</v>
      </c>
      <c r="BL1757" s="10" t="s">
        <v>4342</v>
      </c>
      <c r="BM1757" s="10">
        <v>-2.5</v>
      </c>
      <c r="BN1757" s="10">
        <v>2.5</v>
      </c>
      <c r="BO1757" s="10">
        <v>25044</v>
      </c>
      <c r="BP1757" s="10">
        <v>0</v>
      </c>
      <c r="BQ1757" s="10">
        <v>0</v>
      </c>
      <c r="BR1757" s="10">
        <v>100</v>
      </c>
      <c r="BS1757" s="10">
        <v>4.1834160076665072E-2</v>
      </c>
      <c r="BT1757" s="10">
        <v>3.8452100000000003E-2</v>
      </c>
      <c r="BU1757" s="10">
        <v>0.34535781990575032</v>
      </c>
      <c r="BV1757" s="10">
        <v>-1.4227300000000001</v>
      </c>
      <c r="BW1757" s="10">
        <v>1.40625</v>
      </c>
      <c r="BX1757" s="10">
        <v>-0.78002899999999997</v>
      </c>
      <c r="BY1757" s="10">
        <v>0.845947</v>
      </c>
      <c r="BZ1757" s="10">
        <v>2.3725787171444188</v>
      </c>
      <c r="CA1757" s="10">
        <v>-2.5</v>
      </c>
      <c r="CB1757" s="10">
        <v>2.5</v>
      </c>
      <c r="CC1757" s="10">
        <v>25044</v>
      </c>
      <c r="CD1757" s="10">
        <v>0</v>
      </c>
      <c r="CE1757" s="10">
        <v>0</v>
      </c>
      <c r="CF1757" s="10">
        <v>100</v>
      </c>
      <c r="CG1757" s="10">
        <v>3.9252958982271213E-2</v>
      </c>
      <c r="CH1757" s="10">
        <v>3.8452100000000003E-2</v>
      </c>
      <c r="CI1757" s="10">
        <v>0.24809359036044759</v>
      </c>
      <c r="CJ1757" s="10">
        <v>-1.0546899999999999</v>
      </c>
      <c r="CK1757" s="10">
        <v>1.00525</v>
      </c>
      <c r="CL1757" s="10">
        <v>-0.53832999999999998</v>
      </c>
      <c r="CM1757" s="10">
        <v>0.60974099999999998</v>
      </c>
      <c r="CN1757" s="10">
        <v>3.3062080019111391</v>
      </c>
      <c r="CO1757" s="10">
        <v>-2.5</v>
      </c>
      <c r="CP1757" s="10">
        <v>2.5</v>
      </c>
      <c r="CQ1757" s="10">
        <v>25044</v>
      </c>
      <c r="CR1757" s="10">
        <v>0</v>
      </c>
      <c r="CS1757" s="10">
        <v>0</v>
      </c>
      <c r="CT1757" s="10">
        <v>100</v>
      </c>
      <c r="CU1757" s="10">
        <v>6.5030080261140405E-2</v>
      </c>
      <c r="CV1757" s="10">
        <v>6.5918000000000004E-2</v>
      </c>
      <c r="CW1757" s="10">
        <v>0.27443612972408638</v>
      </c>
      <c r="CX1757" s="10">
        <v>-1.02722</v>
      </c>
      <c r="CY1757" s="10">
        <v>1.2084999999999999</v>
      </c>
      <c r="CZ1757" s="10">
        <v>-0.57442000999999998</v>
      </c>
      <c r="DA1757" s="10">
        <v>0.703125</v>
      </c>
      <c r="DB1757" s="10">
        <v>2.9575429471658108</v>
      </c>
      <c r="DC1757" s="10">
        <v>1.338086523674322</v>
      </c>
      <c r="DD1757" s="10">
        <v>2.1972999999999989E-2</v>
      </c>
      <c r="DE1757" s="10">
        <v>0.43870450789144078</v>
      </c>
      <c r="DF1757" s="10">
        <v>25044</v>
      </c>
      <c r="DG1757" s="10">
        <v>-1.161913476325678</v>
      </c>
      <c r="DH1757" s="10">
        <v>1.161913476325678</v>
      </c>
      <c r="DI1757" s="10" t="s">
        <v>37</v>
      </c>
      <c r="DJ1757" s="10">
        <v>1.1131419492134991</v>
      </c>
      <c r="DK1757" s="10">
        <v>2.7465799999999999E-2</v>
      </c>
      <c r="DL1757" s="10">
        <v>0.36189204973783301</v>
      </c>
      <c r="DM1757" s="10">
        <v>25044</v>
      </c>
      <c r="DN1757" s="10">
        <v>-1.3868580507865009</v>
      </c>
      <c r="DO1757" s="10">
        <v>1.3868580507865009</v>
      </c>
      <c r="DP1757" s="10" t="s">
        <v>37</v>
      </c>
      <c r="DQ1757" s="10">
        <v>2.3195920184475329E-2</v>
      </c>
      <c r="DR1757" s="10">
        <v>2.5777121278869199E-2</v>
      </c>
      <c r="DS1757" s="10">
        <v>2.7465900000000001E-2</v>
      </c>
      <c r="DT1757" s="10">
        <v>2.7465900000000001E-2</v>
      </c>
    </row>
    <row r="1758" spans="1:124" ht="15.5" hidden="1" x14ac:dyDescent="0.35">
      <c r="A1758" s="10" t="s">
        <v>1236</v>
      </c>
      <c r="B1758" s="10" t="s">
        <v>1237</v>
      </c>
      <c r="C1758" s="10" t="s">
        <v>4229</v>
      </c>
      <c r="D1758" s="10">
        <v>56807</v>
      </c>
      <c r="E1758" s="10" t="s">
        <v>4779</v>
      </c>
      <c r="F1758" s="4" t="s">
        <v>4780</v>
      </c>
      <c r="G1758" s="10">
        <v>25044</v>
      </c>
      <c r="H1758" s="10" t="s">
        <v>33</v>
      </c>
      <c r="I1758" s="10">
        <v>0</v>
      </c>
      <c r="J1758" s="10">
        <v>0</v>
      </c>
      <c r="K1758" s="10">
        <v>91.94158652747349</v>
      </c>
      <c r="L1758" s="10">
        <v>119.6187619211783</v>
      </c>
      <c r="M1758" s="10">
        <v>183.88317305494689</v>
      </c>
      <c r="N1758" s="10" t="s">
        <v>1241</v>
      </c>
      <c r="O1758" s="10">
        <v>0</v>
      </c>
      <c r="P1758" s="10">
        <v>0</v>
      </c>
      <c r="Q1758" s="10">
        <v>0</v>
      </c>
      <c r="R1758" s="10">
        <v>0</v>
      </c>
      <c r="S1758" s="10">
        <v>0</v>
      </c>
      <c r="T1758" s="10">
        <v>17</v>
      </c>
      <c r="U1758" s="10">
        <v>0</v>
      </c>
      <c r="V1758" s="10">
        <v>17</v>
      </c>
      <c r="W1758" s="10">
        <v>678.80530266730557</v>
      </c>
      <c r="X1758" s="10">
        <v>0</v>
      </c>
      <c r="Y1758" s="10">
        <v>678.80530266730557</v>
      </c>
      <c r="Z1758" s="10" t="s">
        <v>1242</v>
      </c>
      <c r="AA1758" s="10"/>
      <c r="AB1758" s="10"/>
      <c r="AC1758" s="10"/>
      <c r="AD1758" s="10"/>
      <c r="AE1758" s="10"/>
      <c r="AF1758" s="10"/>
      <c r="AG1758" s="10"/>
      <c r="AH1758" s="10"/>
      <c r="AI1758" s="10">
        <v>0</v>
      </c>
      <c r="AJ1758" s="10">
        <v>0</v>
      </c>
      <c r="AK1758" s="10">
        <v>0</v>
      </c>
      <c r="AL1758" s="10">
        <v>0</v>
      </c>
      <c r="AM1758" s="10">
        <v>0</v>
      </c>
      <c r="AN1758" s="10"/>
      <c r="AO1758" s="10"/>
      <c r="AP1758" s="10"/>
      <c r="AQ1758" s="10"/>
      <c r="AR1758" s="10"/>
      <c r="AS1758" s="10"/>
      <c r="AT1758" s="10">
        <v>1.802368</v>
      </c>
      <c r="AU1758" s="10">
        <v>1.802368</v>
      </c>
      <c r="AV1758" s="10">
        <v>6.0954810560329507E-3</v>
      </c>
      <c r="AW1758" s="10">
        <v>6.0953146083374734E-3</v>
      </c>
      <c r="AX1758" s="10">
        <v>0.24395788967562801</v>
      </c>
      <c r="AY1758" s="10">
        <v>0.19861775007191809</v>
      </c>
      <c r="AZ1758" s="10">
        <v>0.25005337073166101</v>
      </c>
      <c r="BA1758" s="10">
        <v>5.3349713761346763E-3</v>
      </c>
      <c r="BB1758" s="10">
        <v>2.8461919584176321E-5</v>
      </c>
      <c r="BC1758" s="10">
        <v>25044</v>
      </c>
      <c r="BD1758" s="10">
        <v>6.087218241099706E-2</v>
      </c>
      <c r="BE1758" s="10">
        <v>3.7054225914777E-3</v>
      </c>
      <c r="BF1758" s="10">
        <v>25044</v>
      </c>
      <c r="BG1758" s="10">
        <v>3.7054225914777E-3</v>
      </c>
      <c r="BH1758" s="10" t="s">
        <v>1253</v>
      </c>
      <c r="BI1758" s="10" t="s">
        <v>1244</v>
      </c>
      <c r="BJ1758" s="10" t="s">
        <v>4342</v>
      </c>
      <c r="BK1758" s="10" t="s">
        <v>4342</v>
      </c>
      <c r="BL1758" s="10" t="s">
        <v>4342</v>
      </c>
      <c r="BM1758" s="10">
        <v>-2.5</v>
      </c>
      <c r="BN1758" s="10">
        <v>2.5</v>
      </c>
      <c r="BO1758" s="10">
        <v>25044</v>
      </c>
      <c r="BP1758" s="10">
        <v>0</v>
      </c>
      <c r="BQ1758" s="10">
        <v>0</v>
      </c>
      <c r="BR1758" s="10">
        <v>100</v>
      </c>
      <c r="BS1758" s="10">
        <v>5.2995962833413193E-2</v>
      </c>
      <c r="BT1758" s="10">
        <v>4.9438500000000003E-2</v>
      </c>
      <c r="BU1758" s="10">
        <v>0.34844933736828582</v>
      </c>
      <c r="BV1758" s="10">
        <v>-1.2084999999999999</v>
      </c>
      <c r="BW1758" s="10">
        <v>1.48315</v>
      </c>
      <c r="BX1758" s="10">
        <v>-0.74707000000000001</v>
      </c>
      <c r="BY1758" s="10">
        <v>0.87341299999999999</v>
      </c>
      <c r="BZ1758" s="10">
        <v>2.3408510934453579</v>
      </c>
      <c r="CA1758" s="10">
        <v>-2.5</v>
      </c>
      <c r="CB1758" s="10">
        <v>2.5</v>
      </c>
      <c r="CC1758" s="10">
        <v>25044</v>
      </c>
      <c r="CD1758" s="10">
        <v>0</v>
      </c>
      <c r="CE1758" s="10">
        <v>0</v>
      </c>
      <c r="CF1758" s="10">
        <v>100</v>
      </c>
      <c r="CG1758" s="10">
        <v>3.2243056602459672E-2</v>
      </c>
      <c r="CH1758" s="10">
        <v>3.2959000000000002E-2</v>
      </c>
      <c r="CI1758" s="10">
        <v>0.25201566374898648</v>
      </c>
      <c r="CJ1758" s="10">
        <v>-0.92285200000000001</v>
      </c>
      <c r="CK1758" s="10">
        <v>1.0437000000000001</v>
      </c>
      <c r="CL1758" s="10">
        <v>-0.55481000000000003</v>
      </c>
      <c r="CM1758" s="10">
        <v>0.62622100000000003</v>
      </c>
      <c r="CN1758" s="10">
        <v>3.264025876655408</v>
      </c>
      <c r="CO1758" s="10">
        <v>-2.5</v>
      </c>
      <c r="CP1758" s="10">
        <v>2.5</v>
      </c>
      <c r="CQ1758" s="10">
        <v>25044</v>
      </c>
      <c r="CR1758" s="10">
        <v>0</v>
      </c>
      <c r="CS1758" s="10">
        <v>0</v>
      </c>
      <c r="CT1758" s="10">
        <v>100</v>
      </c>
      <c r="CU1758" s="10">
        <v>4.1227027160198063E-2</v>
      </c>
      <c r="CV1758" s="10">
        <v>4.39453E-2</v>
      </c>
      <c r="CW1758" s="10">
        <v>0.27004597358010479</v>
      </c>
      <c r="CX1758" s="10">
        <v>-0.99426300000000001</v>
      </c>
      <c r="CY1758" s="10">
        <v>1.15906</v>
      </c>
      <c r="CZ1758" s="10">
        <v>-0.58227499999999999</v>
      </c>
      <c r="DA1758" s="10">
        <v>0.67016600000000004</v>
      </c>
      <c r="DB1758" s="10">
        <v>3.035005410674942</v>
      </c>
      <c r="DC1758" s="10">
        <v>1.3300919810966469</v>
      </c>
      <c r="DD1758" s="10">
        <v>-1.0986299999999999E-2</v>
      </c>
      <c r="DE1758" s="10">
        <v>0.43970189369888241</v>
      </c>
      <c r="DF1758" s="10">
        <v>25044</v>
      </c>
      <c r="DG1758" s="10">
        <v>-1.1699080189033531</v>
      </c>
      <c r="DH1758" s="10">
        <v>1.1699080189033531</v>
      </c>
      <c r="DI1758" s="10" t="s">
        <v>37</v>
      </c>
      <c r="DJ1758" s="10">
        <v>1.0849328308848689</v>
      </c>
      <c r="DK1758" s="10">
        <v>1.0985999999999999E-2</v>
      </c>
      <c r="DL1758" s="10">
        <v>0.35798227696162288</v>
      </c>
      <c r="DM1758" s="10">
        <v>25044</v>
      </c>
      <c r="DN1758" s="10">
        <v>-1.4150671691151311</v>
      </c>
      <c r="DO1758" s="10">
        <v>1.4150671691151311</v>
      </c>
      <c r="DP1758" s="10" t="s">
        <v>37</v>
      </c>
      <c r="DQ1758" s="10">
        <v>1.1768935673215139E-2</v>
      </c>
      <c r="DR1758" s="10">
        <v>8.9839705577383841E-3</v>
      </c>
      <c r="DS1758" s="10">
        <v>5.4932000000000036E-3</v>
      </c>
      <c r="DT1758" s="10">
        <v>1.0986299999999999E-2</v>
      </c>
    </row>
    <row r="1759" spans="1:124" ht="15.5" hidden="1" x14ac:dyDescent="0.35">
      <c r="A1759" s="10" t="s">
        <v>1236</v>
      </c>
      <c r="B1759" s="10" t="s">
        <v>1237</v>
      </c>
      <c r="C1759" s="10" t="s">
        <v>4229</v>
      </c>
      <c r="D1759" s="10">
        <v>56808</v>
      </c>
      <c r="E1759" s="10" t="s">
        <v>4781</v>
      </c>
      <c r="F1759" s="4" t="s">
        <v>4782</v>
      </c>
      <c r="G1759" s="10">
        <v>25044</v>
      </c>
      <c r="H1759" s="10" t="s">
        <v>33</v>
      </c>
      <c r="I1759" s="10">
        <v>0</v>
      </c>
      <c r="J1759" s="10">
        <v>0</v>
      </c>
      <c r="K1759" s="10">
        <v>91.94158652747349</v>
      </c>
      <c r="L1759" s="10">
        <v>119.6187619211783</v>
      </c>
      <c r="M1759" s="10">
        <v>183.88317305494689</v>
      </c>
      <c r="N1759" s="10" t="s">
        <v>1241</v>
      </c>
      <c r="O1759" s="10">
        <v>0</v>
      </c>
      <c r="P1759" s="10">
        <v>0</v>
      </c>
      <c r="Q1759" s="10">
        <v>0</v>
      </c>
      <c r="R1759" s="10">
        <v>0</v>
      </c>
      <c r="S1759" s="10">
        <v>0</v>
      </c>
      <c r="T1759" s="10">
        <v>32</v>
      </c>
      <c r="U1759" s="10">
        <v>0</v>
      </c>
      <c r="V1759" s="10">
        <v>32</v>
      </c>
      <c r="W1759" s="10">
        <v>1277.751157961987</v>
      </c>
      <c r="X1759" s="10">
        <v>0</v>
      </c>
      <c r="Y1759" s="10">
        <v>1277.751157961987</v>
      </c>
      <c r="Z1759" s="10" t="s">
        <v>1242</v>
      </c>
      <c r="AA1759" s="10"/>
      <c r="AB1759" s="10"/>
      <c r="AC1759" s="10"/>
      <c r="AD1759" s="10"/>
      <c r="AE1759" s="10"/>
      <c r="AF1759" s="10"/>
      <c r="AG1759" s="10"/>
      <c r="AH1759" s="10"/>
      <c r="AI1759" s="10">
        <v>0</v>
      </c>
      <c r="AJ1759" s="10">
        <v>0</v>
      </c>
      <c r="AK1759" s="10">
        <v>0</v>
      </c>
      <c r="AL1759" s="10">
        <v>0</v>
      </c>
      <c r="AM1759" s="10">
        <v>0</v>
      </c>
      <c r="AN1759" s="10"/>
      <c r="AO1759" s="10"/>
      <c r="AP1759" s="10"/>
      <c r="AQ1759" s="10"/>
      <c r="AR1759" s="10"/>
      <c r="AS1759" s="10"/>
      <c r="AT1759" s="10">
        <v>1.7858890000000001</v>
      </c>
      <c r="AU1759" s="10">
        <v>1.7858890000000001</v>
      </c>
      <c r="AV1759" s="10">
        <v>6.1515581315524136E-3</v>
      </c>
      <c r="AW1759" s="10">
        <v>3.0758798559148959E-3</v>
      </c>
      <c r="AX1759" s="10">
        <v>0.2486311554500874</v>
      </c>
      <c r="AY1759" s="10">
        <v>0.2021184836772382</v>
      </c>
      <c r="AZ1759" s="10">
        <v>0.25478271358163979</v>
      </c>
      <c r="BA1759" s="10">
        <v>8.4460452212603617E-3</v>
      </c>
      <c r="BB1759" s="10">
        <v>7.1335679879574996E-5</v>
      </c>
      <c r="BC1759" s="10">
        <v>25044</v>
      </c>
      <c r="BD1759" s="10">
        <v>6.572881384002012E-2</v>
      </c>
      <c r="BE1759" s="10">
        <v>4.3202769688160201E-3</v>
      </c>
      <c r="BF1759" s="10">
        <v>25044</v>
      </c>
      <c r="BG1759" s="10">
        <v>4.3202769688160201E-3</v>
      </c>
      <c r="BH1759" s="10" t="s">
        <v>1253</v>
      </c>
      <c r="BI1759" s="10" t="s">
        <v>1244</v>
      </c>
      <c r="BJ1759" s="10" t="s">
        <v>4342</v>
      </c>
      <c r="BK1759" s="10" t="s">
        <v>4342</v>
      </c>
      <c r="BL1759" s="10" t="s">
        <v>4342</v>
      </c>
      <c r="BM1759" s="10">
        <v>-2.5</v>
      </c>
      <c r="BN1759" s="10">
        <v>2.5</v>
      </c>
      <c r="BO1759" s="10">
        <v>25044</v>
      </c>
      <c r="BP1759" s="10">
        <v>0</v>
      </c>
      <c r="BQ1759" s="10">
        <v>0</v>
      </c>
      <c r="BR1759" s="10">
        <v>100</v>
      </c>
      <c r="BS1759" s="10">
        <v>3.2470511736144382E-2</v>
      </c>
      <c r="BT1759" s="10">
        <v>3.2959000000000002E-2</v>
      </c>
      <c r="BU1759" s="10">
        <v>0.35167138054619462</v>
      </c>
      <c r="BV1759" s="10">
        <v>-1.3458300000000001</v>
      </c>
      <c r="BW1759" s="10">
        <v>1.40076</v>
      </c>
      <c r="BX1759" s="10">
        <v>-0.78552200000000005</v>
      </c>
      <c r="BY1759" s="10">
        <v>0.85693399999999997</v>
      </c>
      <c r="BZ1759" s="10">
        <v>2.338859159206566</v>
      </c>
      <c r="CA1759" s="10">
        <v>-2.5</v>
      </c>
      <c r="CB1759" s="10">
        <v>2.5</v>
      </c>
      <c r="CC1759" s="10">
        <v>25044</v>
      </c>
      <c r="CD1759" s="10">
        <v>0</v>
      </c>
      <c r="CE1759" s="10">
        <v>0</v>
      </c>
      <c r="CF1759" s="10">
        <v>100</v>
      </c>
      <c r="CG1759" s="10">
        <v>2.543274884131928E-2</v>
      </c>
      <c r="CH1759" s="10">
        <v>2.7465799999999999E-2</v>
      </c>
      <c r="CI1759" s="10">
        <v>0.25360221983953951</v>
      </c>
      <c r="CJ1759" s="10">
        <v>-1.02722</v>
      </c>
      <c r="CK1759" s="10">
        <v>1.0656699999999999</v>
      </c>
      <c r="CL1759" s="10">
        <v>-0.56579599999999997</v>
      </c>
      <c r="CM1759" s="10">
        <v>0.61523399999999995</v>
      </c>
      <c r="CN1759" s="10">
        <v>3.2525572958633169</v>
      </c>
      <c r="CO1759" s="10">
        <v>-2.5</v>
      </c>
      <c r="CP1759" s="10">
        <v>2.5</v>
      </c>
      <c r="CQ1759" s="10">
        <v>25044</v>
      </c>
      <c r="CR1759" s="10">
        <v>0</v>
      </c>
      <c r="CS1759" s="10">
        <v>0</v>
      </c>
      <c r="CT1759" s="10">
        <v>100</v>
      </c>
      <c r="CU1759" s="10">
        <v>2.223432952483629E-2</v>
      </c>
      <c r="CV1759" s="10">
        <v>2.1972700000000001E-2</v>
      </c>
      <c r="CW1759" s="10">
        <v>0.2740728189081344</v>
      </c>
      <c r="CX1759" s="10">
        <v>-1.01624</v>
      </c>
      <c r="CY1759" s="10">
        <v>1.07117</v>
      </c>
      <c r="CZ1759" s="10">
        <v>-0.62072799999999995</v>
      </c>
      <c r="DA1759" s="10">
        <v>0.65917999999999999</v>
      </c>
      <c r="DB1759" s="10">
        <v>3.013512589277326</v>
      </c>
      <c r="DC1759" s="10">
        <v>1.3430689367268029</v>
      </c>
      <c r="DD1759" s="10">
        <v>-1.098600000000001E-2</v>
      </c>
      <c r="DE1759" s="10">
        <v>0.44402764557560109</v>
      </c>
      <c r="DF1759" s="10">
        <v>25044</v>
      </c>
      <c r="DG1759" s="10">
        <v>-1.1569310632731971</v>
      </c>
      <c r="DH1759" s="10">
        <v>1.1569310632731971</v>
      </c>
      <c r="DI1759" s="10" t="s">
        <v>37</v>
      </c>
      <c r="DJ1759" s="10">
        <v>1.0883767100875781</v>
      </c>
      <c r="DK1759" s="10">
        <v>-5.4931799999999977E-3</v>
      </c>
      <c r="DL1759" s="10">
        <v>0.36096117669585931</v>
      </c>
      <c r="DM1759" s="10">
        <v>25044</v>
      </c>
      <c r="DN1759" s="10">
        <v>-1.4116232899124219</v>
      </c>
      <c r="DO1759" s="10">
        <v>1.4116232899124219</v>
      </c>
      <c r="DP1759" s="10" t="s">
        <v>37</v>
      </c>
      <c r="DQ1759" s="10">
        <v>1.0236182211308099E-2</v>
      </c>
      <c r="DR1759" s="10">
        <v>3.1984193164829901E-3</v>
      </c>
      <c r="DS1759" s="10">
        <v>1.0986299999999999E-2</v>
      </c>
      <c r="DT1759" s="10">
        <v>5.4930999999999973E-3</v>
      </c>
    </row>
    <row r="1760" spans="1:124" ht="15.5" hidden="1" x14ac:dyDescent="0.35">
      <c r="A1760" s="10" t="s">
        <v>1236</v>
      </c>
      <c r="B1760" s="10" t="s">
        <v>1237</v>
      </c>
      <c r="C1760" s="10" t="s">
        <v>4229</v>
      </c>
      <c r="D1760" s="10">
        <v>56809</v>
      </c>
      <c r="E1760" s="10" t="s">
        <v>4783</v>
      </c>
      <c r="F1760" s="4" t="s">
        <v>4784</v>
      </c>
      <c r="G1760" s="10">
        <v>25044</v>
      </c>
      <c r="H1760" s="10" t="s">
        <v>33</v>
      </c>
      <c r="I1760" s="10">
        <v>0</v>
      </c>
      <c r="J1760" s="10">
        <v>0</v>
      </c>
      <c r="K1760" s="10">
        <v>91.94158652747349</v>
      </c>
      <c r="L1760" s="10">
        <v>119.6187619211783</v>
      </c>
      <c r="M1760" s="10">
        <v>183.88317305494689</v>
      </c>
      <c r="N1760" s="10" t="s">
        <v>1241</v>
      </c>
      <c r="O1760" s="10">
        <v>0</v>
      </c>
      <c r="P1760" s="10">
        <v>0</v>
      </c>
      <c r="Q1760" s="10">
        <v>0</v>
      </c>
      <c r="R1760" s="10">
        <v>0</v>
      </c>
      <c r="S1760" s="10">
        <v>0</v>
      </c>
      <c r="T1760" s="10">
        <v>37</v>
      </c>
      <c r="U1760" s="10">
        <v>0</v>
      </c>
      <c r="V1760" s="10">
        <v>37</v>
      </c>
      <c r="W1760" s="10">
        <v>1477.399776393547</v>
      </c>
      <c r="X1760" s="10">
        <v>0</v>
      </c>
      <c r="Y1760" s="10">
        <v>1477.399776393547</v>
      </c>
      <c r="Z1760" s="10" t="s">
        <v>1242</v>
      </c>
      <c r="AA1760" s="10"/>
      <c r="AB1760" s="10"/>
      <c r="AC1760" s="10"/>
      <c r="AD1760" s="10"/>
      <c r="AE1760" s="10"/>
      <c r="AF1760" s="10"/>
      <c r="AG1760" s="10"/>
      <c r="AH1760" s="10"/>
      <c r="AI1760" s="10">
        <v>0</v>
      </c>
      <c r="AJ1760" s="10">
        <v>0</v>
      </c>
      <c r="AK1760" s="10">
        <v>0</v>
      </c>
      <c r="AL1760" s="10">
        <v>0</v>
      </c>
      <c r="AM1760" s="10">
        <v>0</v>
      </c>
      <c r="AN1760" s="10"/>
      <c r="AO1760" s="10"/>
      <c r="AP1760" s="10"/>
      <c r="AQ1760" s="10"/>
      <c r="AR1760" s="10"/>
      <c r="AS1760" s="10"/>
      <c r="AT1760" s="10">
        <v>1.7803960000000001</v>
      </c>
      <c r="AU1760" s="10">
        <v>1.7803960000000001</v>
      </c>
      <c r="AV1760" s="10">
        <v>6.1705373411308469E-3</v>
      </c>
      <c r="AW1760" s="10">
        <v>3.0853557298488659E-3</v>
      </c>
      <c r="AX1760" s="10">
        <v>0.25199147972034491</v>
      </c>
      <c r="AY1760" s="10">
        <v>0.20456571824658709</v>
      </c>
      <c r="AZ1760" s="10">
        <v>0.25816201706147568</v>
      </c>
      <c r="BA1760" s="10">
        <v>6.1426584094526277E-3</v>
      </c>
      <c r="BB1760" s="10">
        <v>3.7732252335219083E-5</v>
      </c>
      <c r="BC1760" s="10">
        <v>25044</v>
      </c>
      <c r="BD1760" s="10">
        <v>5.9991680539848859E-2</v>
      </c>
      <c r="BE1760" s="10">
        <v>3.59900173399528E-3</v>
      </c>
      <c r="BF1760" s="10">
        <v>25044</v>
      </c>
      <c r="BG1760" s="10">
        <v>3.59900173399528E-3</v>
      </c>
      <c r="BH1760" s="10" t="s">
        <v>1253</v>
      </c>
      <c r="BI1760" s="10" t="s">
        <v>1244</v>
      </c>
      <c r="BJ1760" s="10" t="s">
        <v>4342</v>
      </c>
      <c r="BK1760" s="10" t="s">
        <v>4342</v>
      </c>
      <c r="BL1760" s="10" t="s">
        <v>4342</v>
      </c>
      <c r="BM1760" s="10">
        <v>-2.5</v>
      </c>
      <c r="BN1760" s="10">
        <v>2.5</v>
      </c>
      <c r="BO1760" s="10">
        <v>25044</v>
      </c>
      <c r="BP1760" s="10">
        <v>0</v>
      </c>
      <c r="BQ1760" s="10">
        <v>0</v>
      </c>
      <c r="BR1760" s="10">
        <v>100</v>
      </c>
      <c r="BS1760" s="10">
        <v>3.6614733938667952E-2</v>
      </c>
      <c r="BT1760" s="10">
        <v>3.8452100000000003E-2</v>
      </c>
      <c r="BU1760" s="10">
        <v>0.35518468630398131</v>
      </c>
      <c r="BV1760" s="10">
        <v>-1.7083699999999999</v>
      </c>
      <c r="BW1760" s="10">
        <v>1.57104</v>
      </c>
      <c r="BX1760" s="10">
        <v>-0.79650900000000002</v>
      </c>
      <c r="BY1760" s="10">
        <v>0.86242700000000005</v>
      </c>
      <c r="BZ1760" s="10">
        <v>2.3118350922305519</v>
      </c>
      <c r="CA1760" s="10">
        <v>-2.5</v>
      </c>
      <c r="CB1760" s="10">
        <v>2.5</v>
      </c>
      <c r="CC1760" s="10">
        <v>25044</v>
      </c>
      <c r="CD1760" s="10">
        <v>0</v>
      </c>
      <c r="CE1760" s="10">
        <v>0</v>
      </c>
      <c r="CF1760" s="10">
        <v>100</v>
      </c>
      <c r="CG1760" s="10">
        <v>2.1394916534579131E-2</v>
      </c>
      <c r="CH1760" s="10">
        <v>2.1972700000000001E-2</v>
      </c>
      <c r="CI1760" s="10">
        <v>0.25446272851550328</v>
      </c>
      <c r="CJ1760" s="10">
        <v>-0.96679700000000002</v>
      </c>
      <c r="CK1760" s="10">
        <v>1.1096200000000001</v>
      </c>
      <c r="CL1760" s="10">
        <v>-0.57678200000000002</v>
      </c>
      <c r="CM1760" s="10">
        <v>0.62622069999999996</v>
      </c>
      <c r="CN1760" s="10">
        <v>3.2468475808162869</v>
      </c>
      <c r="CO1760" s="10">
        <v>-2.5</v>
      </c>
      <c r="CP1760" s="10">
        <v>2.5</v>
      </c>
      <c r="CQ1760" s="10">
        <v>25044</v>
      </c>
      <c r="CR1760" s="10">
        <v>0</v>
      </c>
      <c r="CS1760" s="10">
        <v>0</v>
      </c>
      <c r="CT1760" s="10">
        <v>100</v>
      </c>
      <c r="CU1760" s="10">
        <v>2.9012610139754029E-2</v>
      </c>
      <c r="CV1760" s="10">
        <v>2.7465799999999999E-2</v>
      </c>
      <c r="CW1760" s="10">
        <v>0.27628138800424917</v>
      </c>
      <c r="CX1760" s="10">
        <v>-1.02173</v>
      </c>
      <c r="CY1760" s="10">
        <v>1.0601799999999999</v>
      </c>
      <c r="CZ1760" s="10">
        <v>-0.62072799999999995</v>
      </c>
      <c r="DA1760" s="10">
        <v>0.68115199999999998</v>
      </c>
      <c r="DB1760" s="10">
        <v>2.9812448432975169</v>
      </c>
      <c r="DC1760" s="10">
        <v>1.35691986758455</v>
      </c>
      <c r="DD1760" s="10">
        <v>-1.0985999999999999E-2</v>
      </c>
      <c r="DE1760" s="10">
        <v>0.44864462252818321</v>
      </c>
      <c r="DF1760" s="10">
        <v>25044</v>
      </c>
      <c r="DG1760" s="10">
        <v>-1.14308013241545</v>
      </c>
      <c r="DH1760" s="10">
        <v>1.14308013241545</v>
      </c>
      <c r="DI1760" s="10" t="s">
        <v>37</v>
      </c>
      <c r="DJ1760" s="10">
        <v>1.0981171145100519</v>
      </c>
      <c r="DK1760" s="10">
        <v>5.4931550000000013E-3</v>
      </c>
      <c r="DL1760" s="10">
        <v>0.36420798650335079</v>
      </c>
      <c r="DM1760" s="10">
        <v>25044</v>
      </c>
      <c r="DN1760" s="10">
        <v>-1.4018828854899481</v>
      </c>
      <c r="DO1760" s="10">
        <v>1.4018828854899481</v>
      </c>
      <c r="DP1760" s="10" t="s">
        <v>37</v>
      </c>
      <c r="DQ1760" s="10">
        <v>7.6021237989139156E-3</v>
      </c>
      <c r="DR1760" s="10">
        <v>7.6176936051748946E-3</v>
      </c>
      <c r="DS1760" s="10">
        <v>1.0986299999999999E-2</v>
      </c>
      <c r="DT1760" s="10">
        <v>5.4930999999999973E-3</v>
      </c>
    </row>
    <row r="1761" spans="1:124" ht="15.5" hidden="1" x14ac:dyDescent="0.35">
      <c r="A1761" s="10" t="s">
        <v>1236</v>
      </c>
      <c r="B1761" s="10" t="s">
        <v>1237</v>
      </c>
      <c r="C1761" s="10" t="s">
        <v>4229</v>
      </c>
      <c r="D1761" s="10">
        <v>56810</v>
      </c>
      <c r="E1761" s="10" t="s">
        <v>4785</v>
      </c>
      <c r="F1761" s="4" t="s">
        <v>4786</v>
      </c>
      <c r="G1761" s="10">
        <v>25044</v>
      </c>
      <c r="H1761" s="10" t="s">
        <v>33</v>
      </c>
      <c r="I1761" s="10">
        <v>0</v>
      </c>
      <c r="J1761" s="10">
        <v>0</v>
      </c>
      <c r="K1761" s="10">
        <v>91.94158652747349</v>
      </c>
      <c r="L1761" s="10">
        <v>119.6187619211783</v>
      </c>
      <c r="M1761" s="10">
        <v>183.88317305494689</v>
      </c>
      <c r="N1761" s="10" t="s">
        <v>1241</v>
      </c>
      <c r="O1761" s="10">
        <v>0</v>
      </c>
      <c r="P1761" s="10">
        <v>0</v>
      </c>
      <c r="Q1761" s="10">
        <v>0</v>
      </c>
      <c r="R1761" s="10">
        <v>0</v>
      </c>
      <c r="S1761" s="10">
        <v>0</v>
      </c>
      <c r="T1761" s="10">
        <v>40</v>
      </c>
      <c r="U1761" s="10">
        <v>0</v>
      </c>
      <c r="V1761" s="10">
        <v>40</v>
      </c>
      <c r="W1761" s="10">
        <v>1597.1889474524839</v>
      </c>
      <c r="X1761" s="10">
        <v>0</v>
      </c>
      <c r="Y1761" s="10">
        <v>1597.1889474524839</v>
      </c>
      <c r="Z1761" s="10" t="s">
        <v>1242</v>
      </c>
      <c r="AA1761" s="10"/>
      <c r="AB1761" s="10"/>
      <c r="AC1761" s="10"/>
      <c r="AD1761" s="10"/>
      <c r="AE1761" s="10"/>
      <c r="AF1761" s="10"/>
      <c r="AG1761" s="10"/>
      <c r="AH1761" s="10"/>
      <c r="AI1761" s="10">
        <v>0</v>
      </c>
      <c r="AJ1761" s="10">
        <v>0</v>
      </c>
      <c r="AK1761" s="10">
        <v>0</v>
      </c>
      <c r="AL1761" s="10">
        <v>0</v>
      </c>
      <c r="AM1761" s="10">
        <v>0</v>
      </c>
      <c r="AN1761" s="10"/>
      <c r="AO1761" s="10"/>
      <c r="AP1761" s="10"/>
      <c r="AQ1761" s="10"/>
      <c r="AR1761" s="10"/>
      <c r="AS1761" s="10"/>
      <c r="AT1761" s="10">
        <v>1.791382</v>
      </c>
      <c r="AU1761" s="10">
        <v>1.791382</v>
      </c>
      <c r="AV1761" s="10">
        <v>1.533196158050042E-2</v>
      </c>
      <c r="AW1761" s="10">
        <v>1.5332296517437369E-2</v>
      </c>
      <c r="AX1761" s="10">
        <v>0.24889345450453931</v>
      </c>
      <c r="AY1761" s="10">
        <v>0.2026867067388638</v>
      </c>
      <c r="AZ1761" s="10">
        <v>0.26422541608503969</v>
      </c>
      <c r="BA1761" s="10">
        <v>8.2094700596192383E-3</v>
      </c>
      <c r="BB1761" s="10">
        <v>6.7395398659784696E-5</v>
      </c>
      <c r="BC1761" s="10">
        <v>25044</v>
      </c>
      <c r="BD1761" s="10">
        <v>6.2974886425619284E-2</v>
      </c>
      <c r="BE1761" s="10">
        <v>3.9658363203196479E-3</v>
      </c>
      <c r="BF1761" s="10">
        <v>25044</v>
      </c>
      <c r="BG1761" s="10">
        <v>3.9658363203196479E-3</v>
      </c>
      <c r="BH1761" s="10" t="s">
        <v>1253</v>
      </c>
      <c r="BI1761" s="10" t="s">
        <v>1244</v>
      </c>
      <c r="BJ1761" s="10" t="s">
        <v>4342</v>
      </c>
      <c r="BK1761" s="10" t="s">
        <v>4342</v>
      </c>
      <c r="BL1761" s="10" t="s">
        <v>4342</v>
      </c>
      <c r="BM1761" s="10">
        <v>-2.5</v>
      </c>
      <c r="BN1761" s="10">
        <v>2.5</v>
      </c>
      <c r="BO1761" s="10">
        <v>25044</v>
      </c>
      <c r="BP1761" s="10">
        <v>0</v>
      </c>
      <c r="BQ1761" s="10">
        <v>0</v>
      </c>
      <c r="BR1761" s="10">
        <v>100</v>
      </c>
      <c r="BS1761" s="10">
        <v>-3.9466600309854653E-2</v>
      </c>
      <c r="BT1761" s="10">
        <v>-3.8452100000000003E-2</v>
      </c>
      <c r="BU1761" s="10">
        <v>0.35341876605258871</v>
      </c>
      <c r="BV1761" s="10">
        <v>-1.40076</v>
      </c>
      <c r="BW1761" s="10">
        <v>1.32935</v>
      </c>
      <c r="BX1761" s="10">
        <v>-0.86792000000000002</v>
      </c>
      <c r="BY1761" s="10">
        <v>0.774536</v>
      </c>
      <c r="BZ1761" s="10">
        <v>2.320696801297395</v>
      </c>
      <c r="CA1761" s="10">
        <v>-2.5</v>
      </c>
      <c r="CB1761" s="10">
        <v>2.5</v>
      </c>
      <c r="CC1761" s="10">
        <v>25044</v>
      </c>
      <c r="CD1761" s="10">
        <v>0</v>
      </c>
      <c r="CE1761" s="10">
        <v>0</v>
      </c>
      <c r="CF1761" s="10">
        <v>100</v>
      </c>
      <c r="CG1761" s="10">
        <v>1.7263196616355211E-2</v>
      </c>
      <c r="CH1761" s="10">
        <v>1.6479500000000001E-2</v>
      </c>
      <c r="CI1761" s="10">
        <v>0.25531390960610678</v>
      </c>
      <c r="CJ1761" s="10">
        <v>-1.1041300000000001</v>
      </c>
      <c r="CK1761" s="10">
        <v>0.99426300000000001</v>
      </c>
      <c r="CL1761" s="10">
        <v>-0.57678220000000002</v>
      </c>
      <c r="CM1761" s="10">
        <v>0.60974099999999998</v>
      </c>
      <c r="CN1761" s="10">
        <v>3.2414173428231439</v>
      </c>
      <c r="CO1761" s="10">
        <v>-2.5</v>
      </c>
      <c r="CP1761" s="10">
        <v>2.5</v>
      </c>
      <c r="CQ1761" s="10">
        <v>25044</v>
      </c>
      <c r="CR1761" s="10">
        <v>0</v>
      </c>
      <c r="CS1761" s="10">
        <v>0</v>
      </c>
      <c r="CT1761" s="10">
        <v>100</v>
      </c>
      <c r="CU1761" s="10">
        <v>-1.160838007187351E-2</v>
      </c>
      <c r="CV1761" s="10">
        <v>-1.0986299999999999E-2</v>
      </c>
      <c r="CW1761" s="10">
        <v>0.27474257589544832</v>
      </c>
      <c r="CX1761" s="10">
        <v>-1.0437000000000001</v>
      </c>
      <c r="CY1761" s="10">
        <v>1.3787799999999999</v>
      </c>
      <c r="CZ1761" s="10">
        <v>-0.65132457999999993</v>
      </c>
      <c r="DA1761" s="10">
        <v>0.631714</v>
      </c>
      <c r="DB1761" s="10">
        <v>3.019058369842988</v>
      </c>
      <c r="DC1761" s="10">
        <v>1.365055162951752</v>
      </c>
      <c r="DD1761" s="10">
        <v>2.7465400000000001E-2</v>
      </c>
      <c r="DE1761" s="10">
        <v>0.44586325431725071</v>
      </c>
      <c r="DF1761" s="10">
        <v>25044</v>
      </c>
      <c r="DG1761" s="10">
        <v>-1.134944837048248</v>
      </c>
      <c r="DH1761" s="10">
        <v>1.134944837048248</v>
      </c>
      <c r="DI1761" s="10" t="s">
        <v>37</v>
      </c>
      <c r="DJ1761" s="10">
        <v>1.1167339542738379</v>
      </c>
      <c r="DK1761" s="10">
        <v>-2.746599999999999E-2</v>
      </c>
      <c r="DL1761" s="10">
        <v>0.36308931809127931</v>
      </c>
      <c r="DM1761" s="10">
        <v>25044</v>
      </c>
      <c r="DN1761" s="10">
        <v>-1.3832660457261621</v>
      </c>
      <c r="DO1761" s="10">
        <v>1.3832660457261621</v>
      </c>
      <c r="DP1761" s="10" t="s">
        <v>37</v>
      </c>
      <c r="DQ1761" s="10">
        <v>2.7858220237981152E-2</v>
      </c>
      <c r="DR1761" s="10">
        <v>2.887157668822872E-2</v>
      </c>
      <c r="DS1761" s="10">
        <v>2.7465800000000009E-2</v>
      </c>
      <c r="DT1761" s="10">
        <v>2.7465799999999999E-2</v>
      </c>
    </row>
    <row r="1762" spans="1:124" ht="15.5" hidden="1" x14ac:dyDescent="0.35">
      <c r="A1762" s="10" t="s">
        <v>1236</v>
      </c>
      <c r="B1762" s="10" t="s">
        <v>1237</v>
      </c>
      <c r="C1762" s="10" t="s">
        <v>4229</v>
      </c>
      <c r="D1762" s="10">
        <v>56811</v>
      </c>
      <c r="E1762" s="10" t="s">
        <v>4787</v>
      </c>
      <c r="F1762" s="4" t="s">
        <v>4788</v>
      </c>
      <c r="G1762" s="10">
        <v>25044</v>
      </c>
      <c r="H1762" s="10" t="s">
        <v>33</v>
      </c>
      <c r="I1762" s="10">
        <v>0</v>
      </c>
      <c r="J1762" s="10">
        <v>0</v>
      </c>
      <c r="K1762" s="10">
        <v>91.94158652747349</v>
      </c>
      <c r="L1762" s="10">
        <v>119.6187619211783</v>
      </c>
      <c r="M1762" s="10">
        <v>183.88317305494689</v>
      </c>
      <c r="N1762" s="10" t="s">
        <v>1241</v>
      </c>
      <c r="O1762" s="10">
        <v>0</v>
      </c>
      <c r="P1762" s="10">
        <v>0</v>
      </c>
      <c r="Q1762" s="10">
        <v>0</v>
      </c>
      <c r="R1762" s="10">
        <v>0</v>
      </c>
      <c r="S1762" s="10">
        <v>0</v>
      </c>
      <c r="T1762" s="10">
        <v>17</v>
      </c>
      <c r="U1762" s="10">
        <v>0</v>
      </c>
      <c r="V1762" s="10">
        <v>17</v>
      </c>
      <c r="W1762" s="10">
        <v>678.80530266730557</v>
      </c>
      <c r="X1762" s="10">
        <v>0</v>
      </c>
      <c r="Y1762" s="10">
        <v>678.80530266730557</v>
      </c>
      <c r="Z1762" s="10" t="s">
        <v>1242</v>
      </c>
      <c r="AA1762" s="10"/>
      <c r="AB1762" s="10"/>
      <c r="AC1762" s="10"/>
      <c r="AD1762" s="10"/>
      <c r="AE1762" s="10"/>
      <c r="AF1762" s="10"/>
      <c r="AG1762" s="10"/>
      <c r="AH1762" s="10"/>
      <c r="AI1762" s="10">
        <v>0</v>
      </c>
      <c r="AJ1762" s="10">
        <v>0</v>
      </c>
      <c r="AK1762" s="10">
        <v>0</v>
      </c>
      <c r="AL1762" s="10">
        <v>0</v>
      </c>
      <c r="AM1762" s="10">
        <v>0</v>
      </c>
      <c r="AN1762" s="10"/>
      <c r="AO1762" s="10"/>
      <c r="AP1762" s="10"/>
      <c r="AQ1762" s="10"/>
      <c r="AR1762" s="10"/>
      <c r="AS1762" s="10"/>
      <c r="AT1762" s="10">
        <v>1.8078609999999999</v>
      </c>
      <c r="AU1762" s="10">
        <v>1.8078609999999999</v>
      </c>
      <c r="AV1762" s="10">
        <v>9.1151919312380883E-3</v>
      </c>
      <c r="AW1762" s="10">
        <v>6.0767946208253824E-3</v>
      </c>
      <c r="AX1762" s="10">
        <v>0.23965781749807219</v>
      </c>
      <c r="AY1762" s="10">
        <v>0.1978260912764071</v>
      </c>
      <c r="AZ1762" s="10">
        <v>0.24877300942931019</v>
      </c>
      <c r="BA1762" s="10">
        <v>3.3067815211487929E-3</v>
      </c>
      <c r="BB1762" s="10">
        <v>1.093480402861112E-5</v>
      </c>
      <c r="BC1762" s="10">
        <v>25044</v>
      </c>
      <c r="BD1762" s="10">
        <v>2.6726391003824561E-2</v>
      </c>
      <c r="BE1762" s="10">
        <v>7.1429997608931425E-4</v>
      </c>
      <c r="BF1762" s="10">
        <v>25044</v>
      </c>
      <c r="BG1762" s="10">
        <v>7.1429997608931425E-4</v>
      </c>
      <c r="BH1762" s="10" t="s">
        <v>1253</v>
      </c>
      <c r="BI1762" s="10" t="s">
        <v>1244</v>
      </c>
      <c r="BJ1762" s="10" t="s">
        <v>4342</v>
      </c>
      <c r="BK1762" s="10" t="s">
        <v>4342</v>
      </c>
      <c r="BL1762" s="10" t="s">
        <v>4342</v>
      </c>
      <c r="BM1762" s="10">
        <v>-2.5</v>
      </c>
      <c r="BN1762" s="10">
        <v>2.5</v>
      </c>
      <c r="BO1762" s="10">
        <v>25044</v>
      </c>
      <c r="BP1762" s="10">
        <v>0</v>
      </c>
      <c r="BQ1762" s="10">
        <v>0</v>
      </c>
      <c r="BR1762" s="10">
        <v>100</v>
      </c>
      <c r="BS1762" s="10">
        <v>-1.8018602110685188E-2</v>
      </c>
      <c r="BT1762" s="10">
        <v>-1.6479500000000001E-2</v>
      </c>
      <c r="BU1762" s="10">
        <v>0.341685973174361</v>
      </c>
      <c r="BV1762" s="10">
        <v>-1.47217</v>
      </c>
      <c r="BW1762" s="10">
        <v>1.24695</v>
      </c>
      <c r="BX1762" s="10">
        <v>-0.81848100000000001</v>
      </c>
      <c r="BY1762" s="10">
        <v>0.78316000999999846</v>
      </c>
      <c r="BZ1762" s="10">
        <v>2.4213084457160021</v>
      </c>
      <c r="CA1762" s="10">
        <v>-2.5</v>
      </c>
      <c r="CB1762" s="10">
        <v>2.5</v>
      </c>
      <c r="CC1762" s="10">
        <v>25044</v>
      </c>
      <c r="CD1762" s="10">
        <v>0</v>
      </c>
      <c r="CE1762" s="10">
        <v>0</v>
      </c>
      <c r="CF1762" s="10">
        <v>100</v>
      </c>
      <c r="CG1762" s="10">
        <v>1.6974765338604049E-3</v>
      </c>
      <c r="CH1762" s="10">
        <v>0</v>
      </c>
      <c r="CI1762" s="10">
        <v>0.24460038721894209</v>
      </c>
      <c r="CJ1762" s="10">
        <v>-1.0491900000000001</v>
      </c>
      <c r="CK1762" s="10">
        <v>1.02173</v>
      </c>
      <c r="CL1762" s="10">
        <v>-0.57128900000000005</v>
      </c>
      <c r="CM1762" s="10">
        <v>0.56579599999999997</v>
      </c>
      <c r="CN1762" s="10">
        <v>3.404604208891278</v>
      </c>
      <c r="CO1762" s="10">
        <v>-2.5</v>
      </c>
      <c r="CP1762" s="10">
        <v>2.5</v>
      </c>
      <c r="CQ1762" s="10">
        <v>25044</v>
      </c>
      <c r="CR1762" s="10">
        <v>0</v>
      </c>
      <c r="CS1762" s="10">
        <v>0</v>
      </c>
      <c r="CT1762" s="10">
        <v>100</v>
      </c>
      <c r="CU1762" s="10">
        <v>-3.8057768287813451E-3</v>
      </c>
      <c r="CV1762" s="10">
        <v>-5.4931600000000004E-3</v>
      </c>
      <c r="CW1762" s="10">
        <v>0.2675377465638164</v>
      </c>
      <c r="CX1762" s="10">
        <v>-1.03271</v>
      </c>
      <c r="CY1762" s="10">
        <v>1.1041300000000001</v>
      </c>
      <c r="CZ1762" s="10">
        <v>-0.62935200999999996</v>
      </c>
      <c r="DA1762" s="10">
        <v>0.62072799999999995</v>
      </c>
      <c r="DB1762" s="10">
        <v>3.110083536786457</v>
      </c>
      <c r="DC1762" s="10">
        <v>1.316283064799646</v>
      </c>
      <c r="DD1762" s="10">
        <v>1.6479000000000021E-2</v>
      </c>
      <c r="DE1762" s="10">
        <v>0.4332680215998822</v>
      </c>
      <c r="DF1762" s="10">
        <v>25044</v>
      </c>
      <c r="DG1762" s="10">
        <v>-1.183716935200354</v>
      </c>
      <c r="DH1762" s="10">
        <v>1.183716935200354</v>
      </c>
      <c r="DI1762" s="10" t="s">
        <v>37</v>
      </c>
      <c r="DJ1762" s="10">
        <v>1.0839122256031699</v>
      </c>
      <c r="DK1762" s="10">
        <v>-1.0985999999999999E-2</v>
      </c>
      <c r="DL1762" s="10">
        <v>0.35764207520105668</v>
      </c>
      <c r="DM1762" s="10">
        <v>25044</v>
      </c>
      <c r="DN1762" s="10">
        <v>-1.4160877743968301</v>
      </c>
      <c r="DO1762" s="10">
        <v>1.4160877743968301</v>
      </c>
      <c r="DP1762" s="10" t="s">
        <v>37</v>
      </c>
      <c r="DQ1762" s="10">
        <v>1.4212825281903849E-2</v>
      </c>
      <c r="DR1762" s="10">
        <v>5.5032533626417496E-3</v>
      </c>
      <c r="DS1762" s="10">
        <v>1.0986340000000001E-2</v>
      </c>
      <c r="DT1762" s="10">
        <v>5.4931600000000004E-3</v>
      </c>
    </row>
    <row r="1763" spans="1:124" ht="15.5" hidden="1" x14ac:dyDescent="0.35">
      <c r="A1763" s="10" t="s">
        <v>1236</v>
      </c>
      <c r="B1763" s="10" t="s">
        <v>1237</v>
      </c>
      <c r="C1763" s="10" t="s">
        <v>4229</v>
      </c>
      <c r="D1763" s="10">
        <v>56812</v>
      </c>
      <c r="E1763" s="10" t="s">
        <v>4789</v>
      </c>
      <c r="F1763" s="4" t="s">
        <v>4790</v>
      </c>
      <c r="G1763" s="10">
        <v>25044</v>
      </c>
      <c r="H1763" s="10" t="s">
        <v>33</v>
      </c>
      <c r="I1763" s="10">
        <v>0</v>
      </c>
      <c r="J1763" s="10">
        <v>0</v>
      </c>
      <c r="K1763" s="10">
        <v>91.94158652747349</v>
      </c>
      <c r="L1763" s="10">
        <v>119.6187619211783</v>
      </c>
      <c r="M1763" s="10">
        <v>183.88317305494689</v>
      </c>
      <c r="N1763" s="10" t="s">
        <v>1241</v>
      </c>
      <c r="O1763" s="10">
        <v>0</v>
      </c>
      <c r="P1763" s="10">
        <v>0</v>
      </c>
      <c r="Q1763" s="10">
        <v>0</v>
      </c>
      <c r="R1763" s="10">
        <v>0</v>
      </c>
      <c r="S1763" s="10">
        <v>0</v>
      </c>
      <c r="T1763" s="10">
        <v>23</v>
      </c>
      <c r="U1763" s="10">
        <v>0</v>
      </c>
      <c r="V1763" s="10">
        <v>23</v>
      </c>
      <c r="W1763" s="10">
        <v>918.38364478517803</v>
      </c>
      <c r="X1763" s="10">
        <v>0</v>
      </c>
      <c r="Y1763" s="10">
        <v>918.38364478517803</v>
      </c>
      <c r="Z1763" s="10" t="s">
        <v>1242</v>
      </c>
      <c r="AA1763" s="10"/>
      <c r="AB1763" s="10"/>
      <c r="AC1763" s="10"/>
      <c r="AD1763" s="10"/>
      <c r="AE1763" s="10"/>
      <c r="AF1763" s="10"/>
      <c r="AG1763" s="10"/>
      <c r="AH1763" s="10"/>
      <c r="AI1763" s="10">
        <v>0</v>
      </c>
      <c r="AJ1763" s="10">
        <v>0</v>
      </c>
      <c r="AK1763" s="10">
        <v>0</v>
      </c>
      <c r="AL1763" s="10">
        <v>0</v>
      </c>
      <c r="AM1763" s="10">
        <v>0</v>
      </c>
      <c r="AN1763" s="10"/>
      <c r="AO1763" s="10"/>
      <c r="AP1763" s="10"/>
      <c r="AQ1763" s="10"/>
      <c r="AR1763" s="10"/>
      <c r="AS1763" s="10"/>
      <c r="AT1763" s="10">
        <v>1.774902</v>
      </c>
      <c r="AU1763" s="10">
        <v>1.774902</v>
      </c>
      <c r="AV1763" s="10">
        <v>1.2379838436150269E-2</v>
      </c>
      <c r="AW1763" s="10">
        <v>1.2379838436150269E-2</v>
      </c>
      <c r="AX1763" s="10">
        <v>0.24827006830631609</v>
      </c>
      <c r="AY1763" s="10">
        <v>0.20313197777977371</v>
      </c>
      <c r="AZ1763" s="10">
        <v>0.26064990674246641</v>
      </c>
      <c r="BA1763" s="10">
        <v>5.994083838934388E-3</v>
      </c>
      <c r="BB1763" s="10">
        <v>3.5929041068174409E-5</v>
      </c>
      <c r="BC1763" s="10">
        <v>25044</v>
      </c>
      <c r="BD1763" s="10">
        <v>3.3520244524358492E-2</v>
      </c>
      <c r="BE1763" s="10">
        <v>1.123606792972785E-3</v>
      </c>
      <c r="BF1763" s="10">
        <v>25044</v>
      </c>
      <c r="BG1763" s="10">
        <v>1.123606792972785E-3</v>
      </c>
      <c r="BH1763" s="10" t="s">
        <v>1253</v>
      </c>
      <c r="BI1763" s="10" t="s">
        <v>1244</v>
      </c>
      <c r="BJ1763" s="10" t="s">
        <v>4342</v>
      </c>
      <c r="BK1763" s="10" t="s">
        <v>4342</v>
      </c>
      <c r="BL1763" s="10" t="s">
        <v>4342</v>
      </c>
      <c r="BM1763" s="10">
        <v>-2.5</v>
      </c>
      <c r="BN1763" s="10">
        <v>2.5</v>
      </c>
      <c r="BO1763" s="10">
        <v>25044</v>
      </c>
      <c r="BP1763" s="10">
        <v>0</v>
      </c>
      <c r="BQ1763" s="10">
        <v>0</v>
      </c>
      <c r="BR1763" s="10">
        <v>100</v>
      </c>
      <c r="BS1763" s="10">
        <v>2.6665883404408241E-2</v>
      </c>
      <c r="BT1763" s="10">
        <v>2.7465799999999999E-2</v>
      </c>
      <c r="BU1763" s="10">
        <v>0.34838767668454551</v>
      </c>
      <c r="BV1763" s="10">
        <v>-1.5216099999999999</v>
      </c>
      <c r="BW1763" s="10">
        <v>1.7028799999999999</v>
      </c>
      <c r="BX1763" s="10">
        <v>-0.78002899999999997</v>
      </c>
      <c r="BY1763" s="10">
        <v>0.82946799999999998</v>
      </c>
      <c r="BZ1763" s="10">
        <v>2.366457715662468</v>
      </c>
      <c r="CA1763" s="10">
        <v>-2.5</v>
      </c>
      <c r="CB1763" s="10">
        <v>2.5</v>
      </c>
      <c r="CC1763" s="10">
        <v>25044</v>
      </c>
      <c r="CD1763" s="10">
        <v>0</v>
      </c>
      <c r="CE1763" s="10">
        <v>0</v>
      </c>
      <c r="CF1763" s="10">
        <v>100</v>
      </c>
      <c r="CG1763" s="10">
        <v>2.9029283408640791E-2</v>
      </c>
      <c r="CH1763" s="10">
        <v>2.7465799999999999E-2</v>
      </c>
      <c r="CI1763" s="10">
        <v>0.24603904945251739</v>
      </c>
      <c r="CJ1763" s="10">
        <v>-0.98877000000000004</v>
      </c>
      <c r="CK1763" s="10">
        <v>1.0491900000000001</v>
      </c>
      <c r="CL1763" s="10">
        <v>-0.54382299999999995</v>
      </c>
      <c r="CM1763" s="10">
        <v>0.59875500000000004</v>
      </c>
      <c r="CN1763" s="10">
        <v>3.3476674022405901</v>
      </c>
      <c r="CO1763" s="10">
        <v>-2.5</v>
      </c>
      <c r="CP1763" s="10">
        <v>2.5</v>
      </c>
      <c r="CQ1763" s="10">
        <v>25044</v>
      </c>
      <c r="CR1763" s="10">
        <v>0</v>
      </c>
      <c r="CS1763" s="10">
        <v>0</v>
      </c>
      <c r="CT1763" s="10">
        <v>100</v>
      </c>
      <c r="CU1763" s="10">
        <v>5.2260297091518922E-2</v>
      </c>
      <c r="CV1763" s="10">
        <v>5.4931599999999997E-2</v>
      </c>
      <c r="CW1763" s="10">
        <v>0.27191645573621342</v>
      </c>
      <c r="CX1763" s="10">
        <v>-1.1480699999999999</v>
      </c>
      <c r="CY1763" s="10">
        <v>1.1206100000000001</v>
      </c>
      <c r="CZ1763" s="10">
        <v>-0.58227499999999999</v>
      </c>
      <c r="DA1763" s="10">
        <v>0.69763200000000003</v>
      </c>
      <c r="DB1763" s="10">
        <v>3.0006026376511241</v>
      </c>
      <c r="DC1763" s="10">
        <v>1.3439381223310509</v>
      </c>
      <c r="DD1763" s="10">
        <v>2.1972999999999989E-2</v>
      </c>
      <c r="DE1763" s="10">
        <v>0.44065504077701712</v>
      </c>
      <c r="DF1763" s="10">
        <v>25044</v>
      </c>
      <c r="DG1763" s="10">
        <v>-1.1560618776689491</v>
      </c>
      <c r="DH1763" s="10">
        <v>1.1560618776689491</v>
      </c>
      <c r="DI1763" s="10" t="s">
        <v>37</v>
      </c>
      <c r="DJ1763" s="10">
        <v>1.1035910608758279</v>
      </c>
      <c r="DK1763" s="10">
        <v>2.1972999999999989E-2</v>
      </c>
      <c r="DL1763" s="10">
        <v>0.36053935362527589</v>
      </c>
      <c r="DM1763" s="10">
        <v>25044</v>
      </c>
      <c r="DN1763" s="10">
        <v>-1.3964089391241721</v>
      </c>
      <c r="DO1763" s="10">
        <v>1.3964089391241721</v>
      </c>
      <c r="DP1763" s="10" t="s">
        <v>37</v>
      </c>
      <c r="DQ1763" s="10">
        <v>2.5594413687110681E-2</v>
      </c>
      <c r="DR1763" s="10">
        <v>2.3231013682878131E-2</v>
      </c>
      <c r="DS1763" s="10">
        <v>2.7465799999999999E-2</v>
      </c>
      <c r="DT1763" s="10">
        <v>2.7465799999999999E-2</v>
      </c>
    </row>
    <row r="1764" spans="1:124" ht="15.5" hidden="1" x14ac:dyDescent="0.35">
      <c r="A1764" s="10" t="s">
        <v>1236</v>
      </c>
      <c r="B1764" s="10" t="s">
        <v>1237</v>
      </c>
      <c r="C1764" s="10" t="s">
        <v>4229</v>
      </c>
      <c r="D1764" s="10">
        <v>56813</v>
      </c>
      <c r="E1764" s="10" t="s">
        <v>4791</v>
      </c>
      <c r="F1764" s="4" t="s">
        <v>4792</v>
      </c>
      <c r="G1764" s="10">
        <v>25044</v>
      </c>
      <c r="H1764" s="10" t="s">
        <v>33</v>
      </c>
      <c r="I1764" s="10">
        <v>0</v>
      </c>
      <c r="J1764" s="10">
        <v>0</v>
      </c>
      <c r="K1764" s="10">
        <v>91.94158652747349</v>
      </c>
      <c r="L1764" s="10">
        <v>119.6187619211783</v>
      </c>
      <c r="M1764" s="10">
        <v>183.88317305494689</v>
      </c>
      <c r="N1764" s="10" t="s">
        <v>1241</v>
      </c>
      <c r="O1764" s="10">
        <v>0</v>
      </c>
      <c r="P1764" s="10">
        <v>0</v>
      </c>
      <c r="Q1764" s="10">
        <v>0</v>
      </c>
      <c r="R1764" s="10">
        <v>0</v>
      </c>
      <c r="S1764" s="10">
        <v>0</v>
      </c>
      <c r="T1764" s="10">
        <v>20</v>
      </c>
      <c r="U1764" s="10">
        <v>0</v>
      </c>
      <c r="V1764" s="10">
        <v>20</v>
      </c>
      <c r="W1764" s="10">
        <v>798.59447372624186</v>
      </c>
      <c r="X1764" s="10">
        <v>0</v>
      </c>
      <c r="Y1764" s="10">
        <v>798.59447372624186</v>
      </c>
      <c r="Z1764" s="10" t="s">
        <v>1242</v>
      </c>
      <c r="AA1764" s="10"/>
      <c r="AB1764" s="10"/>
      <c r="AC1764" s="10"/>
      <c r="AD1764" s="10"/>
      <c r="AE1764" s="10"/>
      <c r="AF1764" s="10"/>
      <c r="AG1764" s="10"/>
      <c r="AH1764" s="10"/>
      <c r="AI1764" s="10">
        <v>0</v>
      </c>
      <c r="AJ1764" s="10">
        <v>0</v>
      </c>
      <c r="AK1764" s="10">
        <v>0</v>
      </c>
      <c r="AL1764" s="10">
        <v>0</v>
      </c>
      <c r="AM1764" s="10">
        <v>0</v>
      </c>
      <c r="AN1764" s="10"/>
      <c r="AO1764" s="10"/>
      <c r="AP1764" s="10"/>
      <c r="AQ1764" s="10"/>
      <c r="AR1764" s="10"/>
      <c r="AS1764" s="10"/>
      <c r="AT1764" s="10">
        <v>1.791382</v>
      </c>
      <c r="AU1764" s="10">
        <v>1.791382</v>
      </c>
      <c r="AV1764" s="10">
        <v>6.1326953156836429E-3</v>
      </c>
      <c r="AW1764" s="10">
        <v>3.066347657841821E-3</v>
      </c>
      <c r="AX1764" s="10">
        <v>0.24258357173003309</v>
      </c>
      <c r="AY1764" s="10">
        <v>0.19934371199896289</v>
      </c>
      <c r="AZ1764" s="10">
        <v>0.2487162670457167</v>
      </c>
      <c r="BA1764" s="10">
        <v>1.5303697190196169E-2</v>
      </c>
      <c r="BB1764" s="10">
        <v>2.3420314768921819E-4</v>
      </c>
      <c r="BC1764" s="10">
        <v>25044</v>
      </c>
      <c r="BD1764" s="10">
        <v>5.5924575624812491E-2</v>
      </c>
      <c r="BE1764" s="10">
        <v>3.1275581588153709E-3</v>
      </c>
      <c r="BF1764" s="10">
        <v>25044</v>
      </c>
      <c r="BG1764" s="10">
        <v>3.1275581588153709E-3</v>
      </c>
      <c r="BH1764" s="10" t="s">
        <v>1253</v>
      </c>
      <c r="BI1764" s="10" t="s">
        <v>1244</v>
      </c>
      <c r="BJ1764" s="10" t="s">
        <v>4342</v>
      </c>
      <c r="BK1764" s="10" t="s">
        <v>4342</v>
      </c>
      <c r="BL1764" s="10" t="s">
        <v>4342</v>
      </c>
      <c r="BM1764" s="10">
        <v>-2.5</v>
      </c>
      <c r="BN1764" s="10">
        <v>2.5</v>
      </c>
      <c r="BO1764" s="10">
        <v>25044</v>
      </c>
      <c r="BP1764" s="10">
        <v>0</v>
      </c>
      <c r="BQ1764" s="10">
        <v>0</v>
      </c>
      <c r="BR1764" s="10">
        <v>100</v>
      </c>
      <c r="BS1764" s="10">
        <v>3.7827688318958629E-2</v>
      </c>
      <c r="BT1764" s="10">
        <v>3.8452100000000003E-2</v>
      </c>
      <c r="BU1764" s="10">
        <v>0.34501687283476401</v>
      </c>
      <c r="BV1764" s="10">
        <v>-1.3623000000000001</v>
      </c>
      <c r="BW1764" s="10">
        <v>1.54358</v>
      </c>
      <c r="BX1764" s="10">
        <v>-0.76904300000000003</v>
      </c>
      <c r="BY1764" s="10">
        <v>0.845947</v>
      </c>
      <c r="BZ1764" s="10">
        <v>2.378794106938483</v>
      </c>
      <c r="CA1764" s="10">
        <v>-2.5</v>
      </c>
      <c r="CB1764" s="10">
        <v>2.5</v>
      </c>
      <c r="CC1764" s="10">
        <v>25044</v>
      </c>
      <c r="CD1764" s="10">
        <v>0</v>
      </c>
      <c r="CE1764" s="10">
        <v>0</v>
      </c>
      <c r="CF1764" s="10">
        <v>100</v>
      </c>
      <c r="CG1764" s="10">
        <v>2.2019375754112759E-2</v>
      </c>
      <c r="CH1764" s="10">
        <v>2.1972700000000001E-2</v>
      </c>
      <c r="CI1764" s="10">
        <v>0.24979968396490629</v>
      </c>
      <c r="CJ1764" s="10">
        <v>-1.00525</v>
      </c>
      <c r="CK1764" s="10">
        <v>1.1261000000000001</v>
      </c>
      <c r="CL1764" s="10">
        <v>-0.56579599999999997</v>
      </c>
      <c r="CM1764" s="10">
        <v>0.60424800000000001</v>
      </c>
      <c r="CN1764" s="10">
        <v>3.3066236446133259</v>
      </c>
      <c r="CO1764" s="10">
        <v>-2.5</v>
      </c>
      <c r="CP1764" s="10">
        <v>2.5</v>
      </c>
      <c r="CQ1764" s="10">
        <v>25044</v>
      </c>
      <c r="CR1764" s="10">
        <v>0</v>
      </c>
      <c r="CS1764" s="10">
        <v>0</v>
      </c>
      <c r="CT1764" s="10">
        <v>100</v>
      </c>
      <c r="CU1764" s="10">
        <v>2.845723742213704E-2</v>
      </c>
      <c r="CV1764" s="10">
        <v>2.7465799999999999E-2</v>
      </c>
      <c r="CW1764" s="10">
        <v>0.26954031101186471</v>
      </c>
      <c r="CX1764" s="10">
        <v>-0.99975599999999998</v>
      </c>
      <c r="CY1764" s="10">
        <v>1.08765</v>
      </c>
      <c r="CZ1764" s="10">
        <v>-0.59326199999999996</v>
      </c>
      <c r="DA1764" s="10">
        <v>0.66231100999999837</v>
      </c>
      <c r="DB1764" s="10">
        <v>3.0564911958185359</v>
      </c>
      <c r="DC1764" s="10">
        <v>1.31466553167867</v>
      </c>
      <c r="DD1764" s="10">
        <v>-1.0985999999999999E-2</v>
      </c>
      <c r="DE1764" s="10">
        <v>0.4345598438928901</v>
      </c>
      <c r="DF1764" s="10">
        <v>25044</v>
      </c>
      <c r="DG1764" s="10">
        <v>-1.18533446832133</v>
      </c>
      <c r="DH1764" s="10">
        <v>1.18533446832133</v>
      </c>
      <c r="DI1764" s="10" t="s">
        <v>37</v>
      </c>
      <c r="DJ1764" s="10">
        <v>1.076795212464378</v>
      </c>
      <c r="DK1764" s="10">
        <v>5.4929999999999979E-3</v>
      </c>
      <c r="DL1764" s="10">
        <v>0.35710073748812621</v>
      </c>
      <c r="DM1764" s="10">
        <v>25044</v>
      </c>
      <c r="DN1764" s="10">
        <v>-1.423204787535622</v>
      </c>
      <c r="DO1764" s="10">
        <v>1.423204787535622</v>
      </c>
      <c r="DP1764" s="10" t="s">
        <v>37</v>
      </c>
      <c r="DQ1764" s="10">
        <v>9.3704508968215847E-3</v>
      </c>
      <c r="DR1764" s="10">
        <v>6.4378616680242813E-3</v>
      </c>
      <c r="DS1764" s="10">
        <v>1.0986299999999999E-2</v>
      </c>
      <c r="DT1764" s="10">
        <v>5.4930999999999973E-3</v>
      </c>
    </row>
    <row r="1765" spans="1:124" ht="15.5" hidden="1" x14ac:dyDescent="0.35">
      <c r="A1765" s="10" t="s">
        <v>1236</v>
      </c>
      <c r="B1765" s="10" t="s">
        <v>1237</v>
      </c>
      <c r="C1765" s="10" t="s">
        <v>4229</v>
      </c>
      <c r="D1765" s="10">
        <v>56814</v>
      </c>
      <c r="E1765" s="10" t="s">
        <v>4793</v>
      </c>
      <c r="F1765" s="4" t="s">
        <v>4794</v>
      </c>
      <c r="G1765" s="10">
        <v>25044</v>
      </c>
      <c r="H1765" s="10" t="s">
        <v>33</v>
      </c>
      <c r="I1765" s="10">
        <v>0</v>
      </c>
      <c r="J1765" s="10">
        <v>0</v>
      </c>
      <c r="K1765" s="10">
        <v>91.94158652747349</v>
      </c>
      <c r="L1765" s="10">
        <v>119.6187619211783</v>
      </c>
      <c r="M1765" s="10">
        <v>183.88317305494689</v>
      </c>
      <c r="N1765" s="10" t="s">
        <v>1241</v>
      </c>
      <c r="O1765" s="10">
        <v>0</v>
      </c>
      <c r="P1765" s="10">
        <v>0</v>
      </c>
      <c r="Q1765" s="10">
        <v>0</v>
      </c>
      <c r="R1765" s="10">
        <v>0</v>
      </c>
      <c r="S1765" s="10">
        <v>0</v>
      </c>
      <c r="T1765" s="10">
        <v>40</v>
      </c>
      <c r="U1765" s="10">
        <v>0</v>
      </c>
      <c r="V1765" s="10">
        <v>40</v>
      </c>
      <c r="W1765" s="10">
        <v>1597.1889474524839</v>
      </c>
      <c r="X1765" s="10">
        <v>0</v>
      </c>
      <c r="Y1765" s="10">
        <v>1597.1889474524839</v>
      </c>
      <c r="Z1765" s="10" t="s">
        <v>1242</v>
      </c>
      <c r="AA1765" s="10"/>
      <c r="AB1765" s="10"/>
      <c r="AC1765" s="10"/>
      <c r="AD1765" s="10"/>
      <c r="AE1765" s="10"/>
      <c r="AF1765" s="10"/>
      <c r="AG1765" s="10"/>
      <c r="AH1765" s="10"/>
      <c r="AI1765" s="10">
        <v>0</v>
      </c>
      <c r="AJ1765" s="10">
        <v>0</v>
      </c>
      <c r="AK1765" s="10">
        <v>0</v>
      </c>
      <c r="AL1765" s="10">
        <v>0</v>
      </c>
      <c r="AM1765" s="10">
        <v>0</v>
      </c>
      <c r="AN1765" s="10"/>
      <c r="AO1765" s="10"/>
      <c r="AP1765" s="10"/>
      <c r="AQ1765" s="10"/>
      <c r="AR1765" s="10"/>
      <c r="AS1765" s="10"/>
      <c r="AT1765" s="10">
        <v>1.791382</v>
      </c>
      <c r="AU1765" s="10">
        <v>1.791382</v>
      </c>
      <c r="AV1765" s="10">
        <v>3.066905886070084E-3</v>
      </c>
      <c r="AW1765" s="10">
        <v>3.066456512346332E-3</v>
      </c>
      <c r="AX1765" s="10">
        <v>0.24928160797135121</v>
      </c>
      <c r="AY1765" s="10">
        <v>0.20374429400341409</v>
      </c>
      <c r="AZ1765" s="10">
        <v>0.2523485138574213</v>
      </c>
      <c r="BA1765" s="10">
        <v>9.5939273397993418E-3</v>
      </c>
      <c r="BB1765" s="10">
        <v>9.2043441801349275E-5</v>
      </c>
      <c r="BC1765" s="10">
        <v>25044</v>
      </c>
      <c r="BD1765" s="10">
        <v>4.963484449920097E-2</v>
      </c>
      <c r="BE1765" s="10">
        <v>2.4636177884598612E-3</v>
      </c>
      <c r="BF1765" s="10">
        <v>25044</v>
      </c>
      <c r="BG1765" s="10">
        <v>2.4636177884598612E-3</v>
      </c>
      <c r="BH1765" s="10" t="s">
        <v>1253</v>
      </c>
      <c r="BI1765" s="10" t="s">
        <v>1244</v>
      </c>
      <c r="BJ1765" s="10" t="s">
        <v>4342</v>
      </c>
      <c r="BK1765" s="10" t="s">
        <v>4342</v>
      </c>
      <c r="BL1765" s="10" t="s">
        <v>4342</v>
      </c>
      <c r="BM1765" s="10">
        <v>-2.5</v>
      </c>
      <c r="BN1765" s="10">
        <v>2.5</v>
      </c>
      <c r="BO1765" s="10">
        <v>25044</v>
      </c>
      <c r="BP1765" s="10">
        <v>0</v>
      </c>
      <c r="BQ1765" s="10">
        <v>0</v>
      </c>
      <c r="BR1765" s="10">
        <v>100</v>
      </c>
      <c r="BS1765" s="10">
        <v>1.7302236241814411E-2</v>
      </c>
      <c r="BT1765" s="10">
        <v>1.6479500000000001E-2</v>
      </c>
      <c r="BU1765" s="10">
        <v>0.35398265250828947</v>
      </c>
      <c r="BV1765" s="10">
        <v>-1.3513200000000001</v>
      </c>
      <c r="BW1765" s="10">
        <v>1.56555</v>
      </c>
      <c r="BX1765" s="10">
        <v>-0.80749499999999996</v>
      </c>
      <c r="BY1765" s="10">
        <v>0.85693399999999997</v>
      </c>
      <c r="BZ1765" s="10">
        <v>2.33787140524732</v>
      </c>
      <c r="CA1765" s="10">
        <v>-2.5</v>
      </c>
      <c r="CB1765" s="10">
        <v>2.5</v>
      </c>
      <c r="CC1765" s="10">
        <v>25044</v>
      </c>
      <c r="CD1765" s="10">
        <v>0</v>
      </c>
      <c r="CE1765" s="10">
        <v>0</v>
      </c>
      <c r="CF1765" s="10">
        <v>100</v>
      </c>
      <c r="CG1765" s="10">
        <v>1.520907233245488E-2</v>
      </c>
      <c r="CH1765" s="10">
        <v>1.6479500000000001E-2</v>
      </c>
      <c r="CI1765" s="10">
        <v>0.25330092804696253</v>
      </c>
      <c r="CJ1765" s="10">
        <v>-0.97778299999999996</v>
      </c>
      <c r="CK1765" s="10">
        <v>1.0437000000000001</v>
      </c>
      <c r="CL1765" s="10">
        <v>-0.57128900000000005</v>
      </c>
      <c r="CM1765" s="10">
        <v>0.61523399999999995</v>
      </c>
      <c r="CN1765" s="10">
        <v>3.2698800156084968</v>
      </c>
      <c r="CO1765" s="10">
        <v>-2.5</v>
      </c>
      <c r="CP1765" s="10">
        <v>2.5</v>
      </c>
      <c r="CQ1765" s="10">
        <v>25044</v>
      </c>
      <c r="CR1765" s="10">
        <v>0</v>
      </c>
      <c r="CS1765" s="10">
        <v>0</v>
      </c>
      <c r="CT1765" s="10">
        <v>100</v>
      </c>
      <c r="CU1765" s="10">
        <v>9.4645454384283661E-3</v>
      </c>
      <c r="CV1765" s="10">
        <v>5.4931600000000004E-3</v>
      </c>
      <c r="CW1765" s="10">
        <v>0.27565034983566211</v>
      </c>
      <c r="CX1765" s="10">
        <v>-1.0382100000000001</v>
      </c>
      <c r="CY1765" s="10">
        <v>1.24695</v>
      </c>
      <c r="CZ1765" s="10">
        <v>-0.62622100000000003</v>
      </c>
      <c r="DA1765" s="10">
        <v>0.65368700000000002</v>
      </c>
      <c r="DB1765" s="10">
        <v>3.011708439146894</v>
      </c>
      <c r="DC1765" s="10">
        <v>1.345169756352806</v>
      </c>
      <c r="DD1765" s="10">
        <v>-5.4939999999999989E-3</v>
      </c>
      <c r="DE1765" s="10">
        <v>0.44655858545093507</v>
      </c>
      <c r="DF1765" s="10">
        <v>25044</v>
      </c>
      <c r="DG1765" s="10">
        <v>-1.154830243647194</v>
      </c>
      <c r="DH1765" s="10">
        <v>1.154830243647194</v>
      </c>
      <c r="DI1765" s="10" t="s">
        <v>37</v>
      </c>
      <c r="DJ1765" s="10">
        <v>1.100444777641272</v>
      </c>
      <c r="DK1765" s="10">
        <v>-5.4931949999999959E-3</v>
      </c>
      <c r="DL1765" s="10">
        <v>0.36498386088042389</v>
      </c>
      <c r="DM1765" s="10">
        <v>25044</v>
      </c>
      <c r="DN1765" s="10">
        <v>-1.399555222358728</v>
      </c>
      <c r="DO1765" s="10">
        <v>1.399555222358728</v>
      </c>
      <c r="DP1765" s="10" t="s">
        <v>37</v>
      </c>
      <c r="DQ1765" s="10">
        <v>7.8376908033860413E-3</v>
      </c>
      <c r="DR1765" s="10">
        <v>5.7445268940265141E-3</v>
      </c>
      <c r="DS1765" s="10">
        <v>1.0986340000000001E-2</v>
      </c>
      <c r="DT1765" s="10">
        <v>1.0986340000000001E-2</v>
      </c>
    </row>
    <row r="1766" spans="1:124" ht="15.5" hidden="1" x14ac:dyDescent="0.35">
      <c r="A1766" s="10" t="s">
        <v>1236</v>
      </c>
      <c r="B1766" s="10" t="s">
        <v>1237</v>
      </c>
      <c r="C1766" s="10" t="s">
        <v>4229</v>
      </c>
      <c r="D1766" s="10">
        <v>56815</v>
      </c>
      <c r="E1766" s="10" t="s">
        <v>4795</v>
      </c>
      <c r="F1766" s="4" t="s">
        <v>4796</v>
      </c>
      <c r="G1766" s="10">
        <v>25044</v>
      </c>
      <c r="H1766" s="10" t="s">
        <v>33</v>
      </c>
      <c r="I1766" s="10">
        <v>0</v>
      </c>
      <c r="J1766" s="10">
        <v>0</v>
      </c>
      <c r="K1766" s="10">
        <v>91.94158652747349</v>
      </c>
      <c r="L1766" s="10">
        <v>119.6187619211783</v>
      </c>
      <c r="M1766" s="10">
        <v>183.88317305494689</v>
      </c>
      <c r="N1766" s="10" t="s">
        <v>1241</v>
      </c>
      <c r="O1766" s="10">
        <v>0</v>
      </c>
      <c r="P1766" s="10">
        <v>0</v>
      </c>
      <c r="Q1766" s="10">
        <v>0</v>
      </c>
      <c r="R1766" s="10">
        <v>0</v>
      </c>
      <c r="S1766" s="10">
        <v>0</v>
      </c>
      <c r="T1766" s="10">
        <v>31</v>
      </c>
      <c r="U1766" s="10">
        <v>0</v>
      </c>
      <c r="V1766" s="10">
        <v>31</v>
      </c>
      <c r="W1766" s="10">
        <v>1237.8214342756751</v>
      </c>
      <c r="X1766" s="10">
        <v>0</v>
      </c>
      <c r="Y1766" s="10">
        <v>1237.8214342756751</v>
      </c>
      <c r="Z1766" s="10" t="s">
        <v>1242</v>
      </c>
      <c r="AA1766" s="10"/>
      <c r="AB1766" s="10"/>
      <c r="AC1766" s="10"/>
      <c r="AD1766" s="10"/>
      <c r="AE1766" s="10"/>
      <c r="AF1766" s="10"/>
      <c r="AG1766" s="10"/>
      <c r="AH1766" s="10"/>
      <c r="AI1766" s="10">
        <v>0</v>
      </c>
      <c r="AJ1766" s="10">
        <v>0</v>
      </c>
      <c r="AK1766" s="10">
        <v>0</v>
      </c>
      <c r="AL1766" s="10">
        <v>0</v>
      </c>
      <c r="AM1766" s="10">
        <v>0</v>
      </c>
      <c r="AN1766" s="10"/>
      <c r="AO1766" s="10"/>
      <c r="AP1766" s="10"/>
      <c r="AQ1766" s="10"/>
      <c r="AR1766" s="10"/>
      <c r="AS1766" s="10"/>
      <c r="AT1766" s="10">
        <v>1.7858890000000001</v>
      </c>
      <c r="AU1766" s="10">
        <v>1.7858890000000001</v>
      </c>
      <c r="AV1766" s="10">
        <v>3.0757790657762029E-3</v>
      </c>
      <c r="AW1766" s="10">
        <v>3.0758350602977011E-3</v>
      </c>
      <c r="AX1766" s="10">
        <v>0.25188087909984408</v>
      </c>
      <c r="AY1766" s="10">
        <v>0.20628486161357859</v>
      </c>
      <c r="AZ1766" s="10">
        <v>0.25495665816562041</v>
      </c>
      <c r="BA1766" s="10">
        <v>3.3572958097934551E-3</v>
      </c>
      <c r="BB1766" s="10">
        <v>1.1271435154456689E-5</v>
      </c>
      <c r="BC1766" s="10">
        <v>25044</v>
      </c>
      <c r="BD1766" s="10">
        <v>4.2504178367670828E-2</v>
      </c>
      <c r="BE1766" s="10">
        <v>1.8066051787107771E-3</v>
      </c>
      <c r="BF1766" s="10">
        <v>25044</v>
      </c>
      <c r="BG1766" s="10">
        <v>1.8066051787107771E-3</v>
      </c>
      <c r="BH1766" s="10" t="s">
        <v>1253</v>
      </c>
      <c r="BI1766" s="10" t="s">
        <v>1244</v>
      </c>
      <c r="BJ1766" s="10" t="s">
        <v>4342</v>
      </c>
      <c r="BK1766" s="10" t="s">
        <v>4342</v>
      </c>
      <c r="BL1766" s="10" t="s">
        <v>4342</v>
      </c>
      <c r="BM1766" s="10">
        <v>-2.5</v>
      </c>
      <c r="BN1766" s="10">
        <v>2.5</v>
      </c>
      <c r="BO1766" s="10">
        <v>25044</v>
      </c>
      <c r="BP1766" s="10">
        <v>0</v>
      </c>
      <c r="BQ1766" s="10">
        <v>0</v>
      </c>
      <c r="BR1766" s="10">
        <v>100</v>
      </c>
      <c r="BS1766" s="10">
        <v>2.1446461367193741E-2</v>
      </c>
      <c r="BT1766" s="10">
        <v>2.1972700000000001E-2</v>
      </c>
      <c r="BU1766" s="10">
        <v>0.35482399295636918</v>
      </c>
      <c r="BV1766" s="10">
        <v>-1.49414</v>
      </c>
      <c r="BW1766" s="10">
        <v>1.3732899999999999</v>
      </c>
      <c r="BX1766" s="10">
        <v>-0.81298800000000004</v>
      </c>
      <c r="BY1766" s="10">
        <v>0.84045400000000003</v>
      </c>
      <c r="BZ1766" s="10">
        <v>2.3284347430789261</v>
      </c>
      <c r="CA1766" s="10">
        <v>-2.5</v>
      </c>
      <c r="CB1766" s="10">
        <v>2.5</v>
      </c>
      <c r="CC1766" s="10">
        <v>25044</v>
      </c>
      <c r="CD1766" s="10">
        <v>0</v>
      </c>
      <c r="CE1766" s="10">
        <v>0</v>
      </c>
      <c r="CF1766" s="10">
        <v>100</v>
      </c>
      <c r="CG1766" s="10">
        <v>1.117123177351861E-2</v>
      </c>
      <c r="CH1766" s="10">
        <v>1.0986299999999999E-2</v>
      </c>
      <c r="CI1766" s="10">
        <v>0.25418585207611749</v>
      </c>
      <c r="CJ1766" s="10">
        <v>-1.00525</v>
      </c>
      <c r="CK1766" s="10">
        <v>1.0601799999999999</v>
      </c>
      <c r="CL1766" s="10">
        <v>-0.58227499999999999</v>
      </c>
      <c r="CM1766" s="10">
        <v>0.59875500000000004</v>
      </c>
      <c r="CN1766" s="10">
        <v>3.263791366170905</v>
      </c>
      <c r="CO1766" s="10">
        <v>-2.5</v>
      </c>
      <c r="CP1766" s="10">
        <v>2.5</v>
      </c>
      <c r="CQ1766" s="10">
        <v>25044</v>
      </c>
      <c r="CR1766" s="10">
        <v>0</v>
      </c>
      <c r="CS1766" s="10">
        <v>0</v>
      </c>
      <c r="CT1766" s="10">
        <v>100</v>
      </c>
      <c r="CU1766" s="10">
        <v>1.6242825503913112E-2</v>
      </c>
      <c r="CV1766" s="10">
        <v>1.6479500000000001E-2</v>
      </c>
      <c r="CW1766" s="10">
        <v>0.27768635525462698</v>
      </c>
      <c r="CX1766" s="10">
        <v>-1.1206100000000001</v>
      </c>
      <c r="CY1766" s="10">
        <v>1.0821499999999999</v>
      </c>
      <c r="CZ1766" s="10">
        <v>-0.62622100000000003</v>
      </c>
      <c r="DA1766" s="10">
        <v>0.67016600000000004</v>
      </c>
      <c r="DB1766" s="10">
        <v>2.9814898805747738</v>
      </c>
      <c r="DC1766" s="10">
        <v>1.354986873884225</v>
      </c>
      <c r="DD1766" s="10">
        <v>-5.4929999999999979E-3</v>
      </c>
      <c r="DE1766" s="10">
        <v>0.44983129129474148</v>
      </c>
      <c r="DF1766" s="10">
        <v>25044</v>
      </c>
      <c r="DG1766" s="10">
        <v>-1.145013126115775</v>
      </c>
      <c r="DH1766" s="10">
        <v>1.145013126115775</v>
      </c>
      <c r="DI1766" s="10" t="s">
        <v>37</v>
      </c>
      <c r="DJ1766" s="10">
        <v>1.1106986956666369</v>
      </c>
      <c r="DK1766" s="10">
        <v>5.4931000000000008E-3</v>
      </c>
      <c r="DL1766" s="10">
        <v>0.3684018652222123</v>
      </c>
      <c r="DM1766" s="10">
        <v>25044</v>
      </c>
      <c r="DN1766" s="10">
        <v>-1.3893013043333631</v>
      </c>
      <c r="DO1766" s="10">
        <v>1.3893013043333631</v>
      </c>
      <c r="DP1766" s="10" t="s">
        <v>37</v>
      </c>
      <c r="DQ1766" s="10">
        <v>5.2036358632806291E-3</v>
      </c>
      <c r="DR1766" s="10">
        <v>5.0715937303945028E-3</v>
      </c>
      <c r="DS1766" s="10">
        <v>5.4932000000000002E-3</v>
      </c>
      <c r="DT1766" s="10">
        <v>5.4932000000000019E-3</v>
      </c>
    </row>
    <row r="1767" spans="1:124" ht="15.5" hidden="1" x14ac:dyDescent="0.35">
      <c r="A1767" s="10" t="s">
        <v>1236</v>
      </c>
      <c r="B1767" s="10" t="s">
        <v>1237</v>
      </c>
      <c r="C1767" s="10" t="s">
        <v>4229</v>
      </c>
      <c r="D1767" s="10">
        <v>56816</v>
      </c>
      <c r="E1767" s="10" t="s">
        <v>4797</v>
      </c>
      <c r="F1767" s="4" t="s">
        <v>4798</v>
      </c>
      <c r="G1767" s="10">
        <v>25044</v>
      </c>
      <c r="H1767" s="10" t="s">
        <v>33</v>
      </c>
      <c r="I1767" s="10">
        <v>0</v>
      </c>
      <c r="J1767" s="10">
        <v>0</v>
      </c>
      <c r="K1767" s="10">
        <v>91.94158652747349</v>
      </c>
      <c r="L1767" s="10">
        <v>119.6187619211783</v>
      </c>
      <c r="M1767" s="10">
        <v>183.88317305494689</v>
      </c>
      <c r="N1767" s="10" t="s">
        <v>1241</v>
      </c>
      <c r="O1767" s="10">
        <v>0</v>
      </c>
      <c r="P1767" s="10">
        <v>0</v>
      </c>
      <c r="Q1767" s="10">
        <v>0</v>
      </c>
      <c r="R1767" s="10">
        <v>0</v>
      </c>
      <c r="S1767" s="10">
        <v>0</v>
      </c>
      <c r="T1767" s="10">
        <v>47</v>
      </c>
      <c r="U1767" s="10">
        <v>0</v>
      </c>
      <c r="V1767" s="10">
        <v>47</v>
      </c>
      <c r="W1767" s="10">
        <v>1876.697013256668</v>
      </c>
      <c r="X1767" s="10">
        <v>0</v>
      </c>
      <c r="Y1767" s="10">
        <v>1876.697013256668</v>
      </c>
      <c r="Z1767" s="10" t="s">
        <v>1242</v>
      </c>
      <c r="AA1767" s="10"/>
      <c r="AB1767" s="10"/>
      <c r="AC1767" s="10"/>
      <c r="AD1767" s="10"/>
      <c r="AE1767" s="10"/>
      <c r="AF1767" s="10"/>
      <c r="AG1767" s="10"/>
      <c r="AH1767" s="10"/>
      <c r="AI1767" s="10">
        <v>0</v>
      </c>
      <c r="AJ1767" s="10">
        <v>0</v>
      </c>
      <c r="AK1767" s="10">
        <v>0</v>
      </c>
      <c r="AL1767" s="10">
        <v>0</v>
      </c>
      <c r="AM1767" s="10">
        <v>0</v>
      </c>
      <c r="AN1767" s="10"/>
      <c r="AO1767" s="10"/>
      <c r="AP1767" s="10"/>
      <c r="AQ1767" s="10"/>
      <c r="AR1767" s="10"/>
      <c r="AS1767" s="10"/>
      <c r="AT1767" s="10">
        <v>1.7827579899999999</v>
      </c>
      <c r="AU1767" s="10">
        <v>1.7827579899999999</v>
      </c>
      <c r="AV1767" s="10">
        <v>1.5406465798535E-2</v>
      </c>
      <c r="AW1767" s="10">
        <v>1.8487646772515649E-2</v>
      </c>
      <c r="AX1767" s="10">
        <v>0.25018938099659632</v>
      </c>
      <c r="AY1767" s="10">
        <v>0.20531174469373659</v>
      </c>
      <c r="AZ1767" s="10">
        <v>0.26559584679513132</v>
      </c>
      <c r="BA1767" s="10">
        <v>1.28385848201746E-2</v>
      </c>
      <c r="BB1767" s="10">
        <v>1.6482926018481761E-4</v>
      </c>
      <c r="BC1767" s="10">
        <v>25044</v>
      </c>
      <c r="BD1767" s="10">
        <v>5.2352322111140659E-2</v>
      </c>
      <c r="BE1767" s="10">
        <v>2.7407656304286269E-3</v>
      </c>
      <c r="BF1767" s="10">
        <v>25044</v>
      </c>
      <c r="BG1767" s="10">
        <v>2.7407656304286269E-3</v>
      </c>
      <c r="BH1767" s="10" t="s">
        <v>1253</v>
      </c>
      <c r="BI1767" s="10" t="s">
        <v>1244</v>
      </c>
      <c r="BJ1767" s="10" t="s">
        <v>4342</v>
      </c>
      <c r="BK1767" s="10" t="s">
        <v>4342</v>
      </c>
      <c r="BL1767" s="10" t="s">
        <v>4342</v>
      </c>
      <c r="BM1767" s="10">
        <v>-2.5</v>
      </c>
      <c r="BN1767" s="10">
        <v>2.5</v>
      </c>
      <c r="BO1767" s="10">
        <v>25044</v>
      </c>
      <c r="BP1767" s="10">
        <v>0</v>
      </c>
      <c r="BQ1767" s="10">
        <v>0</v>
      </c>
      <c r="BR1767" s="10">
        <v>100</v>
      </c>
      <c r="BS1767" s="10">
        <v>-5.463487406724165E-2</v>
      </c>
      <c r="BT1767" s="10">
        <v>-4.9438500000000003E-2</v>
      </c>
      <c r="BU1767" s="10">
        <v>0.35386800697334081</v>
      </c>
      <c r="BV1767" s="10">
        <v>-1.56555</v>
      </c>
      <c r="BW1767" s="10">
        <v>1.2908900000000001</v>
      </c>
      <c r="BX1767" s="10">
        <v>-0.87890599999999997</v>
      </c>
      <c r="BY1767" s="10">
        <v>0.774536</v>
      </c>
      <c r="BZ1767" s="10">
        <v>2.3034625696062472</v>
      </c>
      <c r="CA1767" s="10">
        <v>-2.5</v>
      </c>
      <c r="CB1767" s="10">
        <v>2.5</v>
      </c>
      <c r="CC1767" s="10">
        <v>25044</v>
      </c>
      <c r="CD1767" s="10">
        <v>0</v>
      </c>
      <c r="CE1767" s="10">
        <v>0</v>
      </c>
      <c r="CF1767" s="10">
        <v>100</v>
      </c>
      <c r="CG1767" s="10">
        <v>7.0395162486823187E-3</v>
      </c>
      <c r="CH1767" s="10">
        <v>5.493164E-3</v>
      </c>
      <c r="CI1767" s="10">
        <v>0.25519063882330328</v>
      </c>
      <c r="CJ1767" s="10">
        <v>-1.01074</v>
      </c>
      <c r="CK1767" s="10">
        <v>0.97778299999999996</v>
      </c>
      <c r="CL1767" s="10">
        <v>-0.58776899999999999</v>
      </c>
      <c r="CM1767" s="10">
        <v>0.59875500000000004</v>
      </c>
      <c r="CN1767" s="10">
        <v>3.2563374258116489</v>
      </c>
      <c r="CO1767" s="10">
        <v>-2.5</v>
      </c>
      <c r="CP1767" s="10">
        <v>2.5</v>
      </c>
      <c r="CQ1767" s="10">
        <v>25044</v>
      </c>
      <c r="CR1767" s="10">
        <v>0</v>
      </c>
      <c r="CS1767" s="10">
        <v>0</v>
      </c>
      <c r="CT1767" s="10">
        <v>100</v>
      </c>
      <c r="CU1767" s="10">
        <v>-2.4378163670340201E-2</v>
      </c>
      <c r="CV1767" s="10">
        <v>-2.7465799999999999E-2</v>
      </c>
      <c r="CW1767" s="10">
        <v>0.27609106804475281</v>
      </c>
      <c r="CX1767" s="10">
        <v>-1.07666</v>
      </c>
      <c r="CY1767" s="10">
        <v>1.0656699999999999</v>
      </c>
      <c r="CZ1767" s="10">
        <v>-0.66231100999999992</v>
      </c>
      <c r="DA1767" s="10">
        <v>0.62622100000000003</v>
      </c>
      <c r="DB1767" s="10">
        <v>2.988895238881077</v>
      </c>
      <c r="DC1767" s="10">
        <v>1.3655473539545091</v>
      </c>
      <c r="DD1767" s="10">
        <v>2.7466000000000001E-2</v>
      </c>
      <c r="DE1767" s="10">
        <v>0.44602711798483619</v>
      </c>
      <c r="DF1767" s="10">
        <v>25044</v>
      </c>
      <c r="DG1767" s="10">
        <v>-1.1344526460454909</v>
      </c>
      <c r="DH1767" s="10">
        <v>1.1344526460454909</v>
      </c>
      <c r="DI1767" s="10" t="s">
        <v>37</v>
      </c>
      <c r="DJ1767" s="10">
        <v>1.131022459880797</v>
      </c>
      <c r="DK1767" s="10">
        <v>-3.2958999999999988E-2</v>
      </c>
      <c r="DL1767" s="10">
        <v>0.36602115329359902</v>
      </c>
      <c r="DM1767" s="10">
        <v>25044</v>
      </c>
      <c r="DN1767" s="10">
        <v>-1.368977540119203</v>
      </c>
      <c r="DO1767" s="10">
        <v>1.368977540119203</v>
      </c>
      <c r="DP1767" s="10" t="s">
        <v>37</v>
      </c>
      <c r="DQ1767" s="10">
        <v>3.0256710396901448E-2</v>
      </c>
      <c r="DR1767" s="10">
        <v>3.1417679919022522E-2</v>
      </c>
      <c r="DS1767" s="10">
        <v>2.1972700000000001E-2</v>
      </c>
      <c r="DT1767" s="10">
        <v>3.2958964E-2</v>
      </c>
    </row>
    <row r="1768" spans="1:124" ht="15.5" hidden="1" x14ac:dyDescent="0.35">
      <c r="A1768" s="10" t="s">
        <v>1236</v>
      </c>
      <c r="B1768" s="10" t="s">
        <v>1237</v>
      </c>
      <c r="C1768" s="10" t="s">
        <v>4229</v>
      </c>
      <c r="D1768" s="10">
        <v>56817</v>
      </c>
      <c r="E1768" s="10" t="s">
        <v>4799</v>
      </c>
      <c r="F1768" s="4" t="s">
        <v>4800</v>
      </c>
      <c r="G1768" s="10">
        <v>25044</v>
      </c>
      <c r="H1768" s="10" t="s">
        <v>33</v>
      </c>
      <c r="I1768" s="10">
        <v>0</v>
      </c>
      <c r="J1768" s="10">
        <v>0</v>
      </c>
      <c r="K1768" s="10">
        <v>91.94158652747349</v>
      </c>
      <c r="L1768" s="10">
        <v>119.6187619211783</v>
      </c>
      <c r="M1768" s="10">
        <v>183.88317305494689</v>
      </c>
      <c r="N1768" s="10" t="s">
        <v>1241</v>
      </c>
      <c r="O1768" s="10">
        <v>0</v>
      </c>
      <c r="P1768" s="10">
        <v>0</v>
      </c>
      <c r="Q1768" s="10">
        <v>0</v>
      </c>
      <c r="R1768" s="10">
        <v>0</v>
      </c>
      <c r="S1768" s="10">
        <v>0</v>
      </c>
      <c r="T1768" s="10">
        <v>12</v>
      </c>
      <c r="U1768" s="10">
        <v>0</v>
      </c>
      <c r="V1768" s="10">
        <v>12</v>
      </c>
      <c r="W1768" s="10">
        <v>479.1566842357451</v>
      </c>
      <c r="X1768" s="10">
        <v>0</v>
      </c>
      <c r="Y1768" s="10">
        <v>479.1566842357451</v>
      </c>
      <c r="Z1768" s="10" t="s">
        <v>1242</v>
      </c>
      <c r="AA1768" s="10"/>
      <c r="AB1768" s="10"/>
      <c r="AC1768" s="10"/>
      <c r="AD1768" s="10"/>
      <c r="AE1768" s="10"/>
      <c r="AF1768" s="10"/>
      <c r="AG1768" s="10"/>
      <c r="AH1768" s="10"/>
      <c r="AI1768" s="10">
        <v>0</v>
      </c>
      <c r="AJ1768" s="10">
        <v>0</v>
      </c>
      <c r="AK1768" s="10">
        <v>0</v>
      </c>
      <c r="AL1768" s="10">
        <v>0</v>
      </c>
      <c r="AM1768" s="10">
        <v>0</v>
      </c>
      <c r="AN1768" s="10"/>
      <c r="AO1768" s="10"/>
      <c r="AP1768" s="10"/>
      <c r="AQ1768" s="10"/>
      <c r="AR1768" s="10"/>
      <c r="AS1768" s="10"/>
      <c r="AT1768" s="10">
        <v>1.7858890000000001</v>
      </c>
      <c r="AU1768" s="10">
        <v>1.7858890000000001</v>
      </c>
      <c r="AV1768" s="10">
        <v>6.1515581315524067E-3</v>
      </c>
      <c r="AW1768" s="10">
        <v>1.8455178345350681E-2</v>
      </c>
      <c r="AX1768" s="10">
        <v>0.24342263877528089</v>
      </c>
      <c r="AY1768" s="10">
        <v>0.1994748585837455</v>
      </c>
      <c r="AZ1768" s="10">
        <v>0.24957419690683341</v>
      </c>
      <c r="BA1768" s="10">
        <v>1.5856785718575361E-2</v>
      </c>
      <c r="BB1768" s="10">
        <v>2.5143765332481561E-4</v>
      </c>
      <c r="BC1768" s="10">
        <v>25044</v>
      </c>
      <c r="BD1768" s="10">
        <v>3.4867896581893848E-2</v>
      </c>
      <c r="BE1768" s="10">
        <v>1.2157702120456451E-3</v>
      </c>
      <c r="BF1768" s="10">
        <v>25044</v>
      </c>
      <c r="BG1768" s="10">
        <v>1.2157702120456451E-3</v>
      </c>
      <c r="BH1768" s="10" t="s">
        <v>1253</v>
      </c>
      <c r="BI1768" s="10" t="s">
        <v>1244</v>
      </c>
      <c r="BJ1768" s="10" t="s">
        <v>4342</v>
      </c>
      <c r="BK1768" s="10" t="s">
        <v>4342</v>
      </c>
      <c r="BL1768" s="10" t="s">
        <v>4342</v>
      </c>
      <c r="BM1768" s="10">
        <v>-2.5</v>
      </c>
      <c r="BN1768" s="10">
        <v>2.5</v>
      </c>
      <c r="BO1768" s="10">
        <v>25044</v>
      </c>
      <c r="BP1768" s="10">
        <v>0</v>
      </c>
      <c r="BQ1768" s="10">
        <v>0</v>
      </c>
      <c r="BR1768" s="10">
        <v>100</v>
      </c>
      <c r="BS1768" s="10">
        <v>4.4684489708513013E-2</v>
      </c>
      <c r="BT1768" s="10">
        <v>4.39453E-2</v>
      </c>
      <c r="BU1768" s="10">
        <v>0.34613194190572633</v>
      </c>
      <c r="BV1768" s="10">
        <v>-1.3568100000000001</v>
      </c>
      <c r="BW1768" s="10">
        <v>1.3952599999999999</v>
      </c>
      <c r="BX1768" s="10">
        <v>-0.76354999999999995</v>
      </c>
      <c r="BY1768" s="10">
        <v>0.845947</v>
      </c>
      <c r="BZ1768" s="10">
        <v>2.364527523592169</v>
      </c>
      <c r="CA1768" s="10">
        <v>-2.5</v>
      </c>
      <c r="CB1768" s="10">
        <v>2.5</v>
      </c>
      <c r="CC1768" s="10">
        <v>25044</v>
      </c>
      <c r="CD1768" s="10">
        <v>0</v>
      </c>
      <c r="CE1768" s="10">
        <v>0</v>
      </c>
      <c r="CF1768" s="10">
        <v>100</v>
      </c>
      <c r="CG1768" s="10">
        <v>2.7331805572751961E-2</v>
      </c>
      <c r="CH1768" s="10">
        <v>2.7465799999999999E-2</v>
      </c>
      <c r="CI1768" s="10">
        <v>0.24360205329705761</v>
      </c>
      <c r="CJ1768" s="10">
        <v>-1.02722</v>
      </c>
      <c r="CK1768" s="10">
        <v>1.01074</v>
      </c>
      <c r="CL1768" s="10">
        <v>-0.54382319999999995</v>
      </c>
      <c r="CM1768" s="10">
        <v>0.59875495700000003</v>
      </c>
      <c r="CN1768" s="10">
        <v>3.3834802306475669</v>
      </c>
      <c r="CO1768" s="10">
        <v>-2.5</v>
      </c>
      <c r="CP1768" s="10">
        <v>2.5</v>
      </c>
      <c r="CQ1768" s="10">
        <v>25044</v>
      </c>
      <c r="CR1768" s="10">
        <v>0</v>
      </c>
      <c r="CS1768" s="10">
        <v>0</v>
      </c>
      <c r="CT1768" s="10">
        <v>100</v>
      </c>
      <c r="CU1768" s="10">
        <v>5.6066070983868392E-2</v>
      </c>
      <c r="CV1768" s="10">
        <v>6.0424800000000001E-2</v>
      </c>
      <c r="CW1768" s="10">
        <v>0.26856521193773542</v>
      </c>
      <c r="CX1768" s="10">
        <v>-1.01624</v>
      </c>
      <c r="CY1768" s="10">
        <v>1.18652</v>
      </c>
      <c r="CZ1768" s="10">
        <v>-0.56579599999999997</v>
      </c>
      <c r="DA1768" s="10">
        <v>0.68664599999999998</v>
      </c>
      <c r="DB1768" s="10">
        <v>3.033321542755306</v>
      </c>
      <c r="DC1768" s="10">
        <v>1.315163438819243</v>
      </c>
      <c r="DD1768" s="10">
        <v>1.0985999999999999E-2</v>
      </c>
      <c r="DE1768" s="10">
        <v>0.43472581293974771</v>
      </c>
      <c r="DF1768" s="10">
        <v>25044</v>
      </c>
      <c r="DG1768" s="10">
        <v>-1.184836561180757</v>
      </c>
      <c r="DH1768" s="10">
        <v>1.184836561180757</v>
      </c>
      <c r="DI1768" s="10" t="s">
        <v>37</v>
      </c>
      <c r="DJ1768" s="10">
        <v>1.1016787671638</v>
      </c>
      <c r="DK1768" s="10">
        <v>3.2958899999999992E-2</v>
      </c>
      <c r="DL1768" s="10">
        <v>0.35623995572126671</v>
      </c>
      <c r="DM1768" s="10">
        <v>25044</v>
      </c>
      <c r="DN1768" s="10">
        <v>-1.3983212328362</v>
      </c>
      <c r="DO1768" s="10">
        <v>1.3983212328362</v>
      </c>
      <c r="DP1768" s="10" t="s">
        <v>37</v>
      </c>
      <c r="DQ1768" s="10">
        <v>1.1381581275355381E-2</v>
      </c>
      <c r="DR1768" s="10">
        <v>2.8734265411116431E-2</v>
      </c>
      <c r="DS1768" s="10">
        <v>1.6479500000000001E-2</v>
      </c>
      <c r="DT1768" s="10">
        <v>3.2959000000000002E-2</v>
      </c>
    </row>
    <row r="1769" spans="1:124" ht="15.5" hidden="1" x14ac:dyDescent="0.35">
      <c r="A1769" s="10" t="s">
        <v>1236</v>
      </c>
      <c r="B1769" s="10" t="s">
        <v>1237</v>
      </c>
      <c r="C1769" s="10" t="s">
        <v>4229</v>
      </c>
      <c r="D1769" s="10">
        <v>56818</v>
      </c>
      <c r="E1769" s="10" t="s">
        <v>4801</v>
      </c>
      <c r="F1769" s="4" t="s">
        <v>4802</v>
      </c>
      <c r="G1769" s="10">
        <v>25044</v>
      </c>
      <c r="H1769" s="10" t="s">
        <v>33</v>
      </c>
      <c r="I1769" s="10">
        <v>0</v>
      </c>
      <c r="J1769" s="10">
        <v>0</v>
      </c>
      <c r="K1769" s="10">
        <v>91.94158652747349</v>
      </c>
      <c r="L1769" s="10">
        <v>119.6187619211783</v>
      </c>
      <c r="M1769" s="10">
        <v>183.88317305494689</v>
      </c>
      <c r="N1769" s="10" t="s">
        <v>1241</v>
      </c>
      <c r="O1769" s="10">
        <v>0</v>
      </c>
      <c r="P1769" s="10">
        <v>0</v>
      </c>
      <c r="Q1769" s="10">
        <v>0</v>
      </c>
      <c r="R1769" s="10">
        <v>0</v>
      </c>
      <c r="S1769" s="10">
        <v>0</v>
      </c>
      <c r="T1769" s="10">
        <v>19</v>
      </c>
      <c r="U1769" s="10">
        <v>0</v>
      </c>
      <c r="V1769" s="10">
        <v>19</v>
      </c>
      <c r="W1769" s="10">
        <v>758.66475003992969</v>
      </c>
      <c r="X1769" s="10">
        <v>0</v>
      </c>
      <c r="Y1769" s="10">
        <v>758.66475003992969</v>
      </c>
      <c r="Z1769" s="10" t="s">
        <v>1242</v>
      </c>
      <c r="AA1769" s="10"/>
      <c r="AB1769" s="10"/>
      <c r="AC1769" s="10"/>
      <c r="AD1769" s="10"/>
      <c r="AE1769" s="10"/>
      <c r="AF1769" s="10"/>
      <c r="AG1769" s="10"/>
      <c r="AH1769" s="10"/>
      <c r="AI1769" s="10">
        <v>0</v>
      </c>
      <c r="AJ1769" s="10">
        <v>0</v>
      </c>
      <c r="AK1769" s="10">
        <v>0</v>
      </c>
      <c r="AL1769" s="10">
        <v>0</v>
      </c>
      <c r="AM1769" s="10">
        <v>0</v>
      </c>
      <c r="AN1769" s="10"/>
      <c r="AO1769" s="10"/>
      <c r="AP1769" s="10"/>
      <c r="AQ1769" s="10"/>
      <c r="AR1769" s="10"/>
      <c r="AS1769" s="10"/>
      <c r="AT1769" s="10">
        <v>1.8133539999999999</v>
      </c>
      <c r="AU1769" s="10">
        <v>1.8133539999999999</v>
      </c>
      <c r="AV1769" s="10">
        <v>1.514596708640454E-2</v>
      </c>
      <c r="AW1769" s="10">
        <v>6.0585522738527643E-3</v>
      </c>
      <c r="AX1769" s="10">
        <v>0.23798896782688661</v>
      </c>
      <c r="AY1769" s="10">
        <v>0.1954484303297255</v>
      </c>
      <c r="AZ1769" s="10">
        <v>0.25313493491329109</v>
      </c>
      <c r="BA1769" s="10">
        <v>1.7204468188637089E-2</v>
      </c>
      <c r="BB1769" s="10">
        <v>2.9599372565382542E-4</v>
      </c>
      <c r="BC1769" s="10">
        <v>25044</v>
      </c>
      <c r="BD1769" s="10">
        <v>4.9392801026234341E-2</v>
      </c>
      <c r="BE1769" s="10">
        <v>2.439648793217176E-3</v>
      </c>
      <c r="BF1769" s="10">
        <v>25044</v>
      </c>
      <c r="BG1769" s="10">
        <v>2.439648793217176E-3</v>
      </c>
      <c r="BH1769" s="10" t="s">
        <v>1253</v>
      </c>
      <c r="BI1769" s="10" t="s">
        <v>1244</v>
      </c>
      <c r="BJ1769" s="10" t="s">
        <v>4342</v>
      </c>
      <c r="BK1769" s="10" t="s">
        <v>4342</v>
      </c>
      <c r="BL1769" s="10" t="s">
        <v>4342</v>
      </c>
      <c r="BM1769" s="10">
        <v>-2.5</v>
      </c>
      <c r="BN1769" s="10">
        <v>2.5</v>
      </c>
      <c r="BO1769" s="10">
        <v>25044</v>
      </c>
      <c r="BP1769" s="10">
        <v>0</v>
      </c>
      <c r="BQ1769" s="10">
        <v>0</v>
      </c>
      <c r="BR1769" s="10">
        <v>100</v>
      </c>
      <c r="BS1769" s="10">
        <v>5.584628321593995E-2</v>
      </c>
      <c r="BT1769" s="10">
        <v>5.4931599999999997E-2</v>
      </c>
      <c r="BU1769" s="10">
        <v>0.34482286017510883</v>
      </c>
      <c r="BV1769" s="10">
        <v>-1.33484</v>
      </c>
      <c r="BW1769" s="10">
        <v>1.49963</v>
      </c>
      <c r="BX1769" s="10">
        <v>-0.74157700000000004</v>
      </c>
      <c r="BY1769" s="10">
        <v>0.86242700000000005</v>
      </c>
      <c r="BZ1769" s="10">
        <v>2.362714308387079</v>
      </c>
      <c r="CA1769" s="10">
        <v>-2.5</v>
      </c>
      <c r="CB1769" s="10">
        <v>2.5</v>
      </c>
      <c r="CC1769" s="10">
        <v>25044</v>
      </c>
      <c r="CD1769" s="10">
        <v>0</v>
      </c>
      <c r="CE1769" s="10">
        <v>0</v>
      </c>
      <c r="CF1769" s="10">
        <v>100</v>
      </c>
      <c r="CG1769" s="10">
        <v>2.032190113520204E-2</v>
      </c>
      <c r="CH1769" s="10">
        <v>2.1972660000000001E-2</v>
      </c>
      <c r="CI1769" s="10">
        <v>0.24825978395746301</v>
      </c>
      <c r="CJ1769" s="10">
        <v>-0.95581099999999997</v>
      </c>
      <c r="CK1769" s="10">
        <v>1.08765</v>
      </c>
      <c r="CL1769" s="10">
        <v>-0.560303</v>
      </c>
      <c r="CM1769" s="10">
        <v>0.60424800000000001</v>
      </c>
      <c r="CN1769" s="10">
        <v>3.329413057210624</v>
      </c>
      <c r="CO1769" s="10">
        <v>-2.5</v>
      </c>
      <c r="CP1769" s="10">
        <v>2.5</v>
      </c>
      <c r="CQ1769" s="10">
        <v>25044</v>
      </c>
      <c r="CR1769" s="10">
        <v>0</v>
      </c>
      <c r="CS1769" s="10">
        <v>0</v>
      </c>
      <c r="CT1769" s="10">
        <v>100</v>
      </c>
      <c r="CU1769" s="10">
        <v>3.2263017671298508E-2</v>
      </c>
      <c r="CV1769" s="10">
        <v>3.2959000000000002E-2</v>
      </c>
      <c r="CW1769" s="10">
        <v>0.26549926748704122</v>
      </c>
      <c r="CX1769" s="10">
        <v>-1.03271</v>
      </c>
      <c r="CY1769" s="10">
        <v>1.2634300000000001</v>
      </c>
      <c r="CZ1769" s="10">
        <v>-0.58776899999999999</v>
      </c>
      <c r="DA1769" s="10">
        <v>0.65368700000000002</v>
      </c>
      <c r="DB1769" s="10">
        <v>3.098234514525418</v>
      </c>
      <c r="DC1769" s="10">
        <v>1.3221397402942681</v>
      </c>
      <c r="DD1769" s="10">
        <v>-2.7465000000000021E-2</v>
      </c>
      <c r="DE1769" s="10">
        <v>0.43155824676475613</v>
      </c>
      <c r="DF1769" s="10">
        <v>25044</v>
      </c>
      <c r="DG1769" s="10">
        <v>-1.1778602597057319</v>
      </c>
      <c r="DH1769" s="10">
        <v>1.1778602597057319</v>
      </c>
      <c r="DI1769" s="10" t="s">
        <v>37</v>
      </c>
      <c r="DJ1769" s="10">
        <v>1.0742378787963871</v>
      </c>
      <c r="DK1769" s="10">
        <v>1.0986299999999999E-2</v>
      </c>
      <c r="DL1769" s="10">
        <v>0.35441719293212898</v>
      </c>
      <c r="DM1769" s="10">
        <v>25044</v>
      </c>
      <c r="DN1769" s="10">
        <v>-1.4257621212036129</v>
      </c>
      <c r="DO1769" s="10">
        <v>1.4257621212036129</v>
      </c>
      <c r="DP1769" s="10" t="s">
        <v>37</v>
      </c>
      <c r="DQ1769" s="10">
        <v>2.3583265544641439E-2</v>
      </c>
      <c r="DR1769" s="10">
        <v>1.1941116536096469E-2</v>
      </c>
      <c r="DS1769" s="10">
        <v>2.1972599999999991E-2</v>
      </c>
      <c r="DT1769" s="10">
        <v>1.0986340000000001E-2</v>
      </c>
    </row>
    <row r="1770" spans="1:124" ht="15.5" hidden="1" x14ac:dyDescent="0.35">
      <c r="A1770" s="10" t="s">
        <v>1236</v>
      </c>
      <c r="B1770" s="10" t="s">
        <v>1237</v>
      </c>
      <c r="C1770" s="10" t="s">
        <v>4229</v>
      </c>
      <c r="D1770" s="10">
        <v>56819</v>
      </c>
      <c r="E1770" s="10" t="s">
        <v>4803</v>
      </c>
      <c r="F1770" s="4" t="s">
        <v>4804</v>
      </c>
      <c r="G1770" s="10">
        <v>25044</v>
      </c>
      <c r="H1770" s="10" t="s">
        <v>33</v>
      </c>
      <c r="I1770" s="10">
        <v>0</v>
      </c>
      <c r="J1770" s="10">
        <v>0</v>
      </c>
      <c r="K1770" s="10">
        <v>91.94158652747349</v>
      </c>
      <c r="L1770" s="10">
        <v>119.6187619211783</v>
      </c>
      <c r="M1770" s="10">
        <v>183.88317305494689</v>
      </c>
      <c r="N1770" s="10" t="s">
        <v>1241</v>
      </c>
      <c r="O1770" s="10">
        <v>0</v>
      </c>
      <c r="P1770" s="10">
        <v>0</v>
      </c>
      <c r="Q1770" s="10">
        <v>0</v>
      </c>
      <c r="R1770" s="10">
        <v>0</v>
      </c>
      <c r="S1770" s="10">
        <v>0</v>
      </c>
      <c r="T1770" s="10">
        <v>30</v>
      </c>
      <c r="U1770" s="10">
        <v>0</v>
      </c>
      <c r="V1770" s="10">
        <v>30</v>
      </c>
      <c r="W1770" s="10">
        <v>1197.8917105893629</v>
      </c>
      <c r="X1770" s="10">
        <v>0</v>
      </c>
      <c r="Y1770" s="10">
        <v>1197.8917105893629</v>
      </c>
      <c r="Z1770" s="10" t="s">
        <v>1242</v>
      </c>
      <c r="AA1770" s="10"/>
      <c r="AB1770" s="10"/>
      <c r="AC1770" s="10"/>
      <c r="AD1770" s="10"/>
      <c r="AE1770" s="10"/>
      <c r="AF1770" s="10"/>
      <c r="AG1770" s="10"/>
      <c r="AH1770" s="10"/>
      <c r="AI1770" s="10">
        <v>0</v>
      </c>
      <c r="AJ1770" s="10">
        <v>0</v>
      </c>
      <c r="AK1770" s="10">
        <v>0</v>
      </c>
      <c r="AL1770" s="10">
        <v>0</v>
      </c>
      <c r="AM1770" s="10">
        <v>0</v>
      </c>
      <c r="AN1770" s="10"/>
      <c r="AO1770" s="10"/>
      <c r="AP1770" s="10"/>
      <c r="AQ1770" s="10"/>
      <c r="AR1770" s="10"/>
      <c r="AS1770" s="10"/>
      <c r="AT1770" s="10">
        <v>1.7803960000000001</v>
      </c>
      <c r="AU1770" s="10">
        <v>1.7803960000000001</v>
      </c>
      <c r="AV1770" s="10">
        <v>1.2341467853219171E-2</v>
      </c>
      <c r="AW1770" s="10">
        <v>0</v>
      </c>
      <c r="AX1770" s="10">
        <v>0.24976208574658079</v>
      </c>
      <c r="AY1770" s="10">
        <v>0.20451235847769569</v>
      </c>
      <c r="AZ1770" s="10">
        <v>0.26210355359979998</v>
      </c>
      <c r="BA1770" s="10">
        <v>1.5718159409700259E-2</v>
      </c>
      <c r="BB1770" s="10">
        <v>2.4706053522874892E-4</v>
      </c>
      <c r="BC1770" s="10">
        <v>25044</v>
      </c>
      <c r="BD1770" s="10">
        <v>4.360541402649766E-2</v>
      </c>
      <c r="BE1770" s="10">
        <v>1.9014321324222791E-3</v>
      </c>
      <c r="BF1770" s="10">
        <v>25044</v>
      </c>
      <c r="BG1770" s="10">
        <v>1.9014321324222791E-3</v>
      </c>
      <c r="BH1770" s="10" t="s">
        <v>1253</v>
      </c>
      <c r="BI1770" s="10" t="s">
        <v>1244</v>
      </c>
      <c r="BJ1770" s="10" t="s">
        <v>4342</v>
      </c>
      <c r="BK1770" s="10" t="s">
        <v>4342</v>
      </c>
      <c r="BL1770" s="10" t="s">
        <v>4342</v>
      </c>
      <c r="BM1770" s="10">
        <v>-2.5</v>
      </c>
      <c r="BN1770" s="10">
        <v>2.5</v>
      </c>
      <c r="BO1770" s="10">
        <v>25044</v>
      </c>
      <c r="BP1770" s="10">
        <v>0</v>
      </c>
      <c r="BQ1770" s="10">
        <v>0</v>
      </c>
      <c r="BR1770" s="10">
        <v>100</v>
      </c>
      <c r="BS1770" s="10">
        <v>3.5320846199488901E-2</v>
      </c>
      <c r="BT1770" s="10">
        <v>3.2959000000000002E-2</v>
      </c>
      <c r="BU1770" s="10">
        <v>0.35362821463141431</v>
      </c>
      <c r="BV1770" s="10">
        <v>-1.3952599999999999</v>
      </c>
      <c r="BW1770" s="10">
        <v>1.34033</v>
      </c>
      <c r="BX1770" s="10">
        <v>-0.78552200000000005</v>
      </c>
      <c r="BY1770" s="10">
        <v>0.85693399999999997</v>
      </c>
      <c r="BZ1770" s="10">
        <v>2.3232301155319659</v>
      </c>
      <c r="CA1770" s="10">
        <v>-2.5</v>
      </c>
      <c r="CB1770" s="10">
        <v>2.5</v>
      </c>
      <c r="CC1770" s="10">
        <v>25044</v>
      </c>
      <c r="CD1770" s="10">
        <v>0</v>
      </c>
      <c r="CE1770" s="10">
        <v>0</v>
      </c>
      <c r="CF1770" s="10">
        <v>100</v>
      </c>
      <c r="CG1770" s="10">
        <v>1.351159527671298E-2</v>
      </c>
      <c r="CH1770" s="10">
        <v>1.6479495E-2</v>
      </c>
      <c r="CI1770" s="10">
        <v>0.25070457527108292</v>
      </c>
      <c r="CJ1770" s="10">
        <v>-1.17554</v>
      </c>
      <c r="CK1770" s="10">
        <v>0.98877000000000004</v>
      </c>
      <c r="CL1770" s="10">
        <v>-0.57678200000000002</v>
      </c>
      <c r="CM1770" s="10">
        <v>0.59875500000000004</v>
      </c>
      <c r="CN1770" s="10">
        <v>3.3060005679788471</v>
      </c>
      <c r="CO1770" s="10">
        <v>-2.5</v>
      </c>
      <c r="CP1770" s="10">
        <v>2.5</v>
      </c>
      <c r="CQ1770" s="10">
        <v>25044</v>
      </c>
      <c r="CR1770" s="10">
        <v>0</v>
      </c>
      <c r="CS1770" s="10">
        <v>0</v>
      </c>
      <c r="CT1770" s="10">
        <v>100</v>
      </c>
      <c r="CU1770" s="10">
        <v>1.327032231432679E-2</v>
      </c>
      <c r="CV1770" s="10">
        <v>1.0986299999999999E-2</v>
      </c>
      <c r="CW1770" s="10">
        <v>0.2752141081171538</v>
      </c>
      <c r="CX1770" s="10">
        <v>-1.1041300000000001</v>
      </c>
      <c r="CY1770" s="10">
        <v>1.33484</v>
      </c>
      <c r="CZ1770" s="10">
        <v>-0.63720699999999997</v>
      </c>
      <c r="DA1770" s="10">
        <v>0.65917999999999999</v>
      </c>
      <c r="DB1770" s="10">
        <v>3.0118728223374309</v>
      </c>
      <c r="DC1770" s="10">
        <v>1.355998955244609</v>
      </c>
      <c r="DD1770" s="10">
        <v>-2.1972700000000001E-2</v>
      </c>
      <c r="DE1770" s="10">
        <v>0.44467541841486952</v>
      </c>
      <c r="DF1770" s="10">
        <v>25044</v>
      </c>
      <c r="DG1770" s="10">
        <v>-1.144001044755391</v>
      </c>
      <c r="DH1770" s="10">
        <v>1.144001044755391</v>
      </c>
      <c r="DI1770" s="10" t="s">
        <v>37</v>
      </c>
      <c r="DJ1770" s="10">
        <v>1.092338954952766</v>
      </c>
      <c r="DK1770" s="10">
        <v>0</v>
      </c>
      <c r="DL1770" s="10">
        <v>0.36411298498425548</v>
      </c>
      <c r="DM1770" s="10">
        <v>25044</v>
      </c>
      <c r="DN1770" s="10">
        <v>-1.407661045047234</v>
      </c>
      <c r="DO1770" s="10">
        <v>1.407661045047234</v>
      </c>
      <c r="DP1770" s="10" t="s">
        <v>37</v>
      </c>
      <c r="DQ1770" s="10">
        <v>2.2050523885162109E-2</v>
      </c>
      <c r="DR1770" s="10">
        <v>2.4127296238619751E-4</v>
      </c>
      <c r="DS1770" s="10">
        <v>2.1972700000000001E-2</v>
      </c>
      <c r="DT1770" s="10">
        <v>5.4931950000000011E-3</v>
      </c>
    </row>
    <row r="1771" spans="1:124" ht="15.5" hidden="1" x14ac:dyDescent="0.35">
      <c r="A1771" s="10" t="s">
        <v>1236</v>
      </c>
      <c r="B1771" s="10" t="s">
        <v>1237</v>
      </c>
      <c r="C1771" s="10" t="s">
        <v>4229</v>
      </c>
      <c r="D1771" s="10">
        <v>56820</v>
      </c>
      <c r="E1771" s="10" t="s">
        <v>4805</v>
      </c>
      <c r="F1771" s="4" t="s">
        <v>4806</v>
      </c>
      <c r="G1771" s="10">
        <v>25044</v>
      </c>
      <c r="H1771" s="10" t="s">
        <v>33</v>
      </c>
      <c r="I1771" s="10">
        <v>0</v>
      </c>
      <c r="J1771" s="10">
        <v>0</v>
      </c>
      <c r="K1771" s="10">
        <v>91.94158652747349</v>
      </c>
      <c r="L1771" s="10">
        <v>119.6187619211783</v>
      </c>
      <c r="M1771" s="10">
        <v>183.88317305494689</v>
      </c>
      <c r="N1771" s="10" t="s">
        <v>1241</v>
      </c>
      <c r="O1771" s="10">
        <v>0</v>
      </c>
      <c r="P1771" s="10">
        <v>0</v>
      </c>
      <c r="Q1771" s="10">
        <v>0</v>
      </c>
      <c r="R1771" s="10">
        <v>0</v>
      </c>
      <c r="S1771" s="10">
        <v>0</v>
      </c>
      <c r="T1771" s="10">
        <v>41</v>
      </c>
      <c r="U1771" s="10">
        <v>0</v>
      </c>
      <c r="V1771" s="10">
        <v>41</v>
      </c>
      <c r="W1771" s="10">
        <v>1637.1186711387959</v>
      </c>
      <c r="X1771" s="10">
        <v>0</v>
      </c>
      <c r="Y1771" s="10">
        <v>1637.1186711387959</v>
      </c>
      <c r="Z1771" s="10" t="s">
        <v>1242</v>
      </c>
      <c r="AA1771" s="10"/>
      <c r="AB1771" s="10"/>
      <c r="AC1771" s="10"/>
      <c r="AD1771" s="10"/>
      <c r="AE1771" s="10"/>
      <c r="AF1771" s="10"/>
      <c r="AG1771" s="10"/>
      <c r="AH1771" s="10"/>
      <c r="AI1771" s="10">
        <v>0</v>
      </c>
      <c r="AJ1771" s="10">
        <v>0</v>
      </c>
      <c r="AK1771" s="10">
        <v>0</v>
      </c>
      <c r="AL1771" s="10">
        <v>0</v>
      </c>
      <c r="AM1771" s="10">
        <v>0</v>
      </c>
      <c r="AN1771" s="10"/>
      <c r="AO1771" s="10"/>
      <c r="AP1771" s="10"/>
      <c r="AQ1771" s="10"/>
      <c r="AR1771" s="10"/>
      <c r="AS1771" s="10"/>
      <c r="AT1771" s="10">
        <v>1.7803960000000001</v>
      </c>
      <c r="AU1771" s="10">
        <v>1.7803960000000001</v>
      </c>
      <c r="AV1771" s="10">
        <v>1.2341467853219171E-2</v>
      </c>
      <c r="AW1771" s="10">
        <v>6.1705373411308469E-3</v>
      </c>
      <c r="AX1771" s="10">
        <v>0.24936225224871281</v>
      </c>
      <c r="AY1771" s="10">
        <v>0.20400428829001491</v>
      </c>
      <c r="AZ1771" s="10">
        <v>0.26170372010193188</v>
      </c>
      <c r="BA1771" s="10">
        <v>1.867340052349974E-2</v>
      </c>
      <c r="BB1771" s="10">
        <v>3.4869588711104049E-4</v>
      </c>
      <c r="BC1771" s="10">
        <v>25044</v>
      </c>
      <c r="BD1771" s="10">
        <v>4.7719143568803128E-2</v>
      </c>
      <c r="BE1771" s="10">
        <v>2.2771166629400449E-3</v>
      </c>
      <c r="BF1771" s="10">
        <v>25044</v>
      </c>
      <c r="BG1771" s="10">
        <v>2.2771166629400449E-3</v>
      </c>
      <c r="BH1771" s="10" t="s">
        <v>1253</v>
      </c>
      <c r="BI1771" s="10" t="s">
        <v>1244</v>
      </c>
      <c r="BJ1771" s="10" t="s">
        <v>4342</v>
      </c>
      <c r="BK1771" s="10" t="s">
        <v>4342</v>
      </c>
      <c r="BL1771" s="10" t="s">
        <v>4342</v>
      </c>
      <c r="BM1771" s="10">
        <v>-2.5</v>
      </c>
      <c r="BN1771" s="10">
        <v>2.5</v>
      </c>
      <c r="BO1771" s="10">
        <v>25044</v>
      </c>
      <c r="BP1771" s="10">
        <v>0</v>
      </c>
      <c r="BQ1771" s="10">
        <v>0</v>
      </c>
      <c r="BR1771" s="10">
        <v>100</v>
      </c>
      <c r="BS1771" s="10">
        <v>3.9465061594793162E-2</v>
      </c>
      <c r="BT1771" s="10">
        <v>4.39453E-2</v>
      </c>
      <c r="BU1771" s="10">
        <v>0.35388227381341247</v>
      </c>
      <c r="BV1771" s="10">
        <v>-1.31287</v>
      </c>
      <c r="BW1771" s="10">
        <v>1.47766</v>
      </c>
      <c r="BX1771" s="10">
        <v>-0.78552200000000005</v>
      </c>
      <c r="BY1771" s="10">
        <v>0.86242700000000005</v>
      </c>
      <c r="BZ1771" s="10">
        <v>2.3176586494812161</v>
      </c>
      <c r="CA1771" s="10">
        <v>-2.5</v>
      </c>
      <c r="CB1771" s="10">
        <v>2.5</v>
      </c>
      <c r="CC1771" s="10">
        <v>25044</v>
      </c>
      <c r="CD1771" s="10">
        <v>0</v>
      </c>
      <c r="CE1771" s="10">
        <v>0</v>
      </c>
      <c r="CF1771" s="10">
        <v>100</v>
      </c>
      <c r="CG1771" s="10">
        <v>9.4737546299313215E-3</v>
      </c>
      <c r="CH1771" s="10">
        <v>1.0986299999999999E-2</v>
      </c>
      <c r="CI1771" s="10">
        <v>0.25099813665027609</v>
      </c>
      <c r="CJ1771" s="10">
        <v>-1.0382100000000001</v>
      </c>
      <c r="CK1771" s="10">
        <v>1.09314</v>
      </c>
      <c r="CL1771" s="10">
        <v>-0.57678200000000002</v>
      </c>
      <c r="CM1771" s="10">
        <v>0.58227499999999999</v>
      </c>
      <c r="CN1771" s="10">
        <v>3.3074963272738032</v>
      </c>
      <c r="CO1771" s="10">
        <v>-2.5</v>
      </c>
      <c r="CP1771" s="10">
        <v>2.5</v>
      </c>
      <c r="CQ1771" s="10">
        <v>25044</v>
      </c>
      <c r="CR1771" s="10">
        <v>0</v>
      </c>
      <c r="CS1771" s="10">
        <v>0</v>
      </c>
      <c r="CT1771" s="10">
        <v>100</v>
      </c>
      <c r="CU1771" s="10">
        <v>2.0048602371026989E-2</v>
      </c>
      <c r="CV1771" s="10">
        <v>2.1972700000000001E-2</v>
      </c>
      <c r="CW1771" s="10">
        <v>0.27477724378505269</v>
      </c>
      <c r="CX1771" s="10">
        <v>-1.0656699999999999</v>
      </c>
      <c r="CY1771" s="10">
        <v>1.24146</v>
      </c>
      <c r="CZ1771" s="10">
        <v>-0.62622100000000003</v>
      </c>
      <c r="DA1771" s="10">
        <v>0.66467299999999996</v>
      </c>
      <c r="DB1771" s="10">
        <v>3.0084385973497141</v>
      </c>
      <c r="DC1771" s="10">
        <v>1.353863369363798</v>
      </c>
      <c r="DD1771" s="10">
        <v>-2.1972700000000001E-2</v>
      </c>
      <c r="DE1771" s="10">
        <v>0.44396355645459917</v>
      </c>
      <c r="DF1771" s="10">
        <v>25044</v>
      </c>
      <c r="DG1771" s="10">
        <v>-1.146136630636202</v>
      </c>
      <c r="DH1771" s="10">
        <v>1.146136630636202</v>
      </c>
      <c r="DI1771" s="10" t="s">
        <v>37</v>
      </c>
      <c r="DJ1771" s="10">
        <v>1.100611256563168</v>
      </c>
      <c r="DK1771" s="10">
        <v>1.0985999999999999E-2</v>
      </c>
      <c r="DL1771" s="10">
        <v>0.36320841885438943</v>
      </c>
      <c r="DM1771" s="10">
        <v>25044</v>
      </c>
      <c r="DN1771" s="10">
        <v>-1.399388743436832</v>
      </c>
      <c r="DO1771" s="10">
        <v>1.399388743436832</v>
      </c>
      <c r="DP1771" s="10" t="s">
        <v>37</v>
      </c>
      <c r="DQ1771" s="10">
        <v>1.9416459223766169E-2</v>
      </c>
      <c r="DR1771" s="10">
        <v>1.0574847741095669E-2</v>
      </c>
      <c r="DS1771" s="10">
        <v>2.1972599999999998E-2</v>
      </c>
      <c r="DT1771" s="10">
        <v>1.09864E-2</v>
      </c>
    </row>
    <row r="1772" spans="1:124" ht="15.5" hidden="1" x14ac:dyDescent="0.35">
      <c r="A1772" s="10" t="s">
        <v>1236</v>
      </c>
      <c r="B1772" s="10" t="s">
        <v>1237</v>
      </c>
      <c r="C1772" s="10" t="s">
        <v>4229</v>
      </c>
      <c r="D1772" s="10">
        <v>56821</v>
      </c>
      <c r="E1772" s="10" t="s">
        <v>4807</v>
      </c>
      <c r="F1772" s="4" t="s">
        <v>4808</v>
      </c>
      <c r="G1772" s="10">
        <v>25044</v>
      </c>
      <c r="H1772" s="10" t="s">
        <v>33</v>
      </c>
      <c r="I1772" s="10">
        <v>0</v>
      </c>
      <c r="J1772" s="10">
        <v>0</v>
      </c>
      <c r="K1772" s="10">
        <v>91.94158652747349</v>
      </c>
      <c r="L1772" s="10">
        <v>119.6187619211783</v>
      </c>
      <c r="M1772" s="10">
        <v>183.88317305494689</v>
      </c>
      <c r="N1772" s="10" t="s">
        <v>1241</v>
      </c>
      <c r="O1772" s="10">
        <v>0</v>
      </c>
      <c r="P1772" s="10">
        <v>0</v>
      </c>
      <c r="Q1772" s="10">
        <v>0</v>
      </c>
      <c r="R1772" s="10">
        <v>0</v>
      </c>
      <c r="S1772" s="10">
        <v>0</v>
      </c>
      <c r="T1772" s="10">
        <v>38</v>
      </c>
      <c r="U1772" s="10">
        <v>0</v>
      </c>
      <c r="V1772" s="10">
        <v>38</v>
      </c>
      <c r="W1772" s="10">
        <v>1517.3295000798589</v>
      </c>
      <c r="X1772" s="10">
        <v>0</v>
      </c>
      <c r="Y1772" s="10">
        <v>1517.3295000798589</v>
      </c>
      <c r="Z1772" s="10" t="s">
        <v>1242</v>
      </c>
      <c r="AA1772" s="10"/>
      <c r="AB1772" s="10"/>
      <c r="AC1772" s="10"/>
      <c r="AD1772" s="10"/>
      <c r="AE1772" s="10"/>
      <c r="AF1772" s="10"/>
      <c r="AG1772" s="10"/>
      <c r="AH1772" s="10"/>
      <c r="AI1772" s="10">
        <v>0</v>
      </c>
      <c r="AJ1772" s="10">
        <v>0</v>
      </c>
      <c r="AK1772" s="10">
        <v>0</v>
      </c>
      <c r="AL1772" s="10">
        <v>0</v>
      </c>
      <c r="AM1772" s="10">
        <v>0</v>
      </c>
      <c r="AN1772" s="10"/>
      <c r="AO1772" s="10"/>
      <c r="AP1772" s="10"/>
      <c r="AQ1772" s="10"/>
      <c r="AR1772" s="10"/>
      <c r="AS1772" s="10"/>
      <c r="AT1772" s="10">
        <v>1.796875</v>
      </c>
      <c r="AU1772" s="10">
        <v>1.796875</v>
      </c>
      <c r="AV1772" s="10">
        <v>9.1714782608695623E-3</v>
      </c>
      <c r="AW1772" s="10">
        <v>1.528542608695652E-2</v>
      </c>
      <c r="AX1772" s="10">
        <v>0.24786836549869079</v>
      </c>
      <c r="AY1772" s="10">
        <v>0.2024759101626131</v>
      </c>
      <c r="AZ1772" s="10">
        <v>0.25703984375956029</v>
      </c>
      <c r="BA1772" s="10">
        <v>2.3347377777655661E-2</v>
      </c>
      <c r="BB1772" s="10">
        <v>5.451000490925696E-4</v>
      </c>
      <c r="BC1772" s="10">
        <v>25044</v>
      </c>
      <c r="BD1772" s="10">
        <v>4.71587171406226E-2</v>
      </c>
      <c r="BE1772" s="10">
        <v>2.2239446023492519E-3</v>
      </c>
      <c r="BF1772" s="10">
        <v>25044</v>
      </c>
      <c r="BG1772" s="10">
        <v>2.2239446023492519E-3</v>
      </c>
      <c r="BH1772" s="10" t="s">
        <v>1253</v>
      </c>
      <c r="BI1772" s="10" t="s">
        <v>1244</v>
      </c>
      <c r="BJ1772" s="10" t="s">
        <v>4342</v>
      </c>
      <c r="BK1772" s="10" t="s">
        <v>4342</v>
      </c>
      <c r="BL1772" s="10" t="s">
        <v>4342</v>
      </c>
      <c r="BM1772" s="10">
        <v>-2.5</v>
      </c>
      <c r="BN1772" s="10">
        <v>2.5</v>
      </c>
      <c r="BO1772" s="10">
        <v>25044</v>
      </c>
      <c r="BP1772" s="10">
        <v>0</v>
      </c>
      <c r="BQ1772" s="10">
        <v>0</v>
      </c>
      <c r="BR1772" s="10">
        <v>100</v>
      </c>
      <c r="BS1772" s="10">
        <v>-3.6616267753553741E-2</v>
      </c>
      <c r="BT1772" s="10">
        <v>-3.2959000000000002E-2</v>
      </c>
      <c r="BU1772" s="10">
        <v>0.35840300792945429</v>
      </c>
      <c r="BV1772" s="10">
        <v>-1.55457</v>
      </c>
      <c r="BW1772" s="10">
        <v>1.33484</v>
      </c>
      <c r="BX1772" s="10">
        <v>-0.87341299999999999</v>
      </c>
      <c r="BY1772" s="10">
        <v>0.79650900000000002</v>
      </c>
      <c r="BZ1772" s="10">
        <v>2.291074272765147</v>
      </c>
      <c r="CA1772" s="10">
        <v>-2.5</v>
      </c>
      <c r="CB1772" s="10">
        <v>2.5</v>
      </c>
      <c r="CC1772" s="10">
        <v>25044</v>
      </c>
      <c r="CD1772" s="10">
        <v>0</v>
      </c>
      <c r="CE1772" s="10">
        <v>0</v>
      </c>
      <c r="CF1772" s="10">
        <v>100</v>
      </c>
      <c r="CG1772" s="10">
        <v>5.3420383334131932E-3</v>
      </c>
      <c r="CH1772" s="10">
        <v>5.4931600000000004E-3</v>
      </c>
      <c r="CI1772" s="10">
        <v>0.25380177172519541</v>
      </c>
      <c r="CJ1772" s="10">
        <v>-1.1480699999999999</v>
      </c>
      <c r="CK1772" s="10">
        <v>1.0821499999999999</v>
      </c>
      <c r="CL1772" s="10">
        <v>-0.58776899999999999</v>
      </c>
      <c r="CM1772" s="10">
        <v>0.59875500000000004</v>
      </c>
      <c r="CN1772" s="10">
        <v>3.2763863240057618</v>
      </c>
      <c r="CO1772" s="10">
        <v>-2.5</v>
      </c>
      <c r="CP1772" s="10">
        <v>2.5</v>
      </c>
      <c r="CQ1772" s="10">
        <v>25044</v>
      </c>
      <c r="CR1772" s="10">
        <v>0</v>
      </c>
      <c r="CS1772" s="10">
        <v>0</v>
      </c>
      <c r="CT1772" s="10">
        <v>100</v>
      </c>
      <c r="CU1772" s="10">
        <v>-2.0572387178565719E-2</v>
      </c>
      <c r="CV1772" s="10">
        <v>-2.1972700000000001E-2</v>
      </c>
      <c r="CW1772" s="10">
        <v>0.27292058563117672</v>
      </c>
      <c r="CX1772" s="10">
        <v>-1.0437000000000001</v>
      </c>
      <c r="CY1772" s="10">
        <v>1.0546899999999999</v>
      </c>
      <c r="CZ1772" s="10">
        <v>-0.65368700000000002</v>
      </c>
      <c r="DA1772" s="10">
        <v>0.60974099999999998</v>
      </c>
      <c r="DB1772" s="10">
        <v>3.0282650501760711</v>
      </c>
      <c r="DC1772" s="10">
        <v>1.3526454077663801</v>
      </c>
      <c r="DD1772" s="10">
        <v>1.6479999999999991E-2</v>
      </c>
      <c r="DE1772" s="10">
        <v>0.44538846925546</v>
      </c>
      <c r="DF1772" s="10">
        <v>25044</v>
      </c>
      <c r="DG1772" s="10">
        <v>-1.1473545922336199</v>
      </c>
      <c r="DH1772" s="10">
        <v>1.1473545922336199</v>
      </c>
      <c r="DI1772" s="10" t="s">
        <v>37</v>
      </c>
      <c r="DJ1772" s="10">
        <v>1.118937703220336</v>
      </c>
      <c r="DK1772" s="10">
        <v>-2.746599999999999E-2</v>
      </c>
      <c r="DL1772" s="10">
        <v>0.36382390107344542</v>
      </c>
      <c r="DM1772" s="10">
        <v>25044</v>
      </c>
      <c r="DN1772" s="10">
        <v>-1.381062296779664</v>
      </c>
      <c r="DO1772" s="10">
        <v>1.381062296779664</v>
      </c>
      <c r="DP1772" s="10" t="s">
        <v>37</v>
      </c>
      <c r="DQ1772" s="10">
        <v>1.6043880574988019E-2</v>
      </c>
      <c r="DR1772" s="10">
        <v>2.5914425511978919E-2</v>
      </c>
      <c r="DS1772" s="10">
        <v>1.0986299999999999E-2</v>
      </c>
      <c r="DT1772" s="10">
        <v>2.7465860000000002E-2</v>
      </c>
    </row>
    <row r="1773" spans="1:124" ht="15.5" hidden="1" x14ac:dyDescent="0.35">
      <c r="A1773" s="10" t="s">
        <v>1236</v>
      </c>
      <c r="B1773" s="10" t="s">
        <v>1237</v>
      </c>
      <c r="C1773" s="10" t="s">
        <v>4229</v>
      </c>
      <c r="D1773" s="10">
        <v>56822</v>
      </c>
      <c r="E1773" s="10" t="s">
        <v>4809</v>
      </c>
      <c r="F1773" s="4" t="s">
        <v>4810</v>
      </c>
      <c r="G1773" s="10">
        <v>25044</v>
      </c>
      <c r="H1773" s="10" t="s">
        <v>33</v>
      </c>
      <c r="I1773" s="10">
        <v>0</v>
      </c>
      <c r="J1773" s="10">
        <v>0</v>
      </c>
      <c r="K1773" s="10">
        <v>91.94158652747349</v>
      </c>
      <c r="L1773" s="10">
        <v>119.6187619211783</v>
      </c>
      <c r="M1773" s="10">
        <v>183.88317305494689</v>
      </c>
      <c r="N1773" s="10" t="s">
        <v>1241</v>
      </c>
      <c r="O1773" s="10">
        <v>0</v>
      </c>
      <c r="P1773" s="10">
        <v>0</v>
      </c>
      <c r="Q1773" s="10">
        <v>0</v>
      </c>
      <c r="R1773" s="10">
        <v>0</v>
      </c>
      <c r="S1773" s="10">
        <v>0</v>
      </c>
      <c r="T1773" s="10">
        <v>7</v>
      </c>
      <c r="U1773" s="10">
        <v>0</v>
      </c>
      <c r="V1773" s="10">
        <v>7</v>
      </c>
      <c r="W1773" s="10">
        <v>279.50806580418458</v>
      </c>
      <c r="X1773" s="10">
        <v>0</v>
      </c>
      <c r="Y1773" s="10">
        <v>279.50806580418458</v>
      </c>
      <c r="Z1773" s="10" t="s">
        <v>1242</v>
      </c>
      <c r="AA1773" s="10"/>
      <c r="AB1773" s="10"/>
      <c r="AC1773" s="10"/>
      <c r="AD1773" s="10"/>
      <c r="AE1773" s="10"/>
      <c r="AF1773" s="10"/>
      <c r="AG1773" s="10"/>
      <c r="AH1773" s="10"/>
      <c r="AI1773" s="10">
        <v>0</v>
      </c>
      <c r="AJ1773" s="10">
        <v>0</v>
      </c>
      <c r="AK1773" s="10">
        <v>0</v>
      </c>
      <c r="AL1773" s="10">
        <v>0</v>
      </c>
      <c r="AM1773" s="10">
        <v>0</v>
      </c>
      <c r="AN1773" s="10"/>
      <c r="AO1773" s="10"/>
      <c r="AP1773" s="10"/>
      <c r="AQ1773" s="10"/>
      <c r="AR1773" s="10"/>
      <c r="AS1773" s="10"/>
      <c r="AT1773" s="10">
        <v>1.791382</v>
      </c>
      <c r="AU1773" s="10">
        <v>1.791382</v>
      </c>
      <c r="AV1773" s="10">
        <v>1.8398644175279189E-2</v>
      </c>
      <c r="AW1773" s="10">
        <v>9.1996012017537265E-3</v>
      </c>
      <c r="AX1773" s="10">
        <v>0.23842478126930941</v>
      </c>
      <c r="AY1773" s="10">
        <v>0.19861410854279499</v>
      </c>
      <c r="AZ1773" s="10">
        <v>0.25682342544458858</v>
      </c>
      <c r="BA1773" s="10">
        <v>3.1068356774430601E-2</v>
      </c>
      <c r="BB1773" s="10">
        <v>9.6524279266330766E-4</v>
      </c>
      <c r="BC1773" s="10">
        <v>25044</v>
      </c>
      <c r="BD1773" s="10">
        <v>5.5134519927624297E-2</v>
      </c>
      <c r="BE1773" s="10">
        <v>3.039815287649602E-3</v>
      </c>
      <c r="BF1773" s="10">
        <v>25044</v>
      </c>
      <c r="BG1773" s="10">
        <v>3.039815287649602E-3</v>
      </c>
      <c r="BH1773" s="10" t="s">
        <v>1253</v>
      </c>
      <c r="BI1773" s="10" t="s">
        <v>1244</v>
      </c>
      <c r="BJ1773" s="10" t="s">
        <v>4342</v>
      </c>
      <c r="BK1773" s="10" t="s">
        <v>4342</v>
      </c>
      <c r="BL1773" s="10" t="s">
        <v>4342</v>
      </c>
      <c r="BM1773" s="10">
        <v>-2.5</v>
      </c>
      <c r="BN1773" s="10">
        <v>2.5</v>
      </c>
      <c r="BO1773" s="10">
        <v>25044</v>
      </c>
      <c r="BP1773" s="10">
        <v>0</v>
      </c>
      <c r="BQ1773" s="10">
        <v>0</v>
      </c>
      <c r="BR1773" s="10">
        <v>100</v>
      </c>
      <c r="BS1773" s="10">
        <v>1.116180029068839E-2</v>
      </c>
      <c r="BT1773" s="10">
        <v>1.0986299999999999E-2</v>
      </c>
      <c r="BU1773" s="10">
        <v>0.3400069296688959</v>
      </c>
      <c r="BV1773" s="10">
        <v>-1.49414</v>
      </c>
      <c r="BW1773" s="10">
        <v>1.4501999999999999</v>
      </c>
      <c r="BX1773" s="10">
        <v>-0.79101600000000005</v>
      </c>
      <c r="BY1773" s="10">
        <v>0.82161257999999837</v>
      </c>
      <c r="BZ1773" s="10">
        <v>2.4399877203806621</v>
      </c>
      <c r="CA1773" s="10">
        <v>-2.5</v>
      </c>
      <c r="CB1773" s="10">
        <v>2.5</v>
      </c>
      <c r="CC1773" s="10">
        <v>25044</v>
      </c>
      <c r="CD1773" s="10">
        <v>0</v>
      </c>
      <c r="CE1773" s="10">
        <v>0</v>
      </c>
      <c r="CF1773" s="10">
        <v>100</v>
      </c>
      <c r="CG1773" s="10">
        <v>-7.0099046333652777E-3</v>
      </c>
      <c r="CH1773" s="10">
        <v>-5.4931600000000004E-3</v>
      </c>
      <c r="CI1773" s="10">
        <v>0.24787532496019621</v>
      </c>
      <c r="CJ1773" s="10">
        <v>-1.07666</v>
      </c>
      <c r="CK1773" s="10">
        <v>0.98327600000000004</v>
      </c>
      <c r="CL1773" s="10">
        <v>-0.58227499999999999</v>
      </c>
      <c r="CM1773" s="10">
        <v>0.56579599999999997</v>
      </c>
      <c r="CN1773" s="10">
        <v>3.3524785034129012</v>
      </c>
      <c r="CO1773" s="10">
        <v>-2.5</v>
      </c>
      <c r="CP1773" s="10">
        <v>2.5</v>
      </c>
      <c r="CQ1773" s="10">
        <v>25044</v>
      </c>
      <c r="CR1773" s="10">
        <v>0</v>
      </c>
      <c r="CS1773" s="10">
        <v>0</v>
      </c>
      <c r="CT1773" s="10">
        <v>100</v>
      </c>
      <c r="CU1773" s="10">
        <v>-2.380305122025236E-2</v>
      </c>
      <c r="CV1773" s="10">
        <v>-2.7465799999999999E-2</v>
      </c>
      <c r="CW1773" s="10">
        <v>0.26927122261825198</v>
      </c>
      <c r="CX1773" s="10">
        <v>-1.22498</v>
      </c>
      <c r="CY1773" s="10">
        <v>1.3073699999999999</v>
      </c>
      <c r="CZ1773" s="10">
        <v>-0.64819300000000002</v>
      </c>
      <c r="DA1773" s="10">
        <v>0.61523399999999995</v>
      </c>
      <c r="DB1773" s="10">
        <v>3.0653070718097402</v>
      </c>
      <c r="DC1773" s="10">
        <v>1.3142885845593339</v>
      </c>
      <c r="DD1773" s="10">
        <v>-3.2958999999999988E-2</v>
      </c>
      <c r="DE1773" s="10">
        <v>0.42710986151977809</v>
      </c>
      <c r="DF1773" s="10">
        <v>25044</v>
      </c>
      <c r="DG1773" s="10">
        <v>-1.1857114154406661</v>
      </c>
      <c r="DH1773" s="10">
        <v>1.1857114154406661</v>
      </c>
      <c r="DI1773" s="10" t="s">
        <v>37</v>
      </c>
      <c r="DJ1773" s="10">
        <v>1.083861216968828</v>
      </c>
      <c r="DK1773" s="10">
        <v>-1.6479999999999991E-2</v>
      </c>
      <c r="DL1773" s="10">
        <v>0.35579373898960931</v>
      </c>
      <c r="DM1773" s="10">
        <v>25044</v>
      </c>
      <c r="DN1773" s="10">
        <v>-1.416138783031172</v>
      </c>
      <c r="DO1773" s="10">
        <v>1.416138783031172</v>
      </c>
      <c r="DP1773" s="10" t="s">
        <v>37</v>
      </c>
      <c r="DQ1773" s="10">
        <v>3.4964851510940739E-2</v>
      </c>
      <c r="DR1773" s="10">
        <v>1.6793146586887079E-2</v>
      </c>
      <c r="DS1773" s="10">
        <v>3.8452100000000003E-2</v>
      </c>
      <c r="DT1773" s="10">
        <v>2.1972640000000002E-2</v>
      </c>
    </row>
    <row r="1774" spans="1:124" ht="15.5" hidden="1" x14ac:dyDescent="0.35">
      <c r="A1774" s="10" t="s">
        <v>1236</v>
      </c>
      <c r="B1774" s="10" t="s">
        <v>1237</v>
      </c>
      <c r="C1774" s="10" t="s">
        <v>4229</v>
      </c>
      <c r="D1774" s="10">
        <v>56823</v>
      </c>
      <c r="E1774" s="10" t="s">
        <v>4811</v>
      </c>
      <c r="F1774" s="4" t="s">
        <v>4812</v>
      </c>
      <c r="G1774" s="10">
        <v>25044</v>
      </c>
      <c r="H1774" s="10" t="s">
        <v>33</v>
      </c>
      <c r="I1774" s="10">
        <v>0</v>
      </c>
      <c r="J1774" s="10">
        <v>0</v>
      </c>
      <c r="K1774" s="10">
        <v>91.94158652747349</v>
      </c>
      <c r="L1774" s="10">
        <v>119.6187619211783</v>
      </c>
      <c r="M1774" s="10">
        <v>183.88317305494689</v>
      </c>
      <c r="N1774" s="10" t="s">
        <v>1241</v>
      </c>
      <c r="O1774" s="10">
        <v>0</v>
      </c>
      <c r="P1774" s="10">
        <v>0</v>
      </c>
      <c r="Q1774" s="10">
        <v>0</v>
      </c>
      <c r="R1774" s="10">
        <v>0</v>
      </c>
      <c r="S1774" s="10">
        <v>0</v>
      </c>
      <c r="T1774" s="10">
        <v>10</v>
      </c>
      <c r="U1774" s="10">
        <v>0</v>
      </c>
      <c r="V1774" s="10">
        <v>10</v>
      </c>
      <c r="W1774" s="10">
        <v>399.29723686312087</v>
      </c>
      <c r="X1774" s="10">
        <v>0</v>
      </c>
      <c r="Y1774" s="10">
        <v>399.29723686312087</v>
      </c>
      <c r="Z1774" s="10" t="s">
        <v>1242</v>
      </c>
      <c r="AA1774" s="10"/>
      <c r="AB1774" s="10"/>
      <c r="AC1774" s="10"/>
      <c r="AD1774" s="10"/>
      <c r="AE1774" s="10"/>
      <c r="AF1774" s="10"/>
      <c r="AG1774" s="10"/>
      <c r="AH1774" s="10"/>
      <c r="AI1774" s="10">
        <v>0</v>
      </c>
      <c r="AJ1774" s="10">
        <v>0</v>
      </c>
      <c r="AK1774" s="10">
        <v>0</v>
      </c>
      <c r="AL1774" s="10">
        <v>0</v>
      </c>
      <c r="AM1774" s="10">
        <v>0</v>
      </c>
      <c r="AN1774" s="10"/>
      <c r="AO1774" s="10"/>
      <c r="AP1774" s="10"/>
      <c r="AQ1774" s="10"/>
      <c r="AR1774" s="10"/>
      <c r="AS1774" s="10"/>
      <c r="AT1774" s="10">
        <v>1.7803960000000001</v>
      </c>
      <c r="AU1774" s="10">
        <v>1.7803960000000001</v>
      </c>
      <c r="AV1774" s="10">
        <v>1.851200519435002E-2</v>
      </c>
      <c r="AW1774" s="10">
        <v>1.542690502562352E-2</v>
      </c>
      <c r="AX1774" s="10">
        <v>0.24362273377874841</v>
      </c>
      <c r="AY1774" s="10">
        <v>0.20359685124954699</v>
      </c>
      <c r="AZ1774" s="10">
        <v>0.26213473897309841</v>
      </c>
      <c r="BA1774" s="10">
        <v>1.1723738867465481E-2</v>
      </c>
      <c r="BB1774" s="10">
        <v>1.3744605303252081E-4</v>
      </c>
      <c r="BC1774" s="10">
        <v>25044</v>
      </c>
      <c r="BD1774" s="10">
        <v>4.3322717504911172E-2</v>
      </c>
      <c r="BE1774" s="10">
        <v>1.8768578520103371E-3</v>
      </c>
      <c r="BF1774" s="10">
        <v>25044</v>
      </c>
      <c r="BG1774" s="10">
        <v>1.8768578520103371E-3</v>
      </c>
      <c r="BH1774" s="10" t="s">
        <v>1253</v>
      </c>
      <c r="BI1774" s="10" t="s">
        <v>1244</v>
      </c>
      <c r="BJ1774" s="10" t="s">
        <v>4342</v>
      </c>
      <c r="BK1774" s="10" t="s">
        <v>4342</v>
      </c>
      <c r="BL1774" s="10" t="s">
        <v>4342</v>
      </c>
      <c r="BM1774" s="10">
        <v>-2.5</v>
      </c>
      <c r="BN1774" s="10">
        <v>2.5</v>
      </c>
      <c r="BO1774" s="10">
        <v>25044</v>
      </c>
      <c r="BP1774" s="10">
        <v>0</v>
      </c>
      <c r="BQ1774" s="10">
        <v>0</v>
      </c>
      <c r="BR1774" s="10">
        <v>100</v>
      </c>
      <c r="BS1774" s="10">
        <v>-9.3636461276153972E-3</v>
      </c>
      <c r="BT1774" s="10">
        <v>-1.0986299999999999E-2</v>
      </c>
      <c r="BU1774" s="10">
        <v>0.34050525050665348</v>
      </c>
      <c r="BV1774" s="10">
        <v>-1.4392100000000001</v>
      </c>
      <c r="BW1774" s="10">
        <v>1.41174</v>
      </c>
      <c r="BX1774" s="10">
        <v>-0.79101600000000005</v>
      </c>
      <c r="BY1774" s="10">
        <v>0.79650900000000002</v>
      </c>
      <c r="BZ1774" s="10">
        <v>2.4381771403587771</v>
      </c>
      <c r="CA1774" s="10">
        <v>-2.5</v>
      </c>
      <c r="CB1774" s="10">
        <v>2.5</v>
      </c>
      <c r="CC1774" s="10">
        <v>25044</v>
      </c>
      <c r="CD1774" s="10">
        <v>0</v>
      </c>
      <c r="CE1774" s="10">
        <v>0</v>
      </c>
      <c r="CF1774" s="10">
        <v>100</v>
      </c>
      <c r="CG1774" s="10">
        <v>-1.3820208407043601E-2</v>
      </c>
      <c r="CH1774" s="10">
        <v>-1.6479500000000001E-2</v>
      </c>
      <c r="CI1774" s="10">
        <v>0.25090718768986259</v>
      </c>
      <c r="CJ1774" s="10">
        <v>-1.01074</v>
      </c>
      <c r="CK1774" s="10">
        <v>1.07666</v>
      </c>
      <c r="CL1774" s="10">
        <v>-0.59875500000000004</v>
      </c>
      <c r="CM1774" s="10">
        <v>0.56579599999999997</v>
      </c>
      <c r="CN1774" s="10">
        <v>3.3029209120227012</v>
      </c>
      <c r="CO1774" s="10">
        <v>-2.5</v>
      </c>
      <c r="CP1774" s="10">
        <v>2.5</v>
      </c>
      <c r="CQ1774" s="10">
        <v>25044</v>
      </c>
      <c r="CR1774" s="10">
        <v>0</v>
      </c>
      <c r="CS1774" s="10">
        <v>0</v>
      </c>
      <c r="CT1774" s="10">
        <v>100</v>
      </c>
      <c r="CU1774" s="10">
        <v>-4.2795748896342439E-2</v>
      </c>
      <c r="CV1774" s="10">
        <v>-4.39453E-2</v>
      </c>
      <c r="CW1774" s="10">
        <v>0.27270519492305317</v>
      </c>
      <c r="CX1774" s="10">
        <v>-1.09314</v>
      </c>
      <c r="CY1774" s="10">
        <v>1.2030000000000001</v>
      </c>
      <c r="CZ1774" s="10">
        <v>-0.69213899999999995</v>
      </c>
      <c r="DA1774" s="10">
        <v>0.59875500000000004</v>
      </c>
      <c r="DB1774" s="10">
        <v>3.0034927788314709</v>
      </c>
      <c r="DC1774" s="10">
        <v>1.334193522186246</v>
      </c>
      <c r="DD1774" s="10">
        <v>-3.2958700000000007E-2</v>
      </c>
      <c r="DE1774" s="10">
        <v>0.43374494072874858</v>
      </c>
      <c r="DF1774" s="10">
        <v>25044</v>
      </c>
      <c r="DG1774" s="10">
        <v>-1.165806477813754</v>
      </c>
      <c r="DH1774" s="10">
        <v>1.165806477813754</v>
      </c>
      <c r="DI1774" s="10" t="s">
        <v>37</v>
      </c>
      <c r="DJ1774" s="10">
        <v>1.1149150587318659</v>
      </c>
      <c r="DK1774" s="10">
        <v>-2.7466000000000022E-2</v>
      </c>
      <c r="DL1774" s="10">
        <v>0.36248301957728862</v>
      </c>
      <c r="DM1774" s="10">
        <v>25044</v>
      </c>
      <c r="DN1774" s="10">
        <v>-1.3850849412681341</v>
      </c>
      <c r="DO1774" s="10">
        <v>1.3850849412681341</v>
      </c>
      <c r="DP1774" s="10" t="s">
        <v>37</v>
      </c>
      <c r="DQ1774" s="10">
        <v>3.3432102768727052E-2</v>
      </c>
      <c r="DR1774" s="10">
        <v>2.8975540489298839E-2</v>
      </c>
      <c r="DS1774" s="10">
        <v>3.2959000000000002E-2</v>
      </c>
      <c r="DT1774" s="10">
        <v>2.7465799999999999E-2</v>
      </c>
    </row>
    <row r="1775" spans="1:124" ht="15.5" hidden="1" x14ac:dyDescent="0.35">
      <c r="A1775" s="10" t="s">
        <v>1236</v>
      </c>
      <c r="B1775" s="10" t="s">
        <v>1237</v>
      </c>
      <c r="C1775" s="10" t="s">
        <v>4229</v>
      </c>
      <c r="D1775" s="10">
        <v>56824</v>
      </c>
      <c r="E1775" s="10" t="s">
        <v>4813</v>
      </c>
      <c r="F1775" s="4" t="s">
        <v>4814</v>
      </c>
      <c r="G1775" s="10">
        <v>25044</v>
      </c>
      <c r="H1775" s="10" t="s">
        <v>33</v>
      </c>
      <c r="I1775" s="10">
        <v>0</v>
      </c>
      <c r="J1775" s="10">
        <v>0</v>
      </c>
      <c r="K1775" s="10">
        <v>91.94158652747349</v>
      </c>
      <c r="L1775" s="10">
        <v>119.6187619211783</v>
      </c>
      <c r="M1775" s="10">
        <v>183.88317305494689</v>
      </c>
      <c r="N1775" s="10" t="s">
        <v>1241</v>
      </c>
      <c r="O1775" s="10">
        <v>0</v>
      </c>
      <c r="P1775" s="10">
        <v>0</v>
      </c>
      <c r="Q1775" s="10">
        <v>0</v>
      </c>
      <c r="R1775" s="10">
        <v>0</v>
      </c>
      <c r="S1775" s="10">
        <v>0</v>
      </c>
      <c r="T1775" s="10">
        <v>18</v>
      </c>
      <c r="U1775" s="10">
        <v>0</v>
      </c>
      <c r="V1775" s="10">
        <v>18</v>
      </c>
      <c r="W1775" s="10">
        <v>718.73502635361763</v>
      </c>
      <c r="X1775" s="10">
        <v>0</v>
      </c>
      <c r="Y1775" s="10">
        <v>718.73502635361763</v>
      </c>
      <c r="Z1775" s="10" t="s">
        <v>1242</v>
      </c>
      <c r="AA1775" s="10"/>
      <c r="AB1775" s="10"/>
      <c r="AC1775" s="10"/>
      <c r="AD1775" s="10"/>
      <c r="AE1775" s="10"/>
      <c r="AF1775" s="10"/>
      <c r="AG1775" s="10"/>
      <c r="AH1775" s="10"/>
      <c r="AI1775" s="10">
        <v>0</v>
      </c>
      <c r="AJ1775" s="10">
        <v>0</v>
      </c>
      <c r="AK1775" s="10">
        <v>0</v>
      </c>
      <c r="AL1775" s="10">
        <v>0</v>
      </c>
      <c r="AM1775" s="10">
        <v>0</v>
      </c>
      <c r="AN1775" s="10"/>
      <c r="AO1775" s="10"/>
      <c r="AP1775" s="10"/>
      <c r="AQ1775" s="10"/>
      <c r="AR1775" s="10"/>
      <c r="AS1775" s="10"/>
      <c r="AT1775" s="10">
        <v>1.7858890000000001</v>
      </c>
      <c r="AU1775" s="10">
        <v>1.7858890000000001</v>
      </c>
      <c r="AV1775" s="10">
        <v>1.845523433987218E-2</v>
      </c>
      <c r="AW1775" s="10">
        <v>9.2278971425435695E-3</v>
      </c>
      <c r="AX1775" s="10">
        <v>0.2438290556643421</v>
      </c>
      <c r="AY1775" s="10">
        <v>0.2021587381537911</v>
      </c>
      <c r="AZ1775" s="10">
        <v>0.26228429000421433</v>
      </c>
      <c r="BA1775" s="10">
        <v>9.6568322005919967E-3</v>
      </c>
      <c r="BB1775" s="10">
        <v>9.3254408150390464E-5</v>
      </c>
      <c r="BC1775" s="10">
        <v>25044</v>
      </c>
      <c r="BD1775" s="10">
        <v>4.7749036814617833E-2</v>
      </c>
      <c r="BE1775" s="10">
        <v>2.279970516723729E-3</v>
      </c>
      <c r="BF1775" s="10">
        <v>25044</v>
      </c>
      <c r="BG1775" s="10">
        <v>2.279970516723729E-3</v>
      </c>
      <c r="BH1775" s="10" t="s">
        <v>1253</v>
      </c>
      <c r="BI1775" s="10" t="s">
        <v>1244</v>
      </c>
      <c r="BJ1775" s="10" t="s">
        <v>4342</v>
      </c>
      <c r="BK1775" s="10" t="s">
        <v>4342</v>
      </c>
      <c r="BL1775" s="10" t="s">
        <v>4342</v>
      </c>
      <c r="BM1775" s="10">
        <v>-2.5</v>
      </c>
      <c r="BN1775" s="10">
        <v>2.5</v>
      </c>
      <c r="BO1775" s="10">
        <v>25044</v>
      </c>
      <c r="BP1775" s="10">
        <v>0</v>
      </c>
      <c r="BQ1775" s="10">
        <v>0</v>
      </c>
      <c r="BR1775" s="10">
        <v>100</v>
      </c>
      <c r="BS1775" s="10">
        <v>-5.2194255366554863E-3</v>
      </c>
      <c r="BT1775" s="10">
        <v>-5.4931600000000004E-3</v>
      </c>
      <c r="BU1775" s="10">
        <v>0.34259776951435539</v>
      </c>
      <c r="BV1775" s="10">
        <v>-1.48315</v>
      </c>
      <c r="BW1775" s="10">
        <v>1.38428</v>
      </c>
      <c r="BX1775" s="10">
        <v>-0.79650900000000002</v>
      </c>
      <c r="BY1775" s="10">
        <v>0.80200199999999999</v>
      </c>
      <c r="BZ1775" s="10">
        <v>2.4273173932215859</v>
      </c>
      <c r="CA1775" s="10">
        <v>-2.5</v>
      </c>
      <c r="CB1775" s="10">
        <v>2.5</v>
      </c>
      <c r="CC1775" s="10">
        <v>25044</v>
      </c>
      <c r="CD1775" s="10">
        <v>0</v>
      </c>
      <c r="CE1775" s="10">
        <v>0</v>
      </c>
      <c r="CF1775" s="10">
        <v>100</v>
      </c>
      <c r="CG1775" s="10">
        <v>-1.7858049220252359E-2</v>
      </c>
      <c r="CH1775" s="10">
        <v>-1.6479500000000001E-2</v>
      </c>
      <c r="CI1775" s="10">
        <v>0.25062369385168481</v>
      </c>
      <c r="CJ1775" s="10">
        <v>-1.0656699999999999</v>
      </c>
      <c r="CK1775" s="10">
        <v>1.038208</v>
      </c>
      <c r="CL1775" s="10">
        <v>-0.60424800000000001</v>
      </c>
      <c r="CM1775" s="10">
        <v>0.56579599999999997</v>
      </c>
      <c r="CN1775" s="10">
        <v>3.3012866323387091</v>
      </c>
      <c r="CO1775" s="10">
        <v>-2.5</v>
      </c>
      <c r="CP1775" s="10">
        <v>2.5</v>
      </c>
      <c r="CQ1775" s="10">
        <v>25044</v>
      </c>
      <c r="CR1775" s="10">
        <v>0</v>
      </c>
      <c r="CS1775" s="10">
        <v>0</v>
      </c>
      <c r="CT1775" s="10">
        <v>100</v>
      </c>
      <c r="CU1775" s="10">
        <v>-3.6017470671617952E-2</v>
      </c>
      <c r="CV1775" s="10">
        <v>-3.2959000000000002E-2</v>
      </c>
      <c r="CW1775" s="10">
        <v>0.27211286330915713</v>
      </c>
      <c r="CX1775" s="10">
        <v>-1.09863</v>
      </c>
      <c r="CY1775" s="10">
        <v>1.09863</v>
      </c>
      <c r="CZ1775" s="10">
        <v>-0.67016600000000004</v>
      </c>
      <c r="DA1775" s="10">
        <v>0.59875500000000004</v>
      </c>
      <c r="DB1775" s="10">
        <v>3.0183340096017002</v>
      </c>
      <c r="DC1775" s="10">
        <v>1.339313885174009</v>
      </c>
      <c r="DD1775" s="10">
        <v>-3.2958999999999988E-2</v>
      </c>
      <c r="DE1775" s="10">
        <v>0.43545162839133628</v>
      </c>
      <c r="DF1775" s="10">
        <v>25044</v>
      </c>
      <c r="DG1775" s="10">
        <v>-1.160686114825991</v>
      </c>
      <c r="DH1775" s="10">
        <v>1.160686114825991</v>
      </c>
      <c r="DI1775" s="10" t="s">
        <v>37</v>
      </c>
      <c r="DJ1775" s="10">
        <v>1.0995792001682081</v>
      </c>
      <c r="DK1775" s="10">
        <v>-1.6479999999999991E-2</v>
      </c>
      <c r="DL1775" s="10">
        <v>0.36103306672273577</v>
      </c>
      <c r="DM1775" s="10">
        <v>25044</v>
      </c>
      <c r="DN1775" s="10">
        <v>-1.4004207998317919</v>
      </c>
      <c r="DO1775" s="10">
        <v>1.4004207998317919</v>
      </c>
      <c r="DP1775" s="10" t="s">
        <v>37</v>
      </c>
      <c r="DQ1775" s="10">
        <v>3.0798045134962461E-2</v>
      </c>
      <c r="DR1775" s="10">
        <v>1.81594214513656E-2</v>
      </c>
      <c r="DS1775" s="10">
        <v>2.7465839999999998E-2</v>
      </c>
      <c r="DT1775" s="10">
        <v>1.6479500000000001E-2</v>
      </c>
    </row>
    <row r="1776" spans="1:124" ht="15.5" hidden="1" x14ac:dyDescent="0.35">
      <c r="A1776" s="10" t="s">
        <v>1236</v>
      </c>
      <c r="B1776" s="10" t="s">
        <v>1237</v>
      </c>
      <c r="C1776" s="10" t="s">
        <v>4229</v>
      </c>
      <c r="D1776" s="10">
        <v>56825</v>
      </c>
      <c r="E1776" s="10" t="s">
        <v>4815</v>
      </c>
      <c r="F1776" s="4" t="s">
        <v>4816</v>
      </c>
      <c r="G1776" s="10">
        <v>25044</v>
      </c>
      <c r="H1776" s="10" t="s">
        <v>33</v>
      </c>
      <c r="I1776" s="10">
        <v>0</v>
      </c>
      <c r="J1776" s="10">
        <v>0</v>
      </c>
      <c r="K1776" s="10">
        <v>91.94158652747349</v>
      </c>
      <c r="L1776" s="10">
        <v>119.6187619211783</v>
      </c>
      <c r="M1776" s="10">
        <v>183.88317305494689</v>
      </c>
      <c r="N1776" s="10" t="s">
        <v>1241</v>
      </c>
      <c r="O1776" s="10">
        <v>0</v>
      </c>
      <c r="P1776" s="10">
        <v>0</v>
      </c>
      <c r="Q1776" s="10">
        <v>0</v>
      </c>
      <c r="R1776" s="10">
        <v>0</v>
      </c>
      <c r="S1776" s="10">
        <v>0</v>
      </c>
      <c r="T1776" s="10">
        <v>20</v>
      </c>
      <c r="U1776" s="10">
        <v>0</v>
      </c>
      <c r="V1776" s="10">
        <v>20</v>
      </c>
      <c r="W1776" s="10">
        <v>798.59447372624186</v>
      </c>
      <c r="X1776" s="10">
        <v>0</v>
      </c>
      <c r="Y1776" s="10">
        <v>798.59447372624186</v>
      </c>
      <c r="Z1776" s="10" t="s">
        <v>1242</v>
      </c>
      <c r="AA1776" s="10"/>
      <c r="AB1776" s="10"/>
      <c r="AC1776" s="10"/>
      <c r="AD1776" s="10"/>
      <c r="AE1776" s="10"/>
      <c r="AF1776" s="10"/>
      <c r="AG1776" s="10"/>
      <c r="AH1776" s="10"/>
      <c r="AI1776" s="10">
        <v>0</v>
      </c>
      <c r="AJ1776" s="10">
        <v>0</v>
      </c>
      <c r="AK1776" s="10">
        <v>0</v>
      </c>
      <c r="AL1776" s="10">
        <v>0</v>
      </c>
      <c r="AM1776" s="10">
        <v>0</v>
      </c>
      <c r="AN1776" s="10"/>
      <c r="AO1776" s="10"/>
      <c r="AP1776" s="10"/>
      <c r="AQ1776" s="10"/>
      <c r="AR1776" s="10"/>
      <c r="AS1776" s="10"/>
      <c r="AT1776" s="10">
        <v>1.763916</v>
      </c>
      <c r="AU1776" s="10">
        <v>1.763916</v>
      </c>
      <c r="AV1776" s="10">
        <v>3.1142072524995542E-3</v>
      </c>
      <c r="AW1776" s="10">
        <v>3.1141828749214812E-2</v>
      </c>
      <c r="AX1776" s="10">
        <v>0.2461014973990944</v>
      </c>
      <c r="AY1776" s="10">
        <v>0.20484195403886291</v>
      </c>
      <c r="AZ1776" s="10">
        <v>0.24921570465159401</v>
      </c>
      <c r="BA1776" s="10">
        <v>2.3220321234539609E-2</v>
      </c>
      <c r="BB1776" s="10">
        <v>5.3918331823521123E-4</v>
      </c>
      <c r="BC1776" s="10">
        <v>25044</v>
      </c>
      <c r="BD1776" s="10">
        <v>5.24548163123323E-2</v>
      </c>
      <c r="BE1776" s="10">
        <v>2.7515077543605231E-3</v>
      </c>
      <c r="BF1776" s="10">
        <v>25044</v>
      </c>
      <c r="BG1776" s="10">
        <v>2.7515077543605231E-3</v>
      </c>
      <c r="BH1776" s="10" t="s">
        <v>1253</v>
      </c>
      <c r="BI1776" s="10" t="s">
        <v>1244</v>
      </c>
      <c r="BJ1776" s="10" t="s">
        <v>4342</v>
      </c>
      <c r="BK1776" s="10" t="s">
        <v>4342</v>
      </c>
      <c r="BL1776" s="10" t="s">
        <v>4342</v>
      </c>
      <c r="BM1776" s="10">
        <v>-2.5</v>
      </c>
      <c r="BN1776" s="10">
        <v>2.5</v>
      </c>
      <c r="BO1776" s="10">
        <v>25044</v>
      </c>
      <c r="BP1776" s="10">
        <v>0</v>
      </c>
      <c r="BQ1776" s="10">
        <v>0</v>
      </c>
      <c r="BR1776" s="10">
        <v>100</v>
      </c>
      <c r="BS1776" s="10">
        <v>-8.1300758681520521E-2</v>
      </c>
      <c r="BT1776" s="10">
        <v>-8.2397499999999999E-2</v>
      </c>
      <c r="BU1776" s="10">
        <v>0.34449991155131982</v>
      </c>
      <c r="BV1776" s="10">
        <v>-1.58752</v>
      </c>
      <c r="BW1776" s="10">
        <v>1.47766</v>
      </c>
      <c r="BX1776" s="10">
        <v>-0.88989300000000005</v>
      </c>
      <c r="BY1776" s="10">
        <v>0.71960400000000002</v>
      </c>
      <c r="BZ1776" s="10">
        <v>2.3402998183916499</v>
      </c>
      <c r="CA1776" s="10">
        <v>-2.5</v>
      </c>
      <c r="CB1776" s="10">
        <v>2.5</v>
      </c>
      <c r="CC1776" s="10">
        <v>25044</v>
      </c>
      <c r="CD1776" s="10">
        <v>0</v>
      </c>
      <c r="CE1776" s="10">
        <v>0</v>
      </c>
      <c r="CF1776" s="10">
        <v>100</v>
      </c>
      <c r="CG1776" s="10">
        <v>-2.198976424668583E-2</v>
      </c>
      <c r="CH1776" s="10">
        <v>-2.1972700000000001E-2</v>
      </c>
      <c r="CI1776" s="10">
        <v>0.2522695431937565</v>
      </c>
      <c r="CJ1776" s="10">
        <v>-1.07666</v>
      </c>
      <c r="CK1776" s="10">
        <v>0.91186500000000004</v>
      </c>
      <c r="CL1776" s="10">
        <v>-0.61523399999999995</v>
      </c>
      <c r="CM1776" s="10">
        <v>0.56579599999999997</v>
      </c>
      <c r="CN1776" s="10">
        <v>3.2742890856362972</v>
      </c>
      <c r="CO1776" s="10">
        <v>-2.5</v>
      </c>
      <c r="CP1776" s="10">
        <v>2.5</v>
      </c>
      <c r="CQ1776" s="10">
        <v>25044</v>
      </c>
      <c r="CR1776" s="10">
        <v>0</v>
      </c>
      <c r="CS1776" s="10">
        <v>0</v>
      </c>
      <c r="CT1776" s="10">
        <v>100</v>
      </c>
      <c r="CU1776" s="10">
        <v>-7.663845925251557E-2</v>
      </c>
      <c r="CV1776" s="10">
        <v>-7.6904299999999995E-2</v>
      </c>
      <c r="CW1776" s="10">
        <v>0.27225054428905981</v>
      </c>
      <c r="CX1776" s="10">
        <v>-1.3458300000000001</v>
      </c>
      <c r="CY1776" s="10">
        <v>1.02173</v>
      </c>
      <c r="CZ1776" s="10">
        <v>-0.71960400000000002</v>
      </c>
      <c r="DA1776" s="10">
        <v>0.55481000000000003</v>
      </c>
      <c r="DB1776" s="10">
        <v>2.96707278348542</v>
      </c>
      <c r="DC1776" s="10">
        <v>1.307800306658663</v>
      </c>
      <c r="DD1776" s="10">
        <v>5.4932000000000028E-3</v>
      </c>
      <c r="DE1776" s="10">
        <v>0.434102368886221</v>
      </c>
      <c r="DF1776" s="10">
        <v>25044</v>
      </c>
      <c r="DG1776" s="10">
        <v>-1.192199693341337</v>
      </c>
      <c r="DH1776" s="10">
        <v>1.192199693341337</v>
      </c>
      <c r="DI1776" s="10" t="s">
        <v>37</v>
      </c>
      <c r="DJ1776" s="10">
        <v>1.138903570601244</v>
      </c>
      <c r="DK1776" s="10">
        <v>-5.4931569999999992E-2</v>
      </c>
      <c r="DL1776" s="10">
        <v>0.36132400020041477</v>
      </c>
      <c r="DM1776" s="10">
        <v>25044</v>
      </c>
      <c r="DN1776" s="10">
        <v>-1.361096429398756</v>
      </c>
      <c r="DO1776" s="10">
        <v>1.361096429398756</v>
      </c>
      <c r="DP1776" s="10" t="s">
        <v>37</v>
      </c>
      <c r="DQ1776" s="10">
        <v>4.6622994290049513E-3</v>
      </c>
      <c r="DR1776" s="10">
        <v>5.4648695005829737E-2</v>
      </c>
      <c r="DS1776" s="10">
        <v>5.4932000000000036E-3</v>
      </c>
      <c r="DT1776" s="10">
        <v>5.4931599999999997E-2</v>
      </c>
    </row>
    <row r="1777" spans="1:124" ht="15.5" hidden="1" x14ac:dyDescent="0.35">
      <c r="A1777" s="10" t="s">
        <v>1236</v>
      </c>
      <c r="B1777" s="10" t="s">
        <v>1237</v>
      </c>
      <c r="C1777" s="10" t="s">
        <v>4229</v>
      </c>
      <c r="D1777" s="10">
        <v>56826</v>
      </c>
      <c r="E1777" s="10" t="s">
        <v>4817</v>
      </c>
      <c r="F1777" s="4" t="s">
        <v>4818</v>
      </c>
      <c r="G1777" s="10">
        <v>25044</v>
      </c>
      <c r="H1777" s="10" t="s">
        <v>33</v>
      </c>
      <c r="I1777" s="10">
        <v>0</v>
      </c>
      <c r="J1777" s="10">
        <v>0</v>
      </c>
      <c r="K1777" s="10">
        <v>91.94158652747349</v>
      </c>
      <c r="L1777" s="10">
        <v>119.6187619211783</v>
      </c>
      <c r="M1777" s="10">
        <v>183.88317305494689</v>
      </c>
      <c r="N1777" s="10" t="s">
        <v>1241</v>
      </c>
      <c r="O1777" s="10">
        <v>0</v>
      </c>
      <c r="P1777" s="10">
        <v>0</v>
      </c>
      <c r="Q1777" s="10">
        <v>0</v>
      </c>
      <c r="R1777" s="10">
        <v>0</v>
      </c>
      <c r="S1777" s="10">
        <v>0</v>
      </c>
      <c r="T1777" s="10">
        <v>18</v>
      </c>
      <c r="U1777" s="10">
        <v>0</v>
      </c>
      <c r="V1777" s="10">
        <v>18</v>
      </c>
      <c r="W1777" s="10">
        <v>718.73502635361763</v>
      </c>
      <c r="X1777" s="10">
        <v>0</v>
      </c>
      <c r="Y1777" s="10">
        <v>718.73502635361763</v>
      </c>
      <c r="Z1777" s="10" t="s">
        <v>1242</v>
      </c>
      <c r="AA1777" s="10"/>
      <c r="AB1777" s="10"/>
      <c r="AC1777" s="10"/>
      <c r="AD1777" s="10"/>
      <c r="AE1777" s="10"/>
      <c r="AF1777" s="10"/>
      <c r="AG1777" s="10"/>
      <c r="AH1777" s="10"/>
      <c r="AI1777" s="10">
        <v>0</v>
      </c>
      <c r="AJ1777" s="10">
        <v>0</v>
      </c>
      <c r="AK1777" s="10">
        <v>0</v>
      </c>
      <c r="AL1777" s="10">
        <v>0</v>
      </c>
      <c r="AM1777" s="10">
        <v>0</v>
      </c>
      <c r="AN1777" s="10"/>
      <c r="AO1777" s="10"/>
      <c r="AP1777" s="10"/>
      <c r="AQ1777" s="10"/>
      <c r="AR1777" s="10"/>
      <c r="AS1777" s="10"/>
      <c r="AT1777" s="10">
        <v>1.791382</v>
      </c>
      <c r="AU1777" s="10">
        <v>1.791382</v>
      </c>
      <c r="AV1777" s="10">
        <v>3.066347657841821E-3</v>
      </c>
      <c r="AW1777" s="10">
        <v>7.6661482587186847E-3</v>
      </c>
      <c r="AX1777" s="10">
        <v>0.2448404665239399</v>
      </c>
      <c r="AY1777" s="10">
        <v>0.2019556389195423</v>
      </c>
      <c r="AZ1777" s="10">
        <v>0.2479068141817817</v>
      </c>
      <c r="BA1777" s="10">
        <v>1.431860795234503E-2</v>
      </c>
      <c r="BB1777" s="10">
        <v>2.050225336929582E-4</v>
      </c>
      <c r="BC1777" s="10">
        <v>25044</v>
      </c>
      <c r="BD1777" s="10">
        <v>2.7561982267723429E-2</v>
      </c>
      <c r="BE1777" s="10">
        <v>7.5966286652630051E-4</v>
      </c>
      <c r="BF1777" s="10">
        <v>25044</v>
      </c>
      <c r="BG1777" s="10">
        <v>7.5966286652630051E-4</v>
      </c>
      <c r="BH1777" s="10" t="s">
        <v>1253</v>
      </c>
      <c r="BI1777" s="10" t="s">
        <v>1244</v>
      </c>
      <c r="BJ1777" s="10" t="s">
        <v>4342</v>
      </c>
      <c r="BK1777" s="10" t="s">
        <v>4342</v>
      </c>
      <c r="BL1777" s="10" t="s">
        <v>4342</v>
      </c>
      <c r="BM1777" s="10">
        <v>-2.5</v>
      </c>
      <c r="BN1777" s="10">
        <v>2.5</v>
      </c>
      <c r="BO1777" s="10">
        <v>25044</v>
      </c>
      <c r="BP1777" s="10">
        <v>0</v>
      </c>
      <c r="BQ1777" s="10">
        <v>0</v>
      </c>
      <c r="BR1777" s="10">
        <v>100</v>
      </c>
      <c r="BS1777" s="10">
        <v>-2.0525448202363839E-2</v>
      </c>
      <c r="BT1777" s="10">
        <v>-1.6479500000000001E-2</v>
      </c>
      <c r="BU1777" s="10">
        <v>0.34798125629777099</v>
      </c>
      <c r="BV1777" s="10">
        <v>-1.41174</v>
      </c>
      <c r="BW1777" s="10">
        <v>1.2359599999999999</v>
      </c>
      <c r="BX1777" s="10">
        <v>-0.82397500000000001</v>
      </c>
      <c r="BY1777" s="10">
        <v>0.78002899999999997</v>
      </c>
      <c r="BZ1777" s="10">
        <v>2.3751035502861728</v>
      </c>
      <c r="CA1777" s="10">
        <v>-2.5</v>
      </c>
      <c r="CB1777" s="10">
        <v>2.5</v>
      </c>
      <c r="CC1777" s="10">
        <v>25044</v>
      </c>
      <c r="CD1777" s="10">
        <v>0</v>
      </c>
      <c r="CE1777" s="10">
        <v>0</v>
      </c>
      <c r="CF1777" s="10">
        <v>100</v>
      </c>
      <c r="CG1777" s="10">
        <v>-6.810302110445616E-3</v>
      </c>
      <c r="CH1777" s="10">
        <v>-5.4931600000000004E-3</v>
      </c>
      <c r="CI1777" s="10">
        <v>0.24613634000812479</v>
      </c>
      <c r="CJ1777" s="10">
        <v>-0.98327600000000004</v>
      </c>
      <c r="CK1777" s="10">
        <v>0.88989300000000005</v>
      </c>
      <c r="CL1777" s="10">
        <v>-0.58776899999999999</v>
      </c>
      <c r="CM1777" s="10">
        <v>0.55481000000000003</v>
      </c>
      <c r="CN1777" s="10">
        <v>3.3764345102491511</v>
      </c>
      <c r="CO1777" s="10">
        <v>-2.5</v>
      </c>
      <c r="CP1777" s="10">
        <v>2.5</v>
      </c>
      <c r="CQ1777" s="10">
        <v>25044</v>
      </c>
      <c r="CR1777" s="10">
        <v>0</v>
      </c>
      <c r="CS1777" s="10">
        <v>0</v>
      </c>
      <c r="CT1777" s="10">
        <v>100</v>
      </c>
      <c r="CU1777" s="10">
        <v>-1.8992697934036091E-2</v>
      </c>
      <c r="CV1777" s="10">
        <v>-2.1972700000000001E-2</v>
      </c>
      <c r="CW1777" s="10">
        <v>0.2720149869525666</v>
      </c>
      <c r="CX1777" s="10">
        <v>-1.0656699999999999</v>
      </c>
      <c r="CY1777" s="10">
        <v>1.0656699999999999</v>
      </c>
      <c r="CZ1777" s="10">
        <v>-0.64819300000000002</v>
      </c>
      <c r="DA1777" s="10">
        <v>0.62072799999999995</v>
      </c>
      <c r="DB1777" s="10">
        <v>3.0402826082748109</v>
      </c>
      <c r="DC1777" s="10">
        <v>1.321301413807765</v>
      </c>
      <c r="DD1777" s="10">
        <v>5.4929999999999979E-3</v>
      </c>
      <c r="DE1777" s="10">
        <v>0.43860280460258838</v>
      </c>
      <c r="DF1777" s="10">
        <v>25044</v>
      </c>
      <c r="DG1777" s="10">
        <v>-1.178698586192235</v>
      </c>
      <c r="DH1777" s="10">
        <v>1.178698586192235</v>
      </c>
      <c r="DI1777" s="10" t="s">
        <v>37</v>
      </c>
      <c r="DJ1777" s="10">
        <v>1.099072089076903</v>
      </c>
      <c r="DK1777" s="10">
        <v>-1.3733E-2</v>
      </c>
      <c r="DL1777" s="10">
        <v>0.36177969635896762</v>
      </c>
      <c r="DM1777" s="10">
        <v>25044</v>
      </c>
      <c r="DN1777" s="10">
        <v>-1.400927910923097</v>
      </c>
      <c r="DO1777" s="10">
        <v>1.400927910923097</v>
      </c>
      <c r="DP1777" s="10" t="s">
        <v>37</v>
      </c>
      <c r="DQ1777" s="10">
        <v>1.5327502683277409E-3</v>
      </c>
      <c r="DR1777" s="10">
        <v>1.2182395823590479E-2</v>
      </c>
      <c r="DS1777" s="10">
        <v>5.4932000000000002E-3</v>
      </c>
      <c r="DT1777" s="10">
        <v>1.6479540000000001E-2</v>
      </c>
    </row>
    <row r="1778" spans="1:124" ht="15.5" hidden="1" x14ac:dyDescent="0.35">
      <c r="A1778" s="10" t="s">
        <v>1236</v>
      </c>
      <c r="B1778" s="10" t="s">
        <v>1237</v>
      </c>
      <c r="C1778" s="10" t="s">
        <v>4229</v>
      </c>
      <c r="D1778" s="10">
        <v>56827</v>
      </c>
      <c r="E1778" s="10" t="s">
        <v>4819</v>
      </c>
      <c r="F1778" s="4" t="s">
        <v>4820</v>
      </c>
      <c r="G1778" s="10">
        <v>25044</v>
      </c>
      <c r="H1778" s="10" t="s">
        <v>33</v>
      </c>
      <c r="I1778" s="10">
        <v>0</v>
      </c>
      <c r="J1778" s="10">
        <v>0</v>
      </c>
      <c r="K1778" s="10">
        <v>91.94158652747349</v>
      </c>
      <c r="L1778" s="10">
        <v>119.6187619211783</v>
      </c>
      <c r="M1778" s="10">
        <v>183.88317305494689</v>
      </c>
      <c r="N1778" s="10" t="s">
        <v>1241</v>
      </c>
      <c r="O1778" s="10">
        <v>0</v>
      </c>
      <c r="P1778" s="10">
        <v>0</v>
      </c>
      <c r="Q1778" s="10">
        <v>0</v>
      </c>
      <c r="R1778" s="10">
        <v>0</v>
      </c>
      <c r="S1778" s="10">
        <v>0</v>
      </c>
      <c r="T1778" s="10">
        <v>24</v>
      </c>
      <c r="U1778" s="10">
        <v>0</v>
      </c>
      <c r="V1778" s="10">
        <v>24</v>
      </c>
      <c r="W1778" s="10">
        <v>958.31336847149021</v>
      </c>
      <c r="X1778" s="10">
        <v>0</v>
      </c>
      <c r="Y1778" s="10">
        <v>958.31336847149021</v>
      </c>
      <c r="Z1778" s="10" t="s">
        <v>1242</v>
      </c>
      <c r="AA1778" s="10"/>
      <c r="AB1778" s="10"/>
      <c r="AC1778" s="10"/>
      <c r="AD1778" s="10"/>
      <c r="AE1778" s="10"/>
      <c r="AF1778" s="10"/>
      <c r="AG1778" s="10"/>
      <c r="AH1778" s="10"/>
      <c r="AI1778" s="10">
        <v>0</v>
      </c>
      <c r="AJ1778" s="10">
        <v>0</v>
      </c>
      <c r="AK1778" s="10">
        <v>0</v>
      </c>
      <c r="AL1778" s="10">
        <v>0</v>
      </c>
      <c r="AM1778" s="10">
        <v>0</v>
      </c>
      <c r="AN1778" s="10"/>
      <c r="AO1778" s="10"/>
      <c r="AP1778" s="10"/>
      <c r="AQ1778" s="10"/>
      <c r="AR1778" s="10"/>
      <c r="AS1778" s="10"/>
      <c r="AT1778" s="10">
        <v>1.796875</v>
      </c>
      <c r="AU1778" s="10">
        <v>1.796875</v>
      </c>
      <c r="AV1778" s="10">
        <v>0</v>
      </c>
      <c r="AW1778" s="10">
        <v>1.391304347866095E-7</v>
      </c>
      <c r="AX1778" s="10">
        <v>0.24614480255584481</v>
      </c>
      <c r="AY1778" s="10">
        <v>0.2008502246822732</v>
      </c>
      <c r="AZ1778" s="10">
        <v>0.24614480255584481</v>
      </c>
      <c r="BA1778" s="10">
        <v>5.7514773114533419E-3</v>
      </c>
      <c r="BB1778" s="10">
        <v>3.3079491264162562E-5</v>
      </c>
      <c r="BC1778" s="10">
        <v>25044</v>
      </c>
      <c r="BD1778" s="10">
        <v>3.0683756432561819E-2</v>
      </c>
      <c r="BE1778" s="10">
        <v>9.4149290881277877E-4</v>
      </c>
      <c r="BF1778" s="10">
        <v>25044</v>
      </c>
      <c r="BG1778" s="10">
        <v>9.4149290881277877E-4</v>
      </c>
      <c r="BH1778" s="10" t="s">
        <v>1253</v>
      </c>
      <c r="BI1778" s="10" t="s">
        <v>1244</v>
      </c>
      <c r="BJ1778" s="10" t="s">
        <v>4342</v>
      </c>
      <c r="BK1778" s="10" t="s">
        <v>4342</v>
      </c>
      <c r="BL1778" s="10" t="s">
        <v>4342</v>
      </c>
      <c r="BM1778" s="10">
        <v>-2.5</v>
      </c>
      <c r="BN1778" s="10">
        <v>2.5</v>
      </c>
      <c r="BO1778" s="10">
        <v>25044</v>
      </c>
      <c r="BP1778" s="10">
        <v>0</v>
      </c>
      <c r="BQ1778" s="10">
        <v>0</v>
      </c>
      <c r="BR1778" s="10">
        <v>100</v>
      </c>
      <c r="BS1778" s="10">
        <v>-1.6381223267848591E-2</v>
      </c>
      <c r="BT1778" s="10">
        <v>-1.6479500000000001E-2</v>
      </c>
      <c r="BU1778" s="10">
        <v>0.35141119063522269</v>
      </c>
      <c r="BV1778" s="10">
        <v>-1.5216099999999999</v>
      </c>
      <c r="BW1778" s="10">
        <v>1.5161100000000001</v>
      </c>
      <c r="BX1778" s="10">
        <v>-0.83496099999999995</v>
      </c>
      <c r="BY1778" s="10">
        <v>0.79650900000000002</v>
      </c>
      <c r="BZ1778" s="10">
        <v>2.3558524817632951</v>
      </c>
      <c r="CA1778" s="10">
        <v>-2.5</v>
      </c>
      <c r="CB1778" s="10">
        <v>2.5</v>
      </c>
      <c r="CC1778" s="10">
        <v>25044</v>
      </c>
      <c r="CD1778" s="10">
        <v>0</v>
      </c>
      <c r="CE1778" s="10">
        <v>0</v>
      </c>
      <c r="CF1778" s="10">
        <v>100</v>
      </c>
      <c r="CG1778" s="10">
        <v>-1.084814316179524E-2</v>
      </c>
      <c r="CH1778" s="10">
        <v>-1.0986299999999999E-2</v>
      </c>
      <c r="CI1778" s="10">
        <v>0.24724659418354941</v>
      </c>
      <c r="CJ1778" s="10">
        <v>-0.98327600000000004</v>
      </c>
      <c r="CK1778" s="10">
        <v>0.96679700000000002</v>
      </c>
      <c r="CL1778" s="10">
        <v>-0.5932617</v>
      </c>
      <c r="CM1778" s="10">
        <v>0.57128900000000005</v>
      </c>
      <c r="CN1778" s="10">
        <v>3.3558289785653201</v>
      </c>
      <c r="CO1778" s="10">
        <v>-2.5</v>
      </c>
      <c r="CP1778" s="10">
        <v>2.5</v>
      </c>
      <c r="CQ1778" s="10">
        <v>25044</v>
      </c>
      <c r="CR1778" s="10">
        <v>0</v>
      </c>
      <c r="CS1778" s="10">
        <v>0</v>
      </c>
      <c r="CT1778" s="10">
        <v>100</v>
      </c>
      <c r="CU1778" s="10">
        <v>-1.221441676010222E-2</v>
      </c>
      <c r="CV1778" s="10">
        <v>-1.0986299999999999E-2</v>
      </c>
      <c r="CW1778" s="10">
        <v>0.27060255471115269</v>
      </c>
      <c r="CX1778" s="10">
        <v>-1.07666</v>
      </c>
      <c r="CY1778" s="10">
        <v>1.1041300000000001</v>
      </c>
      <c r="CZ1778" s="10">
        <v>-0.64270000000000005</v>
      </c>
      <c r="DA1778" s="10">
        <v>0.61523399999999995</v>
      </c>
      <c r="DB1778" s="10">
        <v>3.0645012275110961</v>
      </c>
      <c r="DC1778" s="10">
        <v>1.326874326277601</v>
      </c>
      <c r="DD1778" s="10">
        <v>0</v>
      </c>
      <c r="DE1778" s="10">
        <v>0.44229144209253363</v>
      </c>
      <c r="DF1778" s="10">
        <v>25044</v>
      </c>
      <c r="DG1778" s="10">
        <v>-1.173125673722399</v>
      </c>
      <c r="DH1778" s="10">
        <v>1.173125673722399</v>
      </c>
      <c r="DI1778" s="10" t="s">
        <v>37</v>
      </c>
      <c r="DJ1778" s="10">
        <v>1.0827084924278789</v>
      </c>
      <c r="DK1778" s="10">
        <v>-2.5000000000718892E-7</v>
      </c>
      <c r="DL1778" s="10">
        <v>0.36090274747595957</v>
      </c>
      <c r="DM1778" s="10">
        <v>25044</v>
      </c>
      <c r="DN1778" s="10">
        <v>-1.4172915075721211</v>
      </c>
      <c r="DO1778" s="10">
        <v>1.4172915075721211</v>
      </c>
      <c r="DP1778" s="10" t="s">
        <v>37</v>
      </c>
      <c r="DQ1778" s="10">
        <v>4.1668065077463678E-3</v>
      </c>
      <c r="DR1778" s="10">
        <v>1.366273598306982E-3</v>
      </c>
      <c r="DS1778" s="10">
        <v>5.4932000000000019E-3</v>
      </c>
      <c r="DT1778" s="10">
        <v>0</v>
      </c>
    </row>
    <row r="1779" spans="1:124" ht="15.5" hidden="1" x14ac:dyDescent="0.35">
      <c r="A1779" s="10" t="s">
        <v>1236</v>
      </c>
      <c r="B1779" s="10" t="s">
        <v>1237</v>
      </c>
      <c r="C1779" s="10" t="s">
        <v>4229</v>
      </c>
      <c r="D1779" s="10">
        <v>56828</v>
      </c>
      <c r="E1779" s="10" t="s">
        <v>4821</v>
      </c>
      <c r="F1779" s="4" t="s">
        <v>4822</v>
      </c>
      <c r="G1779" s="10">
        <v>25044</v>
      </c>
      <c r="H1779" s="10" t="s">
        <v>33</v>
      </c>
      <c r="I1779" s="10">
        <v>0</v>
      </c>
      <c r="J1779" s="10">
        <v>0</v>
      </c>
      <c r="K1779" s="10">
        <v>91.94158652747349</v>
      </c>
      <c r="L1779" s="10">
        <v>119.6187619211783</v>
      </c>
      <c r="M1779" s="10">
        <v>183.88317305494689</v>
      </c>
      <c r="N1779" s="10" t="s">
        <v>1241</v>
      </c>
      <c r="O1779" s="10">
        <v>0</v>
      </c>
      <c r="P1779" s="10">
        <v>0</v>
      </c>
      <c r="Q1779" s="10">
        <v>0</v>
      </c>
      <c r="R1779" s="10">
        <v>0</v>
      </c>
      <c r="S1779" s="10">
        <v>0</v>
      </c>
      <c r="T1779" s="10">
        <v>44</v>
      </c>
      <c r="U1779" s="10">
        <v>0</v>
      </c>
      <c r="V1779" s="10">
        <v>44</v>
      </c>
      <c r="W1779" s="10">
        <v>1756.907842197732</v>
      </c>
      <c r="X1779" s="10">
        <v>0</v>
      </c>
      <c r="Y1779" s="10">
        <v>1756.907842197732</v>
      </c>
      <c r="Z1779" s="10" t="s">
        <v>1242</v>
      </c>
      <c r="AA1779" s="10"/>
      <c r="AB1779" s="10"/>
      <c r="AC1779" s="10"/>
      <c r="AD1779" s="10"/>
      <c r="AE1779" s="10"/>
      <c r="AF1779" s="10"/>
      <c r="AG1779" s="10"/>
      <c r="AH1779" s="10"/>
      <c r="AI1779" s="10">
        <v>0</v>
      </c>
      <c r="AJ1779" s="10">
        <v>0</v>
      </c>
      <c r="AK1779" s="10">
        <v>0</v>
      </c>
      <c r="AL1779" s="10">
        <v>0</v>
      </c>
      <c r="AM1779" s="10">
        <v>0</v>
      </c>
      <c r="AN1779" s="10"/>
      <c r="AO1779" s="10"/>
      <c r="AP1779" s="10"/>
      <c r="AQ1779" s="10"/>
      <c r="AR1779" s="10"/>
      <c r="AS1779" s="10"/>
      <c r="AT1779" s="10">
        <v>1.7858890000000001</v>
      </c>
      <c r="AU1779" s="10">
        <v>1.7858890000000001</v>
      </c>
      <c r="AV1779" s="10">
        <v>2.4606792471424589E-2</v>
      </c>
      <c r="AW1779" s="10">
        <v>2.1530901416605401E-2</v>
      </c>
      <c r="AX1779" s="10">
        <v>0.2468837145460146</v>
      </c>
      <c r="AY1779" s="10">
        <v>0.20261941314063189</v>
      </c>
      <c r="AZ1779" s="10">
        <v>0.27149050701743921</v>
      </c>
      <c r="BA1779" s="10">
        <v>1.173881998750239E-2</v>
      </c>
      <c r="BB1779" s="10">
        <v>1.3779989469898561E-4</v>
      </c>
      <c r="BC1779" s="10">
        <v>25044</v>
      </c>
      <c r="BD1779" s="10">
        <v>2.3470567800754509E-2</v>
      </c>
      <c r="BE1779" s="10">
        <v>5.5086755288981447E-4</v>
      </c>
      <c r="BF1779" s="10">
        <v>25044</v>
      </c>
      <c r="BG1779" s="10">
        <v>5.5086755288981447E-4</v>
      </c>
      <c r="BH1779" s="10" t="s">
        <v>1253</v>
      </c>
      <c r="BI1779" s="10" t="s">
        <v>1244</v>
      </c>
      <c r="BJ1779" s="10" t="s">
        <v>4342</v>
      </c>
      <c r="BK1779" s="10" t="s">
        <v>4342</v>
      </c>
      <c r="BL1779" s="10" t="s">
        <v>4342</v>
      </c>
      <c r="BM1779" s="10">
        <v>-2.5</v>
      </c>
      <c r="BN1779" s="10">
        <v>2.5</v>
      </c>
      <c r="BO1779" s="10">
        <v>25044</v>
      </c>
      <c r="BP1779" s="10">
        <v>0</v>
      </c>
      <c r="BQ1779" s="10">
        <v>0</v>
      </c>
      <c r="BR1779" s="10">
        <v>100</v>
      </c>
      <c r="BS1779" s="10">
        <v>-9.2462559993611249E-2</v>
      </c>
      <c r="BT1779" s="10">
        <v>-9.3383800000000003E-2</v>
      </c>
      <c r="BU1779" s="10">
        <v>0.3510042304320764</v>
      </c>
      <c r="BV1779" s="10">
        <v>-1.49414</v>
      </c>
      <c r="BW1779" s="10">
        <v>1.24146</v>
      </c>
      <c r="BX1779" s="10">
        <v>-0.91186500000000004</v>
      </c>
      <c r="BY1779" s="10">
        <v>0.72509800000000002</v>
      </c>
      <c r="BZ1779" s="10">
        <v>2.2863327858306981</v>
      </c>
      <c r="CA1779" s="10">
        <v>-2.5</v>
      </c>
      <c r="CB1779" s="10">
        <v>2.5</v>
      </c>
      <c r="CC1779" s="10">
        <v>25044</v>
      </c>
      <c r="CD1779" s="10">
        <v>0</v>
      </c>
      <c r="CE1779" s="10">
        <v>0</v>
      </c>
      <c r="CF1779" s="10">
        <v>100</v>
      </c>
      <c r="CG1779" s="10">
        <v>-1.4979861326465419E-2</v>
      </c>
      <c r="CH1779" s="10">
        <v>-1.6479500000000001E-2</v>
      </c>
      <c r="CI1779" s="10">
        <v>0.2462600982020432</v>
      </c>
      <c r="CJ1779" s="10">
        <v>-0.93933100000000003</v>
      </c>
      <c r="CK1779" s="10">
        <v>0.93383799999999995</v>
      </c>
      <c r="CL1779" s="10">
        <v>-0.58776899999999999</v>
      </c>
      <c r="CM1779" s="10">
        <v>0.56579595699999996</v>
      </c>
      <c r="CN1779" s="10">
        <v>3.3636795090729752</v>
      </c>
      <c r="CO1779" s="10">
        <v>-2.5</v>
      </c>
      <c r="CP1779" s="10">
        <v>2.5</v>
      </c>
      <c r="CQ1779" s="10">
        <v>25044</v>
      </c>
      <c r="CR1779" s="10">
        <v>0</v>
      </c>
      <c r="CS1779" s="10">
        <v>0</v>
      </c>
      <c r="CT1779" s="10">
        <v>100</v>
      </c>
      <c r="CU1779" s="10">
        <v>-5.2835405539849861E-2</v>
      </c>
      <c r="CV1779" s="10">
        <v>-4.9438500000000003E-2</v>
      </c>
      <c r="CW1779" s="10">
        <v>0.27097597514582272</v>
      </c>
      <c r="CX1779" s="10">
        <v>-1.1535599999999999</v>
      </c>
      <c r="CY1779" s="10">
        <v>0.98877000000000004</v>
      </c>
      <c r="CZ1779" s="10">
        <v>-0.69213899999999995</v>
      </c>
      <c r="DA1779" s="10">
        <v>0.57678200000000002</v>
      </c>
      <c r="DB1779" s="10">
        <v>3.0103094233639909</v>
      </c>
      <c r="DC1779" s="10">
        <v>1.366665730260602</v>
      </c>
      <c r="DD1779" s="10">
        <v>4.3944999999999977E-2</v>
      </c>
      <c r="DE1779" s="10">
        <v>0.44090691008686761</v>
      </c>
      <c r="DF1779" s="10">
        <v>25044</v>
      </c>
      <c r="DG1779" s="10">
        <v>-1.133334269739398</v>
      </c>
      <c r="DH1779" s="10">
        <v>1.133334269739398</v>
      </c>
      <c r="DI1779" s="10" t="s">
        <v>37</v>
      </c>
      <c r="DJ1779" s="10">
        <v>1.1240191433429301</v>
      </c>
      <c r="DK1779" s="10">
        <v>-3.8451800000000001E-2</v>
      </c>
      <c r="DL1779" s="10">
        <v>0.36185578111430999</v>
      </c>
      <c r="DM1779" s="10">
        <v>25044</v>
      </c>
      <c r="DN1779" s="10">
        <v>-1.3759808566570699</v>
      </c>
      <c r="DO1779" s="10">
        <v>1.3759808566570699</v>
      </c>
      <c r="DP1779" s="10" t="s">
        <v>37</v>
      </c>
      <c r="DQ1779" s="10">
        <v>3.9627154453761387E-2</v>
      </c>
      <c r="DR1779" s="10">
        <v>3.785554421338444E-2</v>
      </c>
      <c r="DS1779" s="10">
        <v>4.39453E-2</v>
      </c>
      <c r="DT1779" s="10">
        <v>3.2959000000000002E-2</v>
      </c>
    </row>
    <row r="1780" spans="1:124" ht="15.5" hidden="1" x14ac:dyDescent="0.35">
      <c r="A1780" s="10" t="s">
        <v>1236</v>
      </c>
      <c r="B1780" s="10" t="s">
        <v>1237</v>
      </c>
      <c r="C1780" s="10" t="s">
        <v>4229</v>
      </c>
      <c r="D1780" s="10">
        <v>56829</v>
      </c>
      <c r="E1780" s="10" t="s">
        <v>4823</v>
      </c>
      <c r="F1780" s="4" t="s">
        <v>4824</v>
      </c>
      <c r="G1780" s="10">
        <v>25044</v>
      </c>
      <c r="H1780" s="10" t="s">
        <v>33</v>
      </c>
      <c r="I1780" s="10">
        <v>0</v>
      </c>
      <c r="J1780" s="10">
        <v>0</v>
      </c>
      <c r="K1780" s="10">
        <v>91.94158652747349</v>
      </c>
      <c r="L1780" s="10">
        <v>119.6187619211783</v>
      </c>
      <c r="M1780" s="10">
        <v>183.88317305494689</v>
      </c>
      <c r="N1780" s="10" t="s">
        <v>1241</v>
      </c>
      <c r="O1780" s="10">
        <v>0</v>
      </c>
      <c r="P1780" s="10">
        <v>0</v>
      </c>
      <c r="Q1780" s="10">
        <v>0</v>
      </c>
      <c r="R1780" s="10">
        <v>0</v>
      </c>
      <c r="S1780" s="10">
        <v>0</v>
      </c>
      <c r="T1780" s="10">
        <v>12</v>
      </c>
      <c r="U1780" s="10">
        <v>0</v>
      </c>
      <c r="V1780" s="10">
        <v>12</v>
      </c>
      <c r="W1780" s="10">
        <v>479.1566842357451</v>
      </c>
      <c r="X1780" s="10">
        <v>0</v>
      </c>
      <c r="Y1780" s="10">
        <v>479.1566842357451</v>
      </c>
      <c r="Z1780" s="10" t="s">
        <v>1242</v>
      </c>
      <c r="AA1780" s="10"/>
      <c r="AB1780" s="10"/>
      <c r="AC1780" s="10"/>
      <c r="AD1780" s="10"/>
      <c r="AE1780" s="10"/>
      <c r="AF1780" s="10"/>
      <c r="AG1780" s="10"/>
      <c r="AH1780" s="10"/>
      <c r="AI1780" s="10">
        <v>0</v>
      </c>
      <c r="AJ1780" s="10">
        <v>0</v>
      </c>
      <c r="AK1780" s="10">
        <v>0</v>
      </c>
      <c r="AL1780" s="10">
        <v>0</v>
      </c>
      <c r="AM1780" s="10">
        <v>0</v>
      </c>
      <c r="AN1780" s="10"/>
      <c r="AO1780" s="10"/>
      <c r="AP1780" s="10"/>
      <c r="AQ1780" s="10"/>
      <c r="AR1780" s="10"/>
      <c r="AS1780" s="10"/>
      <c r="AT1780" s="10">
        <v>1.818848</v>
      </c>
      <c r="AU1780" s="10">
        <v>1.818848</v>
      </c>
      <c r="AV1780" s="10">
        <v>3.0200434560777069E-3</v>
      </c>
      <c r="AW1780" s="10">
        <v>6.040196871866149E-3</v>
      </c>
      <c r="AX1780" s="10">
        <v>0.23762687791583431</v>
      </c>
      <c r="AY1780" s="10">
        <v>0.1960922244604747</v>
      </c>
      <c r="AZ1780" s="10">
        <v>0.24064692137191199</v>
      </c>
      <c r="BA1780" s="10">
        <v>8.4586687507437377E-4</v>
      </c>
      <c r="BB1780" s="10">
        <v>7.1549077034808623E-7</v>
      </c>
      <c r="BC1780" s="10">
        <v>25044</v>
      </c>
      <c r="BD1780" s="10">
        <v>2.7026801228723418E-2</v>
      </c>
      <c r="BE1780" s="10">
        <v>7.3044798465692583E-4</v>
      </c>
      <c r="BF1780" s="10">
        <v>25044</v>
      </c>
      <c r="BG1780" s="10">
        <v>7.3044798465692583E-4</v>
      </c>
      <c r="BH1780" s="10" t="s">
        <v>1253</v>
      </c>
      <c r="BI1780" s="10" t="s">
        <v>1244</v>
      </c>
      <c r="BJ1780" s="10" t="s">
        <v>4342</v>
      </c>
      <c r="BK1780" s="10" t="s">
        <v>4342</v>
      </c>
      <c r="BL1780" s="10" t="s">
        <v>4342</v>
      </c>
      <c r="BM1780" s="10">
        <v>-2.5</v>
      </c>
      <c r="BN1780" s="10">
        <v>2.5</v>
      </c>
      <c r="BO1780" s="10">
        <v>25044</v>
      </c>
      <c r="BP1780" s="10">
        <v>0</v>
      </c>
      <c r="BQ1780" s="10">
        <v>0</v>
      </c>
      <c r="BR1780" s="10">
        <v>100</v>
      </c>
      <c r="BS1780" s="10">
        <v>4.1442204567960382E-3</v>
      </c>
      <c r="BT1780" s="10">
        <v>5.4931600000000004E-3</v>
      </c>
      <c r="BU1780" s="10">
        <v>0.34085623194912051</v>
      </c>
      <c r="BV1780" s="10">
        <v>-1.4172400000000001</v>
      </c>
      <c r="BW1780" s="10">
        <v>1.4447000000000001</v>
      </c>
      <c r="BX1780" s="10">
        <v>-0.79414700999999999</v>
      </c>
      <c r="BY1780" s="10">
        <v>0.80200199999999999</v>
      </c>
      <c r="BZ1780" s="10">
        <v>2.440770766481354</v>
      </c>
      <c r="CA1780" s="10">
        <v>-2.5</v>
      </c>
      <c r="CB1780" s="10">
        <v>2.5</v>
      </c>
      <c r="CC1780" s="10">
        <v>25044</v>
      </c>
      <c r="CD1780" s="10">
        <v>0</v>
      </c>
      <c r="CE1780" s="10">
        <v>0</v>
      </c>
      <c r="CF1780" s="10">
        <v>100</v>
      </c>
      <c r="CG1780" s="10">
        <v>-4.037841187430123E-3</v>
      </c>
      <c r="CH1780" s="10">
        <v>-5.4931600000000004E-3</v>
      </c>
      <c r="CI1780" s="10">
        <v>0.24485778929225829</v>
      </c>
      <c r="CJ1780" s="10">
        <v>-1.01624</v>
      </c>
      <c r="CK1780" s="10">
        <v>0.89538600000000002</v>
      </c>
      <c r="CL1780" s="10">
        <v>-0.57128900000000005</v>
      </c>
      <c r="CM1780" s="10">
        <v>0.57128900000000005</v>
      </c>
      <c r="CN1780" s="10">
        <v>3.397839164829711</v>
      </c>
      <c r="CO1780" s="10">
        <v>-2.5</v>
      </c>
      <c r="CP1780" s="10">
        <v>2.5</v>
      </c>
      <c r="CQ1780" s="10">
        <v>25044</v>
      </c>
      <c r="CR1780" s="10">
        <v>0</v>
      </c>
      <c r="CS1780" s="10">
        <v>0</v>
      </c>
      <c r="CT1780" s="10">
        <v>100</v>
      </c>
      <c r="CU1780" s="10">
        <v>6.7782776824788374E-3</v>
      </c>
      <c r="CV1780" s="10">
        <v>5.4931600000000004E-3</v>
      </c>
      <c r="CW1780" s="10">
        <v>0.26603284196722971</v>
      </c>
      <c r="CX1780" s="10">
        <v>-1.24146</v>
      </c>
      <c r="CY1780" s="10">
        <v>1.03271</v>
      </c>
      <c r="CZ1780" s="10">
        <v>-0.60424800000000001</v>
      </c>
      <c r="DA1780" s="10">
        <v>0.62072799999999995</v>
      </c>
      <c r="DB1780" s="10">
        <v>3.123952295865585</v>
      </c>
      <c r="DC1780" s="10">
        <v>1.3021145149303781</v>
      </c>
      <c r="DD1780" s="10">
        <v>5.4930000000000256E-3</v>
      </c>
      <c r="DE1780" s="10">
        <v>0.4322071716434594</v>
      </c>
      <c r="DF1780" s="10">
        <v>25044</v>
      </c>
      <c r="DG1780" s="10">
        <v>-1.1978854850696219</v>
      </c>
      <c r="DH1780" s="10">
        <v>1.1978854850696219</v>
      </c>
      <c r="DI1780" s="10" t="s">
        <v>37</v>
      </c>
      <c r="DJ1780" s="10">
        <v>1.080972050826456</v>
      </c>
      <c r="DK1780" s="10">
        <v>1.09862E-2</v>
      </c>
      <c r="DL1780" s="10">
        <v>0.35666195027548547</v>
      </c>
      <c r="DM1780" s="10">
        <v>25044</v>
      </c>
      <c r="DN1780" s="10">
        <v>-1.419027949173544</v>
      </c>
      <c r="DO1780" s="10">
        <v>1.419027949173544</v>
      </c>
      <c r="DP1780" s="10" t="s">
        <v>37</v>
      </c>
      <c r="DQ1780" s="10">
        <v>2.6340572256827988E-3</v>
      </c>
      <c r="DR1780" s="10">
        <v>1.081611886990896E-2</v>
      </c>
      <c r="DS1780" s="10">
        <v>0</v>
      </c>
      <c r="DT1780" s="10">
        <v>1.0986320000000001E-2</v>
      </c>
    </row>
    <row r="1781" spans="1:124" ht="15.5" hidden="1" x14ac:dyDescent="0.35">
      <c r="A1781" s="10" t="s">
        <v>1236</v>
      </c>
      <c r="B1781" s="10" t="s">
        <v>1237</v>
      </c>
      <c r="C1781" s="10" t="s">
        <v>4229</v>
      </c>
      <c r="D1781" s="10">
        <v>56830</v>
      </c>
      <c r="E1781" s="10" t="s">
        <v>4825</v>
      </c>
      <c r="F1781" s="4" t="s">
        <v>4826</v>
      </c>
      <c r="G1781" s="10">
        <v>25044</v>
      </c>
      <c r="H1781" s="10" t="s">
        <v>33</v>
      </c>
      <c r="I1781" s="10">
        <v>0</v>
      </c>
      <c r="J1781" s="10">
        <v>0</v>
      </c>
      <c r="K1781" s="10">
        <v>91.94158652747349</v>
      </c>
      <c r="L1781" s="10">
        <v>119.6187619211783</v>
      </c>
      <c r="M1781" s="10">
        <v>183.88317305494689</v>
      </c>
      <c r="N1781" s="10" t="s">
        <v>1241</v>
      </c>
      <c r="O1781" s="10">
        <v>0</v>
      </c>
      <c r="P1781" s="10">
        <v>0</v>
      </c>
      <c r="Q1781" s="10">
        <v>0</v>
      </c>
      <c r="R1781" s="10">
        <v>0</v>
      </c>
      <c r="S1781" s="10">
        <v>0</v>
      </c>
      <c r="T1781" s="10">
        <v>26</v>
      </c>
      <c r="U1781" s="10">
        <v>0</v>
      </c>
      <c r="V1781" s="10">
        <v>26</v>
      </c>
      <c r="W1781" s="10">
        <v>1038.172815844114</v>
      </c>
      <c r="X1781" s="10">
        <v>0</v>
      </c>
      <c r="Y1781" s="10">
        <v>1038.172815844114</v>
      </c>
      <c r="Z1781" s="10" t="s">
        <v>1242</v>
      </c>
      <c r="AA1781" s="10"/>
      <c r="AB1781" s="10"/>
      <c r="AC1781" s="10"/>
      <c r="AD1781" s="10"/>
      <c r="AE1781" s="10"/>
      <c r="AF1781" s="10"/>
      <c r="AG1781" s="10"/>
      <c r="AH1781" s="10"/>
      <c r="AI1781" s="10">
        <v>0</v>
      </c>
      <c r="AJ1781" s="10">
        <v>0</v>
      </c>
      <c r="AK1781" s="10">
        <v>0</v>
      </c>
      <c r="AL1781" s="10">
        <v>0</v>
      </c>
      <c r="AM1781" s="10">
        <v>0</v>
      </c>
      <c r="AN1781" s="10"/>
      <c r="AO1781" s="10"/>
      <c r="AP1781" s="10"/>
      <c r="AQ1781" s="10"/>
      <c r="AR1781" s="10"/>
      <c r="AS1781" s="10"/>
      <c r="AT1781" s="10">
        <v>1.818848</v>
      </c>
      <c r="AU1781" s="10">
        <v>1.818848</v>
      </c>
      <c r="AV1781" s="10">
        <v>2.114090897095304E-2</v>
      </c>
      <c r="AW1781" s="10">
        <v>1.510067911117367E-2</v>
      </c>
      <c r="AX1781" s="10">
        <v>0.2372546932857941</v>
      </c>
      <c r="AY1781" s="10">
        <v>0.19650390660280989</v>
      </c>
      <c r="AZ1781" s="10">
        <v>0.25839560225674713</v>
      </c>
      <c r="BA1781" s="10">
        <v>1.122422579604263E-2</v>
      </c>
      <c r="BB1781" s="10">
        <v>1.259832447205489E-4</v>
      </c>
      <c r="BC1781" s="10">
        <v>25044</v>
      </c>
      <c r="BD1781" s="10">
        <v>2.4617920736685599E-2</v>
      </c>
      <c r="BE1781" s="10">
        <v>6.0604202139773503E-4</v>
      </c>
      <c r="BF1781" s="10">
        <v>25044</v>
      </c>
      <c r="BG1781" s="10">
        <v>6.0604202139773503E-4</v>
      </c>
      <c r="BH1781" s="10" t="s">
        <v>1253</v>
      </c>
      <c r="BI1781" s="10" t="s">
        <v>1244</v>
      </c>
      <c r="BJ1781" s="10" t="s">
        <v>4342</v>
      </c>
      <c r="BK1781" s="10" t="s">
        <v>4342</v>
      </c>
      <c r="BL1781" s="10" t="s">
        <v>4342</v>
      </c>
      <c r="BM1781" s="10">
        <v>-2.5</v>
      </c>
      <c r="BN1781" s="10">
        <v>2.5</v>
      </c>
      <c r="BO1781" s="10">
        <v>25044</v>
      </c>
      <c r="BP1781" s="10">
        <v>0</v>
      </c>
      <c r="BQ1781" s="10">
        <v>0</v>
      </c>
      <c r="BR1781" s="10">
        <v>100</v>
      </c>
      <c r="BS1781" s="10">
        <v>-7.1937110120587774E-2</v>
      </c>
      <c r="BT1781" s="10">
        <v>-7.1411100000000005E-2</v>
      </c>
      <c r="BU1781" s="10">
        <v>0.34325291409249992</v>
      </c>
      <c r="BV1781" s="10">
        <v>-1.87317</v>
      </c>
      <c r="BW1781" s="10">
        <v>1.27441</v>
      </c>
      <c r="BX1781" s="10">
        <v>-0.87341299999999999</v>
      </c>
      <c r="BY1781" s="10">
        <v>0.72509800000000002</v>
      </c>
      <c r="BZ1781" s="10">
        <v>2.3578949031394552</v>
      </c>
      <c r="CA1781" s="10">
        <v>-2.5</v>
      </c>
      <c r="CB1781" s="10">
        <v>2.5</v>
      </c>
      <c r="CC1781" s="10">
        <v>25044</v>
      </c>
      <c r="CD1781" s="10">
        <v>0</v>
      </c>
      <c r="CE1781" s="10">
        <v>0</v>
      </c>
      <c r="CF1781" s="10">
        <v>100</v>
      </c>
      <c r="CG1781" s="10">
        <v>-8.169557188308578E-3</v>
      </c>
      <c r="CH1781" s="10">
        <v>-5.4931600000000004E-3</v>
      </c>
      <c r="CI1781" s="10">
        <v>0.24600038645850761</v>
      </c>
      <c r="CJ1781" s="10">
        <v>-1.01074</v>
      </c>
      <c r="CK1781" s="10">
        <v>1.18103</v>
      </c>
      <c r="CL1781" s="10">
        <v>-0.58227499999999999</v>
      </c>
      <c r="CM1781" s="10">
        <v>0.55481000000000003</v>
      </c>
      <c r="CN1781" s="10">
        <v>3.376458710336192</v>
      </c>
      <c r="CO1781" s="10">
        <v>-2.5</v>
      </c>
      <c r="CP1781" s="10">
        <v>2.5</v>
      </c>
      <c r="CQ1781" s="10">
        <v>25044</v>
      </c>
      <c r="CR1781" s="10">
        <v>0</v>
      </c>
      <c r="CS1781" s="10">
        <v>0</v>
      </c>
      <c r="CT1781" s="10">
        <v>100</v>
      </c>
      <c r="CU1781" s="10">
        <v>-3.3842707357450888E-2</v>
      </c>
      <c r="CV1781" s="10">
        <v>-3.2959000000000002E-2</v>
      </c>
      <c r="CW1781" s="10">
        <v>0.26540697812256442</v>
      </c>
      <c r="CX1781" s="10">
        <v>-1.1370800000000001</v>
      </c>
      <c r="CY1781" s="10">
        <v>0.95031699999999997</v>
      </c>
      <c r="CZ1781" s="10">
        <v>-0.64819300000000002</v>
      </c>
      <c r="DA1781" s="10">
        <v>0.58227499999999999</v>
      </c>
      <c r="DB1781" s="10">
        <v>3.097327872446622</v>
      </c>
      <c r="DC1781" s="10">
        <v>1.3330427731204399</v>
      </c>
      <c r="DD1781" s="10">
        <v>3.8452100000000003E-2</v>
      </c>
      <c r="DE1781" s="10">
        <v>0.43153022437347999</v>
      </c>
      <c r="DF1781" s="10">
        <v>25044</v>
      </c>
      <c r="DG1781" s="10">
        <v>-1.1669572268795601</v>
      </c>
      <c r="DH1781" s="10">
        <v>1.1669572268795601</v>
      </c>
      <c r="DI1781" s="10" t="s">
        <v>37</v>
      </c>
      <c r="DJ1781" s="10">
        <v>1.099698052550123</v>
      </c>
      <c r="DK1781" s="10">
        <v>-2.7465839999999998E-2</v>
      </c>
      <c r="DL1781" s="10">
        <v>0.3574107375167076</v>
      </c>
      <c r="DM1781" s="10">
        <v>25044</v>
      </c>
      <c r="DN1781" s="10">
        <v>-1.400301947449877</v>
      </c>
      <c r="DO1781" s="10">
        <v>1.400301947449877</v>
      </c>
      <c r="DP1781" s="10" t="s">
        <v>37</v>
      </c>
      <c r="DQ1781" s="10">
        <v>3.8094402763136893E-2</v>
      </c>
      <c r="DR1781" s="10">
        <v>2.567315016914231E-2</v>
      </c>
      <c r="DS1781" s="10">
        <v>3.8452100000000003E-2</v>
      </c>
      <c r="DT1781" s="10">
        <v>2.7465839999999998E-2</v>
      </c>
    </row>
    <row r="1782" spans="1:124" ht="15.5" hidden="1" x14ac:dyDescent="0.35">
      <c r="A1782" s="10" t="s">
        <v>1236</v>
      </c>
      <c r="B1782" s="10" t="s">
        <v>1237</v>
      </c>
      <c r="C1782" s="10" t="s">
        <v>4229</v>
      </c>
      <c r="D1782" s="10">
        <v>56831</v>
      </c>
      <c r="E1782" s="10" t="s">
        <v>4827</v>
      </c>
      <c r="F1782" s="4" t="s">
        <v>4828</v>
      </c>
      <c r="G1782" s="10">
        <v>25044</v>
      </c>
      <c r="H1782" s="10" t="s">
        <v>33</v>
      </c>
      <c r="I1782" s="10">
        <v>0</v>
      </c>
      <c r="J1782" s="10">
        <v>0</v>
      </c>
      <c r="K1782" s="10">
        <v>91.94158652747349</v>
      </c>
      <c r="L1782" s="10">
        <v>119.6187619211783</v>
      </c>
      <c r="M1782" s="10">
        <v>183.88317305494689</v>
      </c>
      <c r="N1782" s="10" t="s">
        <v>1241</v>
      </c>
      <c r="O1782" s="10">
        <v>0</v>
      </c>
      <c r="P1782" s="10">
        <v>0</v>
      </c>
      <c r="Q1782" s="10">
        <v>0</v>
      </c>
      <c r="R1782" s="10">
        <v>0</v>
      </c>
      <c r="S1782" s="10">
        <v>0</v>
      </c>
      <c r="T1782" s="10">
        <v>32</v>
      </c>
      <c r="U1782" s="10">
        <v>0</v>
      </c>
      <c r="V1782" s="10">
        <v>32</v>
      </c>
      <c r="W1782" s="10">
        <v>1277.751157961987</v>
      </c>
      <c r="X1782" s="10">
        <v>0</v>
      </c>
      <c r="Y1782" s="10">
        <v>1277.751157961987</v>
      </c>
      <c r="Z1782" s="10" t="s">
        <v>1242</v>
      </c>
      <c r="AA1782" s="10"/>
      <c r="AB1782" s="10"/>
      <c r="AC1782" s="10"/>
      <c r="AD1782" s="10"/>
      <c r="AE1782" s="10"/>
      <c r="AF1782" s="10"/>
      <c r="AG1782" s="10"/>
      <c r="AH1782" s="10"/>
      <c r="AI1782" s="10">
        <v>0</v>
      </c>
      <c r="AJ1782" s="10">
        <v>0</v>
      </c>
      <c r="AK1782" s="10">
        <v>0</v>
      </c>
      <c r="AL1782" s="10">
        <v>0</v>
      </c>
      <c r="AM1782" s="10">
        <v>0</v>
      </c>
      <c r="AN1782" s="10"/>
      <c r="AO1782" s="10"/>
      <c r="AP1782" s="10"/>
      <c r="AQ1782" s="10"/>
      <c r="AR1782" s="10"/>
      <c r="AS1782" s="10"/>
      <c r="AT1782" s="10">
        <v>1.802368</v>
      </c>
      <c r="AU1782" s="10">
        <v>1.802368</v>
      </c>
      <c r="AV1782" s="10">
        <v>2.1334155954832758E-2</v>
      </c>
      <c r="AW1782" s="10">
        <v>1.8286506973048799E-2</v>
      </c>
      <c r="AX1782" s="10">
        <v>0.24109489887077809</v>
      </c>
      <c r="AY1782" s="10">
        <v>0.1981683617796523</v>
      </c>
      <c r="AZ1782" s="10">
        <v>0.26242905482561091</v>
      </c>
      <c r="BA1782" s="10">
        <v>-3.045715831537993E-3</v>
      </c>
      <c r="BB1782" s="10">
        <v>9.276384926481171E-6</v>
      </c>
      <c r="BC1782" s="10">
        <v>25044</v>
      </c>
      <c r="BD1782" s="10">
        <v>1.9222349274502878E-2</v>
      </c>
      <c r="BE1782" s="10">
        <v>3.6949871163098152E-4</v>
      </c>
      <c r="BF1782" s="10">
        <v>25044</v>
      </c>
      <c r="BG1782" s="10">
        <v>3.6949871163098152E-4</v>
      </c>
      <c r="BH1782" s="10" t="s">
        <v>1253</v>
      </c>
      <c r="BI1782" s="10" t="s">
        <v>1244</v>
      </c>
      <c r="BJ1782" s="10" t="s">
        <v>4342</v>
      </c>
      <c r="BK1782" s="10" t="s">
        <v>4342</v>
      </c>
      <c r="BL1782" s="10" t="s">
        <v>4342</v>
      </c>
      <c r="BM1782" s="10">
        <v>-2.5</v>
      </c>
      <c r="BN1782" s="10">
        <v>2.5</v>
      </c>
      <c r="BO1782" s="10">
        <v>25044</v>
      </c>
      <c r="BP1782" s="10">
        <v>0</v>
      </c>
      <c r="BQ1782" s="10">
        <v>0</v>
      </c>
      <c r="BR1782" s="10">
        <v>100</v>
      </c>
      <c r="BS1782" s="10">
        <v>-7.608132905765852E-2</v>
      </c>
      <c r="BT1782" s="10">
        <v>-7.6904299999999995E-2</v>
      </c>
      <c r="BU1782" s="10">
        <v>0.34418246761888321</v>
      </c>
      <c r="BV1782" s="10">
        <v>-1.6918899999999999</v>
      </c>
      <c r="BW1782" s="10">
        <v>1.3677999999999999</v>
      </c>
      <c r="BX1782" s="10">
        <v>-0.86792000000000002</v>
      </c>
      <c r="BY1782" s="10">
        <v>0.73059099999999999</v>
      </c>
      <c r="BZ1782" s="10">
        <v>2.3475132126973719</v>
      </c>
      <c r="CA1782" s="10">
        <v>-2.5</v>
      </c>
      <c r="CB1782" s="10">
        <v>2.5</v>
      </c>
      <c r="CC1782" s="10">
        <v>25044</v>
      </c>
      <c r="CD1782" s="10">
        <v>0</v>
      </c>
      <c r="CE1782" s="10">
        <v>0</v>
      </c>
      <c r="CF1782" s="10">
        <v>100</v>
      </c>
      <c r="CG1782" s="10">
        <v>-4.1317151068519407E-3</v>
      </c>
      <c r="CH1782" s="10">
        <v>-5.4931600000000004E-3</v>
      </c>
      <c r="CI1782" s="10">
        <v>0.24546786458875841</v>
      </c>
      <c r="CJ1782" s="10">
        <v>-1.01074</v>
      </c>
      <c r="CK1782" s="10">
        <v>0.99975599999999998</v>
      </c>
      <c r="CL1782" s="10">
        <v>-0.57128900000000005</v>
      </c>
      <c r="CM1782" s="10">
        <v>0.57678200000000002</v>
      </c>
      <c r="CN1782" s="10">
        <v>3.389266845003073</v>
      </c>
      <c r="CO1782" s="10">
        <v>-2.5</v>
      </c>
      <c r="CP1782" s="10">
        <v>2.5</v>
      </c>
      <c r="CQ1782" s="10">
        <v>25044</v>
      </c>
      <c r="CR1782" s="10">
        <v>0</v>
      </c>
      <c r="CS1782" s="10">
        <v>0</v>
      </c>
      <c r="CT1782" s="10">
        <v>100</v>
      </c>
      <c r="CU1782" s="10">
        <v>-4.0620990463983389E-2</v>
      </c>
      <c r="CV1782" s="10">
        <v>-3.8452100000000003E-2</v>
      </c>
      <c r="CW1782" s="10">
        <v>0.2642177044987829</v>
      </c>
      <c r="CX1782" s="10">
        <v>-1.02173</v>
      </c>
      <c r="CY1782" s="10">
        <v>1.0437000000000001</v>
      </c>
      <c r="CZ1782" s="10">
        <v>-0.67016600000000004</v>
      </c>
      <c r="DA1782" s="10">
        <v>0.57442000999999843</v>
      </c>
      <c r="DB1782" s="10">
        <v>3.1027179073174049</v>
      </c>
      <c r="DC1782" s="10">
        <v>1.34207719206378</v>
      </c>
      <c r="DD1782" s="10">
        <v>3.8452E-2</v>
      </c>
      <c r="DE1782" s="10">
        <v>0.43454173068792662</v>
      </c>
      <c r="DF1782" s="10">
        <v>25044</v>
      </c>
      <c r="DG1782" s="10">
        <v>-1.15792280793622</v>
      </c>
      <c r="DH1782" s="10">
        <v>1.15792280793622</v>
      </c>
      <c r="DI1782" s="10" t="s">
        <v>37</v>
      </c>
      <c r="DJ1782" s="10">
        <v>1.1044759566522051</v>
      </c>
      <c r="DK1782" s="10">
        <v>-3.2959015000000008E-2</v>
      </c>
      <c r="DL1782" s="10">
        <v>0.35717231388406828</v>
      </c>
      <c r="DM1782" s="10">
        <v>25044</v>
      </c>
      <c r="DN1782" s="10">
        <v>-1.3955240433477949</v>
      </c>
      <c r="DO1782" s="10">
        <v>1.3955240433477949</v>
      </c>
      <c r="DP1782" s="10" t="s">
        <v>37</v>
      </c>
      <c r="DQ1782" s="10">
        <v>3.5460338593675131E-2</v>
      </c>
      <c r="DR1782" s="10">
        <v>3.6489275357131451E-2</v>
      </c>
      <c r="DS1782" s="10">
        <v>3.8452199999999992E-2</v>
      </c>
      <c r="DT1782" s="10">
        <v>3.2958940000000013E-2</v>
      </c>
    </row>
    <row r="1783" spans="1:124" ht="15.5" hidden="1" x14ac:dyDescent="0.35">
      <c r="A1783" s="10" t="s">
        <v>1236</v>
      </c>
      <c r="B1783" s="10" t="s">
        <v>1237</v>
      </c>
      <c r="C1783" s="10" t="s">
        <v>4229</v>
      </c>
      <c r="D1783" s="10">
        <v>56832</v>
      </c>
      <c r="E1783" s="10" t="s">
        <v>4829</v>
      </c>
      <c r="F1783" s="4" t="s">
        <v>4830</v>
      </c>
      <c r="G1783" s="10">
        <v>25044</v>
      </c>
      <c r="H1783" s="10" t="s">
        <v>33</v>
      </c>
      <c r="I1783" s="10">
        <v>0</v>
      </c>
      <c r="J1783" s="10">
        <v>0</v>
      </c>
      <c r="K1783" s="10">
        <v>91.94158652747349</v>
      </c>
      <c r="L1783" s="10">
        <v>119.6187619211783</v>
      </c>
      <c r="M1783" s="10">
        <v>183.88317305494689</v>
      </c>
      <c r="N1783" s="10" t="s">
        <v>1241</v>
      </c>
      <c r="O1783" s="10">
        <v>0</v>
      </c>
      <c r="P1783" s="10">
        <v>0</v>
      </c>
      <c r="Q1783" s="10">
        <v>0</v>
      </c>
      <c r="R1783" s="10">
        <v>0</v>
      </c>
      <c r="S1783" s="10">
        <v>0</v>
      </c>
      <c r="T1783" s="10">
        <v>0</v>
      </c>
      <c r="U1783" s="10">
        <v>0</v>
      </c>
      <c r="V1783" s="10">
        <v>0</v>
      </c>
      <c r="W1783" s="10">
        <v>0</v>
      </c>
      <c r="X1783" s="10">
        <v>0</v>
      </c>
      <c r="Y1783" s="10">
        <v>0</v>
      </c>
      <c r="Z1783" s="10" t="s">
        <v>1242</v>
      </c>
      <c r="AA1783" s="10"/>
      <c r="AB1783" s="10"/>
      <c r="AC1783" s="10"/>
      <c r="AD1783" s="10"/>
      <c r="AE1783" s="10"/>
      <c r="AF1783" s="10"/>
      <c r="AG1783" s="10"/>
      <c r="AH1783" s="10"/>
      <c r="AI1783" s="10">
        <v>0</v>
      </c>
      <c r="AJ1783" s="10">
        <v>0</v>
      </c>
      <c r="AK1783" s="10">
        <v>0</v>
      </c>
      <c r="AL1783" s="10">
        <v>0</v>
      </c>
      <c r="AM1783" s="10">
        <v>0</v>
      </c>
      <c r="AN1783" s="10"/>
      <c r="AO1783" s="10"/>
      <c r="AP1783" s="10"/>
      <c r="AQ1783" s="10"/>
      <c r="AR1783" s="10"/>
      <c r="AS1783" s="10"/>
      <c r="AT1783" s="10">
        <v>1.9232180000000001</v>
      </c>
      <c r="AU1783" s="10">
        <v>1.9232180000000001</v>
      </c>
      <c r="AV1783" s="10">
        <v>8.5687113993317462E-3</v>
      </c>
      <c r="AW1783" s="10">
        <v>0</v>
      </c>
      <c r="AX1783" s="10">
        <v>0.18486586363308671</v>
      </c>
      <c r="AY1783" s="10">
        <v>0.15585753696557381</v>
      </c>
      <c r="AZ1783" s="10">
        <v>0.1934345750324184</v>
      </c>
      <c r="BA1783" s="10">
        <v>-2.8964808962367678E-3</v>
      </c>
      <c r="BB1783" s="10">
        <v>8.3896015822645522E-6</v>
      </c>
      <c r="BC1783" s="10">
        <v>25044</v>
      </c>
      <c r="BD1783" s="10">
        <v>3.6334933886453792E-2</v>
      </c>
      <c r="BE1783" s="10">
        <v>1.320227420532968E-3</v>
      </c>
      <c r="BF1783" s="10">
        <v>25044</v>
      </c>
      <c r="BG1783" s="10">
        <v>1.320227420532968E-3</v>
      </c>
      <c r="BH1783" s="10" t="s">
        <v>1253</v>
      </c>
      <c r="BI1783" s="10" t="s">
        <v>1244</v>
      </c>
      <c r="BJ1783" s="10" t="s">
        <v>4342</v>
      </c>
      <c r="BK1783" s="10" t="s">
        <v>4342</v>
      </c>
      <c r="BL1783" s="10" t="s">
        <v>4342</v>
      </c>
      <c r="BM1783" s="10">
        <v>-2.5</v>
      </c>
      <c r="BN1783" s="10">
        <v>2.5</v>
      </c>
      <c r="BO1783" s="10">
        <v>25044</v>
      </c>
      <c r="BP1783" s="10">
        <v>0</v>
      </c>
      <c r="BQ1783" s="10">
        <v>0</v>
      </c>
      <c r="BR1783" s="10">
        <v>100</v>
      </c>
      <c r="BS1783" s="10">
        <v>-3.4688664853857209E-3</v>
      </c>
      <c r="BT1783" s="10">
        <v>-5.4931600000000004E-3</v>
      </c>
      <c r="BU1783" s="10">
        <v>0.27623353521098593</v>
      </c>
      <c r="BV1783" s="10">
        <v>-1.07666</v>
      </c>
      <c r="BW1783" s="10">
        <v>1.2634300000000001</v>
      </c>
      <c r="BX1783" s="10">
        <v>-0.64819300000000002</v>
      </c>
      <c r="BY1783" s="10">
        <v>0.64819300000000002</v>
      </c>
      <c r="BZ1783" s="10">
        <v>3.0125851441942362</v>
      </c>
      <c r="CA1783" s="10">
        <v>-2.5</v>
      </c>
      <c r="CB1783" s="10">
        <v>2.5</v>
      </c>
      <c r="CC1783" s="10">
        <v>25044</v>
      </c>
      <c r="CD1783" s="10">
        <v>0</v>
      </c>
      <c r="CE1783" s="10">
        <v>0</v>
      </c>
      <c r="CF1783" s="10">
        <v>100</v>
      </c>
      <c r="CG1783" s="10">
        <v>7.7181555154128721E-3</v>
      </c>
      <c r="CH1783" s="10">
        <v>5.493164E-3</v>
      </c>
      <c r="CI1783" s="10">
        <v>0.2085275619494818</v>
      </c>
      <c r="CJ1783" s="10">
        <v>-0.774536</v>
      </c>
      <c r="CK1783" s="10">
        <v>0.80749510000000002</v>
      </c>
      <c r="CL1783" s="10">
        <v>-0.47790500000000002</v>
      </c>
      <c r="CM1783" s="10">
        <v>0.49987795699999998</v>
      </c>
      <c r="CN1783" s="10">
        <v>3.983936737482487</v>
      </c>
      <c r="CO1783" s="10">
        <v>-2.5</v>
      </c>
      <c r="CP1783" s="10">
        <v>2.5</v>
      </c>
      <c r="CQ1783" s="10">
        <v>25044</v>
      </c>
      <c r="CR1783" s="10">
        <v>0</v>
      </c>
      <c r="CS1783" s="10">
        <v>0</v>
      </c>
      <c r="CT1783" s="10">
        <v>100</v>
      </c>
      <c r="CU1783" s="10">
        <v>8.5255478262258426E-3</v>
      </c>
      <c r="CV1783" s="10">
        <v>1.0986299999999999E-2</v>
      </c>
      <c r="CW1783" s="10">
        <v>0.22303574111742591</v>
      </c>
      <c r="CX1783" s="10">
        <v>-0.98327600000000004</v>
      </c>
      <c r="CY1783" s="10">
        <v>0.845947</v>
      </c>
      <c r="CZ1783" s="10">
        <v>-0.50537100000000001</v>
      </c>
      <c r="DA1783" s="10">
        <v>0.52734400000000003</v>
      </c>
      <c r="DB1783" s="10">
        <v>3.7235802651947161</v>
      </c>
      <c r="DC1783" s="10">
        <v>1.083091569574093</v>
      </c>
      <c r="DD1783" s="10">
        <v>1.6479500000000001E-2</v>
      </c>
      <c r="DE1783" s="10">
        <v>0.35553735652469759</v>
      </c>
      <c r="DF1783" s="10">
        <v>25044</v>
      </c>
      <c r="DG1783" s="10">
        <v>-1.416908430425907</v>
      </c>
      <c r="DH1783" s="10">
        <v>1.416908430425907</v>
      </c>
      <c r="DI1783" s="10" t="s">
        <v>37</v>
      </c>
      <c r="DJ1783" s="10">
        <v>0.89924406158357095</v>
      </c>
      <c r="DK1783" s="10">
        <v>0</v>
      </c>
      <c r="DL1783" s="10">
        <v>0.29974802052785698</v>
      </c>
      <c r="DM1783" s="10">
        <v>25044</v>
      </c>
      <c r="DN1783" s="10">
        <v>-1.6007559384164289</v>
      </c>
      <c r="DO1783" s="10">
        <v>1.6007559384164289</v>
      </c>
      <c r="DP1783" s="10" t="s">
        <v>37</v>
      </c>
      <c r="DQ1783" s="10">
        <v>1.199441431161156E-2</v>
      </c>
      <c r="DR1783" s="10">
        <v>8.0739231081297051E-4</v>
      </c>
      <c r="DS1783" s="10">
        <v>1.6479460000000001E-2</v>
      </c>
      <c r="DT1783" s="10">
        <v>5.4931359999999992E-3</v>
      </c>
    </row>
    <row r="1784" spans="1:124" ht="15.5" hidden="1" x14ac:dyDescent="0.35">
      <c r="A1784" s="10" t="s">
        <v>1236</v>
      </c>
      <c r="B1784" s="10" t="s">
        <v>1237</v>
      </c>
      <c r="C1784" s="10" t="s">
        <v>4229</v>
      </c>
      <c r="D1784" s="10">
        <v>56833</v>
      </c>
      <c r="E1784" s="10" t="s">
        <v>4831</v>
      </c>
      <c r="F1784" s="4" t="s">
        <v>4832</v>
      </c>
      <c r="G1784" s="10">
        <v>25044</v>
      </c>
      <c r="H1784" s="10" t="s">
        <v>33</v>
      </c>
      <c r="I1784" s="10">
        <v>0</v>
      </c>
      <c r="J1784" s="10">
        <v>0</v>
      </c>
      <c r="K1784" s="10">
        <v>91.94158652747349</v>
      </c>
      <c r="L1784" s="10">
        <v>119.6187619211783</v>
      </c>
      <c r="M1784" s="10">
        <v>183.88317305494689</v>
      </c>
      <c r="N1784" s="10" t="s">
        <v>1241</v>
      </c>
      <c r="O1784" s="10">
        <v>0</v>
      </c>
      <c r="P1784" s="10">
        <v>0</v>
      </c>
      <c r="Q1784" s="10">
        <v>0</v>
      </c>
      <c r="R1784" s="10">
        <v>0</v>
      </c>
      <c r="S1784" s="10">
        <v>0</v>
      </c>
      <c r="T1784" s="10">
        <v>0</v>
      </c>
      <c r="U1784" s="10">
        <v>0</v>
      </c>
      <c r="V1784" s="10">
        <v>0</v>
      </c>
      <c r="W1784" s="10">
        <v>0</v>
      </c>
      <c r="X1784" s="10">
        <v>0</v>
      </c>
      <c r="Y1784" s="10">
        <v>0</v>
      </c>
      <c r="Z1784" s="10" t="s">
        <v>1242</v>
      </c>
      <c r="AA1784" s="10"/>
      <c r="AB1784" s="10"/>
      <c r="AC1784" s="10"/>
      <c r="AD1784" s="10"/>
      <c r="AE1784" s="10"/>
      <c r="AF1784" s="10"/>
      <c r="AG1784" s="10"/>
      <c r="AH1784" s="10"/>
      <c r="AI1784" s="10">
        <v>0</v>
      </c>
      <c r="AJ1784" s="10">
        <v>0</v>
      </c>
      <c r="AK1784" s="10">
        <v>0</v>
      </c>
      <c r="AL1784" s="10">
        <v>0</v>
      </c>
      <c r="AM1784" s="10">
        <v>0</v>
      </c>
      <c r="AN1784" s="10"/>
      <c r="AO1784" s="10"/>
      <c r="AP1784" s="10"/>
      <c r="AQ1784" s="10"/>
      <c r="AR1784" s="10"/>
      <c r="AS1784" s="10"/>
      <c r="AT1784" s="10">
        <v>1.9232180000000001</v>
      </c>
      <c r="AU1784" s="10">
        <v>1.9232180000000001</v>
      </c>
      <c r="AV1784" s="10">
        <v>1.1424965864504181E-2</v>
      </c>
      <c r="AW1784" s="10">
        <v>2.8562570649817171E-3</v>
      </c>
      <c r="AX1784" s="10">
        <v>0.18461550447101299</v>
      </c>
      <c r="AY1784" s="10">
        <v>0.15449753566510929</v>
      </c>
      <c r="AZ1784" s="10">
        <v>0.19604047033551719</v>
      </c>
      <c r="BA1784" s="10">
        <v>1.6960708588737059E-3</v>
      </c>
      <c r="BB1784" s="10">
        <v>2.8766563583205899E-6</v>
      </c>
      <c r="BC1784" s="10">
        <v>25044</v>
      </c>
      <c r="BD1784" s="10">
        <v>4.4186085694299222E-2</v>
      </c>
      <c r="BE1784" s="10">
        <v>1.9524101689839539E-3</v>
      </c>
      <c r="BF1784" s="10">
        <v>25044</v>
      </c>
      <c r="BG1784" s="10">
        <v>1.9524101689839539E-3</v>
      </c>
      <c r="BH1784" s="10" t="s">
        <v>1253</v>
      </c>
      <c r="BI1784" s="10" t="s">
        <v>1244</v>
      </c>
      <c r="BJ1784" s="10" t="s">
        <v>4342</v>
      </c>
      <c r="BK1784" s="10" t="s">
        <v>4342</v>
      </c>
      <c r="BL1784" s="10" t="s">
        <v>4342</v>
      </c>
      <c r="BM1784" s="10">
        <v>-2.5</v>
      </c>
      <c r="BN1784" s="10">
        <v>2.5</v>
      </c>
      <c r="BO1784" s="10">
        <v>25044</v>
      </c>
      <c r="BP1784" s="10">
        <v>0</v>
      </c>
      <c r="BQ1784" s="10">
        <v>0</v>
      </c>
      <c r="BR1784" s="10">
        <v>100</v>
      </c>
      <c r="BS1784" s="10">
        <v>-2.26488804040888E-2</v>
      </c>
      <c r="BT1784" s="10">
        <v>-2.1972700000000001E-2</v>
      </c>
      <c r="BU1784" s="10">
        <v>0.27653889421238448</v>
      </c>
      <c r="BV1784" s="10">
        <v>-1.2030000000000001</v>
      </c>
      <c r="BW1784" s="10">
        <v>1.18103</v>
      </c>
      <c r="BX1784" s="10">
        <v>-0.68115199999999998</v>
      </c>
      <c r="BY1784" s="10">
        <v>0.60974099999999998</v>
      </c>
      <c r="BZ1784" s="10">
        <v>2.9861394683156601</v>
      </c>
      <c r="CA1784" s="10">
        <v>-2.5</v>
      </c>
      <c r="CB1784" s="10">
        <v>2.5</v>
      </c>
      <c r="CC1784" s="10">
        <v>25044</v>
      </c>
      <c r="CD1784" s="10">
        <v>0</v>
      </c>
      <c r="CE1784" s="10">
        <v>0</v>
      </c>
      <c r="CF1784" s="10">
        <v>100</v>
      </c>
      <c r="CG1784" s="10">
        <v>9.0225707550710757E-3</v>
      </c>
      <c r="CH1784" s="10">
        <v>1.0986299999999999E-2</v>
      </c>
      <c r="CI1784" s="10">
        <v>0.2062903791079371</v>
      </c>
      <c r="CJ1784" s="10">
        <v>-0.86242700000000005</v>
      </c>
      <c r="CK1784" s="10">
        <v>0.79101600000000005</v>
      </c>
      <c r="CL1784" s="10">
        <v>-0.4724121</v>
      </c>
      <c r="CM1784" s="10">
        <v>0.48889199999999999</v>
      </c>
      <c r="CN1784" s="10">
        <v>4.0250340967857694</v>
      </c>
      <c r="CO1784" s="10">
        <v>-2.5</v>
      </c>
      <c r="CP1784" s="10">
        <v>2.5</v>
      </c>
      <c r="CQ1784" s="10">
        <v>25044</v>
      </c>
      <c r="CR1784" s="10">
        <v>0</v>
      </c>
      <c r="CS1784" s="10">
        <v>0</v>
      </c>
      <c r="CT1784" s="10">
        <v>100</v>
      </c>
      <c r="CU1784" s="10">
        <v>7.1725798594473491E-5</v>
      </c>
      <c r="CV1784" s="10">
        <v>0</v>
      </c>
      <c r="CW1784" s="10">
        <v>0.22315967732975139</v>
      </c>
      <c r="CX1784" s="10">
        <v>-1.0491900000000001</v>
      </c>
      <c r="CY1784" s="10">
        <v>0.88989300000000005</v>
      </c>
      <c r="CZ1784" s="10">
        <v>-0.52185099999999995</v>
      </c>
      <c r="DA1784" s="10">
        <v>0.52734400000000003</v>
      </c>
      <c r="DB1784" s="10">
        <v>3.7341397635311329</v>
      </c>
      <c r="DC1784" s="10">
        <v>1.0871402838331981</v>
      </c>
      <c r="DD1784" s="10">
        <v>2.1972700000000001E-2</v>
      </c>
      <c r="DE1784" s="10">
        <v>0.3550558612777327</v>
      </c>
      <c r="DF1784" s="10">
        <v>25044</v>
      </c>
      <c r="DG1784" s="10">
        <v>-1.4128597161668019</v>
      </c>
      <c r="DH1784" s="10">
        <v>1.4128597161668019</v>
      </c>
      <c r="DI1784" s="10" t="s">
        <v>37</v>
      </c>
      <c r="DJ1784" s="10">
        <v>0.89689052964034066</v>
      </c>
      <c r="DK1784" s="10">
        <v>-5.4932050000000079E-3</v>
      </c>
      <c r="DL1784" s="10">
        <v>0.2971324415467802</v>
      </c>
      <c r="DM1784" s="10">
        <v>25044</v>
      </c>
      <c r="DN1784" s="10">
        <v>-1.6031094703596589</v>
      </c>
      <c r="DO1784" s="10">
        <v>1.6031094703596589</v>
      </c>
      <c r="DP1784" s="10" t="s">
        <v>37</v>
      </c>
      <c r="DQ1784" s="10">
        <v>2.2720606202683281E-2</v>
      </c>
      <c r="DR1784" s="10">
        <v>8.9508449564766022E-3</v>
      </c>
      <c r="DS1784" s="10">
        <v>2.1972700000000001E-2</v>
      </c>
      <c r="DT1784" s="10">
        <v>1.0986299999999999E-2</v>
      </c>
    </row>
    <row r="1785" spans="1:124" ht="15.5" hidden="1" x14ac:dyDescent="0.35">
      <c r="A1785" s="10" t="s">
        <v>1236</v>
      </c>
      <c r="B1785" s="10" t="s">
        <v>1237</v>
      </c>
      <c r="C1785" s="10" t="s">
        <v>4229</v>
      </c>
      <c r="D1785" s="10">
        <v>56834</v>
      </c>
      <c r="E1785" s="10" t="s">
        <v>4833</v>
      </c>
      <c r="F1785" s="4" t="s">
        <v>4834</v>
      </c>
      <c r="G1785" s="10">
        <v>25044</v>
      </c>
      <c r="H1785" s="10" t="s">
        <v>33</v>
      </c>
      <c r="I1785" s="10">
        <v>0</v>
      </c>
      <c r="J1785" s="10">
        <v>0</v>
      </c>
      <c r="K1785" s="10">
        <v>91.94158652747349</v>
      </c>
      <c r="L1785" s="10">
        <v>119.6187619211783</v>
      </c>
      <c r="M1785" s="10">
        <v>183.88317305494689</v>
      </c>
      <c r="N1785" s="10" t="s">
        <v>1241</v>
      </c>
      <c r="O1785" s="10">
        <v>0</v>
      </c>
      <c r="P1785" s="10">
        <v>0</v>
      </c>
      <c r="Q1785" s="10">
        <v>0</v>
      </c>
      <c r="R1785" s="10">
        <v>0</v>
      </c>
      <c r="S1785" s="10">
        <v>0</v>
      </c>
      <c r="T1785" s="10">
        <v>0</v>
      </c>
      <c r="U1785" s="10">
        <v>0</v>
      </c>
      <c r="V1785" s="10">
        <v>0</v>
      </c>
      <c r="W1785" s="10">
        <v>0</v>
      </c>
      <c r="X1785" s="10">
        <v>0</v>
      </c>
      <c r="Y1785" s="10">
        <v>0</v>
      </c>
      <c r="Z1785" s="10" t="s">
        <v>1242</v>
      </c>
      <c r="AA1785" s="10"/>
      <c r="AB1785" s="10"/>
      <c r="AC1785" s="10"/>
      <c r="AD1785" s="10"/>
      <c r="AE1785" s="10"/>
      <c r="AF1785" s="10"/>
      <c r="AG1785" s="10"/>
      <c r="AH1785" s="10"/>
      <c r="AI1785" s="10">
        <v>0</v>
      </c>
      <c r="AJ1785" s="10">
        <v>0</v>
      </c>
      <c r="AK1785" s="10">
        <v>0</v>
      </c>
      <c r="AL1785" s="10">
        <v>0</v>
      </c>
      <c r="AM1785" s="10">
        <v>0</v>
      </c>
      <c r="AN1785" s="10"/>
      <c r="AO1785" s="10"/>
      <c r="AP1785" s="10"/>
      <c r="AQ1785" s="10"/>
      <c r="AR1785" s="10"/>
      <c r="AS1785" s="10"/>
      <c r="AT1785" s="10">
        <v>1.912231</v>
      </c>
      <c r="AU1785" s="10">
        <v>1.912231</v>
      </c>
      <c r="AV1785" s="10">
        <v>3.1599163490185017E-2</v>
      </c>
      <c r="AW1785" s="10">
        <v>5.7451217975234142E-3</v>
      </c>
      <c r="AX1785" s="10">
        <v>0.18564071815251421</v>
      </c>
      <c r="AY1785" s="10">
        <v>0.1564938682168914</v>
      </c>
      <c r="AZ1785" s="10">
        <v>0.21723988164269931</v>
      </c>
      <c r="BA1785" s="10">
        <v>5.1012247116624431E-3</v>
      </c>
      <c r="BB1785" s="10">
        <v>2.6022493558875579E-5</v>
      </c>
      <c r="BC1785" s="10">
        <v>25044</v>
      </c>
      <c r="BD1785" s="10">
        <v>4.4737493339941918E-2</v>
      </c>
      <c r="BE1785" s="10">
        <v>2.001443310341348E-3</v>
      </c>
      <c r="BF1785" s="10">
        <v>25044</v>
      </c>
      <c r="BG1785" s="10">
        <v>2.001443310341348E-3</v>
      </c>
      <c r="BH1785" s="10" t="s">
        <v>1253</v>
      </c>
      <c r="BI1785" s="10" t="s">
        <v>1244</v>
      </c>
      <c r="BJ1785" s="10" t="s">
        <v>4342</v>
      </c>
      <c r="BK1785" s="10" t="s">
        <v>4342</v>
      </c>
      <c r="BL1785" s="10" t="s">
        <v>4342</v>
      </c>
      <c r="BM1785" s="10">
        <v>-2.5</v>
      </c>
      <c r="BN1785" s="10">
        <v>2.5</v>
      </c>
      <c r="BO1785" s="10">
        <v>25044</v>
      </c>
      <c r="BP1785" s="10">
        <v>0</v>
      </c>
      <c r="BQ1785" s="10">
        <v>0</v>
      </c>
      <c r="BR1785" s="10">
        <v>100</v>
      </c>
      <c r="BS1785" s="10">
        <v>-2.4626237746366391E-2</v>
      </c>
      <c r="BT1785" s="10">
        <v>-2.1972700000000001E-2</v>
      </c>
      <c r="BU1785" s="10">
        <v>0.27605514886959898</v>
      </c>
      <c r="BV1785" s="10">
        <v>-1.2854000000000001</v>
      </c>
      <c r="BW1785" s="10">
        <v>1.1425799999999999</v>
      </c>
      <c r="BX1785" s="10">
        <v>-0.65917999999999999</v>
      </c>
      <c r="BY1785" s="10">
        <v>0.62072799999999995</v>
      </c>
      <c r="BZ1785" s="10">
        <v>2.9889845952760861</v>
      </c>
      <c r="CA1785" s="10">
        <v>-2.5</v>
      </c>
      <c r="CB1785" s="10">
        <v>2.5</v>
      </c>
      <c r="CC1785" s="10">
        <v>25044</v>
      </c>
      <c r="CD1785" s="10">
        <v>0</v>
      </c>
      <c r="CE1785" s="10">
        <v>0</v>
      </c>
      <c r="CF1785" s="10">
        <v>100</v>
      </c>
      <c r="CG1785" s="10">
        <v>2.614670546669862E-2</v>
      </c>
      <c r="CH1785" s="10">
        <v>2.7465799999999999E-2</v>
      </c>
      <c r="CI1785" s="10">
        <v>0.20806401004149469</v>
      </c>
      <c r="CJ1785" s="10">
        <v>-0.75256350000000005</v>
      </c>
      <c r="CK1785" s="10">
        <v>0.87341299999999999</v>
      </c>
      <c r="CL1785" s="10">
        <v>-0.45593299999999998</v>
      </c>
      <c r="CM1785" s="10">
        <v>0.51635699999999995</v>
      </c>
      <c r="CN1785" s="10">
        <v>3.9632888200125449</v>
      </c>
      <c r="CO1785" s="10">
        <v>-2.5</v>
      </c>
      <c r="CP1785" s="10">
        <v>2.5</v>
      </c>
      <c r="CQ1785" s="10">
        <v>25044</v>
      </c>
      <c r="CR1785" s="10">
        <v>0</v>
      </c>
      <c r="CS1785" s="10">
        <v>0</v>
      </c>
      <c r="CT1785" s="10">
        <v>100</v>
      </c>
      <c r="CU1785" s="10">
        <v>3.385981409998403E-2</v>
      </c>
      <c r="CV1785" s="10">
        <v>3.2959000000000002E-2</v>
      </c>
      <c r="CW1785" s="10">
        <v>0.22459417914403379</v>
      </c>
      <c r="CX1785" s="10">
        <v>-0.90087899999999999</v>
      </c>
      <c r="CY1785" s="10">
        <v>1.0821499999999999</v>
      </c>
      <c r="CZ1785" s="10">
        <v>-0.48889199999999999</v>
      </c>
      <c r="DA1785" s="10">
        <v>0.560303</v>
      </c>
      <c r="DB1785" s="10">
        <v>3.660142625985666</v>
      </c>
      <c r="DC1785" s="10">
        <v>1.125388708340501</v>
      </c>
      <c r="DD1785" s="10">
        <v>6.0424899999999997E-2</v>
      </c>
      <c r="DE1785" s="10">
        <v>0.35498793611350038</v>
      </c>
      <c r="DF1785" s="10">
        <v>25044</v>
      </c>
      <c r="DG1785" s="10">
        <v>-1.374611291659499</v>
      </c>
      <c r="DH1785" s="10">
        <v>1.374611291659499</v>
      </c>
      <c r="DI1785" s="10" t="s">
        <v>37</v>
      </c>
      <c r="DJ1785" s="10">
        <v>0.90874327834276358</v>
      </c>
      <c r="DK1785" s="10">
        <v>1.0985999999999999E-2</v>
      </c>
      <c r="DL1785" s="10">
        <v>0.29925242611425451</v>
      </c>
      <c r="DM1785" s="10">
        <v>25044</v>
      </c>
      <c r="DN1785" s="10">
        <v>-1.591256721657236</v>
      </c>
      <c r="DO1785" s="10">
        <v>1.591256721657236</v>
      </c>
      <c r="DP1785" s="10" t="s">
        <v>37</v>
      </c>
      <c r="DQ1785" s="10">
        <v>5.8486051846350418E-2</v>
      </c>
      <c r="DR1785" s="10">
        <v>7.7131086332854126E-3</v>
      </c>
      <c r="DS1785" s="10">
        <v>5.49317E-2</v>
      </c>
      <c r="DT1785" s="10">
        <v>5.4932000000000036E-3</v>
      </c>
    </row>
    <row r="1786" spans="1:124" ht="15.5" hidden="1" x14ac:dyDescent="0.35">
      <c r="A1786" s="10" t="s">
        <v>1236</v>
      </c>
      <c r="B1786" s="10" t="s">
        <v>1237</v>
      </c>
      <c r="C1786" s="10" t="s">
        <v>4229</v>
      </c>
      <c r="D1786" s="10">
        <v>56835</v>
      </c>
      <c r="E1786" s="10" t="s">
        <v>4835</v>
      </c>
      <c r="F1786" s="4" t="s">
        <v>4836</v>
      </c>
      <c r="G1786" s="10">
        <v>25044</v>
      </c>
      <c r="H1786" s="10" t="s">
        <v>33</v>
      </c>
      <c r="I1786" s="10">
        <v>0</v>
      </c>
      <c r="J1786" s="10">
        <v>0</v>
      </c>
      <c r="K1786" s="10">
        <v>91.94158652747349</v>
      </c>
      <c r="L1786" s="10">
        <v>119.6187619211783</v>
      </c>
      <c r="M1786" s="10">
        <v>183.88317305494689</v>
      </c>
      <c r="N1786" s="10" t="s">
        <v>1241</v>
      </c>
      <c r="O1786" s="10">
        <v>0</v>
      </c>
      <c r="P1786" s="10">
        <v>0</v>
      </c>
      <c r="Q1786" s="10">
        <v>0</v>
      </c>
      <c r="R1786" s="10">
        <v>0</v>
      </c>
      <c r="S1786" s="10">
        <v>0</v>
      </c>
      <c r="T1786" s="10">
        <v>0</v>
      </c>
      <c r="U1786" s="10">
        <v>0</v>
      </c>
      <c r="V1786" s="10">
        <v>0</v>
      </c>
      <c r="W1786" s="10">
        <v>0</v>
      </c>
      <c r="X1786" s="10">
        <v>0</v>
      </c>
      <c r="Y1786" s="10">
        <v>0</v>
      </c>
      <c r="Z1786" s="10" t="s">
        <v>1242</v>
      </c>
      <c r="AA1786" s="10"/>
      <c r="AB1786" s="10"/>
      <c r="AC1786" s="10"/>
      <c r="AD1786" s="10"/>
      <c r="AE1786" s="10"/>
      <c r="AF1786" s="10"/>
      <c r="AG1786" s="10"/>
      <c r="AH1786" s="10"/>
      <c r="AI1786" s="10">
        <v>0</v>
      </c>
      <c r="AJ1786" s="10">
        <v>0</v>
      </c>
      <c r="AK1786" s="10">
        <v>0</v>
      </c>
      <c r="AL1786" s="10">
        <v>0</v>
      </c>
      <c r="AM1786" s="10">
        <v>0</v>
      </c>
      <c r="AN1786" s="10"/>
      <c r="AO1786" s="10"/>
      <c r="AP1786" s="10"/>
      <c r="AQ1786" s="10"/>
      <c r="AR1786" s="10"/>
      <c r="AS1786" s="10"/>
      <c r="AT1786" s="10">
        <v>1.906738</v>
      </c>
      <c r="AU1786" s="10">
        <v>1.906738</v>
      </c>
      <c r="AV1786" s="10">
        <v>5.7618298895810559E-3</v>
      </c>
      <c r="AW1786" s="10">
        <v>2.880836276405042E-3</v>
      </c>
      <c r="AX1786" s="10">
        <v>0.18691014588309179</v>
      </c>
      <c r="AY1786" s="10">
        <v>0.15614137305404879</v>
      </c>
      <c r="AZ1786" s="10">
        <v>0.19267197577267281</v>
      </c>
      <c r="BA1786" s="10">
        <v>9.1091380819307809E-3</v>
      </c>
      <c r="BB1786" s="10">
        <v>8.2976396595681588E-5</v>
      </c>
      <c r="BC1786" s="10">
        <v>25044</v>
      </c>
      <c r="BD1786" s="10">
        <v>6.9096952756339355E-2</v>
      </c>
      <c r="BE1786" s="10">
        <v>4.7743888802117924E-3</v>
      </c>
      <c r="BF1786" s="10">
        <v>25044</v>
      </c>
      <c r="BG1786" s="10">
        <v>4.7743888802117924E-3</v>
      </c>
      <c r="BH1786" s="10" t="s">
        <v>1253</v>
      </c>
      <c r="BI1786" s="10" t="s">
        <v>1244</v>
      </c>
      <c r="BJ1786" s="10" t="s">
        <v>4342</v>
      </c>
      <c r="BK1786" s="10" t="s">
        <v>4342</v>
      </c>
      <c r="BL1786" s="10" t="s">
        <v>4342</v>
      </c>
      <c r="BM1786" s="10">
        <v>-2.5</v>
      </c>
      <c r="BN1786" s="10">
        <v>2.5</v>
      </c>
      <c r="BO1786" s="10">
        <v>25044</v>
      </c>
      <c r="BP1786" s="10">
        <v>0</v>
      </c>
      <c r="BQ1786" s="10">
        <v>0</v>
      </c>
      <c r="BR1786" s="10">
        <v>100</v>
      </c>
      <c r="BS1786" s="10">
        <v>1.658170746526114E-2</v>
      </c>
      <c r="BT1786" s="10">
        <v>1.6479500000000001E-2</v>
      </c>
      <c r="BU1786" s="10">
        <v>0.27855250597952241</v>
      </c>
      <c r="BV1786" s="10">
        <v>-1.1920200000000001</v>
      </c>
      <c r="BW1786" s="10">
        <v>1.2084999999999999</v>
      </c>
      <c r="BX1786" s="10">
        <v>-0.64270000000000005</v>
      </c>
      <c r="BY1786" s="10">
        <v>0.66467299999999996</v>
      </c>
      <c r="BZ1786" s="10">
        <v>2.97181349922027</v>
      </c>
      <c r="CA1786" s="10">
        <v>-2.5</v>
      </c>
      <c r="CB1786" s="10">
        <v>2.5</v>
      </c>
      <c r="CC1786" s="10">
        <v>25044</v>
      </c>
      <c r="CD1786" s="10">
        <v>0</v>
      </c>
      <c r="CE1786" s="10">
        <v>0</v>
      </c>
      <c r="CF1786" s="10">
        <v>100</v>
      </c>
      <c r="CG1786" s="10">
        <v>3.517235132319118E-2</v>
      </c>
      <c r="CH1786" s="10">
        <v>3.8452100000000003E-2</v>
      </c>
      <c r="CI1786" s="10">
        <v>0.2112832495217174</v>
      </c>
      <c r="CJ1786" s="10">
        <v>-0.80749499999999996</v>
      </c>
      <c r="CK1786" s="10">
        <v>0.98327600000000004</v>
      </c>
      <c r="CL1786" s="10">
        <v>-0.45593299999999998</v>
      </c>
      <c r="CM1786" s="10">
        <v>0.52185099999999995</v>
      </c>
      <c r="CN1786" s="10">
        <v>3.888662343491414</v>
      </c>
      <c r="CO1786" s="10">
        <v>-2.5</v>
      </c>
      <c r="CP1786" s="10">
        <v>2.5</v>
      </c>
      <c r="CQ1786" s="10">
        <v>25044</v>
      </c>
      <c r="CR1786" s="10">
        <v>0</v>
      </c>
      <c r="CS1786" s="10">
        <v>0</v>
      </c>
      <c r="CT1786" s="10">
        <v>100</v>
      </c>
      <c r="CU1786" s="10">
        <v>3.0373618593675131E-2</v>
      </c>
      <c r="CV1786" s="10">
        <v>3.2959000000000002E-2</v>
      </c>
      <c r="CW1786" s="10">
        <v>0.2248610770985037</v>
      </c>
      <c r="CX1786" s="10">
        <v>-1.03271</v>
      </c>
      <c r="CY1786" s="10">
        <v>0.88989300000000005</v>
      </c>
      <c r="CZ1786" s="10">
        <v>-0.48889199999999999</v>
      </c>
      <c r="DA1786" s="10">
        <v>0.55481000000000003</v>
      </c>
      <c r="DB1786" s="10">
        <v>3.6609661593032832</v>
      </c>
      <c r="DC1786" s="10">
        <v>1.080152333222504</v>
      </c>
      <c r="DD1786" s="10">
        <v>1.0986299999999999E-2</v>
      </c>
      <c r="DE1786" s="10">
        <v>0.35638867774083471</v>
      </c>
      <c r="DF1786" s="10">
        <v>25044</v>
      </c>
      <c r="DG1786" s="10">
        <v>-1.419847666777496</v>
      </c>
      <c r="DH1786" s="10">
        <v>1.419847666777496</v>
      </c>
      <c r="DI1786" s="10" t="s">
        <v>37</v>
      </c>
      <c r="DJ1786" s="10">
        <v>0.89865506812299301</v>
      </c>
      <c r="DK1786" s="10">
        <v>-5.4929999999999979E-3</v>
      </c>
      <c r="DL1786" s="10">
        <v>0.29772068937433099</v>
      </c>
      <c r="DM1786" s="10">
        <v>25044</v>
      </c>
      <c r="DN1786" s="10">
        <v>-1.601344931877007</v>
      </c>
      <c r="DO1786" s="10">
        <v>1.601344931877007</v>
      </c>
      <c r="DP1786" s="10" t="s">
        <v>37</v>
      </c>
      <c r="DQ1786" s="10">
        <v>1.3791911128414E-2</v>
      </c>
      <c r="DR1786" s="10">
        <v>4.7987327295160448E-3</v>
      </c>
      <c r="DS1786" s="10">
        <v>1.6479500000000001E-2</v>
      </c>
      <c r="DT1786" s="10">
        <v>5.4931000000000008E-3</v>
      </c>
    </row>
    <row r="1787" spans="1:124" ht="15.5" hidden="1" x14ac:dyDescent="0.35">
      <c r="A1787" s="10" t="s">
        <v>1236</v>
      </c>
      <c r="B1787" s="10" t="s">
        <v>1237</v>
      </c>
      <c r="C1787" s="10" t="s">
        <v>4229</v>
      </c>
      <c r="D1787" s="10">
        <v>56836</v>
      </c>
      <c r="E1787" s="10" t="s">
        <v>4837</v>
      </c>
      <c r="F1787" s="4" t="s">
        <v>4838</v>
      </c>
      <c r="G1787" s="10">
        <v>25044</v>
      </c>
      <c r="H1787" s="10" t="s">
        <v>33</v>
      </c>
      <c r="I1787" s="10">
        <v>0</v>
      </c>
      <c r="J1787" s="10">
        <v>0</v>
      </c>
      <c r="K1787" s="10">
        <v>91.94158652747349</v>
      </c>
      <c r="L1787" s="10">
        <v>119.6187619211783</v>
      </c>
      <c r="M1787" s="10">
        <v>183.88317305494689</v>
      </c>
      <c r="N1787" s="10" t="s">
        <v>1241</v>
      </c>
      <c r="O1787" s="10">
        <v>0</v>
      </c>
      <c r="P1787" s="10">
        <v>0</v>
      </c>
      <c r="Q1787" s="10">
        <v>0</v>
      </c>
      <c r="R1787" s="10">
        <v>0</v>
      </c>
      <c r="S1787" s="10">
        <v>0</v>
      </c>
      <c r="T1787" s="10">
        <v>0</v>
      </c>
      <c r="U1787" s="10">
        <v>0</v>
      </c>
      <c r="V1787" s="10">
        <v>0</v>
      </c>
      <c r="W1787" s="10">
        <v>0</v>
      </c>
      <c r="X1787" s="10">
        <v>0</v>
      </c>
      <c r="Y1787" s="10">
        <v>0</v>
      </c>
      <c r="Z1787" s="10" t="s">
        <v>1242</v>
      </c>
      <c r="AA1787" s="10"/>
      <c r="AB1787" s="10"/>
      <c r="AC1787" s="10"/>
      <c r="AD1787" s="10"/>
      <c r="AE1787" s="10"/>
      <c r="AF1787" s="10"/>
      <c r="AG1787" s="10"/>
      <c r="AH1787" s="10"/>
      <c r="AI1787" s="10">
        <v>0</v>
      </c>
      <c r="AJ1787" s="10">
        <v>0</v>
      </c>
      <c r="AK1787" s="10">
        <v>0</v>
      </c>
      <c r="AL1787" s="10">
        <v>0</v>
      </c>
      <c r="AM1787" s="10">
        <v>0</v>
      </c>
      <c r="AN1787" s="10"/>
      <c r="AO1787" s="10"/>
      <c r="AP1787" s="10"/>
      <c r="AQ1787" s="10"/>
      <c r="AR1787" s="10"/>
      <c r="AS1787" s="10"/>
      <c r="AT1787" s="10">
        <v>1.906738</v>
      </c>
      <c r="AU1787" s="10">
        <v>1.906738</v>
      </c>
      <c r="AV1787" s="10">
        <v>2.3047739123046789E-2</v>
      </c>
      <c r="AW1787" s="10">
        <v>5.7621970087133089E-3</v>
      </c>
      <c r="AX1787" s="10">
        <v>0.19025020239043169</v>
      </c>
      <c r="AY1787" s="10">
        <v>0.15894716972511269</v>
      </c>
      <c r="AZ1787" s="10">
        <v>0.2132979415134785</v>
      </c>
      <c r="BA1787" s="10">
        <v>1.8426033651397299E-2</v>
      </c>
      <c r="BB1787" s="10">
        <v>3.3951871612242549E-4</v>
      </c>
      <c r="BC1787" s="10">
        <v>25044</v>
      </c>
      <c r="BD1787" s="10">
        <v>7.7051808962998444E-2</v>
      </c>
      <c r="BE1787" s="10">
        <v>5.9369812644704074E-3</v>
      </c>
      <c r="BF1787" s="10">
        <v>25044</v>
      </c>
      <c r="BG1787" s="10">
        <v>5.9369812644704074E-3</v>
      </c>
      <c r="BH1787" s="10" t="s">
        <v>1253</v>
      </c>
      <c r="BI1787" s="10" t="s">
        <v>1244</v>
      </c>
      <c r="BJ1787" s="10" t="s">
        <v>4342</v>
      </c>
      <c r="BK1787" s="10" t="s">
        <v>4342</v>
      </c>
      <c r="BL1787" s="10" t="s">
        <v>4342</v>
      </c>
      <c r="BM1787" s="10">
        <v>-2.5</v>
      </c>
      <c r="BN1787" s="10">
        <v>2.5</v>
      </c>
      <c r="BO1787" s="10">
        <v>25044</v>
      </c>
      <c r="BP1787" s="10">
        <v>0</v>
      </c>
      <c r="BQ1787" s="10">
        <v>0</v>
      </c>
      <c r="BR1787" s="10">
        <v>100</v>
      </c>
      <c r="BS1787" s="10">
        <v>-3.3975407546717767E-2</v>
      </c>
      <c r="BT1787" s="10">
        <v>-3.2959000000000002E-2</v>
      </c>
      <c r="BU1787" s="10">
        <v>0.28417463715635233</v>
      </c>
      <c r="BV1787" s="10">
        <v>-1.32935</v>
      </c>
      <c r="BW1787" s="10">
        <v>1.09314</v>
      </c>
      <c r="BX1787" s="10">
        <v>-0.69213899999999995</v>
      </c>
      <c r="BY1787" s="10">
        <v>0.63720699999999997</v>
      </c>
      <c r="BZ1787" s="10">
        <v>2.8926163351874372</v>
      </c>
      <c r="CA1787" s="10">
        <v>-2.5</v>
      </c>
      <c r="CB1787" s="10">
        <v>2.5</v>
      </c>
      <c r="CC1787" s="10">
        <v>25044</v>
      </c>
      <c r="CD1787" s="10">
        <v>0</v>
      </c>
      <c r="CE1787" s="10">
        <v>0</v>
      </c>
      <c r="CF1787" s="10">
        <v>100</v>
      </c>
      <c r="CG1787" s="10">
        <v>2.2352993584331571E-2</v>
      </c>
      <c r="CH1787" s="10">
        <v>2.1972700000000001E-2</v>
      </c>
      <c r="CI1787" s="10">
        <v>0.21504653876644361</v>
      </c>
      <c r="CJ1787" s="10">
        <v>-0.88439900000000005</v>
      </c>
      <c r="CK1787" s="10">
        <v>0.78002899999999997</v>
      </c>
      <c r="CL1787" s="10">
        <v>-0.47790529999999998</v>
      </c>
      <c r="CM1787" s="10">
        <v>0.52185099999999995</v>
      </c>
      <c r="CN1787" s="10">
        <v>3.840481879919297</v>
      </c>
      <c r="CO1787" s="10">
        <v>-2.5</v>
      </c>
      <c r="CP1787" s="10">
        <v>2.5</v>
      </c>
      <c r="CQ1787" s="10">
        <v>25044</v>
      </c>
      <c r="CR1787" s="10">
        <v>0</v>
      </c>
      <c r="CS1787" s="10">
        <v>0</v>
      </c>
      <c r="CT1787" s="10">
        <v>100</v>
      </c>
      <c r="CU1787" s="10">
        <v>1.120479390832135E-2</v>
      </c>
      <c r="CV1787" s="10">
        <v>1.0986299999999999E-2</v>
      </c>
      <c r="CW1787" s="10">
        <v>0.23076901447253809</v>
      </c>
      <c r="CX1787" s="10">
        <v>-0.93933100000000003</v>
      </c>
      <c r="CY1787" s="10">
        <v>1.08765</v>
      </c>
      <c r="CZ1787" s="10">
        <v>-0.52734400000000003</v>
      </c>
      <c r="DA1787" s="10">
        <v>0.53832999999999998</v>
      </c>
      <c r="DB1787" s="10">
        <v>3.594929778275251</v>
      </c>
      <c r="DC1787" s="10">
        <v>1.1322178712165809</v>
      </c>
      <c r="DD1787" s="10">
        <v>4.3945999999999999E-2</v>
      </c>
      <c r="DE1787" s="10">
        <v>0.36275729040552701</v>
      </c>
      <c r="DF1787" s="10">
        <v>25044</v>
      </c>
      <c r="DG1787" s="10">
        <v>-1.3677821287834191</v>
      </c>
      <c r="DH1787" s="10">
        <v>1.3677821287834191</v>
      </c>
      <c r="DI1787" s="10" t="s">
        <v>37</v>
      </c>
      <c r="DJ1787" s="10">
        <v>0.92019882552196608</v>
      </c>
      <c r="DK1787" s="10">
        <v>-1.0987E-2</v>
      </c>
      <c r="DL1787" s="10">
        <v>0.30307060850732198</v>
      </c>
      <c r="DM1787" s="10">
        <v>25044</v>
      </c>
      <c r="DN1787" s="10">
        <v>-1.579801174478034</v>
      </c>
      <c r="DO1787" s="10">
        <v>1.579801174478034</v>
      </c>
      <c r="DP1787" s="10" t="s">
        <v>37</v>
      </c>
      <c r="DQ1787" s="10">
        <v>4.5180201455039128E-2</v>
      </c>
      <c r="DR1787" s="10">
        <v>1.1148199676010219E-2</v>
      </c>
      <c r="DS1787" s="10">
        <v>4.39453E-2</v>
      </c>
      <c r="DT1787" s="10">
        <v>1.09864E-2</v>
      </c>
    </row>
    <row r="1788" spans="1:124" ht="15.5" hidden="1" x14ac:dyDescent="0.35">
      <c r="A1788" s="10" t="s">
        <v>1236</v>
      </c>
      <c r="B1788" s="10" t="s">
        <v>1237</v>
      </c>
      <c r="C1788" s="10" t="s">
        <v>4229</v>
      </c>
      <c r="D1788" s="10">
        <v>56837</v>
      </c>
      <c r="E1788" s="10" t="s">
        <v>4839</v>
      </c>
      <c r="F1788" s="4" t="s">
        <v>4840</v>
      </c>
      <c r="G1788" s="10">
        <v>25044</v>
      </c>
      <c r="H1788" s="10" t="s">
        <v>33</v>
      </c>
      <c r="I1788" s="10">
        <v>0</v>
      </c>
      <c r="J1788" s="10">
        <v>0</v>
      </c>
      <c r="K1788" s="10">
        <v>91.94158652747349</v>
      </c>
      <c r="L1788" s="10">
        <v>119.6187619211783</v>
      </c>
      <c r="M1788" s="10">
        <v>183.88317305494689</v>
      </c>
      <c r="N1788" s="10" t="s">
        <v>1241</v>
      </c>
      <c r="O1788" s="10">
        <v>0</v>
      </c>
      <c r="P1788" s="10">
        <v>0</v>
      </c>
      <c r="Q1788" s="10">
        <v>0</v>
      </c>
      <c r="R1788" s="10">
        <v>0</v>
      </c>
      <c r="S1788" s="10">
        <v>0</v>
      </c>
      <c r="T1788" s="10">
        <v>0</v>
      </c>
      <c r="U1788" s="10">
        <v>0</v>
      </c>
      <c r="V1788" s="10">
        <v>0</v>
      </c>
      <c r="W1788" s="10">
        <v>0</v>
      </c>
      <c r="X1788" s="10">
        <v>0</v>
      </c>
      <c r="Y1788" s="10">
        <v>0</v>
      </c>
      <c r="Z1788" s="10" t="s">
        <v>1242</v>
      </c>
      <c r="AA1788" s="10"/>
      <c r="AB1788" s="10"/>
      <c r="AC1788" s="10"/>
      <c r="AD1788" s="10"/>
      <c r="AE1788" s="10"/>
      <c r="AF1788" s="10"/>
      <c r="AG1788" s="10"/>
      <c r="AH1788" s="10"/>
      <c r="AI1788" s="10">
        <v>0</v>
      </c>
      <c r="AJ1788" s="10">
        <v>0</v>
      </c>
      <c r="AK1788" s="10">
        <v>0</v>
      </c>
      <c r="AL1788" s="10">
        <v>0</v>
      </c>
      <c r="AM1788" s="10">
        <v>0</v>
      </c>
      <c r="AN1788" s="10"/>
      <c r="AO1788" s="10"/>
      <c r="AP1788" s="10"/>
      <c r="AQ1788" s="10"/>
      <c r="AR1788" s="10"/>
      <c r="AS1788" s="10"/>
      <c r="AT1788" s="10">
        <v>1.9012450000000001</v>
      </c>
      <c r="AU1788" s="10">
        <v>1.9012450000000001</v>
      </c>
      <c r="AV1788" s="10">
        <v>2.31139595370402E-2</v>
      </c>
      <c r="AW1788" s="10">
        <v>5.7783189436395608E-3</v>
      </c>
      <c r="AX1788" s="10">
        <v>0.19034067410625549</v>
      </c>
      <c r="AY1788" s="10">
        <v>0.15940809031610439</v>
      </c>
      <c r="AZ1788" s="10">
        <v>0.2134546336432957</v>
      </c>
      <c r="BA1788" s="10">
        <v>1.8024538671516609E-2</v>
      </c>
      <c r="BB1788" s="10">
        <v>3.2488399432099759E-4</v>
      </c>
      <c r="BC1788" s="10">
        <v>25044</v>
      </c>
      <c r="BD1788" s="10">
        <v>7.6970140843818147E-2</v>
      </c>
      <c r="BE1788" s="10">
        <v>5.9244025815172021E-3</v>
      </c>
      <c r="BF1788" s="10">
        <v>25044</v>
      </c>
      <c r="BG1788" s="10">
        <v>5.9244025815172021E-3</v>
      </c>
      <c r="BH1788" s="10" t="s">
        <v>1253</v>
      </c>
      <c r="BI1788" s="10" t="s">
        <v>1244</v>
      </c>
      <c r="BJ1788" s="10" t="s">
        <v>4342</v>
      </c>
      <c r="BK1788" s="10" t="s">
        <v>4342</v>
      </c>
      <c r="BL1788" s="10" t="s">
        <v>4342</v>
      </c>
      <c r="BM1788" s="10">
        <v>-2.5</v>
      </c>
      <c r="BN1788" s="10">
        <v>2.5</v>
      </c>
      <c r="BO1788" s="10">
        <v>25044</v>
      </c>
      <c r="BP1788" s="10">
        <v>0</v>
      </c>
      <c r="BQ1788" s="10">
        <v>0</v>
      </c>
      <c r="BR1788" s="10">
        <v>100</v>
      </c>
      <c r="BS1788" s="10">
        <v>-2.4440239384283659E-2</v>
      </c>
      <c r="BT1788" s="10">
        <v>-2.1972700000000001E-2</v>
      </c>
      <c r="BU1788" s="10">
        <v>0.28352587482611907</v>
      </c>
      <c r="BV1788" s="10">
        <v>-1.1041300000000001</v>
      </c>
      <c r="BW1788" s="10">
        <v>1.0546899999999999</v>
      </c>
      <c r="BX1788" s="10">
        <v>-0.68664599999999998</v>
      </c>
      <c r="BY1788" s="10">
        <v>0.63720699999999997</v>
      </c>
      <c r="BZ1788" s="10">
        <v>2.9104454306964982</v>
      </c>
      <c r="CA1788" s="10">
        <v>-2.5</v>
      </c>
      <c r="CB1788" s="10">
        <v>2.5</v>
      </c>
      <c r="CC1788" s="10">
        <v>25044</v>
      </c>
      <c r="CD1788" s="10">
        <v>0</v>
      </c>
      <c r="CE1788" s="10">
        <v>0</v>
      </c>
      <c r="CF1788" s="10">
        <v>100</v>
      </c>
      <c r="CG1788" s="10">
        <v>2.6436455012458081E-2</v>
      </c>
      <c r="CH1788" s="10">
        <v>2.7465799999999999E-2</v>
      </c>
      <c r="CI1788" s="10">
        <v>0.2158048608961716</v>
      </c>
      <c r="CJ1788" s="10">
        <v>-0.88989300000000005</v>
      </c>
      <c r="CK1788" s="10">
        <v>0.92285200000000001</v>
      </c>
      <c r="CL1788" s="10">
        <v>-0.472412</v>
      </c>
      <c r="CM1788" s="10">
        <v>0.52734400000000003</v>
      </c>
      <c r="CN1788" s="10">
        <v>3.8206793778348151</v>
      </c>
      <c r="CO1788" s="10">
        <v>-2.5</v>
      </c>
      <c r="CP1788" s="10">
        <v>2.5</v>
      </c>
      <c r="CQ1788" s="10">
        <v>25044</v>
      </c>
      <c r="CR1788" s="10">
        <v>0</v>
      </c>
      <c r="CS1788" s="10">
        <v>0</v>
      </c>
      <c r="CT1788" s="10">
        <v>100</v>
      </c>
      <c r="CU1788" s="10">
        <v>1.9782976934994409E-2</v>
      </c>
      <c r="CV1788" s="10">
        <v>1.6479500000000001E-2</v>
      </c>
      <c r="CW1788" s="10">
        <v>0.23005354635660499</v>
      </c>
      <c r="CX1788" s="10">
        <v>-0.95031699999999997</v>
      </c>
      <c r="CY1788" s="10">
        <v>0.92834499999999998</v>
      </c>
      <c r="CZ1788" s="10">
        <v>-0.51635699999999995</v>
      </c>
      <c r="DA1788" s="10">
        <v>0.55481000000000003</v>
      </c>
      <c r="DB1788" s="10">
        <v>3.5936807790252909</v>
      </c>
      <c r="DC1788" s="10">
        <v>1.1295980648234429</v>
      </c>
      <c r="DD1788" s="10">
        <v>4.39453E-2</v>
      </c>
      <c r="DE1788" s="10">
        <v>0.36188425494114762</v>
      </c>
      <c r="DF1788" s="10">
        <v>25044</v>
      </c>
      <c r="DG1788" s="10">
        <v>-1.3704019351765571</v>
      </c>
      <c r="DH1788" s="10">
        <v>1.3704019351765571</v>
      </c>
      <c r="DI1788" s="10" t="s">
        <v>37</v>
      </c>
      <c r="DJ1788" s="10">
        <v>0.92020750401912554</v>
      </c>
      <c r="DK1788" s="10">
        <v>-1.0985999999999999E-2</v>
      </c>
      <c r="DL1788" s="10">
        <v>0.30307383467304189</v>
      </c>
      <c r="DM1788" s="10">
        <v>25044</v>
      </c>
      <c r="DN1788" s="10">
        <v>-1.579792495980874</v>
      </c>
      <c r="DO1788" s="10">
        <v>1.579792495980874</v>
      </c>
      <c r="DP1788" s="10" t="s">
        <v>37</v>
      </c>
      <c r="DQ1788" s="10">
        <v>4.4223216319278072E-2</v>
      </c>
      <c r="DR1788" s="10">
        <v>6.6534780774636648E-3</v>
      </c>
      <c r="DS1788" s="10">
        <v>3.8452200000000013E-2</v>
      </c>
      <c r="DT1788" s="10">
        <v>1.0986299999999999E-2</v>
      </c>
    </row>
    <row r="1789" spans="1:124" ht="15.5" hidden="1" x14ac:dyDescent="0.35">
      <c r="A1789" s="10" t="s">
        <v>1236</v>
      </c>
      <c r="B1789" s="10" t="s">
        <v>1237</v>
      </c>
      <c r="C1789" s="10" t="s">
        <v>4229</v>
      </c>
      <c r="D1789" s="10">
        <v>56838</v>
      </c>
      <c r="E1789" s="10" t="s">
        <v>4841</v>
      </c>
      <c r="F1789" s="4" t="s">
        <v>4842</v>
      </c>
      <c r="G1789" s="10">
        <v>25044</v>
      </c>
      <c r="H1789" s="10" t="s">
        <v>33</v>
      </c>
      <c r="I1789" s="10">
        <v>0</v>
      </c>
      <c r="J1789" s="10">
        <v>0</v>
      </c>
      <c r="K1789" s="10">
        <v>91.94158652747349</v>
      </c>
      <c r="L1789" s="10">
        <v>119.6187619211783</v>
      </c>
      <c r="M1789" s="10">
        <v>183.88317305494689</v>
      </c>
      <c r="N1789" s="10" t="s">
        <v>1241</v>
      </c>
      <c r="O1789" s="10">
        <v>0</v>
      </c>
      <c r="P1789" s="10">
        <v>0</v>
      </c>
      <c r="Q1789" s="10">
        <v>0</v>
      </c>
      <c r="R1789" s="10">
        <v>0</v>
      </c>
      <c r="S1789" s="10">
        <v>0</v>
      </c>
      <c r="T1789" s="10">
        <v>0</v>
      </c>
      <c r="U1789" s="10">
        <v>0</v>
      </c>
      <c r="V1789" s="10">
        <v>0</v>
      </c>
      <c r="W1789" s="10">
        <v>0</v>
      </c>
      <c r="X1789" s="10">
        <v>0</v>
      </c>
      <c r="Y1789" s="10">
        <v>0</v>
      </c>
      <c r="Z1789" s="10" t="s">
        <v>1242</v>
      </c>
      <c r="AA1789" s="10"/>
      <c r="AB1789" s="10"/>
      <c r="AC1789" s="10"/>
      <c r="AD1789" s="10"/>
      <c r="AE1789" s="10"/>
      <c r="AF1789" s="10"/>
      <c r="AG1789" s="10"/>
      <c r="AH1789" s="10"/>
      <c r="AI1789" s="10">
        <v>0</v>
      </c>
      <c r="AJ1789" s="10">
        <v>0</v>
      </c>
      <c r="AK1789" s="10">
        <v>0</v>
      </c>
      <c r="AL1789" s="10">
        <v>0</v>
      </c>
      <c r="AM1789" s="10">
        <v>0</v>
      </c>
      <c r="AN1789" s="10"/>
      <c r="AO1789" s="10"/>
      <c r="AP1789" s="10"/>
      <c r="AQ1789" s="10"/>
      <c r="AR1789" s="10"/>
      <c r="AS1789" s="10"/>
      <c r="AT1789" s="10">
        <v>1.906738</v>
      </c>
      <c r="AU1789" s="10">
        <v>1.906738</v>
      </c>
      <c r="AV1789" s="10">
        <v>2.5928575399451839E-2</v>
      </c>
      <c r="AW1789" s="10">
        <v>2.016646230368304E-2</v>
      </c>
      <c r="AX1789" s="10">
        <v>0.1884306586190756</v>
      </c>
      <c r="AY1789" s="10">
        <v>0.15907425291645139</v>
      </c>
      <c r="AZ1789" s="10">
        <v>0.21435923401852741</v>
      </c>
      <c r="BA1789" s="10">
        <v>2.4403400290345E-2</v>
      </c>
      <c r="BB1789" s="10">
        <v>5.9552594573081025E-4</v>
      </c>
      <c r="BC1789" s="10">
        <v>25044</v>
      </c>
      <c r="BD1789" s="10">
        <v>7.0282100900955047E-2</v>
      </c>
      <c r="BE1789" s="10">
        <v>4.9395737070520264E-3</v>
      </c>
      <c r="BF1789" s="10">
        <v>25044</v>
      </c>
      <c r="BG1789" s="10">
        <v>4.9395737070520264E-3</v>
      </c>
      <c r="BH1789" s="10" t="s">
        <v>1253</v>
      </c>
      <c r="BI1789" s="10" t="s">
        <v>1244</v>
      </c>
      <c r="BJ1789" s="10" t="s">
        <v>4342</v>
      </c>
      <c r="BK1789" s="10" t="s">
        <v>4342</v>
      </c>
      <c r="BL1789" s="10" t="s">
        <v>4342</v>
      </c>
      <c r="BM1789" s="10">
        <v>-2.5</v>
      </c>
      <c r="BN1789" s="10">
        <v>2.5</v>
      </c>
      <c r="BO1789" s="10">
        <v>25044</v>
      </c>
      <c r="BP1789" s="10">
        <v>0</v>
      </c>
      <c r="BQ1789" s="10">
        <v>0</v>
      </c>
      <c r="BR1789" s="10">
        <v>100</v>
      </c>
      <c r="BS1789" s="10">
        <v>-7.8002097754352337E-2</v>
      </c>
      <c r="BT1789" s="10">
        <v>-7.6904299999999995E-2</v>
      </c>
      <c r="BU1789" s="10">
        <v>0.28237871880957688</v>
      </c>
      <c r="BV1789" s="10">
        <v>-1.17554</v>
      </c>
      <c r="BW1789" s="10">
        <v>1.01624</v>
      </c>
      <c r="BX1789" s="10">
        <v>-0.74157700000000004</v>
      </c>
      <c r="BY1789" s="10">
        <v>0.57128900000000005</v>
      </c>
      <c r="BZ1789" s="10">
        <v>2.8590420605538269</v>
      </c>
      <c r="CA1789" s="10">
        <v>-2.5</v>
      </c>
      <c r="CB1789" s="10">
        <v>2.5</v>
      </c>
      <c r="CC1789" s="10">
        <v>25044</v>
      </c>
      <c r="CD1789" s="10">
        <v>0</v>
      </c>
      <c r="CE1789" s="10">
        <v>0</v>
      </c>
      <c r="CF1789" s="10">
        <v>100</v>
      </c>
      <c r="CG1789" s="10">
        <v>1.592500095280306E-2</v>
      </c>
      <c r="CH1789" s="10">
        <v>1.6479500000000001E-2</v>
      </c>
      <c r="CI1789" s="10">
        <v>0.2154787883246983</v>
      </c>
      <c r="CJ1789" s="10">
        <v>-0.80749499999999996</v>
      </c>
      <c r="CK1789" s="10">
        <v>0.90087899999999999</v>
      </c>
      <c r="CL1789" s="10">
        <v>-0.48339799999999999</v>
      </c>
      <c r="CM1789" s="10">
        <v>0.52185099999999995</v>
      </c>
      <c r="CN1789" s="10">
        <v>3.842721625270483</v>
      </c>
      <c r="CO1789" s="10">
        <v>-2.5</v>
      </c>
      <c r="CP1789" s="10">
        <v>2.5</v>
      </c>
      <c r="CQ1789" s="10">
        <v>25044</v>
      </c>
      <c r="CR1789" s="10">
        <v>0</v>
      </c>
      <c r="CS1789" s="10">
        <v>0</v>
      </c>
      <c r="CT1789" s="10">
        <v>100</v>
      </c>
      <c r="CU1789" s="10">
        <v>-2.412526430202843E-2</v>
      </c>
      <c r="CV1789" s="10">
        <v>-2.1972700000000001E-2</v>
      </c>
      <c r="CW1789" s="10">
        <v>0.2291465702388964</v>
      </c>
      <c r="CX1789" s="10">
        <v>-0.96130400000000005</v>
      </c>
      <c r="CY1789" s="10">
        <v>0.80749499999999996</v>
      </c>
      <c r="CZ1789" s="10">
        <v>-0.560303</v>
      </c>
      <c r="DA1789" s="10">
        <v>0.51086399999999998</v>
      </c>
      <c r="DB1789" s="10">
        <v>3.6015881787171589</v>
      </c>
      <c r="DC1789" s="10">
        <v>1.127302691462057</v>
      </c>
      <c r="DD1789" s="10">
        <v>4.9438999999999997E-2</v>
      </c>
      <c r="DE1789" s="10">
        <v>0.35928789715401899</v>
      </c>
      <c r="DF1789" s="10">
        <v>25044</v>
      </c>
      <c r="DG1789" s="10">
        <v>-1.372697308537943</v>
      </c>
      <c r="DH1789" s="10">
        <v>1.372697308537943</v>
      </c>
      <c r="DI1789" s="10" t="s">
        <v>37</v>
      </c>
      <c r="DJ1789" s="10">
        <v>0.9483909285722264</v>
      </c>
      <c r="DK1789" s="10">
        <v>-3.8452159999999999E-2</v>
      </c>
      <c r="DL1789" s="10">
        <v>0.3033129228574088</v>
      </c>
      <c r="DM1789" s="10">
        <v>25044</v>
      </c>
      <c r="DN1789" s="10">
        <v>-1.551609071427773</v>
      </c>
      <c r="DO1789" s="10">
        <v>1.551609071427773</v>
      </c>
      <c r="DP1789" s="10" t="s">
        <v>37</v>
      </c>
      <c r="DQ1789" s="10">
        <v>5.3876833452323913E-2</v>
      </c>
      <c r="DR1789" s="10">
        <v>4.0050265254831491E-2</v>
      </c>
      <c r="DS1789" s="10">
        <v>5.4931599999999997E-2</v>
      </c>
      <c r="DT1789" s="10">
        <v>3.8452200000000013E-2</v>
      </c>
    </row>
    <row r="1790" spans="1:124" ht="15.5" hidden="1" x14ac:dyDescent="0.35">
      <c r="A1790" s="10" t="s">
        <v>1236</v>
      </c>
      <c r="B1790" s="10" t="s">
        <v>1237</v>
      </c>
      <c r="C1790" s="10" t="s">
        <v>4229</v>
      </c>
      <c r="D1790" s="10">
        <v>56839</v>
      </c>
      <c r="E1790" s="10" t="s">
        <v>4843</v>
      </c>
      <c r="F1790" s="4" t="s">
        <v>4844</v>
      </c>
      <c r="G1790" s="10">
        <v>25044</v>
      </c>
      <c r="H1790" s="10" t="s">
        <v>33</v>
      </c>
      <c r="I1790" s="10">
        <v>0</v>
      </c>
      <c r="J1790" s="10">
        <v>0</v>
      </c>
      <c r="K1790" s="10">
        <v>91.94158652747349</v>
      </c>
      <c r="L1790" s="10">
        <v>119.6187619211783</v>
      </c>
      <c r="M1790" s="10">
        <v>183.88317305494689</v>
      </c>
      <c r="N1790" s="10" t="s">
        <v>1241</v>
      </c>
      <c r="O1790" s="10">
        <v>0</v>
      </c>
      <c r="P1790" s="10">
        <v>0</v>
      </c>
      <c r="Q1790" s="10">
        <v>0</v>
      </c>
      <c r="R1790" s="10">
        <v>0</v>
      </c>
      <c r="S1790" s="10">
        <v>0</v>
      </c>
      <c r="T1790" s="10">
        <v>0</v>
      </c>
      <c r="U1790" s="10">
        <v>0</v>
      </c>
      <c r="V1790" s="10">
        <v>0</v>
      </c>
      <c r="W1790" s="10">
        <v>0</v>
      </c>
      <c r="X1790" s="10">
        <v>0</v>
      </c>
      <c r="Y1790" s="10">
        <v>0</v>
      </c>
      <c r="Z1790" s="10" t="s">
        <v>1242</v>
      </c>
      <c r="AA1790" s="10"/>
      <c r="AB1790" s="10"/>
      <c r="AC1790" s="10"/>
      <c r="AD1790" s="10"/>
      <c r="AE1790" s="10"/>
      <c r="AF1790" s="10"/>
      <c r="AG1790" s="10"/>
      <c r="AH1790" s="10"/>
      <c r="AI1790" s="10">
        <v>0</v>
      </c>
      <c r="AJ1790" s="10">
        <v>0</v>
      </c>
      <c r="AK1790" s="10">
        <v>0</v>
      </c>
      <c r="AL1790" s="10">
        <v>0</v>
      </c>
      <c r="AM1790" s="10">
        <v>0</v>
      </c>
      <c r="AN1790" s="10"/>
      <c r="AO1790" s="10"/>
      <c r="AP1790" s="10"/>
      <c r="AQ1790" s="10"/>
      <c r="AR1790" s="10"/>
      <c r="AS1790" s="10"/>
      <c r="AT1790" s="10">
        <v>1.9287110000000001</v>
      </c>
      <c r="AU1790" s="10">
        <v>1.9287110000000001</v>
      </c>
      <c r="AV1790" s="10">
        <v>5.6960322204830044E-3</v>
      </c>
      <c r="AW1790" s="10">
        <v>5.6960322204830044E-3</v>
      </c>
      <c r="AX1790" s="10">
        <v>0.18299414372456291</v>
      </c>
      <c r="AY1790" s="10">
        <v>0.15405696957970461</v>
      </c>
      <c r="AZ1790" s="10">
        <v>0.18869017594504589</v>
      </c>
      <c r="BA1790" s="10">
        <v>1.760923171493215E-3</v>
      </c>
      <c r="BB1790" s="10">
        <v>3.1008504159017238E-6</v>
      </c>
      <c r="BC1790" s="10">
        <v>25044</v>
      </c>
      <c r="BD1790" s="10">
        <v>3.4487776215602228E-2</v>
      </c>
      <c r="BE1790" s="10">
        <v>1.1894067082974589E-3</v>
      </c>
      <c r="BF1790" s="10">
        <v>25044</v>
      </c>
      <c r="BG1790" s="10">
        <v>1.1894067082974589E-3</v>
      </c>
      <c r="BH1790" s="10" t="s">
        <v>1253</v>
      </c>
      <c r="BI1790" s="10" t="s">
        <v>1244</v>
      </c>
      <c r="BJ1790" s="10" t="s">
        <v>4342</v>
      </c>
      <c r="BK1790" s="10" t="s">
        <v>4342</v>
      </c>
      <c r="BL1790" s="10" t="s">
        <v>4342</v>
      </c>
      <c r="BM1790" s="10">
        <v>-2.5</v>
      </c>
      <c r="BN1790" s="10">
        <v>2.5</v>
      </c>
      <c r="BO1790" s="10">
        <v>25044</v>
      </c>
      <c r="BP1790" s="10">
        <v>0</v>
      </c>
      <c r="BQ1790" s="10">
        <v>0</v>
      </c>
      <c r="BR1790" s="10">
        <v>100</v>
      </c>
      <c r="BS1790" s="10">
        <v>-1.9180012545120591E-2</v>
      </c>
      <c r="BT1790" s="10">
        <v>-2.1972700000000001E-2</v>
      </c>
      <c r="BU1790" s="10">
        <v>0.27542251392569761</v>
      </c>
      <c r="BV1790" s="10">
        <v>-1.17554</v>
      </c>
      <c r="BW1790" s="10">
        <v>1.07117</v>
      </c>
      <c r="BX1790" s="10">
        <v>-0.65917999999999999</v>
      </c>
      <c r="BY1790" s="10">
        <v>0.62622100000000003</v>
      </c>
      <c r="BZ1790" s="10">
        <v>3.002441536211458</v>
      </c>
      <c r="CA1790" s="10">
        <v>-2.5</v>
      </c>
      <c r="CB1790" s="10">
        <v>2.5</v>
      </c>
      <c r="CC1790" s="10">
        <v>25044</v>
      </c>
      <c r="CD1790" s="10">
        <v>0</v>
      </c>
      <c r="CE1790" s="10">
        <v>0</v>
      </c>
      <c r="CF1790" s="10">
        <v>100</v>
      </c>
      <c r="CG1790" s="10">
        <v>1.3044174258904329E-3</v>
      </c>
      <c r="CH1790" s="10">
        <v>0</v>
      </c>
      <c r="CI1790" s="10">
        <v>0.2061721429593433</v>
      </c>
      <c r="CJ1790" s="10">
        <v>-0.86242700000000005</v>
      </c>
      <c r="CK1790" s="10">
        <v>0.774536</v>
      </c>
      <c r="CL1790" s="10">
        <v>-0.472412</v>
      </c>
      <c r="CM1790" s="10">
        <v>0.48339799999999999</v>
      </c>
      <c r="CN1790" s="10">
        <v>4.0398208776873847</v>
      </c>
      <c r="CO1790" s="10">
        <v>-2.5</v>
      </c>
      <c r="CP1790" s="10">
        <v>2.5</v>
      </c>
      <c r="CQ1790" s="10">
        <v>25044</v>
      </c>
      <c r="CR1790" s="10">
        <v>0</v>
      </c>
      <c r="CS1790" s="10">
        <v>0</v>
      </c>
      <c r="CT1790" s="10">
        <v>100</v>
      </c>
      <c r="CU1790" s="10">
        <v>-8.4538236471809608E-3</v>
      </c>
      <c r="CV1790" s="10">
        <v>-1.0986299999999999E-2</v>
      </c>
      <c r="CW1790" s="10">
        <v>0.22119137926073729</v>
      </c>
      <c r="CX1790" s="10">
        <v>-1.09314</v>
      </c>
      <c r="CY1790" s="10">
        <v>0.89538600000000002</v>
      </c>
      <c r="CZ1790" s="10">
        <v>-0.52734400000000003</v>
      </c>
      <c r="DA1790" s="10">
        <v>0.50537100000000001</v>
      </c>
      <c r="DB1790" s="10">
        <v>3.7547367121329192</v>
      </c>
      <c r="DC1790" s="10">
        <v>1.069814453811436</v>
      </c>
      <c r="DD1790" s="10">
        <v>1.0985999999999999E-2</v>
      </c>
      <c r="DE1790" s="10">
        <v>0.35294281793714538</v>
      </c>
      <c r="DF1790" s="10">
        <v>25044</v>
      </c>
      <c r="DG1790" s="10">
        <v>-1.430185546188564</v>
      </c>
      <c r="DH1790" s="10">
        <v>1.430185546188564</v>
      </c>
      <c r="DI1790" s="10" t="s">
        <v>37</v>
      </c>
      <c r="DJ1790" s="10">
        <v>0.90238011556512499</v>
      </c>
      <c r="DK1790" s="10">
        <v>-1.0985999999999999E-2</v>
      </c>
      <c r="DL1790" s="10">
        <v>0.29713137185504168</v>
      </c>
      <c r="DM1790" s="10">
        <v>25044</v>
      </c>
      <c r="DN1790" s="10">
        <v>-1.597619884434875</v>
      </c>
      <c r="DO1790" s="10">
        <v>1.597619884434875</v>
      </c>
      <c r="DP1790" s="10" t="s">
        <v>37</v>
      </c>
      <c r="DQ1790" s="10">
        <v>1.072618889793963E-2</v>
      </c>
      <c r="DR1790" s="10">
        <v>9.7582410730713935E-3</v>
      </c>
      <c r="DS1790" s="10">
        <v>1.09864E-2</v>
      </c>
      <c r="DT1790" s="10">
        <v>1.0986299999999999E-2</v>
      </c>
    </row>
    <row r="1791" spans="1:124" ht="15.5" hidden="1" x14ac:dyDescent="0.35">
      <c r="A1791" s="10" t="s">
        <v>1236</v>
      </c>
      <c r="B1791" s="10" t="s">
        <v>1237</v>
      </c>
      <c r="C1791" s="10" t="s">
        <v>4229</v>
      </c>
      <c r="D1791" s="10">
        <v>56840</v>
      </c>
      <c r="E1791" s="10" t="s">
        <v>4845</v>
      </c>
      <c r="F1791" s="4" t="s">
        <v>4846</v>
      </c>
      <c r="G1791" s="10">
        <v>25044</v>
      </c>
      <c r="H1791" s="10" t="s">
        <v>33</v>
      </c>
      <c r="I1791" s="10">
        <v>0</v>
      </c>
      <c r="J1791" s="10">
        <v>0</v>
      </c>
      <c r="K1791" s="10">
        <v>91.94158652747349</v>
      </c>
      <c r="L1791" s="10">
        <v>119.6187619211783</v>
      </c>
      <c r="M1791" s="10">
        <v>183.88317305494689</v>
      </c>
      <c r="N1791" s="10" t="s">
        <v>1241</v>
      </c>
      <c r="O1791" s="10">
        <v>0</v>
      </c>
      <c r="P1791" s="10">
        <v>0</v>
      </c>
      <c r="Q1791" s="10">
        <v>0</v>
      </c>
      <c r="R1791" s="10">
        <v>0</v>
      </c>
      <c r="S1791" s="10">
        <v>0</v>
      </c>
      <c r="T1791" s="10">
        <v>0</v>
      </c>
      <c r="U1791" s="10">
        <v>0</v>
      </c>
      <c r="V1791" s="10">
        <v>0</v>
      </c>
      <c r="W1791" s="10">
        <v>0</v>
      </c>
      <c r="X1791" s="10">
        <v>0</v>
      </c>
      <c r="Y1791" s="10">
        <v>0</v>
      </c>
      <c r="Z1791" s="10" t="s">
        <v>1242</v>
      </c>
      <c r="AA1791" s="10"/>
      <c r="AB1791" s="10"/>
      <c r="AC1791" s="10"/>
      <c r="AD1791" s="10"/>
      <c r="AE1791" s="10"/>
      <c r="AF1791" s="10"/>
      <c r="AG1791" s="10"/>
      <c r="AH1791" s="10"/>
      <c r="AI1791" s="10">
        <v>0</v>
      </c>
      <c r="AJ1791" s="10">
        <v>0</v>
      </c>
      <c r="AK1791" s="10">
        <v>0</v>
      </c>
      <c r="AL1791" s="10">
        <v>0</v>
      </c>
      <c r="AM1791" s="10">
        <v>0</v>
      </c>
      <c r="AN1791" s="10"/>
      <c r="AO1791" s="10"/>
      <c r="AP1791" s="10"/>
      <c r="AQ1791" s="10"/>
      <c r="AR1791" s="10"/>
      <c r="AS1791" s="10"/>
      <c r="AT1791" s="10">
        <v>1.9177249999999999</v>
      </c>
      <c r="AU1791" s="10">
        <v>1.9177249999999999</v>
      </c>
      <c r="AV1791" s="10">
        <v>2.2915694377452441E-2</v>
      </c>
      <c r="AW1791" s="10">
        <v>2.8644044375496988E-3</v>
      </c>
      <c r="AX1791" s="10">
        <v>0.18499613617063551</v>
      </c>
      <c r="AY1791" s="10">
        <v>0.1554638815079678</v>
      </c>
      <c r="AZ1791" s="10">
        <v>0.20791183054808801</v>
      </c>
      <c r="BA1791" s="10">
        <v>5.3618299411875873E-3</v>
      </c>
      <c r="BB1791" s="10">
        <v>2.874922031821569E-5</v>
      </c>
      <c r="BC1791" s="10">
        <v>25044</v>
      </c>
      <c r="BD1791" s="10">
        <v>3.8928652093921753E-2</v>
      </c>
      <c r="BE1791" s="10">
        <v>1.515439953849598E-3</v>
      </c>
      <c r="BF1791" s="10">
        <v>25044</v>
      </c>
      <c r="BG1791" s="10">
        <v>1.515439953849598E-3</v>
      </c>
      <c r="BH1791" s="10" t="s">
        <v>1253</v>
      </c>
      <c r="BI1791" s="10" t="s">
        <v>1244</v>
      </c>
      <c r="BJ1791" s="10" t="s">
        <v>4342</v>
      </c>
      <c r="BK1791" s="10" t="s">
        <v>4342</v>
      </c>
      <c r="BL1791" s="10" t="s">
        <v>4342</v>
      </c>
      <c r="BM1791" s="10">
        <v>-2.5</v>
      </c>
      <c r="BN1791" s="10">
        <v>2.5</v>
      </c>
      <c r="BO1791" s="10">
        <v>25044</v>
      </c>
      <c r="BP1791" s="10">
        <v>0</v>
      </c>
      <c r="BQ1791" s="10">
        <v>0</v>
      </c>
      <c r="BR1791" s="10">
        <v>100</v>
      </c>
      <c r="BS1791" s="10">
        <v>-2.115736762577863E-2</v>
      </c>
      <c r="BT1791" s="10">
        <v>-2.1972700000000001E-2</v>
      </c>
      <c r="BU1791" s="10">
        <v>0.27659596321825608</v>
      </c>
      <c r="BV1791" s="10">
        <v>-1.3513200000000001</v>
      </c>
      <c r="BW1791" s="10">
        <v>1.08765</v>
      </c>
      <c r="BX1791" s="10">
        <v>-0.67016600000000004</v>
      </c>
      <c r="BY1791" s="10">
        <v>0.6183655799999983</v>
      </c>
      <c r="BZ1791" s="10">
        <v>2.9873208120758901</v>
      </c>
      <c r="CA1791" s="10">
        <v>-2.5</v>
      </c>
      <c r="CB1791" s="10">
        <v>2.5</v>
      </c>
      <c r="CC1791" s="10">
        <v>25044</v>
      </c>
      <c r="CD1791" s="10">
        <v>0</v>
      </c>
      <c r="CE1791" s="10">
        <v>0</v>
      </c>
      <c r="CF1791" s="10">
        <v>100</v>
      </c>
      <c r="CG1791" s="10">
        <v>1.8428552847069159E-2</v>
      </c>
      <c r="CH1791" s="10">
        <v>1.6479500000000001E-2</v>
      </c>
      <c r="CI1791" s="10">
        <v>0.20603983991121341</v>
      </c>
      <c r="CJ1791" s="10">
        <v>-0.85693399999999997</v>
      </c>
      <c r="CK1791" s="10">
        <v>0.944824</v>
      </c>
      <c r="CL1791" s="10">
        <v>-0.45906401000000002</v>
      </c>
      <c r="CM1791" s="10">
        <v>0.50537100000000001</v>
      </c>
      <c r="CN1791" s="10">
        <v>4.0147113429168018</v>
      </c>
      <c r="CO1791" s="10">
        <v>-2.5</v>
      </c>
      <c r="CP1791" s="10">
        <v>2.5</v>
      </c>
      <c r="CQ1791" s="10">
        <v>25044</v>
      </c>
      <c r="CR1791" s="10">
        <v>0</v>
      </c>
      <c r="CS1791" s="10">
        <v>0</v>
      </c>
      <c r="CT1791" s="10">
        <v>100</v>
      </c>
      <c r="CU1791" s="10">
        <v>2.53342697404568E-2</v>
      </c>
      <c r="CV1791" s="10">
        <v>2.7465799999999999E-2</v>
      </c>
      <c r="CW1791" s="10">
        <v>0.22365381136585241</v>
      </c>
      <c r="CX1791" s="10">
        <v>-1.0601799999999999</v>
      </c>
      <c r="CY1791" s="10">
        <v>0.96679700000000002</v>
      </c>
      <c r="CZ1791" s="10">
        <v>-0.49438500000000002</v>
      </c>
      <c r="DA1791" s="10">
        <v>0.54931600000000003</v>
      </c>
      <c r="DB1791" s="10">
        <v>3.688238406113411</v>
      </c>
      <c r="DC1791" s="10">
        <v>1.1082611457134961</v>
      </c>
      <c r="DD1791" s="10">
        <v>4.3945999999999992E-2</v>
      </c>
      <c r="DE1791" s="10">
        <v>0.35477171523783202</v>
      </c>
      <c r="DF1791" s="10">
        <v>25044</v>
      </c>
      <c r="DG1791" s="10">
        <v>-1.3917388542865039</v>
      </c>
      <c r="DH1791" s="10">
        <v>1.3917388542865039</v>
      </c>
      <c r="DI1791" s="10" t="s">
        <v>37</v>
      </c>
      <c r="DJ1791" s="10">
        <v>0.8999040564946027</v>
      </c>
      <c r="DK1791" s="10">
        <v>5.4931399999999962E-3</v>
      </c>
      <c r="DL1791" s="10">
        <v>0.29813697216486762</v>
      </c>
      <c r="DM1791" s="10">
        <v>25044</v>
      </c>
      <c r="DN1791" s="10">
        <v>-1.600095943505397</v>
      </c>
      <c r="DO1791" s="10">
        <v>1.600095943505397</v>
      </c>
      <c r="DP1791" s="10" t="s">
        <v>37</v>
      </c>
      <c r="DQ1791" s="10">
        <v>4.6491637366235433E-2</v>
      </c>
      <c r="DR1791" s="10">
        <v>6.9057168933876374E-3</v>
      </c>
      <c r="DS1791" s="10">
        <v>4.9438500000000003E-2</v>
      </c>
      <c r="DT1791" s="10">
        <v>1.0986299999999999E-2</v>
      </c>
    </row>
    <row r="1792" spans="1:124" ht="15.5" hidden="1" x14ac:dyDescent="0.35">
      <c r="A1792" s="10" t="s">
        <v>1236</v>
      </c>
      <c r="B1792" s="10" t="s">
        <v>1237</v>
      </c>
      <c r="C1792" s="10" t="s">
        <v>4229</v>
      </c>
      <c r="D1792" s="10">
        <v>56841</v>
      </c>
      <c r="E1792" s="10" t="s">
        <v>4847</v>
      </c>
      <c r="F1792" s="4" t="s">
        <v>4848</v>
      </c>
      <c r="G1792" s="10">
        <v>25044</v>
      </c>
      <c r="H1792" s="10" t="s">
        <v>33</v>
      </c>
      <c r="I1792" s="10">
        <v>0</v>
      </c>
      <c r="J1792" s="10">
        <v>0</v>
      </c>
      <c r="K1792" s="10">
        <v>91.94158652747349</v>
      </c>
      <c r="L1792" s="10">
        <v>119.6187619211783</v>
      </c>
      <c r="M1792" s="10">
        <v>183.88317305494689</v>
      </c>
      <c r="N1792" s="10" t="s">
        <v>1241</v>
      </c>
      <c r="O1792" s="10">
        <v>0</v>
      </c>
      <c r="P1792" s="10">
        <v>0</v>
      </c>
      <c r="Q1792" s="10">
        <v>0</v>
      </c>
      <c r="R1792" s="10">
        <v>0</v>
      </c>
      <c r="S1792" s="10">
        <v>0</v>
      </c>
      <c r="T1792" s="10">
        <v>0</v>
      </c>
      <c r="U1792" s="10">
        <v>0</v>
      </c>
      <c r="V1792" s="10">
        <v>0</v>
      </c>
      <c r="W1792" s="10">
        <v>0</v>
      </c>
      <c r="X1792" s="10">
        <v>0</v>
      </c>
      <c r="Y1792" s="10">
        <v>0</v>
      </c>
      <c r="Z1792" s="10" t="s">
        <v>1242</v>
      </c>
      <c r="AA1792" s="10"/>
      <c r="AB1792" s="10"/>
      <c r="AC1792" s="10"/>
      <c r="AD1792" s="10"/>
      <c r="AE1792" s="10"/>
      <c r="AF1792" s="10"/>
      <c r="AG1792" s="10"/>
      <c r="AH1792" s="10"/>
      <c r="AI1792" s="10">
        <v>0</v>
      </c>
      <c r="AJ1792" s="10">
        <v>0</v>
      </c>
      <c r="AK1792" s="10">
        <v>0</v>
      </c>
      <c r="AL1792" s="10">
        <v>0</v>
      </c>
      <c r="AM1792" s="10">
        <v>0</v>
      </c>
      <c r="AN1792" s="10"/>
      <c r="AO1792" s="10"/>
      <c r="AP1792" s="10"/>
      <c r="AQ1792" s="10"/>
      <c r="AR1792" s="10"/>
      <c r="AS1792" s="10"/>
      <c r="AT1792" s="10">
        <v>1.9177249999999999</v>
      </c>
      <c r="AU1792" s="10">
        <v>1.9177249999999999</v>
      </c>
      <c r="AV1792" s="10">
        <v>2.8644148665736748E-3</v>
      </c>
      <c r="AW1792" s="10">
        <v>2.8643314343818841E-3</v>
      </c>
      <c r="AX1792" s="10">
        <v>0.18356229120969841</v>
      </c>
      <c r="AY1792" s="10">
        <v>0.15490820681859829</v>
      </c>
      <c r="AZ1792" s="10">
        <v>0.1864267060762721</v>
      </c>
      <c r="BA1792" s="10">
        <v>1.9373308977009771E-2</v>
      </c>
      <c r="BB1792" s="10">
        <v>3.7532510071868738E-4</v>
      </c>
      <c r="BC1792" s="10">
        <v>25044</v>
      </c>
      <c r="BD1792" s="10">
        <v>7.1165178842774235E-2</v>
      </c>
      <c r="BE1792" s="10">
        <v>5.0644826797240413E-3</v>
      </c>
      <c r="BF1792" s="10">
        <v>25044</v>
      </c>
      <c r="BG1792" s="10">
        <v>5.0644826797240413E-3</v>
      </c>
      <c r="BH1792" s="10" t="s">
        <v>1253</v>
      </c>
      <c r="BI1792" s="10" t="s">
        <v>1244</v>
      </c>
      <c r="BJ1792" s="10" t="s">
        <v>4342</v>
      </c>
      <c r="BK1792" s="10" t="s">
        <v>4342</v>
      </c>
      <c r="BL1792" s="10" t="s">
        <v>4342</v>
      </c>
      <c r="BM1792" s="10">
        <v>-2.5</v>
      </c>
      <c r="BN1792" s="10">
        <v>2.5</v>
      </c>
      <c r="BO1792" s="10">
        <v>25044</v>
      </c>
      <c r="BP1792" s="10">
        <v>0</v>
      </c>
      <c r="BQ1792" s="10">
        <v>0</v>
      </c>
      <c r="BR1792" s="10">
        <v>100</v>
      </c>
      <c r="BS1792" s="10">
        <v>2.0050578290209231E-2</v>
      </c>
      <c r="BT1792" s="10">
        <v>2.1972700000000001E-2</v>
      </c>
      <c r="BU1792" s="10">
        <v>0.27544744251256981</v>
      </c>
      <c r="BV1792" s="10">
        <v>-1.0601799999999999</v>
      </c>
      <c r="BW1792" s="10">
        <v>1.2030000000000001</v>
      </c>
      <c r="BX1792" s="10">
        <v>-0.62072799999999995</v>
      </c>
      <c r="BY1792" s="10">
        <v>0.68115199999999998</v>
      </c>
      <c r="BZ1792" s="10">
        <v>3.0011162917182408</v>
      </c>
      <c r="CA1792" s="10">
        <v>-2.5</v>
      </c>
      <c r="CB1792" s="10">
        <v>2.5</v>
      </c>
      <c r="CC1792" s="10">
        <v>25044</v>
      </c>
      <c r="CD1792" s="10">
        <v>0</v>
      </c>
      <c r="CE1792" s="10">
        <v>0</v>
      </c>
      <c r="CF1792" s="10">
        <v>100</v>
      </c>
      <c r="CG1792" s="10">
        <v>2.7454196938907521E-2</v>
      </c>
      <c r="CH1792" s="10">
        <v>2.7465799999999999E-2</v>
      </c>
      <c r="CI1792" s="10">
        <v>0.21107751009067061</v>
      </c>
      <c r="CJ1792" s="10">
        <v>-0.78552200000000005</v>
      </c>
      <c r="CK1792" s="10">
        <v>0.86792000000000002</v>
      </c>
      <c r="CL1792" s="10">
        <v>-0.45593299999999998</v>
      </c>
      <c r="CM1792" s="10">
        <v>0.52185099999999995</v>
      </c>
      <c r="CN1792" s="10">
        <v>3.9046411623846691</v>
      </c>
      <c r="CO1792" s="10">
        <v>-2.5</v>
      </c>
      <c r="CP1792" s="10">
        <v>2.5</v>
      </c>
      <c r="CQ1792" s="10">
        <v>25044</v>
      </c>
      <c r="CR1792" s="10">
        <v>0</v>
      </c>
      <c r="CS1792" s="10">
        <v>0</v>
      </c>
      <c r="CT1792" s="10">
        <v>100</v>
      </c>
      <c r="CU1792" s="10">
        <v>2.1848072968375661E-2</v>
      </c>
      <c r="CV1792" s="10">
        <v>2.1972700000000001E-2</v>
      </c>
      <c r="CW1792" s="10">
        <v>0.22460025092122521</v>
      </c>
      <c r="CX1792" s="10">
        <v>-1.0382100000000001</v>
      </c>
      <c r="CY1792" s="10">
        <v>0.95581099999999997</v>
      </c>
      <c r="CZ1792" s="10">
        <v>-0.49438500000000002</v>
      </c>
      <c r="DA1792" s="10">
        <v>0.54382299999999995</v>
      </c>
      <c r="DB1792" s="10">
        <v>3.677870523099275</v>
      </c>
      <c r="DC1792" s="10">
        <v>1.061559144730357</v>
      </c>
      <c r="DD1792" s="10">
        <v>5.4931600000000004E-3</v>
      </c>
      <c r="DE1792" s="10">
        <v>0.35202199491011887</v>
      </c>
      <c r="DF1792" s="10">
        <v>25044</v>
      </c>
      <c r="DG1792" s="10">
        <v>-1.438440855269643</v>
      </c>
      <c r="DH1792" s="10">
        <v>1.438440855269643</v>
      </c>
      <c r="DI1792" s="10" t="s">
        <v>37</v>
      </c>
      <c r="DJ1792" s="10">
        <v>0.89670702276358905</v>
      </c>
      <c r="DK1792" s="10">
        <v>-5.4929999999999979E-3</v>
      </c>
      <c r="DL1792" s="10">
        <v>0.29707134092119641</v>
      </c>
      <c r="DM1792" s="10">
        <v>25044</v>
      </c>
      <c r="DN1792" s="10">
        <v>-1.6032929772364111</v>
      </c>
      <c r="DO1792" s="10">
        <v>1.6032929772364111</v>
      </c>
      <c r="DP1792" s="10" t="s">
        <v>37</v>
      </c>
      <c r="DQ1792" s="10">
        <v>1.7974946781664221E-3</v>
      </c>
      <c r="DR1792" s="10">
        <v>5.6061239705318677E-3</v>
      </c>
      <c r="DS1792" s="10">
        <v>0</v>
      </c>
      <c r="DT1792" s="10">
        <v>5.4930999999999973E-3</v>
      </c>
    </row>
    <row r="1793" spans="1:124" ht="15.5" hidden="1" x14ac:dyDescent="0.35">
      <c r="A1793" s="10" t="s">
        <v>1236</v>
      </c>
      <c r="B1793" s="10" t="s">
        <v>1237</v>
      </c>
      <c r="C1793" s="10" t="s">
        <v>4229</v>
      </c>
      <c r="D1793" s="10">
        <v>56842</v>
      </c>
      <c r="E1793" s="10" t="s">
        <v>4849</v>
      </c>
      <c r="F1793" s="4" t="s">
        <v>4850</v>
      </c>
      <c r="G1793" s="10">
        <v>25044</v>
      </c>
      <c r="H1793" s="10" t="s">
        <v>33</v>
      </c>
      <c r="I1793" s="10">
        <v>0</v>
      </c>
      <c r="J1793" s="10">
        <v>0</v>
      </c>
      <c r="K1793" s="10">
        <v>91.94158652747349</v>
      </c>
      <c r="L1793" s="10">
        <v>119.6187619211783</v>
      </c>
      <c r="M1793" s="10">
        <v>183.88317305494689</v>
      </c>
      <c r="N1793" s="10" t="s">
        <v>1241</v>
      </c>
      <c r="O1793" s="10">
        <v>0</v>
      </c>
      <c r="P1793" s="10">
        <v>0</v>
      </c>
      <c r="Q1793" s="10">
        <v>0</v>
      </c>
      <c r="R1793" s="10">
        <v>0</v>
      </c>
      <c r="S1793" s="10">
        <v>0</v>
      </c>
      <c r="T1793" s="10">
        <v>0</v>
      </c>
      <c r="U1793" s="10">
        <v>0</v>
      </c>
      <c r="V1793" s="10">
        <v>0</v>
      </c>
      <c r="W1793" s="10">
        <v>0</v>
      </c>
      <c r="X1793" s="10">
        <v>0</v>
      </c>
      <c r="Y1793" s="10">
        <v>0</v>
      </c>
      <c r="Z1793" s="10" t="s">
        <v>1242</v>
      </c>
      <c r="AA1793" s="10"/>
      <c r="AB1793" s="10"/>
      <c r="AC1793" s="10"/>
      <c r="AD1793" s="10"/>
      <c r="AE1793" s="10"/>
      <c r="AF1793" s="10"/>
      <c r="AG1793" s="10"/>
      <c r="AH1793" s="10"/>
      <c r="AI1793" s="10">
        <v>0</v>
      </c>
      <c r="AJ1793" s="10">
        <v>0</v>
      </c>
      <c r="AK1793" s="10">
        <v>0</v>
      </c>
      <c r="AL1793" s="10">
        <v>0</v>
      </c>
      <c r="AM1793" s="10">
        <v>0</v>
      </c>
      <c r="AN1793" s="10"/>
      <c r="AO1793" s="10"/>
      <c r="AP1793" s="10"/>
      <c r="AQ1793" s="10"/>
      <c r="AR1793" s="10"/>
      <c r="AS1793" s="10"/>
      <c r="AT1793" s="10">
        <v>1.906738</v>
      </c>
      <c r="AU1793" s="10">
        <v>1.906738</v>
      </c>
      <c r="AV1793" s="10">
        <v>2.016637839073852E-2</v>
      </c>
      <c r="AW1793" s="10">
        <v>5.7618298895810516E-3</v>
      </c>
      <c r="AX1793" s="10">
        <v>0.19021616161074001</v>
      </c>
      <c r="AY1793" s="10">
        <v>0.15843126939215321</v>
      </c>
      <c r="AZ1793" s="10">
        <v>0.21038254000147849</v>
      </c>
      <c r="BA1793" s="10">
        <v>1.9030372379722101E-2</v>
      </c>
      <c r="BB1793" s="10">
        <v>3.6215507291088969E-4</v>
      </c>
      <c r="BC1793" s="10">
        <v>25044</v>
      </c>
      <c r="BD1793" s="10">
        <v>7.1186303473719723E-2</v>
      </c>
      <c r="BE1793" s="10">
        <v>5.067489802252521E-3</v>
      </c>
      <c r="BF1793" s="10">
        <v>25044</v>
      </c>
      <c r="BG1793" s="10">
        <v>5.067489802252521E-3</v>
      </c>
      <c r="BH1793" s="10" t="s">
        <v>1253</v>
      </c>
      <c r="BI1793" s="10" t="s">
        <v>1244</v>
      </c>
      <c r="BJ1793" s="10" t="s">
        <v>4342</v>
      </c>
      <c r="BK1793" s="10" t="s">
        <v>4342</v>
      </c>
      <c r="BL1793" s="10" t="s">
        <v>4342</v>
      </c>
      <c r="BM1793" s="10">
        <v>-2.5</v>
      </c>
      <c r="BN1793" s="10">
        <v>2.5</v>
      </c>
      <c r="BO1793" s="10">
        <v>25044</v>
      </c>
      <c r="BP1793" s="10">
        <v>0</v>
      </c>
      <c r="BQ1793" s="10">
        <v>0</v>
      </c>
      <c r="BR1793" s="10">
        <v>100</v>
      </c>
      <c r="BS1793" s="10">
        <v>-3.0506538913112929E-2</v>
      </c>
      <c r="BT1793" s="10">
        <v>-3.2959000000000002E-2</v>
      </c>
      <c r="BU1793" s="10">
        <v>0.28534620012330131</v>
      </c>
      <c r="BV1793" s="10">
        <v>-1.17004</v>
      </c>
      <c r="BW1793" s="10">
        <v>1.1041300000000001</v>
      </c>
      <c r="BX1793" s="10">
        <v>-0.69763200000000003</v>
      </c>
      <c r="BY1793" s="10">
        <v>0.631714</v>
      </c>
      <c r="BZ1793" s="10">
        <v>2.8847921811233652</v>
      </c>
      <c r="CA1793" s="10">
        <v>-2.5</v>
      </c>
      <c r="CB1793" s="10">
        <v>2.5</v>
      </c>
      <c r="CC1793" s="10">
        <v>25044</v>
      </c>
      <c r="CD1793" s="10">
        <v>0</v>
      </c>
      <c r="CE1793" s="10">
        <v>0</v>
      </c>
      <c r="CF1793" s="10">
        <v>100</v>
      </c>
      <c r="CG1793" s="10">
        <v>1.46348396272161E-2</v>
      </c>
      <c r="CH1793" s="10">
        <v>1.3732909999999999E-2</v>
      </c>
      <c r="CI1793" s="10">
        <v>0.21358138166721749</v>
      </c>
      <c r="CJ1793" s="10">
        <v>-0.90087899999999999</v>
      </c>
      <c r="CK1793" s="10">
        <v>0.85693399999999997</v>
      </c>
      <c r="CL1793" s="10">
        <v>-0.47790500000000002</v>
      </c>
      <c r="CM1793" s="10">
        <v>0.51635699999999995</v>
      </c>
      <c r="CN1793" s="10">
        <v>3.8788729944092961</v>
      </c>
      <c r="CO1793" s="10">
        <v>-2.5</v>
      </c>
      <c r="CP1793" s="10">
        <v>2.5</v>
      </c>
      <c r="CQ1793" s="10">
        <v>25044</v>
      </c>
      <c r="CR1793" s="10">
        <v>0</v>
      </c>
      <c r="CS1793" s="10">
        <v>0</v>
      </c>
      <c r="CT1793" s="10">
        <v>100</v>
      </c>
      <c r="CU1793" s="10">
        <v>2.679245778629612E-3</v>
      </c>
      <c r="CV1793" s="10">
        <v>5.4931600000000004E-3</v>
      </c>
      <c r="CW1793" s="10">
        <v>0.22937844988691011</v>
      </c>
      <c r="CX1793" s="10">
        <v>-0.88439900000000005</v>
      </c>
      <c r="CY1793" s="10">
        <v>0.95031699999999997</v>
      </c>
      <c r="CZ1793" s="10">
        <v>-0.53283700000000001</v>
      </c>
      <c r="DA1793" s="10">
        <v>0.53832999999999998</v>
      </c>
      <c r="DB1793" s="10">
        <v>3.629112725356455</v>
      </c>
      <c r="DC1793" s="10">
        <v>1.126529150672017</v>
      </c>
      <c r="DD1793" s="10">
        <v>3.8451999999999993E-2</v>
      </c>
      <c r="DE1793" s="10">
        <v>0.36269238355733918</v>
      </c>
      <c r="DF1793" s="10">
        <v>25044</v>
      </c>
      <c r="DG1793" s="10">
        <v>-1.373470849327983</v>
      </c>
      <c r="DH1793" s="10">
        <v>1.373470849327983</v>
      </c>
      <c r="DI1793" s="10" t="s">
        <v>37</v>
      </c>
      <c r="DJ1793" s="10">
        <v>0.91724706521476629</v>
      </c>
      <c r="DK1793" s="10">
        <v>-1.0986299999999999E-2</v>
      </c>
      <c r="DL1793" s="10">
        <v>0.30208692173825541</v>
      </c>
      <c r="DM1793" s="10">
        <v>25044</v>
      </c>
      <c r="DN1793" s="10">
        <v>-1.582752934785234</v>
      </c>
      <c r="DO1793" s="10">
        <v>1.582752934785234</v>
      </c>
      <c r="DP1793" s="10" t="s">
        <v>37</v>
      </c>
      <c r="DQ1793" s="10">
        <v>3.3185784691742527E-2</v>
      </c>
      <c r="DR1793" s="10">
        <v>1.195559384858649E-2</v>
      </c>
      <c r="DS1793" s="10">
        <v>3.8452159999999999E-2</v>
      </c>
      <c r="DT1793" s="10">
        <v>8.2397500000000005E-3</v>
      </c>
    </row>
    <row r="1794" spans="1:124" ht="15.5" hidden="1" x14ac:dyDescent="0.35">
      <c r="A1794" s="10" t="s">
        <v>1236</v>
      </c>
      <c r="B1794" s="10" t="s">
        <v>1237</v>
      </c>
      <c r="C1794" s="10" t="s">
        <v>4229</v>
      </c>
      <c r="D1794" s="10">
        <v>56843</v>
      </c>
      <c r="E1794" s="10" t="s">
        <v>4851</v>
      </c>
      <c r="F1794" s="4" t="s">
        <v>4852</v>
      </c>
      <c r="G1794" s="10">
        <v>25044</v>
      </c>
      <c r="H1794" s="10" t="s">
        <v>33</v>
      </c>
      <c r="I1794" s="10">
        <v>0</v>
      </c>
      <c r="J1794" s="10">
        <v>0</v>
      </c>
      <c r="K1794" s="10">
        <v>91.94158652747349</v>
      </c>
      <c r="L1794" s="10">
        <v>119.6187619211783</v>
      </c>
      <c r="M1794" s="10">
        <v>183.88317305494689</v>
      </c>
      <c r="N1794" s="10" t="s">
        <v>1241</v>
      </c>
      <c r="O1794" s="10">
        <v>0</v>
      </c>
      <c r="P1794" s="10">
        <v>0</v>
      </c>
      <c r="Q1794" s="10">
        <v>0</v>
      </c>
      <c r="R1794" s="10">
        <v>0</v>
      </c>
      <c r="S1794" s="10">
        <v>0</v>
      </c>
      <c r="T1794" s="10">
        <v>0</v>
      </c>
      <c r="U1794" s="10">
        <v>0</v>
      </c>
      <c r="V1794" s="10">
        <v>0</v>
      </c>
      <c r="W1794" s="10">
        <v>0</v>
      </c>
      <c r="X1794" s="10">
        <v>0</v>
      </c>
      <c r="Y1794" s="10">
        <v>0</v>
      </c>
      <c r="Z1794" s="10" t="s">
        <v>1242</v>
      </c>
      <c r="AA1794" s="10"/>
      <c r="AB1794" s="10"/>
      <c r="AC1794" s="10"/>
      <c r="AD1794" s="10"/>
      <c r="AE1794" s="10"/>
      <c r="AF1794" s="10"/>
      <c r="AG1794" s="10"/>
      <c r="AH1794" s="10"/>
      <c r="AI1794" s="10">
        <v>0</v>
      </c>
      <c r="AJ1794" s="10">
        <v>0</v>
      </c>
      <c r="AK1794" s="10">
        <v>0</v>
      </c>
      <c r="AL1794" s="10">
        <v>0</v>
      </c>
      <c r="AM1794" s="10">
        <v>0</v>
      </c>
      <c r="AN1794" s="10"/>
      <c r="AO1794" s="10"/>
      <c r="AP1794" s="10"/>
      <c r="AQ1794" s="10"/>
      <c r="AR1794" s="10"/>
      <c r="AS1794" s="10"/>
      <c r="AT1794" s="10">
        <v>1.9012450000000001</v>
      </c>
      <c r="AU1794" s="10">
        <v>1.9012450000000001</v>
      </c>
      <c r="AV1794" s="10">
        <v>1.7335482802058631E-2</v>
      </c>
      <c r="AW1794" s="10">
        <v>2.8892120689337779E-3</v>
      </c>
      <c r="AX1794" s="10">
        <v>0.1905919447109011</v>
      </c>
      <c r="AY1794" s="10">
        <v>0.15965705634723501</v>
      </c>
      <c r="AZ1794" s="10">
        <v>0.2079274275129597</v>
      </c>
      <c r="BA1794" s="10">
        <v>2.305324135252879E-2</v>
      </c>
      <c r="BB1794" s="10">
        <v>5.3145193685794339E-4</v>
      </c>
      <c r="BC1794" s="10">
        <v>25044</v>
      </c>
      <c r="BD1794" s="10">
        <v>6.510675525829672E-2</v>
      </c>
      <c r="BE1794" s="10">
        <v>4.2388895802637477E-3</v>
      </c>
      <c r="BF1794" s="10">
        <v>25044</v>
      </c>
      <c r="BG1794" s="10">
        <v>4.2388895802637477E-3</v>
      </c>
      <c r="BH1794" s="10" t="s">
        <v>1253</v>
      </c>
      <c r="BI1794" s="10" t="s">
        <v>1244</v>
      </c>
      <c r="BJ1794" s="10" t="s">
        <v>4342</v>
      </c>
      <c r="BK1794" s="10" t="s">
        <v>4342</v>
      </c>
      <c r="BL1794" s="10" t="s">
        <v>4342</v>
      </c>
      <c r="BM1794" s="10">
        <v>-2.5</v>
      </c>
      <c r="BN1794" s="10">
        <v>2.5</v>
      </c>
      <c r="BO1794" s="10">
        <v>25044</v>
      </c>
      <c r="BP1794" s="10">
        <v>0</v>
      </c>
      <c r="BQ1794" s="10">
        <v>0</v>
      </c>
      <c r="BR1794" s="10">
        <v>100</v>
      </c>
      <c r="BS1794" s="10">
        <v>-2.097136563967417E-2</v>
      </c>
      <c r="BT1794" s="10">
        <v>-2.1972700000000001E-2</v>
      </c>
      <c r="BU1794" s="10">
        <v>0.285841363977892</v>
      </c>
      <c r="BV1794" s="10">
        <v>-1.1425799999999999</v>
      </c>
      <c r="BW1794" s="10">
        <v>1.2139899999999999</v>
      </c>
      <c r="BX1794" s="10">
        <v>-0.69213899999999995</v>
      </c>
      <c r="BY1794" s="10">
        <v>0.65368700000000002</v>
      </c>
      <c r="BZ1794" s="10">
        <v>2.890914270140486</v>
      </c>
      <c r="CA1794" s="10">
        <v>-2.5</v>
      </c>
      <c r="CB1794" s="10">
        <v>2.5</v>
      </c>
      <c r="CC1794" s="10">
        <v>25044</v>
      </c>
      <c r="CD1794" s="10">
        <v>0</v>
      </c>
      <c r="CE1794" s="10">
        <v>0</v>
      </c>
      <c r="CF1794" s="10">
        <v>100</v>
      </c>
      <c r="CG1794" s="10">
        <v>1.8718302383564929E-2</v>
      </c>
      <c r="CH1794" s="10">
        <v>1.6479500000000001E-2</v>
      </c>
      <c r="CI1794" s="10">
        <v>0.21428377617346739</v>
      </c>
      <c r="CJ1794" s="10">
        <v>-0.85143999999999997</v>
      </c>
      <c r="CK1794" s="10">
        <v>0.84045409999999998</v>
      </c>
      <c r="CL1794" s="10">
        <v>-0.48339799999999999</v>
      </c>
      <c r="CM1794" s="10">
        <v>0.51635699999999995</v>
      </c>
      <c r="CN1794" s="10">
        <v>3.859806439736845</v>
      </c>
      <c r="CO1794" s="10">
        <v>-2.5</v>
      </c>
      <c r="CP1794" s="10">
        <v>2.5</v>
      </c>
      <c r="CQ1794" s="10">
        <v>25044</v>
      </c>
      <c r="CR1794" s="10">
        <v>0</v>
      </c>
      <c r="CS1794" s="10">
        <v>0</v>
      </c>
      <c r="CT1794" s="10">
        <v>100</v>
      </c>
      <c r="CU1794" s="10">
        <v>1.125743091918224E-2</v>
      </c>
      <c r="CV1794" s="10">
        <v>1.0986299999999999E-2</v>
      </c>
      <c r="CW1794" s="10">
        <v>0.22939967522980689</v>
      </c>
      <c r="CX1794" s="10">
        <v>-0.89538600000000002</v>
      </c>
      <c r="CY1794" s="10">
        <v>1.03271</v>
      </c>
      <c r="CZ1794" s="10">
        <v>-0.52734400000000003</v>
      </c>
      <c r="DA1794" s="10">
        <v>0.54931600000000003</v>
      </c>
      <c r="DB1794" s="10">
        <v>3.6163122529673108</v>
      </c>
      <c r="DC1794" s="10">
        <v>1.120044945765631</v>
      </c>
      <c r="DD1794" s="10">
        <v>3.2958999999999961E-2</v>
      </c>
      <c r="DE1794" s="10">
        <v>0.36236198192187707</v>
      </c>
      <c r="DF1794" s="10">
        <v>25044</v>
      </c>
      <c r="DG1794" s="10">
        <v>-1.379955054234369</v>
      </c>
      <c r="DH1794" s="10">
        <v>1.379955054234369</v>
      </c>
      <c r="DI1794" s="10" t="s">
        <v>37</v>
      </c>
      <c r="DJ1794" s="10">
        <v>0.91613464028469604</v>
      </c>
      <c r="DK1794" s="10">
        <v>-5.4931000000000008E-3</v>
      </c>
      <c r="DL1794" s="10">
        <v>0.30354718009489873</v>
      </c>
      <c r="DM1794" s="10">
        <v>25044</v>
      </c>
      <c r="DN1794" s="10">
        <v>-1.5838653597153041</v>
      </c>
      <c r="DO1794" s="10">
        <v>1.5838653597153041</v>
      </c>
      <c r="DP1794" s="10" t="s">
        <v>37</v>
      </c>
      <c r="DQ1794" s="10">
        <v>3.222879655885641E-2</v>
      </c>
      <c r="DR1794" s="10">
        <v>7.4608714643826859E-3</v>
      </c>
      <c r="DS1794" s="10">
        <v>3.2959000000000002E-2</v>
      </c>
      <c r="DT1794" s="10">
        <v>5.4932000000000019E-3</v>
      </c>
    </row>
    <row r="1795" spans="1:124" ht="15.5" hidden="1" x14ac:dyDescent="0.35">
      <c r="A1795" s="10" t="s">
        <v>1236</v>
      </c>
      <c r="B1795" s="10" t="s">
        <v>1237</v>
      </c>
      <c r="C1795" s="10" t="s">
        <v>4229</v>
      </c>
      <c r="D1795" s="10">
        <v>56844</v>
      </c>
      <c r="E1795" s="10" t="s">
        <v>4853</v>
      </c>
      <c r="F1795" s="4" t="s">
        <v>4854</v>
      </c>
      <c r="G1795" s="10">
        <v>25044</v>
      </c>
      <c r="H1795" s="10" t="s">
        <v>33</v>
      </c>
      <c r="I1795" s="10">
        <v>0</v>
      </c>
      <c r="J1795" s="10">
        <v>0</v>
      </c>
      <c r="K1795" s="10">
        <v>91.94158652747349</v>
      </c>
      <c r="L1795" s="10">
        <v>119.6187619211783</v>
      </c>
      <c r="M1795" s="10">
        <v>183.88317305494689</v>
      </c>
      <c r="N1795" s="10" t="s">
        <v>1241</v>
      </c>
      <c r="O1795" s="10">
        <v>0</v>
      </c>
      <c r="P1795" s="10">
        <v>0</v>
      </c>
      <c r="Q1795" s="10">
        <v>0</v>
      </c>
      <c r="R1795" s="10">
        <v>0</v>
      </c>
      <c r="S1795" s="10">
        <v>0</v>
      </c>
      <c r="T1795" s="10">
        <v>0</v>
      </c>
      <c r="U1795" s="10">
        <v>0</v>
      </c>
      <c r="V1795" s="10">
        <v>0</v>
      </c>
      <c r="W1795" s="10">
        <v>0</v>
      </c>
      <c r="X1795" s="10">
        <v>0</v>
      </c>
      <c r="Y1795" s="10">
        <v>0</v>
      </c>
      <c r="Z1795" s="10" t="s">
        <v>1242</v>
      </c>
      <c r="AA1795" s="10"/>
      <c r="AB1795" s="10"/>
      <c r="AC1795" s="10"/>
      <c r="AD1795" s="10"/>
      <c r="AE1795" s="10"/>
      <c r="AF1795" s="10"/>
      <c r="AG1795" s="10"/>
      <c r="AH1795" s="10"/>
      <c r="AI1795" s="10">
        <v>0</v>
      </c>
      <c r="AJ1795" s="10">
        <v>0</v>
      </c>
      <c r="AK1795" s="10">
        <v>0</v>
      </c>
      <c r="AL1795" s="10">
        <v>0</v>
      </c>
      <c r="AM1795" s="10">
        <v>0</v>
      </c>
      <c r="AN1795" s="10"/>
      <c r="AO1795" s="10"/>
      <c r="AP1795" s="10"/>
      <c r="AQ1795" s="10"/>
      <c r="AR1795" s="10"/>
      <c r="AS1795" s="10"/>
      <c r="AT1795" s="10">
        <v>1.8957520000000001</v>
      </c>
      <c r="AU1795" s="10">
        <v>1.8957520000000001</v>
      </c>
      <c r="AV1795" s="10">
        <v>2.318095404884183E-2</v>
      </c>
      <c r="AW1795" s="10">
        <v>2.0283349298853441E-2</v>
      </c>
      <c r="AX1795" s="10">
        <v>0.19060563939474781</v>
      </c>
      <c r="AY1795" s="10">
        <v>0.15940835796622191</v>
      </c>
      <c r="AZ1795" s="10">
        <v>0.21378659344358961</v>
      </c>
      <c r="BA1795" s="10">
        <v>1.8639703939941191E-2</v>
      </c>
      <c r="BB1795" s="10">
        <v>3.4743856296865898E-4</v>
      </c>
      <c r="BC1795" s="10">
        <v>25044</v>
      </c>
      <c r="BD1795" s="10">
        <v>6.8043406370298501E-2</v>
      </c>
      <c r="BE1795" s="10">
        <v>4.629905150473579E-3</v>
      </c>
      <c r="BF1795" s="10">
        <v>25044</v>
      </c>
      <c r="BG1795" s="10">
        <v>4.629905150473579E-3</v>
      </c>
      <c r="BH1795" s="10" t="s">
        <v>1253</v>
      </c>
      <c r="BI1795" s="10" t="s">
        <v>1244</v>
      </c>
      <c r="BJ1795" s="10" t="s">
        <v>4342</v>
      </c>
      <c r="BK1795" s="10" t="s">
        <v>4342</v>
      </c>
      <c r="BL1795" s="10" t="s">
        <v>4342</v>
      </c>
      <c r="BM1795" s="10">
        <v>-2.5</v>
      </c>
      <c r="BN1795" s="10">
        <v>2.5</v>
      </c>
      <c r="BO1795" s="10">
        <v>25044</v>
      </c>
      <c r="BP1795" s="10">
        <v>0</v>
      </c>
      <c r="BQ1795" s="10">
        <v>0</v>
      </c>
      <c r="BR1795" s="10">
        <v>100</v>
      </c>
      <c r="BS1795" s="10">
        <v>-7.4533228363679926E-2</v>
      </c>
      <c r="BT1795" s="10">
        <v>-7.6904299999999995E-2</v>
      </c>
      <c r="BU1795" s="10">
        <v>0.28391597602864649</v>
      </c>
      <c r="BV1795" s="10">
        <v>-1.2634300000000001</v>
      </c>
      <c r="BW1795" s="10">
        <v>1.1425799999999999</v>
      </c>
      <c r="BX1795" s="10">
        <v>-0.73608399999999996</v>
      </c>
      <c r="BY1795" s="10">
        <v>0.58776899999999999</v>
      </c>
      <c r="BZ1795" s="10">
        <v>2.8476344839333678</v>
      </c>
      <c r="CA1795" s="10">
        <v>-2.5</v>
      </c>
      <c r="CB1795" s="10">
        <v>2.5</v>
      </c>
      <c r="CC1795" s="10">
        <v>25044</v>
      </c>
      <c r="CD1795" s="10">
        <v>0</v>
      </c>
      <c r="CE1795" s="10">
        <v>0</v>
      </c>
      <c r="CF1795" s="10">
        <v>100</v>
      </c>
      <c r="CG1795" s="10">
        <v>8.206847523718256E-3</v>
      </c>
      <c r="CH1795" s="10">
        <v>1.0986299999999999E-2</v>
      </c>
      <c r="CI1795" s="10">
        <v>0.21352541186909391</v>
      </c>
      <c r="CJ1795" s="10">
        <v>-0.91735800000000001</v>
      </c>
      <c r="CK1795" s="10">
        <v>0.91735800000000001</v>
      </c>
      <c r="CL1795" s="10">
        <v>-0.48652952399999988</v>
      </c>
      <c r="CM1795" s="10">
        <v>0.50537100000000001</v>
      </c>
      <c r="CN1795" s="10">
        <v>3.889924436728442</v>
      </c>
      <c r="CO1795" s="10">
        <v>-2.5</v>
      </c>
      <c r="CP1795" s="10">
        <v>2.5</v>
      </c>
      <c r="CQ1795" s="10">
        <v>25044</v>
      </c>
      <c r="CR1795" s="10">
        <v>0</v>
      </c>
      <c r="CS1795" s="10">
        <v>0</v>
      </c>
      <c r="CT1795" s="10">
        <v>100</v>
      </c>
      <c r="CU1795" s="10">
        <v>-3.2650812989937709E-2</v>
      </c>
      <c r="CV1795" s="10">
        <v>-3.2959000000000002E-2</v>
      </c>
      <c r="CW1795" s="10">
        <v>0.22886996917082331</v>
      </c>
      <c r="CX1795" s="10">
        <v>-1.02173</v>
      </c>
      <c r="CY1795" s="10">
        <v>0.92834499999999998</v>
      </c>
      <c r="CZ1795" s="10">
        <v>-0.56579599999999997</v>
      </c>
      <c r="DA1795" s="10">
        <v>0.49987799999999999</v>
      </c>
      <c r="DB1795" s="10">
        <v>3.593524008339847</v>
      </c>
      <c r="DC1795" s="10">
        <v>1.127968406281616</v>
      </c>
      <c r="DD1795" s="10">
        <v>4.3945339999999999E-2</v>
      </c>
      <c r="DE1795" s="10">
        <v>0.36134102209387192</v>
      </c>
      <c r="DF1795" s="10">
        <v>25044</v>
      </c>
      <c r="DG1795" s="10">
        <v>-1.372031593718384</v>
      </c>
      <c r="DH1795" s="10">
        <v>1.372031593718384</v>
      </c>
      <c r="DI1795" s="10" t="s">
        <v>37</v>
      </c>
      <c r="DJ1795" s="10">
        <v>0.94504834029354334</v>
      </c>
      <c r="DK1795" s="10">
        <v>-3.8452200000000013E-2</v>
      </c>
      <c r="DL1795" s="10">
        <v>0.3021987134311811</v>
      </c>
      <c r="DM1795" s="10">
        <v>25044</v>
      </c>
      <c r="DN1795" s="10">
        <v>-1.554951659706457</v>
      </c>
      <c r="DO1795" s="10">
        <v>1.554951659706457</v>
      </c>
      <c r="DP1795" s="10" t="s">
        <v>37</v>
      </c>
      <c r="DQ1795" s="10">
        <v>4.1882415373742217E-2</v>
      </c>
      <c r="DR1795" s="10">
        <v>4.0857660513655969E-2</v>
      </c>
      <c r="DS1795" s="10">
        <v>4.3945299999999993E-2</v>
      </c>
      <c r="DT1795" s="10">
        <v>4.39453E-2</v>
      </c>
    </row>
    <row r="1796" spans="1:124" ht="15.5" hidden="1" x14ac:dyDescent="0.35">
      <c r="A1796" s="10" t="s">
        <v>1236</v>
      </c>
      <c r="B1796" s="10" t="s">
        <v>1237</v>
      </c>
      <c r="C1796" s="10" t="s">
        <v>4229</v>
      </c>
      <c r="D1796" s="10">
        <v>56845</v>
      </c>
      <c r="E1796" s="10" t="s">
        <v>4855</v>
      </c>
      <c r="F1796" s="4" t="s">
        <v>4856</v>
      </c>
      <c r="G1796" s="10">
        <v>25044</v>
      </c>
      <c r="H1796" s="10" t="s">
        <v>33</v>
      </c>
      <c r="I1796" s="10">
        <v>0</v>
      </c>
      <c r="J1796" s="10">
        <v>0</v>
      </c>
      <c r="K1796" s="10">
        <v>91.94158652747349</v>
      </c>
      <c r="L1796" s="10">
        <v>119.6187619211783</v>
      </c>
      <c r="M1796" s="10">
        <v>183.88317305494689</v>
      </c>
      <c r="N1796" s="10" t="s">
        <v>1241</v>
      </c>
      <c r="O1796" s="10">
        <v>0</v>
      </c>
      <c r="P1796" s="10">
        <v>0</v>
      </c>
      <c r="Q1796" s="10">
        <v>0</v>
      </c>
      <c r="R1796" s="10">
        <v>0</v>
      </c>
      <c r="S1796" s="10">
        <v>0</v>
      </c>
      <c r="T1796" s="10">
        <v>0</v>
      </c>
      <c r="U1796" s="10">
        <v>0</v>
      </c>
      <c r="V1796" s="10">
        <v>0</v>
      </c>
      <c r="W1796" s="10">
        <v>0</v>
      </c>
      <c r="X1796" s="10">
        <v>0</v>
      </c>
      <c r="Y1796" s="10">
        <v>0</v>
      </c>
      <c r="Z1796" s="10" t="s">
        <v>1242</v>
      </c>
      <c r="AA1796" s="10"/>
      <c r="AB1796" s="10"/>
      <c r="AC1796" s="10"/>
      <c r="AD1796" s="10"/>
      <c r="AE1796" s="10"/>
      <c r="AF1796" s="10"/>
      <c r="AG1796" s="10"/>
      <c r="AH1796" s="10"/>
      <c r="AI1796" s="10">
        <v>0</v>
      </c>
      <c r="AJ1796" s="10">
        <v>0</v>
      </c>
      <c r="AK1796" s="10">
        <v>0</v>
      </c>
      <c r="AL1796" s="10">
        <v>0</v>
      </c>
      <c r="AM1796" s="10">
        <v>0</v>
      </c>
      <c r="AN1796" s="10"/>
      <c r="AO1796" s="10"/>
      <c r="AP1796" s="10"/>
      <c r="AQ1796" s="10"/>
      <c r="AR1796" s="10"/>
      <c r="AS1796" s="10"/>
      <c r="AT1796" s="10">
        <v>1.9310729900000001</v>
      </c>
      <c r="AU1796" s="10">
        <v>1.9310729900000001</v>
      </c>
      <c r="AV1796" s="10">
        <v>1.7067713219892328E-2</v>
      </c>
      <c r="AW1796" s="10">
        <v>8.5338566099461607E-3</v>
      </c>
      <c r="AX1796" s="10">
        <v>0.18018542796699399</v>
      </c>
      <c r="AY1796" s="10">
        <v>0.15334687940870559</v>
      </c>
      <c r="AZ1796" s="10">
        <v>0.19725314118688639</v>
      </c>
      <c r="BA1796" s="10">
        <v>1.0219885579232641E-2</v>
      </c>
      <c r="BB1796" s="10">
        <v>1.044460612526072E-4</v>
      </c>
      <c r="BC1796" s="10">
        <v>25044</v>
      </c>
      <c r="BD1796" s="10">
        <v>2.9894688124116251E-2</v>
      </c>
      <c r="BE1796" s="10">
        <v>8.9369237803817723E-4</v>
      </c>
      <c r="BF1796" s="10">
        <v>25044</v>
      </c>
      <c r="BG1796" s="10">
        <v>8.9369237803817723E-4</v>
      </c>
      <c r="BH1796" s="10" t="s">
        <v>1253</v>
      </c>
      <c r="BI1796" s="10" t="s">
        <v>1244</v>
      </c>
      <c r="BJ1796" s="10" t="s">
        <v>4342</v>
      </c>
      <c r="BK1796" s="10" t="s">
        <v>4342</v>
      </c>
      <c r="BL1796" s="10" t="s">
        <v>4342</v>
      </c>
      <c r="BM1796" s="10">
        <v>-2.5</v>
      </c>
      <c r="BN1796" s="10">
        <v>2.5</v>
      </c>
      <c r="BO1796" s="10">
        <v>25044</v>
      </c>
      <c r="BP1796" s="10">
        <v>0</v>
      </c>
      <c r="BQ1796" s="10">
        <v>0</v>
      </c>
      <c r="BR1796" s="10">
        <v>100</v>
      </c>
      <c r="BS1796" s="10">
        <v>-1.9773538771761701E-3</v>
      </c>
      <c r="BT1796" s="10">
        <v>0</v>
      </c>
      <c r="BU1796" s="10">
        <v>0.27182816641078877</v>
      </c>
      <c r="BV1796" s="10">
        <v>-1.2799100000000001</v>
      </c>
      <c r="BW1796" s="10">
        <v>1.0491900000000001</v>
      </c>
      <c r="BX1796" s="10">
        <v>-0.631714</v>
      </c>
      <c r="BY1796" s="10">
        <v>0.631714</v>
      </c>
      <c r="BZ1796" s="10">
        <v>3.0632374355052341</v>
      </c>
      <c r="CA1796" s="10">
        <v>-2.5</v>
      </c>
      <c r="CB1796" s="10">
        <v>2.5</v>
      </c>
      <c r="CC1796" s="10">
        <v>25044</v>
      </c>
      <c r="CD1796" s="10">
        <v>0</v>
      </c>
      <c r="CE1796" s="10">
        <v>0</v>
      </c>
      <c r="CF1796" s="10">
        <v>100</v>
      </c>
      <c r="CG1796" s="10">
        <v>1.712413415612522E-2</v>
      </c>
      <c r="CH1796" s="10">
        <v>1.6479500000000001E-2</v>
      </c>
      <c r="CI1796" s="10">
        <v>0.20489697294814971</v>
      </c>
      <c r="CJ1796" s="10">
        <v>-0.82946799999999998</v>
      </c>
      <c r="CK1796" s="10">
        <v>0.71411100000000005</v>
      </c>
      <c r="CL1796" s="10">
        <v>-0.461426</v>
      </c>
      <c r="CM1796" s="10">
        <v>0.48889199999999999</v>
      </c>
      <c r="CN1796" s="10">
        <v>4.0392265278807216</v>
      </c>
      <c r="CO1796" s="10">
        <v>-2.5</v>
      </c>
      <c r="CP1796" s="10">
        <v>2.5</v>
      </c>
      <c r="CQ1796" s="10">
        <v>25044</v>
      </c>
      <c r="CR1796" s="10">
        <v>0</v>
      </c>
      <c r="CS1796" s="10">
        <v>0</v>
      </c>
      <c r="CT1796" s="10">
        <v>100</v>
      </c>
      <c r="CU1796" s="10">
        <v>3.378809299952084E-2</v>
      </c>
      <c r="CV1796" s="10">
        <v>3.2959000000000002E-2</v>
      </c>
      <c r="CW1796" s="10">
        <v>0.22000423038745709</v>
      </c>
      <c r="CX1796" s="10">
        <v>-0.88989300000000005</v>
      </c>
      <c r="CY1796" s="10">
        <v>1.1096200000000001</v>
      </c>
      <c r="CZ1796" s="10">
        <v>-0.472412</v>
      </c>
      <c r="DA1796" s="10">
        <v>0.54382299999999995</v>
      </c>
      <c r="DB1796" s="10">
        <v>3.736612856121218</v>
      </c>
      <c r="DC1796" s="10">
        <v>1.0768126394159581</v>
      </c>
      <c r="DD1796" s="10">
        <v>3.2959000000000002E-2</v>
      </c>
      <c r="DE1796" s="10">
        <v>0.34795121313865268</v>
      </c>
      <c r="DF1796" s="10">
        <v>25044</v>
      </c>
      <c r="DG1796" s="10">
        <v>-1.4231873605840419</v>
      </c>
      <c r="DH1796" s="10">
        <v>1.4231873605840419</v>
      </c>
      <c r="DI1796" s="10" t="s">
        <v>37</v>
      </c>
      <c r="DJ1796" s="10">
        <v>0.90485155078081547</v>
      </c>
      <c r="DK1796" s="10">
        <v>1.6479499999999991E-2</v>
      </c>
      <c r="DL1796" s="10">
        <v>0.29612401692693852</v>
      </c>
      <c r="DM1796" s="10">
        <v>25044</v>
      </c>
      <c r="DN1796" s="10">
        <v>-1.595148449219185</v>
      </c>
      <c r="DO1796" s="10">
        <v>1.595148449219185</v>
      </c>
      <c r="DP1796" s="10" t="s">
        <v>37</v>
      </c>
      <c r="DQ1796" s="10">
        <v>3.5765446876697013E-2</v>
      </c>
      <c r="DR1796" s="10">
        <v>1.666395884339562E-2</v>
      </c>
      <c r="DS1796" s="10">
        <v>3.2959000000000002E-2</v>
      </c>
      <c r="DT1796" s="10">
        <v>1.6479500000000001E-2</v>
      </c>
    </row>
    <row r="1797" spans="1:124" ht="15.5" hidden="1" x14ac:dyDescent="0.35">
      <c r="A1797" s="10" t="s">
        <v>1236</v>
      </c>
      <c r="B1797" s="10" t="s">
        <v>1237</v>
      </c>
      <c r="C1797" s="10" t="s">
        <v>4229</v>
      </c>
      <c r="D1797" s="10">
        <v>56846</v>
      </c>
      <c r="E1797" s="10" t="s">
        <v>4857</v>
      </c>
      <c r="F1797" s="4" t="s">
        <v>4858</v>
      </c>
      <c r="G1797" s="10">
        <v>25044</v>
      </c>
      <c r="H1797" s="10" t="s">
        <v>33</v>
      </c>
      <c r="I1797" s="10">
        <v>0</v>
      </c>
      <c r="J1797" s="10">
        <v>0</v>
      </c>
      <c r="K1797" s="10">
        <v>91.94158652747349</v>
      </c>
      <c r="L1797" s="10">
        <v>119.6187619211783</v>
      </c>
      <c r="M1797" s="10">
        <v>183.88317305494689</v>
      </c>
      <c r="N1797" s="10" t="s">
        <v>1241</v>
      </c>
      <c r="O1797" s="10">
        <v>0</v>
      </c>
      <c r="P1797" s="10">
        <v>0</v>
      </c>
      <c r="Q1797" s="10">
        <v>0</v>
      </c>
      <c r="R1797" s="10">
        <v>0</v>
      </c>
      <c r="S1797" s="10">
        <v>0</v>
      </c>
      <c r="T1797" s="10">
        <v>0</v>
      </c>
      <c r="U1797" s="10">
        <v>0</v>
      </c>
      <c r="V1797" s="10">
        <v>0</v>
      </c>
      <c r="W1797" s="10">
        <v>0</v>
      </c>
      <c r="X1797" s="10">
        <v>0</v>
      </c>
      <c r="Y1797" s="10">
        <v>0</v>
      </c>
      <c r="Z1797" s="10" t="s">
        <v>1242</v>
      </c>
      <c r="AA1797" s="10"/>
      <c r="AB1797" s="10"/>
      <c r="AC1797" s="10"/>
      <c r="AD1797" s="10"/>
      <c r="AE1797" s="10"/>
      <c r="AF1797" s="10"/>
      <c r="AG1797" s="10"/>
      <c r="AH1797" s="10"/>
      <c r="AI1797" s="10">
        <v>0</v>
      </c>
      <c r="AJ1797" s="10">
        <v>0</v>
      </c>
      <c r="AK1797" s="10">
        <v>0</v>
      </c>
      <c r="AL1797" s="10">
        <v>0</v>
      </c>
      <c r="AM1797" s="10">
        <v>0</v>
      </c>
      <c r="AN1797" s="10"/>
      <c r="AO1797" s="10"/>
      <c r="AP1797" s="10"/>
      <c r="AQ1797" s="10"/>
      <c r="AR1797" s="10"/>
      <c r="AS1797" s="10"/>
      <c r="AT1797" s="10">
        <v>1.9232180000000001</v>
      </c>
      <c r="AU1797" s="10">
        <v>1.9232180000000001</v>
      </c>
      <c r="AV1797" s="10">
        <v>5.7123009456026292E-3</v>
      </c>
      <c r="AW1797" s="10">
        <v>2.856150472801322E-3</v>
      </c>
      <c r="AX1797" s="10">
        <v>0.18128328825126969</v>
      </c>
      <c r="AY1797" s="10">
        <v>0.1527761564905688</v>
      </c>
      <c r="AZ1797" s="10">
        <v>0.18699558919687231</v>
      </c>
      <c r="BA1797" s="10">
        <v>2.149345379231269E-2</v>
      </c>
      <c r="BB1797" s="10">
        <v>4.6196855592228059E-4</v>
      </c>
      <c r="BC1797" s="10">
        <v>25044</v>
      </c>
      <c r="BD1797" s="10">
        <v>6.967004604710765E-2</v>
      </c>
      <c r="BE1797" s="10">
        <v>4.8539153162061007E-3</v>
      </c>
      <c r="BF1797" s="10">
        <v>25044</v>
      </c>
      <c r="BG1797" s="10">
        <v>4.8539153162061007E-3</v>
      </c>
      <c r="BH1797" s="10" t="s">
        <v>1253</v>
      </c>
      <c r="BI1797" s="10" t="s">
        <v>1244</v>
      </c>
      <c r="BJ1797" s="10" t="s">
        <v>4342</v>
      </c>
      <c r="BK1797" s="10" t="s">
        <v>4342</v>
      </c>
      <c r="BL1797" s="10" t="s">
        <v>4342</v>
      </c>
      <c r="BM1797" s="10">
        <v>-2.5</v>
      </c>
      <c r="BN1797" s="10">
        <v>2.5</v>
      </c>
      <c r="BO1797" s="10">
        <v>25044</v>
      </c>
      <c r="BP1797" s="10">
        <v>0</v>
      </c>
      <c r="BQ1797" s="10">
        <v>0</v>
      </c>
      <c r="BR1797" s="10">
        <v>100</v>
      </c>
      <c r="BS1797" s="10">
        <v>3.9230588500239583E-2</v>
      </c>
      <c r="BT1797" s="10">
        <v>3.8452100000000003E-2</v>
      </c>
      <c r="BU1797" s="10">
        <v>0.27381397891025738</v>
      </c>
      <c r="BV1797" s="10">
        <v>-1.02722</v>
      </c>
      <c r="BW1797" s="10">
        <v>1.24695</v>
      </c>
      <c r="BX1797" s="10">
        <v>-0.60188600999999997</v>
      </c>
      <c r="BY1797" s="10">
        <v>0.67016600000000004</v>
      </c>
      <c r="BZ1797" s="10">
        <v>2.995670541600651</v>
      </c>
      <c r="CA1797" s="10">
        <v>-2.5</v>
      </c>
      <c r="CB1797" s="10">
        <v>2.5</v>
      </c>
      <c r="CC1797" s="10">
        <v>25044</v>
      </c>
      <c r="CD1797" s="10">
        <v>0</v>
      </c>
      <c r="CE1797" s="10">
        <v>0</v>
      </c>
      <c r="CF1797" s="10">
        <v>100</v>
      </c>
      <c r="CG1797" s="10">
        <v>2.6149775671777668E-2</v>
      </c>
      <c r="CH1797" s="10">
        <v>2.7465799999999999E-2</v>
      </c>
      <c r="CI1797" s="10">
        <v>0.20878778631526451</v>
      </c>
      <c r="CJ1797" s="10">
        <v>-0.845947</v>
      </c>
      <c r="CK1797" s="10">
        <v>1.01074</v>
      </c>
      <c r="CL1797" s="10">
        <v>-0.46691899999999997</v>
      </c>
      <c r="CM1797" s="10">
        <v>0.51086399999999998</v>
      </c>
      <c r="CN1797" s="10">
        <v>3.9495449230808428</v>
      </c>
      <c r="CO1797" s="10">
        <v>-2.5</v>
      </c>
      <c r="CP1797" s="10">
        <v>2.5</v>
      </c>
      <c r="CQ1797" s="10">
        <v>25044</v>
      </c>
      <c r="CR1797" s="10">
        <v>0</v>
      </c>
      <c r="CS1797" s="10">
        <v>0</v>
      </c>
      <c r="CT1797" s="10">
        <v>100</v>
      </c>
      <c r="CU1797" s="10">
        <v>3.0301893347708039E-2</v>
      </c>
      <c r="CV1797" s="10">
        <v>2.7465799999999999E-2</v>
      </c>
      <c r="CW1797" s="10">
        <v>0.22179136506906461</v>
      </c>
      <c r="CX1797" s="10">
        <v>-0.90087899999999999</v>
      </c>
      <c r="CY1797" s="10">
        <v>1.1041300000000001</v>
      </c>
      <c r="CZ1797" s="10">
        <v>-0.48339799999999999</v>
      </c>
      <c r="DA1797" s="10">
        <v>0.54931600000000003</v>
      </c>
      <c r="DB1797" s="10">
        <v>3.7117437009375021</v>
      </c>
      <c r="DC1797" s="10">
        <v>1.056927849192091</v>
      </c>
      <c r="DD1797" s="10">
        <v>-1.0985999999999999E-2</v>
      </c>
      <c r="DE1797" s="10">
        <v>0.34864728306403042</v>
      </c>
      <c r="DF1797" s="10">
        <v>25044</v>
      </c>
      <c r="DG1797" s="10">
        <v>-1.443072150807909</v>
      </c>
      <c r="DH1797" s="10">
        <v>1.443072150807909</v>
      </c>
      <c r="DI1797" s="10" t="s">
        <v>37</v>
      </c>
      <c r="DJ1797" s="10">
        <v>0.88695856240043636</v>
      </c>
      <c r="DK1797" s="10">
        <v>5.4930000000000118E-3</v>
      </c>
      <c r="DL1797" s="10">
        <v>0.29382185413347878</v>
      </c>
      <c r="DM1797" s="10">
        <v>25044</v>
      </c>
      <c r="DN1797" s="10">
        <v>-1.6130414375995641</v>
      </c>
      <c r="DO1797" s="10">
        <v>1.6130414375995641</v>
      </c>
      <c r="DP1797" s="10" t="s">
        <v>37</v>
      </c>
      <c r="DQ1797" s="10">
        <v>8.9286951525315399E-3</v>
      </c>
      <c r="DR1797" s="10">
        <v>4.1521176759303641E-3</v>
      </c>
      <c r="DS1797" s="10">
        <v>1.0986299999999999E-2</v>
      </c>
      <c r="DT1797" s="10">
        <v>0</v>
      </c>
    </row>
    <row r="1798" spans="1:124" ht="15.5" hidden="1" x14ac:dyDescent="0.35">
      <c r="A1798" s="10" t="s">
        <v>1236</v>
      </c>
      <c r="B1798" s="10" t="s">
        <v>1237</v>
      </c>
      <c r="C1798" s="10" t="s">
        <v>4229</v>
      </c>
      <c r="D1798" s="10">
        <v>56847</v>
      </c>
      <c r="E1798" s="10" t="s">
        <v>4859</v>
      </c>
      <c r="F1798" s="4" t="s">
        <v>4860</v>
      </c>
      <c r="G1798" s="10">
        <v>25044</v>
      </c>
      <c r="H1798" s="10" t="s">
        <v>33</v>
      </c>
      <c r="I1798" s="10">
        <v>0</v>
      </c>
      <c r="J1798" s="10">
        <v>0</v>
      </c>
      <c r="K1798" s="10">
        <v>91.94158652747349</v>
      </c>
      <c r="L1798" s="10">
        <v>119.6187619211783</v>
      </c>
      <c r="M1798" s="10">
        <v>183.88317305494689</v>
      </c>
      <c r="N1798" s="10" t="s">
        <v>1241</v>
      </c>
      <c r="O1798" s="10">
        <v>0</v>
      </c>
      <c r="P1798" s="10">
        <v>0</v>
      </c>
      <c r="Q1798" s="10">
        <v>0</v>
      </c>
      <c r="R1798" s="10">
        <v>0</v>
      </c>
      <c r="S1798" s="10">
        <v>0</v>
      </c>
      <c r="T1798" s="10">
        <v>0</v>
      </c>
      <c r="U1798" s="10">
        <v>0</v>
      </c>
      <c r="V1798" s="10">
        <v>0</v>
      </c>
      <c r="W1798" s="10">
        <v>0</v>
      </c>
      <c r="X1798" s="10">
        <v>0</v>
      </c>
      <c r="Y1798" s="10">
        <v>0</v>
      </c>
      <c r="Z1798" s="10" t="s">
        <v>1242</v>
      </c>
      <c r="AA1798" s="10"/>
      <c r="AB1798" s="10"/>
      <c r="AC1798" s="10"/>
      <c r="AD1798" s="10"/>
      <c r="AE1798" s="10"/>
      <c r="AF1798" s="10"/>
      <c r="AG1798" s="10"/>
      <c r="AH1798" s="10"/>
      <c r="AI1798" s="10">
        <v>0</v>
      </c>
      <c r="AJ1798" s="10">
        <v>0</v>
      </c>
      <c r="AK1798" s="10">
        <v>0</v>
      </c>
      <c r="AL1798" s="10">
        <v>0</v>
      </c>
      <c r="AM1798" s="10">
        <v>0</v>
      </c>
      <c r="AN1798" s="10"/>
      <c r="AO1798" s="10"/>
      <c r="AP1798" s="10"/>
      <c r="AQ1798" s="10"/>
      <c r="AR1798" s="10"/>
      <c r="AS1798" s="10"/>
      <c r="AT1798" s="10">
        <v>1.9012450000000001</v>
      </c>
      <c r="AU1798" s="10">
        <v>1.9012450000000001</v>
      </c>
      <c r="AV1798" s="10">
        <v>1.155716385841909E-2</v>
      </c>
      <c r="AW1798" s="10">
        <v>0</v>
      </c>
      <c r="AX1798" s="10">
        <v>0.18898207795502731</v>
      </c>
      <c r="AY1798" s="10">
        <v>0.1578996496701284</v>
      </c>
      <c r="AZ1798" s="10">
        <v>0.20053924181344629</v>
      </c>
      <c r="BA1798" s="10">
        <v>2.4394769430625921E-2</v>
      </c>
      <c r="BB1798" s="10">
        <v>5.9510477557340102E-4</v>
      </c>
      <c r="BC1798" s="10">
        <v>25044</v>
      </c>
      <c r="BD1798" s="10">
        <v>6.1837243632752947E-2</v>
      </c>
      <c r="BE1798" s="10">
        <v>3.8238447000964459E-3</v>
      </c>
      <c r="BF1798" s="10">
        <v>25044</v>
      </c>
      <c r="BG1798" s="10">
        <v>3.8238447000964459E-3</v>
      </c>
      <c r="BH1798" s="10" t="s">
        <v>1253</v>
      </c>
      <c r="BI1798" s="10" t="s">
        <v>1244</v>
      </c>
      <c r="BJ1798" s="10" t="s">
        <v>4342</v>
      </c>
      <c r="BK1798" s="10" t="s">
        <v>4342</v>
      </c>
      <c r="BL1798" s="10" t="s">
        <v>4342</v>
      </c>
      <c r="BM1798" s="10">
        <v>-2.5</v>
      </c>
      <c r="BN1798" s="10">
        <v>2.5</v>
      </c>
      <c r="BO1798" s="10">
        <v>25044</v>
      </c>
      <c r="BP1798" s="10">
        <v>0</v>
      </c>
      <c r="BQ1798" s="10">
        <v>0</v>
      </c>
      <c r="BR1798" s="10">
        <v>100</v>
      </c>
      <c r="BS1798" s="10">
        <v>-1.13265279915349E-2</v>
      </c>
      <c r="BT1798" s="10">
        <v>-1.0986299999999999E-2</v>
      </c>
      <c r="BU1798" s="10">
        <v>0.28373124276439771</v>
      </c>
      <c r="BV1798" s="10">
        <v>-1.1041300000000001</v>
      </c>
      <c r="BW1798" s="10">
        <v>1.15906</v>
      </c>
      <c r="BX1798" s="10">
        <v>-0.67016600000000004</v>
      </c>
      <c r="BY1798" s="10">
        <v>0.64819300000000002</v>
      </c>
      <c r="BZ1798" s="10">
        <v>2.9237450762222301</v>
      </c>
      <c r="CA1798" s="10">
        <v>-2.5</v>
      </c>
      <c r="CB1798" s="10">
        <v>2.5</v>
      </c>
      <c r="CC1798" s="10">
        <v>25044</v>
      </c>
      <c r="CD1798" s="10">
        <v>0</v>
      </c>
      <c r="CE1798" s="10">
        <v>0</v>
      </c>
      <c r="CF1798" s="10">
        <v>100</v>
      </c>
      <c r="CG1798" s="10">
        <v>1.333042133245488E-2</v>
      </c>
      <c r="CH1798" s="10">
        <v>1.0986299999999999E-2</v>
      </c>
      <c r="CI1798" s="10">
        <v>0.210480492474895</v>
      </c>
      <c r="CJ1798" s="10">
        <v>-0.79101600000000005</v>
      </c>
      <c r="CK1798" s="10">
        <v>0.79650900000000002</v>
      </c>
      <c r="CL1798" s="10">
        <v>-0.48889182799999997</v>
      </c>
      <c r="CM1798" s="10">
        <v>0.49987799999999999</v>
      </c>
      <c r="CN1798" s="10">
        <v>3.9380839991844558</v>
      </c>
      <c r="CO1798" s="10">
        <v>-2.5</v>
      </c>
      <c r="CP1798" s="10">
        <v>2.5</v>
      </c>
      <c r="CQ1798" s="10">
        <v>25044</v>
      </c>
      <c r="CR1798" s="10">
        <v>0</v>
      </c>
      <c r="CS1798" s="10">
        <v>0</v>
      </c>
      <c r="CT1798" s="10">
        <v>100</v>
      </c>
      <c r="CU1798" s="10">
        <v>1.1133066483788531E-2</v>
      </c>
      <c r="CV1798" s="10">
        <v>1.0986299999999999E-2</v>
      </c>
      <c r="CW1798" s="10">
        <v>0.2274705648276564</v>
      </c>
      <c r="CX1798" s="10">
        <v>-0.95031699999999997</v>
      </c>
      <c r="CY1798" s="10">
        <v>1.1315900000000001</v>
      </c>
      <c r="CZ1798" s="10">
        <v>-0.52734400000000003</v>
      </c>
      <c r="DA1798" s="10">
        <v>0.54382299999999995</v>
      </c>
      <c r="DB1798" s="10">
        <v>3.6471633672718751</v>
      </c>
      <c r="DC1798" s="10">
        <v>1.0998766924048169</v>
      </c>
      <c r="DD1798" s="10">
        <v>2.1972999999999989E-2</v>
      </c>
      <c r="DE1798" s="10">
        <v>0.35930123080160581</v>
      </c>
      <c r="DF1798" s="10">
        <v>25044</v>
      </c>
      <c r="DG1798" s="10">
        <v>-1.4001233075951831</v>
      </c>
      <c r="DH1798" s="10">
        <v>1.4001233075951831</v>
      </c>
      <c r="DI1798" s="10" t="s">
        <v>37</v>
      </c>
      <c r="DJ1798" s="10">
        <v>0.90061775831124957</v>
      </c>
      <c r="DK1798" s="10">
        <v>0</v>
      </c>
      <c r="DL1798" s="10">
        <v>0.30020591943708319</v>
      </c>
      <c r="DM1798" s="10">
        <v>25044</v>
      </c>
      <c r="DN1798" s="10">
        <v>-1.59938224168875</v>
      </c>
      <c r="DO1798" s="10">
        <v>1.59938224168875</v>
      </c>
      <c r="DP1798" s="10" t="s">
        <v>37</v>
      </c>
      <c r="DQ1798" s="10">
        <v>2.2459594475323429E-2</v>
      </c>
      <c r="DR1798" s="10">
        <v>2.197354848666348E-3</v>
      </c>
      <c r="DS1798" s="10">
        <v>2.1972599999999998E-2</v>
      </c>
      <c r="DT1798" s="10">
        <v>0</v>
      </c>
    </row>
    <row r="1799" spans="1:124" ht="15.5" hidden="1" x14ac:dyDescent="0.35">
      <c r="A1799" s="10" t="s">
        <v>1236</v>
      </c>
      <c r="B1799" s="10" t="s">
        <v>1237</v>
      </c>
      <c r="C1799" s="10" t="s">
        <v>4229</v>
      </c>
      <c r="D1799" s="10">
        <v>56848</v>
      </c>
      <c r="E1799" s="10" t="s">
        <v>4861</v>
      </c>
      <c r="F1799" s="4" t="s">
        <v>4862</v>
      </c>
      <c r="G1799" s="10">
        <v>25044</v>
      </c>
      <c r="H1799" s="10" t="s">
        <v>33</v>
      </c>
      <c r="I1799" s="10">
        <v>0</v>
      </c>
      <c r="J1799" s="10">
        <v>0</v>
      </c>
      <c r="K1799" s="10">
        <v>91.94158652747349</v>
      </c>
      <c r="L1799" s="10">
        <v>119.6187619211783</v>
      </c>
      <c r="M1799" s="10">
        <v>183.88317305494689</v>
      </c>
      <c r="N1799" s="10" t="s">
        <v>1241</v>
      </c>
      <c r="O1799" s="10">
        <v>0</v>
      </c>
      <c r="P1799" s="10">
        <v>0</v>
      </c>
      <c r="Q1799" s="10">
        <v>0</v>
      </c>
      <c r="R1799" s="10">
        <v>0</v>
      </c>
      <c r="S1799" s="10">
        <v>0</v>
      </c>
      <c r="T1799" s="10">
        <v>0</v>
      </c>
      <c r="U1799" s="10">
        <v>0</v>
      </c>
      <c r="V1799" s="10">
        <v>0</v>
      </c>
      <c r="W1799" s="10">
        <v>0</v>
      </c>
      <c r="X1799" s="10">
        <v>0</v>
      </c>
      <c r="Y1799" s="10">
        <v>0</v>
      </c>
      <c r="Z1799" s="10" t="s">
        <v>1242</v>
      </c>
      <c r="AA1799" s="10"/>
      <c r="AB1799" s="10"/>
      <c r="AC1799" s="10"/>
      <c r="AD1799" s="10"/>
      <c r="AE1799" s="10"/>
      <c r="AF1799" s="10"/>
      <c r="AG1799" s="10"/>
      <c r="AH1799" s="10"/>
      <c r="AI1799" s="10">
        <v>0</v>
      </c>
      <c r="AJ1799" s="10">
        <v>0</v>
      </c>
      <c r="AK1799" s="10">
        <v>0</v>
      </c>
      <c r="AL1799" s="10">
        <v>0</v>
      </c>
      <c r="AM1799" s="10">
        <v>0</v>
      </c>
      <c r="AN1799" s="10"/>
      <c r="AO1799" s="10"/>
      <c r="AP1799" s="10"/>
      <c r="AQ1799" s="10"/>
      <c r="AR1799" s="10"/>
      <c r="AS1799" s="10"/>
      <c r="AT1799" s="10">
        <v>1.906738</v>
      </c>
      <c r="AU1799" s="10">
        <v>1.906738</v>
      </c>
      <c r="AV1799" s="10">
        <v>1.152365977916211E-2</v>
      </c>
      <c r="AW1799" s="10">
        <v>0</v>
      </c>
      <c r="AX1799" s="10">
        <v>0.18913908087528891</v>
      </c>
      <c r="AY1799" s="10">
        <v>0.15647353674414041</v>
      </c>
      <c r="AZ1799" s="10">
        <v>0.200662740654451</v>
      </c>
      <c r="BA1799" s="10">
        <v>1.296778152682387E-2</v>
      </c>
      <c r="BB1799" s="10">
        <v>1.6816335772743441E-4</v>
      </c>
      <c r="BC1799" s="10">
        <v>25044</v>
      </c>
      <c r="BD1799" s="10">
        <v>7.8857107043569533E-2</v>
      </c>
      <c r="BE1799" s="10">
        <v>6.2184433312809833E-3</v>
      </c>
      <c r="BF1799" s="10">
        <v>25044</v>
      </c>
      <c r="BG1799" s="10">
        <v>6.2184433312809833E-3</v>
      </c>
      <c r="BH1799" s="10" t="s">
        <v>1253</v>
      </c>
      <c r="BI1799" s="10" t="s">
        <v>1244</v>
      </c>
      <c r="BJ1799" s="10" t="s">
        <v>4342</v>
      </c>
      <c r="BK1799" s="10" t="s">
        <v>4342</v>
      </c>
      <c r="BL1799" s="10" t="s">
        <v>4342</v>
      </c>
      <c r="BM1799" s="10">
        <v>-2.5</v>
      </c>
      <c r="BN1799" s="10">
        <v>2.5</v>
      </c>
      <c r="BO1799" s="10">
        <v>25044</v>
      </c>
      <c r="BP1799" s="10">
        <v>0</v>
      </c>
      <c r="BQ1799" s="10">
        <v>0</v>
      </c>
      <c r="BR1799" s="10">
        <v>100</v>
      </c>
      <c r="BS1799" s="10">
        <v>-1.791354245328223E-3</v>
      </c>
      <c r="BT1799" s="10">
        <v>-5.4931600000000004E-3</v>
      </c>
      <c r="BU1799" s="10">
        <v>0.28291885366862668</v>
      </c>
      <c r="BV1799" s="10">
        <v>-1.02722</v>
      </c>
      <c r="BW1799" s="10">
        <v>1.1480699999999999</v>
      </c>
      <c r="BX1799" s="10">
        <v>-0.65917999999999999</v>
      </c>
      <c r="BY1799" s="10">
        <v>0.66467299999999996</v>
      </c>
      <c r="BZ1799" s="10">
        <v>2.943374767900456</v>
      </c>
      <c r="CA1799" s="10">
        <v>-2.5</v>
      </c>
      <c r="CB1799" s="10">
        <v>2.5</v>
      </c>
      <c r="CC1799" s="10">
        <v>25044</v>
      </c>
      <c r="CD1799" s="10">
        <v>0</v>
      </c>
      <c r="CE1799" s="10">
        <v>0</v>
      </c>
      <c r="CF1799" s="10">
        <v>100</v>
      </c>
      <c r="CG1799" s="10">
        <v>1.7413883364478518E-2</v>
      </c>
      <c r="CH1799" s="10">
        <v>1.6479500000000001E-2</v>
      </c>
      <c r="CI1799" s="10">
        <v>0.2119668356586667</v>
      </c>
      <c r="CJ1799" s="10">
        <v>-0.81298800000000004</v>
      </c>
      <c r="CK1799" s="10">
        <v>0.90087899999999999</v>
      </c>
      <c r="CL1799" s="10">
        <v>-0.48889199999999999</v>
      </c>
      <c r="CM1799" s="10">
        <v>0.5085020529999984</v>
      </c>
      <c r="CN1799" s="10">
        <v>3.904048022294182</v>
      </c>
      <c r="CO1799" s="10">
        <v>-2.5</v>
      </c>
      <c r="CP1799" s="10">
        <v>2.5</v>
      </c>
      <c r="CQ1799" s="10">
        <v>25044</v>
      </c>
      <c r="CR1799" s="10">
        <v>0</v>
      </c>
      <c r="CS1799" s="10">
        <v>0</v>
      </c>
      <c r="CT1799" s="10">
        <v>100</v>
      </c>
      <c r="CU1799" s="10">
        <v>1.97112583245488E-2</v>
      </c>
      <c r="CV1799" s="10">
        <v>2.1972700000000001E-2</v>
      </c>
      <c r="CW1799" s="10">
        <v>0.22734411878145311</v>
      </c>
      <c r="CX1799" s="10">
        <v>-0.95581099999999997</v>
      </c>
      <c r="CY1799" s="10">
        <v>0.89538600000000002</v>
      </c>
      <c r="CZ1799" s="10">
        <v>-0.50537100000000001</v>
      </c>
      <c r="DA1799" s="10">
        <v>0.55481000000000003</v>
      </c>
      <c r="DB1799" s="10">
        <v>3.6366144781892848</v>
      </c>
      <c r="DC1799" s="10">
        <v>1.103888618369959</v>
      </c>
      <c r="DD1799" s="10">
        <v>2.1972599999999998E-2</v>
      </c>
      <c r="DE1799" s="10">
        <v>0.36063867278998651</v>
      </c>
      <c r="DF1799" s="10">
        <v>25044</v>
      </c>
      <c r="DG1799" s="10">
        <v>-1.396111381630041</v>
      </c>
      <c r="DH1799" s="10">
        <v>1.396111381630041</v>
      </c>
      <c r="DI1799" s="10" t="s">
        <v>37</v>
      </c>
      <c r="DJ1799" s="10">
        <v>0.89506211551334602</v>
      </c>
      <c r="DK1799" s="10">
        <v>0</v>
      </c>
      <c r="DL1799" s="10">
        <v>0.29835403850444869</v>
      </c>
      <c r="DM1799" s="10">
        <v>25044</v>
      </c>
      <c r="DN1799" s="10">
        <v>-1.604937884486654</v>
      </c>
      <c r="DO1799" s="10">
        <v>1.604937884486654</v>
      </c>
      <c r="DP1799" s="10" t="s">
        <v>37</v>
      </c>
      <c r="DQ1799" s="10">
        <v>2.1502612569877021E-2</v>
      </c>
      <c r="DR1799" s="10">
        <v>2.2973749600702781E-3</v>
      </c>
      <c r="DS1799" s="10">
        <v>2.7465860000000002E-2</v>
      </c>
      <c r="DT1799" s="10">
        <v>5.4932000000000002E-3</v>
      </c>
    </row>
    <row r="1800" spans="1:124" ht="15.5" hidden="1" x14ac:dyDescent="0.35">
      <c r="A1800" s="10" t="s">
        <v>1236</v>
      </c>
      <c r="B1800" s="10" t="s">
        <v>1237</v>
      </c>
      <c r="C1800" s="10" t="s">
        <v>4229</v>
      </c>
      <c r="D1800" s="10">
        <v>56849</v>
      </c>
      <c r="E1800" s="10" t="s">
        <v>4863</v>
      </c>
      <c r="F1800" s="4" t="s">
        <v>4864</v>
      </c>
      <c r="G1800" s="10">
        <v>25044</v>
      </c>
      <c r="H1800" s="10" t="s">
        <v>33</v>
      </c>
      <c r="I1800" s="10">
        <v>0</v>
      </c>
      <c r="J1800" s="10">
        <v>0</v>
      </c>
      <c r="K1800" s="10">
        <v>91.94158652747349</v>
      </c>
      <c r="L1800" s="10">
        <v>119.6187619211783</v>
      </c>
      <c r="M1800" s="10">
        <v>183.88317305494689</v>
      </c>
      <c r="N1800" s="10" t="s">
        <v>1241</v>
      </c>
      <c r="O1800" s="10">
        <v>0</v>
      </c>
      <c r="P1800" s="10">
        <v>0</v>
      </c>
      <c r="Q1800" s="10">
        <v>0</v>
      </c>
      <c r="R1800" s="10">
        <v>0</v>
      </c>
      <c r="S1800" s="10">
        <v>0</v>
      </c>
      <c r="T1800" s="10">
        <v>0</v>
      </c>
      <c r="U1800" s="10">
        <v>0</v>
      </c>
      <c r="V1800" s="10">
        <v>0</v>
      </c>
      <c r="W1800" s="10">
        <v>0</v>
      </c>
      <c r="X1800" s="10">
        <v>0</v>
      </c>
      <c r="Y1800" s="10">
        <v>0</v>
      </c>
      <c r="Z1800" s="10" t="s">
        <v>1242</v>
      </c>
      <c r="AA1800" s="10"/>
      <c r="AB1800" s="10"/>
      <c r="AC1800" s="10"/>
      <c r="AD1800" s="10"/>
      <c r="AE1800" s="10"/>
      <c r="AF1800" s="10"/>
      <c r="AG1800" s="10"/>
      <c r="AH1800" s="10"/>
      <c r="AI1800" s="10">
        <v>0</v>
      </c>
      <c r="AJ1800" s="10">
        <v>0</v>
      </c>
      <c r="AK1800" s="10">
        <v>0</v>
      </c>
      <c r="AL1800" s="10">
        <v>0</v>
      </c>
      <c r="AM1800" s="10">
        <v>0</v>
      </c>
      <c r="AN1800" s="10"/>
      <c r="AO1800" s="10"/>
      <c r="AP1800" s="10"/>
      <c r="AQ1800" s="10"/>
      <c r="AR1800" s="10"/>
      <c r="AS1800" s="10"/>
      <c r="AT1800" s="10">
        <v>1.906738</v>
      </c>
      <c r="AU1800" s="10">
        <v>1.906738</v>
      </c>
      <c r="AV1800" s="10">
        <v>1.7285279886381871E-2</v>
      </c>
      <c r="AW1800" s="10">
        <v>1.7285542114333481E-2</v>
      </c>
      <c r="AX1800" s="10">
        <v>0.1873149515371236</v>
      </c>
      <c r="AY1800" s="10">
        <v>0.15701208364560909</v>
      </c>
      <c r="AZ1800" s="10">
        <v>0.2046002314235055</v>
      </c>
      <c r="BA1800" s="10">
        <v>2.5610723493619831E-2</v>
      </c>
      <c r="BB1800" s="10">
        <v>6.5590915786665062E-4</v>
      </c>
      <c r="BC1800" s="10">
        <v>25044</v>
      </c>
      <c r="BD1800" s="10">
        <v>6.9291533219225071E-2</v>
      </c>
      <c r="BE1800" s="10">
        <v>4.8013165758709706E-3</v>
      </c>
      <c r="BF1800" s="10">
        <v>25044</v>
      </c>
      <c r="BG1800" s="10">
        <v>4.8013165758709706E-3</v>
      </c>
      <c r="BH1800" s="10" t="s">
        <v>1253</v>
      </c>
      <c r="BI1800" s="10" t="s">
        <v>1244</v>
      </c>
      <c r="BJ1800" s="10" t="s">
        <v>4342</v>
      </c>
      <c r="BK1800" s="10" t="s">
        <v>4342</v>
      </c>
      <c r="BL1800" s="10" t="s">
        <v>4342</v>
      </c>
      <c r="BM1800" s="10">
        <v>-2.5</v>
      </c>
      <c r="BN1800" s="10">
        <v>2.5</v>
      </c>
      <c r="BO1800" s="10">
        <v>25044</v>
      </c>
      <c r="BP1800" s="10">
        <v>0</v>
      </c>
      <c r="BQ1800" s="10">
        <v>0</v>
      </c>
      <c r="BR1800" s="10">
        <v>100</v>
      </c>
      <c r="BS1800" s="10">
        <v>-5.535321450407283E-2</v>
      </c>
      <c r="BT1800" s="10">
        <v>-5.4931599999999997E-2</v>
      </c>
      <c r="BU1800" s="10">
        <v>0.28231905761550807</v>
      </c>
      <c r="BV1800" s="10">
        <v>-1.1041300000000001</v>
      </c>
      <c r="BW1800" s="10">
        <v>0.98327600000000004</v>
      </c>
      <c r="BX1800" s="10">
        <v>-0.71411100000000005</v>
      </c>
      <c r="BY1800" s="10">
        <v>0.60974099999999998</v>
      </c>
      <c r="BZ1800" s="10">
        <v>2.8863877228641379</v>
      </c>
      <c r="CA1800" s="10">
        <v>-2.5</v>
      </c>
      <c r="CB1800" s="10">
        <v>2.5</v>
      </c>
      <c r="CC1800" s="10">
        <v>25044</v>
      </c>
      <c r="CD1800" s="10">
        <v>0</v>
      </c>
      <c r="CE1800" s="10">
        <v>0</v>
      </c>
      <c r="CF1800" s="10">
        <v>100</v>
      </c>
      <c r="CG1800" s="10">
        <v>6.9024249444178251E-3</v>
      </c>
      <c r="CH1800" s="10">
        <v>5.4931600000000004E-3</v>
      </c>
      <c r="CI1800" s="10">
        <v>0.21250549631328311</v>
      </c>
      <c r="CJ1800" s="10">
        <v>-0.97228999999999999</v>
      </c>
      <c r="CK1800" s="10">
        <v>0.76354999999999995</v>
      </c>
      <c r="CL1800" s="10">
        <v>-0.48339799999999999</v>
      </c>
      <c r="CM1800" s="10">
        <v>0.50537100000000001</v>
      </c>
      <c r="CN1800" s="10">
        <v>3.9106401454830602</v>
      </c>
      <c r="CO1800" s="10">
        <v>-2.5</v>
      </c>
      <c r="CP1800" s="10">
        <v>2.5</v>
      </c>
      <c r="CQ1800" s="10">
        <v>25044</v>
      </c>
      <c r="CR1800" s="10">
        <v>0</v>
      </c>
      <c r="CS1800" s="10">
        <v>0</v>
      </c>
      <c r="CT1800" s="10">
        <v>100</v>
      </c>
      <c r="CU1800" s="10">
        <v>-2.419698733509024E-2</v>
      </c>
      <c r="CV1800" s="10">
        <v>-2.7465799999999999E-2</v>
      </c>
      <c r="CW1800" s="10">
        <v>0.22611821326746631</v>
      </c>
      <c r="CX1800" s="10">
        <v>-0.95031699999999997</v>
      </c>
      <c r="CY1800" s="10">
        <v>0.99975599999999998</v>
      </c>
      <c r="CZ1800" s="10">
        <v>-0.55481000000000003</v>
      </c>
      <c r="DA1800" s="10">
        <v>0.49987799999999999</v>
      </c>
      <c r="DB1800" s="10">
        <v>3.6497178133639641</v>
      </c>
      <c r="DC1800" s="10">
        <v>1.1044401081919759</v>
      </c>
      <c r="DD1800" s="10">
        <v>3.2958500000000002E-2</v>
      </c>
      <c r="DE1800" s="10">
        <v>0.35716053606399212</v>
      </c>
      <c r="DF1800" s="10">
        <v>25044</v>
      </c>
      <c r="DG1800" s="10">
        <v>-1.3955598918080241</v>
      </c>
      <c r="DH1800" s="10">
        <v>1.3955598918080241</v>
      </c>
      <c r="DI1800" s="10" t="s">
        <v>37</v>
      </c>
      <c r="DJ1800" s="10">
        <v>0.93110171903878436</v>
      </c>
      <c r="DK1800" s="10">
        <v>-3.2958999999999988E-2</v>
      </c>
      <c r="DL1800" s="10">
        <v>0.29938090634626152</v>
      </c>
      <c r="DM1800" s="10">
        <v>25044</v>
      </c>
      <c r="DN1800" s="10">
        <v>-1.568898280961216</v>
      </c>
      <c r="DO1800" s="10">
        <v>1.568898280961216</v>
      </c>
      <c r="DP1800" s="10" t="s">
        <v>37</v>
      </c>
      <c r="DQ1800" s="10">
        <v>3.115622716898259E-2</v>
      </c>
      <c r="DR1800" s="10">
        <v>3.1099412279508059E-2</v>
      </c>
      <c r="DS1800" s="10">
        <v>2.7465799999999999E-2</v>
      </c>
      <c r="DT1800" s="10">
        <v>3.2958960000000002E-2</v>
      </c>
    </row>
    <row r="1801" spans="1:124" ht="15.5" hidden="1" x14ac:dyDescent="0.35">
      <c r="A1801" s="10" t="s">
        <v>1236</v>
      </c>
      <c r="B1801" s="10" t="s">
        <v>1237</v>
      </c>
      <c r="C1801" s="10" t="s">
        <v>4229</v>
      </c>
      <c r="D1801" s="10">
        <v>56850</v>
      </c>
      <c r="E1801" s="10" t="s">
        <v>4865</v>
      </c>
      <c r="F1801" s="4" t="s">
        <v>4866</v>
      </c>
      <c r="G1801" s="10">
        <v>25044</v>
      </c>
      <c r="H1801" s="10" t="s">
        <v>33</v>
      </c>
      <c r="I1801" s="10">
        <v>0</v>
      </c>
      <c r="J1801" s="10">
        <v>0</v>
      </c>
      <c r="K1801" s="10">
        <v>91.94158652747349</v>
      </c>
      <c r="L1801" s="10">
        <v>119.6187619211783</v>
      </c>
      <c r="M1801" s="10">
        <v>183.88317305494689</v>
      </c>
      <c r="N1801" s="10" t="s">
        <v>1241</v>
      </c>
      <c r="O1801" s="10">
        <v>0</v>
      </c>
      <c r="P1801" s="10">
        <v>0</v>
      </c>
      <c r="Q1801" s="10">
        <v>0</v>
      </c>
      <c r="R1801" s="10">
        <v>0</v>
      </c>
      <c r="S1801" s="10">
        <v>0</v>
      </c>
      <c r="T1801" s="10">
        <v>0</v>
      </c>
      <c r="U1801" s="10">
        <v>0</v>
      </c>
      <c r="V1801" s="10">
        <v>0</v>
      </c>
      <c r="W1801" s="10">
        <v>0</v>
      </c>
      <c r="X1801" s="10">
        <v>0</v>
      </c>
      <c r="Y1801" s="10">
        <v>0</v>
      </c>
      <c r="Z1801" s="10" t="s">
        <v>1242</v>
      </c>
      <c r="AA1801" s="10"/>
      <c r="AB1801" s="10"/>
      <c r="AC1801" s="10"/>
      <c r="AD1801" s="10"/>
      <c r="AE1801" s="10"/>
      <c r="AF1801" s="10"/>
      <c r="AG1801" s="10"/>
      <c r="AH1801" s="10"/>
      <c r="AI1801" s="10">
        <v>0</v>
      </c>
      <c r="AJ1801" s="10">
        <v>0</v>
      </c>
      <c r="AK1801" s="10">
        <v>0</v>
      </c>
      <c r="AL1801" s="10">
        <v>0</v>
      </c>
      <c r="AM1801" s="10">
        <v>0</v>
      </c>
      <c r="AN1801" s="10"/>
      <c r="AO1801" s="10"/>
      <c r="AP1801" s="10"/>
      <c r="AQ1801" s="10"/>
      <c r="AR1801" s="10"/>
      <c r="AS1801" s="10"/>
      <c r="AT1801" s="10">
        <v>1.9232180000000001</v>
      </c>
      <c r="AU1801" s="10">
        <v>1.9232180000000001</v>
      </c>
      <c r="AV1801" s="10">
        <v>2.2849723744266109E-2</v>
      </c>
      <c r="AW1801" s="10">
        <v>8.5684514184039429E-3</v>
      </c>
      <c r="AX1801" s="10">
        <v>0.18003285875495301</v>
      </c>
      <c r="AY1801" s="10">
        <v>0.15294672673475621</v>
      </c>
      <c r="AZ1801" s="10">
        <v>0.20288258249921909</v>
      </c>
      <c r="BA1801" s="10">
        <v>2.2721016584265289E-2</v>
      </c>
      <c r="BB1801" s="10">
        <v>5.1624459462245816E-4</v>
      </c>
      <c r="BC1801" s="10">
        <v>25044</v>
      </c>
      <c r="BD1801" s="10">
        <v>6.2620093423182061E-2</v>
      </c>
      <c r="BE1801" s="10">
        <v>3.9212761003280493E-3</v>
      </c>
      <c r="BF1801" s="10">
        <v>25044</v>
      </c>
      <c r="BG1801" s="10">
        <v>3.9212761003280493E-3</v>
      </c>
      <c r="BH1801" s="10" t="s">
        <v>1253</v>
      </c>
      <c r="BI1801" s="10" t="s">
        <v>1244</v>
      </c>
      <c r="BJ1801" s="10" t="s">
        <v>4342</v>
      </c>
      <c r="BK1801" s="10" t="s">
        <v>4342</v>
      </c>
      <c r="BL1801" s="10" t="s">
        <v>4342</v>
      </c>
      <c r="BM1801" s="10">
        <v>-2.5</v>
      </c>
      <c r="BN1801" s="10">
        <v>2.5</v>
      </c>
      <c r="BO1801" s="10">
        <v>25044</v>
      </c>
      <c r="BP1801" s="10">
        <v>0</v>
      </c>
      <c r="BQ1801" s="10">
        <v>0</v>
      </c>
      <c r="BR1801" s="10">
        <v>100</v>
      </c>
      <c r="BS1801" s="10">
        <v>4.1207944520044712E-2</v>
      </c>
      <c r="BT1801" s="10">
        <v>3.8452100000000003E-2</v>
      </c>
      <c r="BU1801" s="10">
        <v>0.27057575672878409</v>
      </c>
      <c r="BV1801" s="10">
        <v>-1.07666</v>
      </c>
      <c r="BW1801" s="10">
        <v>1.1041300000000001</v>
      </c>
      <c r="BX1801" s="10">
        <v>-0.5854065799999999</v>
      </c>
      <c r="BY1801" s="10">
        <v>0.67565900000000001</v>
      </c>
      <c r="BZ1801" s="10">
        <v>3.0290864256851671</v>
      </c>
      <c r="CA1801" s="10">
        <v>-2.5</v>
      </c>
      <c r="CB1801" s="10">
        <v>2.5</v>
      </c>
      <c r="CC1801" s="10">
        <v>25044</v>
      </c>
      <c r="CD1801" s="10">
        <v>0</v>
      </c>
      <c r="CE1801" s="10">
        <v>0</v>
      </c>
      <c r="CF1801" s="10">
        <v>100</v>
      </c>
      <c r="CG1801" s="10">
        <v>9.0256438849225362E-3</v>
      </c>
      <c r="CH1801" s="10">
        <v>1.0986299999999999E-2</v>
      </c>
      <c r="CI1801" s="10">
        <v>0.20708282751656421</v>
      </c>
      <c r="CJ1801" s="10">
        <v>-0.80200199999999999</v>
      </c>
      <c r="CK1801" s="10">
        <v>0.79101600000000005</v>
      </c>
      <c r="CL1801" s="10">
        <v>-0.472412</v>
      </c>
      <c r="CM1801" s="10">
        <v>0.49438500000000002</v>
      </c>
      <c r="CN1801" s="10">
        <v>4.0096264636200996</v>
      </c>
      <c r="CO1801" s="10">
        <v>-2.5</v>
      </c>
      <c r="CP1801" s="10">
        <v>2.5</v>
      </c>
      <c r="CQ1801" s="10">
        <v>25044</v>
      </c>
      <c r="CR1801" s="10">
        <v>0</v>
      </c>
      <c r="CS1801" s="10">
        <v>0</v>
      </c>
      <c r="CT1801" s="10">
        <v>100</v>
      </c>
      <c r="CU1801" s="10">
        <v>-3.4861963200766648E-3</v>
      </c>
      <c r="CV1801" s="10">
        <v>0</v>
      </c>
      <c r="CW1801" s="10">
        <v>0.22227359520175641</v>
      </c>
      <c r="CX1801" s="10">
        <v>-1.02173</v>
      </c>
      <c r="CY1801" s="10">
        <v>0.98877000000000004</v>
      </c>
      <c r="CZ1801" s="10">
        <v>-0.52734400000000003</v>
      </c>
      <c r="DA1801" s="10">
        <v>0.51635699999999995</v>
      </c>
      <c r="DB1801" s="10">
        <v>3.7439051954774518</v>
      </c>
      <c r="DC1801" s="10">
        <v>1.0826723036469501</v>
      </c>
      <c r="DD1801" s="10">
        <v>-4.3944999999999977E-2</v>
      </c>
      <c r="DE1801" s="10">
        <v>0.34624243454898318</v>
      </c>
      <c r="DF1801" s="10">
        <v>25044</v>
      </c>
      <c r="DG1801" s="10">
        <v>-1.4173276963530499</v>
      </c>
      <c r="DH1801" s="10">
        <v>1.4173276963530499</v>
      </c>
      <c r="DI1801" s="10" t="s">
        <v>37</v>
      </c>
      <c r="DJ1801" s="10">
        <v>0.89892869369209294</v>
      </c>
      <c r="DK1801" s="10">
        <v>-1.647899999999999E-2</v>
      </c>
      <c r="DL1801" s="10">
        <v>0.29414989789736429</v>
      </c>
      <c r="DM1801" s="10">
        <v>25044</v>
      </c>
      <c r="DN1801" s="10">
        <v>-1.6010713063079069</v>
      </c>
      <c r="DO1801" s="10">
        <v>1.6010713063079069</v>
      </c>
      <c r="DP1801" s="10" t="s">
        <v>37</v>
      </c>
      <c r="DQ1801" s="10">
        <v>4.4694140840121382E-2</v>
      </c>
      <c r="DR1801" s="10">
        <v>1.25118402049992E-2</v>
      </c>
      <c r="DS1801" s="10">
        <v>3.8452100000000003E-2</v>
      </c>
      <c r="DT1801" s="10">
        <v>1.0986299999999999E-2</v>
      </c>
    </row>
    <row r="1802" spans="1:124" ht="15.5" hidden="1" x14ac:dyDescent="0.35">
      <c r="A1802" s="10" t="s">
        <v>1236</v>
      </c>
      <c r="B1802" s="10" t="s">
        <v>1237</v>
      </c>
      <c r="C1802" s="10" t="s">
        <v>4229</v>
      </c>
      <c r="D1802" s="10">
        <v>56851</v>
      </c>
      <c r="E1802" s="10" t="s">
        <v>4867</v>
      </c>
      <c r="F1802" s="4" t="s">
        <v>4868</v>
      </c>
      <c r="G1802" s="10">
        <v>25044</v>
      </c>
      <c r="H1802" s="10" t="s">
        <v>33</v>
      </c>
      <c r="I1802" s="10">
        <v>0</v>
      </c>
      <c r="J1802" s="10">
        <v>0</v>
      </c>
      <c r="K1802" s="10">
        <v>91.94158652747349</v>
      </c>
      <c r="L1802" s="10">
        <v>119.6187619211783</v>
      </c>
      <c r="M1802" s="10">
        <v>183.88317305494689</v>
      </c>
      <c r="N1802" s="10" t="s">
        <v>1241</v>
      </c>
      <c r="O1802" s="10">
        <v>0</v>
      </c>
      <c r="P1802" s="10">
        <v>0</v>
      </c>
      <c r="Q1802" s="10">
        <v>0</v>
      </c>
      <c r="R1802" s="10">
        <v>0</v>
      </c>
      <c r="S1802" s="10">
        <v>0</v>
      </c>
      <c r="T1802" s="10">
        <v>0</v>
      </c>
      <c r="U1802" s="10">
        <v>0</v>
      </c>
      <c r="V1802" s="10">
        <v>0</v>
      </c>
      <c r="W1802" s="10">
        <v>0</v>
      </c>
      <c r="X1802" s="10">
        <v>0</v>
      </c>
      <c r="Y1802" s="10">
        <v>0</v>
      </c>
      <c r="Z1802" s="10" t="s">
        <v>1242</v>
      </c>
      <c r="AA1802" s="10"/>
      <c r="AB1802" s="10"/>
      <c r="AC1802" s="10"/>
      <c r="AD1802" s="10"/>
      <c r="AE1802" s="10"/>
      <c r="AF1802" s="10"/>
      <c r="AG1802" s="10"/>
      <c r="AH1802" s="10"/>
      <c r="AI1802" s="10">
        <v>0</v>
      </c>
      <c r="AJ1802" s="10">
        <v>0</v>
      </c>
      <c r="AK1802" s="10">
        <v>0</v>
      </c>
      <c r="AL1802" s="10">
        <v>0</v>
      </c>
      <c r="AM1802" s="10">
        <v>0</v>
      </c>
      <c r="AN1802" s="10"/>
      <c r="AO1802" s="10"/>
      <c r="AP1802" s="10"/>
      <c r="AQ1802" s="10"/>
      <c r="AR1802" s="10"/>
      <c r="AS1802" s="10"/>
      <c r="AT1802" s="10">
        <v>1.912231</v>
      </c>
      <c r="AU1802" s="10">
        <v>1.912231</v>
      </c>
      <c r="AV1802" s="10">
        <v>5.7452786823349294E-3</v>
      </c>
      <c r="AW1802" s="10">
        <v>8.6179572447052689E-3</v>
      </c>
      <c r="AX1802" s="10">
        <v>0.1862825244230058</v>
      </c>
      <c r="AY1802" s="10">
        <v>0.1563339935775872</v>
      </c>
      <c r="AZ1802" s="10">
        <v>0.19202780310534079</v>
      </c>
      <c r="BA1802" s="10">
        <v>2.4470044250471439E-2</v>
      </c>
      <c r="BB1802" s="10">
        <v>5.9878306562003033E-4</v>
      </c>
      <c r="BC1802" s="10">
        <v>25044</v>
      </c>
      <c r="BD1802" s="10">
        <v>6.4921947890448362E-2</v>
      </c>
      <c r="BE1802" s="10">
        <v>4.2148593178900923E-3</v>
      </c>
      <c r="BF1802" s="10">
        <v>25044</v>
      </c>
      <c r="BG1802" s="10">
        <v>4.2148593178900923E-3</v>
      </c>
      <c r="BH1802" s="10" t="s">
        <v>1253</v>
      </c>
      <c r="BI1802" s="10" t="s">
        <v>1244</v>
      </c>
      <c r="BJ1802" s="10" t="s">
        <v>4342</v>
      </c>
      <c r="BK1802" s="10" t="s">
        <v>4342</v>
      </c>
      <c r="BL1802" s="10" t="s">
        <v>4342</v>
      </c>
      <c r="BM1802" s="10">
        <v>-2.5</v>
      </c>
      <c r="BN1802" s="10">
        <v>2.5</v>
      </c>
      <c r="BO1802" s="10">
        <v>25044</v>
      </c>
      <c r="BP1802" s="10">
        <v>0</v>
      </c>
      <c r="BQ1802" s="10">
        <v>0</v>
      </c>
      <c r="BR1802" s="10">
        <v>100</v>
      </c>
      <c r="BS1802" s="10">
        <v>-9.3491689562370233E-3</v>
      </c>
      <c r="BT1802" s="10">
        <v>-5.4931600000000004E-3</v>
      </c>
      <c r="BU1802" s="10">
        <v>0.28136048180799539</v>
      </c>
      <c r="BV1802" s="10">
        <v>-1.0491900000000001</v>
      </c>
      <c r="BW1802" s="10">
        <v>1.0821499999999999</v>
      </c>
      <c r="BX1802" s="10">
        <v>-0.65917999999999999</v>
      </c>
      <c r="BY1802" s="10">
        <v>0.65368700000000002</v>
      </c>
      <c r="BZ1802" s="10">
        <v>2.9507233508642008</v>
      </c>
      <c r="CA1802" s="10">
        <v>-2.5</v>
      </c>
      <c r="CB1802" s="10">
        <v>2.5</v>
      </c>
      <c r="CC1802" s="10">
        <v>25044</v>
      </c>
      <c r="CD1802" s="10">
        <v>0</v>
      </c>
      <c r="CE1802" s="10">
        <v>0</v>
      </c>
      <c r="CF1802" s="10">
        <v>100</v>
      </c>
      <c r="CG1802" s="10">
        <v>-3.7937134438588089E-3</v>
      </c>
      <c r="CH1802" s="10">
        <v>-5.4931600000000004E-3</v>
      </c>
      <c r="CI1802" s="10">
        <v>0.21149567235639741</v>
      </c>
      <c r="CJ1802" s="10">
        <v>-0.83496099999999995</v>
      </c>
      <c r="CK1802" s="10">
        <v>0.76354999999999995</v>
      </c>
      <c r="CL1802" s="10">
        <v>-0.49987799999999999</v>
      </c>
      <c r="CM1802" s="10">
        <v>0.48889199999999999</v>
      </c>
      <c r="CN1802" s="10">
        <v>3.9342117638380691</v>
      </c>
      <c r="CO1802" s="10">
        <v>-2.5</v>
      </c>
      <c r="CP1802" s="10">
        <v>2.5</v>
      </c>
      <c r="CQ1802" s="10">
        <v>25044</v>
      </c>
      <c r="CR1802" s="10">
        <v>0</v>
      </c>
      <c r="CS1802" s="10">
        <v>0</v>
      </c>
      <c r="CT1802" s="10">
        <v>100</v>
      </c>
      <c r="CU1802" s="10">
        <v>-2.265502601740936E-2</v>
      </c>
      <c r="CV1802" s="10">
        <v>-2.1972700000000001E-2</v>
      </c>
      <c r="CW1802" s="10">
        <v>0.22545517286946659</v>
      </c>
      <c r="CX1802" s="10">
        <v>-0.90637199999999996</v>
      </c>
      <c r="CY1802" s="10">
        <v>0.90087899999999999</v>
      </c>
      <c r="CZ1802" s="10">
        <v>-0.55481000000000003</v>
      </c>
      <c r="DA1802" s="10">
        <v>0.49987799999999999</v>
      </c>
      <c r="DB1802" s="10">
        <v>3.6627310320012292</v>
      </c>
      <c r="DC1802" s="10">
        <v>1.0796319538797869</v>
      </c>
      <c r="DD1802" s="10">
        <v>-1.0986299999999999E-2</v>
      </c>
      <c r="DE1802" s="10">
        <v>0.35621521795992889</v>
      </c>
      <c r="DF1802" s="10">
        <v>25044</v>
      </c>
      <c r="DG1802" s="10">
        <v>-1.4203680461202131</v>
      </c>
      <c r="DH1802" s="10">
        <v>1.4203680461202131</v>
      </c>
      <c r="DI1802" s="10" t="s">
        <v>37</v>
      </c>
      <c r="DJ1802" s="10">
        <v>0.91331965161858975</v>
      </c>
      <c r="DK1802" s="10">
        <v>-1.6479524999999998E-2</v>
      </c>
      <c r="DL1802" s="10">
        <v>0.29894670887286318</v>
      </c>
      <c r="DM1802" s="10">
        <v>25044</v>
      </c>
      <c r="DN1802" s="10">
        <v>-1.58668034838141</v>
      </c>
      <c r="DO1802" s="10">
        <v>1.58668034838141</v>
      </c>
      <c r="DP1802" s="10" t="s">
        <v>37</v>
      </c>
      <c r="DQ1802" s="10">
        <v>1.330585706117233E-2</v>
      </c>
      <c r="DR1802" s="10">
        <v>1.8861312573550549E-2</v>
      </c>
      <c r="DS1802" s="10">
        <v>1.6479540000000001E-2</v>
      </c>
      <c r="DT1802" s="10">
        <v>1.6479540000000001E-2</v>
      </c>
    </row>
    <row r="1803" spans="1:124" ht="15.5" hidden="1" x14ac:dyDescent="0.35">
      <c r="A1803" s="10" t="s">
        <v>1236</v>
      </c>
      <c r="B1803" s="10" t="s">
        <v>1237</v>
      </c>
      <c r="C1803" s="10" t="s">
        <v>4229</v>
      </c>
      <c r="D1803" s="10">
        <v>56852</v>
      </c>
      <c r="E1803" s="10" t="s">
        <v>4869</v>
      </c>
      <c r="F1803" s="4" t="s">
        <v>4870</v>
      </c>
      <c r="G1803" s="10">
        <v>25044</v>
      </c>
      <c r="H1803" s="10" t="s">
        <v>33</v>
      </c>
      <c r="I1803" s="10">
        <v>0</v>
      </c>
      <c r="J1803" s="10">
        <v>0</v>
      </c>
      <c r="K1803" s="10">
        <v>91.94158652747349</v>
      </c>
      <c r="L1803" s="10">
        <v>119.6187619211783</v>
      </c>
      <c r="M1803" s="10">
        <v>183.88317305494689</v>
      </c>
      <c r="N1803" s="10" t="s">
        <v>1241</v>
      </c>
      <c r="O1803" s="10">
        <v>0</v>
      </c>
      <c r="P1803" s="10">
        <v>0</v>
      </c>
      <c r="Q1803" s="10">
        <v>0</v>
      </c>
      <c r="R1803" s="10">
        <v>0</v>
      </c>
      <c r="S1803" s="10">
        <v>0</v>
      </c>
      <c r="T1803" s="10">
        <v>0</v>
      </c>
      <c r="U1803" s="10">
        <v>0</v>
      </c>
      <c r="V1803" s="10">
        <v>0</v>
      </c>
      <c r="W1803" s="10">
        <v>0</v>
      </c>
      <c r="X1803" s="10">
        <v>0</v>
      </c>
      <c r="Y1803" s="10">
        <v>0</v>
      </c>
      <c r="Z1803" s="10" t="s">
        <v>1242</v>
      </c>
      <c r="AA1803" s="10"/>
      <c r="AB1803" s="10"/>
      <c r="AC1803" s="10"/>
      <c r="AD1803" s="10"/>
      <c r="AE1803" s="10"/>
      <c r="AF1803" s="10"/>
      <c r="AG1803" s="10"/>
      <c r="AH1803" s="10"/>
      <c r="AI1803" s="10">
        <v>0</v>
      </c>
      <c r="AJ1803" s="10">
        <v>0</v>
      </c>
      <c r="AK1803" s="10">
        <v>0</v>
      </c>
      <c r="AL1803" s="10">
        <v>0</v>
      </c>
      <c r="AM1803" s="10">
        <v>0</v>
      </c>
      <c r="AN1803" s="10"/>
      <c r="AO1803" s="10"/>
      <c r="AP1803" s="10"/>
      <c r="AQ1803" s="10"/>
      <c r="AR1803" s="10"/>
      <c r="AS1803" s="10"/>
      <c r="AT1803" s="10">
        <v>1.912231</v>
      </c>
      <c r="AU1803" s="10">
        <v>1.912231</v>
      </c>
      <c r="AV1803" s="10">
        <v>5.7456447468951172E-3</v>
      </c>
      <c r="AW1803" s="10">
        <v>8.6179441709709759E-3</v>
      </c>
      <c r="AX1803" s="10">
        <v>0.18678189260702041</v>
      </c>
      <c r="AY1803" s="10">
        <v>0.1563245060880008</v>
      </c>
      <c r="AZ1803" s="10">
        <v>0.19252753735391551</v>
      </c>
      <c r="BA1803" s="10">
        <v>1.365163739351157E-2</v>
      </c>
      <c r="BB1803" s="10">
        <v>1.863672035239233E-4</v>
      </c>
      <c r="BC1803" s="10">
        <v>25044</v>
      </c>
      <c r="BD1803" s="10">
        <v>6.6740128311911381E-2</v>
      </c>
      <c r="BE1803" s="10">
        <v>4.4542447270903953E-3</v>
      </c>
      <c r="BF1803" s="10">
        <v>25044</v>
      </c>
      <c r="BG1803" s="10">
        <v>4.4542447270903953E-3</v>
      </c>
      <c r="BH1803" s="10" t="s">
        <v>1253</v>
      </c>
      <c r="BI1803" s="10" t="s">
        <v>1244</v>
      </c>
      <c r="BJ1803" s="10" t="s">
        <v>4342</v>
      </c>
      <c r="BK1803" s="10" t="s">
        <v>4342</v>
      </c>
      <c r="BL1803" s="10" t="s">
        <v>4342</v>
      </c>
      <c r="BM1803" s="10">
        <v>-2.5</v>
      </c>
      <c r="BN1803" s="10">
        <v>2.5</v>
      </c>
      <c r="BO1803" s="10">
        <v>25044</v>
      </c>
      <c r="BP1803" s="10">
        <v>0</v>
      </c>
      <c r="BQ1803" s="10">
        <v>0</v>
      </c>
      <c r="BR1803" s="10">
        <v>100</v>
      </c>
      <c r="BS1803" s="10">
        <v>1.859983285417664E-4</v>
      </c>
      <c r="BT1803" s="10">
        <v>0</v>
      </c>
      <c r="BU1803" s="10">
        <v>0.27958789030675102</v>
      </c>
      <c r="BV1803" s="10">
        <v>-1.33484</v>
      </c>
      <c r="BW1803" s="10">
        <v>1.1315900000000001</v>
      </c>
      <c r="BX1803" s="10">
        <v>-0.64270000000000005</v>
      </c>
      <c r="BY1803" s="10">
        <v>0.66467299999999996</v>
      </c>
      <c r="BZ1803" s="10">
        <v>2.9803555975770588</v>
      </c>
      <c r="CA1803" s="10">
        <v>-2.5</v>
      </c>
      <c r="CB1803" s="10">
        <v>2.5</v>
      </c>
      <c r="CC1803" s="10">
        <v>25044</v>
      </c>
      <c r="CD1803" s="10">
        <v>0</v>
      </c>
      <c r="CE1803" s="10">
        <v>0</v>
      </c>
      <c r="CF1803" s="10">
        <v>100</v>
      </c>
      <c r="CG1803" s="10">
        <v>2.8974656245008809E-4</v>
      </c>
      <c r="CH1803" s="10">
        <v>0</v>
      </c>
      <c r="CI1803" s="10">
        <v>0.21120007577361441</v>
      </c>
      <c r="CJ1803" s="10">
        <v>-0.76354999999999995</v>
      </c>
      <c r="CK1803" s="10">
        <v>0.92834499999999998</v>
      </c>
      <c r="CL1803" s="10">
        <v>-0.49438500000000002</v>
      </c>
      <c r="CM1803" s="10">
        <v>0.49202300999999837</v>
      </c>
      <c r="CN1803" s="10">
        <v>3.9452483532202778</v>
      </c>
      <c r="CO1803" s="10">
        <v>-2.5</v>
      </c>
      <c r="CP1803" s="10">
        <v>2.5</v>
      </c>
      <c r="CQ1803" s="10">
        <v>25044</v>
      </c>
      <c r="CR1803" s="10">
        <v>0</v>
      </c>
      <c r="CS1803" s="10">
        <v>0</v>
      </c>
      <c r="CT1803" s="10">
        <v>100</v>
      </c>
      <c r="CU1803" s="10">
        <v>-1.407683833972209E-2</v>
      </c>
      <c r="CV1803" s="10">
        <v>-1.0986299999999999E-2</v>
      </c>
      <c r="CW1803" s="10">
        <v>0.2261132071827972</v>
      </c>
      <c r="CX1803" s="10">
        <v>-0.86242700000000005</v>
      </c>
      <c r="CY1803" s="10">
        <v>0.99975599999999998</v>
      </c>
      <c r="CZ1803" s="10">
        <v>-0.54382299999999995</v>
      </c>
      <c r="DA1803" s="10">
        <v>0.52185099999999995</v>
      </c>
      <c r="DB1803" s="10">
        <v>3.664717617387379</v>
      </c>
      <c r="DC1803" s="10">
        <v>1.082497375845445</v>
      </c>
      <c r="DD1803" s="10">
        <v>-1.0987E-2</v>
      </c>
      <c r="DE1803" s="10">
        <v>0.35717012528181508</v>
      </c>
      <c r="DF1803" s="10">
        <v>25044</v>
      </c>
      <c r="DG1803" s="10">
        <v>-1.417502624154555</v>
      </c>
      <c r="DH1803" s="10">
        <v>1.417502624154555</v>
      </c>
      <c r="DI1803" s="10" t="s">
        <v>37</v>
      </c>
      <c r="DJ1803" s="10">
        <v>0.9132651998034913</v>
      </c>
      <c r="DK1803" s="10">
        <v>-1.6479500000000001E-2</v>
      </c>
      <c r="DL1803" s="10">
        <v>0.29892856660116379</v>
      </c>
      <c r="DM1803" s="10">
        <v>25044</v>
      </c>
      <c r="DN1803" s="10">
        <v>-1.5867348001965089</v>
      </c>
      <c r="DO1803" s="10">
        <v>1.5867348001965089</v>
      </c>
      <c r="DP1803" s="10" t="s">
        <v>37</v>
      </c>
      <c r="DQ1803" s="10">
        <v>1.426283666826385E-2</v>
      </c>
      <c r="DR1803" s="10">
        <v>1.4366584902172181E-2</v>
      </c>
      <c r="DS1803" s="10">
        <v>1.0986299999999999E-2</v>
      </c>
      <c r="DT1803" s="10">
        <v>1.0986299999999999E-2</v>
      </c>
    </row>
    <row r="1804" spans="1:124" ht="15.5" hidden="1" x14ac:dyDescent="0.35">
      <c r="A1804" s="10" t="s">
        <v>1236</v>
      </c>
      <c r="B1804" s="10" t="s">
        <v>1237</v>
      </c>
      <c r="C1804" s="10" t="s">
        <v>4229</v>
      </c>
      <c r="D1804" s="10">
        <v>56853</v>
      </c>
      <c r="E1804" s="10" t="s">
        <v>4871</v>
      </c>
      <c r="F1804" s="4" t="s">
        <v>4872</v>
      </c>
      <c r="G1804" s="10">
        <v>25044</v>
      </c>
      <c r="H1804" s="10" t="s">
        <v>33</v>
      </c>
      <c r="I1804" s="10">
        <v>0</v>
      </c>
      <c r="J1804" s="10">
        <v>0</v>
      </c>
      <c r="K1804" s="10">
        <v>91.94158652747349</v>
      </c>
      <c r="L1804" s="10">
        <v>119.6187619211783</v>
      </c>
      <c r="M1804" s="10">
        <v>183.88317305494689</v>
      </c>
      <c r="N1804" s="10" t="s">
        <v>1241</v>
      </c>
      <c r="O1804" s="10">
        <v>0</v>
      </c>
      <c r="P1804" s="10">
        <v>0</v>
      </c>
      <c r="Q1804" s="10">
        <v>0</v>
      </c>
      <c r="R1804" s="10">
        <v>0</v>
      </c>
      <c r="S1804" s="10">
        <v>0</v>
      </c>
      <c r="T1804" s="10">
        <v>0</v>
      </c>
      <c r="U1804" s="10">
        <v>0</v>
      </c>
      <c r="V1804" s="10">
        <v>0</v>
      </c>
      <c r="W1804" s="10">
        <v>0</v>
      </c>
      <c r="X1804" s="10">
        <v>0</v>
      </c>
      <c r="Y1804" s="10">
        <v>0</v>
      </c>
      <c r="Z1804" s="10" t="s">
        <v>1242</v>
      </c>
      <c r="AA1804" s="10"/>
      <c r="AB1804" s="10"/>
      <c r="AC1804" s="10"/>
      <c r="AD1804" s="10"/>
      <c r="AE1804" s="10"/>
      <c r="AF1804" s="10"/>
      <c r="AG1804" s="10"/>
      <c r="AH1804" s="10"/>
      <c r="AI1804" s="10">
        <v>0</v>
      </c>
      <c r="AJ1804" s="10">
        <v>0</v>
      </c>
      <c r="AK1804" s="10">
        <v>0</v>
      </c>
      <c r="AL1804" s="10">
        <v>0</v>
      </c>
      <c r="AM1804" s="10">
        <v>0</v>
      </c>
      <c r="AN1804" s="10"/>
      <c r="AO1804" s="10"/>
      <c r="AP1804" s="10"/>
      <c r="AQ1804" s="10"/>
      <c r="AR1804" s="10"/>
      <c r="AS1804" s="10"/>
      <c r="AT1804" s="10">
        <v>1.8957520000000001</v>
      </c>
      <c r="AU1804" s="10">
        <v>1.8957520000000001</v>
      </c>
      <c r="AV1804" s="10">
        <v>2.8975309006663381E-3</v>
      </c>
      <c r="AW1804" s="10">
        <v>2.607854824892708E-2</v>
      </c>
      <c r="AX1804" s="10">
        <v>0.1878444281173075</v>
      </c>
      <c r="AY1804" s="10">
        <v>0.15761242183990801</v>
      </c>
      <c r="AZ1804" s="10">
        <v>0.19074195901797381</v>
      </c>
      <c r="BA1804" s="10">
        <v>2.776597050959953E-2</v>
      </c>
      <c r="BB1804" s="10">
        <v>7.7094911833995063E-4</v>
      </c>
      <c r="BC1804" s="10">
        <v>25044</v>
      </c>
      <c r="BD1804" s="10">
        <v>7.1470267282029903E-2</v>
      </c>
      <c r="BE1804" s="10">
        <v>5.1079991053647944E-3</v>
      </c>
      <c r="BF1804" s="10">
        <v>25044</v>
      </c>
      <c r="BG1804" s="10">
        <v>5.1079991053647944E-3</v>
      </c>
      <c r="BH1804" s="10" t="s">
        <v>1253</v>
      </c>
      <c r="BI1804" s="10" t="s">
        <v>1244</v>
      </c>
      <c r="BJ1804" s="10" t="s">
        <v>4342</v>
      </c>
      <c r="BK1804" s="10" t="s">
        <v>4342</v>
      </c>
      <c r="BL1804" s="10" t="s">
        <v>4342</v>
      </c>
      <c r="BM1804" s="10">
        <v>-2.5</v>
      </c>
      <c r="BN1804" s="10">
        <v>2.5</v>
      </c>
      <c r="BO1804" s="10">
        <v>25044</v>
      </c>
      <c r="BP1804" s="10">
        <v>0</v>
      </c>
      <c r="BQ1804" s="10">
        <v>0</v>
      </c>
      <c r="BR1804" s="10">
        <v>100</v>
      </c>
      <c r="BS1804" s="10">
        <v>-5.3375861280146937E-2</v>
      </c>
      <c r="BT1804" s="10">
        <v>-4.9438500000000003E-2</v>
      </c>
      <c r="BU1804" s="10">
        <v>0.28087493756467902</v>
      </c>
      <c r="BV1804" s="10">
        <v>-1.18652</v>
      </c>
      <c r="BW1804" s="10">
        <v>0.97778299999999996</v>
      </c>
      <c r="BX1804" s="10">
        <v>-0.71411100000000005</v>
      </c>
      <c r="BY1804" s="10">
        <v>0.59326199999999996</v>
      </c>
      <c r="BZ1804" s="10">
        <v>2.9035747605123512</v>
      </c>
      <c r="CA1804" s="10">
        <v>-2.5</v>
      </c>
      <c r="CB1804" s="10">
        <v>2.5</v>
      </c>
      <c r="CC1804" s="10">
        <v>25044</v>
      </c>
      <c r="CD1804" s="10">
        <v>0</v>
      </c>
      <c r="CE1804" s="10">
        <v>0</v>
      </c>
      <c r="CF1804" s="10">
        <v>100</v>
      </c>
      <c r="CG1804" s="10">
        <v>-1.02217059314806E-2</v>
      </c>
      <c r="CH1804" s="10">
        <v>-1.0986299999999999E-2</v>
      </c>
      <c r="CI1804" s="10">
        <v>0.21135741290731919</v>
      </c>
      <c r="CJ1804" s="10">
        <v>-0.79650900000000002</v>
      </c>
      <c r="CK1804" s="10">
        <v>0.86242700000000005</v>
      </c>
      <c r="CL1804" s="10">
        <v>-0.49987799999999999</v>
      </c>
      <c r="CM1804" s="10">
        <v>0.48889182799999997</v>
      </c>
      <c r="CN1804" s="10">
        <v>3.926647694097035</v>
      </c>
      <c r="CO1804" s="10">
        <v>-2.5</v>
      </c>
      <c r="CP1804" s="10">
        <v>2.5</v>
      </c>
      <c r="CQ1804" s="10">
        <v>25044</v>
      </c>
      <c r="CR1804" s="10">
        <v>0</v>
      </c>
      <c r="CS1804" s="10">
        <v>0</v>
      </c>
      <c r="CT1804" s="10">
        <v>100</v>
      </c>
      <c r="CU1804" s="10">
        <v>-5.7985082785497528E-2</v>
      </c>
      <c r="CV1804" s="10">
        <v>-6.0424800000000001E-2</v>
      </c>
      <c r="CW1804" s="10">
        <v>0.22684646352512339</v>
      </c>
      <c r="CX1804" s="10">
        <v>-1.02722</v>
      </c>
      <c r="CY1804" s="10">
        <v>0.81848100000000001</v>
      </c>
      <c r="CZ1804" s="10">
        <v>-0.59090000999999992</v>
      </c>
      <c r="DA1804" s="10">
        <v>0.46691899999999997</v>
      </c>
      <c r="DB1804" s="10">
        <v>3.588352049908341</v>
      </c>
      <c r="DC1804" s="10">
        <v>1.0738123508767261</v>
      </c>
      <c r="DD1804" s="10">
        <v>-5.4930000000000118E-3</v>
      </c>
      <c r="DE1804" s="10">
        <v>0.35610645029224192</v>
      </c>
      <c r="DF1804" s="10">
        <v>25044</v>
      </c>
      <c r="DG1804" s="10">
        <v>-1.4261876491232739</v>
      </c>
      <c r="DH1804" s="10">
        <v>1.4261876491232739</v>
      </c>
      <c r="DI1804" s="10" t="s">
        <v>37</v>
      </c>
      <c r="DJ1804" s="10">
        <v>0.94582065178354746</v>
      </c>
      <c r="DK1804" s="10">
        <v>-4.9438459999999997E-2</v>
      </c>
      <c r="DL1804" s="10">
        <v>0.29879406392784919</v>
      </c>
      <c r="DM1804" s="10">
        <v>25044</v>
      </c>
      <c r="DN1804" s="10">
        <v>-1.554179348216453</v>
      </c>
      <c r="DO1804" s="10">
        <v>1.554179348216453</v>
      </c>
      <c r="DP1804" s="10" t="s">
        <v>37</v>
      </c>
      <c r="DQ1804" s="10">
        <v>4.6092215053505836E-3</v>
      </c>
      <c r="DR1804" s="10">
        <v>4.7763376854016937E-2</v>
      </c>
      <c r="DS1804" s="10">
        <v>1.0986299999999999E-2</v>
      </c>
      <c r="DT1804" s="10">
        <v>4.9438500000000003E-2</v>
      </c>
    </row>
    <row r="1805" spans="1:124" ht="15.5" hidden="1" x14ac:dyDescent="0.35">
      <c r="A1805" s="10" t="s">
        <v>1236</v>
      </c>
      <c r="B1805" s="10" t="s">
        <v>1237</v>
      </c>
      <c r="C1805" s="10" t="s">
        <v>4229</v>
      </c>
      <c r="D1805" s="10">
        <v>56854</v>
      </c>
      <c r="E1805" s="10" t="s">
        <v>4873</v>
      </c>
      <c r="F1805" s="4" t="s">
        <v>4874</v>
      </c>
      <c r="G1805" s="10">
        <v>25044</v>
      </c>
      <c r="H1805" s="10" t="s">
        <v>33</v>
      </c>
      <c r="I1805" s="10">
        <v>0</v>
      </c>
      <c r="J1805" s="10">
        <v>0</v>
      </c>
      <c r="K1805" s="10">
        <v>91.94158652747349</v>
      </c>
      <c r="L1805" s="10">
        <v>119.6187619211783</v>
      </c>
      <c r="M1805" s="10">
        <v>183.88317305494689</v>
      </c>
      <c r="N1805" s="10" t="s">
        <v>1241</v>
      </c>
      <c r="O1805" s="10">
        <v>0</v>
      </c>
      <c r="P1805" s="10">
        <v>0</v>
      </c>
      <c r="Q1805" s="10">
        <v>0</v>
      </c>
      <c r="R1805" s="10">
        <v>0</v>
      </c>
      <c r="S1805" s="10">
        <v>0</v>
      </c>
      <c r="T1805" s="10">
        <v>0</v>
      </c>
      <c r="U1805" s="10">
        <v>0</v>
      </c>
      <c r="V1805" s="10">
        <v>0</v>
      </c>
      <c r="W1805" s="10">
        <v>0</v>
      </c>
      <c r="X1805" s="10">
        <v>0</v>
      </c>
      <c r="Y1805" s="10">
        <v>0</v>
      </c>
      <c r="Z1805" s="10" t="s">
        <v>1242</v>
      </c>
      <c r="AA1805" s="10"/>
      <c r="AB1805" s="10"/>
      <c r="AC1805" s="10"/>
      <c r="AD1805" s="10"/>
      <c r="AE1805" s="10"/>
      <c r="AF1805" s="10"/>
      <c r="AG1805" s="10"/>
      <c r="AH1805" s="10"/>
      <c r="AI1805" s="10">
        <v>0</v>
      </c>
      <c r="AJ1805" s="10">
        <v>0</v>
      </c>
      <c r="AK1805" s="10">
        <v>0</v>
      </c>
      <c r="AL1805" s="10">
        <v>0</v>
      </c>
      <c r="AM1805" s="10">
        <v>0</v>
      </c>
      <c r="AN1805" s="10"/>
      <c r="AO1805" s="10"/>
      <c r="AP1805" s="10"/>
      <c r="AQ1805" s="10"/>
      <c r="AR1805" s="10"/>
      <c r="AS1805" s="10"/>
      <c r="AT1805" s="10">
        <v>1.912231</v>
      </c>
      <c r="AU1805" s="10">
        <v>1.912231</v>
      </c>
      <c r="AV1805" s="10">
        <v>1.7235836047004779E-2</v>
      </c>
      <c r="AW1805" s="10">
        <v>2.872634111673746E-3</v>
      </c>
      <c r="AX1805" s="10">
        <v>0.18629386329642611</v>
      </c>
      <c r="AY1805" s="10">
        <v>0.1553973281209399</v>
      </c>
      <c r="AZ1805" s="10">
        <v>0.2035296993434309</v>
      </c>
      <c r="BA1805" s="10">
        <v>1.761134035329218E-2</v>
      </c>
      <c r="BB1805" s="10">
        <v>3.1015930903949751E-4</v>
      </c>
      <c r="BC1805" s="10">
        <v>25044</v>
      </c>
      <c r="BD1805" s="10">
        <v>3.8750923287470151E-2</v>
      </c>
      <c r="BE1805" s="10">
        <v>1.501634055631397E-3</v>
      </c>
      <c r="BF1805" s="10">
        <v>25044</v>
      </c>
      <c r="BG1805" s="10">
        <v>1.501634055631397E-3</v>
      </c>
      <c r="BH1805" s="10" t="s">
        <v>1253</v>
      </c>
      <c r="BI1805" s="10" t="s">
        <v>1244</v>
      </c>
      <c r="BJ1805" s="10" t="s">
        <v>4342</v>
      </c>
      <c r="BK1805" s="10" t="s">
        <v>4342</v>
      </c>
      <c r="BL1805" s="10" t="s">
        <v>4342</v>
      </c>
      <c r="BM1805" s="10">
        <v>-2.5</v>
      </c>
      <c r="BN1805" s="10">
        <v>2.5</v>
      </c>
      <c r="BO1805" s="10">
        <v>25044</v>
      </c>
      <c r="BP1805" s="10">
        <v>0</v>
      </c>
      <c r="BQ1805" s="10">
        <v>0</v>
      </c>
      <c r="BR1805" s="10">
        <v>100</v>
      </c>
      <c r="BS1805" s="10">
        <v>-5.0557114697332692E-2</v>
      </c>
      <c r="BT1805" s="10">
        <v>-4.9438500000000003E-2</v>
      </c>
      <c r="BU1805" s="10">
        <v>0.28035381892707961</v>
      </c>
      <c r="BV1805" s="10">
        <v>-1.1975100000000001</v>
      </c>
      <c r="BW1805" s="10">
        <v>1.07117</v>
      </c>
      <c r="BX1805" s="10">
        <v>-0.71960400000000002</v>
      </c>
      <c r="BY1805" s="10">
        <v>0.60974099999999998</v>
      </c>
      <c r="BZ1805" s="10">
        <v>2.9123233094960028</v>
      </c>
      <c r="CA1805" s="10">
        <v>-2.5</v>
      </c>
      <c r="CB1805" s="10">
        <v>2.5</v>
      </c>
      <c r="CC1805" s="10">
        <v>25044</v>
      </c>
      <c r="CD1805" s="10">
        <v>0</v>
      </c>
      <c r="CE1805" s="10">
        <v>0</v>
      </c>
      <c r="CF1805" s="10">
        <v>100</v>
      </c>
      <c r="CG1805" s="10">
        <v>-1.2819357589123139E-2</v>
      </c>
      <c r="CH1805" s="10">
        <v>-1.0986299999999999E-2</v>
      </c>
      <c r="CI1805" s="10">
        <v>0.20326425611554569</v>
      </c>
      <c r="CJ1805" s="10">
        <v>-0.80200199999999999</v>
      </c>
      <c r="CK1805" s="10">
        <v>0.78552200000000005</v>
      </c>
      <c r="CL1805" s="10">
        <v>-0.48889199999999999</v>
      </c>
      <c r="CM1805" s="10">
        <v>0.45593299999999998</v>
      </c>
      <c r="CN1805" s="10">
        <v>4.0787309583130984</v>
      </c>
      <c r="CO1805" s="10">
        <v>-2.5</v>
      </c>
      <c r="CP1805" s="10">
        <v>2.5</v>
      </c>
      <c r="CQ1805" s="10">
        <v>25044</v>
      </c>
      <c r="CR1805" s="10">
        <v>0</v>
      </c>
      <c r="CS1805" s="10">
        <v>0</v>
      </c>
      <c r="CT1805" s="10">
        <v>100</v>
      </c>
      <c r="CU1805" s="10">
        <v>-1.916882753394027E-2</v>
      </c>
      <c r="CV1805" s="10">
        <v>-1.6479500000000001E-2</v>
      </c>
      <c r="CW1805" s="10">
        <v>0.22478017642544601</v>
      </c>
      <c r="CX1805" s="10">
        <v>-0.89538600000000002</v>
      </c>
      <c r="CY1805" s="10">
        <v>0.87341299999999999</v>
      </c>
      <c r="CZ1805" s="10">
        <v>-0.54931600000000003</v>
      </c>
      <c r="DA1805" s="10">
        <v>0.50537100000000001</v>
      </c>
      <c r="DB1805" s="10">
        <v>3.6788997023927061</v>
      </c>
      <c r="DC1805" s="10">
        <v>1.101669601515564</v>
      </c>
      <c r="DD1805" s="10">
        <v>3.2958899999999999E-2</v>
      </c>
      <c r="DE1805" s="10">
        <v>0.35623690050518819</v>
      </c>
      <c r="DF1805" s="10">
        <v>25044</v>
      </c>
      <c r="DG1805" s="10">
        <v>-1.398330398484436</v>
      </c>
      <c r="DH1805" s="10">
        <v>1.398330398484436</v>
      </c>
      <c r="DI1805" s="10" t="s">
        <v>37</v>
      </c>
      <c r="DJ1805" s="10">
        <v>0.89695990445009921</v>
      </c>
      <c r="DK1805" s="10">
        <v>-5.4931399999999988E-3</v>
      </c>
      <c r="DL1805" s="10">
        <v>0.29715558815003312</v>
      </c>
      <c r="DM1805" s="10">
        <v>25044</v>
      </c>
      <c r="DN1805" s="10">
        <v>-1.6030400955499009</v>
      </c>
      <c r="DO1805" s="10">
        <v>1.6030400955499009</v>
      </c>
      <c r="DP1805" s="10" t="s">
        <v>37</v>
      </c>
      <c r="DQ1805" s="10">
        <v>3.1388287163392432E-2</v>
      </c>
      <c r="DR1805" s="10">
        <v>6.3494699448171221E-3</v>
      </c>
      <c r="DS1805" s="10">
        <v>3.2959000000000002E-2</v>
      </c>
      <c r="DT1805" s="10">
        <v>5.4932000000000019E-3</v>
      </c>
    </row>
    <row r="1806" spans="1:124" ht="15.5" hidden="1" x14ac:dyDescent="0.35">
      <c r="A1806" s="10" t="s">
        <v>1236</v>
      </c>
      <c r="B1806" s="10" t="s">
        <v>1237</v>
      </c>
      <c r="C1806" s="10" t="s">
        <v>4229</v>
      </c>
      <c r="D1806" s="10">
        <v>56855</v>
      </c>
      <c r="E1806" s="10" t="s">
        <v>4875</v>
      </c>
      <c r="F1806" s="4" t="s">
        <v>4876</v>
      </c>
      <c r="G1806" s="10">
        <v>25044</v>
      </c>
      <c r="H1806" s="10" t="s">
        <v>33</v>
      </c>
      <c r="I1806" s="10">
        <v>0</v>
      </c>
      <c r="J1806" s="10">
        <v>0</v>
      </c>
      <c r="K1806" s="10">
        <v>91.94158652747349</v>
      </c>
      <c r="L1806" s="10">
        <v>119.6187619211783</v>
      </c>
      <c r="M1806" s="10">
        <v>183.88317305494689</v>
      </c>
      <c r="N1806" s="10" t="s">
        <v>1241</v>
      </c>
      <c r="O1806" s="10">
        <v>0</v>
      </c>
      <c r="P1806" s="10">
        <v>0</v>
      </c>
      <c r="Q1806" s="10">
        <v>0</v>
      </c>
      <c r="R1806" s="10">
        <v>0</v>
      </c>
      <c r="S1806" s="10">
        <v>0</v>
      </c>
      <c r="T1806" s="10">
        <v>0</v>
      </c>
      <c r="U1806" s="10">
        <v>0</v>
      </c>
      <c r="V1806" s="10">
        <v>0</v>
      </c>
      <c r="W1806" s="10">
        <v>0</v>
      </c>
      <c r="X1806" s="10">
        <v>0</v>
      </c>
      <c r="Y1806" s="10">
        <v>0</v>
      </c>
      <c r="Z1806" s="10" t="s">
        <v>1242</v>
      </c>
      <c r="AA1806" s="10"/>
      <c r="AB1806" s="10"/>
      <c r="AC1806" s="10"/>
      <c r="AD1806" s="10"/>
      <c r="AE1806" s="10"/>
      <c r="AF1806" s="10"/>
      <c r="AG1806" s="10"/>
      <c r="AH1806" s="10"/>
      <c r="AI1806" s="10">
        <v>0</v>
      </c>
      <c r="AJ1806" s="10">
        <v>0</v>
      </c>
      <c r="AK1806" s="10">
        <v>0</v>
      </c>
      <c r="AL1806" s="10">
        <v>0</v>
      </c>
      <c r="AM1806" s="10">
        <v>0</v>
      </c>
      <c r="AN1806" s="10"/>
      <c r="AO1806" s="10"/>
      <c r="AP1806" s="10"/>
      <c r="AQ1806" s="10"/>
      <c r="AR1806" s="10"/>
      <c r="AS1806" s="10"/>
      <c r="AT1806" s="10">
        <v>1.9232180000000001</v>
      </c>
      <c r="AU1806" s="10">
        <v>1.9232180000000001</v>
      </c>
      <c r="AV1806" s="10">
        <v>1.7137391600952161E-2</v>
      </c>
      <c r="AW1806" s="10">
        <v>2.856150472801315E-3</v>
      </c>
      <c r="AX1806" s="10">
        <v>0.1856121282533828</v>
      </c>
      <c r="AY1806" s="10">
        <v>0.15444196681299679</v>
      </c>
      <c r="AZ1806" s="10">
        <v>0.20274951985433501</v>
      </c>
      <c r="BA1806" s="10">
        <v>4.5476323459617213E-3</v>
      </c>
      <c r="BB1806" s="10">
        <v>2.068095995403731E-5</v>
      </c>
      <c r="BC1806" s="10">
        <v>25044</v>
      </c>
      <c r="BD1806" s="10">
        <v>3.9461831974883982E-2</v>
      </c>
      <c r="BE1806" s="10">
        <v>1.557236182813976E-3</v>
      </c>
      <c r="BF1806" s="10">
        <v>25044</v>
      </c>
      <c r="BG1806" s="10">
        <v>1.557236182813976E-3</v>
      </c>
      <c r="BH1806" s="10" t="s">
        <v>1253</v>
      </c>
      <c r="BI1806" s="10" t="s">
        <v>1244</v>
      </c>
      <c r="BJ1806" s="10" t="s">
        <v>4342</v>
      </c>
      <c r="BK1806" s="10" t="s">
        <v>4342</v>
      </c>
      <c r="BL1806" s="10" t="s">
        <v>4342</v>
      </c>
      <c r="BM1806" s="10">
        <v>-2.5</v>
      </c>
      <c r="BN1806" s="10">
        <v>2.5</v>
      </c>
      <c r="BO1806" s="10">
        <v>25044</v>
      </c>
      <c r="BP1806" s="10">
        <v>0</v>
      </c>
      <c r="BQ1806" s="10">
        <v>0</v>
      </c>
      <c r="BR1806" s="10">
        <v>100</v>
      </c>
      <c r="BS1806" s="10">
        <v>-4.1021942069956879E-2</v>
      </c>
      <c r="BT1806" s="10">
        <v>-4.39453E-2</v>
      </c>
      <c r="BU1806" s="10">
        <v>0.27981372353130801</v>
      </c>
      <c r="BV1806" s="10">
        <v>-1.2799100000000001</v>
      </c>
      <c r="BW1806" s="10">
        <v>1.1315900000000001</v>
      </c>
      <c r="BX1806" s="10">
        <v>-0.69527000999999999</v>
      </c>
      <c r="BY1806" s="10">
        <v>0.61523399999999995</v>
      </c>
      <c r="BZ1806" s="10">
        <v>2.9293036177749769</v>
      </c>
      <c r="CA1806" s="10">
        <v>-2.5</v>
      </c>
      <c r="CB1806" s="10">
        <v>2.5</v>
      </c>
      <c r="CC1806" s="10">
        <v>25044</v>
      </c>
      <c r="CD1806" s="10">
        <v>0</v>
      </c>
      <c r="CE1806" s="10">
        <v>0</v>
      </c>
      <c r="CF1806" s="10">
        <v>100</v>
      </c>
      <c r="CG1806" s="10">
        <v>-8.7358936320076665E-3</v>
      </c>
      <c r="CH1806" s="10">
        <v>-5.4931600000000004E-3</v>
      </c>
      <c r="CI1806" s="10">
        <v>0.20526763596548231</v>
      </c>
      <c r="CJ1806" s="10">
        <v>-0.80200199999999999</v>
      </c>
      <c r="CK1806" s="10">
        <v>0.87341299999999999</v>
      </c>
      <c r="CL1806" s="10">
        <v>-0.48889199999999999</v>
      </c>
      <c r="CM1806" s="10">
        <v>0.47790500000000002</v>
      </c>
      <c r="CN1806" s="10">
        <v>4.0455543071045748</v>
      </c>
      <c r="CO1806" s="10">
        <v>-2.5</v>
      </c>
      <c r="CP1806" s="10">
        <v>2.5</v>
      </c>
      <c r="CQ1806" s="10">
        <v>25044</v>
      </c>
      <c r="CR1806" s="10">
        <v>0</v>
      </c>
      <c r="CS1806" s="10">
        <v>0</v>
      </c>
      <c r="CT1806" s="10">
        <v>100</v>
      </c>
      <c r="CU1806" s="10">
        <v>-1.0590641230634079E-2</v>
      </c>
      <c r="CV1806" s="10">
        <v>-1.0986299999999999E-2</v>
      </c>
      <c r="CW1806" s="10">
        <v>0.22293738694312801</v>
      </c>
      <c r="CX1806" s="10">
        <v>-0.944824</v>
      </c>
      <c r="CY1806" s="10">
        <v>0.92834499999999998</v>
      </c>
      <c r="CZ1806" s="10">
        <v>-0.52734400000000003</v>
      </c>
      <c r="DA1806" s="10">
        <v>0.50537100000000001</v>
      </c>
      <c r="DB1806" s="10">
        <v>3.7221353087872791</v>
      </c>
      <c r="DC1806" s="10">
        <v>1.1038766982256429</v>
      </c>
      <c r="DD1806" s="10">
        <v>3.2958940000000013E-2</v>
      </c>
      <c r="DE1806" s="10">
        <v>0.35697258607521443</v>
      </c>
      <c r="DF1806" s="10">
        <v>25044</v>
      </c>
      <c r="DG1806" s="10">
        <v>-1.3961233017743571</v>
      </c>
      <c r="DH1806" s="10">
        <v>1.3961233017743571</v>
      </c>
      <c r="DI1806" s="10" t="s">
        <v>37</v>
      </c>
      <c r="DJ1806" s="10">
        <v>0.89656971159047405</v>
      </c>
      <c r="DK1806" s="10">
        <v>-5.4929999999999979E-3</v>
      </c>
      <c r="DL1806" s="10">
        <v>0.29702557053015799</v>
      </c>
      <c r="DM1806" s="10">
        <v>25044</v>
      </c>
      <c r="DN1806" s="10">
        <v>-1.603430288409526</v>
      </c>
      <c r="DO1806" s="10">
        <v>1.603430288409526</v>
      </c>
      <c r="DP1806" s="10" t="s">
        <v>37</v>
      </c>
      <c r="DQ1806" s="10">
        <v>3.04313008393228E-2</v>
      </c>
      <c r="DR1806" s="10">
        <v>1.8547475986264159E-3</v>
      </c>
      <c r="DS1806" s="10">
        <v>3.2959000000000002E-2</v>
      </c>
      <c r="DT1806" s="10">
        <v>5.4931399999999988E-3</v>
      </c>
    </row>
    <row r="1807" spans="1:124" ht="15.5" hidden="1" x14ac:dyDescent="0.35">
      <c r="A1807" s="10" t="s">
        <v>1236</v>
      </c>
      <c r="B1807" s="10" t="s">
        <v>1237</v>
      </c>
      <c r="C1807" s="10" t="s">
        <v>4229</v>
      </c>
      <c r="D1807" s="10">
        <v>56856</v>
      </c>
      <c r="E1807" s="10" t="s">
        <v>4877</v>
      </c>
      <c r="F1807" s="4" t="s">
        <v>4878</v>
      </c>
      <c r="G1807" s="10">
        <v>25044</v>
      </c>
      <c r="H1807" s="10" t="s">
        <v>33</v>
      </c>
      <c r="I1807" s="10">
        <v>0</v>
      </c>
      <c r="J1807" s="10">
        <v>0</v>
      </c>
      <c r="K1807" s="10">
        <v>91.94158652747349</v>
      </c>
      <c r="L1807" s="10">
        <v>119.6187619211783</v>
      </c>
      <c r="M1807" s="10">
        <v>183.88317305494689</v>
      </c>
      <c r="N1807" s="10" t="s">
        <v>1241</v>
      </c>
      <c r="O1807" s="10">
        <v>0</v>
      </c>
      <c r="P1807" s="10">
        <v>0</v>
      </c>
      <c r="Q1807" s="10">
        <v>0</v>
      </c>
      <c r="R1807" s="10">
        <v>0</v>
      </c>
      <c r="S1807" s="10">
        <v>0</v>
      </c>
      <c r="T1807" s="10">
        <v>0</v>
      </c>
      <c r="U1807" s="10">
        <v>0</v>
      </c>
      <c r="V1807" s="10">
        <v>0</v>
      </c>
      <c r="W1807" s="10">
        <v>0</v>
      </c>
      <c r="X1807" s="10">
        <v>0</v>
      </c>
      <c r="Y1807" s="10">
        <v>0</v>
      </c>
      <c r="Z1807" s="10" t="s">
        <v>1242</v>
      </c>
      <c r="AA1807" s="10"/>
      <c r="AB1807" s="10"/>
      <c r="AC1807" s="10"/>
      <c r="AD1807" s="10"/>
      <c r="AE1807" s="10"/>
      <c r="AF1807" s="10"/>
      <c r="AG1807" s="10"/>
      <c r="AH1807" s="10"/>
      <c r="AI1807" s="10">
        <v>0</v>
      </c>
      <c r="AJ1807" s="10">
        <v>0</v>
      </c>
      <c r="AK1807" s="10">
        <v>0</v>
      </c>
      <c r="AL1807" s="10">
        <v>0</v>
      </c>
      <c r="AM1807" s="10">
        <v>0</v>
      </c>
      <c r="AN1807" s="10"/>
      <c r="AO1807" s="10"/>
      <c r="AP1807" s="10"/>
      <c r="AQ1807" s="10"/>
      <c r="AR1807" s="10"/>
      <c r="AS1807" s="10"/>
      <c r="AT1807" s="10">
        <v>1.912231</v>
      </c>
      <c r="AU1807" s="10">
        <v>1.912231</v>
      </c>
      <c r="AV1807" s="10">
        <v>2.0108449240703669E-2</v>
      </c>
      <c r="AW1807" s="10">
        <v>1.7236097521690631E-2</v>
      </c>
      <c r="AX1807" s="10">
        <v>0.18535760624858569</v>
      </c>
      <c r="AY1807" s="10">
        <v>0.15674306027819229</v>
      </c>
      <c r="AZ1807" s="10">
        <v>0.2054660554892894</v>
      </c>
      <c r="BA1807" s="10">
        <v>2.2104895534435599E-2</v>
      </c>
      <c r="BB1807" s="10">
        <v>4.886264065883108E-4</v>
      </c>
      <c r="BC1807" s="10">
        <v>25044</v>
      </c>
      <c r="BD1807" s="10">
        <v>2.8651694545997992E-2</v>
      </c>
      <c r="BE1807" s="10">
        <v>8.2091960035717102E-4</v>
      </c>
      <c r="BF1807" s="10">
        <v>25044</v>
      </c>
      <c r="BG1807" s="10">
        <v>8.2091960035717102E-4</v>
      </c>
      <c r="BH1807" s="10" t="s">
        <v>1253</v>
      </c>
      <c r="BI1807" s="10" t="s">
        <v>1244</v>
      </c>
      <c r="BJ1807" s="10" t="s">
        <v>4342</v>
      </c>
      <c r="BK1807" s="10" t="s">
        <v>4342</v>
      </c>
      <c r="BL1807" s="10" t="s">
        <v>4342</v>
      </c>
      <c r="BM1807" s="10">
        <v>-2.5</v>
      </c>
      <c r="BN1807" s="10">
        <v>2.5</v>
      </c>
      <c r="BO1807" s="10">
        <v>25044</v>
      </c>
      <c r="BP1807" s="10">
        <v>0</v>
      </c>
      <c r="BQ1807" s="10">
        <v>0</v>
      </c>
      <c r="BR1807" s="10">
        <v>100</v>
      </c>
      <c r="BS1807" s="10">
        <v>-9.4583803008305392E-2</v>
      </c>
      <c r="BT1807" s="10">
        <v>-9.3383800000000003E-2</v>
      </c>
      <c r="BU1807" s="10">
        <v>0.28025503181323402</v>
      </c>
      <c r="BV1807" s="10">
        <v>-1.2084999999999999</v>
      </c>
      <c r="BW1807" s="10">
        <v>0.96130400000000005</v>
      </c>
      <c r="BX1807" s="10">
        <v>-0.75256299999999998</v>
      </c>
      <c r="BY1807" s="10">
        <v>0.560303</v>
      </c>
      <c r="BZ1807" s="10">
        <v>2.8609848458726912</v>
      </c>
      <c r="CA1807" s="10">
        <v>-2.5</v>
      </c>
      <c r="CB1807" s="10">
        <v>2.5</v>
      </c>
      <c r="CC1807" s="10">
        <v>25044</v>
      </c>
      <c r="CD1807" s="10">
        <v>0</v>
      </c>
      <c r="CE1807" s="10">
        <v>0</v>
      </c>
      <c r="CF1807" s="10">
        <v>100</v>
      </c>
      <c r="CG1807" s="10">
        <v>-1.9247352715141351E-2</v>
      </c>
      <c r="CH1807" s="10">
        <v>-1.6479500000000001E-2</v>
      </c>
      <c r="CI1807" s="10">
        <v>0.2064534323328675</v>
      </c>
      <c r="CJ1807" s="10">
        <v>-0.89538600000000002</v>
      </c>
      <c r="CK1807" s="10">
        <v>0.85693399999999997</v>
      </c>
      <c r="CL1807" s="10">
        <v>-0.49438500000000002</v>
      </c>
      <c r="CM1807" s="10">
        <v>0.45593299999999998</v>
      </c>
      <c r="CN1807" s="10">
        <v>4.0053465798606984</v>
      </c>
      <c r="CO1807" s="10">
        <v>-2.5</v>
      </c>
      <c r="CP1807" s="10">
        <v>2.5</v>
      </c>
      <c r="CQ1807" s="10">
        <v>25044</v>
      </c>
      <c r="CR1807" s="10">
        <v>0</v>
      </c>
      <c r="CS1807" s="10">
        <v>0</v>
      </c>
      <c r="CT1807" s="10">
        <v>100</v>
      </c>
      <c r="CU1807" s="10">
        <v>-5.4498882860565409E-2</v>
      </c>
      <c r="CV1807" s="10">
        <v>-5.4931599999999997E-2</v>
      </c>
      <c r="CW1807" s="10">
        <v>0.22328452821672221</v>
      </c>
      <c r="CX1807" s="10">
        <v>-0.88439900000000005</v>
      </c>
      <c r="CY1807" s="10">
        <v>0.85143999999999997</v>
      </c>
      <c r="CZ1807" s="10">
        <v>-0.57128900000000005</v>
      </c>
      <c r="DA1807" s="10">
        <v>0.45593299999999998</v>
      </c>
      <c r="DB1807" s="10">
        <v>3.6507994779435369</v>
      </c>
      <c r="DC1807" s="10">
        <v>1.101791682263018</v>
      </c>
      <c r="DD1807" s="10">
        <v>3.8452000000000007E-2</v>
      </c>
      <c r="DE1807" s="10">
        <v>0.35444656075433939</v>
      </c>
      <c r="DF1807" s="10">
        <v>25044</v>
      </c>
      <c r="DG1807" s="10">
        <v>-1.398208317736982</v>
      </c>
      <c r="DH1807" s="10">
        <v>1.398208317736982</v>
      </c>
      <c r="DI1807" s="10" t="s">
        <v>37</v>
      </c>
      <c r="DJ1807" s="10">
        <v>0.93214621669648401</v>
      </c>
      <c r="DK1807" s="10">
        <v>-3.29594E-2</v>
      </c>
      <c r="DL1807" s="10">
        <v>0.29972893889882801</v>
      </c>
      <c r="DM1807" s="10">
        <v>25044</v>
      </c>
      <c r="DN1807" s="10">
        <v>-1.567853783303516</v>
      </c>
      <c r="DO1807" s="10">
        <v>1.567853783303516</v>
      </c>
      <c r="DP1807" s="10" t="s">
        <v>37</v>
      </c>
      <c r="DQ1807" s="10">
        <v>4.0084920147739983E-2</v>
      </c>
      <c r="DR1807" s="10">
        <v>3.5251530145424058E-2</v>
      </c>
      <c r="DS1807" s="10">
        <v>3.8452200000000013E-2</v>
      </c>
      <c r="DT1807" s="10">
        <v>3.8452100000000003E-2</v>
      </c>
    </row>
    <row r="1808" spans="1:124" ht="15.5" hidden="1" x14ac:dyDescent="0.35">
      <c r="A1808" s="10" t="s">
        <v>1236</v>
      </c>
      <c r="B1808" s="10" t="s">
        <v>1237</v>
      </c>
      <c r="C1808" s="10" t="s">
        <v>4229</v>
      </c>
      <c r="D1808" s="10">
        <v>56857</v>
      </c>
      <c r="E1808" s="10" t="s">
        <v>4879</v>
      </c>
      <c r="F1808" s="4" t="s">
        <v>4880</v>
      </c>
      <c r="G1808" s="10">
        <v>25044</v>
      </c>
      <c r="H1808" s="10" t="s">
        <v>33</v>
      </c>
      <c r="I1808" s="10">
        <v>0</v>
      </c>
      <c r="J1808" s="10">
        <v>0</v>
      </c>
      <c r="K1808" s="10">
        <v>91.94158652747349</v>
      </c>
      <c r="L1808" s="10">
        <v>119.6187619211783</v>
      </c>
      <c r="M1808" s="10">
        <v>183.88317305494689</v>
      </c>
      <c r="N1808" s="10" t="s">
        <v>1241</v>
      </c>
      <c r="O1808" s="10">
        <v>0</v>
      </c>
      <c r="P1808" s="10">
        <v>0</v>
      </c>
      <c r="Q1808" s="10">
        <v>0</v>
      </c>
      <c r="R1808" s="10">
        <v>0</v>
      </c>
      <c r="S1808" s="10">
        <v>0</v>
      </c>
      <c r="T1808" s="10">
        <v>0</v>
      </c>
      <c r="U1808" s="10">
        <v>0</v>
      </c>
      <c r="V1808" s="10">
        <v>0</v>
      </c>
      <c r="W1808" s="10">
        <v>0</v>
      </c>
      <c r="X1808" s="10">
        <v>0</v>
      </c>
      <c r="Y1808" s="10">
        <v>0</v>
      </c>
      <c r="Z1808" s="10" t="s">
        <v>1242</v>
      </c>
      <c r="AA1808" s="10"/>
      <c r="AB1808" s="10"/>
      <c r="AC1808" s="10"/>
      <c r="AD1808" s="10"/>
      <c r="AE1808" s="10"/>
      <c r="AF1808" s="10"/>
      <c r="AG1808" s="10"/>
      <c r="AH1808" s="10"/>
      <c r="AI1808" s="10">
        <v>0</v>
      </c>
      <c r="AJ1808" s="10">
        <v>0</v>
      </c>
      <c r="AK1808" s="10">
        <v>0</v>
      </c>
      <c r="AL1808" s="10">
        <v>0</v>
      </c>
      <c r="AM1808" s="10">
        <v>0</v>
      </c>
      <c r="AN1808" s="10"/>
      <c r="AO1808" s="10"/>
      <c r="AP1808" s="10"/>
      <c r="AQ1808" s="10"/>
      <c r="AR1808" s="10"/>
      <c r="AS1808" s="10"/>
      <c r="AT1808" s="10">
        <v>1.9177249999999999</v>
      </c>
      <c r="AU1808" s="10">
        <v>1.9177249999999999</v>
      </c>
      <c r="AV1808" s="10">
        <v>2.864331434381891E-3</v>
      </c>
      <c r="AW1808" s="10">
        <v>2.8643314343818841E-3</v>
      </c>
      <c r="AX1808" s="10">
        <v>0.18525118949402769</v>
      </c>
      <c r="AY1808" s="10">
        <v>0.15598834138958251</v>
      </c>
      <c r="AZ1808" s="10">
        <v>0.18811552092840961</v>
      </c>
      <c r="BA1808" s="10">
        <v>1.810608364636615E-2</v>
      </c>
      <c r="BB1808" s="10">
        <v>3.2783026500920781E-4</v>
      </c>
      <c r="BC1808" s="10">
        <v>25044</v>
      </c>
      <c r="BD1808" s="10">
        <v>4.2722175362194657E-2</v>
      </c>
      <c r="BE1808" s="10">
        <v>1.8251842676781131E-3</v>
      </c>
      <c r="BF1808" s="10">
        <v>25044</v>
      </c>
      <c r="BG1808" s="10">
        <v>1.8251842676781131E-3</v>
      </c>
      <c r="BH1808" s="10" t="s">
        <v>1253</v>
      </c>
      <c r="BI1808" s="10" t="s">
        <v>1244</v>
      </c>
      <c r="BJ1808" s="10" t="s">
        <v>4342</v>
      </c>
      <c r="BK1808" s="10" t="s">
        <v>4342</v>
      </c>
      <c r="BL1808" s="10" t="s">
        <v>4342</v>
      </c>
      <c r="BM1808" s="10">
        <v>-2.5</v>
      </c>
      <c r="BN1808" s="10">
        <v>2.5</v>
      </c>
      <c r="BO1808" s="10">
        <v>25044</v>
      </c>
      <c r="BP1808" s="10">
        <v>0</v>
      </c>
      <c r="BQ1808" s="10">
        <v>0</v>
      </c>
      <c r="BR1808" s="10">
        <v>100</v>
      </c>
      <c r="BS1808" s="10">
        <v>9.5351704104775607E-3</v>
      </c>
      <c r="BT1808" s="10">
        <v>1.0986299999999999E-2</v>
      </c>
      <c r="BU1808" s="10">
        <v>0.27854196119787111</v>
      </c>
      <c r="BV1808" s="10">
        <v>-1.0601799999999999</v>
      </c>
      <c r="BW1808" s="10">
        <v>1.22498</v>
      </c>
      <c r="BX1808" s="10">
        <v>-0.62072799999999995</v>
      </c>
      <c r="BY1808" s="10">
        <v>0.65368700000000002</v>
      </c>
      <c r="BZ1808" s="10">
        <v>2.9803586491113299</v>
      </c>
      <c r="CA1808" s="10">
        <v>-2.5</v>
      </c>
      <c r="CB1808" s="10">
        <v>2.5</v>
      </c>
      <c r="CC1808" s="10">
        <v>25044</v>
      </c>
      <c r="CD1808" s="10">
        <v>0</v>
      </c>
      <c r="CE1808" s="10">
        <v>0</v>
      </c>
      <c r="CF1808" s="10">
        <v>100</v>
      </c>
      <c r="CG1808" s="10">
        <v>4.0834628893946651E-3</v>
      </c>
      <c r="CH1808" s="10">
        <v>5.4931600000000004E-3</v>
      </c>
      <c r="CI1808" s="10">
        <v>0.20630835091067201</v>
      </c>
      <c r="CJ1808" s="10">
        <v>-0.85143999999999997</v>
      </c>
      <c r="CK1808" s="10">
        <v>0.944824</v>
      </c>
      <c r="CL1808" s="10">
        <v>-0.472412</v>
      </c>
      <c r="CM1808" s="10">
        <v>0.48889199999999999</v>
      </c>
      <c r="CN1808" s="10">
        <v>4.0326636094197568</v>
      </c>
      <c r="CO1808" s="10">
        <v>-2.5</v>
      </c>
      <c r="CP1808" s="10">
        <v>2.5</v>
      </c>
      <c r="CQ1808" s="10">
        <v>25044</v>
      </c>
      <c r="CR1808" s="10">
        <v>0</v>
      </c>
      <c r="CS1808" s="10">
        <v>0</v>
      </c>
      <c r="CT1808" s="10">
        <v>100</v>
      </c>
      <c r="CU1808" s="10">
        <v>8.5781906564446585E-3</v>
      </c>
      <c r="CV1808" s="10">
        <v>1.0986299999999999E-2</v>
      </c>
      <c r="CW1808" s="10">
        <v>0.2256109202987546</v>
      </c>
      <c r="CX1808" s="10">
        <v>-0.90087899999999999</v>
      </c>
      <c r="CY1808" s="10">
        <v>0.93933100000000003</v>
      </c>
      <c r="CZ1808" s="10">
        <v>-0.52734400000000003</v>
      </c>
      <c r="DA1808" s="10">
        <v>0.53283700000000001</v>
      </c>
      <c r="DB1808" s="10">
        <v>3.6810006153431578</v>
      </c>
      <c r="DC1808" s="10">
        <v>1.071275512117303</v>
      </c>
      <c r="DD1808" s="10">
        <v>-5.4930000000000118E-3</v>
      </c>
      <c r="DE1808" s="10">
        <v>0.35526083737243419</v>
      </c>
      <c r="DF1808" s="10">
        <v>25044</v>
      </c>
      <c r="DG1808" s="10">
        <v>-1.428724487882697</v>
      </c>
      <c r="DH1808" s="10">
        <v>1.428724487882697</v>
      </c>
      <c r="DI1808" s="10" t="s">
        <v>37</v>
      </c>
      <c r="DJ1808" s="10">
        <v>0.90292122597401148</v>
      </c>
      <c r="DK1808" s="10">
        <v>5.4929999999999979E-3</v>
      </c>
      <c r="DL1808" s="10">
        <v>0.29914274199133722</v>
      </c>
      <c r="DM1808" s="10">
        <v>25044</v>
      </c>
      <c r="DN1808" s="10">
        <v>-1.597078774025988</v>
      </c>
      <c r="DO1808" s="10">
        <v>1.597078774025988</v>
      </c>
      <c r="DP1808" s="10" t="s">
        <v>37</v>
      </c>
      <c r="DQ1808" s="10">
        <v>9.5697975403290225E-4</v>
      </c>
      <c r="DR1808" s="10">
        <v>4.4947277670499934E-3</v>
      </c>
      <c r="DS1808" s="10">
        <v>0</v>
      </c>
      <c r="DT1808" s="10">
        <v>5.4931399999999988E-3</v>
      </c>
    </row>
    <row r="1809" spans="1:124" ht="15.5" hidden="1" x14ac:dyDescent="0.35">
      <c r="A1809" s="10" t="s">
        <v>1236</v>
      </c>
      <c r="B1809" s="10" t="s">
        <v>1237</v>
      </c>
      <c r="C1809" s="10" t="s">
        <v>4229</v>
      </c>
      <c r="D1809" s="10">
        <v>56858</v>
      </c>
      <c r="E1809" s="10" t="s">
        <v>4881</v>
      </c>
      <c r="F1809" s="4" t="s">
        <v>4882</v>
      </c>
      <c r="G1809" s="10">
        <v>25044</v>
      </c>
      <c r="H1809" s="10" t="s">
        <v>33</v>
      </c>
      <c r="I1809" s="10">
        <v>0</v>
      </c>
      <c r="J1809" s="10">
        <v>0</v>
      </c>
      <c r="K1809" s="10">
        <v>91.94158652747349</v>
      </c>
      <c r="L1809" s="10">
        <v>119.6187619211783</v>
      </c>
      <c r="M1809" s="10">
        <v>183.88317305494689</v>
      </c>
      <c r="N1809" s="10" t="s">
        <v>1241</v>
      </c>
      <c r="O1809" s="10">
        <v>0</v>
      </c>
      <c r="P1809" s="10">
        <v>0</v>
      </c>
      <c r="Q1809" s="10">
        <v>0</v>
      </c>
      <c r="R1809" s="10">
        <v>0</v>
      </c>
      <c r="S1809" s="10">
        <v>0</v>
      </c>
      <c r="T1809" s="10">
        <v>0</v>
      </c>
      <c r="U1809" s="10">
        <v>0</v>
      </c>
      <c r="V1809" s="10">
        <v>0</v>
      </c>
      <c r="W1809" s="10">
        <v>0</v>
      </c>
      <c r="X1809" s="10">
        <v>0</v>
      </c>
      <c r="Y1809" s="10">
        <v>0</v>
      </c>
      <c r="Z1809" s="10" t="s">
        <v>1242</v>
      </c>
      <c r="AA1809" s="10"/>
      <c r="AB1809" s="10"/>
      <c r="AC1809" s="10"/>
      <c r="AD1809" s="10"/>
      <c r="AE1809" s="10"/>
      <c r="AF1809" s="10"/>
      <c r="AG1809" s="10"/>
      <c r="AH1809" s="10"/>
      <c r="AI1809" s="10">
        <v>0</v>
      </c>
      <c r="AJ1809" s="10">
        <v>0</v>
      </c>
      <c r="AK1809" s="10">
        <v>0</v>
      </c>
      <c r="AL1809" s="10">
        <v>0</v>
      </c>
      <c r="AM1809" s="10">
        <v>0</v>
      </c>
      <c r="AN1809" s="10"/>
      <c r="AO1809" s="10"/>
      <c r="AP1809" s="10"/>
      <c r="AQ1809" s="10"/>
      <c r="AR1809" s="10"/>
      <c r="AS1809" s="10"/>
      <c r="AT1809" s="10">
        <v>1.912231</v>
      </c>
      <c r="AU1809" s="10">
        <v>1.912231</v>
      </c>
      <c r="AV1809" s="10">
        <v>5.7451217975234142E-3</v>
      </c>
      <c r="AW1809" s="10">
        <v>1.4363327443180239E-2</v>
      </c>
      <c r="AX1809" s="10">
        <v>0.18488336873264871</v>
      </c>
      <c r="AY1809" s="10">
        <v>0.15627957990905519</v>
      </c>
      <c r="AZ1809" s="10">
        <v>0.19062849053017211</v>
      </c>
      <c r="BA1809" s="10">
        <v>2.4156790802361341E-2</v>
      </c>
      <c r="BB1809" s="10">
        <v>5.8355054186904969E-4</v>
      </c>
      <c r="BC1809" s="10">
        <v>25044</v>
      </c>
      <c r="BD1809" s="10">
        <v>4.0182144140053271E-2</v>
      </c>
      <c r="BE1809" s="10">
        <v>1.6146047076920169E-3</v>
      </c>
      <c r="BF1809" s="10">
        <v>25044</v>
      </c>
      <c r="BG1809" s="10">
        <v>1.6146047076920169E-3</v>
      </c>
      <c r="BH1809" s="10" t="s">
        <v>1253</v>
      </c>
      <c r="BI1809" s="10" t="s">
        <v>1244</v>
      </c>
      <c r="BJ1809" s="10" t="s">
        <v>4342</v>
      </c>
      <c r="BK1809" s="10" t="s">
        <v>4342</v>
      </c>
      <c r="BL1809" s="10" t="s">
        <v>4342</v>
      </c>
      <c r="BM1809" s="10">
        <v>-2.5</v>
      </c>
      <c r="BN1809" s="10">
        <v>2.5</v>
      </c>
      <c r="BO1809" s="10">
        <v>25044</v>
      </c>
      <c r="BP1809" s="10">
        <v>0</v>
      </c>
      <c r="BQ1809" s="10">
        <v>0</v>
      </c>
      <c r="BR1809" s="10">
        <v>100</v>
      </c>
      <c r="BS1809" s="10">
        <v>-4.402669055502316E-2</v>
      </c>
      <c r="BT1809" s="10">
        <v>-4.39453E-2</v>
      </c>
      <c r="BU1809" s="10">
        <v>0.27887833614121887</v>
      </c>
      <c r="BV1809" s="10">
        <v>-1.0601799999999999</v>
      </c>
      <c r="BW1809" s="10">
        <v>1.01074</v>
      </c>
      <c r="BX1809" s="10">
        <v>-0.70076300999999996</v>
      </c>
      <c r="BY1809" s="10">
        <v>0.60974099999999998</v>
      </c>
      <c r="BZ1809" s="10">
        <v>2.93553734270861</v>
      </c>
      <c r="CA1809" s="10">
        <v>-2.5</v>
      </c>
      <c r="CB1809" s="10">
        <v>2.5</v>
      </c>
      <c r="CC1809" s="10">
        <v>25044</v>
      </c>
      <c r="CD1809" s="10">
        <v>0</v>
      </c>
      <c r="CE1809" s="10">
        <v>0</v>
      </c>
      <c r="CF1809" s="10">
        <v>100</v>
      </c>
      <c r="CG1809" s="10">
        <v>-6.4279933513017081E-3</v>
      </c>
      <c r="CH1809" s="10">
        <v>-5.4931600000000004E-3</v>
      </c>
      <c r="CI1809" s="10">
        <v>0.20687219714996111</v>
      </c>
      <c r="CJ1809" s="10">
        <v>-0.83496099999999995</v>
      </c>
      <c r="CK1809" s="10">
        <v>0.845947</v>
      </c>
      <c r="CL1809" s="10">
        <v>-0.48339799999999999</v>
      </c>
      <c r="CM1809" s="10">
        <v>0.48103613899999842</v>
      </c>
      <c r="CN1809" s="10">
        <v>4.0178945278005216</v>
      </c>
      <c r="CO1809" s="10">
        <v>-2.5</v>
      </c>
      <c r="CP1809" s="10">
        <v>2.5</v>
      </c>
      <c r="CQ1809" s="10">
        <v>25044</v>
      </c>
      <c r="CR1809" s="10">
        <v>0</v>
      </c>
      <c r="CS1809" s="10">
        <v>0</v>
      </c>
      <c r="CT1809" s="10">
        <v>100</v>
      </c>
      <c r="CU1809" s="10">
        <v>-3.5330054906564448E-2</v>
      </c>
      <c r="CV1809" s="10">
        <v>-3.8452100000000003E-2</v>
      </c>
      <c r="CW1809" s="10">
        <v>0.2241364010114302</v>
      </c>
      <c r="CX1809" s="10">
        <v>-0.96679700000000002</v>
      </c>
      <c r="CY1809" s="10">
        <v>0.99426300000000001</v>
      </c>
      <c r="CZ1809" s="10">
        <v>-0.560303</v>
      </c>
      <c r="DA1809" s="10">
        <v>0.48889199999999999</v>
      </c>
      <c r="DB1809" s="10">
        <v>3.6654316061877972</v>
      </c>
      <c r="DC1809" s="10">
        <v>1.071605127225004</v>
      </c>
      <c r="DD1809" s="10">
        <v>1.0985999999999999E-2</v>
      </c>
      <c r="DE1809" s="10">
        <v>0.35353970907500148</v>
      </c>
      <c r="DF1809" s="10">
        <v>25044</v>
      </c>
      <c r="DG1809" s="10">
        <v>-1.428394872774996</v>
      </c>
      <c r="DH1809" s="10">
        <v>1.428394872774996</v>
      </c>
      <c r="DI1809" s="10" t="s">
        <v>37</v>
      </c>
      <c r="DJ1809" s="10">
        <v>0.9239939721072179</v>
      </c>
      <c r="DK1809" s="10">
        <v>-2.746599999999999E-2</v>
      </c>
      <c r="DL1809" s="10">
        <v>0.29884265736907262</v>
      </c>
      <c r="DM1809" s="10">
        <v>25044</v>
      </c>
      <c r="DN1809" s="10">
        <v>-1.5760060278927821</v>
      </c>
      <c r="DO1809" s="10">
        <v>1.5760060278927821</v>
      </c>
      <c r="DP1809" s="10" t="s">
        <v>37</v>
      </c>
      <c r="DQ1809" s="10">
        <v>8.6966356484587115E-3</v>
      </c>
      <c r="DR1809" s="10">
        <v>2.8902061555262738E-2</v>
      </c>
      <c r="DS1809" s="10">
        <v>5.4931999999999967E-3</v>
      </c>
      <c r="DT1809" s="10">
        <v>3.2958940000000013E-2</v>
      </c>
    </row>
    <row r="1810" spans="1:124" ht="15.5" hidden="1" x14ac:dyDescent="0.35">
      <c r="A1810" s="10" t="s">
        <v>1236</v>
      </c>
      <c r="B1810" s="10" t="s">
        <v>1237</v>
      </c>
      <c r="C1810" s="10" t="s">
        <v>4229</v>
      </c>
      <c r="D1810" s="10">
        <v>56859</v>
      </c>
      <c r="E1810" s="10" t="s">
        <v>4883</v>
      </c>
      <c r="F1810" s="4" t="s">
        <v>4884</v>
      </c>
      <c r="G1810" s="10">
        <v>25044</v>
      </c>
      <c r="H1810" s="10" t="s">
        <v>33</v>
      </c>
      <c r="I1810" s="10">
        <v>0</v>
      </c>
      <c r="J1810" s="10">
        <v>0</v>
      </c>
      <c r="K1810" s="10">
        <v>91.94158652747349</v>
      </c>
      <c r="L1810" s="10">
        <v>119.6187619211783</v>
      </c>
      <c r="M1810" s="10">
        <v>183.88317305494689</v>
      </c>
      <c r="N1810" s="10" t="s">
        <v>1241</v>
      </c>
      <c r="O1810" s="10">
        <v>0</v>
      </c>
      <c r="P1810" s="10">
        <v>0</v>
      </c>
      <c r="Q1810" s="10">
        <v>0</v>
      </c>
      <c r="R1810" s="10">
        <v>0</v>
      </c>
      <c r="S1810" s="10">
        <v>0</v>
      </c>
      <c r="T1810" s="10">
        <v>0</v>
      </c>
      <c r="U1810" s="10">
        <v>0</v>
      </c>
      <c r="V1810" s="10">
        <v>0</v>
      </c>
      <c r="W1810" s="10">
        <v>0</v>
      </c>
      <c r="X1810" s="10">
        <v>0</v>
      </c>
      <c r="Y1810" s="10">
        <v>0</v>
      </c>
      <c r="Z1810" s="10" t="s">
        <v>1242</v>
      </c>
      <c r="AA1810" s="10"/>
      <c r="AB1810" s="10"/>
      <c r="AC1810" s="10"/>
      <c r="AD1810" s="10"/>
      <c r="AE1810" s="10"/>
      <c r="AF1810" s="10"/>
      <c r="AG1810" s="10"/>
      <c r="AH1810" s="10"/>
      <c r="AI1810" s="10">
        <v>0</v>
      </c>
      <c r="AJ1810" s="10">
        <v>0</v>
      </c>
      <c r="AK1810" s="10">
        <v>0</v>
      </c>
      <c r="AL1810" s="10">
        <v>0</v>
      </c>
      <c r="AM1810" s="10">
        <v>0</v>
      </c>
      <c r="AN1810" s="10"/>
      <c r="AO1810" s="10"/>
      <c r="AP1810" s="10"/>
      <c r="AQ1810" s="10"/>
      <c r="AR1810" s="10"/>
      <c r="AS1810" s="10"/>
      <c r="AT1810" s="10">
        <v>1.9177249999999999</v>
      </c>
      <c r="AU1810" s="10">
        <v>1.9177249999999999</v>
      </c>
      <c r="AV1810" s="10">
        <v>2.8646443051010971E-3</v>
      </c>
      <c r="AW1810" s="10">
        <v>1.7186510057490001E-2</v>
      </c>
      <c r="AX1810" s="10">
        <v>0.18377595927960319</v>
      </c>
      <c r="AY1810" s="10">
        <v>0.1552699067136632</v>
      </c>
      <c r="AZ1810" s="10">
        <v>0.1866406035847043</v>
      </c>
      <c r="BA1810" s="10">
        <v>1.605875688530186E-2</v>
      </c>
      <c r="BB1810" s="10">
        <v>2.5788367270122988E-4</v>
      </c>
      <c r="BC1810" s="10">
        <v>25044</v>
      </c>
      <c r="BD1810" s="10">
        <v>3.6834923044114967E-2</v>
      </c>
      <c r="BE1810" s="10">
        <v>1.3568115556658719E-3</v>
      </c>
      <c r="BF1810" s="10">
        <v>25044</v>
      </c>
      <c r="BG1810" s="10">
        <v>1.3568115556658719E-3</v>
      </c>
      <c r="BH1810" s="10" t="s">
        <v>1253</v>
      </c>
      <c r="BI1810" s="10" t="s">
        <v>1244</v>
      </c>
      <c r="BJ1810" s="10" t="s">
        <v>4342</v>
      </c>
      <c r="BK1810" s="10" t="s">
        <v>4342</v>
      </c>
      <c r="BL1810" s="10" t="s">
        <v>4342</v>
      </c>
      <c r="BM1810" s="10">
        <v>-2.5</v>
      </c>
      <c r="BN1810" s="10">
        <v>2.5</v>
      </c>
      <c r="BO1810" s="10">
        <v>25044</v>
      </c>
      <c r="BP1810" s="10">
        <v>0</v>
      </c>
      <c r="BQ1810" s="10">
        <v>0</v>
      </c>
      <c r="BR1810" s="10">
        <v>100</v>
      </c>
      <c r="BS1810" s="10">
        <v>-5.3561861608369267E-2</v>
      </c>
      <c r="BT1810" s="10">
        <v>-5.4931599999999997E-2</v>
      </c>
      <c r="BU1810" s="10">
        <v>0.27674162460638818</v>
      </c>
      <c r="BV1810" s="10">
        <v>-1.18103</v>
      </c>
      <c r="BW1810" s="10">
        <v>0.95581099999999997</v>
      </c>
      <c r="BX1810" s="10">
        <v>-0.69763200000000003</v>
      </c>
      <c r="BY1810" s="10">
        <v>0.59326199999999996</v>
      </c>
      <c r="BZ1810" s="10">
        <v>2.9467174684102528</v>
      </c>
      <c r="CA1810" s="10">
        <v>-2.5</v>
      </c>
      <c r="CB1810" s="10">
        <v>2.5</v>
      </c>
      <c r="CC1810" s="10">
        <v>25044</v>
      </c>
      <c r="CD1810" s="10">
        <v>0</v>
      </c>
      <c r="CE1810" s="10">
        <v>0</v>
      </c>
      <c r="CF1810" s="10">
        <v>100</v>
      </c>
      <c r="CG1810" s="10">
        <v>-1.0511459147180959E-2</v>
      </c>
      <c r="CH1810" s="10">
        <v>-1.0986299999999999E-2</v>
      </c>
      <c r="CI1810" s="10">
        <v>0.2060155246324894</v>
      </c>
      <c r="CJ1810" s="10">
        <v>-0.87890599999999997</v>
      </c>
      <c r="CK1810" s="10">
        <v>0.75805699999999998</v>
      </c>
      <c r="CL1810" s="10">
        <v>-0.48889199999999999</v>
      </c>
      <c r="CM1810" s="10">
        <v>0.47790500000000002</v>
      </c>
      <c r="CN1810" s="10">
        <v>4.0279950508484124</v>
      </c>
      <c r="CO1810" s="10">
        <v>-2.5</v>
      </c>
      <c r="CP1810" s="10">
        <v>2.5</v>
      </c>
      <c r="CQ1810" s="10">
        <v>25044</v>
      </c>
      <c r="CR1810" s="10">
        <v>0</v>
      </c>
      <c r="CS1810" s="10">
        <v>0</v>
      </c>
      <c r="CT1810" s="10">
        <v>100</v>
      </c>
      <c r="CU1810" s="10">
        <v>-4.3908246648299003E-2</v>
      </c>
      <c r="CV1810" s="10">
        <v>-4.39453E-2</v>
      </c>
      <c r="CW1810" s="10">
        <v>0.22271451599216291</v>
      </c>
      <c r="CX1810" s="10">
        <v>-1.0821499999999999</v>
      </c>
      <c r="CY1810" s="10">
        <v>0.89538600000000002</v>
      </c>
      <c r="CZ1810" s="10">
        <v>-0.560303</v>
      </c>
      <c r="DA1810" s="10">
        <v>0.472412</v>
      </c>
      <c r="DB1810" s="10">
        <v>3.675994119512366</v>
      </c>
      <c r="DC1810" s="10">
        <v>1.062788854528431</v>
      </c>
      <c r="DD1810" s="10">
        <v>5.4936000000000013E-3</v>
      </c>
      <c r="DE1810" s="10">
        <v>0.35243175150947698</v>
      </c>
      <c r="DF1810" s="10">
        <v>25044</v>
      </c>
      <c r="DG1810" s="10">
        <v>-1.437211145471569</v>
      </c>
      <c r="DH1810" s="10">
        <v>1.437211145471569</v>
      </c>
      <c r="DI1810" s="10" t="s">
        <v>37</v>
      </c>
      <c r="DJ1810" s="10">
        <v>0.92625394555737928</v>
      </c>
      <c r="DK1810" s="10">
        <v>-3.2959000000000002E-2</v>
      </c>
      <c r="DL1810" s="10">
        <v>0.29776498185245981</v>
      </c>
      <c r="DM1810" s="10">
        <v>25044</v>
      </c>
      <c r="DN1810" s="10">
        <v>-1.5737460544426209</v>
      </c>
      <c r="DO1810" s="10">
        <v>1.5737460544426209</v>
      </c>
      <c r="DP1810" s="10" t="s">
        <v>37</v>
      </c>
      <c r="DQ1810" s="10">
        <v>9.6536149600702781E-3</v>
      </c>
      <c r="DR1810" s="10">
        <v>3.3396787501118033E-2</v>
      </c>
      <c r="DS1810" s="10">
        <v>1.0986299999999999E-2</v>
      </c>
      <c r="DT1810" s="10">
        <v>3.2959000000000002E-2</v>
      </c>
    </row>
    <row r="1811" spans="1:124" ht="15.5" hidden="1" x14ac:dyDescent="0.35">
      <c r="A1811" s="10" t="s">
        <v>1236</v>
      </c>
      <c r="B1811" s="10" t="s">
        <v>1237</v>
      </c>
      <c r="C1811" s="10" t="s">
        <v>4229</v>
      </c>
      <c r="D1811" s="10">
        <v>56860</v>
      </c>
      <c r="E1811" s="10" t="s">
        <v>4885</v>
      </c>
      <c r="F1811" s="4" t="s">
        <v>4886</v>
      </c>
      <c r="G1811" s="10">
        <v>25044</v>
      </c>
      <c r="H1811" s="10" t="s">
        <v>33</v>
      </c>
      <c r="I1811" s="10">
        <v>0</v>
      </c>
      <c r="J1811" s="10">
        <v>0</v>
      </c>
      <c r="K1811" s="10">
        <v>91.94158652747349</v>
      </c>
      <c r="L1811" s="10">
        <v>119.6187619211783</v>
      </c>
      <c r="M1811" s="10">
        <v>183.88317305494689</v>
      </c>
      <c r="N1811" s="10" t="s">
        <v>1241</v>
      </c>
      <c r="O1811" s="10">
        <v>0</v>
      </c>
      <c r="P1811" s="10">
        <v>0</v>
      </c>
      <c r="Q1811" s="10">
        <v>0</v>
      </c>
      <c r="R1811" s="10">
        <v>0</v>
      </c>
      <c r="S1811" s="10">
        <v>0</v>
      </c>
      <c r="T1811" s="10">
        <v>281</v>
      </c>
      <c r="U1811" s="10">
        <v>0</v>
      </c>
      <c r="V1811" s="10">
        <v>281</v>
      </c>
      <c r="W1811" s="10">
        <v>11220.2523558537</v>
      </c>
      <c r="X1811" s="10">
        <v>0</v>
      </c>
      <c r="Y1811" s="10">
        <v>11220.2523558537</v>
      </c>
      <c r="Z1811" s="10" t="s">
        <v>1242</v>
      </c>
      <c r="AA1811" s="10"/>
      <c r="AB1811" s="10"/>
      <c r="AC1811" s="10"/>
      <c r="AD1811" s="10"/>
      <c r="AE1811" s="10"/>
      <c r="AF1811" s="10"/>
      <c r="AG1811" s="10"/>
      <c r="AH1811" s="10"/>
      <c r="AI1811" s="10">
        <v>0</v>
      </c>
      <c r="AJ1811" s="10">
        <v>0</v>
      </c>
      <c r="AK1811" s="10">
        <v>0</v>
      </c>
      <c r="AL1811" s="10">
        <v>0</v>
      </c>
      <c r="AM1811" s="10">
        <v>0</v>
      </c>
      <c r="AN1811" s="10"/>
      <c r="AO1811" s="10"/>
      <c r="AP1811" s="10"/>
      <c r="AQ1811" s="10"/>
      <c r="AR1811" s="10"/>
      <c r="AS1811" s="10"/>
      <c r="AT1811" s="10">
        <v>1.6925049999999999</v>
      </c>
      <c r="AU1811" s="10">
        <v>1.6925049999999999</v>
      </c>
      <c r="AV1811" s="10">
        <v>6.4909704845775903E-3</v>
      </c>
      <c r="AW1811" s="10">
        <v>3.2454852422887951E-3</v>
      </c>
      <c r="AX1811" s="10">
        <v>0.29419176437485212</v>
      </c>
      <c r="AY1811" s="10">
        <v>0.2420327781372987</v>
      </c>
      <c r="AZ1811" s="10">
        <v>0.3006827348594297</v>
      </c>
      <c r="BA1811" s="10">
        <v>8.1957221832869558E-3</v>
      </c>
      <c r="BB1811" s="10">
        <v>6.716986210562191E-5</v>
      </c>
      <c r="BC1811" s="10">
        <v>25044</v>
      </c>
      <c r="BD1811" s="10">
        <v>2.01736228291905E-2</v>
      </c>
      <c r="BE1811" s="10">
        <v>4.0697505805443611E-4</v>
      </c>
      <c r="BF1811" s="10">
        <v>25044</v>
      </c>
      <c r="BG1811" s="10">
        <v>4.0697505805443611E-4</v>
      </c>
      <c r="BH1811" s="10" t="s">
        <v>1253</v>
      </c>
      <c r="BI1811" s="10" t="s">
        <v>1244</v>
      </c>
      <c r="BJ1811" s="10" t="s">
        <v>4342</v>
      </c>
      <c r="BK1811" s="10" t="s">
        <v>4342</v>
      </c>
      <c r="BL1811" s="10" t="s">
        <v>4342</v>
      </c>
      <c r="BM1811" s="10">
        <v>-2.5</v>
      </c>
      <c r="BN1811" s="10">
        <v>2.5</v>
      </c>
      <c r="BO1811" s="10">
        <v>25044</v>
      </c>
      <c r="BP1811" s="10">
        <v>0</v>
      </c>
      <c r="BQ1811" s="10">
        <v>0</v>
      </c>
      <c r="BR1811" s="10">
        <v>100</v>
      </c>
      <c r="BS1811" s="10">
        <v>3.68294656923814E-3</v>
      </c>
      <c r="BT1811" s="10">
        <v>5.4931600000000004E-3</v>
      </c>
      <c r="BU1811" s="10">
        <v>0.39102222912406348</v>
      </c>
      <c r="BV1811" s="10">
        <v>-1.58203</v>
      </c>
      <c r="BW1811" s="10">
        <v>1.6094999999999999</v>
      </c>
      <c r="BX1811" s="10">
        <v>-0.90087899999999999</v>
      </c>
      <c r="BY1811" s="10">
        <v>0.91735800000000001</v>
      </c>
      <c r="BZ1811" s="10">
        <v>2.1280265481093918</v>
      </c>
      <c r="CA1811" s="10">
        <v>-2.5</v>
      </c>
      <c r="CB1811" s="10">
        <v>2.5</v>
      </c>
      <c r="CC1811" s="10">
        <v>25044</v>
      </c>
      <c r="CD1811" s="10">
        <v>0</v>
      </c>
      <c r="CE1811" s="10">
        <v>0</v>
      </c>
      <c r="CF1811" s="10">
        <v>100</v>
      </c>
      <c r="CG1811" s="10">
        <v>9.7922374682958002E-3</v>
      </c>
      <c r="CH1811" s="10">
        <v>1.0986299999999999E-2</v>
      </c>
      <c r="CI1811" s="10">
        <v>0.27240855049500479</v>
      </c>
      <c r="CJ1811" s="10">
        <v>-0.99426300000000001</v>
      </c>
      <c r="CK1811" s="10">
        <v>0.98876949999999997</v>
      </c>
      <c r="CL1811" s="10">
        <v>-0.631714</v>
      </c>
      <c r="CM1811" s="10">
        <v>0.64819300000000002</v>
      </c>
      <c r="CN1811" s="10">
        <v>3.047148309657981</v>
      </c>
      <c r="CO1811" s="10">
        <v>-2.5</v>
      </c>
      <c r="CP1811" s="10">
        <v>2.5</v>
      </c>
      <c r="CQ1811" s="10">
        <v>25044</v>
      </c>
      <c r="CR1811" s="10">
        <v>0</v>
      </c>
      <c r="CS1811" s="10">
        <v>0</v>
      </c>
      <c r="CT1811" s="10">
        <v>100</v>
      </c>
      <c r="CU1811" s="10">
        <v>1.39024618487462E-2</v>
      </c>
      <c r="CV1811" s="10">
        <v>1.0986299999999999E-2</v>
      </c>
      <c r="CW1811" s="10">
        <v>0.31148581628422328</v>
      </c>
      <c r="CX1811" s="10">
        <v>-1.26892</v>
      </c>
      <c r="CY1811" s="10">
        <v>1.2634300000000001</v>
      </c>
      <c r="CZ1811" s="10">
        <v>-0.70861799999999997</v>
      </c>
      <c r="DA1811" s="10">
        <v>0.74157700000000004</v>
      </c>
      <c r="DB1811" s="10">
        <v>2.6604716364599512</v>
      </c>
      <c r="DC1811" s="10">
        <v>1.5047490964897769</v>
      </c>
      <c r="DD1811" s="10">
        <v>1.0985999999999999E-2</v>
      </c>
      <c r="DE1811" s="10">
        <v>0.49792103216325911</v>
      </c>
      <c r="DF1811" s="10">
        <v>25044</v>
      </c>
      <c r="DG1811" s="10">
        <v>-0.99525090351022261</v>
      </c>
      <c r="DH1811" s="10">
        <v>0.99525090351022261</v>
      </c>
      <c r="DI1811" s="10" t="s">
        <v>37</v>
      </c>
      <c r="DJ1811" s="10">
        <v>1.2344180614838061</v>
      </c>
      <c r="DK1811" s="10">
        <v>5.4929999999999979E-3</v>
      </c>
      <c r="DL1811" s="10">
        <v>0.40964168716126881</v>
      </c>
      <c r="DM1811" s="10">
        <v>25044</v>
      </c>
      <c r="DN1811" s="10">
        <v>-1.2655819385161939</v>
      </c>
      <c r="DO1811" s="10">
        <v>1.2655819385161939</v>
      </c>
      <c r="DP1811" s="10" t="s">
        <v>37</v>
      </c>
      <c r="DQ1811" s="10">
        <v>1.0219515279508059E-2</v>
      </c>
      <c r="DR1811" s="10">
        <v>4.1102243804504029E-3</v>
      </c>
      <c r="DS1811" s="10">
        <v>5.4931399999999988E-3</v>
      </c>
      <c r="DT1811" s="10">
        <v>0</v>
      </c>
    </row>
    <row r="1812" spans="1:124" ht="15.5" hidden="1" x14ac:dyDescent="0.35">
      <c r="A1812" s="10" t="s">
        <v>1236</v>
      </c>
      <c r="B1812" s="10" t="s">
        <v>1237</v>
      </c>
      <c r="C1812" s="10" t="s">
        <v>4229</v>
      </c>
      <c r="D1812" s="10">
        <v>56861</v>
      </c>
      <c r="E1812" s="10" t="s">
        <v>4887</v>
      </c>
      <c r="F1812" s="4" t="s">
        <v>4888</v>
      </c>
      <c r="G1812" s="10">
        <v>25044</v>
      </c>
      <c r="H1812" s="10" t="s">
        <v>33</v>
      </c>
      <c r="I1812" s="10">
        <v>0</v>
      </c>
      <c r="J1812" s="10">
        <v>0</v>
      </c>
      <c r="K1812" s="10">
        <v>91.94158652747349</v>
      </c>
      <c r="L1812" s="10">
        <v>119.6187619211783</v>
      </c>
      <c r="M1812" s="10">
        <v>183.88317305494689</v>
      </c>
      <c r="N1812" s="10" t="s">
        <v>1241</v>
      </c>
      <c r="O1812" s="10">
        <v>0</v>
      </c>
      <c r="P1812" s="10">
        <v>0</v>
      </c>
      <c r="Q1812" s="10">
        <v>0</v>
      </c>
      <c r="R1812" s="10">
        <v>0</v>
      </c>
      <c r="S1812" s="10">
        <v>0</v>
      </c>
      <c r="T1812" s="10">
        <v>324</v>
      </c>
      <c r="U1812" s="10">
        <v>0</v>
      </c>
      <c r="V1812" s="10">
        <v>324</v>
      </c>
      <c r="W1812" s="10">
        <v>12937.23047436512</v>
      </c>
      <c r="X1812" s="10">
        <v>0</v>
      </c>
      <c r="Y1812" s="10">
        <v>12937.23047436512</v>
      </c>
      <c r="Z1812" s="10" t="s">
        <v>1242</v>
      </c>
      <c r="AA1812" s="10"/>
      <c r="AB1812" s="10"/>
      <c r="AC1812" s="10"/>
      <c r="AD1812" s="10"/>
      <c r="AE1812" s="10"/>
      <c r="AF1812" s="10"/>
      <c r="AG1812" s="10"/>
      <c r="AH1812" s="10"/>
      <c r="AI1812" s="10">
        <v>0</v>
      </c>
      <c r="AJ1812" s="10">
        <v>0</v>
      </c>
      <c r="AK1812" s="10">
        <v>0</v>
      </c>
      <c r="AL1812" s="10">
        <v>0</v>
      </c>
      <c r="AM1812" s="10">
        <v>0</v>
      </c>
      <c r="AN1812" s="10"/>
      <c r="AO1812" s="10"/>
      <c r="AP1812" s="10"/>
      <c r="AQ1812" s="10"/>
      <c r="AR1812" s="10"/>
      <c r="AS1812" s="10"/>
      <c r="AT1812" s="10">
        <v>1.6979979999999999</v>
      </c>
      <c r="AU1812" s="10">
        <v>1.6979979999999999</v>
      </c>
      <c r="AV1812" s="10">
        <v>9.7052116669159808E-3</v>
      </c>
      <c r="AW1812" s="10">
        <v>3.2355750713487291E-3</v>
      </c>
      <c r="AX1812" s="10">
        <v>0.29439602555470112</v>
      </c>
      <c r="AY1812" s="10">
        <v>0.2415006240950886</v>
      </c>
      <c r="AZ1812" s="10">
        <v>0.30410123722161708</v>
      </c>
      <c r="BA1812" s="10">
        <v>2.9458048040950429E-3</v>
      </c>
      <c r="BB1812" s="10">
        <v>8.6777659438294341E-6</v>
      </c>
      <c r="BC1812" s="10">
        <v>25044</v>
      </c>
      <c r="BD1812" s="10">
        <v>1.491529467349571E-2</v>
      </c>
      <c r="BE1812" s="10">
        <v>2.224660151972094E-4</v>
      </c>
      <c r="BF1812" s="10">
        <v>25044</v>
      </c>
      <c r="BG1812" s="10">
        <v>2.224660151972094E-4</v>
      </c>
      <c r="BH1812" s="10" t="s">
        <v>1253</v>
      </c>
      <c r="BI1812" s="10" t="s">
        <v>1244</v>
      </c>
      <c r="BJ1812" s="10" t="s">
        <v>4342</v>
      </c>
      <c r="BK1812" s="10" t="s">
        <v>4342</v>
      </c>
      <c r="BL1812" s="10" t="s">
        <v>4342</v>
      </c>
      <c r="BM1812" s="10">
        <v>-2.5</v>
      </c>
      <c r="BN1812" s="10">
        <v>2.5</v>
      </c>
      <c r="BO1812" s="10">
        <v>25044</v>
      </c>
      <c r="BP1812" s="10">
        <v>0</v>
      </c>
      <c r="BQ1812" s="10">
        <v>0</v>
      </c>
      <c r="BR1812" s="10">
        <v>100</v>
      </c>
      <c r="BS1812" s="10">
        <v>-1.6795780957514779E-2</v>
      </c>
      <c r="BT1812" s="10">
        <v>-1.6479500000000001E-2</v>
      </c>
      <c r="BU1812" s="10">
        <v>0.39278566943661891</v>
      </c>
      <c r="BV1812" s="10">
        <v>-1.63696</v>
      </c>
      <c r="BW1812" s="10">
        <v>1.8402099999999999</v>
      </c>
      <c r="BX1812" s="10">
        <v>-0.93147600999999991</v>
      </c>
      <c r="BY1812" s="10">
        <v>0.8985170099999984</v>
      </c>
      <c r="BZ1812" s="10">
        <v>2.1073445496829519</v>
      </c>
      <c r="CA1812" s="10">
        <v>-2.5</v>
      </c>
      <c r="CB1812" s="10">
        <v>2.5</v>
      </c>
      <c r="CC1812" s="10">
        <v>25044</v>
      </c>
      <c r="CD1812" s="10">
        <v>0</v>
      </c>
      <c r="CE1812" s="10">
        <v>0</v>
      </c>
      <c r="CF1812" s="10">
        <v>100</v>
      </c>
      <c r="CG1812" s="10">
        <v>7.5229428767768719E-3</v>
      </c>
      <c r="CH1812" s="10">
        <v>5.4931600000000004E-3</v>
      </c>
      <c r="CI1812" s="10">
        <v>0.27268753472421142</v>
      </c>
      <c r="CJ1812" s="10">
        <v>-1.08765</v>
      </c>
      <c r="CK1812" s="10">
        <v>1.1315900000000001</v>
      </c>
      <c r="CL1812" s="10">
        <v>-0.62072799999999995</v>
      </c>
      <c r="CM1812" s="10">
        <v>0.64270000000000005</v>
      </c>
      <c r="CN1812" s="10">
        <v>3.046804785367307</v>
      </c>
      <c r="CO1812" s="10">
        <v>-2.5</v>
      </c>
      <c r="CP1812" s="10">
        <v>2.5</v>
      </c>
      <c r="CQ1812" s="10">
        <v>25044</v>
      </c>
      <c r="CR1812" s="10">
        <v>0</v>
      </c>
      <c r="CS1812" s="10">
        <v>0</v>
      </c>
      <c r="CT1812" s="10">
        <v>100</v>
      </c>
      <c r="CU1812" s="10">
        <v>-2.3111889083213539E-3</v>
      </c>
      <c r="CV1812" s="10">
        <v>0</v>
      </c>
      <c r="CW1812" s="10">
        <v>0.31035705824275539</v>
      </c>
      <c r="CX1812" s="10">
        <v>-1.1535599999999999</v>
      </c>
      <c r="CY1812" s="10">
        <v>1.23047</v>
      </c>
      <c r="CZ1812" s="10">
        <v>-0.72509800000000002</v>
      </c>
      <c r="DA1812" s="10">
        <v>0.72509800000000002</v>
      </c>
      <c r="DB1812" s="10">
        <v>2.6825970762338671</v>
      </c>
      <c r="DC1812" s="10">
        <v>1.516131017799494</v>
      </c>
      <c r="DD1812" s="10">
        <v>1.647943E-2</v>
      </c>
      <c r="DE1812" s="10">
        <v>0.49988386259983147</v>
      </c>
      <c r="DF1812" s="10">
        <v>25044</v>
      </c>
      <c r="DG1812" s="10">
        <v>-0.98386898220050556</v>
      </c>
      <c r="DH1812" s="10">
        <v>0.98386898220050556</v>
      </c>
      <c r="DI1812" s="10" t="s">
        <v>37</v>
      </c>
      <c r="DJ1812" s="10">
        <v>1.2356967301366371</v>
      </c>
      <c r="DK1812" s="10">
        <v>-5.4939999999999989E-3</v>
      </c>
      <c r="DL1812" s="10">
        <v>0.41006757671221222</v>
      </c>
      <c r="DM1812" s="10">
        <v>25044</v>
      </c>
      <c r="DN1812" s="10">
        <v>-1.2643032698633629</v>
      </c>
      <c r="DO1812" s="10">
        <v>1.2643032698633629</v>
      </c>
      <c r="DP1812" s="10" t="s">
        <v>37</v>
      </c>
      <c r="DQ1812" s="10">
        <v>1.4484592049193419E-2</v>
      </c>
      <c r="DR1812" s="10">
        <v>9.8341317850982254E-3</v>
      </c>
      <c r="DS1812" s="10">
        <v>1.6479500000000001E-2</v>
      </c>
      <c r="DT1812" s="10">
        <v>5.4931600000000004E-3</v>
      </c>
    </row>
    <row r="1813" spans="1:124" ht="15.5" hidden="1" x14ac:dyDescent="0.35">
      <c r="A1813" s="10" t="s">
        <v>1236</v>
      </c>
      <c r="B1813" s="10" t="s">
        <v>1237</v>
      </c>
      <c r="C1813" s="10" t="s">
        <v>4229</v>
      </c>
      <c r="D1813" s="10">
        <v>56862</v>
      </c>
      <c r="E1813" s="10" t="s">
        <v>4889</v>
      </c>
      <c r="F1813" s="4" t="s">
        <v>4890</v>
      </c>
      <c r="G1813" s="10">
        <v>25044</v>
      </c>
      <c r="H1813" s="10" t="s">
        <v>33</v>
      </c>
      <c r="I1813" s="10">
        <v>0</v>
      </c>
      <c r="J1813" s="10">
        <v>0</v>
      </c>
      <c r="K1813" s="10">
        <v>91.94158652747349</v>
      </c>
      <c r="L1813" s="10">
        <v>119.6187619211783</v>
      </c>
      <c r="M1813" s="10">
        <v>183.88317305494689</v>
      </c>
      <c r="N1813" s="10" t="s">
        <v>1241</v>
      </c>
      <c r="O1813" s="10">
        <v>0</v>
      </c>
      <c r="P1813" s="10">
        <v>0</v>
      </c>
      <c r="Q1813" s="10">
        <v>0</v>
      </c>
      <c r="R1813" s="10">
        <v>0</v>
      </c>
      <c r="S1813" s="10">
        <v>0</v>
      </c>
      <c r="T1813" s="10">
        <v>427</v>
      </c>
      <c r="U1813" s="10">
        <v>1</v>
      </c>
      <c r="V1813" s="10">
        <v>427</v>
      </c>
      <c r="W1813" s="10">
        <v>17049.99201405526</v>
      </c>
      <c r="X1813" s="10">
        <v>39.929723686312087</v>
      </c>
      <c r="Y1813" s="10">
        <v>17049.99201405526</v>
      </c>
      <c r="Z1813" s="10" t="s">
        <v>1242</v>
      </c>
      <c r="AA1813" s="10"/>
      <c r="AB1813" s="10"/>
      <c r="AC1813" s="10"/>
      <c r="AD1813" s="10"/>
      <c r="AE1813" s="10"/>
      <c r="AF1813" s="10"/>
      <c r="AG1813" s="10"/>
      <c r="AH1813" s="10"/>
      <c r="AI1813" s="10">
        <v>0</v>
      </c>
      <c r="AJ1813" s="10">
        <v>0</v>
      </c>
      <c r="AK1813" s="10">
        <v>0</v>
      </c>
      <c r="AL1813" s="10">
        <v>0</v>
      </c>
      <c r="AM1813" s="10">
        <v>0</v>
      </c>
      <c r="AN1813" s="10"/>
      <c r="AO1813" s="10"/>
      <c r="AP1813" s="10"/>
      <c r="AQ1813" s="10"/>
      <c r="AR1813" s="10"/>
      <c r="AS1813" s="10"/>
      <c r="AT1813" s="10">
        <v>1.6925049999999999</v>
      </c>
      <c r="AU1813" s="10">
        <v>1.6925049999999999</v>
      </c>
      <c r="AV1813" s="10">
        <v>3.570151934558536E-2</v>
      </c>
      <c r="AW1813" s="10">
        <v>3.2454852422888029E-3</v>
      </c>
      <c r="AX1813" s="10">
        <v>0.29545519901767942</v>
      </c>
      <c r="AY1813" s="10">
        <v>0.2422743495459343</v>
      </c>
      <c r="AZ1813" s="10">
        <v>0.33115671836326482</v>
      </c>
      <c r="BA1813" s="10">
        <v>1.197978845235176E-4</v>
      </c>
      <c r="BB1813" s="10">
        <v>1.4351533136310049E-8</v>
      </c>
      <c r="BC1813" s="10">
        <v>25044</v>
      </c>
      <c r="BD1813" s="10">
        <v>1.1680623729436981E-2</v>
      </c>
      <c r="BE1813" s="10">
        <v>1.364369707086864E-4</v>
      </c>
      <c r="BF1813" s="10">
        <v>25044</v>
      </c>
      <c r="BG1813" s="10">
        <v>1.364369707086864E-4</v>
      </c>
      <c r="BH1813" s="10" t="s">
        <v>1253</v>
      </c>
      <c r="BI1813" s="10" t="s">
        <v>1244</v>
      </c>
      <c r="BJ1813" s="10" t="s">
        <v>4342</v>
      </c>
      <c r="BK1813" s="10" t="s">
        <v>4342</v>
      </c>
      <c r="BL1813" s="10" t="s">
        <v>4342</v>
      </c>
      <c r="BM1813" s="10">
        <v>-2.5</v>
      </c>
      <c r="BN1813" s="10">
        <v>2.5</v>
      </c>
      <c r="BO1813" s="10">
        <v>25044</v>
      </c>
      <c r="BP1813" s="10">
        <v>0</v>
      </c>
      <c r="BQ1813" s="10">
        <v>0</v>
      </c>
      <c r="BR1813" s="10">
        <v>100</v>
      </c>
      <c r="BS1813" s="10">
        <v>-3.1091305600543049E-2</v>
      </c>
      <c r="BT1813" s="10">
        <v>-2.7465799999999999E-2</v>
      </c>
      <c r="BU1813" s="10">
        <v>0.39294994466363892</v>
      </c>
      <c r="BV1813" s="10">
        <v>-1.53809</v>
      </c>
      <c r="BW1813" s="10">
        <v>1.40625</v>
      </c>
      <c r="BX1813" s="10">
        <v>-0.944824</v>
      </c>
      <c r="BY1813" s="10">
        <v>0.88439900000000005</v>
      </c>
      <c r="BZ1813" s="10">
        <v>2.094336889407816</v>
      </c>
      <c r="CA1813" s="10">
        <v>-2.5</v>
      </c>
      <c r="CB1813" s="10">
        <v>2.5</v>
      </c>
      <c r="CC1813" s="10">
        <v>25044</v>
      </c>
      <c r="CD1813" s="10">
        <v>0</v>
      </c>
      <c r="CE1813" s="10">
        <v>0</v>
      </c>
      <c r="CF1813" s="10">
        <v>100</v>
      </c>
      <c r="CG1813" s="10">
        <v>2.2465952762977161E-2</v>
      </c>
      <c r="CH1813" s="10">
        <v>2.1972700000000001E-2</v>
      </c>
      <c r="CI1813" s="10">
        <v>0.27282604752071932</v>
      </c>
      <c r="CJ1813" s="10">
        <v>-1.1206100000000001</v>
      </c>
      <c r="CK1813" s="10">
        <v>1.40625</v>
      </c>
      <c r="CL1813" s="10">
        <v>-0.60974099999999998</v>
      </c>
      <c r="CM1813" s="10">
        <v>0.66467299999999996</v>
      </c>
      <c r="CN1813" s="10">
        <v>3.0270008670987458</v>
      </c>
      <c r="CO1813" s="10">
        <v>-2.5</v>
      </c>
      <c r="CP1813" s="10">
        <v>2.5</v>
      </c>
      <c r="CQ1813" s="10">
        <v>25044</v>
      </c>
      <c r="CR1813" s="10">
        <v>0</v>
      </c>
      <c r="CS1813" s="10">
        <v>0</v>
      </c>
      <c r="CT1813" s="10">
        <v>100</v>
      </c>
      <c r="CU1813" s="10">
        <v>2.870948159798754E-2</v>
      </c>
      <c r="CV1813" s="10">
        <v>2.7465799999999999E-2</v>
      </c>
      <c r="CW1813" s="10">
        <v>0.30932000960978517</v>
      </c>
      <c r="CX1813" s="10">
        <v>-1.23047</v>
      </c>
      <c r="CY1813" s="10">
        <v>1.3073699999999999</v>
      </c>
      <c r="CZ1813" s="10">
        <v>-0.69763200000000003</v>
      </c>
      <c r="DA1813" s="10">
        <v>0.75805699999999998</v>
      </c>
      <c r="DB1813" s="10">
        <v>2.6631432837895042</v>
      </c>
      <c r="DC1813" s="10">
        <v>1.5606032048402529</v>
      </c>
      <c r="DD1813" s="10">
        <v>6.0424999999999951E-2</v>
      </c>
      <c r="DE1813" s="10">
        <v>0.50005940161341755</v>
      </c>
      <c r="DF1813" s="10">
        <v>25044</v>
      </c>
      <c r="DG1813" s="10">
        <v>-0.93939679515974728</v>
      </c>
      <c r="DH1813" s="10">
        <v>0.93939679515974728</v>
      </c>
      <c r="DI1813" s="10" t="s">
        <v>37</v>
      </c>
      <c r="DJ1813" s="10">
        <v>1.2356446439347251</v>
      </c>
      <c r="DK1813" s="10">
        <v>5.4930000000000118E-3</v>
      </c>
      <c r="DL1813" s="10">
        <v>0.41005054797824159</v>
      </c>
      <c r="DM1813" s="10">
        <v>25044</v>
      </c>
      <c r="DN1813" s="10">
        <v>-1.2643553560652749</v>
      </c>
      <c r="DO1813" s="10">
        <v>1.2643553560652749</v>
      </c>
      <c r="DP1813" s="10" t="s">
        <v>37</v>
      </c>
      <c r="DQ1813" s="10">
        <v>5.9800787198530589E-2</v>
      </c>
      <c r="DR1813" s="10">
        <v>6.2435288350103854E-3</v>
      </c>
      <c r="DS1813" s="10">
        <v>5.4931599999999997E-2</v>
      </c>
      <c r="DT1813" s="10">
        <v>5.4930999999999973E-3</v>
      </c>
    </row>
    <row r="1814" spans="1:124" ht="15.5" hidden="1" x14ac:dyDescent="0.35">
      <c r="A1814" s="10" t="s">
        <v>1236</v>
      </c>
      <c r="B1814" s="10" t="s">
        <v>1237</v>
      </c>
      <c r="C1814" s="10" t="s">
        <v>4229</v>
      </c>
      <c r="D1814" s="10">
        <v>56863</v>
      </c>
      <c r="E1814" s="10" t="s">
        <v>4891</v>
      </c>
      <c r="F1814" s="4" t="s">
        <v>4892</v>
      </c>
      <c r="G1814" s="10">
        <v>25044</v>
      </c>
      <c r="H1814" s="10" t="s">
        <v>33</v>
      </c>
      <c r="I1814" s="10">
        <v>0</v>
      </c>
      <c r="J1814" s="10">
        <v>0</v>
      </c>
      <c r="K1814" s="10">
        <v>91.94158652747349</v>
      </c>
      <c r="L1814" s="10">
        <v>119.6187619211783</v>
      </c>
      <c r="M1814" s="10">
        <v>183.88317305494689</v>
      </c>
      <c r="N1814" s="10" t="s">
        <v>1241</v>
      </c>
      <c r="O1814" s="10">
        <v>0</v>
      </c>
      <c r="P1814" s="10">
        <v>0</v>
      </c>
      <c r="Q1814" s="10">
        <v>0</v>
      </c>
      <c r="R1814" s="10">
        <v>0</v>
      </c>
      <c r="S1814" s="10">
        <v>0</v>
      </c>
      <c r="T1814" s="10">
        <v>302</v>
      </c>
      <c r="U1814" s="10">
        <v>0</v>
      </c>
      <c r="V1814" s="10">
        <v>302</v>
      </c>
      <c r="W1814" s="10">
        <v>12058.776553266251</v>
      </c>
      <c r="X1814" s="10">
        <v>0</v>
      </c>
      <c r="Y1814" s="10">
        <v>12058.776553266251</v>
      </c>
      <c r="Z1814" s="10" t="s">
        <v>1242</v>
      </c>
      <c r="AA1814" s="10"/>
      <c r="AB1814" s="10"/>
      <c r="AC1814" s="10"/>
      <c r="AD1814" s="10"/>
      <c r="AE1814" s="10"/>
      <c r="AF1814" s="10"/>
      <c r="AG1814" s="10"/>
      <c r="AH1814" s="10"/>
      <c r="AI1814" s="10">
        <v>0</v>
      </c>
      <c r="AJ1814" s="10">
        <v>0</v>
      </c>
      <c r="AK1814" s="10">
        <v>0</v>
      </c>
      <c r="AL1814" s="10">
        <v>0</v>
      </c>
      <c r="AM1814" s="10">
        <v>0</v>
      </c>
      <c r="AN1814" s="10"/>
      <c r="AO1814" s="10"/>
      <c r="AP1814" s="10"/>
      <c r="AQ1814" s="10"/>
      <c r="AR1814" s="10"/>
      <c r="AS1814" s="10"/>
      <c r="AT1814" s="10">
        <v>1.7089840000000001</v>
      </c>
      <c r="AU1814" s="10">
        <v>1.7089840000000001</v>
      </c>
      <c r="AV1814" s="10">
        <v>3.2141904195709331E-3</v>
      </c>
      <c r="AW1814" s="10">
        <v>3.2142489338694812E-3</v>
      </c>
      <c r="AX1814" s="10">
        <v>0.29181250950535381</v>
      </c>
      <c r="AY1814" s="10">
        <v>0.2364594988784309</v>
      </c>
      <c r="AZ1814" s="10">
        <v>0.2950266999249247</v>
      </c>
      <c r="BA1814" s="10">
        <v>4.6288495821277757E-3</v>
      </c>
      <c r="BB1814" s="10">
        <v>2.1426248453964479E-5</v>
      </c>
      <c r="BC1814" s="10">
        <v>25044</v>
      </c>
      <c r="BD1814" s="10">
        <v>4.4620213960153199E-2</v>
      </c>
      <c r="BE1814" s="10">
        <v>1.99096349384985E-3</v>
      </c>
      <c r="BF1814" s="10">
        <v>25044</v>
      </c>
      <c r="BG1814" s="10">
        <v>1.99096349384985E-3</v>
      </c>
      <c r="BH1814" s="10" t="s">
        <v>1253</v>
      </c>
      <c r="BI1814" s="10" t="s">
        <v>1244</v>
      </c>
      <c r="BJ1814" s="10" t="s">
        <v>4342</v>
      </c>
      <c r="BK1814" s="10" t="s">
        <v>4342</v>
      </c>
      <c r="BL1814" s="10" t="s">
        <v>4342</v>
      </c>
      <c r="BM1814" s="10">
        <v>-2.5</v>
      </c>
      <c r="BN1814" s="10">
        <v>2.5</v>
      </c>
      <c r="BO1814" s="10">
        <v>25044</v>
      </c>
      <c r="BP1814" s="10">
        <v>0</v>
      </c>
      <c r="BQ1814" s="10">
        <v>0</v>
      </c>
      <c r="BR1814" s="10">
        <v>100</v>
      </c>
      <c r="BS1814" s="10">
        <v>4.1063836964542397E-2</v>
      </c>
      <c r="BT1814" s="10">
        <v>3.8452100000000003E-2</v>
      </c>
      <c r="BU1814" s="10">
        <v>0.39336360337248027</v>
      </c>
      <c r="BV1814" s="10">
        <v>-1.62598</v>
      </c>
      <c r="BW1814" s="10">
        <v>1.57104</v>
      </c>
      <c r="BX1814" s="10">
        <v>-0.86555800999999999</v>
      </c>
      <c r="BY1814" s="10">
        <v>0.96679700000000002</v>
      </c>
      <c r="BZ1814" s="10">
        <v>2.0836838503900799</v>
      </c>
      <c r="CA1814" s="10">
        <v>-2.5</v>
      </c>
      <c r="CB1814" s="10">
        <v>2.5</v>
      </c>
      <c r="CC1814" s="10">
        <v>25044</v>
      </c>
      <c r="CD1814" s="10">
        <v>0</v>
      </c>
      <c r="CE1814" s="10">
        <v>0</v>
      </c>
      <c r="CF1814" s="10">
        <v>100</v>
      </c>
      <c r="CG1814" s="10">
        <v>3.5526804073710283E-2</v>
      </c>
      <c r="CH1814" s="10">
        <v>3.8452100000000003E-2</v>
      </c>
      <c r="CI1814" s="10">
        <v>0.27528957040043089</v>
      </c>
      <c r="CJ1814" s="10">
        <v>-1.08765</v>
      </c>
      <c r="CK1814" s="10">
        <v>1.16455</v>
      </c>
      <c r="CL1814" s="10">
        <v>-0.60424800000000001</v>
      </c>
      <c r="CM1814" s="10">
        <v>0.68115199999999998</v>
      </c>
      <c r="CN1814" s="10">
        <v>2.9840980321696828</v>
      </c>
      <c r="CO1814" s="10">
        <v>-2.5</v>
      </c>
      <c r="CP1814" s="10">
        <v>2.5</v>
      </c>
      <c r="CQ1814" s="10">
        <v>25044</v>
      </c>
      <c r="CR1814" s="10">
        <v>0</v>
      </c>
      <c r="CS1814" s="10">
        <v>0</v>
      </c>
      <c r="CT1814" s="10">
        <v>100</v>
      </c>
      <c r="CU1814" s="10">
        <v>3.7355010161316093E-2</v>
      </c>
      <c r="CV1814" s="10">
        <v>3.8452100000000003E-2</v>
      </c>
      <c r="CW1814" s="10">
        <v>0.30837095244410612</v>
      </c>
      <c r="CX1814" s="10">
        <v>-1.1535599999999999</v>
      </c>
      <c r="CY1814" s="10">
        <v>1.22498</v>
      </c>
      <c r="CZ1814" s="10">
        <v>-0.68664599999999998</v>
      </c>
      <c r="DA1814" s="10">
        <v>0.74707000000000001</v>
      </c>
      <c r="DB1814" s="10">
        <v>2.6619941235494631</v>
      </c>
      <c r="DC1814" s="10">
        <v>1.5016017292334931</v>
      </c>
      <c r="DD1814" s="10">
        <v>-5.4930000000000118E-3</v>
      </c>
      <c r="DE1814" s="10">
        <v>0.49870290974449749</v>
      </c>
      <c r="DF1814" s="10">
        <v>25044</v>
      </c>
      <c r="DG1814" s="10">
        <v>-0.99839827076650733</v>
      </c>
      <c r="DH1814" s="10">
        <v>0.99839827076650733</v>
      </c>
      <c r="DI1814" s="10" t="s">
        <v>37</v>
      </c>
      <c r="DJ1814" s="10">
        <v>1.2178096006937691</v>
      </c>
      <c r="DK1814" s="10">
        <v>5.4931000000000008E-3</v>
      </c>
      <c r="DL1814" s="10">
        <v>0.40410550023125641</v>
      </c>
      <c r="DM1814" s="10">
        <v>25044</v>
      </c>
      <c r="DN1814" s="10">
        <v>-1.2821903993062309</v>
      </c>
      <c r="DO1814" s="10">
        <v>1.2821903993062309</v>
      </c>
      <c r="DP1814" s="10" t="s">
        <v>37</v>
      </c>
      <c r="DQ1814" s="10">
        <v>3.7088268032263098E-3</v>
      </c>
      <c r="DR1814" s="10">
        <v>1.8282060876058099E-3</v>
      </c>
      <c r="DS1814" s="10">
        <v>0</v>
      </c>
      <c r="DT1814" s="10">
        <v>0</v>
      </c>
    </row>
    <row r="1815" spans="1:124" ht="15.5" hidden="1" x14ac:dyDescent="0.35">
      <c r="A1815" s="10" t="s">
        <v>1236</v>
      </c>
      <c r="B1815" s="10" t="s">
        <v>1237</v>
      </c>
      <c r="C1815" s="10" t="s">
        <v>4229</v>
      </c>
      <c r="D1815" s="10">
        <v>56864</v>
      </c>
      <c r="E1815" s="10" t="s">
        <v>4893</v>
      </c>
      <c r="F1815" s="4" t="s">
        <v>4894</v>
      </c>
      <c r="G1815" s="10">
        <v>25044</v>
      </c>
      <c r="H1815" s="10" t="s">
        <v>33</v>
      </c>
      <c r="I1815" s="10">
        <v>0</v>
      </c>
      <c r="J1815" s="10">
        <v>0</v>
      </c>
      <c r="K1815" s="10">
        <v>91.94158652747349</v>
      </c>
      <c r="L1815" s="10">
        <v>119.6187619211783</v>
      </c>
      <c r="M1815" s="10">
        <v>183.88317305494689</v>
      </c>
      <c r="N1815" s="10" t="s">
        <v>1241</v>
      </c>
      <c r="O1815" s="10">
        <v>0</v>
      </c>
      <c r="P1815" s="10">
        <v>0</v>
      </c>
      <c r="Q1815" s="10">
        <v>0</v>
      </c>
      <c r="R1815" s="10">
        <v>0</v>
      </c>
      <c r="S1815" s="10">
        <v>0</v>
      </c>
      <c r="T1815" s="10">
        <v>528</v>
      </c>
      <c r="U1815" s="10">
        <v>0</v>
      </c>
      <c r="V1815" s="10">
        <v>528</v>
      </c>
      <c r="W1815" s="10">
        <v>21082.89410637278</v>
      </c>
      <c r="X1815" s="10">
        <v>0</v>
      </c>
      <c r="Y1815" s="10">
        <v>21082.89410637278</v>
      </c>
      <c r="Z1815" s="10" t="s">
        <v>1242</v>
      </c>
      <c r="AA1815" s="10"/>
      <c r="AB1815" s="10"/>
      <c r="AC1815" s="10"/>
      <c r="AD1815" s="10"/>
      <c r="AE1815" s="10"/>
      <c r="AF1815" s="10"/>
      <c r="AG1815" s="10"/>
      <c r="AH1815" s="10"/>
      <c r="AI1815" s="10">
        <v>0</v>
      </c>
      <c r="AJ1815" s="10">
        <v>0</v>
      </c>
      <c r="AK1815" s="10">
        <v>0</v>
      </c>
      <c r="AL1815" s="10">
        <v>0</v>
      </c>
      <c r="AM1815" s="10">
        <v>0</v>
      </c>
      <c r="AN1815" s="10"/>
      <c r="AO1815" s="10"/>
      <c r="AP1815" s="10"/>
      <c r="AQ1815" s="10"/>
      <c r="AR1815" s="10"/>
      <c r="AS1815" s="10"/>
      <c r="AT1815" s="10">
        <v>1.6705319999999999</v>
      </c>
      <c r="AU1815" s="10">
        <v>1.6705319999999999</v>
      </c>
      <c r="AV1815" s="10">
        <v>2.6306146784377669E-2</v>
      </c>
      <c r="AW1815" s="10">
        <v>3.2881740667045139E-3</v>
      </c>
      <c r="AX1815" s="10">
        <v>0.30505769219343948</v>
      </c>
      <c r="AY1815" s="10">
        <v>0.24776250886981679</v>
      </c>
      <c r="AZ1815" s="10">
        <v>0.33136383897781713</v>
      </c>
      <c r="BA1815" s="10">
        <v>-8.2405131788329999E-4</v>
      </c>
      <c r="BB1815" s="10">
        <v>6.790605745052035E-7</v>
      </c>
      <c r="BC1815" s="10">
        <v>25044</v>
      </c>
      <c r="BD1815" s="10">
        <v>4.1581763248021049E-2</v>
      </c>
      <c r="BE1815" s="10">
        <v>1.729043034814474E-3</v>
      </c>
      <c r="BF1815" s="10">
        <v>25044</v>
      </c>
      <c r="BG1815" s="10">
        <v>1.729043034814474E-3</v>
      </c>
      <c r="BH1815" s="10" t="s">
        <v>1253</v>
      </c>
      <c r="BI1815" s="10" t="s">
        <v>1244</v>
      </c>
      <c r="BJ1815" s="10" t="s">
        <v>4342</v>
      </c>
      <c r="BK1815" s="10" t="s">
        <v>4342</v>
      </c>
      <c r="BL1815" s="10" t="s">
        <v>4342</v>
      </c>
      <c r="BM1815" s="10">
        <v>-2.5</v>
      </c>
      <c r="BN1815" s="10">
        <v>2.5</v>
      </c>
      <c r="BO1815" s="10">
        <v>25044</v>
      </c>
      <c r="BP1815" s="10">
        <v>0</v>
      </c>
      <c r="BQ1815" s="10">
        <v>0</v>
      </c>
      <c r="BR1815" s="10">
        <v>100</v>
      </c>
      <c r="BS1815" s="10">
        <v>-2.423230168583294E-2</v>
      </c>
      <c r="BT1815" s="10">
        <v>-2.7465799999999999E-2</v>
      </c>
      <c r="BU1815" s="10">
        <v>0.39788376659866331</v>
      </c>
      <c r="BV1815" s="10">
        <v>-1.6863999999999999</v>
      </c>
      <c r="BW1815" s="10">
        <v>1.4227300000000001</v>
      </c>
      <c r="BX1815" s="10">
        <v>-0.95031699999999997</v>
      </c>
      <c r="BY1815" s="10">
        <v>0.90637199999999996</v>
      </c>
      <c r="BZ1815" s="10">
        <v>2.0741130167053869</v>
      </c>
      <c r="CA1815" s="10">
        <v>-2.5</v>
      </c>
      <c r="CB1815" s="10">
        <v>2.5</v>
      </c>
      <c r="CC1815" s="10">
        <v>25044</v>
      </c>
      <c r="CD1815" s="10">
        <v>0</v>
      </c>
      <c r="CE1815" s="10">
        <v>0</v>
      </c>
      <c r="CF1815" s="10">
        <v>100</v>
      </c>
      <c r="CG1815" s="10">
        <v>2.2796719492493209E-2</v>
      </c>
      <c r="CH1815" s="10">
        <v>2.1972700000000001E-2</v>
      </c>
      <c r="CI1815" s="10">
        <v>0.27837441311617728</v>
      </c>
      <c r="CJ1815" s="10">
        <v>-1.1535599999999999</v>
      </c>
      <c r="CK1815" s="10">
        <v>1.11511</v>
      </c>
      <c r="CL1815" s="10">
        <v>-0.62622069999999996</v>
      </c>
      <c r="CM1815" s="10">
        <v>0.6787900959999984</v>
      </c>
      <c r="CN1815" s="10">
        <v>2.9662727173535961</v>
      </c>
      <c r="CO1815" s="10">
        <v>-2.5</v>
      </c>
      <c r="CP1815" s="10">
        <v>2.5</v>
      </c>
      <c r="CQ1815" s="10">
        <v>25044</v>
      </c>
      <c r="CR1815" s="10">
        <v>0</v>
      </c>
      <c r="CS1815" s="10">
        <v>0</v>
      </c>
      <c r="CT1815" s="10">
        <v>100</v>
      </c>
      <c r="CU1815" s="10">
        <v>1.7663272168982589E-2</v>
      </c>
      <c r="CV1815" s="10">
        <v>1.6479500000000001E-2</v>
      </c>
      <c r="CW1815" s="10">
        <v>0.31808942554786351</v>
      </c>
      <c r="CX1815" s="10">
        <v>-1.4172400000000001</v>
      </c>
      <c r="CY1815" s="10">
        <v>1.40625</v>
      </c>
      <c r="CZ1815" s="10">
        <v>-0.73059099999999999</v>
      </c>
      <c r="DA1815" s="10">
        <v>0.76354999999999995</v>
      </c>
      <c r="DB1815" s="10">
        <v>2.601298595571091</v>
      </c>
      <c r="DC1815" s="10">
        <v>1.5727711699658731</v>
      </c>
      <c r="DD1815" s="10">
        <v>4.394526E-2</v>
      </c>
      <c r="DE1815" s="10">
        <v>0.50960863665529088</v>
      </c>
      <c r="DF1815" s="10">
        <v>25044</v>
      </c>
      <c r="DG1815" s="10">
        <v>-0.92722883003412715</v>
      </c>
      <c r="DH1815" s="10">
        <v>0.92722883003412715</v>
      </c>
      <c r="DI1815" s="10" t="s">
        <v>37</v>
      </c>
      <c r="DJ1815" s="10">
        <v>1.247178598401939</v>
      </c>
      <c r="DK1815" s="10">
        <v>-5.4930000000000256E-3</v>
      </c>
      <c r="DL1815" s="10">
        <v>0.41389519946731279</v>
      </c>
      <c r="DM1815" s="10">
        <v>25044</v>
      </c>
      <c r="DN1815" s="10">
        <v>-1.252821401598061</v>
      </c>
      <c r="DO1815" s="10">
        <v>1.252821401598061</v>
      </c>
      <c r="DP1815" s="10" t="s">
        <v>37</v>
      </c>
      <c r="DQ1815" s="10">
        <v>4.1895573854815529E-2</v>
      </c>
      <c r="DR1815" s="10">
        <v>5.1334473235106239E-3</v>
      </c>
      <c r="DS1815" s="10">
        <v>4.39453E-2</v>
      </c>
      <c r="DT1815" s="10">
        <v>5.4932000000000002E-3</v>
      </c>
    </row>
    <row r="1816" spans="1:124" ht="15.5" hidden="1" x14ac:dyDescent="0.35">
      <c r="A1816" s="10" t="s">
        <v>1236</v>
      </c>
      <c r="B1816" s="10" t="s">
        <v>1237</v>
      </c>
      <c r="C1816" s="10" t="s">
        <v>4229</v>
      </c>
      <c r="D1816" s="10">
        <v>56865</v>
      </c>
      <c r="E1816" s="10" t="s">
        <v>4895</v>
      </c>
      <c r="F1816" s="4" t="s">
        <v>4896</v>
      </c>
      <c r="G1816" s="10">
        <v>25044</v>
      </c>
      <c r="H1816" s="10" t="s">
        <v>33</v>
      </c>
      <c r="I1816" s="10">
        <v>0</v>
      </c>
      <c r="J1816" s="10">
        <v>0</v>
      </c>
      <c r="K1816" s="10">
        <v>91.94158652747349</v>
      </c>
      <c r="L1816" s="10">
        <v>119.6187619211783</v>
      </c>
      <c r="M1816" s="10">
        <v>183.88317305494689</v>
      </c>
      <c r="N1816" s="10" t="s">
        <v>1241</v>
      </c>
      <c r="O1816" s="10">
        <v>0</v>
      </c>
      <c r="P1816" s="10">
        <v>0</v>
      </c>
      <c r="Q1816" s="10">
        <v>0</v>
      </c>
      <c r="R1816" s="10">
        <v>0</v>
      </c>
      <c r="S1816" s="10">
        <v>0</v>
      </c>
      <c r="T1816" s="10">
        <v>429</v>
      </c>
      <c r="U1816" s="10">
        <v>0</v>
      </c>
      <c r="V1816" s="10">
        <v>429</v>
      </c>
      <c r="W1816" s="10">
        <v>17129.85146142789</v>
      </c>
      <c r="X1816" s="10">
        <v>0</v>
      </c>
      <c r="Y1816" s="10">
        <v>17129.85146142789</v>
      </c>
      <c r="Z1816" s="10" t="s">
        <v>1242</v>
      </c>
      <c r="AA1816" s="10"/>
      <c r="AB1816" s="10"/>
      <c r="AC1816" s="10"/>
      <c r="AD1816" s="10"/>
      <c r="AE1816" s="10"/>
      <c r="AF1816" s="10"/>
      <c r="AG1816" s="10"/>
      <c r="AH1816" s="10"/>
      <c r="AI1816" s="10">
        <v>0</v>
      </c>
      <c r="AJ1816" s="10">
        <v>0</v>
      </c>
      <c r="AK1816" s="10">
        <v>0</v>
      </c>
      <c r="AL1816" s="10">
        <v>0</v>
      </c>
      <c r="AM1816" s="10">
        <v>0</v>
      </c>
      <c r="AN1816" s="10"/>
      <c r="AO1816" s="10"/>
      <c r="AP1816" s="10"/>
      <c r="AQ1816" s="10"/>
      <c r="AR1816" s="10"/>
      <c r="AS1816" s="10"/>
      <c r="AT1816" s="10">
        <v>1.681519</v>
      </c>
      <c r="AU1816" s="10">
        <v>1.681519</v>
      </c>
      <c r="AV1816" s="10">
        <v>1.9600730054195051E-2</v>
      </c>
      <c r="AW1816" s="10">
        <v>0</v>
      </c>
      <c r="AX1816" s="10">
        <v>0.29983603149172522</v>
      </c>
      <c r="AY1816" s="10">
        <v>0.24524681720612149</v>
      </c>
      <c r="AZ1816" s="10">
        <v>0.31943676154592021</v>
      </c>
      <c r="BA1816" s="10">
        <v>1.469862523511222E-2</v>
      </c>
      <c r="BB1816" s="10">
        <v>2.1604958380227779E-4</v>
      </c>
      <c r="BC1816" s="10">
        <v>25044</v>
      </c>
      <c r="BD1816" s="10">
        <v>4.0714955335947108E-2</v>
      </c>
      <c r="BE1816" s="10">
        <v>1.657707588008168E-3</v>
      </c>
      <c r="BF1816" s="10">
        <v>25044</v>
      </c>
      <c r="BG1816" s="10">
        <v>1.657707588008168E-3</v>
      </c>
      <c r="BH1816" s="10" t="s">
        <v>1253</v>
      </c>
      <c r="BI1816" s="10" t="s">
        <v>1244</v>
      </c>
      <c r="BJ1816" s="10" t="s">
        <v>4342</v>
      </c>
      <c r="BK1816" s="10" t="s">
        <v>4342</v>
      </c>
      <c r="BL1816" s="10" t="s">
        <v>4342</v>
      </c>
      <c r="BM1816" s="10">
        <v>-2.5</v>
      </c>
      <c r="BN1816" s="10">
        <v>2.5</v>
      </c>
      <c r="BO1816" s="10">
        <v>25044</v>
      </c>
      <c r="BP1816" s="10">
        <v>0</v>
      </c>
      <c r="BQ1816" s="10">
        <v>0</v>
      </c>
      <c r="BR1816" s="10">
        <v>100</v>
      </c>
      <c r="BS1816" s="10">
        <v>-7.0515714654208594E-3</v>
      </c>
      <c r="BT1816" s="10">
        <v>-5.4931600000000004E-3</v>
      </c>
      <c r="BU1816" s="10">
        <v>0.39674611797855319</v>
      </c>
      <c r="BV1816" s="10">
        <v>-1.49414</v>
      </c>
      <c r="BW1816" s="10">
        <v>1.56006</v>
      </c>
      <c r="BX1816" s="10">
        <v>-0.92834499999999998</v>
      </c>
      <c r="BY1816" s="10">
        <v>0.93383799999999995</v>
      </c>
      <c r="BZ1816" s="10">
        <v>2.0944951238475551</v>
      </c>
      <c r="CA1816" s="10">
        <v>-2.5</v>
      </c>
      <c r="CB1816" s="10">
        <v>2.5</v>
      </c>
      <c r="CC1816" s="10">
        <v>25044</v>
      </c>
      <c r="CD1816" s="10">
        <v>0</v>
      </c>
      <c r="CE1816" s="10">
        <v>0</v>
      </c>
      <c r="CF1816" s="10">
        <v>100</v>
      </c>
      <c r="CG1816" s="10">
        <v>2.9412467306021411E-2</v>
      </c>
      <c r="CH1816" s="10">
        <v>3.2958979999999999E-2</v>
      </c>
      <c r="CI1816" s="10">
        <v>0.27699472498622479</v>
      </c>
      <c r="CJ1816" s="10">
        <v>-1.01074</v>
      </c>
      <c r="CK1816" s="10">
        <v>1.23047</v>
      </c>
      <c r="CL1816" s="10">
        <v>-0.60974099999999998</v>
      </c>
      <c r="CM1816" s="10">
        <v>0.67565900000000001</v>
      </c>
      <c r="CN1816" s="10">
        <v>2.9730861394765342</v>
      </c>
      <c r="CO1816" s="10">
        <v>-2.5</v>
      </c>
      <c r="CP1816" s="10">
        <v>2.5</v>
      </c>
      <c r="CQ1816" s="10">
        <v>25044</v>
      </c>
      <c r="CR1816" s="10">
        <v>0</v>
      </c>
      <c r="CS1816" s="10">
        <v>0</v>
      </c>
      <c r="CT1816" s="10">
        <v>100</v>
      </c>
      <c r="CU1816" s="10">
        <v>3.0542293022680082E-2</v>
      </c>
      <c r="CV1816" s="10">
        <v>2.7465799999999999E-2</v>
      </c>
      <c r="CW1816" s="10">
        <v>0.31699714403764978</v>
      </c>
      <c r="CX1816" s="10">
        <v>-1.2359599999999999</v>
      </c>
      <c r="CY1816" s="10">
        <v>1.23047</v>
      </c>
      <c r="CZ1816" s="10">
        <v>-0.70861799999999997</v>
      </c>
      <c r="DA1816" s="10">
        <v>0.774536</v>
      </c>
      <c r="DB1816" s="10">
        <v>2.5967191959769651</v>
      </c>
      <c r="DC1816" s="10">
        <v>1.545498951513802</v>
      </c>
      <c r="DD1816" s="10">
        <v>3.2959000000000023E-2</v>
      </c>
      <c r="DE1816" s="10">
        <v>0.50417998383793416</v>
      </c>
      <c r="DF1816" s="10">
        <v>25044</v>
      </c>
      <c r="DG1816" s="10">
        <v>-0.95450104848619755</v>
      </c>
      <c r="DH1816" s="10">
        <v>0.95450104848619755</v>
      </c>
      <c r="DI1816" s="10" t="s">
        <v>37</v>
      </c>
      <c r="DJ1816" s="10">
        <v>1.237161548464861</v>
      </c>
      <c r="DK1816" s="10">
        <v>0</v>
      </c>
      <c r="DL1816" s="10">
        <v>0.41238718282162018</v>
      </c>
      <c r="DM1816" s="10">
        <v>25044</v>
      </c>
      <c r="DN1816" s="10">
        <v>-1.262838451535139</v>
      </c>
      <c r="DO1816" s="10">
        <v>1.262838451535139</v>
      </c>
      <c r="DP1816" s="10" t="s">
        <v>37</v>
      </c>
      <c r="DQ1816" s="10">
        <v>3.7593864488100939E-2</v>
      </c>
      <c r="DR1816" s="10">
        <v>1.1298257166586739E-3</v>
      </c>
      <c r="DS1816" s="10">
        <v>3.2958960000000002E-2</v>
      </c>
      <c r="DT1816" s="10">
        <v>5.4931800000000003E-3</v>
      </c>
    </row>
    <row r="1817" spans="1:124" ht="15.5" hidden="1" x14ac:dyDescent="0.35">
      <c r="A1817" s="10" t="s">
        <v>1236</v>
      </c>
      <c r="B1817" s="10" t="s">
        <v>1237</v>
      </c>
      <c r="C1817" s="10" t="s">
        <v>4229</v>
      </c>
      <c r="D1817" s="10">
        <v>56866</v>
      </c>
      <c r="E1817" s="10" t="s">
        <v>4897</v>
      </c>
      <c r="F1817" s="4" t="s">
        <v>4898</v>
      </c>
      <c r="G1817" s="10">
        <v>25044</v>
      </c>
      <c r="H1817" s="10" t="s">
        <v>33</v>
      </c>
      <c r="I1817" s="10">
        <v>0</v>
      </c>
      <c r="J1817" s="10">
        <v>0</v>
      </c>
      <c r="K1817" s="10">
        <v>91.94158652747349</v>
      </c>
      <c r="L1817" s="10">
        <v>119.6187619211783</v>
      </c>
      <c r="M1817" s="10">
        <v>183.88317305494689</v>
      </c>
      <c r="N1817" s="10" t="s">
        <v>1241</v>
      </c>
      <c r="O1817" s="10">
        <v>0</v>
      </c>
      <c r="P1817" s="10">
        <v>0</v>
      </c>
      <c r="Q1817" s="10">
        <v>0</v>
      </c>
      <c r="R1817" s="10">
        <v>0</v>
      </c>
      <c r="S1817" s="10">
        <v>0</v>
      </c>
      <c r="T1817" s="10">
        <v>496</v>
      </c>
      <c r="U1817" s="10">
        <v>0</v>
      </c>
      <c r="V1817" s="10">
        <v>496</v>
      </c>
      <c r="W1817" s="10">
        <v>19805.142948410801</v>
      </c>
      <c r="X1817" s="10">
        <v>0</v>
      </c>
      <c r="Y1817" s="10">
        <v>19805.142948410801</v>
      </c>
      <c r="Z1817" s="10" t="s">
        <v>1242</v>
      </c>
      <c r="AA1817" s="10"/>
      <c r="AB1817" s="10"/>
      <c r="AC1817" s="10"/>
      <c r="AD1817" s="10"/>
      <c r="AE1817" s="10"/>
      <c r="AF1817" s="10"/>
      <c r="AG1817" s="10"/>
      <c r="AH1817" s="10"/>
      <c r="AI1817" s="10">
        <v>0</v>
      </c>
      <c r="AJ1817" s="10">
        <v>0</v>
      </c>
      <c r="AK1817" s="10">
        <v>0</v>
      </c>
      <c r="AL1817" s="10">
        <v>0</v>
      </c>
      <c r="AM1817" s="10">
        <v>0</v>
      </c>
      <c r="AN1817" s="10"/>
      <c r="AO1817" s="10"/>
      <c r="AP1817" s="10"/>
      <c r="AQ1817" s="10"/>
      <c r="AR1817" s="10"/>
      <c r="AS1817" s="10"/>
      <c r="AT1817" s="10">
        <v>1.681519</v>
      </c>
      <c r="AU1817" s="10">
        <v>1.681519</v>
      </c>
      <c r="AV1817" s="10">
        <v>2.9401392431486061E-2</v>
      </c>
      <c r="AW1817" s="10">
        <v>1.9600730054195051E-2</v>
      </c>
      <c r="AX1817" s="10">
        <v>0.30035874613556401</v>
      </c>
      <c r="AY1817" s="10">
        <v>0.24468202749628809</v>
      </c>
      <c r="AZ1817" s="10">
        <v>0.32976013856705011</v>
      </c>
      <c r="BA1817" s="10">
        <v>9.132910887304984E-3</v>
      </c>
      <c r="BB1817" s="10">
        <v>8.3410061275453911E-5</v>
      </c>
      <c r="BC1817" s="10">
        <v>25044</v>
      </c>
      <c r="BD1817" s="10">
        <v>4.6604002009593803E-2</v>
      </c>
      <c r="BE1817" s="10">
        <v>2.1719330033102232E-3</v>
      </c>
      <c r="BF1817" s="10">
        <v>25044</v>
      </c>
      <c r="BG1817" s="10">
        <v>2.1719330033102232E-3</v>
      </c>
      <c r="BH1817" s="10" t="s">
        <v>1253</v>
      </c>
      <c r="BI1817" s="10" t="s">
        <v>1244</v>
      </c>
      <c r="BJ1817" s="10" t="s">
        <v>4342</v>
      </c>
      <c r="BK1817" s="10" t="s">
        <v>4342</v>
      </c>
      <c r="BL1817" s="10" t="s">
        <v>4342</v>
      </c>
      <c r="BM1817" s="10">
        <v>-2.5</v>
      </c>
      <c r="BN1817" s="10">
        <v>2.5</v>
      </c>
      <c r="BO1817" s="10">
        <v>25044</v>
      </c>
      <c r="BP1817" s="10">
        <v>0</v>
      </c>
      <c r="BQ1817" s="10">
        <v>0</v>
      </c>
      <c r="BR1817" s="10">
        <v>100</v>
      </c>
      <c r="BS1817" s="10">
        <v>-7.3442222260022366E-2</v>
      </c>
      <c r="BT1817" s="10">
        <v>-7.6904299999999995E-2</v>
      </c>
      <c r="BU1817" s="10">
        <v>0.39774383433286892</v>
      </c>
      <c r="BV1817" s="10">
        <v>-1.7028799999999999</v>
      </c>
      <c r="BW1817" s="10">
        <v>1.8182400000000001</v>
      </c>
      <c r="BX1817" s="10">
        <v>-0.99426300000000001</v>
      </c>
      <c r="BY1817" s="10">
        <v>0.845947</v>
      </c>
      <c r="BZ1817" s="10">
        <v>2.033601838069147</v>
      </c>
      <c r="CA1817" s="10">
        <v>-2.5</v>
      </c>
      <c r="CB1817" s="10">
        <v>2.5</v>
      </c>
      <c r="CC1817" s="10">
        <v>25044</v>
      </c>
      <c r="CD1817" s="10">
        <v>0</v>
      </c>
      <c r="CE1817" s="10">
        <v>0</v>
      </c>
      <c r="CF1817" s="10">
        <v>100</v>
      </c>
      <c r="CG1817" s="10">
        <v>1.5620555553026671E-2</v>
      </c>
      <c r="CH1817" s="10">
        <v>1.6479500000000001E-2</v>
      </c>
      <c r="CI1817" s="10">
        <v>0.2798629289622403</v>
      </c>
      <c r="CJ1817" s="10">
        <v>-1.09863</v>
      </c>
      <c r="CK1817" s="10">
        <v>1.1370800000000001</v>
      </c>
      <c r="CL1817" s="10">
        <v>-0.63720699999999997</v>
      </c>
      <c r="CM1817" s="10">
        <v>0.65917999999999999</v>
      </c>
      <c r="CN1817" s="10">
        <v>2.959043144989228</v>
      </c>
      <c r="CO1817" s="10">
        <v>-2.5</v>
      </c>
      <c r="CP1817" s="10">
        <v>2.5</v>
      </c>
      <c r="CQ1817" s="10">
        <v>25044</v>
      </c>
      <c r="CR1817" s="10">
        <v>0</v>
      </c>
      <c r="CS1817" s="10">
        <v>0</v>
      </c>
      <c r="CT1817" s="10">
        <v>100</v>
      </c>
      <c r="CU1817" s="10">
        <v>-1.9126933367672891E-2</v>
      </c>
      <c r="CV1817" s="10">
        <v>-1.6479500000000001E-2</v>
      </c>
      <c r="CW1817" s="10">
        <v>0.31491630260571069</v>
      </c>
      <c r="CX1817" s="10">
        <v>-1.24146</v>
      </c>
      <c r="CY1817" s="10">
        <v>1.3952599999999999</v>
      </c>
      <c r="CZ1817" s="10">
        <v>-0.76118800999999991</v>
      </c>
      <c r="DA1817" s="10">
        <v>0.71960400000000002</v>
      </c>
      <c r="DB1817" s="10">
        <v>2.6259602377995348</v>
      </c>
      <c r="DC1817" s="10">
        <v>1.5646158153293821</v>
      </c>
      <c r="DD1817" s="10">
        <v>4.9439000000000011E-2</v>
      </c>
      <c r="DE1817" s="10">
        <v>0.50505893844312744</v>
      </c>
      <c r="DF1817" s="10">
        <v>25044</v>
      </c>
      <c r="DG1817" s="10">
        <v>-0.93538418467061768</v>
      </c>
      <c r="DH1817" s="10">
        <v>0.93538418467061768</v>
      </c>
      <c r="DI1817" s="10" t="s">
        <v>37</v>
      </c>
      <c r="DJ1817" s="10">
        <v>1.2672714345805931</v>
      </c>
      <c r="DK1817" s="10">
        <v>-3.2959000000000002E-2</v>
      </c>
      <c r="DL1817" s="10">
        <v>0.41143747819353088</v>
      </c>
      <c r="DM1817" s="10">
        <v>25044</v>
      </c>
      <c r="DN1817" s="10">
        <v>-1.2327285654194069</v>
      </c>
      <c r="DO1817" s="10">
        <v>1.2327285654194069</v>
      </c>
      <c r="DP1817" s="10" t="s">
        <v>37</v>
      </c>
      <c r="DQ1817" s="10">
        <v>5.4315288892349482E-2</v>
      </c>
      <c r="DR1817" s="10">
        <v>3.4747488920699572E-2</v>
      </c>
      <c r="DS1817" s="10">
        <v>6.0424799999999987E-2</v>
      </c>
      <c r="DT1817" s="10">
        <v>3.2959000000000002E-2</v>
      </c>
    </row>
    <row r="1818" spans="1:124" ht="15.5" hidden="1" x14ac:dyDescent="0.35">
      <c r="A1818" s="10" t="s">
        <v>1236</v>
      </c>
      <c r="B1818" s="10" t="s">
        <v>1237</v>
      </c>
      <c r="C1818" s="10" t="s">
        <v>4229</v>
      </c>
      <c r="D1818" s="10">
        <v>56867</v>
      </c>
      <c r="E1818" s="10" t="s">
        <v>4899</v>
      </c>
      <c r="F1818" s="4" t="s">
        <v>4900</v>
      </c>
      <c r="G1818" s="10">
        <v>25044</v>
      </c>
      <c r="H1818" s="10" t="s">
        <v>33</v>
      </c>
      <c r="I1818" s="10">
        <v>0</v>
      </c>
      <c r="J1818" s="10">
        <v>0</v>
      </c>
      <c r="K1818" s="10">
        <v>91.94158652747349</v>
      </c>
      <c r="L1818" s="10">
        <v>119.6187619211783</v>
      </c>
      <c r="M1818" s="10">
        <v>183.88317305494689</v>
      </c>
      <c r="N1818" s="10" t="s">
        <v>1241</v>
      </c>
      <c r="O1818" s="10">
        <v>0</v>
      </c>
      <c r="P1818" s="10">
        <v>0</v>
      </c>
      <c r="Q1818" s="10">
        <v>0</v>
      </c>
      <c r="R1818" s="10">
        <v>0</v>
      </c>
      <c r="S1818" s="10">
        <v>0</v>
      </c>
      <c r="T1818" s="10">
        <v>218</v>
      </c>
      <c r="U1818" s="10">
        <v>0</v>
      </c>
      <c r="V1818" s="10">
        <v>218</v>
      </c>
      <c r="W1818" s="10">
        <v>8704.6797636160354</v>
      </c>
      <c r="X1818" s="10">
        <v>0</v>
      </c>
      <c r="Y1818" s="10">
        <v>8704.6797636160354</v>
      </c>
      <c r="Z1818" s="10" t="s">
        <v>1242</v>
      </c>
      <c r="AA1818" s="10"/>
      <c r="AB1818" s="10"/>
      <c r="AC1818" s="10"/>
      <c r="AD1818" s="10"/>
      <c r="AE1818" s="10"/>
      <c r="AF1818" s="10"/>
      <c r="AG1818" s="10"/>
      <c r="AH1818" s="10"/>
      <c r="AI1818" s="10">
        <v>0</v>
      </c>
      <c r="AJ1818" s="10">
        <v>0</v>
      </c>
      <c r="AK1818" s="10">
        <v>0</v>
      </c>
      <c r="AL1818" s="10">
        <v>0</v>
      </c>
      <c r="AM1818" s="10">
        <v>0</v>
      </c>
      <c r="AN1818" s="10"/>
      <c r="AO1818" s="10"/>
      <c r="AP1818" s="10"/>
      <c r="AQ1818" s="10"/>
      <c r="AR1818" s="10"/>
      <c r="AS1818" s="10"/>
      <c r="AT1818" s="10">
        <v>1.7089840000000001</v>
      </c>
      <c r="AU1818" s="10">
        <v>1.7089840000000001</v>
      </c>
      <c r="AV1818" s="10">
        <v>0</v>
      </c>
      <c r="AW1818" s="10">
        <v>9.6428638302055499E-3</v>
      </c>
      <c r="AX1818" s="10">
        <v>0.28815719363559722</v>
      </c>
      <c r="AY1818" s="10">
        <v>0.23746785699767781</v>
      </c>
      <c r="AZ1818" s="10">
        <v>0.28815719363559722</v>
      </c>
      <c r="BA1818" s="10">
        <v>5.7369624028283416E-4</v>
      </c>
      <c r="BB1818" s="10">
        <v>3.291273761146594E-7</v>
      </c>
      <c r="BC1818" s="10">
        <v>25044</v>
      </c>
      <c r="BD1818" s="10">
        <v>2.0184807080434929E-2</v>
      </c>
      <c r="BE1818" s="10">
        <v>4.0742643687437588E-4</v>
      </c>
      <c r="BF1818" s="10">
        <v>25044</v>
      </c>
      <c r="BG1818" s="10">
        <v>4.0742643687437588E-4</v>
      </c>
      <c r="BH1818" s="10" t="s">
        <v>1253</v>
      </c>
      <c r="BI1818" s="10" t="s">
        <v>1244</v>
      </c>
      <c r="BJ1818" s="10" t="s">
        <v>4342</v>
      </c>
      <c r="BK1818" s="10" t="s">
        <v>4342</v>
      </c>
      <c r="BL1818" s="10" t="s">
        <v>4342</v>
      </c>
      <c r="BM1818" s="10">
        <v>-2.5</v>
      </c>
      <c r="BN1818" s="10">
        <v>2.5</v>
      </c>
      <c r="BO1818" s="10">
        <v>25044</v>
      </c>
      <c r="BP1818" s="10">
        <v>0</v>
      </c>
      <c r="BQ1818" s="10">
        <v>0</v>
      </c>
      <c r="BR1818" s="10">
        <v>100</v>
      </c>
      <c r="BS1818" s="10">
        <v>-2.0478727314326789E-2</v>
      </c>
      <c r="BT1818" s="10">
        <v>-1.6479500000000001E-2</v>
      </c>
      <c r="BU1818" s="10">
        <v>0.38506668573829311</v>
      </c>
      <c r="BV1818" s="10">
        <v>-1.58752</v>
      </c>
      <c r="BW1818" s="10">
        <v>1.47217</v>
      </c>
      <c r="BX1818" s="10">
        <v>-0.92285200000000001</v>
      </c>
      <c r="BY1818" s="10">
        <v>0.87341299999999999</v>
      </c>
      <c r="BZ1818" s="10">
        <v>2.1463998873612038</v>
      </c>
      <c r="CA1818" s="10">
        <v>-2.5</v>
      </c>
      <c r="CB1818" s="10">
        <v>2.5</v>
      </c>
      <c r="CC1818" s="10">
        <v>25044</v>
      </c>
      <c r="CD1818" s="10">
        <v>0</v>
      </c>
      <c r="CE1818" s="10">
        <v>0</v>
      </c>
      <c r="CF1818" s="10">
        <v>100</v>
      </c>
      <c r="CG1818" s="10">
        <v>-2.269297178965022E-3</v>
      </c>
      <c r="CH1818" s="10">
        <v>0</v>
      </c>
      <c r="CI1818" s="10">
        <v>0.27146126086470812</v>
      </c>
      <c r="CJ1818" s="10">
        <v>-1.17554</v>
      </c>
      <c r="CK1818" s="10">
        <v>1.03271</v>
      </c>
      <c r="CL1818" s="10">
        <v>-0.64270000000000005</v>
      </c>
      <c r="CM1818" s="10">
        <v>0.631714</v>
      </c>
      <c r="CN1818" s="10">
        <v>3.0670192066752682</v>
      </c>
      <c r="CO1818" s="10">
        <v>-2.5</v>
      </c>
      <c r="CP1818" s="10">
        <v>2.5</v>
      </c>
      <c r="CQ1818" s="10">
        <v>25044</v>
      </c>
      <c r="CR1818" s="10">
        <v>0</v>
      </c>
      <c r="CS1818" s="10">
        <v>0</v>
      </c>
      <c r="CT1818" s="10">
        <v>100</v>
      </c>
      <c r="CU1818" s="10">
        <v>-1.6213652095511899E-2</v>
      </c>
      <c r="CV1818" s="10">
        <v>-1.6479500000000001E-2</v>
      </c>
      <c r="CW1818" s="10">
        <v>0.3072007822727848</v>
      </c>
      <c r="CX1818" s="10">
        <v>-1.2799100000000001</v>
      </c>
      <c r="CY1818" s="10">
        <v>1.47766</v>
      </c>
      <c r="CZ1818" s="10">
        <v>-0.72273557999999993</v>
      </c>
      <c r="DA1818" s="10">
        <v>0.703125</v>
      </c>
      <c r="DB1818" s="10">
        <v>2.6950738097393718</v>
      </c>
      <c r="DC1818" s="10">
        <v>1.477368100224413</v>
      </c>
      <c r="DD1818" s="10">
        <v>0</v>
      </c>
      <c r="DE1818" s="10">
        <v>0.49245603340813748</v>
      </c>
      <c r="DF1818" s="10">
        <v>25044</v>
      </c>
      <c r="DG1818" s="10">
        <v>-1.022631899775587</v>
      </c>
      <c r="DH1818" s="10">
        <v>1.022631899775587</v>
      </c>
      <c r="DI1818" s="10" t="s">
        <v>37</v>
      </c>
      <c r="DJ1818" s="10">
        <v>1.233965804369958</v>
      </c>
      <c r="DK1818" s="10">
        <v>-1.6479500000000001E-2</v>
      </c>
      <c r="DL1818" s="10">
        <v>0.40582876812331942</v>
      </c>
      <c r="DM1818" s="10">
        <v>25044</v>
      </c>
      <c r="DN1818" s="10">
        <v>-1.266034195630042</v>
      </c>
      <c r="DO1818" s="10">
        <v>1.266034195630042</v>
      </c>
      <c r="DP1818" s="10" t="s">
        <v>37</v>
      </c>
      <c r="DQ1818" s="10">
        <v>4.2650752188148856E-3</v>
      </c>
      <c r="DR1818" s="10">
        <v>1.3944354916546879E-2</v>
      </c>
      <c r="DS1818" s="10">
        <v>0</v>
      </c>
      <c r="DT1818" s="10">
        <v>1.6479500000000001E-2</v>
      </c>
    </row>
    <row r="1819" spans="1:124" ht="15.5" hidden="1" x14ac:dyDescent="0.35">
      <c r="A1819" s="10" t="s">
        <v>1236</v>
      </c>
      <c r="B1819" s="10" t="s">
        <v>1237</v>
      </c>
      <c r="C1819" s="10" t="s">
        <v>4229</v>
      </c>
      <c r="D1819" s="10">
        <v>56868</v>
      </c>
      <c r="E1819" s="10" t="s">
        <v>4901</v>
      </c>
      <c r="F1819" s="4" t="s">
        <v>4902</v>
      </c>
      <c r="G1819" s="10">
        <v>25044</v>
      </c>
      <c r="H1819" s="10" t="s">
        <v>33</v>
      </c>
      <c r="I1819" s="10">
        <v>0</v>
      </c>
      <c r="J1819" s="10">
        <v>0</v>
      </c>
      <c r="K1819" s="10">
        <v>91.94158652747349</v>
      </c>
      <c r="L1819" s="10">
        <v>119.6187619211783</v>
      </c>
      <c r="M1819" s="10">
        <v>183.88317305494689</v>
      </c>
      <c r="N1819" s="10" t="s">
        <v>1241</v>
      </c>
      <c r="O1819" s="10">
        <v>0</v>
      </c>
      <c r="P1819" s="10">
        <v>0</v>
      </c>
      <c r="Q1819" s="10">
        <v>0</v>
      </c>
      <c r="R1819" s="10">
        <v>0</v>
      </c>
      <c r="S1819" s="10">
        <v>0</v>
      </c>
      <c r="T1819" s="10">
        <v>302</v>
      </c>
      <c r="U1819" s="10">
        <v>0</v>
      </c>
      <c r="V1819" s="10">
        <v>302</v>
      </c>
      <c r="W1819" s="10">
        <v>12058.776553266251</v>
      </c>
      <c r="X1819" s="10">
        <v>0</v>
      </c>
      <c r="Y1819" s="10">
        <v>12058.776553266251</v>
      </c>
      <c r="Z1819" s="10" t="s">
        <v>1242</v>
      </c>
      <c r="AA1819" s="10"/>
      <c r="AB1819" s="10"/>
      <c r="AC1819" s="10"/>
      <c r="AD1819" s="10"/>
      <c r="AE1819" s="10"/>
      <c r="AF1819" s="10"/>
      <c r="AG1819" s="10"/>
      <c r="AH1819" s="10"/>
      <c r="AI1819" s="10">
        <v>0</v>
      </c>
      <c r="AJ1819" s="10">
        <v>0</v>
      </c>
      <c r="AK1819" s="10">
        <v>0</v>
      </c>
      <c r="AL1819" s="10">
        <v>0</v>
      </c>
      <c r="AM1819" s="10">
        <v>0</v>
      </c>
      <c r="AN1819" s="10"/>
      <c r="AO1819" s="10"/>
      <c r="AP1819" s="10"/>
      <c r="AQ1819" s="10"/>
      <c r="AR1819" s="10"/>
      <c r="AS1819" s="10"/>
      <c r="AT1819" s="10">
        <v>1.6979979999999999</v>
      </c>
      <c r="AU1819" s="10">
        <v>1.6979979999999999</v>
      </c>
      <c r="AV1819" s="10">
        <v>2.9115464211383071E-2</v>
      </c>
      <c r="AW1819" s="10">
        <v>0</v>
      </c>
      <c r="AX1819" s="10">
        <v>0.29040862758943292</v>
      </c>
      <c r="AY1819" s="10">
        <v>0.2411257270103683</v>
      </c>
      <c r="AZ1819" s="10">
        <v>0.31952409180081598</v>
      </c>
      <c r="BA1819" s="10">
        <v>1.121326196595347E-2</v>
      </c>
      <c r="BB1819" s="10">
        <v>1.257372439170986E-4</v>
      </c>
      <c r="BC1819" s="10">
        <v>25044</v>
      </c>
      <c r="BD1819" s="10">
        <v>1.6502680669947801E-2</v>
      </c>
      <c r="BE1819" s="10">
        <v>2.7233846929426871E-4</v>
      </c>
      <c r="BF1819" s="10">
        <v>25044</v>
      </c>
      <c r="BG1819" s="10">
        <v>2.7233846929426871E-4</v>
      </c>
      <c r="BH1819" s="10" t="s">
        <v>1253</v>
      </c>
      <c r="BI1819" s="10" t="s">
        <v>1244</v>
      </c>
      <c r="BJ1819" s="10" t="s">
        <v>4342</v>
      </c>
      <c r="BK1819" s="10" t="s">
        <v>4342</v>
      </c>
      <c r="BL1819" s="10" t="s">
        <v>4342</v>
      </c>
      <c r="BM1819" s="10">
        <v>-2.5</v>
      </c>
      <c r="BN1819" s="10">
        <v>2.5</v>
      </c>
      <c r="BO1819" s="10">
        <v>25044</v>
      </c>
      <c r="BP1819" s="10">
        <v>0</v>
      </c>
      <c r="BQ1819" s="10">
        <v>0</v>
      </c>
      <c r="BR1819" s="10">
        <v>100</v>
      </c>
      <c r="BS1819" s="10">
        <v>-3.4774243733429168E-2</v>
      </c>
      <c r="BT1819" s="10">
        <v>-3.8452100000000003E-2</v>
      </c>
      <c r="BU1819" s="10">
        <v>0.38681526528356108</v>
      </c>
      <c r="BV1819" s="10">
        <v>-1.73584</v>
      </c>
      <c r="BW1819" s="10">
        <v>1.6918899999999999</v>
      </c>
      <c r="BX1819" s="10">
        <v>-0.944824</v>
      </c>
      <c r="BY1819" s="10">
        <v>0.85693399999999997</v>
      </c>
      <c r="BZ1819" s="10">
        <v>2.1243782045497421</v>
      </c>
      <c r="CA1819" s="10">
        <v>-2.5</v>
      </c>
      <c r="CB1819" s="10">
        <v>2.5</v>
      </c>
      <c r="CC1819" s="10">
        <v>25044</v>
      </c>
      <c r="CD1819" s="10">
        <v>0</v>
      </c>
      <c r="CE1819" s="10">
        <v>0</v>
      </c>
      <c r="CF1819" s="10">
        <v>100</v>
      </c>
      <c r="CG1819" s="10">
        <v>1.2673714399536811E-2</v>
      </c>
      <c r="CH1819" s="10">
        <v>1.6479489999999999E-2</v>
      </c>
      <c r="CI1819" s="10">
        <v>0.2723911740497541</v>
      </c>
      <c r="CJ1819" s="10">
        <v>-1.0601799999999999</v>
      </c>
      <c r="CK1819" s="10">
        <v>1.11511</v>
      </c>
      <c r="CL1819" s="10">
        <v>-0.631714</v>
      </c>
      <c r="CM1819" s="10">
        <v>0.64819300000000002</v>
      </c>
      <c r="CN1819" s="10">
        <v>3.0438165434661939</v>
      </c>
      <c r="CO1819" s="10">
        <v>-2.5</v>
      </c>
      <c r="CP1819" s="10">
        <v>2.5</v>
      </c>
      <c r="CQ1819" s="10">
        <v>25044</v>
      </c>
      <c r="CR1819" s="10">
        <v>0</v>
      </c>
      <c r="CS1819" s="10">
        <v>0</v>
      </c>
      <c r="CT1819" s="10">
        <v>100</v>
      </c>
      <c r="CU1819" s="10">
        <v>1.4807021621945381E-2</v>
      </c>
      <c r="CV1819" s="10">
        <v>1.0986299999999999E-2</v>
      </c>
      <c r="CW1819" s="10">
        <v>0.31020256189675821</v>
      </c>
      <c r="CX1819" s="10">
        <v>-1.32385</v>
      </c>
      <c r="CY1819" s="10">
        <v>1.4227300000000001</v>
      </c>
      <c r="CZ1819" s="10">
        <v>-0.69763200000000003</v>
      </c>
      <c r="DA1819" s="10">
        <v>0.73059099999999999</v>
      </c>
      <c r="DB1819" s="10">
        <v>2.6705055380395581</v>
      </c>
      <c r="DC1819" s="10">
        <v>1.528777806488806</v>
      </c>
      <c r="DD1819" s="10">
        <v>4.9438000000000037E-2</v>
      </c>
      <c r="DE1819" s="10">
        <v>0.49311326882960188</v>
      </c>
      <c r="DF1819" s="10">
        <v>25044</v>
      </c>
      <c r="DG1819" s="10">
        <v>-0.97122219351119399</v>
      </c>
      <c r="DH1819" s="10">
        <v>0.97122219351119399</v>
      </c>
      <c r="DI1819" s="10" t="s">
        <v>37</v>
      </c>
      <c r="DJ1819" s="10">
        <v>1.2282930066364539</v>
      </c>
      <c r="DK1819" s="10">
        <v>0</v>
      </c>
      <c r="DL1819" s="10">
        <v>0.4094310022121514</v>
      </c>
      <c r="DM1819" s="10">
        <v>25044</v>
      </c>
      <c r="DN1819" s="10">
        <v>-1.2717069933635461</v>
      </c>
      <c r="DO1819" s="10">
        <v>1.2717069933635461</v>
      </c>
      <c r="DP1819" s="10" t="s">
        <v>37</v>
      </c>
      <c r="DQ1819" s="10">
        <v>4.9581265355374542E-2</v>
      </c>
      <c r="DR1819" s="10">
        <v>2.1333072224085608E-3</v>
      </c>
      <c r="DS1819" s="10">
        <v>4.94384E-2</v>
      </c>
      <c r="DT1819" s="10">
        <v>5.4931900000000002E-3</v>
      </c>
    </row>
    <row r="1820" spans="1:124" ht="15.5" hidden="1" x14ac:dyDescent="0.35">
      <c r="A1820" s="10" t="s">
        <v>1236</v>
      </c>
      <c r="B1820" s="10" t="s">
        <v>1237</v>
      </c>
      <c r="C1820" s="10" t="s">
        <v>4229</v>
      </c>
      <c r="D1820" s="10">
        <v>56869</v>
      </c>
      <c r="E1820" s="10" t="s">
        <v>4903</v>
      </c>
      <c r="F1820" s="4" t="s">
        <v>4904</v>
      </c>
      <c r="G1820" s="10">
        <v>25044</v>
      </c>
      <c r="H1820" s="10" t="s">
        <v>33</v>
      </c>
      <c r="I1820" s="10">
        <v>0</v>
      </c>
      <c r="J1820" s="10">
        <v>0</v>
      </c>
      <c r="K1820" s="10">
        <v>91.94158652747349</v>
      </c>
      <c r="L1820" s="10">
        <v>119.6187619211783</v>
      </c>
      <c r="M1820" s="10">
        <v>183.88317305494689</v>
      </c>
      <c r="N1820" s="10" t="s">
        <v>1241</v>
      </c>
      <c r="O1820" s="10">
        <v>0</v>
      </c>
      <c r="P1820" s="10">
        <v>0</v>
      </c>
      <c r="Q1820" s="10">
        <v>0</v>
      </c>
      <c r="R1820" s="10">
        <v>0</v>
      </c>
      <c r="S1820" s="10">
        <v>0</v>
      </c>
      <c r="T1820" s="10">
        <v>274</v>
      </c>
      <c r="U1820" s="10">
        <v>1</v>
      </c>
      <c r="V1820" s="10">
        <v>275</v>
      </c>
      <c r="W1820" s="10">
        <v>10940.74429004951</v>
      </c>
      <c r="X1820" s="10">
        <v>39.929723686312087</v>
      </c>
      <c r="Y1820" s="10">
        <v>10980.674013735819</v>
      </c>
      <c r="Z1820" s="10" t="s">
        <v>1242</v>
      </c>
      <c r="AA1820" s="10"/>
      <c r="AB1820" s="10"/>
      <c r="AC1820" s="10"/>
      <c r="AD1820" s="10"/>
      <c r="AE1820" s="10"/>
      <c r="AF1820" s="10"/>
      <c r="AG1820" s="10"/>
      <c r="AH1820" s="10"/>
      <c r="AI1820" s="10">
        <v>0</v>
      </c>
      <c r="AJ1820" s="10">
        <v>0</v>
      </c>
      <c r="AK1820" s="10">
        <v>0</v>
      </c>
      <c r="AL1820" s="10">
        <v>0</v>
      </c>
      <c r="AM1820" s="10">
        <v>0</v>
      </c>
      <c r="AN1820" s="10"/>
      <c r="AO1820" s="10"/>
      <c r="AP1820" s="10"/>
      <c r="AQ1820" s="10"/>
      <c r="AR1820" s="10"/>
      <c r="AS1820" s="10"/>
      <c r="AT1820" s="10">
        <v>1.7034910000000001</v>
      </c>
      <c r="AU1820" s="10">
        <v>1.7034910000000001</v>
      </c>
      <c r="AV1820" s="10">
        <v>6.4493443170524503E-3</v>
      </c>
      <c r="AW1820" s="10">
        <v>0</v>
      </c>
      <c r="AX1820" s="10">
        <v>0.28955844281736209</v>
      </c>
      <c r="AY1820" s="10">
        <v>0.23645237515684309</v>
      </c>
      <c r="AZ1820" s="10">
        <v>0.29600778713441461</v>
      </c>
      <c r="BA1820" s="10">
        <v>1.2949770335214919E-2</v>
      </c>
      <c r="BB1820" s="10">
        <v>1.676965517348123E-4</v>
      </c>
      <c r="BC1820" s="10">
        <v>25044</v>
      </c>
      <c r="BD1820" s="10">
        <v>4.4732033769052278E-2</v>
      </c>
      <c r="BE1820" s="10">
        <v>2.0009548451156338E-3</v>
      </c>
      <c r="BF1820" s="10">
        <v>25044</v>
      </c>
      <c r="BG1820" s="10">
        <v>2.0009548451156338E-3</v>
      </c>
      <c r="BH1820" s="10" t="s">
        <v>1253</v>
      </c>
      <c r="BI1820" s="10" t="s">
        <v>1244</v>
      </c>
      <c r="BJ1820" s="10" t="s">
        <v>4342</v>
      </c>
      <c r="BK1820" s="10" t="s">
        <v>4342</v>
      </c>
      <c r="BL1820" s="10" t="s">
        <v>4342</v>
      </c>
      <c r="BM1820" s="10">
        <v>-2.5</v>
      </c>
      <c r="BN1820" s="10">
        <v>2.5</v>
      </c>
      <c r="BO1820" s="10">
        <v>25044</v>
      </c>
      <c r="BP1820" s="10">
        <v>0</v>
      </c>
      <c r="BQ1820" s="10">
        <v>0</v>
      </c>
      <c r="BR1820" s="10">
        <v>100</v>
      </c>
      <c r="BS1820" s="10">
        <v>3.738089185673215E-2</v>
      </c>
      <c r="BT1820" s="10">
        <v>3.8452100000000003E-2</v>
      </c>
      <c r="BU1820" s="10">
        <v>0.38981140238267881</v>
      </c>
      <c r="BV1820" s="10">
        <v>-1.56555</v>
      </c>
      <c r="BW1820" s="10">
        <v>1.63147</v>
      </c>
      <c r="BX1820" s="10">
        <v>-0.86792000000000002</v>
      </c>
      <c r="BY1820" s="10">
        <v>0.95031699999999997</v>
      </c>
      <c r="BZ1820" s="10">
        <v>2.105820997103371</v>
      </c>
      <c r="CA1820" s="10">
        <v>-2.5</v>
      </c>
      <c r="CB1820" s="10">
        <v>2.5</v>
      </c>
      <c r="CC1820" s="10">
        <v>25044</v>
      </c>
      <c r="CD1820" s="10">
        <v>0</v>
      </c>
      <c r="CE1820" s="10">
        <v>0</v>
      </c>
      <c r="CF1820" s="10">
        <v>100</v>
      </c>
      <c r="CG1820" s="10">
        <v>2.5734566663152849E-2</v>
      </c>
      <c r="CH1820" s="10">
        <v>2.7465799999999999E-2</v>
      </c>
      <c r="CI1820" s="10">
        <v>0.27447149965006501</v>
      </c>
      <c r="CJ1820" s="10">
        <v>-1.16455</v>
      </c>
      <c r="CK1820" s="10">
        <v>1.2963899999999999</v>
      </c>
      <c r="CL1820" s="10">
        <v>-0.60424800000000001</v>
      </c>
      <c r="CM1820" s="10">
        <v>0.67016600000000004</v>
      </c>
      <c r="CN1820" s="10">
        <v>3.0048844615820962</v>
      </c>
      <c r="CO1820" s="10">
        <v>-2.5</v>
      </c>
      <c r="CP1820" s="10">
        <v>2.5</v>
      </c>
      <c r="CQ1820" s="10">
        <v>25044</v>
      </c>
      <c r="CR1820" s="10">
        <v>0</v>
      </c>
      <c r="CS1820" s="10">
        <v>0</v>
      </c>
      <c r="CT1820" s="10">
        <v>100</v>
      </c>
      <c r="CU1820" s="10">
        <v>2.345254611883086E-2</v>
      </c>
      <c r="CV1820" s="10">
        <v>2.1972700000000001E-2</v>
      </c>
      <c r="CW1820" s="10">
        <v>0.30733620600476769</v>
      </c>
      <c r="CX1820" s="10">
        <v>-1.1370800000000001</v>
      </c>
      <c r="CY1820" s="10">
        <v>1.2634300000000001</v>
      </c>
      <c r="CZ1820" s="10">
        <v>-0.70076300999999996</v>
      </c>
      <c r="DA1820" s="10">
        <v>0.73372200999999837</v>
      </c>
      <c r="DB1820" s="10">
        <v>2.6860350386038911</v>
      </c>
      <c r="DC1820" s="10">
        <v>1.490767003940173</v>
      </c>
      <c r="DD1820" s="10">
        <v>-1.09864E-2</v>
      </c>
      <c r="DE1820" s="10">
        <v>0.4932602013133911</v>
      </c>
      <c r="DF1820" s="10">
        <v>25044</v>
      </c>
      <c r="DG1820" s="10">
        <v>-1.009232996059827</v>
      </c>
      <c r="DH1820" s="10">
        <v>1.009232996059827</v>
      </c>
      <c r="DI1820" s="10" t="s">
        <v>37</v>
      </c>
      <c r="DJ1820" s="10">
        <v>1.2083834790249171</v>
      </c>
      <c r="DK1820" s="10">
        <v>0</v>
      </c>
      <c r="DL1820" s="10">
        <v>0.40279449300830578</v>
      </c>
      <c r="DM1820" s="10">
        <v>25044</v>
      </c>
      <c r="DN1820" s="10">
        <v>-1.2916165209750829</v>
      </c>
      <c r="DO1820" s="10">
        <v>1.2916165209750829</v>
      </c>
      <c r="DP1820" s="10" t="s">
        <v>37</v>
      </c>
      <c r="DQ1820" s="10">
        <v>1.392834573790129E-2</v>
      </c>
      <c r="DR1820" s="10">
        <v>2.2820205443219929E-3</v>
      </c>
      <c r="DS1820" s="10">
        <v>1.6479400000000002E-2</v>
      </c>
      <c r="DT1820" s="10">
        <v>5.4930999999999973E-3</v>
      </c>
    </row>
    <row r="1821" spans="1:124" ht="15.5" hidden="1" x14ac:dyDescent="0.35">
      <c r="A1821" s="10" t="s">
        <v>1236</v>
      </c>
      <c r="B1821" s="10" t="s">
        <v>1237</v>
      </c>
      <c r="C1821" s="10" t="s">
        <v>4229</v>
      </c>
      <c r="D1821" s="10">
        <v>56870</v>
      </c>
      <c r="E1821" s="10" t="s">
        <v>4905</v>
      </c>
      <c r="F1821" s="4" t="s">
        <v>4906</v>
      </c>
      <c r="G1821" s="10">
        <v>25044</v>
      </c>
      <c r="H1821" s="10" t="s">
        <v>33</v>
      </c>
      <c r="I1821" s="10">
        <v>0</v>
      </c>
      <c r="J1821" s="10">
        <v>0</v>
      </c>
      <c r="K1821" s="10">
        <v>91.94158652747349</v>
      </c>
      <c r="L1821" s="10">
        <v>119.6187619211783</v>
      </c>
      <c r="M1821" s="10">
        <v>183.88317305494689</v>
      </c>
      <c r="N1821" s="10" t="s">
        <v>1241</v>
      </c>
      <c r="O1821" s="10">
        <v>0</v>
      </c>
      <c r="P1821" s="10">
        <v>0</v>
      </c>
      <c r="Q1821" s="10">
        <v>0</v>
      </c>
      <c r="R1821" s="10">
        <v>0</v>
      </c>
      <c r="S1821" s="10">
        <v>0</v>
      </c>
      <c r="T1821" s="10">
        <v>430</v>
      </c>
      <c r="U1821" s="10">
        <v>0</v>
      </c>
      <c r="V1821" s="10">
        <v>430</v>
      </c>
      <c r="W1821" s="10">
        <v>17169.7811851142</v>
      </c>
      <c r="X1821" s="10">
        <v>0</v>
      </c>
      <c r="Y1821" s="10">
        <v>17169.7811851142</v>
      </c>
      <c r="Z1821" s="10" t="s">
        <v>1242</v>
      </c>
      <c r="AA1821" s="10"/>
      <c r="AB1821" s="10"/>
      <c r="AC1821" s="10"/>
      <c r="AD1821" s="10"/>
      <c r="AE1821" s="10"/>
      <c r="AF1821" s="10"/>
      <c r="AG1821" s="10"/>
      <c r="AH1821" s="10"/>
      <c r="AI1821" s="10">
        <v>0</v>
      </c>
      <c r="AJ1821" s="10">
        <v>0</v>
      </c>
      <c r="AK1821" s="10">
        <v>0</v>
      </c>
      <c r="AL1821" s="10">
        <v>0</v>
      </c>
      <c r="AM1821" s="10">
        <v>0</v>
      </c>
      <c r="AN1821" s="10"/>
      <c r="AO1821" s="10"/>
      <c r="AP1821" s="10"/>
      <c r="AQ1821" s="10"/>
      <c r="AR1821" s="10"/>
      <c r="AS1821" s="10"/>
      <c r="AT1821" s="10">
        <v>1.68388099</v>
      </c>
      <c r="AU1821" s="10">
        <v>1.68388099</v>
      </c>
      <c r="AV1821" s="10">
        <v>2.2835343013166261E-2</v>
      </c>
      <c r="AW1821" s="10">
        <v>6.5243922018503207E-3</v>
      </c>
      <c r="AX1821" s="10">
        <v>0.30039770600851612</v>
      </c>
      <c r="AY1821" s="10">
        <v>0.24422278899437741</v>
      </c>
      <c r="AZ1821" s="10">
        <v>0.32323304902168232</v>
      </c>
      <c r="BA1821" s="10">
        <v>4.5745605038117459E-3</v>
      </c>
      <c r="BB1821" s="10">
        <v>2.0926603803034379E-5</v>
      </c>
      <c r="BC1821" s="10">
        <v>25044</v>
      </c>
      <c r="BD1821" s="10">
        <v>4.5122728429934769E-2</v>
      </c>
      <c r="BE1821" s="10">
        <v>2.0360606209616429E-3</v>
      </c>
      <c r="BF1821" s="10">
        <v>25044</v>
      </c>
      <c r="BG1821" s="10">
        <v>2.0360606209616429E-3</v>
      </c>
      <c r="BH1821" s="10" t="s">
        <v>1253</v>
      </c>
      <c r="BI1821" s="10" t="s">
        <v>1244</v>
      </c>
      <c r="BJ1821" s="10" t="s">
        <v>4342</v>
      </c>
      <c r="BK1821" s="10" t="s">
        <v>4342</v>
      </c>
      <c r="BL1821" s="10" t="s">
        <v>4342</v>
      </c>
      <c r="BM1821" s="10">
        <v>-2.5</v>
      </c>
      <c r="BN1821" s="10">
        <v>2.5</v>
      </c>
      <c r="BO1821" s="10">
        <v>25044</v>
      </c>
      <c r="BP1821" s="10">
        <v>0</v>
      </c>
      <c r="BQ1821" s="10">
        <v>0</v>
      </c>
      <c r="BR1821" s="10">
        <v>100</v>
      </c>
      <c r="BS1821" s="10">
        <v>-2.7915246399137519E-2</v>
      </c>
      <c r="BT1821" s="10">
        <v>-2.7465799999999999E-2</v>
      </c>
      <c r="BU1821" s="10">
        <v>0.39633321352146272</v>
      </c>
      <c r="BV1821" s="10">
        <v>-1.80176</v>
      </c>
      <c r="BW1821" s="10">
        <v>1.74133</v>
      </c>
      <c r="BX1821" s="10">
        <v>-0.95031699999999997</v>
      </c>
      <c r="BY1821" s="10">
        <v>0.88439900000000005</v>
      </c>
      <c r="BZ1821" s="10">
        <v>2.0791299418958831</v>
      </c>
      <c r="CA1821" s="10">
        <v>-2.5</v>
      </c>
      <c r="CB1821" s="10">
        <v>2.5</v>
      </c>
      <c r="CC1821" s="10">
        <v>25044</v>
      </c>
      <c r="CD1821" s="10">
        <v>0</v>
      </c>
      <c r="CE1821" s="10">
        <v>0</v>
      </c>
      <c r="CF1821" s="10">
        <v>100</v>
      </c>
      <c r="CG1821" s="10">
        <v>1.300448069166267E-2</v>
      </c>
      <c r="CH1821" s="10">
        <v>1.0986299999999999E-2</v>
      </c>
      <c r="CI1821" s="10">
        <v>0.27768275361367217</v>
      </c>
      <c r="CJ1821" s="10">
        <v>-1.07666</v>
      </c>
      <c r="CK1821" s="10">
        <v>1.1315900000000001</v>
      </c>
      <c r="CL1821" s="10">
        <v>-0.63720699999999997</v>
      </c>
      <c r="CM1821" s="10">
        <v>0.65917999999999999</v>
      </c>
      <c r="CN1821" s="10">
        <v>2.98541589510979</v>
      </c>
      <c r="CO1821" s="10">
        <v>-2.5</v>
      </c>
      <c r="CP1821" s="10">
        <v>2.5</v>
      </c>
      <c r="CQ1821" s="10">
        <v>25044</v>
      </c>
      <c r="CR1821" s="10">
        <v>0</v>
      </c>
      <c r="CS1821" s="10">
        <v>0</v>
      </c>
      <c r="CT1821" s="10">
        <v>100</v>
      </c>
      <c r="CU1821" s="10">
        <v>3.760811736144387E-3</v>
      </c>
      <c r="CV1821" s="10">
        <v>0</v>
      </c>
      <c r="CW1821" s="10">
        <v>0.31612387253782032</v>
      </c>
      <c r="CX1821" s="10">
        <v>-1.1920200000000001</v>
      </c>
      <c r="CY1821" s="10">
        <v>1.31836</v>
      </c>
      <c r="CZ1821" s="10">
        <v>-0.73608399999999996</v>
      </c>
      <c r="DA1821" s="10">
        <v>0.74707000000000001</v>
      </c>
      <c r="DB1821" s="10">
        <v>2.6321319005154771</v>
      </c>
      <c r="DC1821" s="10">
        <v>1.5559539597620471</v>
      </c>
      <c r="DD1821" s="10">
        <v>3.8451999999999993E-2</v>
      </c>
      <c r="DE1821" s="10">
        <v>0.50583398658734902</v>
      </c>
      <c r="DF1821" s="10">
        <v>25044</v>
      </c>
      <c r="DG1821" s="10">
        <v>-0.94404604023795313</v>
      </c>
      <c r="DH1821" s="10">
        <v>0.94404604023795313</v>
      </c>
      <c r="DI1821" s="10" t="s">
        <v>37</v>
      </c>
      <c r="DJ1821" s="10">
        <v>1.24471263513724</v>
      </c>
      <c r="DK1821" s="10">
        <v>-1.0986299999999999E-2</v>
      </c>
      <c r="DL1821" s="10">
        <v>0.41124211171241332</v>
      </c>
      <c r="DM1821" s="10">
        <v>25044</v>
      </c>
      <c r="DN1821" s="10">
        <v>-1.25528736486276</v>
      </c>
      <c r="DO1821" s="10">
        <v>1.25528736486276</v>
      </c>
      <c r="DP1821" s="10" t="s">
        <v>37</v>
      </c>
      <c r="DQ1821" s="10">
        <v>3.1676058135281897E-2</v>
      </c>
      <c r="DR1821" s="10">
        <v>9.2436689555182878E-3</v>
      </c>
      <c r="DS1821" s="10">
        <v>2.7465799999999999E-2</v>
      </c>
      <c r="DT1821" s="10">
        <v>1.0986299999999999E-2</v>
      </c>
    </row>
    <row r="1822" spans="1:124" ht="15.5" hidden="1" x14ac:dyDescent="0.35">
      <c r="A1822" s="10" t="s">
        <v>1236</v>
      </c>
      <c r="B1822" s="10" t="s">
        <v>1237</v>
      </c>
      <c r="C1822" s="10" t="s">
        <v>4229</v>
      </c>
      <c r="D1822" s="10">
        <v>56871</v>
      </c>
      <c r="E1822" s="10" t="s">
        <v>4907</v>
      </c>
      <c r="F1822" s="4" t="s">
        <v>4908</v>
      </c>
      <c r="G1822" s="10">
        <v>25044</v>
      </c>
      <c r="H1822" s="10" t="s">
        <v>33</v>
      </c>
      <c r="I1822" s="10">
        <v>0</v>
      </c>
      <c r="J1822" s="10">
        <v>0</v>
      </c>
      <c r="K1822" s="10">
        <v>91.94158652747349</v>
      </c>
      <c r="L1822" s="10">
        <v>119.6187619211783</v>
      </c>
      <c r="M1822" s="10">
        <v>183.88317305494689</v>
      </c>
      <c r="N1822" s="10" t="s">
        <v>1241</v>
      </c>
      <c r="O1822" s="10">
        <v>0</v>
      </c>
      <c r="P1822" s="10">
        <v>0</v>
      </c>
      <c r="Q1822" s="10">
        <v>0</v>
      </c>
      <c r="R1822" s="10">
        <v>0</v>
      </c>
      <c r="S1822" s="10">
        <v>0</v>
      </c>
      <c r="T1822" s="10">
        <v>407</v>
      </c>
      <c r="U1822" s="10">
        <v>0</v>
      </c>
      <c r="V1822" s="10">
        <v>407</v>
      </c>
      <c r="W1822" s="10">
        <v>16251.397540329021</v>
      </c>
      <c r="X1822" s="10">
        <v>0</v>
      </c>
      <c r="Y1822" s="10">
        <v>16251.397540329021</v>
      </c>
      <c r="Z1822" s="10" t="s">
        <v>1242</v>
      </c>
      <c r="AA1822" s="10"/>
      <c r="AB1822" s="10"/>
      <c r="AC1822" s="10"/>
      <c r="AD1822" s="10"/>
      <c r="AE1822" s="10"/>
      <c r="AF1822" s="10"/>
      <c r="AG1822" s="10"/>
      <c r="AH1822" s="10"/>
      <c r="AI1822" s="10">
        <v>0</v>
      </c>
      <c r="AJ1822" s="10">
        <v>0</v>
      </c>
      <c r="AK1822" s="10">
        <v>0</v>
      </c>
      <c r="AL1822" s="10">
        <v>0</v>
      </c>
      <c r="AM1822" s="10">
        <v>0</v>
      </c>
      <c r="AN1822" s="10"/>
      <c r="AO1822" s="10"/>
      <c r="AP1822" s="10"/>
      <c r="AQ1822" s="10"/>
      <c r="AR1822" s="10"/>
      <c r="AS1822" s="10"/>
      <c r="AT1822" s="10">
        <v>1.687012</v>
      </c>
      <c r="AU1822" s="10">
        <v>1.687012</v>
      </c>
      <c r="AV1822" s="10">
        <v>1.628073777779885E-2</v>
      </c>
      <c r="AW1822" s="10">
        <v>3.2560527133179669E-3</v>
      </c>
      <c r="AX1822" s="10">
        <v>0.29910221944406717</v>
      </c>
      <c r="AY1822" s="10">
        <v>0.24340364059465011</v>
      </c>
      <c r="AZ1822" s="10">
        <v>0.3153829572218661</v>
      </c>
      <c r="BA1822" s="10">
        <v>1.443942450063784E-2</v>
      </c>
      <c r="BB1822" s="10">
        <v>2.0849697990962051E-4</v>
      </c>
      <c r="BC1822" s="10">
        <v>25044</v>
      </c>
      <c r="BD1822" s="10">
        <v>4.2134942565584012E-2</v>
      </c>
      <c r="BE1822" s="10">
        <v>1.7753533850050629E-3</v>
      </c>
      <c r="BF1822" s="10">
        <v>25044</v>
      </c>
      <c r="BG1822" s="10">
        <v>1.7753533850050629E-3</v>
      </c>
      <c r="BH1822" s="10" t="s">
        <v>1253</v>
      </c>
      <c r="BI1822" s="10" t="s">
        <v>1244</v>
      </c>
      <c r="BJ1822" s="10" t="s">
        <v>4342</v>
      </c>
      <c r="BK1822" s="10" t="s">
        <v>4342</v>
      </c>
      <c r="BL1822" s="10" t="s">
        <v>4342</v>
      </c>
      <c r="BM1822" s="10">
        <v>-2.5</v>
      </c>
      <c r="BN1822" s="10">
        <v>2.5</v>
      </c>
      <c r="BO1822" s="10">
        <v>25044</v>
      </c>
      <c r="BP1822" s="10">
        <v>0</v>
      </c>
      <c r="BQ1822" s="10">
        <v>0</v>
      </c>
      <c r="BR1822" s="10">
        <v>100</v>
      </c>
      <c r="BS1822" s="10">
        <v>-1.073452529627855E-2</v>
      </c>
      <c r="BT1822" s="10">
        <v>-5.4931600000000004E-3</v>
      </c>
      <c r="BU1822" s="10">
        <v>0.39852535744030249</v>
      </c>
      <c r="BV1822" s="10">
        <v>-1.69739</v>
      </c>
      <c r="BW1822" s="10">
        <v>1.6863999999999999</v>
      </c>
      <c r="BX1822" s="10">
        <v>-0.93933100000000003</v>
      </c>
      <c r="BY1822" s="10">
        <v>0.90637199999999996</v>
      </c>
      <c r="BZ1822" s="10">
        <v>2.0820636447427749</v>
      </c>
      <c r="CA1822" s="10">
        <v>-2.5</v>
      </c>
      <c r="CB1822" s="10">
        <v>2.5</v>
      </c>
      <c r="CC1822" s="10">
        <v>25044</v>
      </c>
      <c r="CD1822" s="10">
        <v>0</v>
      </c>
      <c r="CE1822" s="10">
        <v>0</v>
      </c>
      <c r="CF1822" s="10">
        <v>100</v>
      </c>
      <c r="CG1822" s="10">
        <v>1.962022773957834E-2</v>
      </c>
      <c r="CH1822" s="10">
        <v>2.1972700000000001E-2</v>
      </c>
      <c r="CI1822" s="10">
        <v>0.27667252713312063</v>
      </c>
      <c r="CJ1822" s="10">
        <v>-1.16455</v>
      </c>
      <c r="CK1822" s="10">
        <v>1.1096200000000001</v>
      </c>
      <c r="CL1822" s="10">
        <v>-0.62622100000000003</v>
      </c>
      <c r="CM1822" s="10">
        <v>0.65917999999999999</v>
      </c>
      <c r="CN1822" s="10">
        <v>2.9883460638010151</v>
      </c>
      <c r="CO1822" s="10">
        <v>-2.5</v>
      </c>
      <c r="CP1822" s="10">
        <v>2.5</v>
      </c>
      <c r="CQ1822" s="10">
        <v>25044</v>
      </c>
      <c r="CR1822" s="10">
        <v>0</v>
      </c>
      <c r="CS1822" s="10">
        <v>0</v>
      </c>
      <c r="CT1822" s="10">
        <v>100</v>
      </c>
      <c r="CU1822" s="10">
        <v>1.663982932438907E-2</v>
      </c>
      <c r="CV1822" s="10">
        <v>1.6479500000000001E-2</v>
      </c>
      <c r="CW1822" s="10">
        <v>0.31530373967011582</v>
      </c>
      <c r="CX1822" s="10">
        <v>-1.1480699999999999</v>
      </c>
      <c r="CY1822" s="10">
        <v>1.2194799999999999</v>
      </c>
      <c r="CZ1822" s="10">
        <v>-0.72509800000000002</v>
      </c>
      <c r="DA1822" s="10">
        <v>0.74157700000000004</v>
      </c>
      <c r="DB1822" s="10">
        <v>2.6253628467096601</v>
      </c>
      <c r="DC1822" s="10">
        <v>1.5412329002863241</v>
      </c>
      <c r="DD1822" s="10">
        <v>2.7465799999999999E-2</v>
      </c>
      <c r="DE1822" s="10">
        <v>0.5045890334287747</v>
      </c>
      <c r="DF1822" s="10">
        <v>25044</v>
      </c>
      <c r="DG1822" s="10">
        <v>-0.95876709971367569</v>
      </c>
      <c r="DH1822" s="10">
        <v>0.95876709971367569</v>
      </c>
      <c r="DI1822" s="10" t="s">
        <v>37</v>
      </c>
      <c r="DJ1822" s="10">
        <v>1.2373675875805861</v>
      </c>
      <c r="DK1822" s="10">
        <v>-5.4929999999999701E-3</v>
      </c>
      <c r="DL1822" s="10">
        <v>0.41062486252686192</v>
      </c>
      <c r="DM1822" s="10">
        <v>25044</v>
      </c>
      <c r="DN1822" s="10">
        <v>-1.2626324124194139</v>
      </c>
      <c r="DO1822" s="10">
        <v>1.2626324124194139</v>
      </c>
      <c r="DP1822" s="10" t="s">
        <v>37</v>
      </c>
      <c r="DQ1822" s="10">
        <v>2.7374354620667622E-2</v>
      </c>
      <c r="DR1822" s="10">
        <v>2.9803984151892671E-3</v>
      </c>
      <c r="DS1822" s="10">
        <v>2.1972660000000001E-2</v>
      </c>
      <c r="DT1822" s="10">
        <v>5.4932000000000002E-3</v>
      </c>
    </row>
    <row r="1823" spans="1:124" ht="15.5" hidden="1" x14ac:dyDescent="0.35">
      <c r="A1823" s="10" t="s">
        <v>1236</v>
      </c>
      <c r="B1823" s="10" t="s">
        <v>1237</v>
      </c>
      <c r="C1823" s="10" t="s">
        <v>4229</v>
      </c>
      <c r="D1823" s="10">
        <v>56872</v>
      </c>
      <c r="E1823" s="10" t="s">
        <v>4909</v>
      </c>
      <c r="F1823" s="4" t="s">
        <v>4910</v>
      </c>
      <c r="G1823" s="10">
        <v>25044</v>
      </c>
      <c r="H1823" s="10" t="s">
        <v>33</v>
      </c>
      <c r="I1823" s="10">
        <v>0</v>
      </c>
      <c r="J1823" s="10">
        <v>0</v>
      </c>
      <c r="K1823" s="10">
        <v>91.94158652747349</v>
      </c>
      <c r="L1823" s="10">
        <v>119.6187619211783</v>
      </c>
      <c r="M1823" s="10">
        <v>183.88317305494689</v>
      </c>
      <c r="N1823" s="10" t="s">
        <v>1241</v>
      </c>
      <c r="O1823" s="10">
        <v>0</v>
      </c>
      <c r="P1823" s="10">
        <v>0</v>
      </c>
      <c r="Q1823" s="10">
        <v>0</v>
      </c>
      <c r="R1823" s="10">
        <v>0</v>
      </c>
      <c r="S1823" s="10">
        <v>0</v>
      </c>
      <c r="T1823" s="10">
        <v>502</v>
      </c>
      <c r="U1823" s="10">
        <v>0</v>
      </c>
      <c r="V1823" s="10">
        <v>502</v>
      </c>
      <c r="W1823" s="10">
        <v>20044.721290528669</v>
      </c>
      <c r="X1823" s="10">
        <v>0</v>
      </c>
      <c r="Y1823" s="10">
        <v>20044.721290528669</v>
      </c>
      <c r="Z1823" s="10" t="s">
        <v>1242</v>
      </c>
      <c r="AA1823" s="10"/>
      <c r="AB1823" s="10"/>
      <c r="AC1823" s="10"/>
      <c r="AD1823" s="10"/>
      <c r="AE1823" s="10"/>
      <c r="AF1823" s="10"/>
      <c r="AG1823" s="10"/>
      <c r="AH1823" s="10"/>
      <c r="AI1823" s="10">
        <v>0</v>
      </c>
      <c r="AJ1823" s="10">
        <v>0</v>
      </c>
      <c r="AK1823" s="10">
        <v>0</v>
      </c>
      <c r="AL1823" s="10">
        <v>0</v>
      </c>
      <c r="AM1823" s="10">
        <v>0</v>
      </c>
      <c r="AN1823" s="10"/>
      <c r="AO1823" s="10"/>
      <c r="AP1823" s="10"/>
      <c r="AQ1823" s="10"/>
      <c r="AR1823" s="10"/>
      <c r="AS1823" s="10"/>
      <c r="AT1823" s="10">
        <v>1.6760250000000001</v>
      </c>
      <c r="AU1823" s="10">
        <v>1.6760250000000001</v>
      </c>
      <c r="AV1823" s="10">
        <v>2.6220372607807151E-2</v>
      </c>
      <c r="AW1823" s="10">
        <v>2.2942438209453919E-2</v>
      </c>
      <c r="AX1823" s="10">
        <v>0.29930856839569758</v>
      </c>
      <c r="AY1823" s="10">
        <v>0.24557409491288301</v>
      </c>
      <c r="AZ1823" s="10">
        <v>0.32552894100350482</v>
      </c>
      <c r="BA1823" s="10">
        <v>2.197696956587478E-2</v>
      </c>
      <c r="BB1823" s="10">
        <v>4.8298719129938631E-4</v>
      </c>
      <c r="BC1823" s="10">
        <v>25044</v>
      </c>
      <c r="BD1823" s="10">
        <v>4.8894305592543992E-2</v>
      </c>
      <c r="BE1823" s="10">
        <v>2.3906531193770781E-3</v>
      </c>
      <c r="BF1823" s="10">
        <v>25044</v>
      </c>
      <c r="BG1823" s="10">
        <v>2.3906531193770781E-3</v>
      </c>
      <c r="BH1823" s="10" t="s">
        <v>1253</v>
      </c>
      <c r="BI1823" s="10" t="s">
        <v>1244</v>
      </c>
      <c r="BJ1823" s="10" t="s">
        <v>4342</v>
      </c>
      <c r="BK1823" s="10" t="s">
        <v>4342</v>
      </c>
      <c r="BL1823" s="10" t="s">
        <v>4342</v>
      </c>
      <c r="BM1823" s="10">
        <v>-2.5</v>
      </c>
      <c r="BN1823" s="10">
        <v>2.5</v>
      </c>
      <c r="BO1823" s="10">
        <v>25044</v>
      </c>
      <c r="BP1823" s="10">
        <v>0</v>
      </c>
      <c r="BQ1823" s="10">
        <v>0</v>
      </c>
      <c r="BR1823" s="10">
        <v>100</v>
      </c>
      <c r="BS1823" s="10">
        <v>-7.7125173037054781E-2</v>
      </c>
      <c r="BT1823" s="10">
        <v>-7.6904299999999995E-2</v>
      </c>
      <c r="BU1823" s="10">
        <v>0.39750517415008962</v>
      </c>
      <c r="BV1823" s="10">
        <v>-1.64795</v>
      </c>
      <c r="BW1823" s="10">
        <v>1.55457</v>
      </c>
      <c r="BX1823" s="10">
        <v>-1.01624</v>
      </c>
      <c r="BY1823" s="10">
        <v>0.86006500999999846</v>
      </c>
      <c r="BZ1823" s="10">
        <v>2.0317344146469889</v>
      </c>
      <c r="CA1823" s="10">
        <v>-2.5</v>
      </c>
      <c r="CB1823" s="10">
        <v>2.5</v>
      </c>
      <c r="CC1823" s="10">
        <v>25044</v>
      </c>
      <c r="CD1823" s="10">
        <v>0</v>
      </c>
      <c r="CE1823" s="10">
        <v>0</v>
      </c>
      <c r="CF1823" s="10">
        <v>100</v>
      </c>
      <c r="CG1823" s="10">
        <v>5.8283149964861846E-3</v>
      </c>
      <c r="CH1823" s="10">
        <v>5.4931600000000004E-3</v>
      </c>
      <c r="CI1823" s="10">
        <v>0.28091290338002378</v>
      </c>
      <c r="CJ1823" s="10">
        <v>-1.2030000000000001</v>
      </c>
      <c r="CK1823" s="10">
        <v>1.17004</v>
      </c>
      <c r="CL1823" s="10">
        <v>-0.64819300000000002</v>
      </c>
      <c r="CM1823" s="10">
        <v>0.65917999999999999</v>
      </c>
      <c r="CN1823" s="10">
        <v>2.9596026087243068</v>
      </c>
      <c r="CO1823" s="10">
        <v>-2.5</v>
      </c>
      <c r="CP1823" s="10">
        <v>2.5</v>
      </c>
      <c r="CQ1823" s="10">
        <v>25044</v>
      </c>
      <c r="CR1823" s="10">
        <v>0</v>
      </c>
      <c r="CS1823" s="10">
        <v>0</v>
      </c>
      <c r="CT1823" s="10">
        <v>100</v>
      </c>
      <c r="CU1823" s="10">
        <v>-3.3029395781823997E-2</v>
      </c>
      <c r="CV1823" s="10">
        <v>-3.2959000000000002E-2</v>
      </c>
      <c r="CW1823" s="10">
        <v>0.31486879772526277</v>
      </c>
      <c r="CX1823" s="10">
        <v>-1.24695</v>
      </c>
      <c r="CY1823" s="10">
        <v>1.2194799999999999</v>
      </c>
      <c r="CZ1823" s="10">
        <v>-0.774536</v>
      </c>
      <c r="DA1823" s="10">
        <v>0.703125</v>
      </c>
      <c r="DB1823" s="10">
        <v>2.6116386910363421</v>
      </c>
      <c r="DC1823" s="10">
        <v>1.5488919300361981</v>
      </c>
      <c r="DD1823" s="10">
        <v>4.3945999999999992E-2</v>
      </c>
      <c r="DE1823" s="10">
        <v>0.50164864334539916</v>
      </c>
      <c r="DF1823" s="10">
        <v>25044</v>
      </c>
      <c r="DG1823" s="10">
        <v>-0.95110806996380237</v>
      </c>
      <c r="DH1823" s="10">
        <v>0.95110806996380237</v>
      </c>
      <c r="DI1823" s="10" t="s">
        <v>37</v>
      </c>
      <c r="DJ1823" s="10">
        <v>1.2732170672790939</v>
      </c>
      <c r="DK1823" s="10">
        <v>-3.8452100000000003E-2</v>
      </c>
      <c r="DL1823" s="10">
        <v>0.41158832242636467</v>
      </c>
      <c r="DM1823" s="10">
        <v>25044</v>
      </c>
      <c r="DN1823" s="10">
        <v>-1.2267829327209061</v>
      </c>
      <c r="DO1823" s="10">
        <v>1.2267829327209061</v>
      </c>
      <c r="DP1823" s="10" t="s">
        <v>37</v>
      </c>
      <c r="DQ1823" s="10">
        <v>4.4095777255230777E-2</v>
      </c>
      <c r="DR1823" s="10">
        <v>3.8857710778310177E-2</v>
      </c>
      <c r="DS1823" s="10">
        <v>4.3945299999999993E-2</v>
      </c>
      <c r="DT1823" s="10">
        <v>3.8452159999999999E-2</v>
      </c>
    </row>
    <row r="1824" spans="1:124" ht="15.5" hidden="1" x14ac:dyDescent="0.35">
      <c r="A1824" s="10" t="s">
        <v>1236</v>
      </c>
      <c r="B1824" s="10" t="s">
        <v>1237</v>
      </c>
      <c r="C1824" s="10" t="s">
        <v>4229</v>
      </c>
      <c r="D1824" s="10">
        <v>56873</v>
      </c>
      <c r="E1824" s="10" t="s">
        <v>4911</v>
      </c>
      <c r="F1824" s="4" t="s">
        <v>4912</v>
      </c>
      <c r="G1824" s="10">
        <v>25044</v>
      </c>
      <c r="H1824" s="10" t="s">
        <v>33</v>
      </c>
      <c r="I1824" s="10">
        <v>0</v>
      </c>
      <c r="J1824" s="10">
        <v>0</v>
      </c>
      <c r="K1824" s="10">
        <v>91.94158652747349</v>
      </c>
      <c r="L1824" s="10">
        <v>119.6187619211783</v>
      </c>
      <c r="M1824" s="10">
        <v>183.88317305494689</v>
      </c>
      <c r="N1824" s="10" t="s">
        <v>1241</v>
      </c>
      <c r="O1824" s="10">
        <v>0</v>
      </c>
      <c r="P1824" s="10">
        <v>0</v>
      </c>
      <c r="Q1824" s="10">
        <v>0</v>
      </c>
      <c r="R1824" s="10">
        <v>0</v>
      </c>
      <c r="S1824" s="10">
        <v>0</v>
      </c>
      <c r="T1824" s="10">
        <v>296</v>
      </c>
      <c r="U1824" s="10">
        <v>0</v>
      </c>
      <c r="V1824" s="10">
        <v>296</v>
      </c>
      <c r="W1824" s="10">
        <v>11819.198211148379</v>
      </c>
      <c r="X1824" s="10">
        <v>0</v>
      </c>
      <c r="Y1824" s="10">
        <v>11819.198211148379</v>
      </c>
      <c r="Z1824" s="10" t="s">
        <v>1242</v>
      </c>
      <c r="AA1824" s="10"/>
      <c r="AB1824" s="10"/>
      <c r="AC1824" s="10"/>
      <c r="AD1824" s="10"/>
      <c r="AE1824" s="10"/>
      <c r="AF1824" s="10"/>
      <c r="AG1824" s="10"/>
      <c r="AH1824" s="10"/>
      <c r="AI1824" s="10">
        <v>0</v>
      </c>
      <c r="AJ1824" s="10">
        <v>0</v>
      </c>
      <c r="AK1824" s="10">
        <v>0</v>
      </c>
      <c r="AL1824" s="10">
        <v>0</v>
      </c>
      <c r="AM1824" s="10">
        <v>0</v>
      </c>
      <c r="AN1824" s="10"/>
      <c r="AO1824" s="10"/>
      <c r="AP1824" s="10"/>
      <c r="AQ1824" s="10"/>
      <c r="AR1824" s="10"/>
      <c r="AS1824" s="10"/>
      <c r="AT1824" s="10">
        <v>1.6925049999999999</v>
      </c>
      <c r="AU1824" s="10">
        <v>1.6925049999999999</v>
      </c>
      <c r="AV1824" s="10">
        <v>2.5964472778514689E-2</v>
      </c>
      <c r="AW1824" s="10">
        <v>9.7367275133603739E-3</v>
      </c>
      <c r="AX1824" s="10">
        <v>0.29162485412984718</v>
      </c>
      <c r="AY1824" s="10">
        <v>0.24088181099549799</v>
      </c>
      <c r="AZ1824" s="10">
        <v>0.31758932690836189</v>
      </c>
      <c r="BA1824" s="10">
        <v>8.7473405301809505E-3</v>
      </c>
      <c r="BB1824" s="10">
        <v>7.6515966350946347E-5</v>
      </c>
      <c r="BC1824" s="10">
        <v>25044</v>
      </c>
      <c r="BD1824" s="10">
        <v>1.2866385539201979E-2</v>
      </c>
      <c r="BE1824" s="10">
        <v>1.6554387684338589E-4</v>
      </c>
      <c r="BF1824" s="10">
        <v>25044</v>
      </c>
      <c r="BG1824" s="10">
        <v>1.6554387684338589E-4</v>
      </c>
      <c r="BH1824" s="10" t="s">
        <v>1253</v>
      </c>
      <c r="BI1824" s="10" t="s">
        <v>1244</v>
      </c>
      <c r="BJ1824" s="10" t="s">
        <v>4342</v>
      </c>
      <c r="BK1824" s="10" t="s">
        <v>4342</v>
      </c>
      <c r="BL1824" s="10" t="s">
        <v>4342</v>
      </c>
      <c r="BM1824" s="10">
        <v>-2.5</v>
      </c>
      <c r="BN1824" s="10">
        <v>2.5</v>
      </c>
      <c r="BO1824" s="10">
        <v>25044</v>
      </c>
      <c r="BP1824" s="10">
        <v>0</v>
      </c>
      <c r="BQ1824" s="10">
        <v>0</v>
      </c>
      <c r="BR1824" s="10">
        <v>100</v>
      </c>
      <c r="BS1824" s="10">
        <v>-1.429552036336048E-2</v>
      </c>
      <c r="BT1824" s="10">
        <v>-1.0986299999999999E-2</v>
      </c>
      <c r="BU1824" s="10">
        <v>0.38879053234371408</v>
      </c>
      <c r="BV1824" s="10">
        <v>-1.7303500000000001</v>
      </c>
      <c r="BW1824" s="10">
        <v>1.56555</v>
      </c>
      <c r="BX1824" s="10">
        <v>-0.90637199999999996</v>
      </c>
      <c r="BY1824" s="10">
        <v>0.90637199999999996</v>
      </c>
      <c r="BZ1824" s="10">
        <v>2.1311428415812759</v>
      </c>
      <c r="CA1824" s="10">
        <v>-2.5</v>
      </c>
      <c r="CB1824" s="10">
        <v>2.5</v>
      </c>
      <c r="CC1824" s="10">
        <v>25044</v>
      </c>
      <c r="CD1824" s="10">
        <v>0</v>
      </c>
      <c r="CE1824" s="10">
        <v>0</v>
      </c>
      <c r="CF1824" s="10">
        <v>100</v>
      </c>
      <c r="CG1824" s="10">
        <v>1.494301297867753E-2</v>
      </c>
      <c r="CH1824" s="10">
        <v>1.6479500000000001E-2</v>
      </c>
      <c r="CI1824" s="10">
        <v>0.27168487657858481</v>
      </c>
      <c r="CJ1824" s="10">
        <v>-0.95031739999999998</v>
      </c>
      <c r="CK1824" s="10">
        <v>1.03271</v>
      </c>
      <c r="CL1824" s="10">
        <v>-0.62622100000000003</v>
      </c>
      <c r="CM1824" s="10">
        <v>0.64819300000000002</v>
      </c>
      <c r="CN1824" s="10">
        <v>3.0489453054539339</v>
      </c>
      <c r="CO1824" s="10">
        <v>-2.5</v>
      </c>
      <c r="CP1824" s="10">
        <v>2.5</v>
      </c>
      <c r="CQ1824" s="10">
        <v>25044</v>
      </c>
      <c r="CR1824" s="10">
        <v>0</v>
      </c>
      <c r="CS1824" s="10">
        <v>0</v>
      </c>
      <c r="CT1824" s="10">
        <v>100</v>
      </c>
      <c r="CU1824" s="10">
        <v>3.1020670650055902E-2</v>
      </c>
      <c r="CV1824" s="10">
        <v>3.2959000000000002E-2</v>
      </c>
      <c r="CW1824" s="10">
        <v>0.30749177872509842</v>
      </c>
      <c r="CX1824" s="10">
        <v>-1.1096200000000001</v>
      </c>
      <c r="CY1824" s="10">
        <v>1.3677999999999999</v>
      </c>
      <c r="CZ1824" s="10">
        <v>-0.68664599999999998</v>
      </c>
      <c r="DA1824" s="10">
        <v>0.75256299999999998</v>
      </c>
      <c r="DB1824" s="10">
        <v>2.676471914779488</v>
      </c>
      <c r="DC1824" s="10">
        <v>1.524674571217111</v>
      </c>
      <c r="DD1824" s="10">
        <v>4.3945000000000012E-2</v>
      </c>
      <c r="DE1824" s="10">
        <v>0.49357652373903721</v>
      </c>
      <c r="DF1824" s="10">
        <v>25044</v>
      </c>
      <c r="DG1824" s="10">
        <v>-0.97532542878288853</v>
      </c>
      <c r="DH1824" s="10">
        <v>0.97532542878288853</v>
      </c>
      <c r="DI1824" s="10" t="s">
        <v>37</v>
      </c>
      <c r="DJ1824" s="10">
        <v>1.239560468556806</v>
      </c>
      <c r="DK1824" s="10">
        <v>1.6479460000000001E-2</v>
      </c>
      <c r="DL1824" s="10">
        <v>0.40769366951893538</v>
      </c>
      <c r="DM1824" s="10">
        <v>25044</v>
      </c>
      <c r="DN1824" s="10">
        <v>-1.260439531443194</v>
      </c>
      <c r="DO1824" s="10">
        <v>1.260439531443194</v>
      </c>
      <c r="DP1824" s="10" t="s">
        <v>37</v>
      </c>
      <c r="DQ1824" s="10">
        <v>4.5316191013416378E-2</v>
      </c>
      <c r="DR1824" s="10">
        <v>1.6077657671378372E-2</v>
      </c>
      <c r="DS1824" s="10">
        <v>4.39453E-2</v>
      </c>
      <c r="DT1824" s="10">
        <v>1.6479500000000001E-2</v>
      </c>
    </row>
    <row r="1825" spans="1:124" ht="15.5" hidden="1" x14ac:dyDescent="0.35">
      <c r="A1825" s="10" t="s">
        <v>1236</v>
      </c>
      <c r="B1825" s="10" t="s">
        <v>1237</v>
      </c>
      <c r="C1825" s="10" t="s">
        <v>4229</v>
      </c>
      <c r="D1825" s="10">
        <v>56874</v>
      </c>
      <c r="E1825" s="10" t="s">
        <v>4913</v>
      </c>
      <c r="F1825" s="4" t="s">
        <v>4914</v>
      </c>
      <c r="G1825" s="10">
        <v>25044</v>
      </c>
      <c r="H1825" s="10" t="s">
        <v>33</v>
      </c>
      <c r="I1825" s="10">
        <v>0</v>
      </c>
      <c r="J1825" s="10">
        <v>0</v>
      </c>
      <c r="K1825" s="10">
        <v>91.94158652747349</v>
      </c>
      <c r="L1825" s="10">
        <v>119.6187619211783</v>
      </c>
      <c r="M1825" s="10">
        <v>183.88317305494689</v>
      </c>
      <c r="N1825" s="10" t="s">
        <v>1241</v>
      </c>
      <c r="O1825" s="10">
        <v>0</v>
      </c>
      <c r="P1825" s="10">
        <v>0</v>
      </c>
      <c r="Q1825" s="10">
        <v>0</v>
      </c>
      <c r="R1825" s="10">
        <v>0</v>
      </c>
      <c r="S1825" s="10">
        <v>0</v>
      </c>
      <c r="T1825" s="10">
        <v>281</v>
      </c>
      <c r="U1825" s="10">
        <v>0</v>
      </c>
      <c r="V1825" s="10">
        <v>281</v>
      </c>
      <c r="W1825" s="10">
        <v>11220.2523558537</v>
      </c>
      <c r="X1825" s="10">
        <v>0</v>
      </c>
      <c r="Y1825" s="10">
        <v>11220.2523558537</v>
      </c>
      <c r="Z1825" s="10" t="s">
        <v>1242</v>
      </c>
      <c r="AA1825" s="10"/>
      <c r="AB1825" s="10"/>
      <c r="AC1825" s="10"/>
      <c r="AD1825" s="10"/>
      <c r="AE1825" s="10"/>
      <c r="AF1825" s="10"/>
      <c r="AG1825" s="10"/>
      <c r="AH1825" s="10"/>
      <c r="AI1825" s="10">
        <v>0</v>
      </c>
      <c r="AJ1825" s="10">
        <v>0</v>
      </c>
      <c r="AK1825" s="10">
        <v>0</v>
      </c>
      <c r="AL1825" s="10">
        <v>0</v>
      </c>
      <c r="AM1825" s="10">
        <v>0</v>
      </c>
      <c r="AN1825" s="10"/>
      <c r="AO1825" s="10"/>
      <c r="AP1825" s="10"/>
      <c r="AQ1825" s="10"/>
      <c r="AR1825" s="10"/>
      <c r="AS1825" s="10"/>
      <c r="AT1825" s="10">
        <v>1.7089840000000001</v>
      </c>
      <c r="AU1825" s="10">
        <v>1.7089840000000001</v>
      </c>
      <c r="AV1825" s="10">
        <v>1.28567616782837E-2</v>
      </c>
      <c r="AW1825" s="10">
        <v>6.4289659821273907E-3</v>
      </c>
      <c r="AX1825" s="10">
        <v>0.28969986137827242</v>
      </c>
      <c r="AY1825" s="10">
        <v>0.23539519010730081</v>
      </c>
      <c r="AZ1825" s="10">
        <v>0.30255662305655612</v>
      </c>
      <c r="BA1825" s="10">
        <v>-2.358362732786971E-3</v>
      </c>
      <c r="BB1825" s="10">
        <v>5.5618747793984317E-6</v>
      </c>
      <c r="BC1825" s="10">
        <v>25044</v>
      </c>
      <c r="BD1825" s="10">
        <v>3.3158964458811849E-2</v>
      </c>
      <c r="BE1825" s="10">
        <v>1.099516923980747E-3</v>
      </c>
      <c r="BF1825" s="10">
        <v>25044</v>
      </c>
      <c r="BG1825" s="10">
        <v>1.099516923980747E-3</v>
      </c>
      <c r="BH1825" s="10" t="s">
        <v>1253</v>
      </c>
      <c r="BI1825" s="10" t="s">
        <v>1244</v>
      </c>
      <c r="BJ1825" s="10" t="s">
        <v>4342</v>
      </c>
      <c r="BK1825" s="10" t="s">
        <v>4342</v>
      </c>
      <c r="BL1825" s="10" t="s">
        <v>4342</v>
      </c>
      <c r="BM1825" s="10">
        <v>-2.5</v>
      </c>
      <c r="BN1825" s="10">
        <v>2.5</v>
      </c>
      <c r="BO1825" s="10">
        <v>25044</v>
      </c>
      <c r="BP1825" s="10">
        <v>0</v>
      </c>
      <c r="BQ1825" s="10">
        <v>0</v>
      </c>
      <c r="BR1825" s="10">
        <v>100</v>
      </c>
      <c r="BS1825" s="10">
        <v>5.7859611747324707E-2</v>
      </c>
      <c r="BT1825" s="10">
        <v>6.0424800000000001E-2</v>
      </c>
      <c r="BU1825" s="10">
        <v>0.38896167156843281</v>
      </c>
      <c r="BV1825" s="10">
        <v>-1.5930200000000001</v>
      </c>
      <c r="BW1825" s="10">
        <v>1.71936</v>
      </c>
      <c r="BX1825" s="10">
        <v>-0.85693399999999997</v>
      </c>
      <c r="BY1825" s="10">
        <v>0.96679700000000002</v>
      </c>
      <c r="BZ1825" s="10">
        <v>2.0928714975994849</v>
      </c>
      <c r="CA1825" s="10">
        <v>-2.5</v>
      </c>
      <c r="CB1825" s="10">
        <v>2.5</v>
      </c>
      <c r="CC1825" s="10">
        <v>25044</v>
      </c>
      <c r="CD1825" s="10">
        <v>0</v>
      </c>
      <c r="CE1825" s="10">
        <v>0</v>
      </c>
      <c r="CF1825" s="10">
        <v>100</v>
      </c>
      <c r="CG1825" s="10">
        <v>2.8003861307299149E-2</v>
      </c>
      <c r="CH1825" s="10">
        <v>2.7465799999999999E-2</v>
      </c>
      <c r="CI1825" s="10">
        <v>0.27217998851416553</v>
      </c>
      <c r="CJ1825" s="10">
        <v>-1.1041300000000001</v>
      </c>
      <c r="CK1825" s="10">
        <v>1.219482</v>
      </c>
      <c r="CL1825" s="10">
        <v>-0.60974099999999998</v>
      </c>
      <c r="CM1825" s="10">
        <v>0.66467299999999996</v>
      </c>
      <c r="CN1825" s="10">
        <v>3.0274037316107911</v>
      </c>
      <c r="CO1825" s="10">
        <v>-2.5</v>
      </c>
      <c r="CP1825" s="10">
        <v>2.5</v>
      </c>
      <c r="CQ1825" s="10">
        <v>25044</v>
      </c>
      <c r="CR1825" s="10">
        <v>0</v>
      </c>
      <c r="CS1825" s="10">
        <v>0</v>
      </c>
      <c r="CT1825" s="10">
        <v>100</v>
      </c>
      <c r="CU1825" s="10">
        <v>3.9666199012937227E-2</v>
      </c>
      <c r="CV1825" s="10">
        <v>3.8452100000000003E-2</v>
      </c>
      <c r="CW1825" s="10">
        <v>0.30539326770551561</v>
      </c>
      <c r="CX1825" s="10">
        <v>-1.25793</v>
      </c>
      <c r="CY1825" s="10">
        <v>1.3073699999999999</v>
      </c>
      <c r="CZ1825" s="10">
        <v>-0.68115199999999998</v>
      </c>
      <c r="DA1825" s="10">
        <v>0.74707000000000001</v>
      </c>
      <c r="DB1825" s="10">
        <v>2.6854268044523621</v>
      </c>
      <c r="DC1825" s="10">
        <v>1.507249283693056</v>
      </c>
      <c r="DD1825" s="10">
        <v>-2.1971999999999992E-2</v>
      </c>
      <c r="DE1825" s="10">
        <v>0.49509242789768543</v>
      </c>
      <c r="DF1825" s="10">
        <v>25044</v>
      </c>
      <c r="DG1825" s="10">
        <v>-0.99275071630694356</v>
      </c>
      <c r="DH1825" s="10">
        <v>0.99275071630694356</v>
      </c>
      <c r="DI1825" s="10" t="s">
        <v>37</v>
      </c>
      <c r="DJ1825" s="10">
        <v>1.2178468407110059</v>
      </c>
      <c r="DK1825" s="10">
        <v>1.0987E-2</v>
      </c>
      <c r="DL1825" s="10">
        <v>0.40228661357033529</v>
      </c>
      <c r="DM1825" s="10">
        <v>25044</v>
      </c>
      <c r="DN1825" s="10">
        <v>-1.2821531592889941</v>
      </c>
      <c r="DO1825" s="10">
        <v>1.2821531592889941</v>
      </c>
      <c r="DP1825" s="10" t="s">
        <v>37</v>
      </c>
      <c r="DQ1825" s="10">
        <v>1.819341273438748E-2</v>
      </c>
      <c r="DR1825" s="10">
        <v>1.1662337705638071E-2</v>
      </c>
      <c r="DS1825" s="10">
        <v>2.1972700000000001E-2</v>
      </c>
      <c r="DT1825" s="10">
        <v>1.0986299999999999E-2</v>
      </c>
    </row>
    <row r="1826" spans="1:124" ht="15.5" hidden="1" x14ac:dyDescent="0.35">
      <c r="A1826" s="10" t="s">
        <v>1236</v>
      </c>
      <c r="B1826" s="10" t="s">
        <v>1237</v>
      </c>
      <c r="C1826" s="10" t="s">
        <v>4229</v>
      </c>
      <c r="D1826" s="10">
        <v>56875</v>
      </c>
      <c r="E1826" s="10" t="s">
        <v>4915</v>
      </c>
      <c r="F1826" s="4" t="s">
        <v>4916</v>
      </c>
      <c r="G1826" s="10">
        <v>25044</v>
      </c>
      <c r="H1826" s="10" t="s">
        <v>33</v>
      </c>
      <c r="I1826" s="10">
        <v>0</v>
      </c>
      <c r="J1826" s="10">
        <v>0</v>
      </c>
      <c r="K1826" s="10">
        <v>91.94158652747349</v>
      </c>
      <c r="L1826" s="10">
        <v>119.6187619211783</v>
      </c>
      <c r="M1826" s="10">
        <v>183.88317305494689</v>
      </c>
      <c r="N1826" s="10" t="s">
        <v>1241</v>
      </c>
      <c r="O1826" s="10">
        <v>0</v>
      </c>
      <c r="P1826" s="10">
        <v>0</v>
      </c>
      <c r="Q1826" s="10">
        <v>0</v>
      </c>
      <c r="R1826" s="10">
        <v>0</v>
      </c>
      <c r="S1826" s="10">
        <v>0</v>
      </c>
      <c r="T1826" s="10">
        <v>390</v>
      </c>
      <c r="U1826" s="10">
        <v>0</v>
      </c>
      <c r="V1826" s="10">
        <v>390</v>
      </c>
      <c r="W1826" s="10">
        <v>15572.592237661711</v>
      </c>
      <c r="X1826" s="10">
        <v>0</v>
      </c>
      <c r="Y1826" s="10">
        <v>15572.592237661711</v>
      </c>
      <c r="Z1826" s="10" t="s">
        <v>1242</v>
      </c>
      <c r="AA1826" s="10"/>
      <c r="AB1826" s="10"/>
      <c r="AC1826" s="10"/>
      <c r="AD1826" s="10"/>
      <c r="AE1826" s="10"/>
      <c r="AF1826" s="10"/>
      <c r="AG1826" s="10"/>
      <c r="AH1826" s="10"/>
      <c r="AI1826" s="10">
        <v>0</v>
      </c>
      <c r="AJ1826" s="10">
        <v>0</v>
      </c>
      <c r="AK1826" s="10">
        <v>0</v>
      </c>
      <c r="AL1826" s="10">
        <v>0</v>
      </c>
      <c r="AM1826" s="10">
        <v>0</v>
      </c>
      <c r="AN1826" s="10"/>
      <c r="AO1826" s="10"/>
      <c r="AP1826" s="10"/>
      <c r="AQ1826" s="10"/>
      <c r="AR1826" s="10"/>
      <c r="AS1826" s="10"/>
      <c r="AT1826" s="10">
        <v>1.681519</v>
      </c>
      <c r="AU1826" s="10">
        <v>1.681519</v>
      </c>
      <c r="AV1826" s="10">
        <v>1.633404082856036E-2</v>
      </c>
      <c r="AW1826" s="10">
        <v>3.2666892256346782E-3</v>
      </c>
      <c r="AX1826" s="10">
        <v>0.30057335790394812</v>
      </c>
      <c r="AY1826" s="10">
        <v>0.2440199874004928</v>
      </c>
      <c r="AZ1826" s="10">
        <v>0.31690739873250839</v>
      </c>
      <c r="BA1826" s="10">
        <v>4.1597909217859158E-3</v>
      </c>
      <c r="BB1826" s="10">
        <v>1.730386051297252E-5</v>
      </c>
      <c r="BC1826" s="10">
        <v>25044</v>
      </c>
      <c r="BD1826" s="10">
        <v>3.7391728193569458E-2</v>
      </c>
      <c r="BE1826" s="10">
        <v>1.3981413373017771E-3</v>
      </c>
      <c r="BF1826" s="10">
        <v>25044</v>
      </c>
      <c r="BG1826" s="10">
        <v>1.3981413373017771E-3</v>
      </c>
      <c r="BH1826" s="10" t="s">
        <v>1253</v>
      </c>
      <c r="BI1826" s="10" t="s">
        <v>1244</v>
      </c>
      <c r="BJ1826" s="10" t="s">
        <v>4342</v>
      </c>
      <c r="BK1826" s="10" t="s">
        <v>4342</v>
      </c>
      <c r="BL1826" s="10" t="s">
        <v>4342</v>
      </c>
      <c r="BM1826" s="10">
        <v>-2.5</v>
      </c>
      <c r="BN1826" s="10">
        <v>2.5</v>
      </c>
      <c r="BO1826" s="10">
        <v>25044</v>
      </c>
      <c r="BP1826" s="10">
        <v>0</v>
      </c>
      <c r="BQ1826" s="10">
        <v>0</v>
      </c>
      <c r="BR1826" s="10">
        <v>100</v>
      </c>
      <c r="BS1826" s="10">
        <v>-7.4365194457754356E-3</v>
      </c>
      <c r="BT1826" s="10">
        <v>-5.4931600000000004E-3</v>
      </c>
      <c r="BU1826" s="10">
        <v>0.39665209581765409</v>
      </c>
      <c r="BV1826" s="10">
        <v>-1.79626</v>
      </c>
      <c r="BW1826" s="10">
        <v>1.71936</v>
      </c>
      <c r="BX1826" s="10">
        <v>-0.92285200000000001</v>
      </c>
      <c r="BY1826" s="10">
        <v>0.91735800000000001</v>
      </c>
      <c r="BZ1826" s="10">
        <v>2.094668104060716</v>
      </c>
      <c r="CA1826" s="10">
        <v>-2.5</v>
      </c>
      <c r="CB1826" s="10">
        <v>2.5</v>
      </c>
      <c r="CC1826" s="10">
        <v>25044</v>
      </c>
      <c r="CD1826" s="10">
        <v>0</v>
      </c>
      <c r="CE1826" s="10">
        <v>0</v>
      </c>
      <c r="CF1826" s="10">
        <v>100</v>
      </c>
      <c r="CG1826" s="10">
        <v>1.527377979036895E-2</v>
      </c>
      <c r="CH1826" s="10">
        <v>1.6479500000000001E-2</v>
      </c>
      <c r="CI1826" s="10">
        <v>0.27511660630850948</v>
      </c>
      <c r="CJ1826" s="10">
        <v>-1.1206100000000001</v>
      </c>
      <c r="CK1826" s="10">
        <v>1.1041300000000001</v>
      </c>
      <c r="CL1826" s="10">
        <v>-0.64033801000000001</v>
      </c>
      <c r="CM1826" s="10">
        <v>0.64819300000000002</v>
      </c>
      <c r="CN1826" s="10">
        <v>3.0105128313281049</v>
      </c>
      <c r="CO1826" s="10">
        <v>-2.5</v>
      </c>
      <c r="CP1826" s="10">
        <v>2.5</v>
      </c>
      <c r="CQ1826" s="10">
        <v>25044</v>
      </c>
      <c r="CR1826" s="10">
        <v>0</v>
      </c>
      <c r="CS1826" s="10">
        <v>0</v>
      </c>
      <c r="CT1826" s="10">
        <v>100</v>
      </c>
      <c r="CU1826" s="10">
        <v>1.997446420300272E-2</v>
      </c>
      <c r="CV1826" s="10">
        <v>2.1972700000000001E-2</v>
      </c>
      <c r="CW1826" s="10">
        <v>0.31488955293893478</v>
      </c>
      <c r="CX1826" s="10">
        <v>-1.25793</v>
      </c>
      <c r="CY1826" s="10">
        <v>1.3897699999999999</v>
      </c>
      <c r="CZ1826" s="10">
        <v>-0.71960400000000002</v>
      </c>
      <c r="DA1826" s="10">
        <v>0.75256299999999998</v>
      </c>
      <c r="DB1826" s="10">
        <v>2.6252861388491748</v>
      </c>
      <c r="DC1826" s="10">
        <v>1.543725436627867</v>
      </c>
      <c r="DD1826" s="10">
        <v>2.746599999999999E-2</v>
      </c>
      <c r="DE1826" s="10">
        <v>0.50541981220928889</v>
      </c>
      <c r="DF1826" s="10">
        <v>25044</v>
      </c>
      <c r="DG1826" s="10">
        <v>-0.95627456337213346</v>
      </c>
      <c r="DH1826" s="10">
        <v>0.95627456337213346</v>
      </c>
      <c r="DI1826" s="10" t="s">
        <v>37</v>
      </c>
      <c r="DJ1826" s="10">
        <v>1.236465735581068</v>
      </c>
      <c r="DK1826" s="10">
        <v>5.4929999999999979E-3</v>
      </c>
      <c r="DL1826" s="10">
        <v>0.41032424519368921</v>
      </c>
      <c r="DM1826" s="10">
        <v>25044</v>
      </c>
      <c r="DN1826" s="10">
        <v>-1.263534264418932</v>
      </c>
      <c r="DO1826" s="10">
        <v>1.263534264418932</v>
      </c>
      <c r="DP1826" s="10" t="s">
        <v>37</v>
      </c>
      <c r="DQ1826" s="10">
        <v>2.7410983648778149E-2</v>
      </c>
      <c r="DR1826" s="10">
        <v>4.7006844126337623E-3</v>
      </c>
      <c r="DS1826" s="10">
        <v>2.7465860000000002E-2</v>
      </c>
      <c r="DT1826" s="10">
        <v>5.4932000000000002E-3</v>
      </c>
    </row>
    <row r="1827" spans="1:124" ht="15.5" hidden="1" x14ac:dyDescent="0.35">
      <c r="A1827" s="10" t="s">
        <v>1236</v>
      </c>
      <c r="B1827" s="10" t="s">
        <v>1237</v>
      </c>
      <c r="C1827" s="10" t="s">
        <v>4229</v>
      </c>
      <c r="D1827" s="10">
        <v>56876</v>
      </c>
      <c r="E1827" s="10" t="s">
        <v>4917</v>
      </c>
      <c r="F1827" s="4" t="s">
        <v>4918</v>
      </c>
      <c r="G1827" s="10">
        <v>25044</v>
      </c>
      <c r="H1827" s="10" t="s">
        <v>33</v>
      </c>
      <c r="I1827" s="10">
        <v>0</v>
      </c>
      <c r="J1827" s="10">
        <v>0</v>
      </c>
      <c r="K1827" s="10">
        <v>91.94158652747349</v>
      </c>
      <c r="L1827" s="10">
        <v>119.6187619211783</v>
      </c>
      <c r="M1827" s="10">
        <v>183.88317305494689</v>
      </c>
      <c r="N1827" s="10" t="s">
        <v>1241</v>
      </c>
      <c r="O1827" s="10">
        <v>0</v>
      </c>
      <c r="P1827" s="10">
        <v>0</v>
      </c>
      <c r="Q1827" s="10">
        <v>0</v>
      </c>
      <c r="R1827" s="10">
        <v>0</v>
      </c>
      <c r="S1827" s="10">
        <v>0</v>
      </c>
      <c r="T1827" s="10">
        <v>381</v>
      </c>
      <c r="U1827" s="10">
        <v>0</v>
      </c>
      <c r="V1827" s="10">
        <v>381</v>
      </c>
      <c r="W1827" s="10">
        <v>15213.22472448491</v>
      </c>
      <c r="X1827" s="10">
        <v>0</v>
      </c>
      <c r="Y1827" s="10">
        <v>15213.22472448491</v>
      </c>
      <c r="Z1827" s="10" t="s">
        <v>1242</v>
      </c>
      <c r="AA1827" s="10"/>
      <c r="AB1827" s="10"/>
      <c r="AC1827" s="10"/>
      <c r="AD1827" s="10"/>
      <c r="AE1827" s="10"/>
      <c r="AF1827" s="10"/>
      <c r="AG1827" s="10"/>
      <c r="AH1827" s="10"/>
      <c r="AI1827" s="10">
        <v>0</v>
      </c>
      <c r="AJ1827" s="10">
        <v>0</v>
      </c>
      <c r="AK1827" s="10">
        <v>0</v>
      </c>
      <c r="AL1827" s="10">
        <v>0</v>
      </c>
      <c r="AM1827" s="10">
        <v>0</v>
      </c>
      <c r="AN1827" s="10"/>
      <c r="AO1827" s="10"/>
      <c r="AP1827" s="10"/>
      <c r="AQ1827" s="10"/>
      <c r="AR1827" s="10"/>
      <c r="AS1827" s="10"/>
      <c r="AT1827" s="10">
        <v>1.687012</v>
      </c>
      <c r="AU1827" s="10">
        <v>1.687012</v>
      </c>
      <c r="AV1827" s="10">
        <v>1.3024625788079751E-2</v>
      </c>
      <c r="AW1827" s="10">
        <v>3.2561712661202192E-3</v>
      </c>
      <c r="AX1827" s="10">
        <v>0.29926710494795239</v>
      </c>
      <c r="AY1827" s="10">
        <v>0.2436890736762658</v>
      </c>
      <c r="AZ1827" s="10">
        <v>0.31229173073603222</v>
      </c>
      <c r="BA1827" s="10">
        <v>2.1596356636059549E-3</v>
      </c>
      <c r="BB1827" s="10">
        <v>4.6640261995187344E-6</v>
      </c>
      <c r="BC1827" s="10">
        <v>25044</v>
      </c>
      <c r="BD1827" s="10">
        <v>3.5389852600966519E-2</v>
      </c>
      <c r="BE1827" s="10">
        <v>1.252441667118137E-3</v>
      </c>
      <c r="BF1827" s="10">
        <v>25044</v>
      </c>
      <c r="BG1827" s="10">
        <v>1.252441667118137E-3</v>
      </c>
      <c r="BH1827" s="10" t="s">
        <v>1253</v>
      </c>
      <c r="BI1827" s="10" t="s">
        <v>1244</v>
      </c>
      <c r="BJ1827" s="10" t="s">
        <v>4342</v>
      </c>
      <c r="BK1827" s="10" t="s">
        <v>4342</v>
      </c>
      <c r="BL1827" s="10" t="s">
        <v>4342</v>
      </c>
      <c r="BM1827" s="10">
        <v>-2.5</v>
      </c>
      <c r="BN1827" s="10">
        <v>2.5</v>
      </c>
      <c r="BO1827" s="10">
        <v>25044</v>
      </c>
      <c r="BP1827" s="10">
        <v>0</v>
      </c>
      <c r="BQ1827" s="10">
        <v>0</v>
      </c>
      <c r="BR1827" s="10">
        <v>100</v>
      </c>
      <c r="BS1827" s="10">
        <v>9.7442036487781492E-3</v>
      </c>
      <c r="BT1827" s="10">
        <v>1.0986299999999999E-2</v>
      </c>
      <c r="BU1827" s="10">
        <v>0.39593729524235077</v>
      </c>
      <c r="BV1827" s="10">
        <v>-1.7687999999999999</v>
      </c>
      <c r="BW1827" s="10">
        <v>1.4666699999999999</v>
      </c>
      <c r="BX1827" s="10">
        <v>-0.91186500000000004</v>
      </c>
      <c r="BY1827" s="10">
        <v>0.93383799999999995</v>
      </c>
      <c r="BZ1827" s="10">
        <v>2.096506884864981</v>
      </c>
      <c r="CA1827" s="10">
        <v>-2.5</v>
      </c>
      <c r="CB1827" s="10">
        <v>2.5</v>
      </c>
      <c r="CC1827" s="10">
        <v>25044</v>
      </c>
      <c r="CD1827" s="10">
        <v>0</v>
      </c>
      <c r="CE1827" s="10">
        <v>0</v>
      </c>
      <c r="CF1827" s="10">
        <v>100</v>
      </c>
      <c r="CG1827" s="10">
        <v>2.1889526608928289E-2</v>
      </c>
      <c r="CH1827" s="10">
        <v>2.1972700000000001E-2</v>
      </c>
      <c r="CI1827" s="10">
        <v>0.27657857840316152</v>
      </c>
      <c r="CJ1827" s="10">
        <v>-1.09863</v>
      </c>
      <c r="CK1827" s="10">
        <v>1.1975100000000001</v>
      </c>
      <c r="CL1827" s="10">
        <v>-0.631714</v>
      </c>
      <c r="CM1827" s="10">
        <v>0.65917999999999999</v>
      </c>
      <c r="CN1827" s="10">
        <v>2.986626184980957</v>
      </c>
      <c r="CO1827" s="10">
        <v>-2.5</v>
      </c>
      <c r="CP1827" s="10">
        <v>2.5</v>
      </c>
      <c r="CQ1827" s="10">
        <v>25044</v>
      </c>
      <c r="CR1827" s="10">
        <v>0</v>
      </c>
      <c r="CS1827" s="10">
        <v>0</v>
      </c>
      <c r="CT1827" s="10">
        <v>100</v>
      </c>
      <c r="CU1827" s="10">
        <v>3.2853479202204119E-2</v>
      </c>
      <c r="CV1827" s="10">
        <v>3.2959000000000002E-2</v>
      </c>
      <c r="CW1827" s="10">
        <v>0.3141046234156275</v>
      </c>
      <c r="CX1827" s="10">
        <v>-1.22498</v>
      </c>
      <c r="CY1827" s="10">
        <v>1.2963899999999999</v>
      </c>
      <c r="CZ1827" s="10">
        <v>-0.69527000999999999</v>
      </c>
      <c r="DA1827" s="10">
        <v>0.76904300000000003</v>
      </c>
      <c r="DB1827" s="10">
        <v>2.618179142530729</v>
      </c>
      <c r="DC1827" s="10">
        <v>1.536574291757365</v>
      </c>
      <c r="DD1827" s="10">
        <v>2.1972700000000001E-2</v>
      </c>
      <c r="DE1827" s="10">
        <v>0.5048671972524551</v>
      </c>
      <c r="DF1827" s="10">
        <v>25044</v>
      </c>
      <c r="DG1827" s="10">
        <v>-0.96342570824263474</v>
      </c>
      <c r="DH1827" s="10">
        <v>0.96342570824263474</v>
      </c>
      <c r="DI1827" s="10" t="s">
        <v>37</v>
      </c>
      <c r="DJ1827" s="10">
        <v>1.2388123746822339</v>
      </c>
      <c r="DK1827" s="10">
        <v>5.4932000000000028E-3</v>
      </c>
      <c r="DL1827" s="10">
        <v>0.41110639156074458</v>
      </c>
      <c r="DM1827" s="10">
        <v>25044</v>
      </c>
      <c r="DN1827" s="10">
        <v>-1.2611876253177661</v>
      </c>
      <c r="DO1827" s="10">
        <v>1.2611876253177661</v>
      </c>
      <c r="DP1827" s="10" t="s">
        <v>37</v>
      </c>
      <c r="DQ1827" s="10">
        <v>2.310927555342597E-2</v>
      </c>
      <c r="DR1827" s="10">
        <v>1.096395259327583E-2</v>
      </c>
      <c r="DS1827" s="10">
        <v>2.1972700000000001E-2</v>
      </c>
      <c r="DT1827" s="10">
        <v>1.0986299999999999E-2</v>
      </c>
    </row>
    <row r="1828" spans="1:124" ht="15.5" hidden="1" x14ac:dyDescent="0.35">
      <c r="A1828" s="10" t="s">
        <v>1236</v>
      </c>
      <c r="B1828" s="10" t="s">
        <v>1237</v>
      </c>
      <c r="C1828" s="10" t="s">
        <v>4229</v>
      </c>
      <c r="D1828" s="10">
        <v>56877</v>
      </c>
      <c r="E1828" s="10" t="s">
        <v>4919</v>
      </c>
      <c r="F1828" s="4" t="s">
        <v>4920</v>
      </c>
      <c r="G1828" s="10">
        <v>25044</v>
      </c>
      <c r="H1828" s="10" t="s">
        <v>33</v>
      </c>
      <c r="I1828" s="10">
        <v>0</v>
      </c>
      <c r="J1828" s="10">
        <v>0</v>
      </c>
      <c r="K1828" s="10">
        <v>91.94158652747349</v>
      </c>
      <c r="L1828" s="10">
        <v>119.6187619211783</v>
      </c>
      <c r="M1828" s="10">
        <v>183.88317305494689</v>
      </c>
      <c r="N1828" s="10" t="s">
        <v>1241</v>
      </c>
      <c r="O1828" s="10">
        <v>0</v>
      </c>
      <c r="P1828" s="10">
        <v>0</v>
      </c>
      <c r="Q1828" s="10">
        <v>0</v>
      </c>
      <c r="R1828" s="10">
        <v>0</v>
      </c>
      <c r="S1828" s="10">
        <v>0</v>
      </c>
      <c r="T1828" s="10">
        <v>470</v>
      </c>
      <c r="U1828" s="10">
        <v>0</v>
      </c>
      <c r="V1828" s="10">
        <v>470</v>
      </c>
      <c r="W1828" s="10">
        <v>18766.970132566679</v>
      </c>
      <c r="X1828" s="10">
        <v>0</v>
      </c>
      <c r="Y1828" s="10">
        <v>18766.970132566679</v>
      </c>
      <c r="Z1828" s="10" t="s">
        <v>1242</v>
      </c>
      <c r="AA1828" s="10"/>
      <c r="AB1828" s="10"/>
      <c r="AC1828" s="10"/>
      <c r="AD1828" s="10"/>
      <c r="AE1828" s="10"/>
      <c r="AF1828" s="10"/>
      <c r="AG1828" s="10"/>
      <c r="AH1828" s="10"/>
      <c r="AI1828" s="10">
        <v>0</v>
      </c>
      <c r="AJ1828" s="10">
        <v>0</v>
      </c>
      <c r="AK1828" s="10">
        <v>0</v>
      </c>
      <c r="AL1828" s="10">
        <v>0</v>
      </c>
      <c r="AM1828" s="10">
        <v>0</v>
      </c>
      <c r="AN1828" s="10"/>
      <c r="AO1828" s="10"/>
      <c r="AP1828" s="10"/>
      <c r="AQ1828" s="10"/>
      <c r="AR1828" s="10"/>
      <c r="AS1828" s="10"/>
      <c r="AT1828" s="10">
        <v>1.687012</v>
      </c>
      <c r="AU1828" s="10">
        <v>1.687012</v>
      </c>
      <c r="AV1828" s="10">
        <v>2.2792961757237051E-2</v>
      </c>
      <c r="AW1828" s="10">
        <v>1.6280705175778239E-2</v>
      </c>
      <c r="AX1828" s="10">
        <v>0.2976322989328487</v>
      </c>
      <c r="AY1828" s="10">
        <v>0.24206042641514161</v>
      </c>
      <c r="AZ1828" s="10">
        <v>0.32042526069008581</v>
      </c>
      <c r="BA1828" s="10">
        <v>1.1090394988674399E-2</v>
      </c>
      <c r="BB1828" s="10">
        <v>1.2299686100481429E-4</v>
      </c>
      <c r="BC1828" s="10">
        <v>25044</v>
      </c>
      <c r="BD1828" s="10">
        <v>4.4604859504520332E-2</v>
      </c>
      <c r="BE1828" s="10">
        <v>1.9895934914179979E-3</v>
      </c>
      <c r="BF1828" s="10">
        <v>25044</v>
      </c>
      <c r="BG1828" s="10">
        <v>1.9895934914179979E-3</v>
      </c>
      <c r="BH1828" s="10" t="s">
        <v>1253</v>
      </c>
      <c r="BI1828" s="10" t="s">
        <v>1244</v>
      </c>
      <c r="BJ1828" s="10" t="s">
        <v>4342</v>
      </c>
      <c r="BK1828" s="10" t="s">
        <v>4342</v>
      </c>
      <c r="BL1828" s="10" t="s">
        <v>4342</v>
      </c>
      <c r="BM1828" s="10">
        <v>-2.5</v>
      </c>
      <c r="BN1828" s="10">
        <v>2.5</v>
      </c>
      <c r="BO1828" s="10">
        <v>25044</v>
      </c>
      <c r="BP1828" s="10">
        <v>0</v>
      </c>
      <c r="BQ1828" s="10">
        <v>0</v>
      </c>
      <c r="BR1828" s="10">
        <v>100</v>
      </c>
      <c r="BS1828" s="10">
        <v>-5.6646445646062922E-2</v>
      </c>
      <c r="BT1828" s="10">
        <v>-6.0424800000000001E-2</v>
      </c>
      <c r="BU1828" s="10">
        <v>0.39815881543327869</v>
      </c>
      <c r="BV1828" s="10">
        <v>-1.6809099999999999</v>
      </c>
      <c r="BW1828" s="10">
        <v>1.7523200000000001</v>
      </c>
      <c r="BX1828" s="10">
        <v>-0.99426300000000001</v>
      </c>
      <c r="BY1828" s="10">
        <v>0.86792000000000002</v>
      </c>
      <c r="BZ1828" s="10">
        <v>2.0455435198599208</v>
      </c>
      <c r="CA1828" s="10">
        <v>-2.5</v>
      </c>
      <c r="CB1828" s="10">
        <v>2.5</v>
      </c>
      <c r="CC1828" s="10">
        <v>25044</v>
      </c>
      <c r="CD1828" s="10">
        <v>0</v>
      </c>
      <c r="CE1828" s="10">
        <v>0</v>
      </c>
      <c r="CF1828" s="10">
        <v>100</v>
      </c>
      <c r="CG1828" s="10">
        <v>8.0976113775754668E-3</v>
      </c>
      <c r="CH1828" s="10">
        <v>1.0986299999999999E-2</v>
      </c>
      <c r="CI1828" s="10">
        <v>0.27959609767929861</v>
      </c>
      <c r="CJ1828" s="10">
        <v>-1.0546899999999999</v>
      </c>
      <c r="CK1828" s="10">
        <v>1.0052490000000001</v>
      </c>
      <c r="CL1828" s="10">
        <v>-0.65368700000000002</v>
      </c>
      <c r="CM1828" s="10">
        <v>0.65368700000000002</v>
      </c>
      <c r="CN1828" s="10">
        <v>2.9708359180805139</v>
      </c>
      <c r="CO1828" s="10">
        <v>-2.5</v>
      </c>
      <c r="CP1828" s="10">
        <v>2.5</v>
      </c>
      <c r="CQ1828" s="10">
        <v>25044</v>
      </c>
      <c r="CR1828" s="10">
        <v>0</v>
      </c>
      <c r="CS1828" s="10">
        <v>0</v>
      </c>
      <c r="CT1828" s="10">
        <v>100</v>
      </c>
      <c r="CU1828" s="10">
        <v>-1.681574481632327E-2</v>
      </c>
      <c r="CV1828" s="10">
        <v>-1.6479500000000001E-2</v>
      </c>
      <c r="CW1828" s="10">
        <v>0.3103614286532046</v>
      </c>
      <c r="CX1828" s="10">
        <v>-1.40625</v>
      </c>
      <c r="CY1828" s="10">
        <v>1.2359599999999999</v>
      </c>
      <c r="CZ1828" s="10">
        <v>-0.73608399999999996</v>
      </c>
      <c r="DA1828" s="10">
        <v>0.71411100000000005</v>
      </c>
      <c r="DB1828" s="10">
        <v>2.66698116661308</v>
      </c>
      <c r="DC1828" s="10">
        <v>1.5447797796619089</v>
      </c>
      <c r="DD1828" s="10">
        <v>3.8451999999999993E-2</v>
      </c>
      <c r="DE1828" s="10">
        <v>0.50210925988730293</v>
      </c>
      <c r="DF1828" s="10">
        <v>25044</v>
      </c>
      <c r="DG1828" s="10">
        <v>-0.95522022033809129</v>
      </c>
      <c r="DH1828" s="10">
        <v>0.95522022033809129</v>
      </c>
      <c r="DI1828" s="10" t="s">
        <v>37</v>
      </c>
      <c r="DJ1828" s="10">
        <v>1.2525422772623831</v>
      </c>
      <c r="DK1828" s="10">
        <v>-2.7465745E-2</v>
      </c>
      <c r="DL1828" s="10">
        <v>0.40835884408746093</v>
      </c>
      <c r="DM1828" s="10">
        <v>25044</v>
      </c>
      <c r="DN1828" s="10">
        <v>-1.2474577227376169</v>
      </c>
      <c r="DO1828" s="10">
        <v>1.2474577227376169</v>
      </c>
      <c r="DP1828" s="10" t="s">
        <v>37</v>
      </c>
      <c r="DQ1828" s="10">
        <v>3.9830700829739649E-2</v>
      </c>
      <c r="DR1828" s="10">
        <v>2.4913356193898738E-2</v>
      </c>
      <c r="DS1828" s="10">
        <v>4.39453E-2</v>
      </c>
      <c r="DT1828" s="10">
        <v>2.7465799999999999E-2</v>
      </c>
    </row>
    <row r="1829" spans="1:124" ht="15.5" hidden="1" x14ac:dyDescent="0.35">
      <c r="A1829" s="10" t="s">
        <v>1236</v>
      </c>
      <c r="B1829" s="10" t="s">
        <v>1237</v>
      </c>
      <c r="C1829" s="10" t="s">
        <v>4229</v>
      </c>
      <c r="D1829" s="10">
        <v>56878</v>
      </c>
      <c r="E1829" s="10" t="s">
        <v>4921</v>
      </c>
      <c r="F1829" s="4" t="s">
        <v>4922</v>
      </c>
      <c r="G1829" s="10">
        <v>25044</v>
      </c>
      <c r="H1829" s="10" t="s">
        <v>33</v>
      </c>
      <c r="I1829" s="10">
        <v>0</v>
      </c>
      <c r="J1829" s="10">
        <v>0</v>
      </c>
      <c r="K1829" s="10">
        <v>91.94158652747349</v>
      </c>
      <c r="L1829" s="10">
        <v>119.6187619211783</v>
      </c>
      <c r="M1829" s="10">
        <v>183.88317305494689</v>
      </c>
      <c r="N1829" s="10" t="s">
        <v>1241</v>
      </c>
      <c r="O1829" s="10">
        <v>0</v>
      </c>
      <c r="P1829" s="10">
        <v>0</v>
      </c>
      <c r="Q1829" s="10">
        <v>0</v>
      </c>
      <c r="R1829" s="10">
        <v>0</v>
      </c>
      <c r="S1829" s="10">
        <v>0</v>
      </c>
      <c r="T1829" s="10">
        <v>371</v>
      </c>
      <c r="U1829" s="10">
        <v>0</v>
      </c>
      <c r="V1829" s="10">
        <v>371</v>
      </c>
      <c r="W1829" s="10">
        <v>14813.92748762179</v>
      </c>
      <c r="X1829" s="10">
        <v>0</v>
      </c>
      <c r="Y1829" s="10">
        <v>14813.92748762179</v>
      </c>
      <c r="Z1829" s="10" t="s">
        <v>1242</v>
      </c>
      <c r="AA1829" s="10"/>
      <c r="AB1829" s="10"/>
      <c r="AC1829" s="10"/>
      <c r="AD1829" s="10"/>
      <c r="AE1829" s="10"/>
      <c r="AF1829" s="10"/>
      <c r="AG1829" s="10"/>
      <c r="AH1829" s="10"/>
      <c r="AI1829" s="10">
        <v>0</v>
      </c>
      <c r="AJ1829" s="10">
        <v>0</v>
      </c>
      <c r="AK1829" s="10">
        <v>0</v>
      </c>
      <c r="AL1829" s="10">
        <v>0</v>
      </c>
      <c r="AM1829" s="10">
        <v>0</v>
      </c>
      <c r="AN1829" s="10"/>
      <c r="AO1829" s="10"/>
      <c r="AP1829" s="10"/>
      <c r="AQ1829" s="10"/>
      <c r="AR1829" s="10"/>
      <c r="AS1829" s="10"/>
      <c r="AT1829" s="10">
        <v>1.7199709999999999</v>
      </c>
      <c r="AU1829" s="10">
        <v>1.7199709999999999</v>
      </c>
      <c r="AV1829" s="10">
        <v>3.5131290004308209E-2</v>
      </c>
      <c r="AW1829" s="10">
        <v>3.1937747787608071E-3</v>
      </c>
      <c r="AX1829" s="10">
        <v>0.28503830764030208</v>
      </c>
      <c r="AY1829" s="10">
        <v>0.23526263525259861</v>
      </c>
      <c r="AZ1829" s="10">
        <v>0.32016959764461028</v>
      </c>
      <c r="BA1829" s="10">
        <v>7.3796530875939069E-3</v>
      </c>
      <c r="BB1829" s="10">
        <v>5.445927969323428E-5</v>
      </c>
      <c r="BC1829" s="10">
        <v>25044</v>
      </c>
      <c r="BD1829" s="10">
        <v>2.343161029290337E-2</v>
      </c>
      <c r="BE1829" s="10">
        <v>5.4904036091849517E-4</v>
      </c>
      <c r="BF1829" s="10">
        <v>25044</v>
      </c>
      <c r="BG1829" s="10">
        <v>5.4904036091849517E-4</v>
      </c>
      <c r="BH1829" s="10" t="s">
        <v>1253</v>
      </c>
      <c r="BI1829" s="10" t="s">
        <v>1244</v>
      </c>
      <c r="BJ1829" s="10" t="s">
        <v>4342</v>
      </c>
      <c r="BK1829" s="10" t="s">
        <v>4342</v>
      </c>
      <c r="BL1829" s="10" t="s">
        <v>4342</v>
      </c>
      <c r="BM1829" s="10">
        <v>-2.5</v>
      </c>
      <c r="BN1829" s="10">
        <v>2.5</v>
      </c>
      <c r="BO1829" s="10">
        <v>25044</v>
      </c>
      <c r="BP1829" s="10">
        <v>0</v>
      </c>
      <c r="BQ1829" s="10">
        <v>0</v>
      </c>
      <c r="BR1829" s="10">
        <v>100</v>
      </c>
      <c r="BS1829" s="10">
        <v>7.2155137056380769E-2</v>
      </c>
      <c r="BT1829" s="10">
        <v>7.1411100000000005E-2</v>
      </c>
      <c r="BU1829" s="10">
        <v>0.38592393398509128</v>
      </c>
      <c r="BV1829" s="10">
        <v>-1.6094999999999999</v>
      </c>
      <c r="BW1829" s="10">
        <v>1.5765400000000001</v>
      </c>
      <c r="BX1829" s="10">
        <v>-0.845947</v>
      </c>
      <c r="BY1829" s="10">
        <v>0.97778299999999996</v>
      </c>
      <c r="BZ1829" s="10">
        <v>2.096997749334899</v>
      </c>
      <c r="CA1829" s="10">
        <v>-2.5</v>
      </c>
      <c r="CB1829" s="10">
        <v>2.5</v>
      </c>
      <c r="CC1829" s="10">
        <v>25044</v>
      </c>
      <c r="CD1829" s="10">
        <v>0</v>
      </c>
      <c r="CE1829" s="10">
        <v>0</v>
      </c>
      <c r="CF1829" s="10">
        <v>100</v>
      </c>
      <c r="CG1829" s="10">
        <v>1.3060851769206201E-2</v>
      </c>
      <c r="CH1829" s="10">
        <v>1.6479500000000001E-2</v>
      </c>
      <c r="CI1829" s="10">
        <v>0.27292389637631981</v>
      </c>
      <c r="CJ1829" s="10">
        <v>-1.1975100000000001</v>
      </c>
      <c r="CK1829" s="10">
        <v>1.0876459999999999</v>
      </c>
      <c r="CL1829" s="10">
        <v>-0.62385883899999994</v>
      </c>
      <c r="CM1829" s="10">
        <v>0.63720699999999997</v>
      </c>
      <c r="CN1829" s="10">
        <v>3.037402466707777</v>
      </c>
      <c r="CO1829" s="10">
        <v>-2.5</v>
      </c>
      <c r="CP1829" s="10">
        <v>2.5</v>
      </c>
      <c r="CQ1829" s="10">
        <v>25044</v>
      </c>
      <c r="CR1829" s="10">
        <v>0</v>
      </c>
      <c r="CS1829" s="10">
        <v>0</v>
      </c>
      <c r="CT1829" s="10">
        <v>100</v>
      </c>
      <c r="CU1829" s="10">
        <v>8.6455292349464953E-3</v>
      </c>
      <c r="CV1829" s="10">
        <v>5.4931600000000004E-3</v>
      </c>
      <c r="CW1829" s="10">
        <v>0.30521095393544651</v>
      </c>
      <c r="CX1829" s="10">
        <v>-1.3513200000000001</v>
      </c>
      <c r="CY1829" s="10">
        <v>1.2634300000000001</v>
      </c>
      <c r="CZ1829" s="10">
        <v>-0.69763200000000003</v>
      </c>
      <c r="DA1829" s="10">
        <v>0.70625600999999838</v>
      </c>
      <c r="DB1829" s="10">
        <v>2.7209098479167371</v>
      </c>
      <c r="DC1829" s="10">
        <v>1.5311976690911939</v>
      </c>
      <c r="DD1829" s="10">
        <v>-6.0424800000000001E-2</v>
      </c>
      <c r="DE1829" s="10">
        <v>0.4902576230303981</v>
      </c>
      <c r="DF1829" s="10">
        <v>25044</v>
      </c>
      <c r="DG1829" s="10">
        <v>-0.96880233090880563</v>
      </c>
      <c r="DH1829" s="10">
        <v>0.96880233090880563</v>
      </c>
      <c r="DI1829" s="10" t="s">
        <v>37</v>
      </c>
      <c r="DJ1829" s="10">
        <v>1.219427930054142</v>
      </c>
      <c r="DK1829" s="10">
        <v>-5.4932000000000036E-3</v>
      </c>
      <c r="DL1829" s="10">
        <v>0.40464491001804742</v>
      </c>
      <c r="DM1829" s="10">
        <v>25044</v>
      </c>
      <c r="DN1829" s="10">
        <v>-1.280572069945858</v>
      </c>
      <c r="DO1829" s="10">
        <v>1.280572069945858</v>
      </c>
      <c r="DP1829" s="10" t="s">
        <v>37</v>
      </c>
      <c r="DQ1829" s="10">
        <v>6.3509607821434277E-2</v>
      </c>
      <c r="DR1829" s="10">
        <v>4.4153225342597026E-3</v>
      </c>
      <c r="DS1829" s="10">
        <v>6.5917940000000008E-2</v>
      </c>
      <c r="DT1829" s="10">
        <v>1.0986340000000001E-2</v>
      </c>
    </row>
    <row r="1830" spans="1:124" ht="15.5" hidden="1" x14ac:dyDescent="0.35">
      <c r="A1830" s="10" t="s">
        <v>1236</v>
      </c>
      <c r="B1830" s="10" t="s">
        <v>1237</v>
      </c>
      <c r="C1830" s="10" t="s">
        <v>4229</v>
      </c>
      <c r="D1830" s="10">
        <v>56879</v>
      </c>
      <c r="E1830" s="10" t="s">
        <v>4923</v>
      </c>
      <c r="F1830" s="4" t="s">
        <v>4924</v>
      </c>
      <c r="G1830" s="10">
        <v>25044</v>
      </c>
      <c r="H1830" s="10" t="s">
        <v>33</v>
      </c>
      <c r="I1830" s="10">
        <v>0</v>
      </c>
      <c r="J1830" s="10">
        <v>0</v>
      </c>
      <c r="K1830" s="10">
        <v>91.94158652747349</v>
      </c>
      <c r="L1830" s="10">
        <v>119.6187619211783</v>
      </c>
      <c r="M1830" s="10">
        <v>183.88317305494689</v>
      </c>
      <c r="N1830" s="10" t="s">
        <v>1241</v>
      </c>
      <c r="O1830" s="10">
        <v>0</v>
      </c>
      <c r="P1830" s="10">
        <v>0</v>
      </c>
      <c r="Q1830" s="10">
        <v>0</v>
      </c>
      <c r="R1830" s="10">
        <v>0</v>
      </c>
      <c r="S1830" s="10">
        <v>0</v>
      </c>
      <c r="T1830" s="10">
        <v>349</v>
      </c>
      <c r="U1830" s="10">
        <v>0</v>
      </c>
      <c r="V1830" s="10">
        <v>349</v>
      </c>
      <c r="W1830" s="10">
        <v>13935.47356652292</v>
      </c>
      <c r="X1830" s="10">
        <v>0</v>
      </c>
      <c r="Y1830" s="10">
        <v>13935.47356652292</v>
      </c>
      <c r="Z1830" s="10" t="s">
        <v>1242</v>
      </c>
      <c r="AA1830" s="10"/>
      <c r="AB1830" s="10"/>
      <c r="AC1830" s="10"/>
      <c r="AD1830" s="10"/>
      <c r="AE1830" s="10"/>
      <c r="AF1830" s="10"/>
      <c r="AG1830" s="10"/>
      <c r="AH1830" s="10"/>
      <c r="AI1830" s="10">
        <v>0</v>
      </c>
      <c r="AJ1830" s="10">
        <v>0</v>
      </c>
      <c r="AK1830" s="10">
        <v>0</v>
      </c>
      <c r="AL1830" s="10">
        <v>0</v>
      </c>
      <c r="AM1830" s="10">
        <v>0</v>
      </c>
      <c r="AN1830" s="10"/>
      <c r="AO1830" s="10"/>
      <c r="AP1830" s="10"/>
      <c r="AQ1830" s="10"/>
      <c r="AR1830" s="10"/>
      <c r="AS1830" s="10"/>
      <c r="AT1830" s="10">
        <v>1.6979979999999999</v>
      </c>
      <c r="AU1830" s="10">
        <v>1.6979979999999999</v>
      </c>
      <c r="AV1830" s="10">
        <v>9.7055473563573066E-3</v>
      </c>
      <c r="AW1830" s="10">
        <v>6.4705612138530174E-3</v>
      </c>
      <c r="AX1830" s="10">
        <v>0.29581396286906181</v>
      </c>
      <c r="AY1830" s="10">
        <v>0.24198542718634561</v>
      </c>
      <c r="AZ1830" s="10">
        <v>0.30551951022541912</v>
      </c>
      <c r="BA1830" s="10">
        <v>2.1019275286139759E-3</v>
      </c>
      <c r="BB1830" s="10">
        <v>4.4180993355452587E-6</v>
      </c>
      <c r="BC1830" s="10">
        <v>25044</v>
      </c>
      <c r="BD1830" s="10">
        <v>3.0919820773585901E-2</v>
      </c>
      <c r="BE1830" s="10">
        <v>9.5603531667067421E-4</v>
      </c>
      <c r="BF1830" s="10">
        <v>25044</v>
      </c>
      <c r="BG1830" s="10">
        <v>9.5603531667067421E-4</v>
      </c>
      <c r="BH1830" s="10" t="s">
        <v>1253</v>
      </c>
      <c r="BI1830" s="10" t="s">
        <v>1244</v>
      </c>
      <c r="BJ1830" s="10" t="s">
        <v>4342</v>
      </c>
      <c r="BK1830" s="10" t="s">
        <v>4342</v>
      </c>
      <c r="BL1830" s="10" t="s">
        <v>4342</v>
      </c>
      <c r="BM1830" s="10">
        <v>-2.5</v>
      </c>
      <c r="BN1830" s="10">
        <v>2.5</v>
      </c>
      <c r="BO1830" s="10">
        <v>25044</v>
      </c>
      <c r="BP1830" s="10">
        <v>0</v>
      </c>
      <c r="BQ1830" s="10">
        <v>0</v>
      </c>
      <c r="BR1830" s="10">
        <v>100</v>
      </c>
      <c r="BS1830" s="10">
        <v>6.8589972432518756E-3</v>
      </c>
      <c r="BT1830" s="10">
        <v>1.0986299999999999E-2</v>
      </c>
      <c r="BU1830" s="10">
        <v>0.39418945054596832</v>
      </c>
      <c r="BV1830" s="10">
        <v>-1.7028799999999999</v>
      </c>
      <c r="BW1830" s="10">
        <v>1.7468300000000001</v>
      </c>
      <c r="BX1830" s="10">
        <v>-0.91186500000000004</v>
      </c>
      <c r="BY1830" s="10">
        <v>0.92598300999999839</v>
      </c>
      <c r="BZ1830" s="10">
        <v>2.108242622342841</v>
      </c>
      <c r="CA1830" s="10">
        <v>-2.5</v>
      </c>
      <c r="CB1830" s="10">
        <v>2.5</v>
      </c>
      <c r="CC1830" s="10">
        <v>25044</v>
      </c>
      <c r="CD1830" s="10">
        <v>0</v>
      </c>
      <c r="CE1830" s="10">
        <v>0</v>
      </c>
      <c r="CF1830" s="10">
        <v>100</v>
      </c>
      <c r="CG1830" s="10">
        <v>3.30765813448331E-4</v>
      </c>
      <c r="CH1830" s="10">
        <v>0</v>
      </c>
      <c r="CI1830" s="10">
        <v>0.27703794259435099</v>
      </c>
      <c r="CJ1830" s="10">
        <v>-1.17554</v>
      </c>
      <c r="CK1830" s="10">
        <v>1.1315900000000001</v>
      </c>
      <c r="CL1830" s="10">
        <v>-0.64270000000000005</v>
      </c>
      <c r="CM1830" s="10">
        <v>0.65368700000000002</v>
      </c>
      <c r="CN1830" s="10">
        <v>3.007613579062054</v>
      </c>
      <c r="CO1830" s="10">
        <v>-2.5</v>
      </c>
      <c r="CP1830" s="10">
        <v>2.5</v>
      </c>
      <c r="CQ1830" s="10">
        <v>25044</v>
      </c>
      <c r="CR1830" s="10">
        <v>0</v>
      </c>
      <c r="CS1830" s="10">
        <v>0</v>
      </c>
      <c r="CT1830" s="10">
        <v>100</v>
      </c>
      <c r="CU1830" s="10">
        <v>-1.1046207674492889E-2</v>
      </c>
      <c r="CV1830" s="10">
        <v>-1.0986299999999999E-2</v>
      </c>
      <c r="CW1830" s="10">
        <v>0.31213569211076431</v>
      </c>
      <c r="CX1830" s="10">
        <v>-1.31836</v>
      </c>
      <c r="CY1830" s="10">
        <v>1.31836</v>
      </c>
      <c r="CZ1830" s="10">
        <v>-0.73059099999999999</v>
      </c>
      <c r="DA1830" s="10">
        <v>0.72509800000000002</v>
      </c>
      <c r="DB1830" s="10">
        <v>2.657982682140986</v>
      </c>
      <c r="DC1830" s="10">
        <v>1.523354551971223</v>
      </c>
      <c r="DD1830" s="10">
        <v>-1.6479999999999991E-2</v>
      </c>
      <c r="DE1830" s="10">
        <v>0.50229151732374111</v>
      </c>
      <c r="DF1830" s="10">
        <v>25044</v>
      </c>
      <c r="DG1830" s="10">
        <v>-0.97664544802877673</v>
      </c>
      <c r="DH1830" s="10">
        <v>0.97664544802877673</v>
      </c>
      <c r="DI1830" s="10" t="s">
        <v>37</v>
      </c>
      <c r="DJ1830" s="10">
        <v>1.243659314174681</v>
      </c>
      <c r="DK1830" s="10">
        <v>-1.0987E-2</v>
      </c>
      <c r="DL1830" s="10">
        <v>0.41089077139156049</v>
      </c>
      <c r="DM1830" s="10">
        <v>25044</v>
      </c>
      <c r="DN1830" s="10">
        <v>-1.256340685825319</v>
      </c>
      <c r="DO1830" s="10">
        <v>1.256340685825319</v>
      </c>
      <c r="DP1830" s="10" t="s">
        <v>37</v>
      </c>
      <c r="DQ1830" s="10">
        <v>1.790520491774477E-2</v>
      </c>
      <c r="DR1830" s="10">
        <v>1.1376973487941221E-2</v>
      </c>
      <c r="DS1830" s="10">
        <v>2.1972599999999998E-2</v>
      </c>
      <c r="DT1830" s="10">
        <v>1.0986299999999999E-2</v>
      </c>
    </row>
    <row r="1831" spans="1:124" ht="15.5" hidden="1" x14ac:dyDescent="0.35">
      <c r="A1831" s="10" t="s">
        <v>1236</v>
      </c>
      <c r="B1831" s="10" t="s">
        <v>1237</v>
      </c>
      <c r="C1831" s="10" t="s">
        <v>4229</v>
      </c>
      <c r="D1831" s="10">
        <v>56880</v>
      </c>
      <c r="E1831" s="10" t="s">
        <v>4925</v>
      </c>
      <c r="F1831" s="4" t="s">
        <v>4926</v>
      </c>
      <c r="G1831" s="10">
        <v>25044</v>
      </c>
      <c r="H1831" s="10" t="s">
        <v>33</v>
      </c>
      <c r="I1831" s="10">
        <v>0</v>
      </c>
      <c r="J1831" s="10">
        <v>0</v>
      </c>
      <c r="K1831" s="10">
        <v>91.94158652747349</v>
      </c>
      <c r="L1831" s="10">
        <v>119.6187619211783</v>
      </c>
      <c r="M1831" s="10">
        <v>183.88317305494689</v>
      </c>
      <c r="N1831" s="10" t="s">
        <v>1241</v>
      </c>
      <c r="O1831" s="10">
        <v>0</v>
      </c>
      <c r="P1831" s="10">
        <v>0</v>
      </c>
      <c r="Q1831" s="10">
        <v>0</v>
      </c>
      <c r="R1831" s="10">
        <v>0</v>
      </c>
      <c r="S1831" s="10">
        <v>0</v>
      </c>
      <c r="T1831" s="10">
        <v>363</v>
      </c>
      <c r="U1831" s="10">
        <v>1</v>
      </c>
      <c r="V1831" s="10">
        <v>364</v>
      </c>
      <c r="W1831" s="10">
        <v>14494.48969813129</v>
      </c>
      <c r="X1831" s="10">
        <v>39.929723686312087</v>
      </c>
      <c r="Y1831" s="10">
        <v>14534.4194218176</v>
      </c>
      <c r="Z1831" s="10" t="s">
        <v>1242</v>
      </c>
      <c r="AA1831" s="10"/>
      <c r="AB1831" s="10"/>
      <c r="AC1831" s="10"/>
      <c r="AD1831" s="10"/>
      <c r="AE1831" s="10"/>
      <c r="AF1831" s="10"/>
      <c r="AG1831" s="10"/>
      <c r="AH1831" s="10"/>
      <c r="AI1831" s="10">
        <v>0</v>
      </c>
      <c r="AJ1831" s="10">
        <v>0</v>
      </c>
      <c r="AK1831" s="10">
        <v>0</v>
      </c>
      <c r="AL1831" s="10">
        <v>0</v>
      </c>
      <c r="AM1831" s="10">
        <v>0</v>
      </c>
      <c r="AN1831" s="10"/>
      <c r="AO1831" s="10"/>
      <c r="AP1831" s="10"/>
      <c r="AQ1831" s="10"/>
      <c r="AR1831" s="10"/>
      <c r="AS1831" s="10"/>
      <c r="AT1831" s="10">
        <v>1.6979979999999999</v>
      </c>
      <c r="AU1831" s="10">
        <v>1.6979979999999999</v>
      </c>
      <c r="AV1831" s="10">
        <v>1.6175284069828121E-2</v>
      </c>
      <c r="AW1831" s="10">
        <v>3.2349861425043048E-3</v>
      </c>
      <c r="AX1831" s="10">
        <v>0.29490036997936309</v>
      </c>
      <c r="AY1831" s="10">
        <v>0.24003569360693669</v>
      </c>
      <c r="AZ1831" s="10">
        <v>0.31107565404919119</v>
      </c>
      <c r="BA1831" s="10">
        <v>1.6825552108206551E-3</v>
      </c>
      <c r="BB1831" s="10">
        <v>2.830992037459741E-6</v>
      </c>
      <c r="BC1831" s="10">
        <v>25044</v>
      </c>
      <c r="BD1831" s="10">
        <v>3.3751389696351657E-2</v>
      </c>
      <c r="BE1831" s="10">
        <v>1.1391563064349929E-3</v>
      </c>
      <c r="BF1831" s="10">
        <v>25044</v>
      </c>
      <c r="BG1831" s="10">
        <v>1.1391563064349929E-3</v>
      </c>
      <c r="BH1831" s="10" t="s">
        <v>1253</v>
      </c>
      <c r="BI1831" s="10" t="s">
        <v>1244</v>
      </c>
      <c r="BJ1831" s="10" t="s">
        <v>4342</v>
      </c>
      <c r="BK1831" s="10" t="s">
        <v>4342</v>
      </c>
      <c r="BL1831" s="10" t="s">
        <v>4342</v>
      </c>
      <c r="BM1831" s="10">
        <v>-2.5</v>
      </c>
      <c r="BN1831" s="10">
        <v>2.5</v>
      </c>
      <c r="BO1831" s="10">
        <v>25044</v>
      </c>
      <c r="BP1831" s="10">
        <v>0</v>
      </c>
      <c r="BQ1831" s="10">
        <v>0</v>
      </c>
      <c r="BR1831" s="10">
        <v>100</v>
      </c>
      <c r="BS1831" s="10">
        <v>2.403972203481872E-2</v>
      </c>
      <c r="BT1831" s="10">
        <v>2.1972700000000001E-2</v>
      </c>
      <c r="BU1831" s="10">
        <v>0.39304346426647552</v>
      </c>
      <c r="BV1831" s="10">
        <v>-1.7468300000000001</v>
      </c>
      <c r="BW1831" s="10">
        <v>1.5106200000000001</v>
      </c>
      <c r="BX1831" s="10">
        <v>-0.90087899999999999</v>
      </c>
      <c r="BY1831" s="10">
        <v>0.92598300999999839</v>
      </c>
      <c r="BZ1831" s="10">
        <v>2.0998188945727141</v>
      </c>
      <c r="CA1831" s="10">
        <v>-2.5</v>
      </c>
      <c r="CB1831" s="10">
        <v>2.5</v>
      </c>
      <c r="CC1831" s="10">
        <v>25044</v>
      </c>
      <c r="CD1831" s="10">
        <v>0</v>
      </c>
      <c r="CE1831" s="10">
        <v>0</v>
      </c>
      <c r="CF1831" s="10">
        <v>100</v>
      </c>
      <c r="CG1831" s="10">
        <v>6.946514951924612E-3</v>
      </c>
      <c r="CH1831" s="10">
        <v>5.4931600000000004E-3</v>
      </c>
      <c r="CI1831" s="10">
        <v>0.27424151809042829</v>
      </c>
      <c r="CJ1831" s="10">
        <v>-1.11511</v>
      </c>
      <c r="CK1831" s="10">
        <v>1.3568100000000001</v>
      </c>
      <c r="CL1831" s="10">
        <v>-0.63171395699999999</v>
      </c>
      <c r="CM1831" s="10">
        <v>0.6568180099999984</v>
      </c>
      <c r="CN1831" s="10">
        <v>3.030240767830561</v>
      </c>
      <c r="CO1831" s="10">
        <v>-2.5</v>
      </c>
      <c r="CP1831" s="10">
        <v>2.5</v>
      </c>
      <c r="CQ1831" s="10">
        <v>25044</v>
      </c>
      <c r="CR1831" s="10">
        <v>0</v>
      </c>
      <c r="CS1831" s="10">
        <v>0</v>
      </c>
      <c r="CT1831" s="10">
        <v>100</v>
      </c>
      <c r="CU1831" s="10">
        <v>1.832808824468935E-3</v>
      </c>
      <c r="CV1831" s="10">
        <v>5.4931600000000004E-3</v>
      </c>
      <c r="CW1831" s="10">
        <v>0.31091614632459558</v>
      </c>
      <c r="CX1831" s="10">
        <v>-1.3677999999999999</v>
      </c>
      <c r="CY1831" s="10">
        <v>1.2963899999999999</v>
      </c>
      <c r="CZ1831" s="10">
        <v>-0.71960400000000002</v>
      </c>
      <c r="DA1831" s="10">
        <v>0.73059099999999999</v>
      </c>
      <c r="DB1831" s="10">
        <v>2.678286113160397</v>
      </c>
      <c r="DC1831" s="10">
        <v>1.5296863152726561</v>
      </c>
      <c r="DD1831" s="10">
        <v>-2.746560000000001E-2</v>
      </c>
      <c r="DE1831" s="10">
        <v>0.50074023842421855</v>
      </c>
      <c r="DF1831" s="10">
        <v>25044</v>
      </c>
      <c r="DG1831" s="10">
        <v>-0.97031368472734436</v>
      </c>
      <c r="DH1831" s="10">
        <v>0.97031368472734436</v>
      </c>
      <c r="DI1831" s="10" t="s">
        <v>37</v>
      </c>
      <c r="DJ1831" s="10">
        <v>1.228233383019574</v>
      </c>
      <c r="DK1831" s="10">
        <v>-5.4930000000000256E-3</v>
      </c>
      <c r="DL1831" s="10">
        <v>0.40758012767319129</v>
      </c>
      <c r="DM1831" s="10">
        <v>25044</v>
      </c>
      <c r="DN1831" s="10">
        <v>-1.271766616980426</v>
      </c>
      <c r="DO1831" s="10">
        <v>1.271766616980426</v>
      </c>
      <c r="DP1831" s="10" t="s">
        <v>37</v>
      </c>
      <c r="DQ1831" s="10">
        <v>2.2206913210349781E-2</v>
      </c>
      <c r="DR1831" s="10">
        <v>5.1137061274556771E-3</v>
      </c>
      <c r="DS1831" s="10">
        <v>1.6479540000000001E-2</v>
      </c>
      <c r="DT1831" s="10">
        <v>0</v>
      </c>
    </row>
    <row r="1832" spans="1:124" ht="15.5" hidden="1" x14ac:dyDescent="0.35">
      <c r="A1832" s="10" t="s">
        <v>1236</v>
      </c>
      <c r="B1832" s="10" t="s">
        <v>1237</v>
      </c>
      <c r="C1832" s="10" t="s">
        <v>4229</v>
      </c>
      <c r="D1832" s="10">
        <v>56881</v>
      </c>
      <c r="E1832" s="10" t="s">
        <v>4927</v>
      </c>
      <c r="F1832" s="4" t="s">
        <v>4928</v>
      </c>
      <c r="G1832" s="10">
        <v>25044</v>
      </c>
      <c r="H1832" s="10" t="s">
        <v>33</v>
      </c>
      <c r="I1832" s="10">
        <v>0</v>
      </c>
      <c r="J1832" s="10">
        <v>0</v>
      </c>
      <c r="K1832" s="10">
        <v>91.94158652747349</v>
      </c>
      <c r="L1832" s="10">
        <v>119.6187619211783</v>
      </c>
      <c r="M1832" s="10">
        <v>183.88317305494689</v>
      </c>
      <c r="N1832" s="10" t="s">
        <v>1241</v>
      </c>
      <c r="O1832" s="10">
        <v>0</v>
      </c>
      <c r="P1832" s="10">
        <v>0</v>
      </c>
      <c r="Q1832" s="10">
        <v>0</v>
      </c>
      <c r="R1832" s="10">
        <v>0</v>
      </c>
      <c r="S1832" s="10">
        <v>0</v>
      </c>
      <c r="T1832" s="10">
        <v>340</v>
      </c>
      <c r="U1832" s="10">
        <v>0</v>
      </c>
      <c r="V1832" s="10">
        <v>340</v>
      </c>
      <c r="W1832" s="10">
        <v>13576.10605334611</v>
      </c>
      <c r="X1832" s="10">
        <v>0</v>
      </c>
      <c r="Y1832" s="10">
        <v>13576.10605334611</v>
      </c>
      <c r="Z1832" s="10" t="s">
        <v>1242</v>
      </c>
      <c r="AA1832" s="10"/>
      <c r="AB1832" s="10"/>
      <c r="AC1832" s="10"/>
      <c r="AD1832" s="10"/>
      <c r="AE1832" s="10"/>
      <c r="AF1832" s="10"/>
      <c r="AG1832" s="10"/>
      <c r="AH1832" s="10"/>
      <c r="AI1832" s="10">
        <v>0</v>
      </c>
      <c r="AJ1832" s="10">
        <v>0</v>
      </c>
      <c r="AK1832" s="10">
        <v>0</v>
      </c>
      <c r="AL1832" s="10">
        <v>0</v>
      </c>
      <c r="AM1832" s="10">
        <v>0</v>
      </c>
      <c r="AN1832" s="10"/>
      <c r="AO1832" s="10"/>
      <c r="AP1832" s="10"/>
      <c r="AQ1832" s="10"/>
      <c r="AR1832" s="10"/>
      <c r="AS1832" s="10"/>
      <c r="AT1832" s="10">
        <v>1.687012</v>
      </c>
      <c r="AU1832" s="10">
        <v>1.687012</v>
      </c>
      <c r="AV1832" s="10">
        <v>3.2560527133179999E-3</v>
      </c>
      <c r="AW1832" s="10">
        <v>2.6049014470555031E-2</v>
      </c>
      <c r="AX1832" s="10">
        <v>0.29719218543839532</v>
      </c>
      <c r="AY1832" s="10">
        <v>0.2439846803199108</v>
      </c>
      <c r="AZ1832" s="10">
        <v>0.30044823815171329</v>
      </c>
      <c r="BA1832" s="10">
        <v>1.0591566408104221E-2</v>
      </c>
      <c r="BB1832" s="10">
        <v>1.121812789772818E-4</v>
      </c>
      <c r="BC1832" s="10">
        <v>25044</v>
      </c>
      <c r="BD1832" s="10">
        <v>3.5410457932349718E-2</v>
      </c>
      <c r="BE1832" s="10">
        <v>1.2539005309787101E-3</v>
      </c>
      <c r="BF1832" s="10">
        <v>25044</v>
      </c>
      <c r="BG1832" s="10">
        <v>1.2539005309787101E-3</v>
      </c>
      <c r="BH1832" s="10" t="s">
        <v>1253</v>
      </c>
      <c r="BI1832" s="10" t="s">
        <v>1244</v>
      </c>
      <c r="BJ1832" s="10" t="s">
        <v>4342</v>
      </c>
      <c r="BK1832" s="10" t="s">
        <v>4342</v>
      </c>
      <c r="BL1832" s="10" t="s">
        <v>4342</v>
      </c>
      <c r="BM1832" s="10">
        <v>-2.5</v>
      </c>
      <c r="BN1832" s="10">
        <v>2.5</v>
      </c>
      <c r="BO1832" s="10">
        <v>25044</v>
      </c>
      <c r="BP1832" s="10">
        <v>0</v>
      </c>
      <c r="BQ1832" s="10">
        <v>0</v>
      </c>
      <c r="BR1832" s="10">
        <v>100</v>
      </c>
      <c r="BS1832" s="10">
        <v>-4.2350923390033539E-2</v>
      </c>
      <c r="BT1832" s="10">
        <v>-4.39453E-2</v>
      </c>
      <c r="BU1832" s="10">
        <v>0.39627070819665999</v>
      </c>
      <c r="BV1832" s="10">
        <v>-1.63147</v>
      </c>
      <c r="BW1832" s="10">
        <v>1.4666699999999999</v>
      </c>
      <c r="BX1832" s="10">
        <v>-0.96679700000000002</v>
      </c>
      <c r="BY1832" s="10">
        <v>0.89538600000000002</v>
      </c>
      <c r="BZ1832" s="10">
        <v>2.0673149489096998</v>
      </c>
      <c r="CA1832" s="10">
        <v>-2.5</v>
      </c>
      <c r="CB1832" s="10">
        <v>2.5</v>
      </c>
      <c r="CC1832" s="10">
        <v>25044</v>
      </c>
      <c r="CD1832" s="10">
        <v>0</v>
      </c>
      <c r="CE1832" s="10">
        <v>0</v>
      </c>
      <c r="CF1832" s="10">
        <v>100</v>
      </c>
      <c r="CG1832" s="10">
        <v>-6.8453982771921416E-3</v>
      </c>
      <c r="CH1832" s="10">
        <v>-5.4931600000000004E-3</v>
      </c>
      <c r="CI1832" s="10">
        <v>0.28044815005096702</v>
      </c>
      <c r="CJ1832" s="10">
        <v>-1.07666</v>
      </c>
      <c r="CK1832" s="10">
        <v>1.1261000000000001</v>
      </c>
      <c r="CL1832" s="10">
        <v>-0.66780401</v>
      </c>
      <c r="CM1832" s="10">
        <v>0.64819300000000002</v>
      </c>
      <c r="CN1832" s="10">
        <v>2.9632983271830189</v>
      </c>
      <c r="CO1832" s="10">
        <v>-2.5</v>
      </c>
      <c r="CP1832" s="10">
        <v>2.5</v>
      </c>
      <c r="CQ1832" s="10">
        <v>25044</v>
      </c>
      <c r="CR1832" s="10">
        <v>0</v>
      </c>
      <c r="CS1832" s="10">
        <v>0</v>
      </c>
      <c r="CT1832" s="10">
        <v>100</v>
      </c>
      <c r="CU1832" s="10">
        <v>-4.7836414799552779E-2</v>
      </c>
      <c r="CV1832" s="10">
        <v>-4.39453E-2</v>
      </c>
      <c r="CW1832" s="10">
        <v>0.3113710081521146</v>
      </c>
      <c r="CX1832" s="10">
        <v>-1.40076</v>
      </c>
      <c r="CY1832" s="10">
        <v>1.2084999999999999</v>
      </c>
      <c r="CZ1832" s="10">
        <v>-0.78552200000000005</v>
      </c>
      <c r="DA1832" s="10">
        <v>0.67016600000000004</v>
      </c>
      <c r="DB1832" s="10">
        <v>2.625125141176158</v>
      </c>
      <c r="DC1832" s="10">
        <v>1.5095933494223941</v>
      </c>
      <c r="DD1832" s="10">
        <v>-5.4930000000000256E-3</v>
      </c>
      <c r="DE1832" s="10">
        <v>0.50136678314079808</v>
      </c>
      <c r="DF1832" s="10">
        <v>25044</v>
      </c>
      <c r="DG1832" s="10">
        <v>-0.99040665057760569</v>
      </c>
      <c r="DH1832" s="10">
        <v>0.99040665057760569</v>
      </c>
      <c r="DI1832" s="10" t="s">
        <v>37</v>
      </c>
      <c r="DJ1832" s="10">
        <v>1.2787602505475599</v>
      </c>
      <c r="DK1832" s="10">
        <v>-4.3944999999999977E-2</v>
      </c>
      <c r="DL1832" s="10">
        <v>0.4116050835158534</v>
      </c>
      <c r="DM1832" s="10">
        <v>25044</v>
      </c>
      <c r="DN1832" s="10">
        <v>-1.2212397494524401</v>
      </c>
      <c r="DO1832" s="10">
        <v>1.2212397494524401</v>
      </c>
      <c r="DP1832" s="10" t="s">
        <v>37</v>
      </c>
      <c r="DQ1832" s="10">
        <v>5.48549140951924E-3</v>
      </c>
      <c r="DR1832" s="10">
        <v>4.0991016522360639E-2</v>
      </c>
      <c r="DS1832" s="10">
        <v>0</v>
      </c>
      <c r="DT1832" s="10">
        <v>3.8452140000000003E-2</v>
      </c>
    </row>
    <row r="1833" spans="1:124" ht="15.5" hidden="1" x14ac:dyDescent="0.35">
      <c r="A1833" s="10" t="s">
        <v>1236</v>
      </c>
      <c r="B1833" s="10" t="s">
        <v>1237</v>
      </c>
      <c r="C1833" s="10" t="s">
        <v>4229</v>
      </c>
      <c r="D1833" s="10">
        <v>56882</v>
      </c>
      <c r="E1833" s="10" t="s">
        <v>4929</v>
      </c>
      <c r="F1833" s="4" t="s">
        <v>4930</v>
      </c>
      <c r="G1833" s="10">
        <v>25044</v>
      </c>
      <c r="H1833" s="10" t="s">
        <v>33</v>
      </c>
      <c r="I1833" s="10">
        <v>0</v>
      </c>
      <c r="J1833" s="10">
        <v>0</v>
      </c>
      <c r="K1833" s="10">
        <v>91.94158652747349</v>
      </c>
      <c r="L1833" s="10">
        <v>119.6187619211783</v>
      </c>
      <c r="M1833" s="10">
        <v>183.88317305494689</v>
      </c>
      <c r="N1833" s="10" t="s">
        <v>1241</v>
      </c>
      <c r="O1833" s="10">
        <v>0</v>
      </c>
      <c r="P1833" s="10">
        <v>0</v>
      </c>
      <c r="Q1833" s="10">
        <v>0</v>
      </c>
      <c r="R1833" s="10">
        <v>0</v>
      </c>
      <c r="S1833" s="10">
        <v>0</v>
      </c>
      <c r="T1833" s="10">
        <v>528</v>
      </c>
      <c r="U1833" s="10">
        <v>0</v>
      </c>
      <c r="V1833" s="10">
        <v>528</v>
      </c>
      <c r="W1833" s="10">
        <v>21082.89410637278</v>
      </c>
      <c r="X1833" s="10">
        <v>0</v>
      </c>
      <c r="Y1833" s="10">
        <v>21082.89410637278</v>
      </c>
      <c r="Z1833" s="10" t="s">
        <v>1242</v>
      </c>
      <c r="AA1833" s="10"/>
      <c r="AB1833" s="10"/>
      <c r="AC1833" s="10"/>
      <c r="AD1833" s="10"/>
      <c r="AE1833" s="10"/>
      <c r="AF1833" s="10"/>
      <c r="AG1833" s="10"/>
      <c r="AH1833" s="10"/>
      <c r="AI1833" s="10">
        <v>0</v>
      </c>
      <c r="AJ1833" s="10">
        <v>0</v>
      </c>
      <c r="AK1833" s="10">
        <v>0</v>
      </c>
      <c r="AL1833" s="10">
        <v>0</v>
      </c>
      <c r="AM1833" s="10">
        <v>0</v>
      </c>
      <c r="AN1833" s="10"/>
      <c r="AO1833" s="10"/>
      <c r="AP1833" s="10"/>
      <c r="AQ1833" s="10"/>
      <c r="AR1833" s="10"/>
      <c r="AS1833" s="10"/>
      <c r="AT1833" s="10">
        <v>1.7058529899999999</v>
      </c>
      <c r="AU1833" s="10">
        <v>1.7058529899999999</v>
      </c>
      <c r="AV1833" s="10">
        <v>2.576148135719479E-2</v>
      </c>
      <c r="AW1833" s="10">
        <v>3.2202071527863631E-3</v>
      </c>
      <c r="AX1833" s="10">
        <v>0.29748714023313072</v>
      </c>
      <c r="AY1833" s="10">
        <v>0.237177170593496</v>
      </c>
      <c r="AZ1833" s="10">
        <v>0.32324862159032552</v>
      </c>
      <c r="BA1833" s="10">
        <v>-1.205205647911141E-2</v>
      </c>
      <c r="BB1833" s="10">
        <v>1.4525206537569139E-4</v>
      </c>
      <c r="BC1833" s="10">
        <v>25044</v>
      </c>
      <c r="BD1833" s="10">
        <v>2.8350619938372248E-2</v>
      </c>
      <c r="BE1833" s="10">
        <v>8.0375765089003024E-4</v>
      </c>
      <c r="BF1833" s="10">
        <v>25044</v>
      </c>
      <c r="BG1833" s="10">
        <v>8.0375765089003024E-4</v>
      </c>
      <c r="BH1833" s="10" t="s">
        <v>1253</v>
      </c>
      <c r="BI1833" s="10" t="s">
        <v>1244</v>
      </c>
      <c r="BJ1833" s="10" t="s">
        <v>4342</v>
      </c>
      <c r="BK1833" s="10" t="s">
        <v>4342</v>
      </c>
      <c r="BL1833" s="10" t="s">
        <v>4342</v>
      </c>
      <c r="BM1833" s="10">
        <v>-2.5</v>
      </c>
      <c r="BN1833" s="10">
        <v>2.5</v>
      </c>
      <c r="BO1833" s="10">
        <v>25044</v>
      </c>
      <c r="BP1833" s="10">
        <v>0</v>
      </c>
      <c r="BQ1833" s="10">
        <v>0</v>
      </c>
      <c r="BR1833" s="10">
        <v>100</v>
      </c>
      <c r="BS1833" s="10">
        <v>-6.5296140063088967E-2</v>
      </c>
      <c r="BT1833" s="10">
        <v>-6.5918000000000004E-2</v>
      </c>
      <c r="BU1833" s="10">
        <v>0.39828687767923882</v>
      </c>
      <c r="BV1833" s="10">
        <v>-1.95557</v>
      </c>
      <c r="BW1833" s="10">
        <v>1.81274</v>
      </c>
      <c r="BX1833" s="10">
        <v>-0.97778299999999996</v>
      </c>
      <c r="BY1833" s="10">
        <v>0.8710510099999984</v>
      </c>
      <c r="BZ1833" s="10">
        <v>2.037646728511858</v>
      </c>
      <c r="CA1833" s="10">
        <v>-2.5</v>
      </c>
      <c r="CB1833" s="10">
        <v>2.5</v>
      </c>
      <c r="CC1833" s="10">
        <v>25044</v>
      </c>
      <c r="CD1833" s="10">
        <v>0</v>
      </c>
      <c r="CE1833" s="10">
        <v>0</v>
      </c>
      <c r="CF1833" s="10">
        <v>100</v>
      </c>
      <c r="CG1833" s="10">
        <v>-1.273008322664111E-2</v>
      </c>
      <c r="CH1833" s="10">
        <v>-1.0986299999999999E-2</v>
      </c>
      <c r="CI1833" s="10">
        <v>0.26926132268395869</v>
      </c>
      <c r="CJ1833" s="10">
        <v>-1.235962</v>
      </c>
      <c r="CK1833" s="10">
        <v>1.0601799999999999</v>
      </c>
      <c r="CL1833" s="10">
        <v>-0.64270000000000005</v>
      </c>
      <c r="CM1833" s="10">
        <v>0.60974099999999998</v>
      </c>
      <c r="CN1833" s="10">
        <v>3.079127607312981</v>
      </c>
      <c r="CO1833" s="10">
        <v>-2.5</v>
      </c>
      <c r="CP1833" s="10">
        <v>2.5</v>
      </c>
      <c r="CQ1833" s="10">
        <v>25044</v>
      </c>
      <c r="CR1833" s="10">
        <v>0</v>
      </c>
      <c r="CS1833" s="10">
        <v>0</v>
      </c>
      <c r="CT1833" s="10">
        <v>100</v>
      </c>
      <c r="CU1833" s="10">
        <v>-1.9691734297236859E-2</v>
      </c>
      <c r="CV1833" s="10">
        <v>-2.1972700000000001E-2</v>
      </c>
      <c r="CW1833" s="10">
        <v>0.30970852547143379</v>
      </c>
      <c r="CX1833" s="10">
        <v>-1.25793</v>
      </c>
      <c r="CY1833" s="10">
        <v>1.3787799999999999</v>
      </c>
      <c r="CZ1833" s="10">
        <v>-0.73059099999999999</v>
      </c>
      <c r="DA1833" s="10">
        <v>0.69763200000000003</v>
      </c>
      <c r="DB1833" s="10">
        <v>2.6695081145810402</v>
      </c>
      <c r="DC1833" s="10">
        <v>1.566353282959706</v>
      </c>
      <c r="DD1833" s="10">
        <v>4.39453E-2</v>
      </c>
      <c r="DE1833" s="10">
        <v>0.50746932765323527</v>
      </c>
      <c r="DF1833" s="10">
        <v>25044</v>
      </c>
      <c r="DG1833" s="10">
        <v>-0.93364671704029401</v>
      </c>
      <c r="DH1833" s="10">
        <v>0.93364671704029401</v>
      </c>
      <c r="DI1833" s="10" t="s">
        <v>37</v>
      </c>
      <c r="DJ1833" s="10">
        <v>1.2192613568499659</v>
      </c>
      <c r="DK1833" s="10">
        <v>-5.4932000000000036E-3</v>
      </c>
      <c r="DL1833" s="10">
        <v>0.40458938561665531</v>
      </c>
      <c r="DM1833" s="10">
        <v>25044</v>
      </c>
      <c r="DN1833" s="10">
        <v>-1.2807386431500341</v>
      </c>
      <c r="DO1833" s="10">
        <v>1.2807386431500341</v>
      </c>
      <c r="DP1833" s="10" t="s">
        <v>37</v>
      </c>
      <c r="DQ1833" s="10">
        <v>4.5604405765852098E-2</v>
      </c>
      <c r="DR1833" s="10">
        <v>6.9616510705957507E-3</v>
      </c>
      <c r="DS1833" s="10">
        <v>4.3945300000000007E-2</v>
      </c>
      <c r="DT1833" s="10">
        <v>1.09864E-2</v>
      </c>
    </row>
    <row r="1834" spans="1:124" ht="15.5" hidden="1" x14ac:dyDescent="0.35">
      <c r="A1834" s="10" t="s">
        <v>1236</v>
      </c>
      <c r="B1834" s="10" t="s">
        <v>1237</v>
      </c>
      <c r="C1834" s="10" t="s">
        <v>4229</v>
      </c>
      <c r="D1834" s="10">
        <v>56883</v>
      </c>
      <c r="E1834" s="10" t="s">
        <v>4931</v>
      </c>
      <c r="F1834" s="4" t="s">
        <v>4932</v>
      </c>
      <c r="G1834" s="10">
        <v>25044</v>
      </c>
      <c r="H1834" s="10" t="s">
        <v>33</v>
      </c>
      <c r="I1834" s="10">
        <v>0</v>
      </c>
      <c r="J1834" s="10">
        <v>0</v>
      </c>
      <c r="K1834" s="10">
        <v>91.94158652747349</v>
      </c>
      <c r="L1834" s="10">
        <v>119.6187619211783</v>
      </c>
      <c r="M1834" s="10">
        <v>183.88317305494689</v>
      </c>
      <c r="N1834" s="10" t="s">
        <v>1241</v>
      </c>
      <c r="O1834" s="10">
        <v>0</v>
      </c>
      <c r="P1834" s="10">
        <v>0</v>
      </c>
      <c r="Q1834" s="10">
        <v>0</v>
      </c>
      <c r="R1834" s="10">
        <v>0</v>
      </c>
      <c r="S1834" s="10">
        <v>0</v>
      </c>
      <c r="T1834" s="10">
        <v>380</v>
      </c>
      <c r="U1834" s="10">
        <v>0</v>
      </c>
      <c r="V1834" s="10">
        <v>380</v>
      </c>
      <c r="W1834" s="10">
        <v>15173.295000798589</v>
      </c>
      <c r="X1834" s="10">
        <v>0</v>
      </c>
      <c r="Y1834" s="10">
        <v>15173.295000798589</v>
      </c>
      <c r="Z1834" s="10" t="s">
        <v>1242</v>
      </c>
      <c r="AA1834" s="10"/>
      <c r="AB1834" s="10"/>
      <c r="AC1834" s="10"/>
      <c r="AD1834" s="10"/>
      <c r="AE1834" s="10"/>
      <c r="AF1834" s="10"/>
      <c r="AG1834" s="10"/>
      <c r="AH1834" s="10"/>
      <c r="AI1834" s="10">
        <v>0</v>
      </c>
      <c r="AJ1834" s="10">
        <v>0</v>
      </c>
      <c r="AK1834" s="10">
        <v>0</v>
      </c>
      <c r="AL1834" s="10">
        <v>0</v>
      </c>
      <c r="AM1834" s="10">
        <v>0</v>
      </c>
      <c r="AN1834" s="10"/>
      <c r="AO1834" s="10"/>
      <c r="AP1834" s="10"/>
      <c r="AQ1834" s="10"/>
      <c r="AR1834" s="10"/>
      <c r="AS1834" s="10"/>
      <c r="AT1834" s="10">
        <v>1.7089840000000001</v>
      </c>
      <c r="AU1834" s="10">
        <v>1.7089840000000001</v>
      </c>
      <c r="AV1834" s="10">
        <v>2.2499976594280571E-2</v>
      </c>
      <c r="AW1834" s="10">
        <v>0</v>
      </c>
      <c r="AX1834" s="10">
        <v>0.29095988789552779</v>
      </c>
      <c r="AY1834" s="10">
        <v>0.2351100660103862</v>
      </c>
      <c r="AZ1834" s="10">
        <v>0.31345986448980828</v>
      </c>
      <c r="BA1834" s="10">
        <v>4.1523604300854333E-3</v>
      </c>
      <c r="BB1834" s="10">
        <v>1.7242097141339289E-5</v>
      </c>
      <c r="BC1834" s="10">
        <v>25044</v>
      </c>
      <c r="BD1834" s="10">
        <v>2.3172801220501912E-2</v>
      </c>
      <c r="BE1834" s="10">
        <v>5.3697871640489485E-4</v>
      </c>
      <c r="BF1834" s="10">
        <v>25044</v>
      </c>
      <c r="BG1834" s="10">
        <v>5.3697871640489485E-4</v>
      </c>
      <c r="BH1834" s="10" t="s">
        <v>1253</v>
      </c>
      <c r="BI1834" s="10" t="s">
        <v>1244</v>
      </c>
      <c r="BJ1834" s="10" t="s">
        <v>4342</v>
      </c>
      <c r="BK1834" s="10" t="s">
        <v>4342</v>
      </c>
      <c r="BL1834" s="10" t="s">
        <v>4342</v>
      </c>
      <c r="BM1834" s="10">
        <v>-2.5</v>
      </c>
      <c r="BN1834" s="10">
        <v>2.5</v>
      </c>
      <c r="BO1834" s="10">
        <v>25044</v>
      </c>
      <c r="BP1834" s="10">
        <v>0</v>
      </c>
      <c r="BQ1834" s="10">
        <v>0</v>
      </c>
      <c r="BR1834" s="10">
        <v>100</v>
      </c>
      <c r="BS1834" s="10">
        <v>-4.8115417398179199E-2</v>
      </c>
      <c r="BT1834" s="10">
        <v>-4.9438500000000003E-2</v>
      </c>
      <c r="BU1834" s="10">
        <v>0.39362582841812438</v>
      </c>
      <c r="BV1834" s="10">
        <v>-1.74133</v>
      </c>
      <c r="BW1834" s="10">
        <v>1.64795</v>
      </c>
      <c r="BX1834" s="10">
        <v>-0.97228999999999999</v>
      </c>
      <c r="BY1834" s="10">
        <v>0.87890599999999997</v>
      </c>
      <c r="BZ1834" s="10">
        <v>2.0763242700606321</v>
      </c>
      <c r="CA1834" s="10">
        <v>-2.5</v>
      </c>
      <c r="CB1834" s="10">
        <v>2.5</v>
      </c>
      <c r="CC1834" s="10">
        <v>25044</v>
      </c>
      <c r="CD1834" s="10">
        <v>0</v>
      </c>
      <c r="CE1834" s="10">
        <v>0</v>
      </c>
      <c r="CF1834" s="10">
        <v>100</v>
      </c>
      <c r="CG1834" s="10">
        <v>-6.1143374246925408E-3</v>
      </c>
      <c r="CH1834" s="10">
        <v>-5.4931600000000004E-3</v>
      </c>
      <c r="CI1834" s="10">
        <v>0.26819570532279791</v>
      </c>
      <c r="CJ1834" s="10">
        <v>-1.0546899999999999</v>
      </c>
      <c r="CK1834" s="10">
        <v>1.1096200000000001</v>
      </c>
      <c r="CL1834" s="10">
        <v>-0.62622100000000003</v>
      </c>
      <c r="CM1834" s="10">
        <v>0.61523399999999995</v>
      </c>
      <c r="CN1834" s="10">
        <v>3.0995843869233348</v>
      </c>
      <c r="CO1834" s="10">
        <v>-2.5</v>
      </c>
      <c r="CP1834" s="10">
        <v>2.5</v>
      </c>
      <c r="CQ1834" s="10">
        <v>25044</v>
      </c>
      <c r="CR1834" s="10">
        <v>0</v>
      </c>
      <c r="CS1834" s="10">
        <v>0</v>
      </c>
      <c r="CT1834" s="10">
        <v>100</v>
      </c>
      <c r="CU1834" s="10">
        <v>-6.8127171066922213E-3</v>
      </c>
      <c r="CV1834" s="10">
        <v>-1.0986299999999999E-2</v>
      </c>
      <c r="CW1834" s="10">
        <v>0.30546791329259088</v>
      </c>
      <c r="CX1834" s="10">
        <v>-1.3458300000000001</v>
      </c>
      <c r="CY1834" s="10">
        <v>1.2194799999999999</v>
      </c>
      <c r="CZ1834" s="10">
        <v>-0.71174901000000002</v>
      </c>
      <c r="DA1834" s="10">
        <v>0.703125</v>
      </c>
      <c r="DB1834" s="10">
        <v>2.720621025865567</v>
      </c>
      <c r="DC1834" s="10">
        <v>1.530189479165752</v>
      </c>
      <c r="DD1834" s="10">
        <v>3.8452100000000003E-2</v>
      </c>
      <c r="DE1834" s="10">
        <v>0.49724579305525068</v>
      </c>
      <c r="DF1834" s="10">
        <v>25044</v>
      </c>
      <c r="DG1834" s="10">
        <v>-0.96981052083424801</v>
      </c>
      <c r="DH1834" s="10">
        <v>0.96981052083424801</v>
      </c>
      <c r="DI1834" s="10" t="s">
        <v>37</v>
      </c>
      <c r="DJ1834" s="10">
        <v>1.205398023152082</v>
      </c>
      <c r="DK1834" s="10">
        <v>0</v>
      </c>
      <c r="DL1834" s="10">
        <v>0.40179934105069393</v>
      </c>
      <c r="DM1834" s="10">
        <v>25044</v>
      </c>
      <c r="DN1834" s="10">
        <v>-1.294601976847918</v>
      </c>
      <c r="DO1834" s="10">
        <v>1.294601976847918</v>
      </c>
      <c r="DP1834" s="10" t="s">
        <v>37</v>
      </c>
      <c r="DQ1834" s="10">
        <v>4.1302700291486978E-2</v>
      </c>
      <c r="DR1834" s="10">
        <v>6.9837968199968053E-4</v>
      </c>
      <c r="DS1834" s="10">
        <v>3.8452200000000013E-2</v>
      </c>
      <c r="DT1834" s="10">
        <v>5.4931399999999988E-3</v>
      </c>
    </row>
    <row r="1835" spans="1:124" ht="15.5" hidden="1" x14ac:dyDescent="0.35">
      <c r="A1835" s="10" t="s">
        <v>1236</v>
      </c>
      <c r="B1835" s="10" t="s">
        <v>1237</v>
      </c>
      <c r="C1835" s="10" t="s">
        <v>4229</v>
      </c>
      <c r="D1835" s="10">
        <v>56884</v>
      </c>
      <c r="E1835" s="10" t="s">
        <v>4933</v>
      </c>
      <c r="F1835" s="4" t="s">
        <v>4934</v>
      </c>
      <c r="G1835" s="10">
        <v>25044</v>
      </c>
      <c r="H1835" s="10" t="s">
        <v>33</v>
      </c>
      <c r="I1835" s="10">
        <v>0</v>
      </c>
      <c r="J1835" s="10">
        <v>0</v>
      </c>
      <c r="K1835" s="10">
        <v>91.94158652747349</v>
      </c>
      <c r="L1835" s="10">
        <v>119.6187619211783</v>
      </c>
      <c r="M1835" s="10">
        <v>183.88317305494689</v>
      </c>
      <c r="N1835" s="10" t="s">
        <v>1241</v>
      </c>
      <c r="O1835" s="10">
        <v>0</v>
      </c>
      <c r="P1835" s="10">
        <v>0</v>
      </c>
      <c r="Q1835" s="10">
        <v>0</v>
      </c>
      <c r="R1835" s="10">
        <v>0</v>
      </c>
      <c r="S1835" s="10">
        <v>0</v>
      </c>
      <c r="T1835" s="10">
        <v>526</v>
      </c>
      <c r="U1835" s="10">
        <v>0</v>
      </c>
      <c r="V1835" s="10">
        <v>526</v>
      </c>
      <c r="W1835" s="10">
        <v>21003.034659000161</v>
      </c>
      <c r="X1835" s="10">
        <v>0</v>
      </c>
      <c r="Y1835" s="10">
        <v>21003.034659000161</v>
      </c>
      <c r="Z1835" s="10" t="s">
        <v>1242</v>
      </c>
      <c r="AA1835" s="10"/>
      <c r="AB1835" s="10"/>
      <c r="AC1835" s="10"/>
      <c r="AD1835" s="10"/>
      <c r="AE1835" s="10"/>
      <c r="AF1835" s="10"/>
      <c r="AG1835" s="10"/>
      <c r="AH1835" s="10"/>
      <c r="AI1835" s="10">
        <v>0</v>
      </c>
      <c r="AJ1835" s="10">
        <v>0</v>
      </c>
      <c r="AK1835" s="10">
        <v>0</v>
      </c>
      <c r="AL1835" s="10">
        <v>0</v>
      </c>
      <c r="AM1835" s="10">
        <v>0</v>
      </c>
      <c r="AN1835" s="10"/>
      <c r="AO1835" s="10"/>
      <c r="AP1835" s="10"/>
      <c r="AQ1835" s="10"/>
      <c r="AR1835" s="10"/>
      <c r="AS1835" s="10"/>
      <c r="AT1835" s="10">
        <v>1.69486699</v>
      </c>
      <c r="AU1835" s="10">
        <v>1.69486699</v>
      </c>
      <c r="AV1835" s="10">
        <v>3.2410802926783062E-2</v>
      </c>
      <c r="AW1835" s="10">
        <v>2.268741159446382E-2</v>
      </c>
      <c r="AX1835" s="10">
        <v>0.29390519082282912</v>
      </c>
      <c r="AY1835" s="10">
        <v>0.23826227457156621</v>
      </c>
      <c r="AZ1835" s="10">
        <v>0.32631599374961212</v>
      </c>
      <c r="BA1835" s="10">
        <v>8.2378563443077854E-3</v>
      </c>
      <c r="BB1835" s="10">
        <v>6.7862277149452024E-5</v>
      </c>
      <c r="BC1835" s="10">
        <v>25044</v>
      </c>
      <c r="BD1835" s="10">
        <v>3.1034609941882538E-2</v>
      </c>
      <c r="BE1835" s="10">
        <v>9.631470142447945E-4</v>
      </c>
      <c r="BF1835" s="10">
        <v>25044</v>
      </c>
      <c r="BG1835" s="10">
        <v>9.631470142447945E-4</v>
      </c>
      <c r="BH1835" s="10" t="s">
        <v>1253</v>
      </c>
      <c r="BI1835" s="10" t="s">
        <v>1244</v>
      </c>
      <c r="BJ1835" s="10" t="s">
        <v>4342</v>
      </c>
      <c r="BK1835" s="10" t="s">
        <v>4342</v>
      </c>
      <c r="BL1835" s="10" t="s">
        <v>4342</v>
      </c>
      <c r="BM1835" s="10">
        <v>-2.5</v>
      </c>
      <c r="BN1835" s="10">
        <v>2.5</v>
      </c>
      <c r="BO1835" s="10">
        <v>25044</v>
      </c>
      <c r="BP1835" s="10">
        <v>0</v>
      </c>
      <c r="BQ1835" s="10">
        <v>0</v>
      </c>
      <c r="BR1835" s="10">
        <v>100</v>
      </c>
      <c r="BS1835" s="10">
        <v>-0.11450606001357611</v>
      </c>
      <c r="BT1835" s="10">
        <v>-0.115356</v>
      </c>
      <c r="BU1835" s="10">
        <v>0.3947701715620523</v>
      </c>
      <c r="BV1835" s="10">
        <v>-2.19177</v>
      </c>
      <c r="BW1835" s="10">
        <v>1.58752</v>
      </c>
      <c r="BX1835" s="10">
        <v>-1.0437000000000001</v>
      </c>
      <c r="BY1835" s="10">
        <v>0.79650900000000002</v>
      </c>
      <c r="BZ1835" s="10">
        <v>2.0142470326868471</v>
      </c>
      <c r="CA1835" s="10">
        <v>-2.5</v>
      </c>
      <c r="CB1835" s="10">
        <v>2.5</v>
      </c>
      <c r="CC1835" s="10">
        <v>25044</v>
      </c>
      <c r="CD1835" s="10">
        <v>0</v>
      </c>
      <c r="CE1835" s="10">
        <v>0</v>
      </c>
      <c r="CF1835" s="10">
        <v>100</v>
      </c>
      <c r="CG1835" s="10">
        <v>-1.9906248802188151E-2</v>
      </c>
      <c r="CH1835" s="10">
        <v>-1.922608E-2</v>
      </c>
      <c r="CI1835" s="10">
        <v>0.27197257415467629</v>
      </c>
      <c r="CJ1835" s="10">
        <v>-1.02722</v>
      </c>
      <c r="CK1835" s="10">
        <v>1.0382100000000001</v>
      </c>
      <c r="CL1835" s="10">
        <v>-0.65368700000000002</v>
      </c>
      <c r="CM1835" s="10">
        <v>0.59875500000000004</v>
      </c>
      <c r="CN1835" s="10">
        <v>3.0396370650070681</v>
      </c>
      <c r="CO1835" s="10">
        <v>-2.5</v>
      </c>
      <c r="CP1835" s="10">
        <v>2.5</v>
      </c>
      <c r="CQ1835" s="10">
        <v>25044</v>
      </c>
      <c r="CR1835" s="10">
        <v>0</v>
      </c>
      <c r="CS1835" s="10">
        <v>0</v>
      </c>
      <c r="CT1835" s="10">
        <v>100</v>
      </c>
      <c r="CU1835" s="10">
        <v>-5.6481938934674958E-2</v>
      </c>
      <c r="CV1835" s="10">
        <v>-6.0424800000000001E-2</v>
      </c>
      <c r="CW1835" s="10">
        <v>0.30706251038053323</v>
      </c>
      <c r="CX1835" s="10">
        <v>-1.3513200000000001</v>
      </c>
      <c r="CY1835" s="10">
        <v>1.2084999999999999</v>
      </c>
      <c r="CZ1835" s="10">
        <v>-0.76904300000000003</v>
      </c>
      <c r="DA1835" s="10">
        <v>0.66231100999999837</v>
      </c>
      <c r="DB1835" s="10">
        <v>2.6525739639974799</v>
      </c>
      <c r="DC1835" s="10">
        <v>1.549322618345792</v>
      </c>
      <c r="DD1835" s="10">
        <v>5.4932000000000009E-2</v>
      </c>
      <c r="DE1835" s="10">
        <v>0.49813020611526387</v>
      </c>
      <c r="DF1835" s="10">
        <v>25044</v>
      </c>
      <c r="DG1835" s="10">
        <v>-0.95067738165420823</v>
      </c>
      <c r="DH1835" s="10">
        <v>0.95067738165420823</v>
      </c>
      <c r="DI1835" s="10" t="s">
        <v>37</v>
      </c>
      <c r="DJ1835" s="10">
        <v>1.249920737400992</v>
      </c>
      <c r="DK1835" s="10">
        <v>-3.8452144999999993E-2</v>
      </c>
      <c r="DL1835" s="10">
        <v>0.40382286413366397</v>
      </c>
      <c r="DM1835" s="10">
        <v>25044</v>
      </c>
      <c r="DN1835" s="10">
        <v>-1.250079262599008</v>
      </c>
      <c r="DO1835" s="10">
        <v>1.250079262599008</v>
      </c>
      <c r="DP1835" s="10" t="s">
        <v>37</v>
      </c>
      <c r="DQ1835" s="10">
        <v>5.8024121078901141E-2</v>
      </c>
      <c r="DR1835" s="10">
        <v>3.6575690132486821E-2</v>
      </c>
      <c r="DS1835" s="10">
        <v>5.4931199999999999E-2</v>
      </c>
      <c r="DT1835" s="10">
        <v>4.1198720000000001E-2</v>
      </c>
    </row>
    <row r="1836" spans="1:124" ht="15.5" hidden="1" x14ac:dyDescent="0.35">
      <c r="A1836" s="10" t="s">
        <v>1236</v>
      </c>
      <c r="B1836" s="10" t="s">
        <v>1237</v>
      </c>
      <c r="C1836" s="10" t="s">
        <v>4229</v>
      </c>
      <c r="D1836" s="10">
        <v>56885</v>
      </c>
      <c r="E1836" s="10" t="s">
        <v>4935</v>
      </c>
      <c r="F1836" s="4" t="s">
        <v>4936</v>
      </c>
      <c r="G1836" s="10">
        <v>25044</v>
      </c>
      <c r="H1836" s="10" t="s">
        <v>33</v>
      </c>
      <c r="I1836" s="10">
        <v>0</v>
      </c>
      <c r="J1836" s="10">
        <v>0</v>
      </c>
      <c r="K1836" s="10">
        <v>91.94158652747349</v>
      </c>
      <c r="L1836" s="10">
        <v>119.6187619211783</v>
      </c>
      <c r="M1836" s="10">
        <v>183.88317305494689</v>
      </c>
      <c r="N1836" s="10" t="s">
        <v>1241</v>
      </c>
      <c r="O1836" s="10">
        <v>0</v>
      </c>
      <c r="P1836" s="10">
        <v>0</v>
      </c>
      <c r="Q1836" s="10">
        <v>0</v>
      </c>
      <c r="R1836" s="10">
        <v>0</v>
      </c>
      <c r="S1836" s="10">
        <v>0</v>
      </c>
      <c r="T1836" s="10">
        <v>266</v>
      </c>
      <c r="U1836" s="10">
        <v>0</v>
      </c>
      <c r="V1836" s="10">
        <v>266</v>
      </c>
      <c r="W1836" s="10">
        <v>10621.30650055902</v>
      </c>
      <c r="X1836" s="10">
        <v>0</v>
      </c>
      <c r="Y1836" s="10">
        <v>10621.30650055902</v>
      </c>
      <c r="Z1836" s="10" t="s">
        <v>1242</v>
      </c>
      <c r="AA1836" s="10"/>
      <c r="AB1836" s="10"/>
      <c r="AC1836" s="10"/>
      <c r="AD1836" s="10"/>
      <c r="AE1836" s="10"/>
      <c r="AF1836" s="10"/>
      <c r="AG1836" s="10"/>
      <c r="AH1836" s="10"/>
      <c r="AI1836" s="10">
        <v>0</v>
      </c>
      <c r="AJ1836" s="10">
        <v>0</v>
      </c>
      <c r="AK1836" s="10">
        <v>0</v>
      </c>
      <c r="AL1836" s="10">
        <v>0</v>
      </c>
      <c r="AM1836" s="10">
        <v>0</v>
      </c>
      <c r="AN1836" s="10"/>
      <c r="AO1836" s="10"/>
      <c r="AP1836" s="10"/>
      <c r="AQ1836" s="10"/>
      <c r="AR1836" s="10"/>
      <c r="AS1836" s="10"/>
      <c r="AT1836" s="10">
        <v>1.6979979999999999</v>
      </c>
      <c r="AU1836" s="10">
        <v>1.6979979999999999</v>
      </c>
      <c r="AV1836" s="10">
        <v>3.235103928273178E-3</v>
      </c>
      <c r="AW1836" s="10">
        <v>3.2353100533687269E-3</v>
      </c>
      <c r="AX1836" s="10">
        <v>0.29238449841007291</v>
      </c>
      <c r="AY1836" s="10">
        <v>0.23806612531503729</v>
      </c>
      <c r="AZ1836" s="10">
        <v>0.29561960233834611</v>
      </c>
      <c r="BA1836" s="10">
        <v>8.1981743999317875E-4</v>
      </c>
      <c r="BB1836" s="10">
        <v>6.7210063491696924E-7</v>
      </c>
      <c r="BC1836" s="10">
        <v>25044</v>
      </c>
      <c r="BD1836" s="10">
        <v>3.1872451240873081E-2</v>
      </c>
      <c r="BE1836" s="10">
        <v>1.015853148101832E-3</v>
      </c>
      <c r="BF1836" s="10">
        <v>25044</v>
      </c>
      <c r="BG1836" s="10">
        <v>1.015853148101832E-3</v>
      </c>
      <c r="BH1836" s="10" t="s">
        <v>1253</v>
      </c>
      <c r="BI1836" s="10" t="s">
        <v>1244</v>
      </c>
      <c r="BJ1836" s="10" t="s">
        <v>4342</v>
      </c>
      <c r="BK1836" s="10" t="s">
        <v>4342</v>
      </c>
      <c r="BL1836" s="10" t="s">
        <v>4342</v>
      </c>
      <c r="BM1836" s="10">
        <v>-2.5</v>
      </c>
      <c r="BN1836" s="10">
        <v>2.5</v>
      </c>
      <c r="BO1836" s="10">
        <v>25044</v>
      </c>
      <c r="BP1836" s="10">
        <v>0</v>
      </c>
      <c r="BQ1836" s="10">
        <v>0</v>
      </c>
      <c r="BR1836" s="10">
        <v>100</v>
      </c>
      <c r="BS1836" s="10">
        <v>1.7180724691742529E-2</v>
      </c>
      <c r="BT1836" s="10">
        <v>1.6479500000000001E-2</v>
      </c>
      <c r="BU1836" s="10">
        <v>0.38859578802629141</v>
      </c>
      <c r="BV1836" s="10">
        <v>-1.8292200000000001</v>
      </c>
      <c r="BW1836" s="10">
        <v>2.2576900000000002</v>
      </c>
      <c r="BX1836" s="10">
        <v>-0.90087899999999999</v>
      </c>
      <c r="BY1836" s="10">
        <v>0.92834499999999998</v>
      </c>
      <c r="BZ1836" s="10">
        <v>2.1297359637021041</v>
      </c>
      <c r="CA1836" s="10">
        <v>-2.5</v>
      </c>
      <c r="CB1836" s="10">
        <v>2.5</v>
      </c>
      <c r="CC1836" s="10">
        <v>25044</v>
      </c>
      <c r="CD1836" s="10">
        <v>0</v>
      </c>
      <c r="CE1836" s="10">
        <v>0</v>
      </c>
      <c r="CF1836" s="10">
        <v>100</v>
      </c>
      <c r="CG1836" s="10">
        <v>6.6157487353457906E-3</v>
      </c>
      <c r="CH1836" s="10">
        <v>1.0986299999999999E-2</v>
      </c>
      <c r="CI1836" s="10">
        <v>0.27030534523169142</v>
      </c>
      <c r="CJ1836" s="10">
        <v>-1.1315900000000001</v>
      </c>
      <c r="CK1836" s="10">
        <v>1.01624</v>
      </c>
      <c r="CL1836" s="10">
        <v>-0.62622100000000003</v>
      </c>
      <c r="CM1836" s="10">
        <v>0.62622100000000003</v>
      </c>
      <c r="CN1836" s="10">
        <v>3.0747748737357972</v>
      </c>
      <c r="CO1836" s="10">
        <v>-2.5</v>
      </c>
      <c r="CP1836" s="10">
        <v>2.5</v>
      </c>
      <c r="CQ1836" s="10">
        <v>25044</v>
      </c>
      <c r="CR1836" s="10">
        <v>0</v>
      </c>
      <c r="CS1836" s="10">
        <v>0</v>
      </c>
      <c r="CT1836" s="10">
        <v>100</v>
      </c>
      <c r="CU1836" s="10">
        <v>1.2879014520843319E-2</v>
      </c>
      <c r="CV1836" s="10">
        <v>1.6479500000000001E-2</v>
      </c>
      <c r="CW1836" s="10">
        <v>0.30930754423854639</v>
      </c>
      <c r="CX1836" s="10">
        <v>-1.3458300000000001</v>
      </c>
      <c r="CY1836" s="10">
        <v>1.2908900000000001</v>
      </c>
      <c r="CZ1836" s="10">
        <v>-0.70861799999999997</v>
      </c>
      <c r="DA1836" s="10">
        <v>0.72509800000000002</v>
      </c>
      <c r="DB1836" s="10">
        <v>2.6803107261220691</v>
      </c>
      <c r="DC1836" s="10">
        <v>1.4948980805939209</v>
      </c>
      <c r="DD1836" s="10">
        <v>-5.4932000000000002E-3</v>
      </c>
      <c r="DE1836" s="10">
        <v>0.49646829353130689</v>
      </c>
      <c r="DF1836" s="10">
        <v>25044</v>
      </c>
      <c r="DG1836" s="10">
        <v>-1.0051019194060791</v>
      </c>
      <c r="DH1836" s="10">
        <v>1.0051019194060791</v>
      </c>
      <c r="DI1836" s="10" t="s">
        <v>37</v>
      </c>
      <c r="DJ1836" s="10">
        <v>1.218200963958048</v>
      </c>
      <c r="DK1836" s="10">
        <v>5.4935499999999929E-3</v>
      </c>
      <c r="DL1836" s="10">
        <v>0.40423580465268272</v>
      </c>
      <c r="DM1836" s="10">
        <v>25044</v>
      </c>
      <c r="DN1836" s="10">
        <v>-1.281799036041952</v>
      </c>
      <c r="DO1836" s="10">
        <v>1.281799036041952</v>
      </c>
      <c r="DP1836" s="10" t="s">
        <v>37</v>
      </c>
      <c r="DQ1836" s="10">
        <v>4.3017101708992169E-3</v>
      </c>
      <c r="DR1836" s="10">
        <v>6.2632657854975243E-3</v>
      </c>
      <c r="DS1836" s="10">
        <v>0</v>
      </c>
      <c r="DT1836" s="10">
        <v>5.4932000000000019E-3</v>
      </c>
    </row>
    <row r="1837" spans="1:124" ht="15.5" hidden="1" x14ac:dyDescent="0.35">
      <c r="A1837" s="10" t="s">
        <v>1236</v>
      </c>
      <c r="B1837" s="10" t="s">
        <v>1237</v>
      </c>
      <c r="C1837" s="10" t="s">
        <v>4229</v>
      </c>
      <c r="D1837" s="10">
        <v>56886</v>
      </c>
      <c r="E1837" s="10" t="s">
        <v>4937</v>
      </c>
      <c r="F1837" s="4" t="s">
        <v>4938</v>
      </c>
      <c r="G1837" s="10">
        <v>25044</v>
      </c>
      <c r="H1837" s="10" t="s">
        <v>33</v>
      </c>
      <c r="I1837" s="10">
        <v>0</v>
      </c>
      <c r="J1837" s="10">
        <v>0</v>
      </c>
      <c r="K1837" s="10">
        <v>91.94158652747349</v>
      </c>
      <c r="L1837" s="10">
        <v>119.6187619211783</v>
      </c>
      <c r="M1837" s="10">
        <v>183.88317305494689</v>
      </c>
      <c r="N1837" s="10" t="s">
        <v>1241</v>
      </c>
      <c r="O1837" s="10">
        <v>0</v>
      </c>
      <c r="P1837" s="10">
        <v>0</v>
      </c>
      <c r="Q1837" s="10">
        <v>0</v>
      </c>
      <c r="R1837" s="10">
        <v>0</v>
      </c>
      <c r="S1837" s="10">
        <v>0</v>
      </c>
      <c r="T1837" s="10">
        <v>306</v>
      </c>
      <c r="U1837" s="10">
        <v>0</v>
      </c>
      <c r="V1837" s="10">
        <v>306</v>
      </c>
      <c r="W1837" s="10">
        <v>12218.495448011499</v>
      </c>
      <c r="X1837" s="10">
        <v>0</v>
      </c>
      <c r="Y1837" s="10">
        <v>12218.495448011499</v>
      </c>
      <c r="Z1837" s="10" t="s">
        <v>1242</v>
      </c>
      <c r="AA1837" s="10"/>
      <c r="AB1837" s="10"/>
      <c r="AC1837" s="10"/>
      <c r="AD1837" s="10"/>
      <c r="AE1837" s="10"/>
      <c r="AF1837" s="10"/>
      <c r="AG1837" s="10"/>
      <c r="AH1837" s="10"/>
      <c r="AI1837" s="10">
        <v>0</v>
      </c>
      <c r="AJ1837" s="10">
        <v>0</v>
      </c>
      <c r="AK1837" s="10">
        <v>0</v>
      </c>
      <c r="AL1837" s="10">
        <v>0</v>
      </c>
      <c r="AM1837" s="10">
        <v>0</v>
      </c>
      <c r="AN1837" s="10"/>
      <c r="AO1837" s="10"/>
      <c r="AP1837" s="10"/>
      <c r="AQ1837" s="10"/>
      <c r="AR1837" s="10"/>
      <c r="AS1837" s="10"/>
      <c r="AT1837" s="10">
        <v>1.687012</v>
      </c>
      <c r="AU1837" s="10">
        <v>1.687012</v>
      </c>
      <c r="AV1837" s="10">
        <v>9.7681581399539676E-3</v>
      </c>
      <c r="AW1837" s="10">
        <v>1.9536316279907921E-2</v>
      </c>
      <c r="AX1837" s="10">
        <v>0.29499888712216588</v>
      </c>
      <c r="AY1837" s="10">
        <v>0.24153930281023189</v>
      </c>
      <c r="AZ1837" s="10">
        <v>0.3047670452621199</v>
      </c>
      <c r="BA1837" s="10">
        <v>-1.7366789425982559E-3</v>
      </c>
      <c r="BB1837" s="10">
        <v>3.016053749664195E-6</v>
      </c>
      <c r="BC1837" s="10">
        <v>25044</v>
      </c>
      <c r="BD1837" s="10">
        <v>2.9908293021140439E-2</v>
      </c>
      <c r="BE1837" s="10">
        <v>8.9450599143839772E-4</v>
      </c>
      <c r="BF1837" s="10">
        <v>25044</v>
      </c>
      <c r="BG1837" s="10">
        <v>8.9450599143839772E-4</v>
      </c>
      <c r="BH1837" s="10" t="s">
        <v>1253</v>
      </c>
      <c r="BI1837" s="10" t="s">
        <v>1244</v>
      </c>
      <c r="BJ1837" s="10" t="s">
        <v>4342</v>
      </c>
      <c r="BK1837" s="10" t="s">
        <v>4342</v>
      </c>
      <c r="BL1837" s="10" t="s">
        <v>4342</v>
      </c>
      <c r="BM1837" s="10">
        <v>-2.5</v>
      </c>
      <c r="BN1837" s="10">
        <v>2.5</v>
      </c>
      <c r="BO1837" s="10">
        <v>25044</v>
      </c>
      <c r="BP1837" s="10">
        <v>0</v>
      </c>
      <c r="BQ1837" s="10">
        <v>0</v>
      </c>
      <c r="BR1837" s="10">
        <v>100</v>
      </c>
      <c r="BS1837" s="10">
        <v>-4.9209924770004791E-2</v>
      </c>
      <c r="BT1837" s="10">
        <v>-4.9438500000000003E-2</v>
      </c>
      <c r="BU1837" s="10">
        <v>0.38949720601201993</v>
      </c>
      <c r="BV1837" s="10">
        <v>-1.5216099999999999</v>
      </c>
      <c r="BW1837" s="10">
        <v>1.55457</v>
      </c>
      <c r="BX1837" s="10">
        <v>-0.95581099999999997</v>
      </c>
      <c r="BY1837" s="10">
        <v>0.85693399999999997</v>
      </c>
      <c r="BZ1837" s="10">
        <v>2.0973963675915419</v>
      </c>
      <c r="CA1837" s="10">
        <v>-2.5</v>
      </c>
      <c r="CB1837" s="10">
        <v>2.5</v>
      </c>
      <c r="CC1837" s="10">
        <v>25044</v>
      </c>
      <c r="CD1837" s="10">
        <v>0</v>
      </c>
      <c r="CE1837" s="10">
        <v>0</v>
      </c>
      <c r="CF1837" s="10">
        <v>100</v>
      </c>
      <c r="CG1837" s="10">
        <v>-7.176163905206835E-3</v>
      </c>
      <c r="CH1837" s="10">
        <v>-5.4931600000000004E-3</v>
      </c>
      <c r="CI1837" s="10">
        <v>0.27491248282421188</v>
      </c>
      <c r="CJ1837" s="10">
        <v>-0.99426300000000001</v>
      </c>
      <c r="CK1837" s="10">
        <v>1.0601799999999999</v>
      </c>
      <c r="CL1837" s="10">
        <v>-0.65368700000000002</v>
      </c>
      <c r="CM1837" s="10">
        <v>0.631714</v>
      </c>
      <c r="CN1837" s="10">
        <v>3.0225665643185642</v>
      </c>
      <c r="CO1837" s="10">
        <v>-2.5</v>
      </c>
      <c r="CP1837" s="10">
        <v>2.5</v>
      </c>
      <c r="CQ1837" s="10">
        <v>25044</v>
      </c>
      <c r="CR1837" s="10">
        <v>0</v>
      </c>
      <c r="CS1837" s="10">
        <v>0</v>
      </c>
      <c r="CT1837" s="10">
        <v>100</v>
      </c>
      <c r="CU1837" s="10">
        <v>-3.6790204018527388E-2</v>
      </c>
      <c r="CV1837" s="10">
        <v>-3.2959000000000002E-2</v>
      </c>
      <c r="CW1837" s="10">
        <v>0.3091049285500671</v>
      </c>
      <c r="CX1837" s="10">
        <v>-1.3018799999999999</v>
      </c>
      <c r="CY1837" s="10">
        <v>1.4556899999999999</v>
      </c>
      <c r="CZ1837" s="10">
        <v>-0.76904300000000003</v>
      </c>
      <c r="DA1837" s="10">
        <v>0.69213899999999995</v>
      </c>
      <c r="DB1837" s="10">
        <v>2.65628223996704</v>
      </c>
      <c r="DC1837" s="10">
        <v>1.5094789876852179</v>
      </c>
      <c r="DD1837" s="10">
        <v>1.6479000000000021E-2</v>
      </c>
      <c r="DE1837" s="10">
        <v>0.49766666256173941</v>
      </c>
      <c r="DF1837" s="10">
        <v>25044</v>
      </c>
      <c r="DG1837" s="10">
        <v>-0.99052101231478185</v>
      </c>
      <c r="DH1837" s="10">
        <v>0.99052101231478185</v>
      </c>
      <c r="DI1837" s="10" t="s">
        <v>37</v>
      </c>
      <c r="DJ1837" s="10">
        <v>1.255397106937485</v>
      </c>
      <c r="DK1837" s="10">
        <v>-3.2958000000000022E-2</v>
      </c>
      <c r="DL1837" s="10">
        <v>0.40747970231249497</v>
      </c>
      <c r="DM1837" s="10">
        <v>25044</v>
      </c>
      <c r="DN1837" s="10">
        <v>-1.244602893062515</v>
      </c>
      <c r="DO1837" s="10">
        <v>1.244602893062515</v>
      </c>
      <c r="DP1837" s="10" t="s">
        <v>37</v>
      </c>
      <c r="DQ1837" s="10">
        <v>1.24197207514774E-2</v>
      </c>
      <c r="DR1837" s="10">
        <v>2.9614040113320559E-2</v>
      </c>
      <c r="DS1837" s="10">
        <v>1.6479500000000001E-2</v>
      </c>
      <c r="DT1837" s="10">
        <v>2.7465839999999998E-2</v>
      </c>
    </row>
    <row r="1838" spans="1:124" ht="15.5" hidden="1" x14ac:dyDescent="0.35">
      <c r="A1838" s="10" t="s">
        <v>1236</v>
      </c>
      <c r="B1838" s="10" t="s">
        <v>1237</v>
      </c>
      <c r="C1838" s="10" t="s">
        <v>4229</v>
      </c>
      <c r="D1838" s="10">
        <v>56887</v>
      </c>
      <c r="E1838" s="10" t="s">
        <v>4939</v>
      </c>
      <c r="F1838" s="4" t="s">
        <v>4940</v>
      </c>
      <c r="G1838" s="10">
        <v>25044</v>
      </c>
      <c r="H1838" s="10" t="s">
        <v>33</v>
      </c>
      <c r="I1838" s="10">
        <v>0</v>
      </c>
      <c r="J1838" s="10">
        <v>0</v>
      </c>
      <c r="K1838" s="10">
        <v>91.94158652747349</v>
      </c>
      <c r="L1838" s="10">
        <v>119.6187619211783</v>
      </c>
      <c r="M1838" s="10">
        <v>183.88317305494689</v>
      </c>
      <c r="N1838" s="10" t="s">
        <v>1241</v>
      </c>
      <c r="O1838" s="10">
        <v>0</v>
      </c>
      <c r="P1838" s="10">
        <v>0</v>
      </c>
      <c r="Q1838" s="10">
        <v>0</v>
      </c>
      <c r="R1838" s="10">
        <v>0</v>
      </c>
      <c r="S1838" s="10">
        <v>0</v>
      </c>
      <c r="T1838" s="10">
        <v>287</v>
      </c>
      <c r="U1838" s="10">
        <v>0</v>
      </c>
      <c r="V1838" s="10">
        <v>287</v>
      </c>
      <c r="W1838" s="10">
        <v>11459.830697971571</v>
      </c>
      <c r="X1838" s="10">
        <v>0</v>
      </c>
      <c r="Y1838" s="10">
        <v>11459.830697971571</v>
      </c>
      <c r="Z1838" s="10" t="s">
        <v>1242</v>
      </c>
      <c r="AA1838" s="10"/>
      <c r="AB1838" s="10"/>
      <c r="AC1838" s="10"/>
      <c r="AD1838" s="10"/>
      <c r="AE1838" s="10"/>
      <c r="AF1838" s="10"/>
      <c r="AG1838" s="10"/>
      <c r="AH1838" s="10"/>
      <c r="AI1838" s="10">
        <v>0</v>
      </c>
      <c r="AJ1838" s="10">
        <v>0</v>
      </c>
      <c r="AK1838" s="10">
        <v>0</v>
      </c>
      <c r="AL1838" s="10">
        <v>0</v>
      </c>
      <c r="AM1838" s="10">
        <v>0</v>
      </c>
      <c r="AN1838" s="10"/>
      <c r="AO1838" s="10"/>
      <c r="AP1838" s="10"/>
      <c r="AQ1838" s="10"/>
      <c r="AR1838" s="10"/>
      <c r="AS1838" s="10"/>
      <c r="AT1838" s="10">
        <v>1.6925049999999999</v>
      </c>
      <c r="AU1838" s="10">
        <v>1.6925049999999999</v>
      </c>
      <c r="AV1838" s="10">
        <v>9.7364557268664019E-3</v>
      </c>
      <c r="AW1838" s="10">
        <v>2.2718987536225879E-2</v>
      </c>
      <c r="AX1838" s="10">
        <v>0.29176306723418821</v>
      </c>
      <c r="AY1838" s="10">
        <v>0.2384057174882179</v>
      </c>
      <c r="AZ1838" s="10">
        <v>0.30149952296105459</v>
      </c>
      <c r="BA1838" s="10">
        <v>4.9665366942223564E-3</v>
      </c>
      <c r="BB1838" s="10">
        <v>2.466648673505712E-5</v>
      </c>
      <c r="BC1838" s="10">
        <v>25044</v>
      </c>
      <c r="BD1838" s="10">
        <v>3.2065788577890719E-2</v>
      </c>
      <c r="BE1838" s="10">
        <v>1.0282147971219871E-3</v>
      </c>
      <c r="BF1838" s="10">
        <v>25044</v>
      </c>
      <c r="BG1838" s="10">
        <v>1.0282147971219871E-3</v>
      </c>
      <c r="BH1838" s="10" t="s">
        <v>1253</v>
      </c>
      <c r="BI1838" s="10" t="s">
        <v>1244</v>
      </c>
      <c r="BJ1838" s="10" t="s">
        <v>4342</v>
      </c>
      <c r="BK1838" s="10" t="s">
        <v>4342</v>
      </c>
      <c r="BL1838" s="10" t="s">
        <v>4342</v>
      </c>
      <c r="BM1838" s="10">
        <v>-2.5</v>
      </c>
      <c r="BN1838" s="10">
        <v>2.5</v>
      </c>
      <c r="BO1838" s="10">
        <v>25044</v>
      </c>
      <c r="BP1838" s="10">
        <v>0</v>
      </c>
      <c r="BQ1838" s="10">
        <v>0</v>
      </c>
      <c r="BR1838" s="10">
        <v>100</v>
      </c>
      <c r="BS1838" s="10">
        <v>-6.6390648065804192E-2</v>
      </c>
      <c r="BT1838" s="10">
        <v>-6.5918000000000004E-2</v>
      </c>
      <c r="BU1838" s="10">
        <v>0.38896721396035128</v>
      </c>
      <c r="BV1838" s="10">
        <v>-1.64246</v>
      </c>
      <c r="BW1838" s="10">
        <v>1.69739</v>
      </c>
      <c r="BX1838" s="10">
        <v>-0.97228999999999999</v>
      </c>
      <c r="BY1838" s="10">
        <v>0.845947</v>
      </c>
      <c r="BZ1838" s="10">
        <v>2.0855308318970232</v>
      </c>
      <c r="CA1838" s="10">
        <v>-2.5</v>
      </c>
      <c r="CB1838" s="10">
        <v>2.5</v>
      </c>
      <c r="CC1838" s="10">
        <v>25044</v>
      </c>
      <c r="CD1838" s="10">
        <v>0</v>
      </c>
      <c r="CE1838" s="10">
        <v>0</v>
      </c>
      <c r="CF1838" s="10">
        <v>100</v>
      </c>
      <c r="CG1838" s="10">
        <v>-1.379191436551669E-2</v>
      </c>
      <c r="CH1838" s="10">
        <v>-1.0986299999999999E-2</v>
      </c>
      <c r="CI1838" s="10">
        <v>0.27282835348064882</v>
      </c>
      <c r="CJ1838" s="10">
        <v>-1.230469</v>
      </c>
      <c r="CK1838" s="10">
        <v>1.2084999999999999</v>
      </c>
      <c r="CL1838" s="10">
        <v>-0.65368700000000002</v>
      </c>
      <c r="CM1838" s="10">
        <v>0.6183655799999983</v>
      </c>
      <c r="CN1838" s="10">
        <v>3.0375729574001502</v>
      </c>
      <c r="CO1838" s="10">
        <v>-2.5</v>
      </c>
      <c r="CP1838" s="10">
        <v>2.5</v>
      </c>
      <c r="CQ1838" s="10">
        <v>25044</v>
      </c>
      <c r="CR1838" s="10">
        <v>0</v>
      </c>
      <c r="CS1838" s="10">
        <v>0</v>
      </c>
      <c r="CT1838" s="10">
        <v>100</v>
      </c>
      <c r="CU1838" s="10">
        <v>-4.9669222038013092E-2</v>
      </c>
      <c r="CV1838" s="10">
        <v>-4.9438500000000003E-2</v>
      </c>
      <c r="CW1838" s="10">
        <v>0.30616363785169642</v>
      </c>
      <c r="CX1838" s="10">
        <v>-1.3018799999999999</v>
      </c>
      <c r="CY1838" s="10">
        <v>1.1261000000000001</v>
      </c>
      <c r="CZ1838" s="10">
        <v>-0.75805699999999998</v>
      </c>
      <c r="DA1838" s="10">
        <v>0.67016600000000004</v>
      </c>
      <c r="DB1838" s="10">
        <v>2.667779007717991</v>
      </c>
      <c r="DC1838" s="10">
        <v>1.497910350327599</v>
      </c>
      <c r="DD1838" s="10">
        <v>1.6479000000000021E-2</v>
      </c>
      <c r="DE1838" s="10">
        <v>0.49381045010919972</v>
      </c>
      <c r="DF1838" s="10">
        <v>25044</v>
      </c>
      <c r="DG1838" s="10">
        <v>-1.002089649672401</v>
      </c>
      <c r="DH1838" s="10">
        <v>1.002089649672401</v>
      </c>
      <c r="DI1838" s="10" t="s">
        <v>37</v>
      </c>
      <c r="DJ1838" s="10">
        <v>1.248960606632189</v>
      </c>
      <c r="DK1838" s="10">
        <v>-3.8451999999999993E-2</v>
      </c>
      <c r="DL1838" s="10">
        <v>0.40350286887739623</v>
      </c>
      <c r="DM1838" s="10">
        <v>25044</v>
      </c>
      <c r="DN1838" s="10">
        <v>-1.251039393367811</v>
      </c>
      <c r="DO1838" s="10">
        <v>1.251039393367811</v>
      </c>
      <c r="DP1838" s="10" t="s">
        <v>37</v>
      </c>
      <c r="DQ1838" s="10">
        <v>1.67214260277911E-2</v>
      </c>
      <c r="DR1838" s="10">
        <v>3.5877307672496403E-2</v>
      </c>
      <c r="DS1838" s="10">
        <v>1.6479500000000001E-2</v>
      </c>
      <c r="DT1838" s="10">
        <v>3.8452200000000013E-2</v>
      </c>
    </row>
    <row r="1839" spans="1:124" ht="15.5" hidden="1" x14ac:dyDescent="0.35">
      <c r="A1839" s="11" t="s">
        <v>1766</v>
      </c>
      <c r="B1839" s="11" t="s">
        <v>1767</v>
      </c>
      <c r="C1839" s="11" t="s">
        <v>42</v>
      </c>
      <c r="D1839" s="11">
        <v>58001</v>
      </c>
      <c r="E1839" s="11" t="s">
        <v>4941</v>
      </c>
      <c r="F1839" s="4" t="s">
        <v>4942</v>
      </c>
      <c r="G1839" s="11">
        <v>25044</v>
      </c>
      <c r="H1839" s="11" t="s">
        <v>33</v>
      </c>
      <c r="I1839" s="11">
        <v>0</v>
      </c>
      <c r="J1839" s="11">
        <v>0</v>
      </c>
      <c r="K1839" s="11">
        <v>91.94158652747349</v>
      </c>
      <c r="L1839" s="11">
        <v>119.6187619211783</v>
      </c>
      <c r="M1839" s="11">
        <v>183.88317305494689</v>
      </c>
      <c r="N1839" s="11" t="s">
        <v>1266</v>
      </c>
      <c r="O1839" s="11">
        <v>0</v>
      </c>
      <c r="P1839" s="11">
        <v>0</v>
      </c>
      <c r="Q1839" s="11">
        <v>0</v>
      </c>
      <c r="R1839" s="11">
        <v>0</v>
      </c>
      <c r="S1839" s="11">
        <v>0</v>
      </c>
      <c r="T1839" s="11">
        <v>0</v>
      </c>
      <c r="U1839" s="11">
        <v>0</v>
      </c>
      <c r="V1839" s="11">
        <v>0</v>
      </c>
      <c r="W1839" s="11">
        <v>0</v>
      </c>
      <c r="X1839" s="11">
        <v>0</v>
      </c>
      <c r="Y1839" s="11">
        <v>0</v>
      </c>
      <c r="Z1839" s="11" t="s">
        <v>1242</v>
      </c>
      <c r="AA1839" s="11"/>
      <c r="AB1839" s="11"/>
      <c r="AC1839" s="11"/>
      <c r="AD1839" s="11"/>
      <c r="AE1839" s="11"/>
      <c r="AF1839" s="11"/>
      <c r="AG1839" s="11"/>
      <c r="AH1839" s="11"/>
      <c r="AI1839" s="11">
        <v>0</v>
      </c>
      <c r="AJ1839" s="11">
        <v>0</v>
      </c>
      <c r="AK1839" s="11">
        <v>0</v>
      </c>
      <c r="AL1839" s="11">
        <v>0</v>
      </c>
      <c r="AM1839" s="11">
        <v>0</v>
      </c>
      <c r="AN1839" s="11"/>
      <c r="AO1839" s="11"/>
      <c r="AP1839" s="11"/>
      <c r="AQ1839" s="11"/>
      <c r="AR1839" s="11"/>
      <c r="AS1839" s="11"/>
      <c r="AT1839" s="11"/>
      <c r="AU1839" s="11"/>
      <c r="AV1839" s="11"/>
      <c r="AW1839" s="11"/>
      <c r="AX1839" s="11"/>
      <c r="AY1839" s="11"/>
      <c r="AZ1839" s="11"/>
      <c r="BA1839" s="11"/>
      <c r="BB1839" s="11"/>
      <c r="BC1839" s="11">
        <v>25044</v>
      </c>
      <c r="BD1839" s="11"/>
      <c r="BE1839" s="11"/>
      <c r="BF1839" s="11">
        <v>25044</v>
      </c>
      <c r="BG1839" s="11"/>
      <c r="BH1839" s="11" t="s">
        <v>1253</v>
      </c>
      <c r="BI1839" s="11" t="s">
        <v>1771</v>
      </c>
      <c r="BJ1839" s="11" t="s">
        <v>1250</v>
      </c>
      <c r="BK1839" s="11" t="s">
        <v>1250</v>
      </c>
      <c r="BL1839" s="11" t="s">
        <v>1250</v>
      </c>
      <c r="BM1839" s="11">
        <v>0</v>
      </c>
      <c r="BN1839" s="11">
        <v>0</v>
      </c>
      <c r="BO1839" s="11">
        <v>25044</v>
      </c>
      <c r="BP1839" s="11">
        <v>0</v>
      </c>
      <c r="BQ1839" s="11">
        <v>0</v>
      </c>
      <c r="BR1839" s="11">
        <v>100</v>
      </c>
      <c r="BS1839" s="11">
        <v>0</v>
      </c>
      <c r="BT1839" s="11">
        <v>0</v>
      </c>
      <c r="BU1839" s="11">
        <v>0</v>
      </c>
      <c r="BV1839" s="11">
        <v>0</v>
      </c>
      <c r="BW1839" s="11">
        <v>0</v>
      </c>
      <c r="BX1839" s="11">
        <v>0</v>
      </c>
      <c r="BY1839" s="11">
        <v>0</v>
      </c>
      <c r="BZ1839" s="11"/>
      <c r="CA1839" s="11">
        <v>0</v>
      </c>
      <c r="CB1839" s="11">
        <v>0</v>
      </c>
      <c r="CC1839" s="11">
        <v>25044</v>
      </c>
      <c r="CD1839" s="11">
        <v>0</v>
      </c>
      <c r="CE1839" s="11">
        <v>0</v>
      </c>
      <c r="CF1839" s="11">
        <v>100</v>
      </c>
      <c r="CG1839" s="11">
        <v>0</v>
      </c>
      <c r="CH1839" s="11">
        <v>0</v>
      </c>
      <c r="CI1839" s="11">
        <v>0</v>
      </c>
      <c r="CJ1839" s="11">
        <v>0</v>
      </c>
      <c r="CK1839" s="11">
        <v>0</v>
      </c>
      <c r="CL1839" s="11">
        <v>0</v>
      </c>
      <c r="CM1839" s="11">
        <v>0</v>
      </c>
      <c r="CN1839" s="11"/>
      <c r="CO1839" s="11">
        <v>0</v>
      </c>
      <c r="CP1839" s="11">
        <v>0</v>
      </c>
      <c r="CQ1839" s="11">
        <v>25044</v>
      </c>
      <c r="CR1839" s="11">
        <v>0</v>
      </c>
      <c r="CS1839" s="11">
        <v>0</v>
      </c>
      <c r="CT1839" s="11">
        <v>100</v>
      </c>
      <c r="CU1839" s="11">
        <v>0</v>
      </c>
      <c r="CV1839" s="11">
        <v>0</v>
      </c>
      <c r="CW1839" s="11">
        <v>0</v>
      </c>
      <c r="CX1839" s="11">
        <v>0</v>
      </c>
      <c r="CY1839" s="11">
        <v>0</v>
      </c>
      <c r="CZ1839" s="11">
        <v>0</v>
      </c>
      <c r="DA1839" s="11">
        <v>0</v>
      </c>
      <c r="DB1839" s="11"/>
      <c r="DC1839" s="11">
        <v>0</v>
      </c>
      <c r="DD1839" s="11">
        <v>0</v>
      </c>
      <c r="DE1839" s="11">
        <v>0</v>
      </c>
      <c r="DF1839" s="11">
        <v>25044</v>
      </c>
      <c r="DG1839" s="11">
        <v>0</v>
      </c>
      <c r="DH1839" s="11">
        <v>0</v>
      </c>
      <c r="DI1839" s="11" t="s">
        <v>33</v>
      </c>
      <c r="DJ1839" s="11">
        <v>0</v>
      </c>
      <c r="DK1839" s="11">
        <v>0</v>
      </c>
      <c r="DL1839" s="11">
        <v>0</v>
      </c>
      <c r="DM1839" s="11">
        <v>25044</v>
      </c>
      <c r="DN1839" s="11">
        <v>0</v>
      </c>
      <c r="DO1839" s="11">
        <v>0</v>
      </c>
      <c r="DP1839" s="11" t="s">
        <v>33</v>
      </c>
      <c r="DQ1839" s="11">
        <v>0</v>
      </c>
      <c r="DR1839" s="11">
        <v>0</v>
      </c>
      <c r="DS1839" s="11">
        <v>0</v>
      </c>
      <c r="DT1839" s="11">
        <v>0</v>
      </c>
    </row>
    <row r="1840" spans="1:124" ht="15.5" hidden="1" x14ac:dyDescent="0.35">
      <c r="A1840" s="11" t="s">
        <v>1766</v>
      </c>
      <c r="B1840" s="11" t="s">
        <v>1767</v>
      </c>
      <c r="C1840" s="11" t="s">
        <v>42</v>
      </c>
      <c r="D1840" s="11">
        <v>58002</v>
      </c>
      <c r="E1840" s="11" t="s">
        <v>4943</v>
      </c>
      <c r="F1840" s="4" t="s">
        <v>4944</v>
      </c>
      <c r="G1840" s="11">
        <v>25044</v>
      </c>
      <c r="H1840" s="11" t="s">
        <v>33</v>
      </c>
      <c r="I1840" s="11">
        <v>0</v>
      </c>
      <c r="J1840" s="11">
        <v>0</v>
      </c>
      <c r="K1840" s="11">
        <v>91.94158652747349</v>
      </c>
      <c r="L1840" s="11">
        <v>119.6187619211783</v>
      </c>
      <c r="M1840" s="11">
        <v>183.88317305494689</v>
      </c>
      <c r="N1840" s="11" t="s">
        <v>1266</v>
      </c>
      <c r="O1840" s="11">
        <v>0</v>
      </c>
      <c r="P1840" s="11">
        <v>0</v>
      </c>
      <c r="Q1840" s="11">
        <v>0</v>
      </c>
      <c r="R1840" s="11">
        <v>0</v>
      </c>
      <c r="S1840" s="11">
        <v>0</v>
      </c>
      <c r="T1840" s="11">
        <v>0</v>
      </c>
      <c r="U1840" s="11">
        <v>0</v>
      </c>
      <c r="V1840" s="11">
        <v>0</v>
      </c>
      <c r="W1840" s="11">
        <v>0</v>
      </c>
      <c r="X1840" s="11">
        <v>0</v>
      </c>
      <c r="Y1840" s="11">
        <v>0</v>
      </c>
      <c r="Z1840" s="11" t="s">
        <v>1242</v>
      </c>
      <c r="AA1840" s="11"/>
      <c r="AB1840" s="11"/>
      <c r="AC1840" s="11"/>
      <c r="AD1840" s="11"/>
      <c r="AE1840" s="11"/>
      <c r="AF1840" s="11"/>
      <c r="AG1840" s="11"/>
      <c r="AH1840" s="11"/>
      <c r="AI1840" s="11">
        <v>0</v>
      </c>
      <c r="AJ1840" s="11">
        <v>0</v>
      </c>
      <c r="AK1840" s="11">
        <v>0</v>
      </c>
      <c r="AL1840" s="11">
        <v>0</v>
      </c>
      <c r="AM1840" s="11">
        <v>0</v>
      </c>
      <c r="AN1840" s="11"/>
      <c r="AO1840" s="11"/>
      <c r="AP1840" s="11"/>
      <c r="AQ1840" s="11"/>
      <c r="AR1840" s="11"/>
      <c r="AS1840" s="11"/>
      <c r="AT1840" s="11"/>
      <c r="AU1840" s="11"/>
      <c r="AV1840" s="11"/>
      <c r="AW1840" s="11"/>
      <c r="AX1840" s="11"/>
      <c r="AY1840" s="11"/>
      <c r="AZ1840" s="11"/>
      <c r="BA1840" s="11"/>
      <c r="BB1840" s="11"/>
      <c r="BC1840" s="11">
        <v>25044</v>
      </c>
      <c r="BD1840" s="11"/>
      <c r="BE1840" s="11"/>
      <c r="BF1840" s="11">
        <v>25044</v>
      </c>
      <c r="BG1840" s="11"/>
      <c r="BH1840" s="11" t="s">
        <v>1253</v>
      </c>
      <c r="BI1840" s="11" t="s">
        <v>1771</v>
      </c>
      <c r="BJ1840" s="11" t="s">
        <v>1250</v>
      </c>
      <c r="BK1840" s="11" t="s">
        <v>1250</v>
      </c>
      <c r="BL1840" s="11" t="s">
        <v>1250</v>
      </c>
      <c r="BM1840" s="11">
        <v>0</v>
      </c>
      <c r="BN1840" s="11">
        <v>0</v>
      </c>
      <c r="BO1840" s="11">
        <v>25044</v>
      </c>
      <c r="BP1840" s="11">
        <v>0</v>
      </c>
      <c r="BQ1840" s="11">
        <v>0</v>
      </c>
      <c r="BR1840" s="11">
        <v>100</v>
      </c>
      <c r="BS1840" s="11">
        <v>0</v>
      </c>
      <c r="BT1840" s="11">
        <v>0</v>
      </c>
      <c r="BU1840" s="11">
        <v>0</v>
      </c>
      <c r="BV1840" s="11">
        <v>0</v>
      </c>
      <c r="BW1840" s="11">
        <v>0</v>
      </c>
      <c r="BX1840" s="11">
        <v>0</v>
      </c>
      <c r="BY1840" s="11">
        <v>0</v>
      </c>
      <c r="BZ1840" s="11"/>
      <c r="CA1840" s="11">
        <v>0</v>
      </c>
      <c r="CB1840" s="11">
        <v>0</v>
      </c>
      <c r="CC1840" s="11">
        <v>25044</v>
      </c>
      <c r="CD1840" s="11">
        <v>0</v>
      </c>
      <c r="CE1840" s="11">
        <v>0</v>
      </c>
      <c r="CF1840" s="11">
        <v>100</v>
      </c>
      <c r="CG1840" s="11">
        <v>0</v>
      </c>
      <c r="CH1840" s="11">
        <v>0</v>
      </c>
      <c r="CI1840" s="11">
        <v>0</v>
      </c>
      <c r="CJ1840" s="11">
        <v>0</v>
      </c>
      <c r="CK1840" s="11">
        <v>0</v>
      </c>
      <c r="CL1840" s="11">
        <v>0</v>
      </c>
      <c r="CM1840" s="11">
        <v>0</v>
      </c>
      <c r="CN1840" s="11"/>
      <c r="CO1840" s="11">
        <v>0</v>
      </c>
      <c r="CP1840" s="11">
        <v>0</v>
      </c>
      <c r="CQ1840" s="11">
        <v>25044</v>
      </c>
      <c r="CR1840" s="11">
        <v>0</v>
      </c>
      <c r="CS1840" s="11">
        <v>0</v>
      </c>
      <c r="CT1840" s="11">
        <v>100</v>
      </c>
      <c r="CU1840" s="11">
        <v>0</v>
      </c>
      <c r="CV1840" s="11">
        <v>0</v>
      </c>
      <c r="CW1840" s="11">
        <v>0</v>
      </c>
      <c r="CX1840" s="11">
        <v>0</v>
      </c>
      <c r="CY1840" s="11">
        <v>0</v>
      </c>
      <c r="CZ1840" s="11">
        <v>0</v>
      </c>
      <c r="DA1840" s="11">
        <v>0</v>
      </c>
      <c r="DB1840" s="11"/>
      <c r="DC1840" s="11">
        <v>0</v>
      </c>
      <c r="DD1840" s="11">
        <v>0</v>
      </c>
      <c r="DE1840" s="11">
        <v>0</v>
      </c>
      <c r="DF1840" s="11">
        <v>25044</v>
      </c>
      <c r="DG1840" s="11">
        <v>0</v>
      </c>
      <c r="DH1840" s="11">
        <v>0</v>
      </c>
      <c r="DI1840" s="11" t="s">
        <v>33</v>
      </c>
      <c r="DJ1840" s="11">
        <v>0</v>
      </c>
      <c r="DK1840" s="11">
        <v>0</v>
      </c>
      <c r="DL1840" s="11">
        <v>0</v>
      </c>
      <c r="DM1840" s="11">
        <v>25044</v>
      </c>
      <c r="DN1840" s="11">
        <v>0</v>
      </c>
      <c r="DO1840" s="11">
        <v>0</v>
      </c>
      <c r="DP1840" s="11" t="s">
        <v>33</v>
      </c>
      <c r="DQ1840" s="11">
        <v>0</v>
      </c>
      <c r="DR1840" s="11">
        <v>0</v>
      </c>
      <c r="DS1840" s="11">
        <v>0</v>
      </c>
      <c r="DT1840" s="11">
        <v>0</v>
      </c>
    </row>
    <row r="1841" spans="1:124" ht="15.5" hidden="1" x14ac:dyDescent="0.35">
      <c r="A1841" s="11" t="s">
        <v>1766</v>
      </c>
      <c r="B1841" s="11" t="s">
        <v>1767</v>
      </c>
      <c r="C1841" s="11" t="s">
        <v>42</v>
      </c>
      <c r="D1841" s="11">
        <v>58003</v>
      </c>
      <c r="E1841" s="11" t="s">
        <v>4945</v>
      </c>
      <c r="F1841" s="4" t="s">
        <v>4946</v>
      </c>
      <c r="G1841" s="11">
        <v>25044</v>
      </c>
      <c r="H1841" s="11" t="s">
        <v>33</v>
      </c>
      <c r="I1841" s="11">
        <v>0</v>
      </c>
      <c r="J1841" s="11">
        <v>0</v>
      </c>
      <c r="K1841" s="11">
        <v>91.94158652747349</v>
      </c>
      <c r="L1841" s="11">
        <v>119.6187619211783</v>
      </c>
      <c r="M1841" s="11">
        <v>183.88317305494689</v>
      </c>
      <c r="N1841" s="11" t="s">
        <v>1266</v>
      </c>
      <c r="O1841" s="11">
        <v>0</v>
      </c>
      <c r="P1841" s="11">
        <v>0</v>
      </c>
      <c r="Q1841" s="11">
        <v>0</v>
      </c>
      <c r="R1841" s="11">
        <v>0</v>
      </c>
      <c r="S1841" s="11">
        <v>0</v>
      </c>
      <c r="T1841" s="11">
        <v>0</v>
      </c>
      <c r="U1841" s="11">
        <v>0</v>
      </c>
      <c r="V1841" s="11">
        <v>0</v>
      </c>
      <c r="W1841" s="11">
        <v>0</v>
      </c>
      <c r="X1841" s="11">
        <v>0</v>
      </c>
      <c r="Y1841" s="11">
        <v>0</v>
      </c>
      <c r="Z1841" s="11" t="s">
        <v>1242</v>
      </c>
      <c r="AA1841" s="11"/>
      <c r="AB1841" s="11"/>
      <c r="AC1841" s="11"/>
      <c r="AD1841" s="11"/>
      <c r="AE1841" s="11"/>
      <c r="AF1841" s="11"/>
      <c r="AG1841" s="11"/>
      <c r="AH1841" s="11"/>
      <c r="AI1841" s="11">
        <v>0</v>
      </c>
      <c r="AJ1841" s="11">
        <v>0</v>
      </c>
      <c r="AK1841" s="11">
        <v>0</v>
      </c>
      <c r="AL1841" s="11">
        <v>0</v>
      </c>
      <c r="AM1841" s="11">
        <v>0</v>
      </c>
      <c r="AN1841" s="11"/>
      <c r="AO1841" s="11"/>
      <c r="AP1841" s="11"/>
      <c r="AQ1841" s="11"/>
      <c r="AR1841" s="11"/>
      <c r="AS1841" s="11"/>
      <c r="AT1841" s="11"/>
      <c r="AU1841" s="11"/>
      <c r="AV1841" s="11"/>
      <c r="AW1841" s="11"/>
      <c r="AX1841" s="11"/>
      <c r="AY1841" s="11"/>
      <c r="AZ1841" s="11"/>
      <c r="BA1841" s="11"/>
      <c r="BB1841" s="11"/>
      <c r="BC1841" s="11">
        <v>25044</v>
      </c>
      <c r="BD1841" s="11"/>
      <c r="BE1841" s="11"/>
      <c r="BF1841" s="11">
        <v>25044</v>
      </c>
      <c r="BG1841" s="11"/>
      <c r="BH1841" s="11" t="s">
        <v>1253</v>
      </c>
      <c r="BI1841" s="11" t="s">
        <v>1771</v>
      </c>
      <c r="BJ1841" s="11" t="s">
        <v>1250</v>
      </c>
      <c r="BK1841" s="11" t="s">
        <v>1250</v>
      </c>
      <c r="BL1841" s="11" t="s">
        <v>1250</v>
      </c>
      <c r="BM1841" s="11">
        <v>0</v>
      </c>
      <c r="BN1841" s="11">
        <v>0</v>
      </c>
      <c r="BO1841" s="11">
        <v>25044</v>
      </c>
      <c r="BP1841" s="11">
        <v>0</v>
      </c>
      <c r="BQ1841" s="11">
        <v>0</v>
      </c>
      <c r="BR1841" s="11">
        <v>100</v>
      </c>
      <c r="BS1841" s="11">
        <v>0</v>
      </c>
      <c r="BT1841" s="11">
        <v>0</v>
      </c>
      <c r="BU1841" s="11">
        <v>0</v>
      </c>
      <c r="BV1841" s="11">
        <v>0</v>
      </c>
      <c r="BW1841" s="11">
        <v>0</v>
      </c>
      <c r="BX1841" s="11">
        <v>0</v>
      </c>
      <c r="BY1841" s="11">
        <v>0</v>
      </c>
      <c r="BZ1841" s="11"/>
      <c r="CA1841" s="11">
        <v>0</v>
      </c>
      <c r="CB1841" s="11">
        <v>0</v>
      </c>
      <c r="CC1841" s="11">
        <v>25044</v>
      </c>
      <c r="CD1841" s="11">
        <v>0</v>
      </c>
      <c r="CE1841" s="11">
        <v>0</v>
      </c>
      <c r="CF1841" s="11">
        <v>100</v>
      </c>
      <c r="CG1841" s="11">
        <v>0</v>
      </c>
      <c r="CH1841" s="11">
        <v>0</v>
      </c>
      <c r="CI1841" s="11">
        <v>0</v>
      </c>
      <c r="CJ1841" s="11">
        <v>0</v>
      </c>
      <c r="CK1841" s="11">
        <v>0</v>
      </c>
      <c r="CL1841" s="11">
        <v>0</v>
      </c>
      <c r="CM1841" s="11">
        <v>0</v>
      </c>
      <c r="CN1841" s="11"/>
      <c r="CO1841" s="11">
        <v>0</v>
      </c>
      <c r="CP1841" s="11">
        <v>0</v>
      </c>
      <c r="CQ1841" s="11">
        <v>25044</v>
      </c>
      <c r="CR1841" s="11">
        <v>0</v>
      </c>
      <c r="CS1841" s="11">
        <v>0</v>
      </c>
      <c r="CT1841" s="11">
        <v>100</v>
      </c>
      <c r="CU1841" s="11">
        <v>0</v>
      </c>
      <c r="CV1841" s="11">
        <v>0</v>
      </c>
      <c r="CW1841" s="11">
        <v>0</v>
      </c>
      <c r="CX1841" s="11">
        <v>0</v>
      </c>
      <c r="CY1841" s="11">
        <v>0</v>
      </c>
      <c r="CZ1841" s="11">
        <v>0</v>
      </c>
      <c r="DA1841" s="11">
        <v>0</v>
      </c>
      <c r="DB1841" s="11"/>
      <c r="DC1841" s="11">
        <v>0</v>
      </c>
      <c r="DD1841" s="11">
        <v>0</v>
      </c>
      <c r="DE1841" s="11">
        <v>0</v>
      </c>
      <c r="DF1841" s="11">
        <v>25044</v>
      </c>
      <c r="DG1841" s="11">
        <v>0</v>
      </c>
      <c r="DH1841" s="11">
        <v>0</v>
      </c>
      <c r="DI1841" s="11" t="s">
        <v>33</v>
      </c>
      <c r="DJ1841" s="11">
        <v>0</v>
      </c>
      <c r="DK1841" s="11">
        <v>0</v>
      </c>
      <c r="DL1841" s="11">
        <v>0</v>
      </c>
      <c r="DM1841" s="11">
        <v>25044</v>
      </c>
      <c r="DN1841" s="11">
        <v>0</v>
      </c>
      <c r="DO1841" s="11">
        <v>0</v>
      </c>
      <c r="DP1841" s="11" t="s">
        <v>33</v>
      </c>
      <c r="DQ1841" s="11">
        <v>0</v>
      </c>
      <c r="DR1841" s="11">
        <v>0</v>
      </c>
      <c r="DS1841" s="11">
        <v>0</v>
      </c>
      <c r="DT1841" s="11">
        <v>0</v>
      </c>
    </row>
    <row r="1842" spans="1:124" ht="15.5" hidden="1" x14ac:dyDescent="0.35">
      <c r="A1842" s="11" t="s">
        <v>1766</v>
      </c>
      <c r="B1842" s="11" t="s">
        <v>1767</v>
      </c>
      <c r="C1842" s="11" t="s">
        <v>42</v>
      </c>
      <c r="D1842" s="11">
        <v>58004</v>
      </c>
      <c r="E1842" s="11" t="s">
        <v>4947</v>
      </c>
      <c r="F1842" s="4" t="s">
        <v>4948</v>
      </c>
      <c r="G1842" s="11">
        <v>25044</v>
      </c>
      <c r="H1842" s="11" t="s">
        <v>33</v>
      </c>
      <c r="I1842" s="11">
        <v>0</v>
      </c>
      <c r="J1842" s="11">
        <v>0</v>
      </c>
      <c r="K1842" s="11">
        <v>91.94158652747349</v>
      </c>
      <c r="L1842" s="11">
        <v>119.6187619211783</v>
      </c>
      <c r="M1842" s="11">
        <v>183.88317305494689</v>
      </c>
      <c r="N1842" s="11" t="s">
        <v>1266</v>
      </c>
      <c r="O1842" s="11">
        <v>0</v>
      </c>
      <c r="P1842" s="11">
        <v>0</v>
      </c>
      <c r="Q1842" s="11">
        <v>0</v>
      </c>
      <c r="R1842" s="11">
        <v>0</v>
      </c>
      <c r="S1842" s="11">
        <v>0</v>
      </c>
      <c r="T1842" s="11">
        <v>0</v>
      </c>
      <c r="U1842" s="11">
        <v>0</v>
      </c>
      <c r="V1842" s="11">
        <v>0</v>
      </c>
      <c r="W1842" s="11">
        <v>0</v>
      </c>
      <c r="X1842" s="11">
        <v>0</v>
      </c>
      <c r="Y1842" s="11">
        <v>0</v>
      </c>
      <c r="Z1842" s="11" t="s">
        <v>1242</v>
      </c>
      <c r="AA1842" s="11"/>
      <c r="AB1842" s="11"/>
      <c r="AC1842" s="11"/>
      <c r="AD1842" s="11"/>
      <c r="AE1842" s="11"/>
      <c r="AF1842" s="11"/>
      <c r="AG1842" s="11"/>
      <c r="AH1842" s="11"/>
      <c r="AI1842" s="11">
        <v>0</v>
      </c>
      <c r="AJ1842" s="11">
        <v>0</v>
      </c>
      <c r="AK1842" s="11">
        <v>0</v>
      </c>
      <c r="AL1842" s="11">
        <v>0</v>
      </c>
      <c r="AM1842" s="11">
        <v>0</v>
      </c>
      <c r="AN1842" s="11"/>
      <c r="AO1842" s="11"/>
      <c r="AP1842" s="11"/>
      <c r="AQ1842" s="11"/>
      <c r="AR1842" s="11"/>
      <c r="AS1842" s="11"/>
      <c r="AT1842" s="11"/>
      <c r="AU1842" s="11"/>
      <c r="AV1842" s="11"/>
      <c r="AW1842" s="11"/>
      <c r="AX1842" s="11"/>
      <c r="AY1842" s="11"/>
      <c r="AZ1842" s="11"/>
      <c r="BA1842" s="11"/>
      <c r="BB1842" s="11"/>
      <c r="BC1842" s="11">
        <v>25044</v>
      </c>
      <c r="BD1842" s="11"/>
      <c r="BE1842" s="11"/>
      <c r="BF1842" s="11">
        <v>25044</v>
      </c>
      <c r="BG1842" s="11"/>
      <c r="BH1842" s="11" t="s">
        <v>1253</v>
      </c>
      <c r="BI1842" s="11" t="s">
        <v>1771</v>
      </c>
      <c r="BJ1842" s="11" t="s">
        <v>1250</v>
      </c>
      <c r="BK1842" s="11" t="s">
        <v>1250</v>
      </c>
      <c r="BL1842" s="11" t="s">
        <v>1250</v>
      </c>
      <c r="BM1842" s="11">
        <v>0</v>
      </c>
      <c r="BN1842" s="11">
        <v>0</v>
      </c>
      <c r="BO1842" s="11">
        <v>25044</v>
      </c>
      <c r="BP1842" s="11">
        <v>0</v>
      </c>
      <c r="BQ1842" s="11">
        <v>0</v>
      </c>
      <c r="BR1842" s="11">
        <v>100</v>
      </c>
      <c r="BS1842" s="11">
        <v>0</v>
      </c>
      <c r="BT1842" s="11">
        <v>0</v>
      </c>
      <c r="BU1842" s="11">
        <v>0</v>
      </c>
      <c r="BV1842" s="11">
        <v>0</v>
      </c>
      <c r="BW1842" s="11">
        <v>0</v>
      </c>
      <c r="BX1842" s="11">
        <v>0</v>
      </c>
      <c r="BY1842" s="11">
        <v>0</v>
      </c>
      <c r="BZ1842" s="11"/>
      <c r="CA1842" s="11">
        <v>0</v>
      </c>
      <c r="CB1842" s="11">
        <v>0</v>
      </c>
      <c r="CC1842" s="11">
        <v>25044</v>
      </c>
      <c r="CD1842" s="11">
        <v>0</v>
      </c>
      <c r="CE1842" s="11">
        <v>0</v>
      </c>
      <c r="CF1842" s="11">
        <v>100</v>
      </c>
      <c r="CG1842" s="11">
        <v>0</v>
      </c>
      <c r="CH1842" s="11">
        <v>0</v>
      </c>
      <c r="CI1842" s="11">
        <v>0</v>
      </c>
      <c r="CJ1842" s="11">
        <v>0</v>
      </c>
      <c r="CK1842" s="11">
        <v>0</v>
      </c>
      <c r="CL1842" s="11">
        <v>0</v>
      </c>
      <c r="CM1842" s="11">
        <v>0</v>
      </c>
      <c r="CN1842" s="11"/>
      <c r="CO1842" s="11">
        <v>0</v>
      </c>
      <c r="CP1842" s="11">
        <v>0</v>
      </c>
      <c r="CQ1842" s="11">
        <v>25044</v>
      </c>
      <c r="CR1842" s="11">
        <v>0</v>
      </c>
      <c r="CS1842" s="11">
        <v>0</v>
      </c>
      <c r="CT1842" s="11">
        <v>100</v>
      </c>
      <c r="CU1842" s="11">
        <v>0</v>
      </c>
      <c r="CV1842" s="11">
        <v>0</v>
      </c>
      <c r="CW1842" s="11">
        <v>0</v>
      </c>
      <c r="CX1842" s="11">
        <v>0</v>
      </c>
      <c r="CY1842" s="11">
        <v>0</v>
      </c>
      <c r="CZ1842" s="11">
        <v>0</v>
      </c>
      <c r="DA1842" s="11">
        <v>0</v>
      </c>
      <c r="DB1842" s="11"/>
      <c r="DC1842" s="11">
        <v>0</v>
      </c>
      <c r="DD1842" s="11">
        <v>0</v>
      </c>
      <c r="DE1842" s="11">
        <v>0</v>
      </c>
      <c r="DF1842" s="11">
        <v>25044</v>
      </c>
      <c r="DG1842" s="11">
        <v>0</v>
      </c>
      <c r="DH1842" s="11">
        <v>0</v>
      </c>
      <c r="DI1842" s="11" t="s">
        <v>33</v>
      </c>
      <c r="DJ1842" s="11">
        <v>0</v>
      </c>
      <c r="DK1842" s="11">
        <v>0</v>
      </c>
      <c r="DL1842" s="11">
        <v>0</v>
      </c>
      <c r="DM1842" s="11">
        <v>25044</v>
      </c>
      <c r="DN1842" s="11">
        <v>0</v>
      </c>
      <c r="DO1842" s="11">
        <v>0</v>
      </c>
      <c r="DP1842" s="11" t="s">
        <v>33</v>
      </c>
      <c r="DQ1842" s="11">
        <v>0</v>
      </c>
      <c r="DR1842" s="11">
        <v>0</v>
      </c>
      <c r="DS1842" s="11">
        <v>0</v>
      </c>
      <c r="DT1842" s="11">
        <v>0</v>
      </c>
    </row>
    <row r="1843" spans="1:124" ht="15.5" hidden="1" x14ac:dyDescent="0.35">
      <c r="A1843" s="11" t="s">
        <v>1766</v>
      </c>
      <c r="B1843" s="11" t="s">
        <v>1767</v>
      </c>
      <c r="C1843" s="11" t="s">
        <v>42</v>
      </c>
      <c r="D1843" s="11">
        <v>58005</v>
      </c>
      <c r="E1843" s="11" t="s">
        <v>4949</v>
      </c>
      <c r="F1843" s="4" t="s">
        <v>4950</v>
      </c>
      <c r="G1843" s="11">
        <v>25044</v>
      </c>
      <c r="H1843" s="11" t="s">
        <v>33</v>
      </c>
      <c r="I1843" s="11">
        <v>0</v>
      </c>
      <c r="J1843" s="11">
        <v>0</v>
      </c>
      <c r="K1843" s="11">
        <v>91.94158652747349</v>
      </c>
      <c r="L1843" s="11">
        <v>119.6187619211783</v>
      </c>
      <c r="M1843" s="11">
        <v>183.88317305494689</v>
      </c>
      <c r="N1843" s="11" t="s">
        <v>1266</v>
      </c>
      <c r="O1843" s="11">
        <v>0</v>
      </c>
      <c r="P1843" s="11">
        <v>0</v>
      </c>
      <c r="Q1843" s="11">
        <v>0</v>
      </c>
      <c r="R1843" s="11">
        <v>0</v>
      </c>
      <c r="S1843" s="11">
        <v>0</v>
      </c>
      <c r="T1843" s="11">
        <v>0</v>
      </c>
      <c r="U1843" s="11">
        <v>0</v>
      </c>
      <c r="V1843" s="11">
        <v>0</v>
      </c>
      <c r="W1843" s="11">
        <v>0</v>
      </c>
      <c r="X1843" s="11">
        <v>0</v>
      </c>
      <c r="Y1843" s="11">
        <v>0</v>
      </c>
      <c r="Z1843" s="11" t="s">
        <v>1242</v>
      </c>
      <c r="AA1843" s="11"/>
      <c r="AB1843" s="11"/>
      <c r="AC1843" s="11"/>
      <c r="AD1843" s="11"/>
      <c r="AE1843" s="11"/>
      <c r="AF1843" s="11"/>
      <c r="AG1843" s="11"/>
      <c r="AH1843" s="11"/>
      <c r="AI1843" s="11">
        <v>0</v>
      </c>
      <c r="AJ1843" s="11">
        <v>0</v>
      </c>
      <c r="AK1843" s="11">
        <v>0</v>
      </c>
      <c r="AL1843" s="11">
        <v>0</v>
      </c>
      <c r="AM1843" s="11">
        <v>0</v>
      </c>
      <c r="AN1843" s="11"/>
      <c r="AO1843" s="11"/>
      <c r="AP1843" s="11"/>
      <c r="AQ1843" s="11"/>
      <c r="AR1843" s="11"/>
      <c r="AS1843" s="11"/>
      <c r="AT1843" s="11"/>
      <c r="AU1843" s="11"/>
      <c r="AV1843" s="11"/>
      <c r="AW1843" s="11"/>
      <c r="AX1843" s="11"/>
      <c r="AY1843" s="11"/>
      <c r="AZ1843" s="11"/>
      <c r="BA1843" s="11"/>
      <c r="BB1843" s="11"/>
      <c r="BC1843" s="11">
        <v>25044</v>
      </c>
      <c r="BD1843" s="11"/>
      <c r="BE1843" s="11"/>
      <c r="BF1843" s="11">
        <v>25044</v>
      </c>
      <c r="BG1843" s="11"/>
      <c r="BH1843" s="11" t="s">
        <v>1253</v>
      </c>
      <c r="BI1843" s="11" t="s">
        <v>1771</v>
      </c>
      <c r="BJ1843" s="11" t="s">
        <v>1250</v>
      </c>
      <c r="BK1843" s="11" t="s">
        <v>1250</v>
      </c>
      <c r="BL1843" s="11" t="s">
        <v>1250</v>
      </c>
      <c r="BM1843" s="11">
        <v>0</v>
      </c>
      <c r="BN1843" s="11">
        <v>0</v>
      </c>
      <c r="BO1843" s="11">
        <v>25044</v>
      </c>
      <c r="BP1843" s="11">
        <v>0</v>
      </c>
      <c r="BQ1843" s="11">
        <v>0</v>
      </c>
      <c r="BR1843" s="11">
        <v>100</v>
      </c>
      <c r="BS1843" s="11">
        <v>0</v>
      </c>
      <c r="BT1843" s="11">
        <v>0</v>
      </c>
      <c r="BU1843" s="11">
        <v>0</v>
      </c>
      <c r="BV1843" s="11">
        <v>0</v>
      </c>
      <c r="BW1843" s="11">
        <v>0</v>
      </c>
      <c r="BX1843" s="11">
        <v>0</v>
      </c>
      <c r="BY1843" s="11">
        <v>0</v>
      </c>
      <c r="BZ1843" s="11"/>
      <c r="CA1843" s="11">
        <v>0</v>
      </c>
      <c r="CB1843" s="11">
        <v>0</v>
      </c>
      <c r="CC1843" s="11">
        <v>25044</v>
      </c>
      <c r="CD1843" s="11">
        <v>0</v>
      </c>
      <c r="CE1843" s="11">
        <v>0</v>
      </c>
      <c r="CF1843" s="11">
        <v>100</v>
      </c>
      <c r="CG1843" s="11">
        <v>0</v>
      </c>
      <c r="CH1843" s="11">
        <v>0</v>
      </c>
      <c r="CI1843" s="11">
        <v>0</v>
      </c>
      <c r="CJ1843" s="11">
        <v>0</v>
      </c>
      <c r="CK1843" s="11">
        <v>0</v>
      </c>
      <c r="CL1843" s="11">
        <v>0</v>
      </c>
      <c r="CM1843" s="11">
        <v>0</v>
      </c>
      <c r="CN1843" s="11"/>
      <c r="CO1843" s="11">
        <v>0</v>
      </c>
      <c r="CP1843" s="11">
        <v>0</v>
      </c>
      <c r="CQ1843" s="11">
        <v>25044</v>
      </c>
      <c r="CR1843" s="11">
        <v>0</v>
      </c>
      <c r="CS1843" s="11">
        <v>0</v>
      </c>
      <c r="CT1843" s="11">
        <v>100</v>
      </c>
      <c r="CU1843" s="11">
        <v>0</v>
      </c>
      <c r="CV1843" s="11">
        <v>0</v>
      </c>
      <c r="CW1843" s="11">
        <v>0</v>
      </c>
      <c r="CX1843" s="11">
        <v>0</v>
      </c>
      <c r="CY1843" s="11">
        <v>0</v>
      </c>
      <c r="CZ1843" s="11">
        <v>0</v>
      </c>
      <c r="DA1843" s="11">
        <v>0</v>
      </c>
      <c r="DB1843" s="11"/>
      <c r="DC1843" s="11">
        <v>0</v>
      </c>
      <c r="DD1843" s="11">
        <v>0</v>
      </c>
      <c r="DE1843" s="11">
        <v>0</v>
      </c>
      <c r="DF1843" s="11">
        <v>25044</v>
      </c>
      <c r="DG1843" s="11">
        <v>0</v>
      </c>
      <c r="DH1843" s="11">
        <v>0</v>
      </c>
      <c r="DI1843" s="11" t="s">
        <v>33</v>
      </c>
      <c r="DJ1843" s="11">
        <v>0</v>
      </c>
      <c r="DK1843" s="11">
        <v>0</v>
      </c>
      <c r="DL1843" s="11">
        <v>0</v>
      </c>
      <c r="DM1843" s="11">
        <v>25044</v>
      </c>
      <c r="DN1843" s="11">
        <v>0</v>
      </c>
      <c r="DO1843" s="11">
        <v>0</v>
      </c>
      <c r="DP1843" s="11" t="s">
        <v>33</v>
      </c>
      <c r="DQ1843" s="11">
        <v>0</v>
      </c>
      <c r="DR1843" s="11">
        <v>0</v>
      </c>
      <c r="DS1843" s="11">
        <v>0</v>
      </c>
      <c r="DT1843" s="11">
        <v>0</v>
      </c>
    </row>
    <row r="1844" spans="1:124" ht="15.5" hidden="1" x14ac:dyDescent="0.35">
      <c r="A1844" s="11" t="s">
        <v>1236</v>
      </c>
      <c r="B1844" s="11" t="s">
        <v>1237</v>
      </c>
      <c r="C1844" s="11" t="s">
        <v>42</v>
      </c>
      <c r="D1844" s="11">
        <v>58010</v>
      </c>
      <c r="E1844" s="11" t="s">
        <v>4951</v>
      </c>
      <c r="F1844" s="4" t="s">
        <v>4952</v>
      </c>
      <c r="G1844" s="11">
        <v>25044</v>
      </c>
      <c r="H1844" s="11" t="s">
        <v>33</v>
      </c>
      <c r="I1844" s="11">
        <v>0</v>
      </c>
      <c r="J1844" s="11">
        <v>0</v>
      </c>
      <c r="K1844" s="11">
        <v>91.94158652747349</v>
      </c>
      <c r="L1844" s="11">
        <v>119.6187619211783</v>
      </c>
      <c r="M1844" s="11">
        <v>183.88317305494689</v>
      </c>
      <c r="N1844" s="11" t="s">
        <v>1241</v>
      </c>
      <c r="O1844" s="11">
        <v>0</v>
      </c>
      <c r="P1844" s="11">
        <v>0</v>
      </c>
      <c r="Q1844" s="11">
        <v>0</v>
      </c>
      <c r="R1844" s="11">
        <v>0</v>
      </c>
      <c r="S1844" s="11">
        <v>0</v>
      </c>
      <c r="T1844" s="11">
        <v>0</v>
      </c>
      <c r="U1844" s="11">
        <v>0</v>
      </c>
      <c r="V1844" s="11">
        <v>0</v>
      </c>
      <c r="W1844" s="11">
        <v>0</v>
      </c>
      <c r="X1844" s="11">
        <v>0</v>
      </c>
      <c r="Y1844" s="11">
        <v>0</v>
      </c>
      <c r="Z1844" s="11" t="s">
        <v>1242</v>
      </c>
      <c r="AA1844" s="11"/>
      <c r="AB1844" s="11"/>
      <c r="AC1844" s="11"/>
      <c r="AD1844" s="11"/>
      <c r="AE1844" s="11"/>
      <c r="AF1844" s="11"/>
      <c r="AG1844" s="11"/>
      <c r="AH1844" s="11"/>
      <c r="AI1844" s="11">
        <v>0</v>
      </c>
      <c r="AJ1844" s="11">
        <v>0</v>
      </c>
      <c r="AK1844" s="11">
        <v>0</v>
      </c>
      <c r="AL1844" s="11">
        <v>0</v>
      </c>
      <c r="AM1844" s="11">
        <v>0</v>
      </c>
      <c r="AN1844" s="11"/>
      <c r="AO1844" s="11"/>
      <c r="AP1844" s="11"/>
      <c r="AQ1844" s="11"/>
      <c r="AR1844" s="11"/>
      <c r="AS1844" s="11"/>
      <c r="AT1844" s="11">
        <v>0.7000000000007276</v>
      </c>
      <c r="AU1844" s="11">
        <v>0.7000000000007276</v>
      </c>
      <c r="AV1844" s="11">
        <v>0</v>
      </c>
      <c r="AW1844" s="11">
        <v>0</v>
      </c>
      <c r="AX1844" s="11">
        <v>0.19921345845163571</v>
      </c>
      <c r="AY1844" s="11">
        <v>0.20174852128740889</v>
      </c>
      <c r="AZ1844" s="11">
        <v>0.20174852128740889</v>
      </c>
      <c r="BA1844" s="11">
        <v>4.931837435050144E-3</v>
      </c>
      <c r="BB1844" s="11">
        <v>2.4323020485761979E-5</v>
      </c>
      <c r="BC1844" s="11">
        <v>25044</v>
      </c>
      <c r="BD1844" s="11">
        <v>-5.5737855069485579E-4</v>
      </c>
      <c r="BE1844" s="11">
        <v>3.1067084877469789E-7</v>
      </c>
      <c r="BF1844" s="11">
        <v>25044</v>
      </c>
      <c r="BG1844" s="11">
        <v>2.4323020485761979E-5</v>
      </c>
      <c r="BH1844" s="11" t="s">
        <v>1253</v>
      </c>
      <c r="BI1844" s="11" t="s">
        <v>1244</v>
      </c>
      <c r="BJ1844" s="11" t="s">
        <v>1261</v>
      </c>
      <c r="BK1844" s="11" t="s">
        <v>1261</v>
      </c>
      <c r="BL1844" s="11" t="s">
        <v>1261</v>
      </c>
      <c r="BM1844" s="11">
        <v>13497</v>
      </c>
      <c r="BN1844" s="11">
        <v>13499</v>
      </c>
      <c r="BO1844" s="11">
        <v>25044</v>
      </c>
      <c r="BP1844" s="11">
        <v>0</v>
      </c>
      <c r="BQ1844" s="11">
        <v>0</v>
      </c>
      <c r="BR1844" s="11">
        <v>100</v>
      </c>
      <c r="BS1844" s="11">
        <v>13498.037122664109</v>
      </c>
      <c r="BT1844" s="11">
        <v>13498</v>
      </c>
      <c r="BU1844" s="11">
        <v>9.8788140586950624E-2</v>
      </c>
      <c r="BV1844" s="11">
        <v>13498</v>
      </c>
      <c r="BW1844" s="11">
        <v>13498.3</v>
      </c>
      <c r="BX1844" s="11">
        <v>13498</v>
      </c>
      <c r="BY1844" s="11">
        <v>13498.3</v>
      </c>
      <c r="BZ1844" s="11">
        <v>3.2489639956440648</v>
      </c>
      <c r="CA1844" s="11">
        <v>13497</v>
      </c>
      <c r="CB1844" s="11">
        <v>13499</v>
      </c>
      <c r="CC1844" s="11">
        <v>25044</v>
      </c>
      <c r="CD1844" s="11">
        <v>0</v>
      </c>
      <c r="CE1844" s="11">
        <v>0</v>
      </c>
      <c r="CF1844" s="11">
        <v>100</v>
      </c>
      <c r="CG1844" s="11">
        <v>13498.034782383011</v>
      </c>
      <c r="CH1844" s="11">
        <v>13498</v>
      </c>
      <c r="CI1844" s="11">
        <v>0.100745596024111</v>
      </c>
      <c r="CJ1844" s="11">
        <v>13497.96</v>
      </c>
      <c r="CK1844" s="11">
        <v>13498.31</v>
      </c>
      <c r="CL1844" s="11">
        <v>13497.96</v>
      </c>
      <c r="CM1844" s="11">
        <v>13498.3</v>
      </c>
      <c r="CN1844" s="11">
        <v>3.193580844843336</v>
      </c>
      <c r="CO1844" s="11">
        <v>13497</v>
      </c>
      <c r="CP1844" s="11">
        <v>13499</v>
      </c>
      <c r="CQ1844" s="11">
        <v>25044</v>
      </c>
      <c r="CR1844" s="11">
        <v>0</v>
      </c>
      <c r="CS1844" s="11">
        <v>0</v>
      </c>
      <c r="CT1844" s="11">
        <v>100</v>
      </c>
      <c r="CU1844" s="11">
        <v>13498.037230474371</v>
      </c>
      <c r="CV1844" s="11">
        <v>13498</v>
      </c>
      <c r="CW1844" s="11">
        <v>9.8911196219045774E-2</v>
      </c>
      <c r="CX1844" s="11">
        <v>13498</v>
      </c>
      <c r="CY1844" s="11">
        <v>13498.3</v>
      </c>
      <c r="CZ1844" s="11">
        <v>13498</v>
      </c>
      <c r="DA1844" s="11">
        <v>13498.3</v>
      </c>
      <c r="DB1844" s="11">
        <v>3.244558629145883</v>
      </c>
      <c r="DC1844" s="11">
        <v>0.41834826274886983</v>
      </c>
      <c r="DD1844" s="11">
        <v>0</v>
      </c>
      <c r="DE1844" s="11">
        <v>0.1394494209162899</v>
      </c>
      <c r="DF1844" s="11">
        <v>25044</v>
      </c>
      <c r="DG1844" s="11">
        <v>13497.41834826275</v>
      </c>
      <c r="DH1844" s="11">
        <v>13498.58165173725</v>
      </c>
      <c r="DI1844" s="11" t="s">
        <v>37</v>
      </c>
      <c r="DJ1844" s="11">
        <v>0.42367189470399907</v>
      </c>
      <c r="DK1844" s="11">
        <v>0</v>
      </c>
      <c r="DL1844" s="11">
        <v>0.14122396490133299</v>
      </c>
      <c r="DM1844" s="11">
        <v>25044</v>
      </c>
      <c r="DN1844" s="11">
        <v>13497.4236718947</v>
      </c>
      <c r="DO1844" s="11">
        <v>13498.5763281053</v>
      </c>
      <c r="DP1844" s="11" t="s">
        <v>37</v>
      </c>
      <c r="DQ1844" s="11">
        <v>1.078102559404215E-4</v>
      </c>
      <c r="DR1844" s="11">
        <v>2.4480913598381449E-3</v>
      </c>
      <c r="DS1844" s="11">
        <v>0</v>
      </c>
      <c r="DT1844" s="11">
        <v>0</v>
      </c>
    </row>
    <row r="1845" spans="1:124" ht="15.5" hidden="1" x14ac:dyDescent="0.35">
      <c r="A1845" s="11" t="s">
        <v>1236</v>
      </c>
      <c r="B1845" s="11" t="s">
        <v>1237</v>
      </c>
      <c r="C1845" s="11" t="s">
        <v>42</v>
      </c>
      <c r="D1845" s="11">
        <v>58020</v>
      </c>
      <c r="E1845" s="11" t="s">
        <v>4953</v>
      </c>
      <c r="F1845" s="4" t="s">
        <v>4954</v>
      </c>
      <c r="G1845" s="11">
        <v>25044</v>
      </c>
      <c r="H1845" s="11" t="s">
        <v>33</v>
      </c>
      <c r="I1845" s="11">
        <v>0</v>
      </c>
      <c r="J1845" s="11">
        <v>0</v>
      </c>
      <c r="K1845" s="11">
        <v>91.94158652747349</v>
      </c>
      <c r="L1845" s="11">
        <v>119.6187619211783</v>
      </c>
      <c r="M1845" s="11">
        <v>183.88317305494689</v>
      </c>
      <c r="N1845" s="11" t="s">
        <v>1241</v>
      </c>
      <c r="O1845" s="11">
        <v>0</v>
      </c>
      <c r="P1845" s="11">
        <v>0</v>
      </c>
      <c r="Q1845" s="11">
        <v>0</v>
      </c>
      <c r="R1845" s="11">
        <v>0</v>
      </c>
      <c r="S1845" s="11">
        <v>0</v>
      </c>
      <c r="T1845" s="11">
        <v>0</v>
      </c>
      <c r="U1845" s="11">
        <v>0</v>
      </c>
      <c r="V1845" s="11">
        <v>0</v>
      </c>
      <c r="W1845" s="11">
        <v>0</v>
      </c>
      <c r="X1845" s="11">
        <v>0</v>
      </c>
      <c r="Y1845" s="11">
        <v>0</v>
      </c>
      <c r="Z1845" s="11" t="s">
        <v>1242</v>
      </c>
      <c r="AA1845" s="11"/>
      <c r="AB1845" s="11"/>
      <c r="AC1845" s="11"/>
      <c r="AD1845" s="11"/>
      <c r="AE1845" s="11"/>
      <c r="AF1845" s="11"/>
      <c r="AG1845" s="11"/>
      <c r="AH1845" s="11"/>
      <c r="AI1845" s="11">
        <v>0</v>
      </c>
      <c r="AJ1845" s="11">
        <v>0</v>
      </c>
      <c r="AK1845" s="11">
        <v>0</v>
      </c>
      <c r="AL1845" s="11">
        <v>0</v>
      </c>
      <c r="AM1845" s="11">
        <v>0</v>
      </c>
      <c r="AN1845" s="11"/>
      <c r="AO1845" s="11"/>
      <c r="AP1845" s="11"/>
      <c r="AQ1845" s="11"/>
      <c r="AR1845" s="11"/>
      <c r="AS1845" s="11"/>
      <c r="AT1845" s="11">
        <v>11.784000000000001</v>
      </c>
      <c r="AU1845" s="11">
        <v>11.784000000000001</v>
      </c>
      <c r="AV1845" s="11">
        <v>3.046503733876443E-2</v>
      </c>
      <c r="AW1845" s="11">
        <v>0.12788526816021731</v>
      </c>
      <c r="AX1845" s="11">
        <v>3.6904413663878199E-2</v>
      </c>
      <c r="AY1845" s="11">
        <v>4.9826836746536977E-2</v>
      </c>
      <c r="AZ1845" s="11">
        <v>0.17771210490675421</v>
      </c>
      <c r="BA1845" s="11">
        <v>-0.33658901747867331</v>
      </c>
      <c r="BB1845" s="11">
        <v>0.1132921666872586</v>
      </c>
      <c r="BC1845" s="11">
        <v>25044</v>
      </c>
      <c r="BD1845" s="11">
        <v>0.76506736894534866</v>
      </c>
      <c r="BE1845" s="11">
        <v>0.5853280790249582</v>
      </c>
      <c r="BF1845" s="11">
        <v>25044</v>
      </c>
      <c r="BG1845" s="11">
        <v>0.5853280790249582</v>
      </c>
      <c r="BH1845" s="11" t="s">
        <v>1253</v>
      </c>
      <c r="BI1845" s="11" t="s">
        <v>1244</v>
      </c>
      <c r="BJ1845" s="11" t="s">
        <v>4342</v>
      </c>
      <c r="BK1845" s="11" t="s">
        <v>4342</v>
      </c>
      <c r="BL1845" s="11" t="s">
        <v>4342</v>
      </c>
      <c r="BM1845" s="11">
        <v>-15</v>
      </c>
      <c r="BN1845" s="11">
        <v>15</v>
      </c>
      <c r="BO1845" s="11">
        <v>25044</v>
      </c>
      <c r="BP1845" s="11">
        <v>0</v>
      </c>
      <c r="BQ1845" s="11">
        <v>0</v>
      </c>
      <c r="BR1845" s="11">
        <v>100</v>
      </c>
      <c r="BS1845" s="11">
        <v>-2.6393388835649261</v>
      </c>
      <c r="BT1845" s="11">
        <v>-2.6629999999999998</v>
      </c>
      <c r="BU1845" s="11">
        <v>0.34699813104214122</v>
      </c>
      <c r="BV1845" s="11">
        <v>-4.6459999999999999</v>
      </c>
      <c r="BW1845" s="11">
        <v>-0.54400000000000004</v>
      </c>
      <c r="BX1845" s="11">
        <v>-3.3540000000000001</v>
      </c>
      <c r="BY1845" s="11">
        <v>-1.6930000000000001</v>
      </c>
      <c r="BZ1845" s="11">
        <v>11.873897878846631</v>
      </c>
      <c r="CA1845" s="11">
        <v>-15</v>
      </c>
      <c r="CB1845" s="11">
        <v>15</v>
      </c>
      <c r="CC1845" s="11">
        <v>25044</v>
      </c>
      <c r="CD1845" s="11">
        <v>0</v>
      </c>
      <c r="CE1845" s="11">
        <v>0</v>
      </c>
      <c r="CF1845" s="11">
        <v>100</v>
      </c>
      <c r="CG1845" s="11">
        <v>-1.411073031464622</v>
      </c>
      <c r="CH1845" s="11">
        <v>-1.5249999999999999</v>
      </c>
      <c r="CI1845" s="11">
        <v>0.7070417922385821</v>
      </c>
      <c r="CJ1845" s="11">
        <v>-2.86</v>
      </c>
      <c r="CK1845" s="11">
        <v>8.9700000000000006</v>
      </c>
      <c r="CL1845" s="11">
        <v>-2.4569999999999999</v>
      </c>
      <c r="CM1845" s="11">
        <v>0.77770999999999912</v>
      </c>
      <c r="CN1845" s="11">
        <v>6.4064704131614567</v>
      </c>
      <c r="CO1845" s="11">
        <v>-15</v>
      </c>
      <c r="CP1845" s="11">
        <v>15</v>
      </c>
      <c r="CQ1845" s="11">
        <v>25044</v>
      </c>
      <c r="CR1845" s="11">
        <v>0</v>
      </c>
      <c r="CS1845" s="11">
        <v>0</v>
      </c>
      <c r="CT1845" s="11">
        <v>100</v>
      </c>
      <c r="CU1845" s="11">
        <v>-3.0005231193100141</v>
      </c>
      <c r="CV1845" s="11">
        <v>-3.0289999999999999</v>
      </c>
      <c r="CW1845" s="11">
        <v>0.17018082765195461</v>
      </c>
      <c r="CX1845" s="11">
        <v>-3.3620000000000001</v>
      </c>
      <c r="CY1845" s="11">
        <v>2.0379999999999998</v>
      </c>
      <c r="CZ1845" s="11">
        <v>-3.2160000000000002</v>
      </c>
      <c r="DA1845" s="11">
        <v>-2.4284300000000001</v>
      </c>
      <c r="DB1845" s="11">
        <v>23.50338567559977</v>
      </c>
      <c r="DC1845" s="11">
        <v>1.663644831845422</v>
      </c>
      <c r="DD1845" s="11">
        <v>-0.35899999999999999</v>
      </c>
      <c r="DE1845" s="11">
        <v>0.43488161061514058</v>
      </c>
      <c r="DF1845" s="11">
        <v>25044</v>
      </c>
      <c r="DG1845" s="11">
        <v>-13.336355168154579</v>
      </c>
      <c r="DH1845" s="11">
        <v>13.336355168154579</v>
      </c>
      <c r="DI1845" s="11" t="s">
        <v>37</v>
      </c>
      <c r="DJ1845" s="11">
        <v>3.2684783326635749</v>
      </c>
      <c r="DK1845" s="11">
        <v>-1.5069999999999999</v>
      </c>
      <c r="DL1845" s="11">
        <v>0.58715944422119171</v>
      </c>
      <c r="DM1845" s="11">
        <v>25044</v>
      </c>
      <c r="DN1845" s="11">
        <v>-11.73152166733643</v>
      </c>
      <c r="DO1845" s="11">
        <v>11.73152166733643</v>
      </c>
      <c r="DP1845" s="11" t="s">
        <v>37</v>
      </c>
      <c r="DQ1845" s="11">
        <v>0.36118423574508851</v>
      </c>
      <c r="DR1845" s="11">
        <v>1.5894500878453921</v>
      </c>
      <c r="DS1845" s="11">
        <v>0.3660000000000001</v>
      </c>
      <c r="DT1845" s="11">
        <v>1.504</v>
      </c>
    </row>
    <row r="1846" spans="1:124" ht="15.5" hidden="1" x14ac:dyDescent="0.35">
      <c r="A1846" s="11" t="s">
        <v>1236</v>
      </c>
      <c r="B1846" s="11" t="s">
        <v>1237</v>
      </c>
      <c r="C1846" s="11" t="s">
        <v>42</v>
      </c>
      <c r="D1846" s="11">
        <v>58021</v>
      </c>
      <c r="E1846" s="11" t="s">
        <v>4955</v>
      </c>
      <c r="F1846" s="4" t="s">
        <v>4956</v>
      </c>
      <c r="G1846" s="11">
        <v>25044</v>
      </c>
      <c r="H1846" s="11" t="s">
        <v>33</v>
      </c>
      <c r="I1846" s="11">
        <v>0</v>
      </c>
      <c r="J1846" s="11">
        <v>0</v>
      </c>
      <c r="K1846" s="11">
        <v>91.94158652747349</v>
      </c>
      <c r="L1846" s="11">
        <v>119.6187619211783</v>
      </c>
      <c r="M1846" s="11">
        <v>183.88317305494689</v>
      </c>
      <c r="N1846" s="11" t="s">
        <v>1241</v>
      </c>
      <c r="O1846" s="11">
        <v>0</v>
      </c>
      <c r="P1846" s="11">
        <v>0</v>
      </c>
      <c r="Q1846" s="11">
        <v>0</v>
      </c>
      <c r="R1846" s="11">
        <v>0</v>
      </c>
      <c r="S1846" s="11">
        <v>0</v>
      </c>
      <c r="T1846" s="11">
        <v>0</v>
      </c>
      <c r="U1846" s="11">
        <v>0</v>
      </c>
      <c r="V1846" s="11">
        <v>0</v>
      </c>
      <c r="W1846" s="11">
        <v>0</v>
      </c>
      <c r="X1846" s="11">
        <v>0</v>
      </c>
      <c r="Y1846" s="11">
        <v>0</v>
      </c>
      <c r="Z1846" s="11" t="s">
        <v>1242</v>
      </c>
      <c r="AA1846" s="11"/>
      <c r="AB1846" s="11"/>
      <c r="AC1846" s="11"/>
      <c r="AD1846" s="11"/>
      <c r="AE1846" s="11"/>
      <c r="AF1846" s="11"/>
      <c r="AG1846" s="11"/>
      <c r="AH1846" s="11"/>
      <c r="AI1846" s="11">
        <v>0</v>
      </c>
      <c r="AJ1846" s="11">
        <v>0</v>
      </c>
      <c r="AK1846" s="11">
        <v>0</v>
      </c>
      <c r="AL1846" s="11">
        <v>0</v>
      </c>
      <c r="AM1846" s="11">
        <v>0</v>
      </c>
      <c r="AN1846" s="11"/>
      <c r="AO1846" s="11"/>
      <c r="AP1846" s="11"/>
      <c r="AQ1846" s="11"/>
      <c r="AR1846" s="11"/>
      <c r="AS1846" s="11"/>
      <c r="AT1846" s="11">
        <v>11.788</v>
      </c>
      <c r="AU1846" s="11">
        <v>11.788</v>
      </c>
      <c r="AV1846" s="11">
        <v>3.4611469290804199E-2</v>
      </c>
      <c r="AW1846" s="11">
        <v>0.1238547675602308</v>
      </c>
      <c r="AX1846" s="11">
        <v>3.6620191186196249E-2</v>
      </c>
      <c r="AY1846" s="11">
        <v>4.7462090174646858E-2</v>
      </c>
      <c r="AZ1846" s="11">
        <v>0.17131685773487759</v>
      </c>
      <c r="BA1846" s="11">
        <v>-0.37011706051641469</v>
      </c>
      <c r="BB1846" s="11">
        <v>0.1369866384853114</v>
      </c>
      <c r="BC1846" s="11">
        <v>25044</v>
      </c>
      <c r="BD1846" s="11">
        <v>0.7103884585336343</v>
      </c>
      <c r="BE1846" s="11">
        <v>0.50465176201779305</v>
      </c>
      <c r="BF1846" s="11">
        <v>25044</v>
      </c>
      <c r="BG1846" s="11">
        <v>0.50465176201779305</v>
      </c>
      <c r="BH1846" s="11" t="s">
        <v>1253</v>
      </c>
      <c r="BI1846" s="11" t="s">
        <v>1244</v>
      </c>
      <c r="BJ1846" s="11" t="s">
        <v>4342</v>
      </c>
      <c r="BK1846" s="11" t="s">
        <v>4342</v>
      </c>
      <c r="BL1846" s="11" t="s">
        <v>4342</v>
      </c>
      <c r="BM1846" s="11">
        <v>-15</v>
      </c>
      <c r="BN1846" s="11">
        <v>15</v>
      </c>
      <c r="BO1846" s="11">
        <v>25044</v>
      </c>
      <c r="BP1846" s="11">
        <v>0</v>
      </c>
      <c r="BQ1846" s="11">
        <v>0</v>
      </c>
      <c r="BR1846" s="11">
        <v>100</v>
      </c>
      <c r="BS1846" s="11">
        <v>-2.5960266730554218</v>
      </c>
      <c r="BT1846" s="11">
        <v>-2.6240000000000001</v>
      </c>
      <c r="BU1846" s="11">
        <v>0.35968966745997411</v>
      </c>
      <c r="BV1846" s="11">
        <v>-4.3239999999999998</v>
      </c>
      <c r="BW1846" s="11">
        <v>0.123</v>
      </c>
      <c r="BX1846" s="11">
        <v>-3.3505699999999998</v>
      </c>
      <c r="BY1846" s="11">
        <v>-1.61443</v>
      </c>
      <c r="BZ1846" s="11">
        <v>11.495069638352319</v>
      </c>
      <c r="CA1846" s="11">
        <v>-15</v>
      </c>
      <c r="CB1846" s="11">
        <v>15</v>
      </c>
      <c r="CC1846" s="11">
        <v>25044</v>
      </c>
      <c r="CD1846" s="11">
        <v>0</v>
      </c>
      <c r="CE1846" s="11">
        <v>0</v>
      </c>
      <c r="CF1846" s="11">
        <v>100</v>
      </c>
      <c r="CG1846" s="11">
        <v>-1.474471530107011</v>
      </c>
      <c r="CH1846" s="11">
        <v>-1.583</v>
      </c>
      <c r="CI1846" s="11">
        <v>0.65029341061848478</v>
      </c>
      <c r="CJ1846" s="11">
        <v>-2.9350000000000001</v>
      </c>
      <c r="CK1846" s="11">
        <v>7.4320000000000004</v>
      </c>
      <c r="CL1846" s="11">
        <v>-2.4809999999999999</v>
      </c>
      <c r="CM1846" s="11">
        <v>0.5441399999999994</v>
      </c>
      <c r="CN1846" s="11">
        <v>6.9330388657580739</v>
      </c>
      <c r="CO1846" s="11">
        <v>-15</v>
      </c>
      <c r="CP1846" s="11">
        <v>15</v>
      </c>
      <c r="CQ1846" s="11">
        <v>25044</v>
      </c>
      <c r="CR1846" s="11">
        <v>0</v>
      </c>
      <c r="CS1846" s="11">
        <v>0</v>
      </c>
      <c r="CT1846" s="11">
        <v>100</v>
      </c>
      <c r="CU1846" s="11">
        <v>-3.0104855853697492</v>
      </c>
      <c r="CV1846" s="11">
        <v>-3.0329999999999999</v>
      </c>
      <c r="CW1846" s="11">
        <v>0.14017257972310429</v>
      </c>
      <c r="CX1846" s="11">
        <v>-3.3220000000000001</v>
      </c>
      <c r="CY1846" s="11">
        <v>0.11899999999999999</v>
      </c>
      <c r="CZ1846" s="11">
        <v>-3.2120000000000002</v>
      </c>
      <c r="DA1846" s="11">
        <v>-2.5168599999999999</v>
      </c>
      <c r="DB1846" s="11">
        <v>28.511316641039301</v>
      </c>
      <c r="DC1846" s="11">
        <v>1.7030364411086441</v>
      </c>
      <c r="DD1846" s="11">
        <v>-0.40799999999999992</v>
      </c>
      <c r="DE1846" s="11">
        <v>0.43167881370288141</v>
      </c>
      <c r="DF1846" s="11">
        <v>25044</v>
      </c>
      <c r="DG1846" s="11">
        <v>-13.29696355889136</v>
      </c>
      <c r="DH1846" s="11">
        <v>13.29696355889136</v>
      </c>
      <c r="DI1846" s="11" t="s">
        <v>37</v>
      </c>
      <c r="DJ1846" s="11">
        <v>3.1384493569362122</v>
      </c>
      <c r="DK1846" s="11">
        <v>-1.46</v>
      </c>
      <c r="DL1846" s="11">
        <v>0.55948311897873715</v>
      </c>
      <c r="DM1846" s="11">
        <v>25044</v>
      </c>
      <c r="DN1846" s="11">
        <v>-11.86155064306379</v>
      </c>
      <c r="DO1846" s="11">
        <v>11.86155064306379</v>
      </c>
      <c r="DP1846" s="11" t="s">
        <v>37</v>
      </c>
      <c r="DQ1846" s="11">
        <v>0.41445891231432702</v>
      </c>
      <c r="DR1846" s="11">
        <v>1.5360140552627379</v>
      </c>
      <c r="DS1846" s="11">
        <v>0.40899999999999981</v>
      </c>
      <c r="DT1846" s="11">
        <v>1.45</v>
      </c>
    </row>
    <row r="1847" spans="1:124" ht="15.5" hidden="1" x14ac:dyDescent="0.35">
      <c r="A1847" s="11" t="s">
        <v>1236</v>
      </c>
      <c r="B1847" s="11" t="s">
        <v>1237</v>
      </c>
      <c r="C1847" s="11" t="s">
        <v>42</v>
      </c>
      <c r="D1847" s="11">
        <v>58022</v>
      </c>
      <c r="E1847" s="11" t="s">
        <v>4957</v>
      </c>
      <c r="F1847" s="4" t="s">
        <v>4958</v>
      </c>
      <c r="G1847" s="11">
        <v>25044</v>
      </c>
      <c r="H1847" s="11" t="s">
        <v>33</v>
      </c>
      <c r="I1847" s="11">
        <v>0</v>
      </c>
      <c r="J1847" s="11">
        <v>0</v>
      </c>
      <c r="K1847" s="11">
        <v>91.94158652747349</v>
      </c>
      <c r="L1847" s="11">
        <v>119.6187619211783</v>
      </c>
      <c r="M1847" s="11">
        <v>183.88317305494689</v>
      </c>
      <c r="N1847" s="11" t="s">
        <v>1241</v>
      </c>
      <c r="O1847" s="11">
        <v>0</v>
      </c>
      <c r="P1847" s="11">
        <v>0</v>
      </c>
      <c r="Q1847" s="11">
        <v>0</v>
      </c>
      <c r="R1847" s="11">
        <v>0</v>
      </c>
      <c r="S1847" s="11">
        <v>0</v>
      </c>
      <c r="T1847" s="11">
        <v>0</v>
      </c>
      <c r="U1847" s="11">
        <v>0</v>
      </c>
      <c r="V1847" s="11">
        <v>0</v>
      </c>
      <c r="W1847" s="11">
        <v>0</v>
      </c>
      <c r="X1847" s="11">
        <v>0</v>
      </c>
      <c r="Y1847" s="11">
        <v>0</v>
      </c>
      <c r="Z1847" s="11" t="s">
        <v>1242</v>
      </c>
      <c r="AA1847" s="11"/>
      <c r="AB1847" s="11"/>
      <c r="AC1847" s="11"/>
      <c r="AD1847" s="11"/>
      <c r="AE1847" s="11"/>
      <c r="AF1847" s="11"/>
      <c r="AG1847" s="11"/>
      <c r="AH1847" s="11"/>
      <c r="AI1847" s="11">
        <v>0</v>
      </c>
      <c r="AJ1847" s="11">
        <v>0</v>
      </c>
      <c r="AK1847" s="11">
        <v>0</v>
      </c>
      <c r="AL1847" s="11">
        <v>0</v>
      </c>
      <c r="AM1847" s="11">
        <v>0</v>
      </c>
      <c r="AN1847" s="11"/>
      <c r="AO1847" s="11"/>
      <c r="AP1847" s="11"/>
      <c r="AQ1847" s="11"/>
      <c r="AR1847" s="11"/>
      <c r="AS1847" s="11"/>
      <c r="AT1847" s="11">
        <v>11.792</v>
      </c>
      <c r="AU1847" s="11">
        <v>11.792</v>
      </c>
      <c r="AV1847" s="11">
        <v>3.180122116689281E-2</v>
      </c>
      <c r="AW1847" s="11">
        <v>0.12398236092265939</v>
      </c>
      <c r="AX1847" s="11">
        <v>3.556104148644406E-2</v>
      </c>
      <c r="AY1847" s="11">
        <v>4.6791462101491682E-2</v>
      </c>
      <c r="AZ1847" s="11">
        <v>0.17077382302415109</v>
      </c>
      <c r="BA1847" s="11">
        <v>-0.38121625742575421</v>
      </c>
      <c r="BB1847" s="11">
        <v>0.14532583492569889</v>
      </c>
      <c r="BC1847" s="11">
        <v>25044</v>
      </c>
      <c r="BD1847" s="11">
        <v>0.70214710248378487</v>
      </c>
      <c r="BE1847" s="11">
        <v>0.49301055352637468</v>
      </c>
      <c r="BF1847" s="11">
        <v>25044</v>
      </c>
      <c r="BG1847" s="11">
        <v>0.49301055352637468</v>
      </c>
      <c r="BH1847" s="11" t="s">
        <v>1253</v>
      </c>
      <c r="BI1847" s="11" t="s">
        <v>1244</v>
      </c>
      <c r="BJ1847" s="11" t="s">
        <v>4342</v>
      </c>
      <c r="BK1847" s="11" t="s">
        <v>4342</v>
      </c>
      <c r="BL1847" s="11" t="s">
        <v>4342</v>
      </c>
      <c r="BM1847" s="11">
        <v>-15</v>
      </c>
      <c r="BN1847" s="11">
        <v>15</v>
      </c>
      <c r="BO1847" s="11">
        <v>25044</v>
      </c>
      <c r="BP1847" s="11">
        <v>0</v>
      </c>
      <c r="BQ1847" s="11">
        <v>0</v>
      </c>
      <c r="BR1847" s="11">
        <v>100</v>
      </c>
      <c r="BS1847" s="11">
        <v>-2.6233180003194381</v>
      </c>
      <c r="BT1847" s="11">
        <v>-2.649</v>
      </c>
      <c r="BU1847" s="11">
        <v>0.34966956086957929</v>
      </c>
      <c r="BV1847" s="11">
        <v>-4.399</v>
      </c>
      <c r="BW1847" s="11">
        <v>-0.52400000000000002</v>
      </c>
      <c r="BX1847" s="11">
        <v>-3.35</v>
      </c>
      <c r="BY1847" s="11">
        <v>-1.6724300000000001</v>
      </c>
      <c r="BZ1847" s="11">
        <v>11.798455251010401</v>
      </c>
      <c r="CA1847" s="11">
        <v>-15</v>
      </c>
      <c r="CB1847" s="11">
        <v>15</v>
      </c>
      <c r="CC1847" s="11">
        <v>25044</v>
      </c>
      <c r="CD1847" s="11">
        <v>0</v>
      </c>
      <c r="CE1847" s="11">
        <v>0</v>
      </c>
      <c r="CF1847" s="11">
        <v>100</v>
      </c>
      <c r="CG1847" s="11">
        <v>-1.466045719533621</v>
      </c>
      <c r="CH1847" s="11">
        <v>-1.5680000000000001</v>
      </c>
      <c r="CI1847" s="11">
        <v>0.63742542685821701</v>
      </c>
      <c r="CJ1847" s="11">
        <v>-2.8109999999999999</v>
      </c>
      <c r="CK1847" s="11">
        <v>5.4539999999999997</v>
      </c>
      <c r="CL1847" s="11">
        <v>-2.4769999999999999</v>
      </c>
      <c r="CM1847" s="11">
        <v>0.4625699999999997</v>
      </c>
      <c r="CN1847" s="11">
        <v>7.0774052985687517</v>
      </c>
      <c r="CO1847" s="11">
        <v>-15</v>
      </c>
      <c r="CP1847" s="11">
        <v>15</v>
      </c>
      <c r="CQ1847" s="11">
        <v>25044</v>
      </c>
      <c r="CR1847" s="11">
        <v>0</v>
      </c>
      <c r="CS1847" s="11">
        <v>0</v>
      </c>
      <c r="CT1847" s="11">
        <v>100</v>
      </c>
      <c r="CU1847" s="11">
        <v>-3.0055712745567802</v>
      </c>
      <c r="CV1847" s="11">
        <v>-3.028</v>
      </c>
      <c r="CW1847" s="11">
        <v>0.13380049971577471</v>
      </c>
      <c r="CX1847" s="11">
        <v>-3.3170000000000002</v>
      </c>
      <c r="CY1847" s="11">
        <v>-0.88500000000000001</v>
      </c>
      <c r="CZ1847" s="11">
        <v>-3.2080000000000002</v>
      </c>
      <c r="DA1847" s="11">
        <v>-2.52786</v>
      </c>
      <c r="DB1847" s="11">
        <v>29.881375009615919</v>
      </c>
      <c r="DC1847" s="11">
        <v>1.6330074036244451</v>
      </c>
      <c r="DD1847" s="11">
        <v>-0.375</v>
      </c>
      <c r="DE1847" s="11">
        <v>0.41933580120814828</v>
      </c>
      <c r="DF1847" s="11">
        <v>25044</v>
      </c>
      <c r="DG1847" s="11">
        <v>-13.36699259637555</v>
      </c>
      <c r="DH1847" s="11">
        <v>13.36699259637555</v>
      </c>
      <c r="DI1847" s="11" t="s">
        <v>37</v>
      </c>
      <c r="DJ1847" s="11">
        <v>3.11729476330237</v>
      </c>
      <c r="DK1847" s="11">
        <v>-1.462</v>
      </c>
      <c r="DL1847" s="11">
        <v>0.55176492110078978</v>
      </c>
      <c r="DM1847" s="11">
        <v>25044</v>
      </c>
      <c r="DN1847" s="11">
        <v>-11.88270523669763</v>
      </c>
      <c r="DO1847" s="11">
        <v>11.88270523669763</v>
      </c>
      <c r="DP1847" s="11" t="s">
        <v>37</v>
      </c>
      <c r="DQ1847" s="11">
        <v>0.38225327423734212</v>
      </c>
      <c r="DR1847" s="11">
        <v>1.539525555023159</v>
      </c>
      <c r="DS1847" s="11">
        <v>0.379</v>
      </c>
      <c r="DT1847" s="11">
        <v>1.46</v>
      </c>
    </row>
    <row r="1848" spans="1:124" ht="15.5" hidden="1" x14ac:dyDescent="0.35">
      <c r="A1848" s="11" t="s">
        <v>1236</v>
      </c>
      <c r="B1848" s="11" t="s">
        <v>1237</v>
      </c>
      <c r="C1848" s="11" t="s">
        <v>42</v>
      </c>
      <c r="D1848" s="11">
        <v>58023</v>
      </c>
      <c r="E1848" s="11" t="s">
        <v>4959</v>
      </c>
      <c r="F1848" s="4" t="s">
        <v>4960</v>
      </c>
      <c r="G1848" s="11">
        <v>25044</v>
      </c>
      <c r="H1848" s="11" t="s">
        <v>33</v>
      </c>
      <c r="I1848" s="11">
        <v>0</v>
      </c>
      <c r="J1848" s="11">
        <v>0</v>
      </c>
      <c r="K1848" s="11">
        <v>91.94158652747349</v>
      </c>
      <c r="L1848" s="11">
        <v>119.6187619211783</v>
      </c>
      <c r="M1848" s="11">
        <v>183.88317305494689</v>
      </c>
      <c r="N1848" s="11" t="s">
        <v>1241</v>
      </c>
      <c r="O1848" s="11">
        <v>0</v>
      </c>
      <c r="P1848" s="11">
        <v>0</v>
      </c>
      <c r="Q1848" s="11">
        <v>0</v>
      </c>
      <c r="R1848" s="11">
        <v>0</v>
      </c>
      <c r="S1848" s="11">
        <v>0</v>
      </c>
      <c r="T1848" s="11">
        <v>0</v>
      </c>
      <c r="U1848" s="11">
        <v>0</v>
      </c>
      <c r="V1848" s="11">
        <v>0</v>
      </c>
      <c r="W1848" s="11">
        <v>0</v>
      </c>
      <c r="X1848" s="11">
        <v>0</v>
      </c>
      <c r="Y1848" s="11">
        <v>0</v>
      </c>
      <c r="Z1848" s="11" t="s">
        <v>1242</v>
      </c>
      <c r="AA1848" s="11"/>
      <c r="AB1848" s="11"/>
      <c r="AC1848" s="11"/>
      <c r="AD1848" s="11"/>
      <c r="AE1848" s="11"/>
      <c r="AF1848" s="11"/>
      <c r="AG1848" s="11"/>
      <c r="AH1848" s="11"/>
      <c r="AI1848" s="11">
        <v>0</v>
      </c>
      <c r="AJ1848" s="11">
        <v>0</v>
      </c>
      <c r="AK1848" s="11">
        <v>0</v>
      </c>
      <c r="AL1848" s="11">
        <v>0</v>
      </c>
      <c r="AM1848" s="11">
        <v>0</v>
      </c>
      <c r="AN1848" s="11"/>
      <c r="AO1848" s="11"/>
      <c r="AP1848" s="11"/>
      <c r="AQ1848" s="11"/>
      <c r="AR1848" s="11"/>
      <c r="AS1848" s="11"/>
      <c r="AT1848" s="11">
        <v>11.629</v>
      </c>
      <c r="AU1848" s="11">
        <v>11.629</v>
      </c>
      <c r="AV1848" s="11">
        <v>4.6693610800584762E-2</v>
      </c>
      <c r="AW1848" s="11">
        <v>0.1187548370453177</v>
      </c>
      <c r="AX1848" s="11">
        <v>3.8042995794745578E-2</v>
      </c>
      <c r="AY1848" s="11">
        <v>5.0579578440169658E-2</v>
      </c>
      <c r="AZ1848" s="11">
        <v>0.16933441548548739</v>
      </c>
      <c r="BA1848" s="11">
        <v>-0.38170731418778597</v>
      </c>
      <c r="BB1848" s="11">
        <v>0.14570047370445319</v>
      </c>
      <c r="BC1848" s="11">
        <v>25044</v>
      </c>
      <c r="BD1848" s="11">
        <v>0.69692739169138995</v>
      </c>
      <c r="BE1848" s="11">
        <v>0.48570778928976399</v>
      </c>
      <c r="BF1848" s="11">
        <v>25044</v>
      </c>
      <c r="BG1848" s="11">
        <v>0.48570778928976399</v>
      </c>
      <c r="BH1848" s="11" t="s">
        <v>1253</v>
      </c>
      <c r="BI1848" s="11" t="s">
        <v>1244</v>
      </c>
      <c r="BJ1848" s="11" t="s">
        <v>4342</v>
      </c>
      <c r="BK1848" s="11" t="s">
        <v>4342</v>
      </c>
      <c r="BL1848" s="11" t="s">
        <v>4342</v>
      </c>
      <c r="BM1848" s="11">
        <v>-15</v>
      </c>
      <c r="BN1848" s="11">
        <v>15</v>
      </c>
      <c r="BO1848" s="11">
        <v>25044</v>
      </c>
      <c r="BP1848" s="11">
        <v>0</v>
      </c>
      <c r="BQ1848" s="11">
        <v>0</v>
      </c>
      <c r="BR1848" s="11">
        <v>100</v>
      </c>
      <c r="BS1848" s="11">
        <v>-2.5740125379332368</v>
      </c>
      <c r="BT1848" s="11">
        <v>-2.6</v>
      </c>
      <c r="BU1848" s="11">
        <v>0.35616554816332557</v>
      </c>
      <c r="BV1848" s="11">
        <v>-4.069</v>
      </c>
      <c r="BW1848" s="11">
        <v>-0.39400000000000002</v>
      </c>
      <c r="BX1848" s="11">
        <v>-3.32057</v>
      </c>
      <c r="BY1848" s="11">
        <v>-1.623</v>
      </c>
      <c r="BZ1848" s="11">
        <v>11.629411777889141</v>
      </c>
      <c r="CA1848" s="11">
        <v>-15</v>
      </c>
      <c r="CB1848" s="11">
        <v>15</v>
      </c>
      <c r="CC1848" s="11">
        <v>25044</v>
      </c>
      <c r="CD1848" s="11">
        <v>0</v>
      </c>
      <c r="CE1848" s="11">
        <v>0</v>
      </c>
      <c r="CF1848" s="11">
        <v>100</v>
      </c>
      <c r="CG1848" s="11">
        <v>-1.6581956556460631</v>
      </c>
      <c r="CH1848" s="11">
        <v>-1.768</v>
      </c>
      <c r="CI1848" s="11">
        <v>0.6881741373990099</v>
      </c>
      <c r="CJ1848" s="11">
        <v>-3.081</v>
      </c>
      <c r="CK1848" s="11">
        <v>5.8470000000000004</v>
      </c>
      <c r="CL1848" s="11">
        <v>-2.7639999999999998</v>
      </c>
      <c r="CM1848" s="11">
        <v>0.37956999999999969</v>
      </c>
      <c r="CN1848" s="11">
        <v>6.4624168115258271</v>
      </c>
      <c r="CO1848" s="11">
        <v>-15</v>
      </c>
      <c r="CP1848" s="11">
        <v>15</v>
      </c>
      <c r="CQ1848" s="11">
        <v>25044</v>
      </c>
      <c r="CR1848" s="11">
        <v>0</v>
      </c>
      <c r="CS1848" s="11">
        <v>0</v>
      </c>
      <c r="CT1848" s="11">
        <v>100</v>
      </c>
      <c r="CU1848" s="11">
        <v>-3.120462266411117</v>
      </c>
      <c r="CV1848" s="11">
        <v>-3.1469999999999998</v>
      </c>
      <c r="CW1848" s="11">
        <v>0.15959646874912481</v>
      </c>
      <c r="CX1848" s="11">
        <v>-3.512</v>
      </c>
      <c r="CY1848" s="11">
        <v>-0.73399999999999999</v>
      </c>
      <c r="CZ1848" s="11">
        <v>-3.371</v>
      </c>
      <c r="DA1848" s="11">
        <v>-2.5539999999999998</v>
      </c>
      <c r="DB1848" s="11">
        <v>24.811613579125691</v>
      </c>
      <c r="DC1848" s="11">
        <v>1.870205994291289</v>
      </c>
      <c r="DD1848" s="11">
        <v>-0.54300000000000015</v>
      </c>
      <c r="DE1848" s="11">
        <v>0.44240199809709629</v>
      </c>
      <c r="DF1848" s="11">
        <v>25044</v>
      </c>
      <c r="DG1848" s="11">
        <v>-13.12979400570871</v>
      </c>
      <c r="DH1848" s="11">
        <v>13.12979400570871</v>
      </c>
      <c r="DI1848" s="11" t="s">
        <v>37</v>
      </c>
      <c r="DJ1848" s="11">
        <v>3.1455697530421989</v>
      </c>
      <c r="DK1848" s="11">
        <v>-1.381</v>
      </c>
      <c r="DL1848" s="11">
        <v>0.58818991768073303</v>
      </c>
      <c r="DM1848" s="11">
        <v>25044</v>
      </c>
      <c r="DN1848" s="11">
        <v>-11.854430246957801</v>
      </c>
      <c r="DO1848" s="11">
        <v>11.854430246957801</v>
      </c>
      <c r="DP1848" s="11" t="s">
        <v>37</v>
      </c>
      <c r="DQ1848" s="11">
        <v>0.54644972847787932</v>
      </c>
      <c r="DR1848" s="11">
        <v>1.4622666107650539</v>
      </c>
      <c r="DS1848" s="11">
        <v>0.54699999999999971</v>
      </c>
      <c r="DT1848" s="11">
        <v>1.379</v>
      </c>
    </row>
    <row r="1849" spans="1:124" ht="15.5" hidden="1" x14ac:dyDescent="0.35">
      <c r="A1849" s="11" t="s">
        <v>1236</v>
      </c>
      <c r="B1849" s="11" t="s">
        <v>1237</v>
      </c>
      <c r="C1849" s="11" t="s">
        <v>42</v>
      </c>
      <c r="D1849" s="11">
        <v>58024</v>
      </c>
      <c r="E1849" s="11" t="s">
        <v>4961</v>
      </c>
      <c r="F1849" s="4" t="s">
        <v>4962</v>
      </c>
      <c r="G1849" s="11">
        <v>25044</v>
      </c>
      <c r="H1849" s="11" t="s">
        <v>33</v>
      </c>
      <c r="I1849" s="11">
        <v>0</v>
      </c>
      <c r="J1849" s="11">
        <v>0</v>
      </c>
      <c r="K1849" s="11">
        <v>91.94158652747349</v>
      </c>
      <c r="L1849" s="11">
        <v>119.6187619211783</v>
      </c>
      <c r="M1849" s="11">
        <v>183.88317305494689</v>
      </c>
      <c r="N1849" s="11" t="s">
        <v>1241</v>
      </c>
      <c r="O1849" s="11">
        <v>0</v>
      </c>
      <c r="P1849" s="11">
        <v>0</v>
      </c>
      <c r="Q1849" s="11">
        <v>0</v>
      </c>
      <c r="R1849" s="11">
        <v>0</v>
      </c>
      <c r="S1849" s="11">
        <v>0</v>
      </c>
      <c r="T1849" s="11">
        <v>0</v>
      </c>
      <c r="U1849" s="11">
        <v>0</v>
      </c>
      <c r="V1849" s="11">
        <v>0</v>
      </c>
      <c r="W1849" s="11">
        <v>0</v>
      </c>
      <c r="X1849" s="11">
        <v>0</v>
      </c>
      <c r="Y1849" s="11">
        <v>0</v>
      </c>
      <c r="Z1849" s="11" t="s">
        <v>1242</v>
      </c>
      <c r="AA1849" s="11"/>
      <c r="AB1849" s="11"/>
      <c r="AC1849" s="11"/>
      <c r="AD1849" s="11"/>
      <c r="AE1849" s="11"/>
      <c r="AF1849" s="11"/>
      <c r="AG1849" s="11"/>
      <c r="AH1849" s="11"/>
      <c r="AI1849" s="11">
        <v>0</v>
      </c>
      <c r="AJ1849" s="11">
        <v>0</v>
      </c>
      <c r="AK1849" s="11">
        <v>0</v>
      </c>
      <c r="AL1849" s="11">
        <v>0</v>
      </c>
      <c r="AM1849" s="11">
        <v>0</v>
      </c>
      <c r="AN1849" s="11"/>
      <c r="AO1849" s="11"/>
      <c r="AP1849" s="11"/>
      <c r="AQ1849" s="11"/>
      <c r="AR1849" s="11"/>
      <c r="AS1849" s="11"/>
      <c r="AT1849" s="11">
        <v>11.936999999999999</v>
      </c>
      <c r="AU1849" s="11">
        <v>11.936999999999999</v>
      </c>
      <c r="AV1849" s="11">
        <v>2.8147775823071111E-2</v>
      </c>
      <c r="AW1849" s="11">
        <v>0.12415179693390301</v>
      </c>
      <c r="AX1849" s="11">
        <v>3.6227539524481857E-2</v>
      </c>
      <c r="AY1849" s="11">
        <v>4.2447877744138281E-2</v>
      </c>
      <c r="AZ1849" s="11">
        <v>0.16659967467804129</v>
      </c>
      <c r="BA1849" s="11">
        <v>-0.33531024141734</v>
      </c>
      <c r="BB1849" s="11">
        <v>0.11243295799935479</v>
      </c>
      <c r="BC1849" s="11">
        <v>25044</v>
      </c>
      <c r="BD1849" s="11">
        <v>0.61530886881500646</v>
      </c>
      <c r="BE1849" s="11">
        <v>0.37860500404240283</v>
      </c>
      <c r="BF1849" s="11">
        <v>25044</v>
      </c>
      <c r="BG1849" s="11">
        <v>0.37860500404240283</v>
      </c>
      <c r="BH1849" s="11" t="s">
        <v>1253</v>
      </c>
      <c r="BI1849" s="11" t="s">
        <v>1244</v>
      </c>
      <c r="BJ1849" s="11" t="s">
        <v>4342</v>
      </c>
      <c r="BK1849" s="11" t="s">
        <v>4342</v>
      </c>
      <c r="BL1849" s="11" t="s">
        <v>4342</v>
      </c>
      <c r="BM1849" s="11">
        <v>-15</v>
      </c>
      <c r="BN1849" s="11">
        <v>15</v>
      </c>
      <c r="BO1849" s="11">
        <v>25044</v>
      </c>
      <c r="BP1849" s="11">
        <v>0</v>
      </c>
      <c r="BQ1849" s="11">
        <v>0</v>
      </c>
      <c r="BR1849" s="11">
        <v>100</v>
      </c>
      <c r="BS1849" s="11">
        <v>-2.4762753553745411</v>
      </c>
      <c r="BT1849" s="11">
        <v>-2.5019999999999998</v>
      </c>
      <c r="BU1849" s="11">
        <v>0.37727198150851271</v>
      </c>
      <c r="BV1849" s="11">
        <v>-3.8140000000000001</v>
      </c>
      <c r="BW1849" s="11">
        <v>7.2999999999999995E-2</v>
      </c>
      <c r="BX1849" s="11">
        <v>-3.26</v>
      </c>
      <c r="BY1849" s="11">
        <v>-1.4590000000000001</v>
      </c>
      <c r="BZ1849" s="11">
        <v>11.06516011300358</v>
      </c>
      <c r="CA1849" s="11">
        <v>-15</v>
      </c>
      <c r="CB1849" s="11">
        <v>15</v>
      </c>
      <c r="CC1849" s="11">
        <v>25044</v>
      </c>
      <c r="CD1849" s="11">
        <v>0</v>
      </c>
      <c r="CE1849" s="11">
        <v>0</v>
      </c>
      <c r="CF1849" s="11">
        <v>100</v>
      </c>
      <c r="CG1849" s="11">
        <v>-1.264627256029389</v>
      </c>
      <c r="CH1849" s="11">
        <v>-1.369</v>
      </c>
      <c r="CI1849" s="11">
        <v>0.57155041159625497</v>
      </c>
      <c r="CJ1849" s="11">
        <v>-2.5990000000000002</v>
      </c>
      <c r="CK1849" s="11">
        <v>4.0979999999999999</v>
      </c>
      <c r="CL1849" s="11">
        <v>-2.1669999999999998</v>
      </c>
      <c r="CM1849" s="11">
        <v>0.44013999999999942</v>
      </c>
      <c r="CN1849" s="11">
        <v>8.0105927463801301</v>
      </c>
      <c r="CO1849" s="11">
        <v>-15</v>
      </c>
      <c r="CP1849" s="11">
        <v>15</v>
      </c>
      <c r="CQ1849" s="11">
        <v>25044</v>
      </c>
      <c r="CR1849" s="11">
        <v>0</v>
      </c>
      <c r="CS1849" s="11">
        <v>0</v>
      </c>
      <c r="CT1849" s="11">
        <v>100</v>
      </c>
      <c r="CU1849" s="11">
        <v>-2.8231161954959272</v>
      </c>
      <c r="CV1849" s="11">
        <v>-2.835</v>
      </c>
      <c r="CW1849" s="11">
        <v>0.11983054625578909</v>
      </c>
      <c r="CX1849" s="11">
        <v>-3.2669999999999999</v>
      </c>
      <c r="CY1849" s="11">
        <v>-1.397</v>
      </c>
      <c r="CZ1849" s="11">
        <v>-3.0630000000000002</v>
      </c>
      <c r="DA1849" s="11">
        <v>-2.4504299999999999</v>
      </c>
      <c r="DB1849" s="11">
        <v>33.872509097169633</v>
      </c>
      <c r="DC1849" s="11">
        <v>1.63334441791122</v>
      </c>
      <c r="DD1849" s="11">
        <v>-0.33599999999999991</v>
      </c>
      <c r="DE1849" s="11">
        <v>0.43244813930373988</v>
      </c>
      <c r="DF1849" s="11">
        <v>25044</v>
      </c>
      <c r="DG1849" s="11">
        <v>-13.36665558208878</v>
      </c>
      <c r="DH1849" s="11">
        <v>13.36665558208878</v>
      </c>
      <c r="DI1849" s="11" t="s">
        <v>37</v>
      </c>
      <c r="DJ1849" s="11">
        <v>3.0021009498953362</v>
      </c>
      <c r="DK1849" s="11">
        <v>-1.482</v>
      </c>
      <c r="DL1849" s="11">
        <v>0.50670031663177861</v>
      </c>
      <c r="DM1849" s="11">
        <v>25044</v>
      </c>
      <c r="DN1849" s="11">
        <v>-11.99789905010466</v>
      </c>
      <c r="DO1849" s="11">
        <v>11.99789905010466</v>
      </c>
      <c r="DP1849" s="11" t="s">
        <v>37</v>
      </c>
      <c r="DQ1849" s="11">
        <v>0.34684084012138611</v>
      </c>
      <c r="DR1849" s="11">
        <v>1.5584889394665391</v>
      </c>
      <c r="DS1849" s="11">
        <v>0.33300000000000018</v>
      </c>
      <c r="DT1849" s="11">
        <v>1.466</v>
      </c>
    </row>
    <row r="1850" spans="1:124" ht="15.5" hidden="1" x14ac:dyDescent="0.35">
      <c r="A1850" s="11" t="s">
        <v>1236</v>
      </c>
      <c r="B1850" s="11" t="s">
        <v>1237</v>
      </c>
      <c r="C1850" s="11" t="s">
        <v>42</v>
      </c>
      <c r="D1850" s="11">
        <v>58025</v>
      </c>
      <c r="E1850" s="11" t="s">
        <v>4963</v>
      </c>
      <c r="F1850" s="4" t="s">
        <v>4964</v>
      </c>
      <c r="G1850" s="11">
        <v>25044</v>
      </c>
      <c r="H1850" s="11" t="s">
        <v>33</v>
      </c>
      <c r="I1850" s="11">
        <v>0</v>
      </c>
      <c r="J1850" s="11">
        <v>0</v>
      </c>
      <c r="K1850" s="11">
        <v>91.94158652747349</v>
      </c>
      <c r="L1850" s="11">
        <v>119.6187619211783</v>
      </c>
      <c r="M1850" s="11">
        <v>183.88317305494689</v>
      </c>
      <c r="N1850" s="11" t="s">
        <v>1241</v>
      </c>
      <c r="O1850" s="11">
        <v>0</v>
      </c>
      <c r="P1850" s="11">
        <v>0</v>
      </c>
      <c r="Q1850" s="11">
        <v>0</v>
      </c>
      <c r="R1850" s="11">
        <v>0</v>
      </c>
      <c r="S1850" s="11">
        <v>0</v>
      </c>
      <c r="T1850" s="11">
        <v>0</v>
      </c>
      <c r="U1850" s="11">
        <v>0</v>
      </c>
      <c r="V1850" s="11">
        <v>0</v>
      </c>
      <c r="W1850" s="11">
        <v>0</v>
      </c>
      <c r="X1850" s="11">
        <v>0</v>
      </c>
      <c r="Y1850" s="11">
        <v>0</v>
      </c>
      <c r="Z1850" s="11" t="s">
        <v>1242</v>
      </c>
      <c r="AA1850" s="11"/>
      <c r="AB1850" s="11"/>
      <c r="AC1850" s="11"/>
      <c r="AD1850" s="11"/>
      <c r="AE1850" s="11"/>
      <c r="AF1850" s="11"/>
      <c r="AG1850" s="11"/>
      <c r="AH1850" s="11"/>
      <c r="AI1850" s="11">
        <v>0</v>
      </c>
      <c r="AJ1850" s="11">
        <v>0</v>
      </c>
      <c r="AK1850" s="11">
        <v>0</v>
      </c>
      <c r="AL1850" s="11">
        <v>0</v>
      </c>
      <c r="AM1850" s="11">
        <v>0</v>
      </c>
      <c r="AN1850" s="11"/>
      <c r="AO1850" s="11"/>
      <c r="AP1850" s="11"/>
      <c r="AQ1850" s="11"/>
      <c r="AR1850" s="11"/>
      <c r="AS1850" s="11"/>
      <c r="AT1850" s="11">
        <v>11.786429999999999</v>
      </c>
      <c r="AU1850" s="11">
        <v>11.786429999999999</v>
      </c>
      <c r="AV1850" s="11">
        <v>3.9791522963272159E-2</v>
      </c>
      <c r="AW1850" s="11">
        <v>0.115132402262602</v>
      </c>
      <c r="AX1850" s="11">
        <v>3.6324495923270257E-2</v>
      </c>
      <c r="AY1850" s="11">
        <v>4.4215244520839879E-2</v>
      </c>
      <c r="AZ1850" s="11">
        <v>0.1593476467834419</v>
      </c>
      <c r="BA1850" s="11">
        <v>-0.35678059809926621</v>
      </c>
      <c r="BB1850" s="11">
        <v>0.1272923951800701</v>
      </c>
      <c r="BC1850" s="11">
        <v>25044</v>
      </c>
      <c r="BD1850" s="11">
        <v>0.61852857778694514</v>
      </c>
      <c r="BE1850" s="11">
        <v>0.38257760153914111</v>
      </c>
      <c r="BF1850" s="11">
        <v>25044</v>
      </c>
      <c r="BG1850" s="11">
        <v>0.38257760153914111</v>
      </c>
      <c r="BH1850" s="11" t="s">
        <v>1253</v>
      </c>
      <c r="BI1850" s="11" t="s">
        <v>1244</v>
      </c>
      <c r="BJ1850" s="11" t="s">
        <v>4342</v>
      </c>
      <c r="BK1850" s="11" t="s">
        <v>4342</v>
      </c>
      <c r="BL1850" s="11" t="s">
        <v>4342</v>
      </c>
      <c r="BM1850" s="11">
        <v>-15</v>
      </c>
      <c r="BN1850" s="11">
        <v>15</v>
      </c>
      <c r="BO1850" s="11">
        <v>25044</v>
      </c>
      <c r="BP1850" s="11">
        <v>0</v>
      </c>
      <c r="BQ1850" s="11">
        <v>0</v>
      </c>
      <c r="BR1850" s="11">
        <v>100</v>
      </c>
      <c r="BS1850" s="11">
        <v>-2.5445025555023162</v>
      </c>
      <c r="BT1850" s="11">
        <v>-2.573</v>
      </c>
      <c r="BU1850" s="11">
        <v>0.37704648967760912</v>
      </c>
      <c r="BV1850" s="11">
        <v>-3.9609999999999999</v>
      </c>
      <c r="BW1850" s="11">
        <v>-0.29099999999999998</v>
      </c>
      <c r="BX1850" s="11">
        <v>-3.32057</v>
      </c>
      <c r="BY1850" s="11">
        <v>-1.49343</v>
      </c>
      <c r="BZ1850" s="11">
        <v>11.01146037733761</v>
      </c>
      <c r="CA1850" s="11">
        <v>-15</v>
      </c>
      <c r="CB1850" s="11">
        <v>15</v>
      </c>
      <c r="CC1850" s="11">
        <v>25044</v>
      </c>
      <c r="CD1850" s="11">
        <v>0</v>
      </c>
      <c r="CE1850" s="11">
        <v>0</v>
      </c>
      <c r="CF1850" s="11">
        <v>100</v>
      </c>
      <c r="CG1850" s="11">
        <v>-1.5994733668743011</v>
      </c>
      <c r="CH1850" s="11">
        <v>-1.6930000000000001</v>
      </c>
      <c r="CI1850" s="11">
        <v>0.58140268017770402</v>
      </c>
      <c r="CJ1850" s="11">
        <v>-2.8639999999999999</v>
      </c>
      <c r="CK1850" s="11">
        <v>3.3359999999999999</v>
      </c>
      <c r="CL1850" s="11">
        <v>-2.5365700000000002</v>
      </c>
      <c r="CM1850" s="11">
        <v>9.613999999999942E-2</v>
      </c>
      <c r="CN1850" s="11">
        <v>7.6828717227045162</v>
      </c>
      <c r="CO1850" s="11">
        <v>-15</v>
      </c>
      <c r="CP1850" s="11">
        <v>15</v>
      </c>
      <c r="CQ1850" s="11">
        <v>25044</v>
      </c>
      <c r="CR1850" s="11">
        <v>0</v>
      </c>
      <c r="CS1850" s="11">
        <v>0</v>
      </c>
      <c r="CT1850" s="11">
        <v>100</v>
      </c>
      <c r="CU1850" s="11">
        <v>-3.0280501517329501</v>
      </c>
      <c r="CV1850" s="11">
        <v>-3.044</v>
      </c>
      <c r="CW1850" s="11">
        <v>0.1088552128916855</v>
      </c>
      <c r="CX1850" s="11">
        <v>-3.3170000000000002</v>
      </c>
      <c r="CY1850" s="11">
        <v>-1.4590000000000001</v>
      </c>
      <c r="CZ1850" s="11">
        <v>-3.2135699999999998</v>
      </c>
      <c r="DA1850" s="11">
        <v>-2.653</v>
      </c>
      <c r="DB1850" s="11">
        <v>36.660163931636198</v>
      </c>
      <c r="DC1850" s="11">
        <v>1.7534083854547311</v>
      </c>
      <c r="DD1850" s="11">
        <v>-0.46899999999999992</v>
      </c>
      <c r="DE1850" s="11">
        <v>0.42813612848491017</v>
      </c>
      <c r="DF1850" s="11">
        <v>25044</v>
      </c>
      <c r="DG1850" s="11">
        <v>-13.24659161454527</v>
      </c>
      <c r="DH1850" s="11">
        <v>13.24659161454527</v>
      </c>
      <c r="DI1850" s="11" t="s">
        <v>37</v>
      </c>
      <c r="DJ1850" s="11">
        <v>2.9204196534332878</v>
      </c>
      <c r="DK1850" s="11">
        <v>-1.357</v>
      </c>
      <c r="DL1850" s="11">
        <v>0.52113988447776272</v>
      </c>
      <c r="DM1850" s="11">
        <v>25044</v>
      </c>
      <c r="DN1850" s="11">
        <v>-12.07958034656671</v>
      </c>
      <c r="DO1850" s="11">
        <v>12.07958034656671</v>
      </c>
      <c r="DP1850" s="11" t="s">
        <v>37</v>
      </c>
      <c r="DQ1850" s="11">
        <v>0.48354759623063442</v>
      </c>
      <c r="DR1850" s="11">
        <v>1.428576784858649</v>
      </c>
      <c r="DS1850" s="11">
        <v>0.47100000000000009</v>
      </c>
      <c r="DT1850" s="11">
        <v>1.351</v>
      </c>
    </row>
    <row r="1851" spans="1:124" ht="15.5" hidden="1" x14ac:dyDescent="0.35">
      <c r="A1851" s="11" t="s">
        <v>1236</v>
      </c>
      <c r="B1851" s="11" t="s">
        <v>1237</v>
      </c>
      <c r="C1851" s="11" t="s">
        <v>42</v>
      </c>
      <c r="D1851" s="11">
        <v>58026</v>
      </c>
      <c r="E1851" s="11" t="s">
        <v>4965</v>
      </c>
      <c r="F1851" s="4" t="s">
        <v>4966</v>
      </c>
      <c r="G1851" s="11">
        <v>25044</v>
      </c>
      <c r="H1851" s="11" t="s">
        <v>33</v>
      </c>
      <c r="I1851" s="11">
        <v>0</v>
      </c>
      <c r="J1851" s="11">
        <v>0</v>
      </c>
      <c r="K1851" s="11">
        <v>91.94158652747349</v>
      </c>
      <c r="L1851" s="11">
        <v>119.6187619211783</v>
      </c>
      <c r="M1851" s="11">
        <v>183.88317305494689</v>
      </c>
      <c r="N1851" s="11" t="s">
        <v>1241</v>
      </c>
      <c r="O1851" s="11">
        <v>0</v>
      </c>
      <c r="P1851" s="11">
        <v>0</v>
      </c>
      <c r="Q1851" s="11">
        <v>0</v>
      </c>
      <c r="R1851" s="11">
        <v>0</v>
      </c>
      <c r="S1851" s="11">
        <v>0</v>
      </c>
      <c r="T1851" s="11">
        <v>0</v>
      </c>
      <c r="U1851" s="11">
        <v>0</v>
      </c>
      <c r="V1851" s="11">
        <v>0</v>
      </c>
      <c r="W1851" s="11">
        <v>0</v>
      </c>
      <c r="X1851" s="11">
        <v>0</v>
      </c>
      <c r="Y1851" s="11">
        <v>0</v>
      </c>
      <c r="Z1851" s="11" t="s">
        <v>1242</v>
      </c>
      <c r="AA1851" s="11"/>
      <c r="AB1851" s="11"/>
      <c r="AC1851" s="11"/>
      <c r="AD1851" s="11"/>
      <c r="AE1851" s="11"/>
      <c r="AF1851" s="11"/>
      <c r="AG1851" s="11"/>
      <c r="AH1851" s="11"/>
      <c r="AI1851" s="11">
        <v>0</v>
      </c>
      <c r="AJ1851" s="11">
        <v>0</v>
      </c>
      <c r="AK1851" s="11">
        <v>0</v>
      </c>
      <c r="AL1851" s="11">
        <v>0</v>
      </c>
      <c r="AM1851" s="11">
        <v>0</v>
      </c>
      <c r="AN1851" s="11"/>
      <c r="AO1851" s="11"/>
      <c r="AP1851" s="11"/>
      <c r="AQ1851" s="11"/>
      <c r="AR1851" s="11"/>
      <c r="AS1851" s="11"/>
      <c r="AT1851" s="11">
        <v>11.784000000000001</v>
      </c>
      <c r="AU1851" s="11">
        <v>11.784000000000001</v>
      </c>
      <c r="AV1851" s="11">
        <v>4.3618465716225407E-2</v>
      </c>
      <c r="AW1851" s="11">
        <v>0.1137135098438561</v>
      </c>
      <c r="AX1851" s="11">
        <v>3.73057252510548E-2</v>
      </c>
      <c r="AY1851" s="11">
        <v>4.4115743487935372E-2</v>
      </c>
      <c r="AZ1851" s="11">
        <v>0.15782925333179151</v>
      </c>
      <c r="BA1851" s="11">
        <v>-0.32628897110655591</v>
      </c>
      <c r="BB1851" s="11">
        <v>0.1064644926657749</v>
      </c>
      <c r="BC1851" s="11">
        <v>25044</v>
      </c>
      <c r="BD1851" s="11">
        <v>0.59922705201552762</v>
      </c>
      <c r="BE1851" s="11">
        <v>0.35907305986721982</v>
      </c>
      <c r="BF1851" s="11">
        <v>25044</v>
      </c>
      <c r="BG1851" s="11">
        <v>0.35907305986721982</v>
      </c>
      <c r="BH1851" s="11" t="s">
        <v>1253</v>
      </c>
      <c r="BI1851" s="11" t="s">
        <v>1244</v>
      </c>
      <c r="BJ1851" s="11" t="s">
        <v>4342</v>
      </c>
      <c r="BK1851" s="11" t="s">
        <v>4342</v>
      </c>
      <c r="BL1851" s="11" t="s">
        <v>4342</v>
      </c>
      <c r="BM1851" s="11">
        <v>-15</v>
      </c>
      <c r="BN1851" s="11">
        <v>15</v>
      </c>
      <c r="BO1851" s="11">
        <v>25044</v>
      </c>
      <c r="BP1851" s="11">
        <v>0</v>
      </c>
      <c r="BQ1851" s="11">
        <v>0</v>
      </c>
      <c r="BR1851" s="11">
        <v>100</v>
      </c>
      <c r="BS1851" s="11">
        <v>-2.5009081616355222</v>
      </c>
      <c r="BT1851" s="11">
        <v>-2.5339999999999998</v>
      </c>
      <c r="BU1851" s="11">
        <v>0.39288755498969591</v>
      </c>
      <c r="BV1851" s="11">
        <v>-4.194</v>
      </c>
      <c r="BW1851" s="11">
        <v>8.3000000000000004E-2</v>
      </c>
      <c r="BX1851" s="11">
        <v>-3.2901400000000001</v>
      </c>
      <c r="BY1851" s="11">
        <v>-1.4039999999999999</v>
      </c>
      <c r="BZ1851" s="11">
        <v>10.604469124074861</v>
      </c>
      <c r="CA1851" s="11">
        <v>-15</v>
      </c>
      <c r="CB1851" s="11">
        <v>15</v>
      </c>
      <c r="CC1851" s="11">
        <v>25044</v>
      </c>
      <c r="CD1851" s="11">
        <v>0</v>
      </c>
      <c r="CE1851" s="11">
        <v>0</v>
      </c>
      <c r="CF1851" s="11">
        <v>100</v>
      </c>
      <c r="CG1851" s="11">
        <v>-1.6204965660437629</v>
      </c>
      <c r="CH1851" s="11">
        <v>-1.716</v>
      </c>
      <c r="CI1851" s="11">
        <v>0.57688505658782896</v>
      </c>
      <c r="CJ1851" s="11">
        <v>-2.9119999999999999</v>
      </c>
      <c r="CK1851" s="11">
        <v>4.258</v>
      </c>
      <c r="CL1851" s="11">
        <v>-2.5489999999999999</v>
      </c>
      <c r="CM1851" s="11">
        <v>7.0569999999999702E-2</v>
      </c>
      <c r="CN1851" s="11">
        <v>7.7308892422426903</v>
      </c>
      <c r="CO1851" s="11">
        <v>-15</v>
      </c>
      <c r="CP1851" s="11">
        <v>15</v>
      </c>
      <c r="CQ1851" s="11">
        <v>25044</v>
      </c>
      <c r="CR1851" s="11">
        <v>0</v>
      </c>
      <c r="CS1851" s="11">
        <v>0</v>
      </c>
      <c r="CT1851" s="11">
        <v>100</v>
      </c>
      <c r="CU1851" s="11">
        <v>-3.0318126497364641</v>
      </c>
      <c r="CV1851" s="11">
        <v>-3.0470000000000002</v>
      </c>
      <c r="CW1851" s="11">
        <v>0.1070301935105564</v>
      </c>
      <c r="CX1851" s="11">
        <v>-3.323</v>
      </c>
      <c r="CY1851" s="11">
        <v>-1.07</v>
      </c>
      <c r="CZ1851" s="11">
        <v>-3.2160000000000002</v>
      </c>
      <c r="DA1851" s="11">
        <v>-2.67143</v>
      </c>
      <c r="DB1851" s="11">
        <v>37.27355480327806</v>
      </c>
      <c r="DC1851" s="11">
        <v>1.832831999075289</v>
      </c>
      <c r="DD1851" s="11">
        <v>-0.51400000000000023</v>
      </c>
      <c r="DE1851" s="11">
        <v>0.43961066635842971</v>
      </c>
      <c r="DF1851" s="11">
        <v>25044</v>
      </c>
      <c r="DG1851" s="11">
        <v>-13.167168000924709</v>
      </c>
      <c r="DH1851" s="11">
        <v>13.167168000924709</v>
      </c>
      <c r="DI1851" s="11" t="s">
        <v>37</v>
      </c>
      <c r="DJ1851" s="11">
        <v>2.899579763785491</v>
      </c>
      <c r="DK1851" s="11">
        <v>-1.34</v>
      </c>
      <c r="DL1851" s="11">
        <v>0.51985992126183034</v>
      </c>
      <c r="DM1851" s="11">
        <v>25044</v>
      </c>
      <c r="DN1851" s="11">
        <v>-12.100420236214511</v>
      </c>
      <c r="DO1851" s="11">
        <v>12.100420236214511</v>
      </c>
      <c r="DP1851" s="11" t="s">
        <v>37</v>
      </c>
      <c r="DQ1851" s="11">
        <v>0.53090448810094193</v>
      </c>
      <c r="DR1851" s="11">
        <v>1.411316083692701</v>
      </c>
      <c r="DS1851" s="11">
        <v>0.51300000000000034</v>
      </c>
      <c r="DT1851" s="11">
        <v>1.331</v>
      </c>
    </row>
    <row r="1852" spans="1:124" ht="15.5" hidden="1" x14ac:dyDescent="0.35">
      <c r="A1852" s="11" t="s">
        <v>1236</v>
      </c>
      <c r="B1852" s="11" t="s">
        <v>1237</v>
      </c>
      <c r="C1852" s="11" t="s">
        <v>42</v>
      </c>
      <c r="D1852" s="11">
        <v>58027</v>
      </c>
      <c r="E1852" s="11" t="s">
        <v>4967</v>
      </c>
      <c r="F1852" s="4" t="s">
        <v>4968</v>
      </c>
      <c r="G1852" s="11">
        <v>25044</v>
      </c>
      <c r="H1852" s="11" t="s">
        <v>33</v>
      </c>
      <c r="I1852" s="11">
        <v>0</v>
      </c>
      <c r="J1852" s="11">
        <v>0</v>
      </c>
      <c r="K1852" s="11">
        <v>91.94158652747349</v>
      </c>
      <c r="L1852" s="11">
        <v>119.6187619211783</v>
      </c>
      <c r="M1852" s="11">
        <v>183.88317305494689</v>
      </c>
      <c r="N1852" s="11" t="s">
        <v>1241</v>
      </c>
      <c r="O1852" s="11">
        <v>0</v>
      </c>
      <c r="P1852" s="11">
        <v>0</v>
      </c>
      <c r="Q1852" s="11">
        <v>0</v>
      </c>
      <c r="R1852" s="11">
        <v>0</v>
      </c>
      <c r="S1852" s="11">
        <v>0</v>
      </c>
      <c r="T1852" s="11">
        <v>0</v>
      </c>
      <c r="U1852" s="11">
        <v>0</v>
      </c>
      <c r="V1852" s="11">
        <v>0</v>
      </c>
      <c r="W1852" s="11">
        <v>0</v>
      </c>
      <c r="X1852" s="11">
        <v>0</v>
      </c>
      <c r="Y1852" s="11">
        <v>0</v>
      </c>
      <c r="Z1852" s="11" t="s">
        <v>1242</v>
      </c>
      <c r="AA1852" s="11"/>
      <c r="AB1852" s="11"/>
      <c r="AC1852" s="11"/>
      <c r="AD1852" s="11"/>
      <c r="AE1852" s="11"/>
      <c r="AF1852" s="11"/>
      <c r="AG1852" s="11"/>
      <c r="AH1852" s="11"/>
      <c r="AI1852" s="11">
        <v>0</v>
      </c>
      <c r="AJ1852" s="11">
        <v>0</v>
      </c>
      <c r="AK1852" s="11">
        <v>0</v>
      </c>
      <c r="AL1852" s="11">
        <v>0</v>
      </c>
      <c r="AM1852" s="11">
        <v>0</v>
      </c>
      <c r="AN1852" s="11"/>
      <c r="AO1852" s="11"/>
      <c r="AP1852" s="11"/>
      <c r="AQ1852" s="11"/>
      <c r="AR1852" s="11"/>
      <c r="AS1852" s="11"/>
      <c r="AT1852" s="11">
        <v>11.78</v>
      </c>
      <c r="AU1852" s="11">
        <v>11.78</v>
      </c>
      <c r="AV1852" s="11">
        <v>4.1256366723259781E-2</v>
      </c>
      <c r="AW1852" s="11">
        <v>0.1164685908319185</v>
      </c>
      <c r="AX1852" s="11">
        <v>3.748918392909445E-2</v>
      </c>
      <c r="AY1852" s="11">
        <v>4.5308467721379461E-2</v>
      </c>
      <c r="AZ1852" s="11">
        <v>0.16177705855329799</v>
      </c>
      <c r="BA1852" s="11">
        <v>-0.34385130992523999</v>
      </c>
      <c r="BB1852" s="11">
        <v>0.1182337233373035</v>
      </c>
      <c r="BC1852" s="11">
        <v>25044</v>
      </c>
      <c r="BD1852" s="11">
        <v>0.64381290480818043</v>
      </c>
      <c r="BE1852" s="11">
        <v>0.41449505639754719</v>
      </c>
      <c r="BF1852" s="11">
        <v>25044</v>
      </c>
      <c r="BG1852" s="11">
        <v>0.41449505639754719</v>
      </c>
      <c r="BH1852" s="11" t="s">
        <v>1253</v>
      </c>
      <c r="BI1852" s="11" t="s">
        <v>1244</v>
      </c>
      <c r="BJ1852" s="11" t="s">
        <v>4342</v>
      </c>
      <c r="BK1852" s="11" t="s">
        <v>4342</v>
      </c>
      <c r="BL1852" s="11" t="s">
        <v>4342</v>
      </c>
      <c r="BM1852" s="11">
        <v>-15</v>
      </c>
      <c r="BN1852" s="11">
        <v>15</v>
      </c>
      <c r="BO1852" s="11">
        <v>25044</v>
      </c>
      <c r="BP1852" s="11">
        <v>0</v>
      </c>
      <c r="BQ1852" s="11">
        <v>0</v>
      </c>
      <c r="BR1852" s="11">
        <v>100</v>
      </c>
      <c r="BS1852" s="11">
        <v>-2.5296156764095201</v>
      </c>
      <c r="BT1852" s="11">
        <v>-2.5640000000000001</v>
      </c>
      <c r="BU1852" s="11">
        <v>0.38709269161551729</v>
      </c>
      <c r="BV1852" s="11">
        <v>-4.1379999999999999</v>
      </c>
      <c r="BW1852" s="11">
        <v>0.13700000000000001</v>
      </c>
      <c r="BX1852" s="11">
        <v>-3.3090000000000002</v>
      </c>
      <c r="BY1852" s="11">
        <v>-1.44943</v>
      </c>
      <c r="BZ1852" s="11">
        <v>10.738499756174489</v>
      </c>
      <c r="CA1852" s="11">
        <v>-15</v>
      </c>
      <c r="CB1852" s="11">
        <v>15</v>
      </c>
      <c r="CC1852" s="11">
        <v>25044</v>
      </c>
      <c r="CD1852" s="11">
        <v>0</v>
      </c>
      <c r="CE1852" s="11">
        <v>0</v>
      </c>
      <c r="CF1852" s="11">
        <v>100</v>
      </c>
      <c r="CG1852" s="11">
        <v>-1.5851250199648621</v>
      </c>
      <c r="CH1852" s="11">
        <v>-1.6850000000000001</v>
      </c>
      <c r="CI1852" s="11">
        <v>0.60186141174618191</v>
      </c>
      <c r="CJ1852" s="11">
        <v>-2.8759999999999999</v>
      </c>
      <c r="CK1852" s="11">
        <v>7.2030000000000003</v>
      </c>
      <c r="CL1852" s="11">
        <v>-2.53457</v>
      </c>
      <c r="CM1852" s="11">
        <v>0.16456999999999969</v>
      </c>
      <c r="CN1852" s="11">
        <v>7.4296588983359317</v>
      </c>
      <c r="CO1852" s="11">
        <v>-15</v>
      </c>
      <c r="CP1852" s="11">
        <v>15</v>
      </c>
      <c r="CQ1852" s="11">
        <v>25044</v>
      </c>
      <c r="CR1852" s="11">
        <v>0</v>
      </c>
      <c r="CS1852" s="11">
        <v>0</v>
      </c>
      <c r="CT1852" s="11">
        <v>100</v>
      </c>
      <c r="CU1852" s="11">
        <v>-3.030652172176969</v>
      </c>
      <c r="CV1852" s="11">
        <v>-3.048</v>
      </c>
      <c r="CW1852" s="11">
        <v>0.1177083309322644</v>
      </c>
      <c r="CX1852" s="11">
        <v>-3.3319999999999999</v>
      </c>
      <c r="CY1852" s="11">
        <v>0.154</v>
      </c>
      <c r="CZ1852" s="11">
        <v>-3.22</v>
      </c>
      <c r="DA1852" s="11">
        <v>-2.63443</v>
      </c>
      <c r="DB1852" s="11">
        <v>33.895498964897193</v>
      </c>
      <c r="DC1852" s="11">
        <v>1.810867760054198</v>
      </c>
      <c r="DD1852" s="11">
        <v>-0.48600000000000021</v>
      </c>
      <c r="DE1852" s="11">
        <v>0.44162258668473259</v>
      </c>
      <c r="DF1852" s="11">
        <v>25044</v>
      </c>
      <c r="DG1852" s="11">
        <v>-13.189132239945801</v>
      </c>
      <c r="DH1852" s="11">
        <v>13.189132239945801</v>
      </c>
      <c r="DI1852" s="11" t="s">
        <v>37</v>
      </c>
      <c r="DJ1852" s="11">
        <v>2.9732012492735498</v>
      </c>
      <c r="DK1852" s="11">
        <v>-1.3720000000000001</v>
      </c>
      <c r="DL1852" s="11">
        <v>0.53373374975785004</v>
      </c>
      <c r="DM1852" s="11">
        <v>25044</v>
      </c>
      <c r="DN1852" s="11">
        <v>-12.026798750726449</v>
      </c>
      <c r="DO1852" s="11">
        <v>12.026798750726449</v>
      </c>
      <c r="DP1852" s="11" t="s">
        <v>37</v>
      </c>
      <c r="DQ1852" s="11">
        <v>0.5010364957674498</v>
      </c>
      <c r="DR1852" s="11">
        <v>1.445527152212108</v>
      </c>
      <c r="DS1852" s="11">
        <v>0.48399999999999999</v>
      </c>
      <c r="DT1852" s="11">
        <v>1.363</v>
      </c>
    </row>
    <row r="1853" spans="1:124" ht="15.5" hidden="1" x14ac:dyDescent="0.35">
      <c r="A1853" s="11" t="s">
        <v>1236</v>
      </c>
      <c r="B1853" s="11" t="s">
        <v>1237</v>
      </c>
      <c r="C1853" s="11" t="s">
        <v>42</v>
      </c>
      <c r="D1853" s="11">
        <v>58028</v>
      </c>
      <c r="E1853" s="11" t="s">
        <v>4969</v>
      </c>
      <c r="F1853" s="4" t="s">
        <v>4970</v>
      </c>
      <c r="G1853" s="11">
        <v>25044</v>
      </c>
      <c r="H1853" s="11" t="s">
        <v>33</v>
      </c>
      <c r="I1853" s="11">
        <v>0</v>
      </c>
      <c r="J1853" s="11">
        <v>0</v>
      </c>
      <c r="K1853" s="11">
        <v>91.94158652747349</v>
      </c>
      <c r="L1853" s="11">
        <v>119.6187619211783</v>
      </c>
      <c r="M1853" s="11">
        <v>183.88317305494689</v>
      </c>
      <c r="N1853" s="11" t="s">
        <v>1241</v>
      </c>
      <c r="O1853" s="11">
        <v>0</v>
      </c>
      <c r="P1853" s="11">
        <v>0</v>
      </c>
      <c r="Q1853" s="11">
        <v>0</v>
      </c>
      <c r="R1853" s="11">
        <v>0</v>
      </c>
      <c r="S1853" s="11">
        <v>0</v>
      </c>
      <c r="T1853" s="11">
        <v>6122</v>
      </c>
      <c r="U1853" s="11">
        <v>0</v>
      </c>
      <c r="V1853" s="11">
        <v>6122</v>
      </c>
      <c r="W1853" s="11">
        <v>244449.76840760259</v>
      </c>
      <c r="X1853" s="11">
        <v>0</v>
      </c>
      <c r="Y1853" s="11">
        <v>244449.76840760259</v>
      </c>
      <c r="Z1853" s="11" t="s">
        <v>1242</v>
      </c>
      <c r="AA1853" s="11"/>
      <c r="AB1853" s="11"/>
      <c r="AC1853" s="11"/>
      <c r="AD1853" s="11"/>
      <c r="AE1853" s="11"/>
      <c r="AF1853" s="11"/>
      <c r="AG1853" s="11"/>
      <c r="AH1853" s="11"/>
      <c r="AI1853" s="11">
        <v>0</v>
      </c>
      <c r="AJ1853" s="11">
        <v>0</v>
      </c>
      <c r="AK1853" s="11">
        <v>0</v>
      </c>
      <c r="AL1853" s="11">
        <v>0</v>
      </c>
      <c r="AM1853" s="11">
        <v>0</v>
      </c>
      <c r="AN1853" s="11"/>
      <c r="AO1853" s="11"/>
      <c r="AP1853" s="11"/>
      <c r="AQ1853" s="11"/>
      <c r="AR1853" s="11"/>
      <c r="AS1853" s="11"/>
      <c r="AT1853" s="11">
        <v>8.4969999999999999</v>
      </c>
      <c r="AU1853" s="11">
        <v>8.4969999999999999</v>
      </c>
      <c r="AV1853" s="11">
        <v>0.61209838766623514</v>
      </c>
      <c r="AW1853" s="11">
        <v>0.55702012474991169</v>
      </c>
      <c r="AX1853" s="11">
        <v>0.32326759714145409</v>
      </c>
      <c r="AY1853" s="11">
        <v>0.1261168435917758</v>
      </c>
      <c r="AZ1853" s="11">
        <v>0.93536598480768918</v>
      </c>
      <c r="BA1853" s="11">
        <v>-0.77802522277815311</v>
      </c>
      <c r="BB1853" s="11">
        <v>0.60532324727899478</v>
      </c>
      <c r="BC1853" s="11">
        <v>25044</v>
      </c>
      <c r="BD1853" s="11">
        <v>0.72036899082969463</v>
      </c>
      <c r="BE1853" s="11">
        <v>0.51893148294899272</v>
      </c>
      <c r="BF1853" s="11">
        <v>25044</v>
      </c>
      <c r="BG1853" s="11">
        <v>0.60532324727899478</v>
      </c>
      <c r="BH1853" s="11" t="s">
        <v>1253</v>
      </c>
      <c r="BI1853" s="11" t="s">
        <v>1244</v>
      </c>
      <c r="BJ1853" s="11" t="s">
        <v>4342</v>
      </c>
      <c r="BK1853" s="11" t="s">
        <v>4342</v>
      </c>
      <c r="BL1853" s="11" t="s">
        <v>4342</v>
      </c>
      <c r="BM1853" s="11">
        <v>-15</v>
      </c>
      <c r="BN1853" s="11">
        <v>15</v>
      </c>
      <c r="BO1853" s="11">
        <v>25044</v>
      </c>
      <c r="BP1853" s="11">
        <v>0</v>
      </c>
      <c r="BQ1853" s="11">
        <v>0</v>
      </c>
      <c r="BR1853" s="11">
        <v>100</v>
      </c>
      <c r="BS1853" s="11">
        <v>-0.2107898498642389</v>
      </c>
      <c r="BT1853" s="11">
        <v>-0.48599999999999999</v>
      </c>
      <c r="BU1853" s="11">
        <v>1.419769068349636</v>
      </c>
      <c r="BV1853" s="11">
        <v>-3.1749999999999998</v>
      </c>
      <c r="BW1853" s="11">
        <v>7.9290000000000003</v>
      </c>
      <c r="BX1853" s="11">
        <v>-2.3925700000000001</v>
      </c>
      <c r="BY1853" s="11">
        <v>4.7088499999999991</v>
      </c>
      <c r="BZ1853" s="11">
        <v>3.4722102534902608</v>
      </c>
      <c r="CA1853" s="11">
        <v>-15</v>
      </c>
      <c r="CB1853" s="11">
        <v>15</v>
      </c>
      <c r="CC1853" s="11">
        <v>25044</v>
      </c>
      <c r="CD1853" s="11">
        <v>0</v>
      </c>
      <c r="CE1853" s="11">
        <v>0</v>
      </c>
      <c r="CF1853" s="11">
        <v>100</v>
      </c>
      <c r="CG1853" s="11">
        <v>-0.26064941702603422</v>
      </c>
      <c r="CH1853" s="11">
        <v>-0.435</v>
      </c>
      <c r="CI1853" s="11">
        <v>1.3506121233610691</v>
      </c>
      <c r="CJ1853" s="11">
        <v>-3.629</v>
      </c>
      <c r="CK1853" s="11">
        <v>5.8019999999999996</v>
      </c>
      <c r="CL1853" s="11">
        <v>-2.7879999999999998</v>
      </c>
      <c r="CM1853" s="11">
        <v>3.5635699999999999</v>
      </c>
      <c r="CN1853" s="11">
        <v>3.6376964015136881</v>
      </c>
      <c r="CO1853" s="11">
        <v>-15</v>
      </c>
      <c r="CP1853" s="11">
        <v>15</v>
      </c>
      <c r="CQ1853" s="11">
        <v>25044</v>
      </c>
      <c r="CR1853" s="11">
        <v>0</v>
      </c>
      <c r="CS1853" s="11">
        <v>0</v>
      </c>
      <c r="CT1853" s="11">
        <v>100</v>
      </c>
      <c r="CU1853" s="11">
        <v>4.1766042165788209</v>
      </c>
      <c r="CV1853" s="11">
        <v>4.5250000000000004</v>
      </c>
      <c r="CW1853" s="11">
        <v>1.4933386426664581</v>
      </c>
      <c r="CX1853" s="11">
        <v>-3.4460000000000002</v>
      </c>
      <c r="CY1853" s="11">
        <v>8.1890000000000001</v>
      </c>
      <c r="CZ1853" s="11">
        <v>-0.68757000000000001</v>
      </c>
      <c r="DA1853" s="11">
        <v>6.5030000000000001</v>
      </c>
      <c r="DB1853" s="11">
        <v>2.4159279693129458</v>
      </c>
      <c r="DC1853" s="11">
        <v>13.441414318732811</v>
      </c>
      <c r="DD1853" s="11">
        <v>5.2009999999999996</v>
      </c>
      <c r="DE1853" s="11">
        <v>2.7468047729109348</v>
      </c>
      <c r="DF1853" s="11">
        <v>25044</v>
      </c>
      <c r="DG1853" s="11">
        <v>-1.558585681267193</v>
      </c>
      <c r="DH1853" s="11">
        <v>1.558585681267193</v>
      </c>
      <c r="DI1853" s="11" t="s">
        <v>37</v>
      </c>
      <c r="DJ1853" s="11">
        <v>7.947844459997957</v>
      </c>
      <c r="DK1853" s="11">
        <v>4.7329999999999997</v>
      </c>
      <c r="DL1853" s="11">
        <v>1.071614819999319</v>
      </c>
      <c r="DM1853" s="11">
        <v>25044</v>
      </c>
      <c r="DN1853" s="11">
        <v>-7.052155540002043</v>
      </c>
      <c r="DO1853" s="11">
        <v>7.052155540002043</v>
      </c>
      <c r="DP1853" s="11" t="s">
        <v>37</v>
      </c>
      <c r="DQ1853" s="11">
        <v>4.3873940664430604</v>
      </c>
      <c r="DR1853" s="11">
        <v>4.4372536336048549</v>
      </c>
      <c r="DS1853" s="11">
        <v>5.0110000000000001</v>
      </c>
      <c r="DT1853" s="11">
        <v>4.96</v>
      </c>
    </row>
    <row r="1854" spans="1:124" ht="15.5" hidden="1" x14ac:dyDescent="0.35">
      <c r="A1854" s="11" t="s">
        <v>1236</v>
      </c>
      <c r="B1854" s="11" t="s">
        <v>1237</v>
      </c>
      <c r="C1854" s="11" t="s">
        <v>42</v>
      </c>
      <c r="D1854" s="11">
        <v>58029</v>
      </c>
      <c r="E1854" s="11" t="s">
        <v>4971</v>
      </c>
      <c r="F1854" s="4" t="s">
        <v>4972</v>
      </c>
      <c r="G1854" s="11">
        <v>25044</v>
      </c>
      <c r="H1854" s="11" t="s">
        <v>33</v>
      </c>
      <c r="I1854" s="11">
        <v>0</v>
      </c>
      <c r="J1854" s="11">
        <v>0</v>
      </c>
      <c r="K1854" s="11">
        <v>91.94158652747349</v>
      </c>
      <c r="L1854" s="11">
        <v>119.6187619211783</v>
      </c>
      <c r="M1854" s="11">
        <v>183.88317305494689</v>
      </c>
      <c r="N1854" s="11" t="s">
        <v>1241</v>
      </c>
      <c r="O1854" s="11">
        <v>0</v>
      </c>
      <c r="P1854" s="11">
        <v>0</v>
      </c>
      <c r="Q1854" s="11">
        <v>0</v>
      </c>
      <c r="R1854" s="11">
        <v>0</v>
      </c>
      <c r="S1854" s="11">
        <v>0</v>
      </c>
      <c r="T1854" s="11">
        <v>4508</v>
      </c>
      <c r="U1854" s="11">
        <v>0</v>
      </c>
      <c r="V1854" s="11">
        <v>4508</v>
      </c>
      <c r="W1854" s="11">
        <v>180003.19437789489</v>
      </c>
      <c r="X1854" s="11">
        <v>0</v>
      </c>
      <c r="Y1854" s="11">
        <v>180003.19437789489</v>
      </c>
      <c r="Z1854" s="11" t="s">
        <v>1242</v>
      </c>
      <c r="AA1854" s="11"/>
      <c r="AB1854" s="11"/>
      <c r="AC1854" s="11"/>
      <c r="AD1854" s="11"/>
      <c r="AE1854" s="11"/>
      <c r="AF1854" s="11"/>
      <c r="AG1854" s="11"/>
      <c r="AH1854" s="11"/>
      <c r="AI1854" s="11">
        <v>0</v>
      </c>
      <c r="AJ1854" s="11">
        <v>0</v>
      </c>
      <c r="AK1854" s="11">
        <v>0</v>
      </c>
      <c r="AL1854" s="11">
        <v>0</v>
      </c>
      <c r="AM1854" s="11">
        <v>0</v>
      </c>
      <c r="AN1854" s="11"/>
      <c r="AO1854" s="11"/>
      <c r="AP1854" s="11"/>
      <c r="AQ1854" s="11"/>
      <c r="AR1854" s="11"/>
      <c r="AS1854" s="11"/>
      <c r="AT1854" s="11">
        <v>8.5054299999999987</v>
      </c>
      <c r="AU1854" s="11">
        <v>8.5054299999999987</v>
      </c>
      <c r="AV1854" s="11">
        <v>0.63959141395555563</v>
      </c>
      <c r="AW1854" s="11">
        <v>0.56058306281986925</v>
      </c>
      <c r="AX1854" s="11">
        <v>0.3062613158882227</v>
      </c>
      <c r="AY1854" s="11">
        <v>0.13206528719701471</v>
      </c>
      <c r="AZ1854" s="11">
        <v>0.94585272984377833</v>
      </c>
      <c r="BA1854" s="11">
        <v>-0.74971993214563382</v>
      </c>
      <c r="BB1854" s="11">
        <v>0.56207997665645382</v>
      </c>
      <c r="BC1854" s="11">
        <v>25044</v>
      </c>
      <c r="BD1854" s="11">
        <v>0.67549260447621473</v>
      </c>
      <c r="BE1854" s="11">
        <v>0.45629025870205991</v>
      </c>
      <c r="BF1854" s="11">
        <v>25044</v>
      </c>
      <c r="BG1854" s="11">
        <v>0.56207997665645382</v>
      </c>
      <c r="BH1854" s="11" t="s">
        <v>1253</v>
      </c>
      <c r="BI1854" s="11" t="s">
        <v>1244</v>
      </c>
      <c r="BJ1854" s="11" t="s">
        <v>4342</v>
      </c>
      <c r="BK1854" s="11" t="s">
        <v>4342</v>
      </c>
      <c r="BL1854" s="11" t="s">
        <v>4342</v>
      </c>
      <c r="BM1854" s="11">
        <v>-15</v>
      </c>
      <c r="BN1854" s="11">
        <v>15</v>
      </c>
      <c r="BO1854" s="11">
        <v>25044</v>
      </c>
      <c r="BP1854" s="11">
        <v>0</v>
      </c>
      <c r="BQ1854" s="11">
        <v>0</v>
      </c>
      <c r="BR1854" s="11">
        <v>100</v>
      </c>
      <c r="BS1854" s="11">
        <v>-0.33829843475483162</v>
      </c>
      <c r="BT1854" s="11">
        <v>-0.59499999999999997</v>
      </c>
      <c r="BU1854" s="11">
        <v>1.370197983320925</v>
      </c>
      <c r="BV1854" s="11">
        <v>-3.2759999999999998</v>
      </c>
      <c r="BW1854" s="11">
        <v>8.2780000000000005</v>
      </c>
      <c r="BX1854" s="11">
        <v>-2.45757</v>
      </c>
      <c r="BY1854" s="11">
        <v>4.424699999999997</v>
      </c>
      <c r="BZ1854" s="11">
        <v>3.5668085302801411</v>
      </c>
      <c r="CA1854" s="11">
        <v>-15</v>
      </c>
      <c r="CB1854" s="11">
        <v>15</v>
      </c>
      <c r="CC1854" s="11">
        <v>25044</v>
      </c>
      <c r="CD1854" s="11">
        <v>0</v>
      </c>
      <c r="CE1854" s="11">
        <v>0</v>
      </c>
      <c r="CF1854" s="11">
        <v>100</v>
      </c>
      <c r="CG1854" s="11">
        <v>-0.14179212585848899</v>
      </c>
      <c r="CH1854" s="11">
        <v>-0.316</v>
      </c>
      <c r="CI1854" s="11">
        <v>1.372225219205093</v>
      </c>
      <c r="CJ1854" s="11">
        <v>-3.4489999999999998</v>
      </c>
      <c r="CK1854" s="11">
        <v>6.601</v>
      </c>
      <c r="CL1854" s="11">
        <v>-2.7250000000000001</v>
      </c>
      <c r="CM1854" s="11">
        <v>3.67957</v>
      </c>
      <c r="CN1854" s="11">
        <v>3.6092733821902838</v>
      </c>
      <c r="CO1854" s="11">
        <v>-15</v>
      </c>
      <c r="CP1854" s="11">
        <v>15</v>
      </c>
      <c r="CQ1854" s="11">
        <v>25044</v>
      </c>
      <c r="CR1854" s="11">
        <v>0</v>
      </c>
      <c r="CS1854" s="11">
        <v>0</v>
      </c>
      <c r="CT1854" s="11">
        <v>100</v>
      </c>
      <c r="CU1854" s="11">
        <v>4.3015267928445926</v>
      </c>
      <c r="CV1854" s="11">
        <v>4.6269999999999998</v>
      </c>
      <c r="CW1854" s="11">
        <v>1.414712317053908</v>
      </c>
      <c r="CX1854" s="11">
        <v>-2.8719999999999999</v>
      </c>
      <c r="CY1854" s="11">
        <v>7.9720000000000004</v>
      </c>
      <c r="CZ1854" s="11">
        <v>-0.40200000000000002</v>
      </c>
      <c r="DA1854" s="11">
        <v>6.4945700000000004</v>
      </c>
      <c r="DB1854" s="11">
        <v>2.5207653123038281</v>
      </c>
      <c r="DC1854" s="11">
        <v>13.254652551985499</v>
      </c>
      <c r="DD1854" s="11">
        <v>5.44</v>
      </c>
      <c r="DE1854" s="11">
        <v>2.604884183995166</v>
      </c>
      <c r="DF1854" s="11">
        <v>25044</v>
      </c>
      <c r="DG1854" s="11">
        <v>-1.745347448014503</v>
      </c>
      <c r="DH1854" s="11">
        <v>1.745347448014503</v>
      </c>
      <c r="DI1854" s="11" t="s">
        <v>37</v>
      </c>
      <c r="DJ1854" s="11">
        <v>8.1378161670523141</v>
      </c>
      <c r="DK1854" s="11">
        <v>4.7679999999999998</v>
      </c>
      <c r="DL1854" s="11">
        <v>1.123272055684104</v>
      </c>
      <c r="DM1854" s="11">
        <v>25044</v>
      </c>
      <c r="DN1854" s="11">
        <v>-6.8621838329476859</v>
      </c>
      <c r="DO1854" s="11">
        <v>6.8621838329476859</v>
      </c>
      <c r="DP1854" s="11" t="s">
        <v>37</v>
      </c>
      <c r="DQ1854" s="11">
        <v>4.6398252275994247</v>
      </c>
      <c r="DR1854" s="11">
        <v>4.4433189187030822</v>
      </c>
      <c r="DS1854" s="11">
        <v>5.2220000000000004</v>
      </c>
      <c r="DT1854" s="11">
        <v>4.9429999999999996</v>
      </c>
    </row>
    <row r="1855" spans="1:124" ht="15.5" hidden="1" x14ac:dyDescent="0.35">
      <c r="A1855" s="11" t="s">
        <v>1236</v>
      </c>
      <c r="B1855" s="11" t="s">
        <v>1237</v>
      </c>
      <c r="C1855" s="11" t="s">
        <v>42</v>
      </c>
      <c r="D1855" s="11">
        <v>58030</v>
      </c>
      <c r="E1855" s="11" t="s">
        <v>4973</v>
      </c>
      <c r="F1855" s="4" t="s">
        <v>4974</v>
      </c>
      <c r="G1855" s="11">
        <v>25044</v>
      </c>
      <c r="H1855" s="11" t="s">
        <v>33</v>
      </c>
      <c r="I1855" s="11">
        <v>0</v>
      </c>
      <c r="J1855" s="11">
        <v>0</v>
      </c>
      <c r="K1855" s="11">
        <v>91.94158652747349</v>
      </c>
      <c r="L1855" s="11">
        <v>119.6187619211783</v>
      </c>
      <c r="M1855" s="11">
        <v>183.88317305494689</v>
      </c>
      <c r="N1855" s="11" t="s">
        <v>1241</v>
      </c>
      <c r="O1855" s="11">
        <v>0</v>
      </c>
      <c r="P1855" s="11">
        <v>0</v>
      </c>
      <c r="Q1855" s="11">
        <v>0</v>
      </c>
      <c r="R1855" s="11">
        <v>0</v>
      </c>
      <c r="S1855" s="11">
        <v>0</v>
      </c>
      <c r="T1855" s="11">
        <v>3736</v>
      </c>
      <c r="U1855" s="11">
        <v>0</v>
      </c>
      <c r="V1855" s="11">
        <v>3736</v>
      </c>
      <c r="W1855" s="11">
        <v>149177.44769206201</v>
      </c>
      <c r="X1855" s="11">
        <v>0</v>
      </c>
      <c r="Y1855" s="11">
        <v>149177.44769206201</v>
      </c>
      <c r="Z1855" s="11" t="s">
        <v>1242</v>
      </c>
      <c r="AA1855" s="11"/>
      <c r="AB1855" s="11"/>
      <c r="AC1855" s="11"/>
      <c r="AD1855" s="11"/>
      <c r="AE1855" s="11"/>
      <c r="AF1855" s="11"/>
      <c r="AG1855" s="11"/>
      <c r="AH1855" s="11"/>
      <c r="AI1855" s="11">
        <v>0</v>
      </c>
      <c r="AJ1855" s="11">
        <v>0</v>
      </c>
      <c r="AK1855" s="11">
        <v>0</v>
      </c>
      <c r="AL1855" s="11">
        <v>0</v>
      </c>
      <c r="AM1855" s="11">
        <v>0</v>
      </c>
      <c r="AN1855" s="11"/>
      <c r="AO1855" s="11"/>
      <c r="AP1855" s="11"/>
      <c r="AQ1855" s="11"/>
      <c r="AR1855" s="11"/>
      <c r="AS1855" s="11"/>
      <c r="AT1855" s="11">
        <v>8.52</v>
      </c>
      <c r="AU1855" s="11">
        <v>8.52</v>
      </c>
      <c r="AV1855" s="11">
        <v>0.62253521126760569</v>
      </c>
      <c r="AW1855" s="11">
        <v>0.55798122065727696</v>
      </c>
      <c r="AX1855" s="11">
        <v>0.30737212011976539</v>
      </c>
      <c r="AY1855" s="11">
        <v>0.12613849399129509</v>
      </c>
      <c r="AZ1855" s="11">
        <v>0.92990733138737114</v>
      </c>
      <c r="BA1855" s="11">
        <v>-0.75548180159607614</v>
      </c>
      <c r="BB1855" s="11">
        <v>0.57075275254285296</v>
      </c>
      <c r="BC1855" s="11">
        <v>25044</v>
      </c>
      <c r="BD1855" s="11">
        <v>0.69791026966907643</v>
      </c>
      <c r="BE1855" s="11">
        <v>0.48707874450956301</v>
      </c>
      <c r="BF1855" s="11">
        <v>25044</v>
      </c>
      <c r="BG1855" s="11">
        <v>0.57075275254285296</v>
      </c>
      <c r="BH1855" s="11" t="s">
        <v>1253</v>
      </c>
      <c r="BI1855" s="11" t="s">
        <v>1244</v>
      </c>
      <c r="BJ1855" s="11" t="s">
        <v>4342</v>
      </c>
      <c r="BK1855" s="11" t="s">
        <v>4342</v>
      </c>
      <c r="BL1855" s="11" t="s">
        <v>4342</v>
      </c>
      <c r="BM1855" s="11">
        <v>-15</v>
      </c>
      <c r="BN1855" s="11">
        <v>15</v>
      </c>
      <c r="BO1855" s="11">
        <v>25044</v>
      </c>
      <c r="BP1855" s="11">
        <v>0</v>
      </c>
      <c r="BQ1855" s="11">
        <v>0</v>
      </c>
      <c r="BR1855" s="11">
        <v>100</v>
      </c>
      <c r="BS1855" s="11">
        <v>-0.23844170260341799</v>
      </c>
      <c r="BT1855" s="11">
        <v>-0.49349999999999999</v>
      </c>
      <c r="BU1855" s="11">
        <v>1.3791268941661119</v>
      </c>
      <c r="BV1855" s="11">
        <v>-3.1339999999999999</v>
      </c>
      <c r="BW1855" s="11">
        <v>10.134</v>
      </c>
      <c r="BX1855" s="11">
        <v>-2.38557</v>
      </c>
      <c r="BY1855" s="11">
        <v>4.4067099999999986</v>
      </c>
      <c r="BZ1855" s="11">
        <v>3.5678511189071651</v>
      </c>
      <c r="CA1855" s="11">
        <v>-15</v>
      </c>
      <c r="CB1855" s="11">
        <v>15</v>
      </c>
      <c r="CC1855" s="11">
        <v>25044</v>
      </c>
      <c r="CD1855" s="11">
        <v>0</v>
      </c>
      <c r="CE1855" s="11">
        <v>0</v>
      </c>
      <c r="CF1855" s="11">
        <v>100</v>
      </c>
      <c r="CG1855" s="11">
        <v>-0.18454480114997601</v>
      </c>
      <c r="CH1855" s="11">
        <v>-0.35</v>
      </c>
      <c r="CI1855" s="11">
        <v>1.3438495909385291</v>
      </c>
      <c r="CJ1855" s="11">
        <v>-3.3690000000000002</v>
      </c>
      <c r="CK1855" s="11">
        <v>6.6950000000000003</v>
      </c>
      <c r="CL1855" s="11">
        <v>-2.6845699999999999</v>
      </c>
      <c r="CM1855" s="11">
        <v>3.5578499999999988</v>
      </c>
      <c r="CN1855" s="11">
        <v>3.674879316541936</v>
      </c>
      <c r="CO1855" s="11">
        <v>-15</v>
      </c>
      <c r="CP1855" s="11">
        <v>15</v>
      </c>
      <c r="CQ1855" s="11">
        <v>25044</v>
      </c>
      <c r="CR1855" s="11">
        <v>0</v>
      </c>
      <c r="CS1855" s="11">
        <v>0</v>
      </c>
      <c r="CT1855" s="11">
        <v>100</v>
      </c>
      <c r="CU1855" s="11">
        <v>4.2744274876217858</v>
      </c>
      <c r="CV1855" s="11">
        <v>4.593</v>
      </c>
      <c r="CW1855" s="11">
        <v>1.416090629704772</v>
      </c>
      <c r="CX1855" s="11">
        <v>-2.6320000000000001</v>
      </c>
      <c r="CY1855" s="11">
        <v>7.5960000000000001</v>
      </c>
      <c r="CZ1855" s="11">
        <v>-0.34314</v>
      </c>
      <c r="DA1855" s="11">
        <v>6.48</v>
      </c>
      <c r="DB1855" s="11">
        <v>2.524690695965389</v>
      </c>
      <c r="DC1855" s="11">
        <v>13.1604313902612</v>
      </c>
      <c r="DD1855" s="11">
        <v>5.3040000000000003</v>
      </c>
      <c r="DE1855" s="11">
        <v>2.618810463420401</v>
      </c>
      <c r="DF1855" s="11">
        <v>25044</v>
      </c>
      <c r="DG1855" s="11">
        <v>-1.839568609738796</v>
      </c>
      <c r="DH1855" s="11">
        <v>1.839568609738796</v>
      </c>
      <c r="DI1855" s="11" t="s">
        <v>37</v>
      </c>
      <c r="DJ1855" s="11">
        <v>7.9780999064175013</v>
      </c>
      <c r="DK1855" s="11">
        <v>4.7539999999999996</v>
      </c>
      <c r="DL1855" s="11">
        <v>1.0746999688058341</v>
      </c>
      <c r="DM1855" s="11">
        <v>25044</v>
      </c>
      <c r="DN1855" s="11">
        <v>-7.0219000935824987</v>
      </c>
      <c r="DO1855" s="11">
        <v>7.0219000935824987</v>
      </c>
      <c r="DP1855" s="11" t="s">
        <v>37</v>
      </c>
      <c r="DQ1855" s="11">
        <v>4.5128691902252038</v>
      </c>
      <c r="DR1855" s="11">
        <v>4.4589722887717622</v>
      </c>
      <c r="DS1855" s="11">
        <v>5.0865</v>
      </c>
      <c r="DT1855" s="11">
        <v>4.9429999999999996</v>
      </c>
    </row>
    <row r="1856" spans="1:124" ht="15.5" hidden="1" x14ac:dyDescent="0.35">
      <c r="A1856" s="11" t="s">
        <v>1236</v>
      </c>
      <c r="B1856" s="11" t="s">
        <v>1237</v>
      </c>
      <c r="C1856" s="11" t="s">
        <v>42</v>
      </c>
      <c r="D1856" s="11">
        <v>58031</v>
      </c>
      <c r="E1856" s="11" t="s">
        <v>4975</v>
      </c>
      <c r="F1856" s="4" t="s">
        <v>4976</v>
      </c>
      <c r="G1856" s="11">
        <v>25044</v>
      </c>
      <c r="H1856" s="11" t="s">
        <v>33</v>
      </c>
      <c r="I1856" s="11">
        <v>0</v>
      </c>
      <c r="J1856" s="11">
        <v>0</v>
      </c>
      <c r="K1856" s="11">
        <v>91.94158652747349</v>
      </c>
      <c r="L1856" s="11">
        <v>119.6187619211783</v>
      </c>
      <c r="M1856" s="11">
        <v>183.88317305494689</v>
      </c>
      <c r="N1856" s="11" t="s">
        <v>1241</v>
      </c>
      <c r="O1856" s="11">
        <v>0</v>
      </c>
      <c r="P1856" s="11">
        <v>0</v>
      </c>
      <c r="Q1856" s="11">
        <v>0</v>
      </c>
      <c r="R1856" s="11">
        <v>0</v>
      </c>
      <c r="S1856" s="11">
        <v>0</v>
      </c>
      <c r="T1856" s="11">
        <v>4272</v>
      </c>
      <c r="U1856" s="11">
        <v>0</v>
      </c>
      <c r="V1856" s="11">
        <v>4272</v>
      </c>
      <c r="W1856" s="11">
        <v>170579.77958792521</v>
      </c>
      <c r="X1856" s="11">
        <v>0</v>
      </c>
      <c r="Y1856" s="11">
        <v>170579.77958792521</v>
      </c>
      <c r="Z1856" s="11" t="s">
        <v>1242</v>
      </c>
      <c r="AA1856" s="11"/>
      <c r="AB1856" s="11"/>
      <c r="AC1856" s="11"/>
      <c r="AD1856" s="11"/>
      <c r="AE1856" s="11"/>
      <c r="AF1856" s="11"/>
      <c r="AG1856" s="11"/>
      <c r="AH1856" s="11"/>
      <c r="AI1856" s="11">
        <v>0</v>
      </c>
      <c r="AJ1856" s="11">
        <v>0</v>
      </c>
      <c r="AK1856" s="11">
        <v>0</v>
      </c>
      <c r="AL1856" s="11">
        <v>0</v>
      </c>
      <c r="AM1856" s="11">
        <v>0</v>
      </c>
      <c r="AN1856" s="11"/>
      <c r="AO1856" s="11"/>
      <c r="AP1856" s="11"/>
      <c r="AQ1856" s="11"/>
      <c r="AR1856" s="11"/>
      <c r="AS1856" s="11"/>
      <c r="AT1856" s="11">
        <v>8.4390000000000001</v>
      </c>
      <c r="AU1856" s="11">
        <v>8.4390000000000001</v>
      </c>
      <c r="AV1856" s="11">
        <v>0.64213769403957821</v>
      </c>
      <c r="AW1856" s="11">
        <v>0.54390330607891924</v>
      </c>
      <c r="AX1856" s="11">
        <v>0.30856423238814312</v>
      </c>
      <c r="AY1856" s="11">
        <v>0.13119670434744279</v>
      </c>
      <c r="AZ1856" s="11">
        <v>0.95070192642772133</v>
      </c>
      <c r="BA1856" s="11">
        <v>-0.75262801265418922</v>
      </c>
      <c r="BB1856" s="11">
        <v>0.56644892543179437</v>
      </c>
      <c r="BC1856" s="11">
        <v>25044</v>
      </c>
      <c r="BD1856" s="11">
        <v>0.69895086945377616</v>
      </c>
      <c r="BE1856" s="11">
        <v>0.48853231791018958</v>
      </c>
      <c r="BF1856" s="11">
        <v>25044</v>
      </c>
      <c r="BG1856" s="11">
        <v>0.56644892543179437</v>
      </c>
      <c r="BH1856" s="11" t="s">
        <v>1253</v>
      </c>
      <c r="BI1856" s="11" t="s">
        <v>1244</v>
      </c>
      <c r="BJ1856" s="11" t="s">
        <v>4342</v>
      </c>
      <c r="BK1856" s="11" t="s">
        <v>4342</v>
      </c>
      <c r="BL1856" s="11" t="s">
        <v>4342</v>
      </c>
      <c r="BM1856" s="11">
        <v>-15</v>
      </c>
      <c r="BN1856" s="11">
        <v>15</v>
      </c>
      <c r="BO1856" s="11">
        <v>25044</v>
      </c>
      <c r="BP1856" s="11">
        <v>0</v>
      </c>
      <c r="BQ1856" s="11">
        <v>0</v>
      </c>
      <c r="BR1856" s="11">
        <v>100</v>
      </c>
      <c r="BS1856" s="11">
        <v>-0.32270316243411601</v>
      </c>
      <c r="BT1856" s="11">
        <v>-0.56999999999999995</v>
      </c>
      <c r="BU1856" s="11">
        <v>1.340244733526567</v>
      </c>
      <c r="BV1856" s="11">
        <v>-3.0939999999999999</v>
      </c>
      <c r="BW1856" s="11">
        <v>9.5280000000000005</v>
      </c>
      <c r="BX1856" s="11">
        <v>-2.4289999999999998</v>
      </c>
      <c r="BY1856" s="11">
        <v>4.1497099999999989</v>
      </c>
      <c r="BZ1856" s="11">
        <v>3.6504021667111788</v>
      </c>
      <c r="CA1856" s="11">
        <v>-15</v>
      </c>
      <c r="CB1856" s="11">
        <v>15</v>
      </c>
      <c r="CC1856" s="11">
        <v>25044</v>
      </c>
      <c r="CD1856" s="11">
        <v>0</v>
      </c>
      <c r="CE1856" s="11">
        <v>0</v>
      </c>
      <c r="CF1856" s="11">
        <v>100</v>
      </c>
      <c r="CG1856" s="11">
        <v>2.8947851780865641E-3</v>
      </c>
      <c r="CH1856" s="11">
        <v>-0.17549999999999999</v>
      </c>
      <c r="CI1856" s="11">
        <v>1.4116784000591021</v>
      </c>
      <c r="CJ1856" s="11">
        <v>-3.5419999999999998</v>
      </c>
      <c r="CK1856" s="11">
        <v>6.5259999999999998</v>
      </c>
      <c r="CL1856" s="11">
        <v>-2.61957</v>
      </c>
      <c r="CM1856" s="11">
        <v>3.92</v>
      </c>
      <c r="CN1856" s="11">
        <v>3.5411996609128629</v>
      </c>
      <c r="CO1856" s="11">
        <v>-15</v>
      </c>
      <c r="CP1856" s="11">
        <v>15</v>
      </c>
      <c r="CQ1856" s="11">
        <v>25044</v>
      </c>
      <c r="CR1856" s="11">
        <v>0</v>
      </c>
      <c r="CS1856" s="11">
        <v>0</v>
      </c>
      <c r="CT1856" s="11">
        <v>100</v>
      </c>
      <c r="CU1856" s="11">
        <v>4.291906963743811</v>
      </c>
      <c r="CV1856" s="11">
        <v>4.6280000000000001</v>
      </c>
      <c r="CW1856" s="11">
        <v>1.44117377508302</v>
      </c>
      <c r="CX1856" s="11">
        <v>-2.6389999999999998</v>
      </c>
      <c r="CY1856" s="11">
        <v>8.4160000000000004</v>
      </c>
      <c r="CZ1856" s="11">
        <v>-0.29114000000000001</v>
      </c>
      <c r="DA1856" s="11">
        <v>6.5609999999999999</v>
      </c>
      <c r="DB1856" s="11">
        <v>2.4767064230079501</v>
      </c>
      <c r="DC1856" s="11">
        <v>13.230920671370621</v>
      </c>
      <c r="DD1856" s="11">
        <v>5.4189999999999996</v>
      </c>
      <c r="DE1856" s="11">
        <v>2.6039735571235401</v>
      </c>
      <c r="DF1856" s="11">
        <v>25044</v>
      </c>
      <c r="DG1856" s="11">
        <v>-1.7690793286293811</v>
      </c>
      <c r="DH1856" s="11">
        <v>1.7690793286293811</v>
      </c>
      <c r="DI1856" s="11" t="s">
        <v>37</v>
      </c>
      <c r="DJ1856" s="11">
        <v>7.9115069639642082</v>
      </c>
      <c r="DK1856" s="11">
        <v>4.59</v>
      </c>
      <c r="DL1856" s="11">
        <v>1.10716898798807</v>
      </c>
      <c r="DM1856" s="11">
        <v>25044</v>
      </c>
      <c r="DN1856" s="11">
        <v>-7.0884930360357918</v>
      </c>
      <c r="DO1856" s="11">
        <v>7.0884930360357918</v>
      </c>
      <c r="DP1856" s="11" t="s">
        <v>37</v>
      </c>
      <c r="DQ1856" s="11">
        <v>4.6146101261779267</v>
      </c>
      <c r="DR1856" s="11">
        <v>4.2890121785657236</v>
      </c>
      <c r="DS1856" s="11">
        <v>5.1980000000000004</v>
      </c>
      <c r="DT1856" s="11">
        <v>4.8034999999999997</v>
      </c>
    </row>
    <row r="1857" spans="1:124" ht="15.5" hidden="1" x14ac:dyDescent="0.35">
      <c r="A1857" s="11" t="s">
        <v>1236</v>
      </c>
      <c r="B1857" s="11" t="s">
        <v>1237</v>
      </c>
      <c r="C1857" s="11" t="s">
        <v>42</v>
      </c>
      <c r="D1857" s="11">
        <v>58032</v>
      </c>
      <c r="E1857" s="11" t="s">
        <v>4977</v>
      </c>
      <c r="F1857" s="4" t="s">
        <v>4978</v>
      </c>
      <c r="G1857" s="11">
        <v>25044</v>
      </c>
      <c r="H1857" s="11" t="s">
        <v>33</v>
      </c>
      <c r="I1857" s="11">
        <v>0</v>
      </c>
      <c r="J1857" s="11">
        <v>0</v>
      </c>
      <c r="K1857" s="11">
        <v>91.94158652747349</v>
      </c>
      <c r="L1857" s="11">
        <v>119.6187619211783</v>
      </c>
      <c r="M1857" s="11">
        <v>183.88317305494689</v>
      </c>
      <c r="N1857" s="11" t="s">
        <v>1241</v>
      </c>
      <c r="O1857" s="11">
        <v>0</v>
      </c>
      <c r="P1857" s="11">
        <v>0</v>
      </c>
      <c r="Q1857" s="11">
        <v>0</v>
      </c>
      <c r="R1857" s="11">
        <v>0</v>
      </c>
      <c r="S1857" s="11">
        <v>0</v>
      </c>
      <c r="T1857" s="11">
        <v>3621</v>
      </c>
      <c r="U1857" s="11">
        <v>0</v>
      </c>
      <c r="V1857" s="11">
        <v>3621</v>
      </c>
      <c r="W1857" s="11">
        <v>144585.52946813611</v>
      </c>
      <c r="X1857" s="11">
        <v>0</v>
      </c>
      <c r="Y1857" s="11">
        <v>144585.52946813611</v>
      </c>
      <c r="Z1857" s="11" t="s">
        <v>1242</v>
      </c>
      <c r="AA1857" s="11"/>
      <c r="AB1857" s="11"/>
      <c r="AC1857" s="11"/>
      <c r="AD1857" s="11"/>
      <c r="AE1857" s="11"/>
      <c r="AF1857" s="11"/>
      <c r="AG1857" s="11"/>
      <c r="AH1857" s="11"/>
      <c r="AI1857" s="11">
        <v>0</v>
      </c>
      <c r="AJ1857" s="11">
        <v>0</v>
      </c>
      <c r="AK1857" s="11">
        <v>0</v>
      </c>
      <c r="AL1857" s="11">
        <v>0</v>
      </c>
      <c r="AM1857" s="11">
        <v>0</v>
      </c>
      <c r="AN1857" s="11"/>
      <c r="AO1857" s="11"/>
      <c r="AP1857" s="11"/>
      <c r="AQ1857" s="11"/>
      <c r="AR1857" s="11"/>
      <c r="AS1857" s="11"/>
      <c r="AT1857" s="11">
        <v>8.532</v>
      </c>
      <c r="AU1857" s="11">
        <v>8.532</v>
      </c>
      <c r="AV1857" s="11">
        <v>0.63818565400843874</v>
      </c>
      <c r="AW1857" s="11">
        <v>0.59259259259259256</v>
      </c>
      <c r="AX1857" s="11">
        <v>0.29959376195220588</v>
      </c>
      <c r="AY1857" s="11">
        <v>0.1214133642849401</v>
      </c>
      <c r="AZ1857" s="11">
        <v>0.93777941596064462</v>
      </c>
      <c r="BA1857" s="11">
        <v>-0.7611020637450493</v>
      </c>
      <c r="BB1857" s="11">
        <v>0.57927635143697309</v>
      </c>
      <c r="BC1857" s="11">
        <v>25044</v>
      </c>
      <c r="BD1857" s="11">
        <v>0.71397401826366302</v>
      </c>
      <c r="BE1857" s="11">
        <v>0.50975889875556146</v>
      </c>
      <c r="BF1857" s="11">
        <v>25044</v>
      </c>
      <c r="BG1857" s="11">
        <v>0.57927635143697309</v>
      </c>
      <c r="BH1857" s="11" t="s">
        <v>1253</v>
      </c>
      <c r="BI1857" s="11" t="s">
        <v>1244</v>
      </c>
      <c r="BJ1857" s="11" t="s">
        <v>4342</v>
      </c>
      <c r="BK1857" s="11" t="s">
        <v>4342</v>
      </c>
      <c r="BL1857" s="11" t="s">
        <v>4342</v>
      </c>
      <c r="BM1857" s="11">
        <v>-15</v>
      </c>
      <c r="BN1857" s="11">
        <v>15</v>
      </c>
      <c r="BO1857" s="11">
        <v>25044</v>
      </c>
      <c r="BP1857" s="11">
        <v>0</v>
      </c>
      <c r="BQ1857" s="11">
        <v>0</v>
      </c>
      <c r="BR1857" s="11">
        <v>100</v>
      </c>
      <c r="BS1857" s="11">
        <v>-0.4765197652132247</v>
      </c>
      <c r="BT1857" s="11">
        <v>-0.71399999999999997</v>
      </c>
      <c r="BU1857" s="11">
        <v>1.292572233449764</v>
      </c>
      <c r="BV1857" s="11">
        <v>-3.2</v>
      </c>
      <c r="BW1857" s="11">
        <v>7.8860000000000001</v>
      </c>
      <c r="BX1857" s="11">
        <v>-2.5037099999999999</v>
      </c>
      <c r="BY1857" s="11">
        <v>3.8495699999999999</v>
      </c>
      <c r="BZ1857" s="11">
        <v>3.74536908110862</v>
      </c>
      <c r="CA1857" s="11">
        <v>-15</v>
      </c>
      <c r="CB1857" s="11">
        <v>15</v>
      </c>
      <c r="CC1857" s="11">
        <v>25044</v>
      </c>
      <c r="CD1857" s="11">
        <v>0</v>
      </c>
      <c r="CE1857" s="11">
        <v>0</v>
      </c>
      <c r="CF1857" s="11">
        <v>100</v>
      </c>
      <c r="CG1857" s="11">
        <v>-0.57127367832614595</v>
      </c>
      <c r="CH1857" s="11">
        <v>-0.749</v>
      </c>
      <c r="CI1857" s="11">
        <v>1.284841276464348</v>
      </c>
      <c r="CJ1857" s="11">
        <v>-3.4510000000000001</v>
      </c>
      <c r="CK1857" s="11">
        <v>5.4089999999999998</v>
      </c>
      <c r="CL1857" s="11">
        <v>-2.80457</v>
      </c>
      <c r="CM1857" s="11">
        <v>3.0511399999999989</v>
      </c>
      <c r="CN1857" s="11">
        <v>3.7433226412160709</v>
      </c>
      <c r="CO1857" s="11">
        <v>-15</v>
      </c>
      <c r="CP1857" s="11">
        <v>15</v>
      </c>
      <c r="CQ1857" s="11">
        <v>25044</v>
      </c>
      <c r="CR1857" s="11">
        <v>0</v>
      </c>
      <c r="CS1857" s="11">
        <v>0</v>
      </c>
      <c r="CT1857" s="11">
        <v>100</v>
      </c>
      <c r="CU1857" s="11">
        <v>4.2216406724165463</v>
      </c>
      <c r="CV1857" s="11">
        <v>4.5410000000000004</v>
      </c>
      <c r="CW1857" s="11">
        <v>1.4309462269410691</v>
      </c>
      <c r="CX1857" s="11">
        <v>-2.4780000000000002</v>
      </c>
      <c r="CY1857" s="11">
        <v>7.7759999999999998</v>
      </c>
      <c r="CZ1857" s="11">
        <v>-0.17957000000000001</v>
      </c>
      <c r="DA1857" s="11">
        <v>6.468</v>
      </c>
      <c r="DB1857" s="11">
        <v>2.5107766978834078</v>
      </c>
      <c r="DC1857" s="11">
        <v>13.11340193092866</v>
      </c>
      <c r="DD1857" s="11">
        <v>5.4449999999999994</v>
      </c>
      <c r="DE1857" s="11">
        <v>2.5561339769762208</v>
      </c>
      <c r="DF1857" s="11">
        <v>25044</v>
      </c>
      <c r="DG1857" s="11">
        <v>-1.886598069071338</v>
      </c>
      <c r="DH1857" s="11">
        <v>1.886598069071338</v>
      </c>
      <c r="DI1857" s="11" t="s">
        <v>37</v>
      </c>
      <c r="DJ1857" s="11">
        <v>8.1636964722373264</v>
      </c>
      <c r="DK1857" s="11">
        <v>5.056</v>
      </c>
      <c r="DL1857" s="11">
        <v>1.0358988240791089</v>
      </c>
      <c r="DM1857" s="11">
        <v>25044</v>
      </c>
      <c r="DN1857" s="11">
        <v>-6.8363035277626736</v>
      </c>
      <c r="DO1857" s="11">
        <v>6.8363035277626736</v>
      </c>
      <c r="DP1857" s="11" t="s">
        <v>37</v>
      </c>
      <c r="DQ1857" s="11">
        <v>4.6981604376297712</v>
      </c>
      <c r="DR1857" s="11">
        <v>4.7929143507426923</v>
      </c>
      <c r="DS1857" s="11">
        <v>5.2550000000000008</v>
      </c>
      <c r="DT1857" s="11">
        <v>5.29</v>
      </c>
    </row>
    <row r="1858" spans="1:124" ht="15.5" hidden="1" x14ac:dyDescent="0.35">
      <c r="A1858" s="11" t="s">
        <v>1236</v>
      </c>
      <c r="B1858" s="11" t="s">
        <v>1237</v>
      </c>
      <c r="C1858" s="11" t="s">
        <v>42</v>
      </c>
      <c r="D1858" s="11">
        <v>58033</v>
      </c>
      <c r="E1858" s="11" t="s">
        <v>4979</v>
      </c>
      <c r="F1858" s="4" t="s">
        <v>4980</v>
      </c>
      <c r="G1858" s="11">
        <v>25044</v>
      </c>
      <c r="H1858" s="11" t="s">
        <v>33</v>
      </c>
      <c r="I1858" s="11">
        <v>0</v>
      </c>
      <c r="J1858" s="11">
        <v>0</v>
      </c>
      <c r="K1858" s="11">
        <v>91.94158652747349</v>
      </c>
      <c r="L1858" s="11">
        <v>119.6187619211783</v>
      </c>
      <c r="M1858" s="11">
        <v>183.88317305494689</v>
      </c>
      <c r="N1858" s="11" t="s">
        <v>1241</v>
      </c>
      <c r="O1858" s="11">
        <v>0</v>
      </c>
      <c r="P1858" s="11">
        <v>0</v>
      </c>
      <c r="Q1858" s="11">
        <v>0</v>
      </c>
      <c r="R1858" s="11">
        <v>0</v>
      </c>
      <c r="S1858" s="11">
        <v>0</v>
      </c>
      <c r="T1858" s="11">
        <v>1539</v>
      </c>
      <c r="U1858" s="11">
        <v>3</v>
      </c>
      <c r="V1858" s="11">
        <v>1540</v>
      </c>
      <c r="W1858" s="11">
        <v>61451.844753234313</v>
      </c>
      <c r="X1858" s="11">
        <v>119.7891710589363</v>
      </c>
      <c r="Y1858" s="11">
        <v>61491.774476920618</v>
      </c>
      <c r="Z1858" s="11" t="s">
        <v>1242</v>
      </c>
      <c r="AA1858" s="11"/>
      <c r="AB1858" s="11"/>
      <c r="AC1858" s="11"/>
      <c r="AD1858" s="11"/>
      <c r="AE1858" s="11"/>
      <c r="AF1858" s="11"/>
      <c r="AG1858" s="11"/>
      <c r="AH1858" s="11"/>
      <c r="AI1858" s="11">
        <v>0</v>
      </c>
      <c r="AJ1858" s="11">
        <v>0</v>
      </c>
      <c r="AK1858" s="11">
        <v>0</v>
      </c>
      <c r="AL1858" s="11">
        <v>0</v>
      </c>
      <c r="AM1858" s="11">
        <v>0</v>
      </c>
      <c r="AN1858" s="11"/>
      <c r="AO1858" s="11"/>
      <c r="AP1858" s="11"/>
      <c r="AQ1858" s="11"/>
      <c r="AR1858" s="11"/>
      <c r="AS1858" s="11"/>
      <c r="AT1858" s="11">
        <v>8.4844299999999997</v>
      </c>
      <c r="AU1858" s="11">
        <v>8.4844299999999997</v>
      </c>
      <c r="AV1858" s="11">
        <v>0.67995139331693466</v>
      </c>
      <c r="AW1858" s="11">
        <v>0.55100931942393305</v>
      </c>
      <c r="AX1858" s="11">
        <v>0.27204498701855612</v>
      </c>
      <c r="AY1858" s="11">
        <v>0.15848460428374761</v>
      </c>
      <c r="AZ1858" s="11">
        <v>0.95199638033549072</v>
      </c>
      <c r="BA1858" s="11">
        <v>-0.6396229581303613</v>
      </c>
      <c r="BB1858" s="11">
        <v>0.40911752856743389</v>
      </c>
      <c r="BC1858" s="11">
        <v>25044</v>
      </c>
      <c r="BD1858" s="11">
        <v>0.53607344414125735</v>
      </c>
      <c r="BE1858" s="11">
        <v>0.28737473751346981</v>
      </c>
      <c r="BF1858" s="11">
        <v>25044</v>
      </c>
      <c r="BG1858" s="11">
        <v>0.40911752856743389</v>
      </c>
      <c r="BH1858" s="11" t="s">
        <v>1253</v>
      </c>
      <c r="BI1858" s="11" t="s">
        <v>1244</v>
      </c>
      <c r="BJ1858" s="11" t="s">
        <v>4342</v>
      </c>
      <c r="BK1858" s="11" t="s">
        <v>4342</v>
      </c>
      <c r="BL1858" s="11" t="s">
        <v>4342</v>
      </c>
      <c r="BM1858" s="11">
        <v>-15</v>
      </c>
      <c r="BN1858" s="11">
        <v>15</v>
      </c>
      <c r="BO1858" s="11">
        <v>25044</v>
      </c>
      <c r="BP1858" s="11">
        <v>0</v>
      </c>
      <c r="BQ1858" s="11">
        <v>0</v>
      </c>
      <c r="BR1858" s="11">
        <v>100</v>
      </c>
      <c r="BS1858" s="11">
        <v>-0.54513108928286225</v>
      </c>
      <c r="BT1858" s="11">
        <v>-0.79</v>
      </c>
      <c r="BU1858" s="11">
        <v>1.2834132360646759</v>
      </c>
      <c r="BV1858" s="11">
        <v>-3.2389999999999999</v>
      </c>
      <c r="BW1858" s="11">
        <v>9.0459999999999994</v>
      </c>
      <c r="BX1858" s="11">
        <v>-2.5325700000000002</v>
      </c>
      <c r="BY1858" s="11">
        <v>3.8382799999999988</v>
      </c>
      <c r="BZ1858" s="11">
        <v>3.7542776570389829</v>
      </c>
      <c r="CA1858" s="11">
        <v>-15</v>
      </c>
      <c r="CB1858" s="11">
        <v>15</v>
      </c>
      <c r="CC1858" s="11">
        <v>25044</v>
      </c>
      <c r="CD1858" s="11">
        <v>0</v>
      </c>
      <c r="CE1858" s="11">
        <v>0</v>
      </c>
      <c r="CF1858" s="11">
        <v>100</v>
      </c>
      <c r="CG1858" s="11">
        <v>0.24161144385880851</v>
      </c>
      <c r="CH1858" s="11">
        <v>7.1999999999999995E-2</v>
      </c>
      <c r="CI1858" s="11">
        <v>1.494830913691011</v>
      </c>
      <c r="CJ1858" s="11">
        <v>-3.3439999999999999</v>
      </c>
      <c r="CK1858" s="11">
        <v>6.4980000000000002</v>
      </c>
      <c r="CL1858" s="11">
        <v>-2.4980000000000002</v>
      </c>
      <c r="CM1858" s="11">
        <v>4.2712799999999991</v>
      </c>
      <c r="CN1858" s="11">
        <v>3.290982817514799</v>
      </c>
      <c r="CO1858" s="11">
        <v>-15</v>
      </c>
      <c r="CP1858" s="11">
        <v>15</v>
      </c>
      <c r="CQ1858" s="11">
        <v>25044</v>
      </c>
      <c r="CR1858" s="11">
        <v>0</v>
      </c>
      <c r="CS1858" s="11">
        <v>0</v>
      </c>
      <c r="CT1858" s="11">
        <v>100</v>
      </c>
      <c r="CU1858" s="11">
        <v>4.4864350343395616</v>
      </c>
      <c r="CV1858" s="11">
        <v>4.7469999999999999</v>
      </c>
      <c r="CW1858" s="11">
        <v>1.2657879942503201</v>
      </c>
      <c r="CX1858" s="11">
        <v>-2.3759999999999999</v>
      </c>
      <c r="CY1858" s="11">
        <v>8.0470000000000006</v>
      </c>
      <c r="CZ1858" s="11">
        <v>0.28072000000000003</v>
      </c>
      <c r="DA1858" s="11">
        <v>6.5155699999999994</v>
      </c>
      <c r="DB1858" s="11">
        <v>2.7686482026524102</v>
      </c>
      <c r="DC1858" s="11">
        <v>12.693439947629541</v>
      </c>
      <c r="DD1858" s="11">
        <v>5.7690000000000001</v>
      </c>
      <c r="DE1858" s="11">
        <v>2.308146649209847</v>
      </c>
      <c r="DF1858" s="11">
        <v>25044</v>
      </c>
      <c r="DG1858" s="11">
        <v>-2.306560052370457</v>
      </c>
      <c r="DH1858" s="11">
        <v>2.306560052370457</v>
      </c>
      <c r="DI1858" s="11" t="s">
        <v>37</v>
      </c>
      <c r="DJ1858" s="11">
        <v>8.7089545933694694</v>
      </c>
      <c r="DK1858" s="11">
        <v>4.6749999999999998</v>
      </c>
      <c r="DL1858" s="11">
        <v>1.3446515311231559</v>
      </c>
      <c r="DM1858" s="11">
        <v>25044</v>
      </c>
      <c r="DN1858" s="11">
        <v>-6.2910454066305306</v>
      </c>
      <c r="DO1858" s="11">
        <v>6.2910454066305306</v>
      </c>
      <c r="DP1858" s="11" t="s">
        <v>37</v>
      </c>
      <c r="DQ1858" s="11">
        <v>5.0315661236224249</v>
      </c>
      <c r="DR1858" s="11">
        <v>4.2448235904807543</v>
      </c>
      <c r="DS1858" s="11">
        <v>5.5369999999999999</v>
      </c>
      <c r="DT1858" s="11">
        <v>4.6749999999999998</v>
      </c>
    </row>
    <row r="1859" spans="1:124" ht="15.5" x14ac:dyDescent="0.35">
      <c r="A1859" s="11" t="s">
        <v>1236</v>
      </c>
      <c r="B1859" s="11" t="s">
        <v>1237</v>
      </c>
      <c r="C1859" s="11" t="s">
        <v>42</v>
      </c>
      <c r="D1859" s="11">
        <v>58034</v>
      </c>
      <c r="E1859" s="11" t="s">
        <v>89</v>
      </c>
      <c r="F1859" s="4" t="s">
        <v>4981</v>
      </c>
      <c r="G1859" s="11">
        <v>25044</v>
      </c>
      <c r="H1859" s="11" t="s">
        <v>37</v>
      </c>
      <c r="I1859" s="11">
        <v>1</v>
      </c>
      <c r="J1859" s="11">
        <v>39.929723686312087</v>
      </c>
      <c r="K1859" s="11"/>
      <c r="L1859" s="11"/>
      <c r="M1859" s="11"/>
      <c r="N1859" s="11" t="s">
        <v>1660</v>
      </c>
      <c r="O1859" s="11">
        <v>1</v>
      </c>
      <c r="P1859" s="11">
        <v>1</v>
      </c>
      <c r="Q1859" s="11">
        <v>1</v>
      </c>
      <c r="R1859" s="11">
        <v>0</v>
      </c>
      <c r="S1859" s="11">
        <v>0</v>
      </c>
      <c r="T1859" s="11">
        <v>950</v>
      </c>
      <c r="U1859" s="11">
        <v>10</v>
      </c>
      <c r="V1859" s="11">
        <v>958</v>
      </c>
      <c r="W1859" s="11">
        <v>37933.237501996489</v>
      </c>
      <c r="X1859" s="11">
        <v>399.29723686312087</v>
      </c>
      <c r="Y1859" s="11">
        <v>38252.675291486979</v>
      </c>
      <c r="Z1859" s="11" t="s">
        <v>1661</v>
      </c>
      <c r="AA1859" s="11"/>
      <c r="AB1859" s="11"/>
      <c r="AC1859" s="11"/>
      <c r="AD1859" s="11"/>
      <c r="AE1859" s="11"/>
      <c r="AF1859" s="11"/>
      <c r="AG1859" s="11"/>
      <c r="AH1859" s="11"/>
      <c r="AI1859" s="11">
        <v>0</v>
      </c>
      <c r="AJ1859" s="11">
        <v>0</v>
      </c>
      <c r="AK1859" s="11">
        <v>0</v>
      </c>
      <c r="AL1859" s="11">
        <v>1</v>
      </c>
      <c r="AM1859" s="11">
        <v>39.929723686312087</v>
      </c>
      <c r="AN1859" s="11"/>
      <c r="AO1859" s="11"/>
      <c r="AP1859" s="11"/>
      <c r="AQ1859" s="11"/>
      <c r="AR1859" s="11"/>
      <c r="AS1859" s="11"/>
      <c r="AT1859" s="11">
        <v>8.4770000000000003</v>
      </c>
      <c r="AU1859" s="11">
        <v>8.4770000000000003</v>
      </c>
      <c r="AV1859" s="11">
        <v>0.6969446738232864</v>
      </c>
      <c r="AW1859" s="11">
        <v>0.54488616255750855</v>
      </c>
      <c r="AX1859" s="11">
        <v>0.25801786254474901</v>
      </c>
      <c r="AY1859" s="11">
        <v>0.17295303183844729</v>
      </c>
      <c r="AZ1859" s="11">
        <v>0.95496253636803541</v>
      </c>
      <c r="BA1859" s="11">
        <v>-0.56890705574611666</v>
      </c>
      <c r="BB1859" s="11">
        <v>0.32365523807771512</v>
      </c>
      <c r="BC1859" s="11">
        <v>25044</v>
      </c>
      <c r="BD1859" s="11">
        <v>0.45990194971904408</v>
      </c>
      <c r="BE1859" s="11">
        <v>0.2115098033553782</v>
      </c>
      <c r="BF1859" s="11">
        <v>25044</v>
      </c>
      <c r="BG1859" s="11">
        <v>0.32365523807771512</v>
      </c>
      <c r="BH1859" s="11" t="s">
        <v>1253</v>
      </c>
      <c r="BI1859" s="11" t="s">
        <v>1662</v>
      </c>
      <c r="BJ1859" s="11" t="s">
        <v>4342</v>
      </c>
      <c r="BK1859" s="11" t="s">
        <v>4342</v>
      </c>
      <c r="BL1859" s="11" t="s">
        <v>4342</v>
      </c>
      <c r="BM1859" s="11">
        <v>-15</v>
      </c>
      <c r="BN1859" s="11">
        <v>15</v>
      </c>
      <c r="BO1859" s="11">
        <v>25044</v>
      </c>
      <c r="BP1859" s="11">
        <v>0</v>
      </c>
      <c r="BQ1859" s="11">
        <v>0</v>
      </c>
      <c r="BR1859" s="11">
        <v>100</v>
      </c>
      <c r="BS1859" s="11">
        <v>-0.7091212665708353</v>
      </c>
      <c r="BT1859" s="11">
        <v>-0.94299999999999995</v>
      </c>
      <c r="BU1859" s="11">
        <v>1.2372994452156969</v>
      </c>
      <c r="BV1859" s="11">
        <v>-3.8679999999999999</v>
      </c>
      <c r="BW1859" s="11">
        <v>7.3570000000000002</v>
      </c>
      <c r="BX1859" s="11">
        <v>-2.60514</v>
      </c>
      <c r="BY1859" s="11">
        <v>3.5451299999999968</v>
      </c>
      <c r="BZ1859" s="11">
        <v>3.8500188963116768</v>
      </c>
      <c r="CA1859" s="11">
        <v>-15</v>
      </c>
      <c r="CB1859" s="11">
        <v>15</v>
      </c>
      <c r="CC1859" s="11">
        <v>25044</v>
      </c>
      <c r="CD1859" s="11">
        <v>0</v>
      </c>
      <c r="CE1859" s="11">
        <v>0</v>
      </c>
      <c r="CF1859" s="11">
        <v>100</v>
      </c>
      <c r="CG1859" s="11">
        <v>0.3957499201405526</v>
      </c>
      <c r="CH1859" s="11">
        <v>0.219</v>
      </c>
      <c r="CI1859" s="11">
        <v>1.5425719510364819</v>
      </c>
      <c r="CJ1859" s="11">
        <v>-3.3370000000000002</v>
      </c>
      <c r="CK1859" s="11">
        <v>10.717000000000001</v>
      </c>
      <c r="CL1859" s="11">
        <v>-2.4631400000000001</v>
      </c>
      <c r="CM1859" s="11">
        <v>4.468</v>
      </c>
      <c r="CN1859" s="11">
        <v>3.1558225576980021</v>
      </c>
      <c r="CO1859" s="11">
        <v>-15</v>
      </c>
      <c r="CP1859" s="11">
        <v>15</v>
      </c>
      <c r="CQ1859" s="11">
        <v>25044</v>
      </c>
      <c r="CR1859" s="11">
        <v>1</v>
      </c>
      <c r="CS1859" s="11">
        <v>3.9929723686312089E-3</v>
      </c>
      <c r="CT1859" s="11">
        <v>99.996007027631364</v>
      </c>
      <c r="CU1859" s="11">
        <v>4.5173537374221384</v>
      </c>
      <c r="CV1859" s="11">
        <v>4.7619999999999996</v>
      </c>
      <c r="CW1859" s="11">
        <v>1.232195213597755</v>
      </c>
      <c r="CX1859" s="11">
        <v>-2.4609999999999999</v>
      </c>
      <c r="CY1859" s="11">
        <v>25.545999999999999</v>
      </c>
      <c r="CZ1859" s="11">
        <v>0.44585999999999998</v>
      </c>
      <c r="DA1859" s="11">
        <v>6.5235699999999994</v>
      </c>
      <c r="DB1859" s="11">
        <v>2.835764481390008</v>
      </c>
      <c r="DC1859" s="11">
        <v>12.46965226237551</v>
      </c>
      <c r="DD1859" s="11">
        <v>5.9079999999999986</v>
      </c>
      <c r="DE1859" s="11">
        <v>2.1872174207918369</v>
      </c>
      <c r="DF1859" s="11">
        <v>25044</v>
      </c>
      <c r="DG1859" s="11">
        <v>-2.5303477376244889</v>
      </c>
      <c r="DH1859" s="11">
        <v>2.5303477376244889</v>
      </c>
      <c r="DI1859" s="11" t="s">
        <v>37</v>
      </c>
      <c r="DJ1859" s="11">
        <v>9.0173685526835534</v>
      </c>
      <c r="DK1859" s="11">
        <v>4.6189999999999998</v>
      </c>
      <c r="DL1859" s="11">
        <v>1.4661228508945181</v>
      </c>
      <c r="DM1859" s="11">
        <v>25044</v>
      </c>
      <c r="DN1859" s="11">
        <v>-5.9826314473164466</v>
      </c>
      <c r="DO1859" s="11">
        <v>5.9826314473164466</v>
      </c>
      <c r="DP1859" s="11" t="s">
        <v>37</v>
      </c>
      <c r="DQ1859" s="11">
        <v>5.2264750039929728</v>
      </c>
      <c r="DR1859" s="11">
        <v>4.121603817281585</v>
      </c>
      <c r="DS1859" s="11">
        <v>5.7049999999999992</v>
      </c>
      <c r="DT1859" s="11">
        <v>4.5429999999999993</v>
      </c>
    </row>
    <row r="1860" spans="1:124" ht="15.5" hidden="1" x14ac:dyDescent="0.35">
      <c r="A1860" s="11" t="s">
        <v>1236</v>
      </c>
      <c r="B1860" s="11" t="s">
        <v>1237</v>
      </c>
      <c r="C1860" s="11" t="s">
        <v>42</v>
      </c>
      <c r="D1860" s="11">
        <v>58035</v>
      </c>
      <c r="E1860" s="11" t="s">
        <v>4982</v>
      </c>
      <c r="F1860" s="4" t="s">
        <v>4983</v>
      </c>
      <c r="G1860" s="11">
        <v>25044</v>
      </c>
      <c r="H1860" s="11" t="s">
        <v>33</v>
      </c>
      <c r="I1860" s="11">
        <v>0</v>
      </c>
      <c r="J1860" s="11">
        <v>0</v>
      </c>
      <c r="K1860" s="11">
        <v>91.94158652747349</v>
      </c>
      <c r="L1860" s="11">
        <v>119.6187619211783</v>
      </c>
      <c r="M1860" s="11">
        <v>183.88317305494689</v>
      </c>
      <c r="N1860" s="11" t="s">
        <v>1241</v>
      </c>
      <c r="O1860" s="11">
        <v>0</v>
      </c>
      <c r="P1860" s="11">
        <v>0</v>
      </c>
      <c r="Q1860" s="11">
        <v>0</v>
      </c>
      <c r="R1860" s="11">
        <v>0</v>
      </c>
      <c r="S1860" s="11">
        <v>0</v>
      </c>
      <c r="T1860" s="11">
        <v>1988</v>
      </c>
      <c r="U1860" s="11">
        <v>5</v>
      </c>
      <c r="V1860" s="11">
        <v>1988</v>
      </c>
      <c r="W1860" s="11">
        <v>79380.290688388443</v>
      </c>
      <c r="X1860" s="11">
        <v>199.64861843156049</v>
      </c>
      <c r="Y1860" s="11">
        <v>79380.290688388443</v>
      </c>
      <c r="Z1860" s="11" t="s">
        <v>1242</v>
      </c>
      <c r="AA1860" s="11"/>
      <c r="AB1860" s="11"/>
      <c r="AC1860" s="11"/>
      <c r="AD1860" s="11"/>
      <c r="AE1860" s="11"/>
      <c r="AF1860" s="11"/>
      <c r="AG1860" s="11"/>
      <c r="AH1860" s="11"/>
      <c r="AI1860" s="11">
        <v>0</v>
      </c>
      <c r="AJ1860" s="11">
        <v>0</v>
      </c>
      <c r="AK1860" s="11">
        <v>0</v>
      </c>
      <c r="AL1860" s="11">
        <v>0</v>
      </c>
      <c r="AM1860" s="11">
        <v>0</v>
      </c>
      <c r="AN1860" s="11"/>
      <c r="AO1860" s="11"/>
      <c r="AP1860" s="11"/>
      <c r="AQ1860" s="11"/>
      <c r="AR1860" s="11"/>
      <c r="AS1860" s="11"/>
      <c r="AT1860" s="11">
        <v>8.4444299999999988</v>
      </c>
      <c r="AU1860" s="11">
        <v>8.4444299999999988</v>
      </c>
      <c r="AV1860" s="11">
        <v>0.69288276414157035</v>
      </c>
      <c r="AW1860" s="11">
        <v>0.55136936418443883</v>
      </c>
      <c r="AX1860" s="11">
        <v>0.27264299182908458</v>
      </c>
      <c r="AY1860" s="11">
        <v>0.16757538104484271</v>
      </c>
      <c r="AZ1860" s="11">
        <v>0.96552575597065493</v>
      </c>
      <c r="BA1860" s="11">
        <v>-0.621270634774991</v>
      </c>
      <c r="BB1860" s="11">
        <v>0.38597720163372018</v>
      </c>
      <c r="BC1860" s="11">
        <v>25044</v>
      </c>
      <c r="BD1860" s="11">
        <v>0.5072135337646585</v>
      </c>
      <c r="BE1860" s="11">
        <v>0.25726556883403229</v>
      </c>
      <c r="BF1860" s="11">
        <v>25044</v>
      </c>
      <c r="BG1860" s="11">
        <v>0.38597720163372018</v>
      </c>
      <c r="BH1860" s="11" t="s">
        <v>1253</v>
      </c>
      <c r="BI1860" s="11" t="s">
        <v>1244</v>
      </c>
      <c r="BJ1860" s="11" t="s">
        <v>4342</v>
      </c>
      <c r="BK1860" s="11" t="s">
        <v>4342</v>
      </c>
      <c r="BL1860" s="11" t="s">
        <v>4342</v>
      </c>
      <c r="BM1860" s="11">
        <v>-15</v>
      </c>
      <c r="BN1860" s="11">
        <v>15</v>
      </c>
      <c r="BO1860" s="11">
        <v>25044</v>
      </c>
      <c r="BP1860" s="11">
        <v>0</v>
      </c>
      <c r="BQ1860" s="11">
        <v>0</v>
      </c>
      <c r="BR1860" s="11">
        <v>100</v>
      </c>
      <c r="BS1860" s="11">
        <v>-0.61037202523558531</v>
      </c>
      <c r="BT1860" s="11">
        <v>-0.85699999999999998</v>
      </c>
      <c r="BU1860" s="11">
        <v>1.278652530849113</v>
      </c>
      <c r="BV1860" s="11">
        <v>-3.3370000000000002</v>
      </c>
      <c r="BW1860" s="11">
        <v>7.1879999999999997</v>
      </c>
      <c r="BX1860" s="11">
        <v>-2.5805699999999998</v>
      </c>
      <c r="BY1860" s="11">
        <v>3.6997099999999992</v>
      </c>
      <c r="BZ1860" s="11">
        <v>3.7512479289972309</v>
      </c>
      <c r="CA1860" s="11">
        <v>-15</v>
      </c>
      <c r="CB1860" s="11">
        <v>15</v>
      </c>
      <c r="CC1860" s="11">
        <v>25044</v>
      </c>
      <c r="CD1860" s="11">
        <v>0</v>
      </c>
      <c r="CE1860" s="11">
        <v>0</v>
      </c>
      <c r="CF1860" s="11">
        <v>100</v>
      </c>
      <c r="CG1860" s="11">
        <v>0.29917333493052228</v>
      </c>
      <c r="CH1860" s="11">
        <v>0.115</v>
      </c>
      <c r="CI1860" s="11">
        <v>1.536407992107174</v>
      </c>
      <c r="CJ1860" s="11">
        <v>-3.8929999999999998</v>
      </c>
      <c r="CK1860" s="11">
        <v>6.4749999999999996</v>
      </c>
      <c r="CL1860" s="11">
        <v>-2.5175700000000001</v>
      </c>
      <c r="CM1860" s="11">
        <v>4.3451399999999998</v>
      </c>
      <c r="CN1860" s="11">
        <v>3.189436386817059</v>
      </c>
      <c r="CO1860" s="11">
        <v>-15</v>
      </c>
      <c r="CP1860" s="11">
        <v>15</v>
      </c>
      <c r="CQ1860" s="11">
        <v>25044</v>
      </c>
      <c r="CR1860" s="11">
        <v>0</v>
      </c>
      <c r="CS1860" s="11">
        <v>0</v>
      </c>
      <c r="CT1860" s="11">
        <v>100</v>
      </c>
      <c r="CU1860" s="11">
        <v>4.489377256029389</v>
      </c>
      <c r="CV1860" s="11">
        <v>4.7519999999999998</v>
      </c>
      <c r="CW1860" s="11">
        <v>1.2784722329080349</v>
      </c>
      <c r="CX1860" s="11">
        <v>-3.093</v>
      </c>
      <c r="CY1860" s="11">
        <v>7.7350000000000003</v>
      </c>
      <c r="CZ1860" s="11">
        <v>0.27757999999999999</v>
      </c>
      <c r="DA1860" s="11">
        <v>6.5555699999999986</v>
      </c>
      <c r="DB1860" s="11">
        <v>2.7404122080052189</v>
      </c>
      <c r="DC1860" s="11">
        <v>12.757943978473831</v>
      </c>
      <c r="DD1860" s="11">
        <v>5.851</v>
      </c>
      <c r="DE1860" s="11">
        <v>2.3023146594912771</v>
      </c>
      <c r="DF1860" s="11">
        <v>25044</v>
      </c>
      <c r="DG1860" s="11">
        <v>-2.2420560215261709</v>
      </c>
      <c r="DH1860" s="11">
        <v>2.2420560215261709</v>
      </c>
      <c r="DI1860" s="11" t="s">
        <v>37</v>
      </c>
      <c r="DJ1860" s="11">
        <v>8.9012357248695011</v>
      </c>
      <c r="DK1860" s="11">
        <v>4.6559999999999997</v>
      </c>
      <c r="DL1860" s="11">
        <v>1.4150785749565009</v>
      </c>
      <c r="DM1860" s="11">
        <v>25044</v>
      </c>
      <c r="DN1860" s="11">
        <v>-6.0987642751304989</v>
      </c>
      <c r="DO1860" s="11">
        <v>6.0987642751304989</v>
      </c>
      <c r="DP1860" s="11" t="s">
        <v>37</v>
      </c>
      <c r="DQ1860" s="11">
        <v>5.0997492812649741</v>
      </c>
      <c r="DR1860" s="11">
        <v>4.1902039210988669</v>
      </c>
      <c r="DS1860" s="11">
        <v>5.609</v>
      </c>
      <c r="DT1860" s="11">
        <v>4.6369999999999996</v>
      </c>
    </row>
    <row r="1861" spans="1:124" ht="15.5" hidden="1" x14ac:dyDescent="0.35">
      <c r="A1861" s="11" t="s">
        <v>1236</v>
      </c>
      <c r="B1861" s="11" t="s">
        <v>1237</v>
      </c>
      <c r="C1861" s="11" t="s">
        <v>42</v>
      </c>
      <c r="D1861" s="11">
        <v>58036</v>
      </c>
      <c r="E1861" s="11" t="s">
        <v>4984</v>
      </c>
      <c r="F1861" s="4" t="s">
        <v>4985</v>
      </c>
      <c r="G1861" s="11">
        <v>25044</v>
      </c>
      <c r="H1861" s="11" t="s">
        <v>33</v>
      </c>
      <c r="I1861" s="11">
        <v>0</v>
      </c>
      <c r="J1861" s="11">
        <v>0</v>
      </c>
      <c r="K1861" s="11">
        <v>91.94158652747349</v>
      </c>
      <c r="L1861" s="11">
        <v>119.6187619211783</v>
      </c>
      <c r="M1861" s="11">
        <v>183.88317305494689</v>
      </c>
      <c r="N1861" s="11" t="s">
        <v>1241</v>
      </c>
      <c r="O1861" s="11">
        <v>0</v>
      </c>
      <c r="P1861" s="11">
        <v>0</v>
      </c>
      <c r="Q1861" s="11">
        <v>0</v>
      </c>
      <c r="R1861" s="11">
        <v>0</v>
      </c>
      <c r="S1861" s="11">
        <v>0</v>
      </c>
      <c r="T1861" s="11">
        <v>0</v>
      </c>
      <c r="U1861" s="11">
        <v>0</v>
      </c>
      <c r="V1861" s="11">
        <v>0</v>
      </c>
      <c r="W1861" s="11">
        <v>0</v>
      </c>
      <c r="X1861" s="11">
        <v>0</v>
      </c>
      <c r="Y1861" s="11">
        <v>0</v>
      </c>
      <c r="Z1861" s="11" t="s">
        <v>1242</v>
      </c>
      <c r="AA1861" s="11"/>
      <c r="AB1861" s="11"/>
      <c r="AC1861" s="11"/>
      <c r="AD1861" s="11"/>
      <c r="AE1861" s="11"/>
      <c r="AF1861" s="11"/>
      <c r="AG1861" s="11"/>
      <c r="AH1861" s="11"/>
      <c r="AI1861" s="11">
        <v>0</v>
      </c>
      <c r="AJ1861" s="11">
        <v>0</v>
      </c>
      <c r="AK1861" s="11">
        <v>0</v>
      </c>
      <c r="AL1861" s="11">
        <v>0</v>
      </c>
      <c r="AM1861" s="11">
        <v>0</v>
      </c>
      <c r="AN1861" s="11"/>
      <c r="AO1861" s="11"/>
      <c r="AP1861" s="11"/>
      <c r="AQ1861" s="11"/>
      <c r="AR1861" s="11"/>
      <c r="AS1861" s="11"/>
      <c r="AT1861" s="11">
        <v>11.444000000000001</v>
      </c>
      <c r="AU1861" s="11">
        <v>11.444000000000001</v>
      </c>
      <c r="AV1861" s="11">
        <v>4.3385180006990563E-2</v>
      </c>
      <c r="AW1861" s="11">
        <v>2.735057672142609E-2</v>
      </c>
      <c r="AX1861" s="11">
        <v>3.6813400658220252E-2</v>
      </c>
      <c r="AY1861" s="11">
        <v>3.1182121389811111E-2</v>
      </c>
      <c r="AZ1861" s="11">
        <v>8.0198580665210822E-2</v>
      </c>
      <c r="BA1861" s="11">
        <v>-0.15187508096732771</v>
      </c>
      <c r="BB1861" s="11">
        <v>2.3066040218832361E-2</v>
      </c>
      <c r="BC1861" s="11">
        <v>25044</v>
      </c>
      <c r="BD1861" s="11">
        <v>0.88175312249438031</v>
      </c>
      <c r="BE1861" s="11">
        <v>0.77748856902858965</v>
      </c>
      <c r="BF1861" s="11">
        <v>25044</v>
      </c>
      <c r="BG1861" s="11">
        <v>0.77748856902858965</v>
      </c>
      <c r="BH1861" s="11" t="s">
        <v>1253</v>
      </c>
      <c r="BI1861" s="11" t="s">
        <v>1244</v>
      </c>
      <c r="BJ1861" s="11" t="s">
        <v>4342</v>
      </c>
      <c r="BK1861" s="11" t="s">
        <v>4342</v>
      </c>
      <c r="BL1861" s="11" t="s">
        <v>4342</v>
      </c>
      <c r="BM1861" s="11">
        <v>-15</v>
      </c>
      <c r="BN1861" s="11">
        <v>15</v>
      </c>
      <c r="BO1861" s="11">
        <v>25044</v>
      </c>
      <c r="BP1861" s="11">
        <v>0</v>
      </c>
      <c r="BQ1861" s="11">
        <v>0</v>
      </c>
      <c r="BR1861" s="11">
        <v>100</v>
      </c>
      <c r="BS1861" s="11">
        <v>-2.7683309375499121</v>
      </c>
      <c r="BT1861" s="11">
        <v>-2.7949999999999999</v>
      </c>
      <c r="BU1861" s="11">
        <v>0.35526707707072552</v>
      </c>
      <c r="BV1861" s="11">
        <v>-4.048</v>
      </c>
      <c r="BW1861" s="11">
        <v>-0.35899999999999999</v>
      </c>
      <c r="BX1861" s="11">
        <v>-3.5115699999999999</v>
      </c>
      <c r="BY1861" s="11">
        <v>-1.81843</v>
      </c>
      <c r="BZ1861" s="11">
        <v>11.476501156354029</v>
      </c>
      <c r="CA1861" s="11">
        <v>-15</v>
      </c>
      <c r="CB1861" s="11">
        <v>15</v>
      </c>
      <c r="CC1861" s="11">
        <v>25044</v>
      </c>
      <c r="CD1861" s="11">
        <v>0</v>
      </c>
      <c r="CE1861" s="11">
        <v>0</v>
      </c>
      <c r="CF1861" s="11">
        <v>100</v>
      </c>
      <c r="CG1861" s="11">
        <v>-2.8937207315125382</v>
      </c>
      <c r="CH1861" s="11">
        <v>-2.988</v>
      </c>
      <c r="CI1861" s="11">
        <v>0.50440928229608706</v>
      </c>
      <c r="CJ1861" s="11">
        <v>-3.7229999999999999</v>
      </c>
      <c r="CK1861" s="11">
        <v>6.6340000000000003</v>
      </c>
      <c r="CL1861" s="11">
        <v>-3.5</v>
      </c>
      <c r="CM1861" s="11">
        <v>-1.0629999999999999</v>
      </c>
      <c r="CN1861" s="11">
        <v>8.000301668636558</v>
      </c>
      <c r="CO1861" s="11">
        <v>-15</v>
      </c>
      <c r="CP1861" s="11">
        <v>15</v>
      </c>
      <c r="CQ1861" s="11">
        <v>25044</v>
      </c>
      <c r="CR1861" s="11">
        <v>0</v>
      </c>
      <c r="CS1861" s="11">
        <v>0</v>
      </c>
      <c r="CT1861" s="11">
        <v>100</v>
      </c>
      <c r="CU1861" s="11">
        <v>-3.269788731831976</v>
      </c>
      <c r="CV1861" s="11">
        <v>-3.29</v>
      </c>
      <c r="CW1861" s="11">
        <v>0.17881834415643469</v>
      </c>
      <c r="CX1861" s="11">
        <v>-3.734</v>
      </c>
      <c r="CY1861" s="11">
        <v>1.5669999999999999</v>
      </c>
      <c r="CZ1861" s="11">
        <v>-3.556</v>
      </c>
      <c r="DA1861" s="11">
        <v>-2.7109999999999999</v>
      </c>
      <c r="DB1861" s="11">
        <v>21.86615943217798</v>
      </c>
      <c r="DC1861" s="11">
        <v>1.760377671398017</v>
      </c>
      <c r="DD1861" s="11">
        <v>-0.49649999999999989</v>
      </c>
      <c r="DE1861" s="11">
        <v>0.42129255713267261</v>
      </c>
      <c r="DF1861" s="11">
        <v>25044</v>
      </c>
      <c r="DG1861" s="11">
        <v>-13.23962232860198</v>
      </c>
      <c r="DH1861" s="11">
        <v>13.23962232860198</v>
      </c>
      <c r="DI1861" s="11" t="s">
        <v>37</v>
      </c>
      <c r="DJ1861" s="11">
        <v>1.3835445915549951</v>
      </c>
      <c r="DK1861" s="11">
        <v>-0.31300000000000022</v>
      </c>
      <c r="DL1861" s="11">
        <v>0.35684819718499827</v>
      </c>
      <c r="DM1861" s="11">
        <v>25044</v>
      </c>
      <c r="DN1861" s="11">
        <v>-13.616455408445001</v>
      </c>
      <c r="DO1861" s="11">
        <v>13.616455408445001</v>
      </c>
      <c r="DP1861" s="11" t="s">
        <v>37</v>
      </c>
      <c r="DQ1861" s="11">
        <v>0.5014577942820635</v>
      </c>
      <c r="DR1861" s="11">
        <v>0.37606800031943738</v>
      </c>
      <c r="DS1861" s="11">
        <v>0.49500000000000011</v>
      </c>
      <c r="DT1861" s="11">
        <v>0.30199999999999999</v>
      </c>
    </row>
    <row r="1862" spans="1:124" ht="15.5" hidden="1" x14ac:dyDescent="0.35">
      <c r="A1862" s="11" t="s">
        <v>1236</v>
      </c>
      <c r="B1862" s="11" t="s">
        <v>1237</v>
      </c>
      <c r="C1862" s="11" t="s">
        <v>42</v>
      </c>
      <c r="D1862" s="11">
        <v>58037</v>
      </c>
      <c r="E1862" s="11" t="s">
        <v>4986</v>
      </c>
      <c r="F1862" s="4" t="s">
        <v>4987</v>
      </c>
      <c r="G1862" s="11">
        <v>25044</v>
      </c>
      <c r="H1862" s="11" t="s">
        <v>33</v>
      </c>
      <c r="I1862" s="11">
        <v>0</v>
      </c>
      <c r="J1862" s="11">
        <v>0</v>
      </c>
      <c r="K1862" s="11">
        <v>91.94158652747349</v>
      </c>
      <c r="L1862" s="11">
        <v>119.6187619211783</v>
      </c>
      <c r="M1862" s="11">
        <v>183.88317305494689</v>
      </c>
      <c r="N1862" s="11" t="s">
        <v>1241</v>
      </c>
      <c r="O1862" s="11">
        <v>0</v>
      </c>
      <c r="P1862" s="11">
        <v>0</v>
      </c>
      <c r="Q1862" s="11">
        <v>0</v>
      </c>
      <c r="R1862" s="11">
        <v>0</v>
      </c>
      <c r="S1862" s="11">
        <v>0</v>
      </c>
      <c r="T1862" s="11">
        <v>0</v>
      </c>
      <c r="U1862" s="11">
        <v>0</v>
      </c>
      <c r="V1862" s="11">
        <v>0</v>
      </c>
      <c r="W1862" s="11">
        <v>0</v>
      </c>
      <c r="X1862" s="11">
        <v>0</v>
      </c>
      <c r="Y1862" s="11">
        <v>0</v>
      </c>
      <c r="Z1862" s="11" t="s">
        <v>1242</v>
      </c>
      <c r="AA1862" s="11"/>
      <c r="AB1862" s="11"/>
      <c r="AC1862" s="11"/>
      <c r="AD1862" s="11"/>
      <c r="AE1862" s="11"/>
      <c r="AF1862" s="11"/>
      <c r="AG1862" s="11"/>
      <c r="AH1862" s="11"/>
      <c r="AI1862" s="11">
        <v>0</v>
      </c>
      <c r="AJ1862" s="11">
        <v>0</v>
      </c>
      <c r="AK1862" s="11">
        <v>0</v>
      </c>
      <c r="AL1862" s="11">
        <v>0</v>
      </c>
      <c r="AM1862" s="11">
        <v>0</v>
      </c>
      <c r="AN1862" s="11"/>
      <c r="AO1862" s="11"/>
      <c r="AP1862" s="11"/>
      <c r="AQ1862" s="11"/>
      <c r="AR1862" s="11"/>
      <c r="AS1862" s="11"/>
      <c r="AT1862" s="11">
        <v>11.422000000000001</v>
      </c>
      <c r="AU1862" s="11">
        <v>11.422000000000001</v>
      </c>
      <c r="AV1862" s="11">
        <v>4.7452285063911727E-2</v>
      </c>
      <c r="AW1862" s="11">
        <v>2.4163894239187519E-2</v>
      </c>
      <c r="AX1862" s="11">
        <v>3.6373949192766757E-2</v>
      </c>
      <c r="AY1862" s="11">
        <v>2.735855154941506E-2</v>
      </c>
      <c r="AZ1862" s="11">
        <v>8.3826234256678483E-2</v>
      </c>
      <c r="BA1862" s="11">
        <v>-0.1365486712108521</v>
      </c>
      <c r="BB1862" s="11">
        <v>1.8645539609449389E-2</v>
      </c>
      <c r="BC1862" s="11">
        <v>25044</v>
      </c>
      <c r="BD1862" s="11">
        <v>0.84698155177497325</v>
      </c>
      <c r="BE1862" s="11">
        <v>0.71737774904714169</v>
      </c>
      <c r="BF1862" s="11">
        <v>25044</v>
      </c>
      <c r="BG1862" s="11">
        <v>0.71737774904714169</v>
      </c>
      <c r="BH1862" s="11" t="s">
        <v>1253</v>
      </c>
      <c r="BI1862" s="11" t="s">
        <v>1244</v>
      </c>
      <c r="BJ1862" s="11" t="s">
        <v>4342</v>
      </c>
      <c r="BK1862" s="11" t="s">
        <v>4342</v>
      </c>
      <c r="BL1862" s="11" t="s">
        <v>4342</v>
      </c>
      <c r="BM1862" s="11">
        <v>-15</v>
      </c>
      <c r="BN1862" s="11">
        <v>15</v>
      </c>
      <c r="BO1862" s="11">
        <v>25044</v>
      </c>
      <c r="BP1862" s="11">
        <v>0</v>
      </c>
      <c r="BQ1862" s="11">
        <v>0</v>
      </c>
      <c r="BR1862" s="11">
        <v>100</v>
      </c>
      <c r="BS1862" s="11">
        <v>-2.746036855134963</v>
      </c>
      <c r="BT1862" s="11">
        <v>-2.7734999999999999</v>
      </c>
      <c r="BU1862" s="11">
        <v>0.36521659442399251</v>
      </c>
      <c r="BV1862" s="11">
        <v>-4.2389999999999999</v>
      </c>
      <c r="BW1862" s="11">
        <v>-0.50700000000000001</v>
      </c>
      <c r="BX1862" s="11">
        <v>-3.5</v>
      </c>
      <c r="BY1862" s="11">
        <v>-1.75143</v>
      </c>
      <c r="BZ1862" s="11">
        <v>11.18419711476654</v>
      </c>
      <c r="CA1862" s="11">
        <v>-15</v>
      </c>
      <c r="CB1862" s="11">
        <v>15</v>
      </c>
      <c r="CC1862" s="11">
        <v>25044</v>
      </c>
      <c r="CD1862" s="11">
        <v>0</v>
      </c>
      <c r="CE1862" s="11">
        <v>0</v>
      </c>
      <c r="CF1862" s="11">
        <v>100</v>
      </c>
      <c r="CG1862" s="11">
        <v>-2.9707576265772251</v>
      </c>
      <c r="CH1862" s="11">
        <v>-3.0529999999999999</v>
      </c>
      <c r="CI1862" s="11">
        <v>0.43226855616819038</v>
      </c>
      <c r="CJ1862" s="11">
        <v>-4.0190000000000001</v>
      </c>
      <c r="CK1862" s="11">
        <v>5.2439999999999998</v>
      </c>
      <c r="CL1862" s="11">
        <v>-3.5390000000000001</v>
      </c>
      <c r="CM1862" s="11">
        <v>-1.3987300000000029</v>
      </c>
      <c r="CN1862" s="11">
        <v>9.2760562862857139</v>
      </c>
      <c r="CO1862" s="11">
        <v>-15</v>
      </c>
      <c r="CP1862" s="11">
        <v>15</v>
      </c>
      <c r="CQ1862" s="11">
        <v>25044</v>
      </c>
      <c r="CR1862" s="11">
        <v>0</v>
      </c>
      <c r="CS1862" s="11">
        <v>0</v>
      </c>
      <c r="CT1862" s="11">
        <v>100</v>
      </c>
      <c r="CU1862" s="11">
        <v>-3.297296637917265</v>
      </c>
      <c r="CV1862" s="11">
        <v>-3.3119999999999998</v>
      </c>
      <c r="CW1862" s="11">
        <v>0.15436911334606249</v>
      </c>
      <c r="CX1862" s="11">
        <v>-3.81</v>
      </c>
      <c r="CY1862" s="11">
        <v>-0.375</v>
      </c>
      <c r="CZ1862" s="11">
        <v>-3.5779999999999998</v>
      </c>
      <c r="DA1862" s="11">
        <v>-2.8144300000000002</v>
      </c>
      <c r="DB1862" s="11">
        <v>25.269958712202101</v>
      </c>
      <c r="DC1862" s="11">
        <v>1.7883897430393449</v>
      </c>
      <c r="DD1862" s="11">
        <v>-0.54199999999999982</v>
      </c>
      <c r="DE1862" s="11">
        <v>0.41546324767978188</v>
      </c>
      <c r="DF1862" s="11">
        <v>25044</v>
      </c>
      <c r="DG1862" s="11">
        <v>-13.21161025696065</v>
      </c>
      <c r="DH1862" s="11">
        <v>13.21161025696065</v>
      </c>
      <c r="DI1862" s="11" t="s">
        <v>37</v>
      </c>
      <c r="DJ1862" s="11">
        <v>1.213468127392257</v>
      </c>
      <c r="DK1862" s="11">
        <v>-0.2759999999999998</v>
      </c>
      <c r="DL1862" s="11">
        <v>0.31248937579741892</v>
      </c>
      <c r="DM1862" s="11">
        <v>25044</v>
      </c>
      <c r="DN1862" s="11">
        <v>-13.786531872607741</v>
      </c>
      <c r="DO1862" s="11">
        <v>13.786531872607741</v>
      </c>
      <c r="DP1862" s="11" t="s">
        <v>37</v>
      </c>
      <c r="DQ1862" s="11">
        <v>0.55125978278230248</v>
      </c>
      <c r="DR1862" s="11">
        <v>0.32653901134004037</v>
      </c>
      <c r="DS1862" s="11">
        <v>0.53849999999999953</v>
      </c>
      <c r="DT1862" s="11">
        <v>0.2589999999999999</v>
      </c>
    </row>
    <row r="1863" spans="1:124" ht="15.5" hidden="1" x14ac:dyDescent="0.35">
      <c r="A1863" s="11" t="s">
        <v>1236</v>
      </c>
      <c r="B1863" s="11" t="s">
        <v>1237</v>
      </c>
      <c r="C1863" s="11" t="s">
        <v>42</v>
      </c>
      <c r="D1863" s="11">
        <v>58038</v>
      </c>
      <c r="E1863" s="11" t="s">
        <v>4988</v>
      </c>
      <c r="F1863" s="4" t="s">
        <v>4989</v>
      </c>
      <c r="G1863" s="11">
        <v>25044</v>
      </c>
      <c r="H1863" s="11" t="s">
        <v>33</v>
      </c>
      <c r="I1863" s="11">
        <v>0</v>
      </c>
      <c r="J1863" s="11">
        <v>0</v>
      </c>
      <c r="K1863" s="11">
        <v>91.94158652747349</v>
      </c>
      <c r="L1863" s="11">
        <v>119.6187619211783</v>
      </c>
      <c r="M1863" s="11">
        <v>183.88317305494689</v>
      </c>
      <c r="N1863" s="11" t="s">
        <v>1241</v>
      </c>
      <c r="O1863" s="11">
        <v>0</v>
      </c>
      <c r="P1863" s="11">
        <v>0</v>
      </c>
      <c r="Q1863" s="11">
        <v>0</v>
      </c>
      <c r="R1863" s="11">
        <v>0</v>
      </c>
      <c r="S1863" s="11">
        <v>0</v>
      </c>
      <c r="T1863" s="11">
        <v>0</v>
      </c>
      <c r="U1863" s="11">
        <v>0</v>
      </c>
      <c r="V1863" s="11">
        <v>0</v>
      </c>
      <c r="W1863" s="11">
        <v>0</v>
      </c>
      <c r="X1863" s="11">
        <v>0</v>
      </c>
      <c r="Y1863" s="11">
        <v>0</v>
      </c>
      <c r="Z1863" s="11" t="s">
        <v>1242</v>
      </c>
      <c r="AA1863" s="11"/>
      <c r="AB1863" s="11"/>
      <c r="AC1863" s="11"/>
      <c r="AD1863" s="11"/>
      <c r="AE1863" s="11"/>
      <c r="AF1863" s="11"/>
      <c r="AG1863" s="11"/>
      <c r="AH1863" s="11"/>
      <c r="AI1863" s="11">
        <v>0</v>
      </c>
      <c r="AJ1863" s="11">
        <v>0</v>
      </c>
      <c r="AK1863" s="11">
        <v>0</v>
      </c>
      <c r="AL1863" s="11">
        <v>0</v>
      </c>
      <c r="AM1863" s="11">
        <v>0</v>
      </c>
      <c r="AN1863" s="11"/>
      <c r="AO1863" s="11"/>
      <c r="AP1863" s="11"/>
      <c r="AQ1863" s="11"/>
      <c r="AR1863" s="11"/>
      <c r="AS1863" s="11"/>
      <c r="AT1863" s="11">
        <v>11.425000000000001</v>
      </c>
      <c r="AU1863" s="11">
        <v>11.425000000000001</v>
      </c>
      <c r="AV1863" s="11">
        <v>4.5601750547045981E-2</v>
      </c>
      <c r="AW1863" s="11">
        <v>2.4507658643326019E-2</v>
      </c>
      <c r="AX1863" s="11">
        <v>3.530538191070802E-2</v>
      </c>
      <c r="AY1863" s="11">
        <v>2.6130048057855099E-2</v>
      </c>
      <c r="AZ1863" s="11">
        <v>8.0907132457753994E-2</v>
      </c>
      <c r="BA1863" s="11">
        <v>-0.1527179616142868</v>
      </c>
      <c r="BB1863" s="11">
        <v>2.3322775799622771E-2</v>
      </c>
      <c r="BC1863" s="11">
        <v>25044</v>
      </c>
      <c r="BD1863" s="11">
        <v>0.83476316868481371</v>
      </c>
      <c r="BE1863" s="11">
        <v>0.69682954779271078</v>
      </c>
      <c r="BF1863" s="11">
        <v>25044</v>
      </c>
      <c r="BG1863" s="11">
        <v>0.69682954779271078</v>
      </c>
      <c r="BH1863" s="11" t="s">
        <v>1253</v>
      </c>
      <c r="BI1863" s="11" t="s">
        <v>1244</v>
      </c>
      <c r="BJ1863" s="11" t="s">
        <v>4342</v>
      </c>
      <c r="BK1863" s="11" t="s">
        <v>4342</v>
      </c>
      <c r="BL1863" s="11" t="s">
        <v>4342</v>
      </c>
      <c r="BM1863" s="11">
        <v>-15</v>
      </c>
      <c r="BN1863" s="11">
        <v>15</v>
      </c>
      <c r="BO1863" s="11">
        <v>25044</v>
      </c>
      <c r="BP1863" s="11">
        <v>0</v>
      </c>
      <c r="BQ1863" s="11">
        <v>0</v>
      </c>
      <c r="BR1863" s="11">
        <v>100</v>
      </c>
      <c r="BS1863" s="11">
        <v>-2.7690735904807542</v>
      </c>
      <c r="BT1863" s="11">
        <v>-2.7930000000000001</v>
      </c>
      <c r="BU1863" s="11">
        <v>0.35362986874740782</v>
      </c>
      <c r="BV1863" s="11">
        <v>-4.3209999999999997</v>
      </c>
      <c r="BW1863" s="11">
        <v>-0.57399999999999995</v>
      </c>
      <c r="BX1863" s="11">
        <v>-3.5110000000000001</v>
      </c>
      <c r="BY1863" s="11">
        <v>-1.8294299999999999</v>
      </c>
      <c r="BZ1863" s="11">
        <v>11.528934148805931</v>
      </c>
      <c r="CA1863" s="11">
        <v>-15</v>
      </c>
      <c r="CB1863" s="11">
        <v>15</v>
      </c>
      <c r="CC1863" s="11">
        <v>25044</v>
      </c>
      <c r="CD1863" s="11">
        <v>0</v>
      </c>
      <c r="CE1863" s="11">
        <v>0</v>
      </c>
      <c r="CF1863" s="11">
        <v>100</v>
      </c>
      <c r="CG1863" s="11">
        <v>-2.9667627375818562</v>
      </c>
      <c r="CH1863" s="11">
        <v>-3.044</v>
      </c>
      <c r="CI1863" s="11">
        <v>0.41033747622549532</v>
      </c>
      <c r="CJ1863" s="11">
        <v>-3.7469999999999999</v>
      </c>
      <c r="CK1863" s="11">
        <v>2.9369999999999998</v>
      </c>
      <c r="CL1863" s="11">
        <v>-3.53</v>
      </c>
      <c r="CM1863" s="11">
        <v>-1.4670000000000001</v>
      </c>
      <c r="CN1863" s="11">
        <v>9.7750737377652577</v>
      </c>
      <c r="CO1863" s="11">
        <v>-15</v>
      </c>
      <c r="CP1863" s="11">
        <v>15</v>
      </c>
      <c r="CQ1863" s="11">
        <v>25044</v>
      </c>
      <c r="CR1863" s="11">
        <v>0</v>
      </c>
      <c r="CS1863" s="11">
        <v>0</v>
      </c>
      <c r="CT1863" s="11">
        <v>100</v>
      </c>
      <c r="CU1863" s="11">
        <v>-3.296173334930522</v>
      </c>
      <c r="CV1863" s="11">
        <v>-3.31</v>
      </c>
      <c r="CW1863" s="11">
        <v>0.1474019922007789</v>
      </c>
      <c r="CX1863" s="11">
        <v>-3.8290000000000002</v>
      </c>
      <c r="CY1863" s="11">
        <v>-1.653</v>
      </c>
      <c r="CZ1863" s="11">
        <v>-3.5750000000000002</v>
      </c>
      <c r="DA1863" s="11">
        <v>-2.8359999999999999</v>
      </c>
      <c r="DB1863" s="11">
        <v>26.46691199199779</v>
      </c>
      <c r="DC1863" s="11">
        <v>1.731091964989518</v>
      </c>
      <c r="DD1863" s="11">
        <v>-0.52100000000000035</v>
      </c>
      <c r="DE1863" s="11">
        <v>0.40336398832983922</v>
      </c>
      <c r="DF1863" s="11">
        <v>25044</v>
      </c>
      <c r="DG1863" s="11">
        <v>-13.26890803501048</v>
      </c>
      <c r="DH1863" s="11">
        <v>13.26890803501048</v>
      </c>
      <c r="DI1863" s="11" t="s">
        <v>37</v>
      </c>
      <c r="DJ1863" s="11">
        <v>1.175607397182983</v>
      </c>
      <c r="DK1863" s="11">
        <v>-0.2799999999999998</v>
      </c>
      <c r="DL1863" s="11">
        <v>0.29853579906099448</v>
      </c>
      <c r="DM1863" s="11">
        <v>25044</v>
      </c>
      <c r="DN1863" s="11">
        <v>-13.824392602817021</v>
      </c>
      <c r="DO1863" s="11">
        <v>13.824392602817021</v>
      </c>
      <c r="DP1863" s="11" t="s">
        <v>37</v>
      </c>
      <c r="DQ1863" s="11">
        <v>0.52709974444976826</v>
      </c>
      <c r="DR1863" s="11">
        <v>0.32941059734866668</v>
      </c>
      <c r="DS1863" s="11">
        <v>0.5169999999999999</v>
      </c>
      <c r="DT1863" s="11">
        <v>0.26600000000000001</v>
      </c>
    </row>
    <row r="1864" spans="1:124" ht="15.5" hidden="1" x14ac:dyDescent="0.35">
      <c r="A1864" s="11" t="s">
        <v>1236</v>
      </c>
      <c r="B1864" s="11" t="s">
        <v>1237</v>
      </c>
      <c r="C1864" s="11" t="s">
        <v>42</v>
      </c>
      <c r="D1864" s="11">
        <v>58039</v>
      </c>
      <c r="E1864" s="11" t="s">
        <v>4990</v>
      </c>
      <c r="F1864" s="4" t="s">
        <v>4991</v>
      </c>
      <c r="G1864" s="11">
        <v>25044</v>
      </c>
      <c r="H1864" s="11" t="s">
        <v>33</v>
      </c>
      <c r="I1864" s="11">
        <v>0</v>
      </c>
      <c r="J1864" s="11">
        <v>0</v>
      </c>
      <c r="K1864" s="11">
        <v>91.94158652747349</v>
      </c>
      <c r="L1864" s="11">
        <v>119.6187619211783</v>
      </c>
      <c r="M1864" s="11">
        <v>183.88317305494689</v>
      </c>
      <c r="N1864" s="11" t="s">
        <v>1241</v>
      </c>
      <c r="O1864" s="11">
        <v>0</v>
      </c>
      <c r="P1864" s="11">
        <v>0</v>
      </c>
      <c r="Q1864" s="11">
        <v>0</v>
      </c>
      <c r="R1864" s="11">
        <v>0</v>
      </c>
      <c r="S1864" s="11">
        <v>0</v>
      </c>
      <c r="T1864" s="11">
        <v>0</v>
      </c>
      <c r="U1864" s="11">
        <v>0</v>
      </c>
      <c r="V1864" s="11">
        <v>0</v>
      </c>
      <c r="W1864" s="11">
        <v>0</v>
      </c>
      <c r="X1864" s="11">
        <v>0</v>
      </c>
      <c r="Y1864" s="11">
        <v>0</v>
      </c>
      <c r="Z1864" s="11" t="s">
        <v>1242</v>
      </c>
      <c r="AA1864" s="11"/>
      <c r="AB1864" s="11"/>
      <c r="AC1864" s="11"/>
      <c r="AD1864" s="11"/>
      <c r="AE1864" s="11"/>
      <c r="AF1864" s="11"/>
      <c r="AG1864" s="11"/>
      <c r="AH1864" s="11"/>
      <c r="AI1864" s="11">
        <v>0</v>
      </c>
      <c r="AJ1864" s="11">
        <v>0</v>
      </c>
      <c r="AK1864" s="11">
        <v>0</v>
      </c>
      <c r="AL1864" s="11">
        <v>0</v>
      </c>
      <c r="AM1864" s="11">
        <v>0</v>
      </c>
      <c r="AN1864" s="11"/>
      <c r="AO1864" s="11"/>
      <c r="AP1864" s="11"/>
      <c r="AQ1864" s="11"/>
      <c r="AR1864" s="11"/>
      <c r="AS1864" s="11"/>
      <c r="AT1864" s="11">
        <v>11.542999999999999</v>
      </c>
      <c r="AU1864" s="11">
        <v>11.542999999999999</v>
      </c>
      <c r="AV1864" s="11">
        <v>3.5952525340032918E-2</v>
      </c>
      <c r="AW1864" s="11">
        <v>4.0110889716711437E-2</v>
      </c>
      <c r="AX1864" s="11">
        <v>3.472448918446884E-2</v>
      </c>
      <c r="AY1864" s="11">
        <v>2.566361623522756E-2</v>
      </c>
      <c r="AZ1864" s="11">
        <v>7.0677014524501758E-2</v>
      </c>
      <c r="BA1864" s="11">
        <v>-0.1306045001185451</v>
      </c>
      <c r="BB1864" s="11">
        <v>1.705753545121505E-2</v>
      </c>
      <c r="BC1864" s="11">
        <v>25044</v>
      </c>
      <c r="BD1864" s="11">
        <v>0.79896594537530519</v>
      </c>
      <c r="BE1864" s="11">
        <v>0.63834658186945514</v>
      </c>
      <c r="BF1864" s="11">
        <v>25044</v>
      </c>
      <c r="BG1864" s="11">
        <v>0.63834658186945514</v>
      </c>
      <c r="BH1864" s="11" t="s">
        <v>1253</v>
      </c>
      <c r="BI1864" s="11" t="s">
        <v>1244</v>
      </c>
      <c r="BJ1864" s="11" t="s">
        <v>4342</v>
      </c>
      <c r="BK1864" s="11" t="s">
        <v>4342</v>
      </c>
      <c r="BL1864" s="11" t="s">
        <v>4342</v>
      </c>
      <c r="BM1864" s="11">
        <v>-15</v>
      </c>
      <c r="BN1864" s="11">
        <v>15</v>
      </c>
      <c r="BO1864" s="11">
        <v>25044</v>
      </c>
      <c r="BP1864" s="11">
        <v>0</v>
      </c>
      <c r="BQ1864" s="11">
        <v>0</v>
      </c>
      <c r="BR1864" s="11">
        <v>100</v>
      </c>
      <c r="BS1864" s="11">
        <v>-2.736639314805942</v>
      </c>
      <c r="BT1864" s="11">
        <v>-2.762</v>
      </c>
      <c r="BU1864" s="11">
        <v>0.35505646828732568</v>
      </c>
      <c r="BV1864" s="11">
        <v>-4.5190000000000001</v>
      </c>
      <c r="BW1864" s="11">
        <v>-0.94899999999999995</v>
      </c>
      <c r="BX1864" s="11">
        <v>-3.4865699999999999</v>
      </c>
      <c r="BY1864" s="11">
        <v>-1.778720000000001</v>
      </c>
      <c r="BZ1864" s="11">
        <v>11.51306133016759</v>
      </c>
      <c r="CA1864" s="11">
        <v>-15</v>
      </c>
      <c r="CB1864" s="11">
        <v>15</v>
      </c>
      <c r="CC1864" s="11">
        <v>25044</v>
      </c>
      <c r="CD1864" s="11">
        <v>0</v>
      </c>
      <c r="CE1864" s="11">
        <v>0</v>
      </c>
      <c r="CF1864" s="11">
        <v>100</v>
      </c>
      <c r="CG1864" s="11">
        <v>-2.6492886519725278</v>
      </c>
      <c r="CH1864" s="11">
        <v>-2.7189999999999999</v>
      </c>
      <c r="CI1864" s="11">
        <v>0.39915669001623649</v>
      </c>
      <c r="CJ1864" s="11">
        <v>-3.484</v>
      </c>
      <c r="CK1864" s="11">
        <v>3.7570000000000001</v>
      </c>
      <c r="CL1864" s="11">
        <v>-3.25</v>
      </c>
      <c r="CM1864" s="11">
        <v>-1.25543</v>
      </c>
      <c r="CN1864" s="11">
        <v>10.314004213504131</v>
      </c>
      <c r="CO1864" s="11">
        <v>-15</v>
      </c>
      <c r="CP1864" s="11">
        <v>15</v>
      </c>
      <c r="CQ1864" s="11">
        <v>25044</v>
      </c>
      <c r="CR1864" s="11">
        <v>0</v>
      </c>
      <c r="CS1864" s="11">
        <v>0</v>
      </c>
      <c r="CT1864" s="11">
        <v>100</v>
      </c>
      <c r="CU1864" s="11">
        <v>-3.160320675610925</v>
      </c>
      <c r="CV1864" s="11">
        <v>-3.1709999999999998</v>
      </c>
      <c r="CW1864" s="11">
        <v>0.1453198826475692</v>
      </c>
      <c r="CX1864" s="11">
        <v>-3.61</v>
      </c>
      <c r="CY1864" s="11">
        <v>-1.268</v>
      </c>
      <c r="CZ1864" s="11">
        <v>-3.4569999999999999</v>
      </c>
      <c r="DA1864" s="11">
        <v>-2.7469999999999999</v>
      </c>
      <c r="DB1864" s="11">
        <v>27.157741273212991</v>
      </c>
      <c r="DC1864" s="11">
        <v>1.6174743359689709</v>
      </c>
      <c r="DD1864" s="11">
        <v>-0.41499999999999998</v>
      </c>
      <c r="DE1864" s="11">
        <v>0.40082477865632382</v>
      </c>
      <c r="DF1864" s="11">
        <v>25044</v>
      </c>
      <c r="DG1864" s="11">
        <v>-13.38252566403103</v>
      </c>
      <c r="DH1864" s="11">
        <v>13.38252566403103</v>
      </c>
      <c r="DI1864" s="11" t="s">
        <v>37</v>
      </c>
      <c r="DJ1864" s="11">
        <v>1.351705366609695</v>
      </c>
      <c r="DK1864" s="11">
        <v>-0.46300000000000008</v>
      </c>
      <c r="DL1864" s="11">
        <v>0.29623512220323173</v>
      </c>
      <c r="DM1864" s="11">
        <v>25044</v>
      </c>
      <c r="DN1864" s="11">
        <v>-13.648294633390311</v>
      </c>
      <c r="DO1864" s="11">
        <v>13.648294633390311</v>
      </c>
      <c r="DP1864" s="11" t="s">
        <v>37</v>
      </c>
      <c r="DQ1864" s="11">
        <v>0.42368136080498298</v>
      </c>
      <c r="DR1864" s="11">
        <v>0.51103202363839673</v>
      </c>
      <c r="DS1864" s="11">
        <v>0.40899999999999981</v>
      </c>
      <c r="DT1864" s="11">
        <v>0.45200000000000001</v>
      </c>
    </row>
    <row r="1865" spans="1:124" ht="15.5" hidden="1" x14ac:dyDescent="0.35">
      <c r="A1865" s="11" t="s">
        <v>1236</v>
      </c>
      <c r="B1865" s="11" t="s">
        <v>1237</v>
      </c>
      <c r="C1865" s="11" t="s">
        <v>42</v>
      </c>
      <c r="D1865" s="11">
        <v>58040</v>
      </c>
      <c r="E1865" s="11" t="s">
        <v>4992</v>
      </c>
      <c r="F1865" s="4" t="s">
        <v>4993</v>
      </c>
      <c r="G1865" s="11">
        <v>25044</v>
      </c>
      <c r="H1865" s="11" t="s">
        <v>33</v>
      </c>
      <c r="I1865" s="11">
        <v>0</v>
      </c>
      <c r="J1865" s="11">
        <v>0</v>
      </c>
      <c r="K1865" s="11">
        <v>91.94158652747349</v>
      </c>
      <c r="L1865" s="11">
        <v>119.6187619211783</v>
      </c>
      <c r="M1865" s="11">
        <v>183.88317305494689</v>
      </c>
      <c r="N1865" s="11" t="s">
        <v>1241</v>
      </c>
      <c r="O1865" s="11">
        <v>0</v>
      </c>
      <c r="P1865" s="11">
        <v>0</v>
      </c>
      <c r="Q1865" s="11">
        <v>0</v>
      </c>
      <c r="R1865" s="11">
        <v>0</v>
      </c>
      <c r="S1865" s="11">
        <v>0</v>
      </c>
      <c r="T1865" s="11">
        <v>0</v>
      </c>
      <c r="U1865" s="11">
        <v>0</v>
      </c>
      <c r="V1865" s="11">
        <v>0</v>
      </c>
      <c r="W1865" s="11">
        <v>0</v>
      </c>
      <c r="X1865" s="11">
        <v>0</v>
      </c>
      <c r="Y1865" s="11">
        <v>0</v>
      </c>
      <c r="Z1865" s="11" t="s">
        <v>1242</v>
      </c>
      <c r="AA1865" s="11"/>
      <c r="AB1865" s="11"/>
      <c r="AC1865" s="11"/>
      <c r="AD1865" s="11"/>
      <c r="AE1865" s="11"/>
      <c r="AF1865" s="11"/>
      <c r="AG1865" s="11"/>
      <c r="AH1865" s="11"/>
      <c r="AI1865" s="11">
        <v>0</v>
      </c>
      <c r="AJ1865" s="11">
        <v>0</v>
      </c>
      <c r="AK1865" s="11">
        <v>0</v>
      </c>
      <c r="AL1865" s="11">
        <v>0</v>
      </c>
      <c r="AM1865" s="11">
        <v>0</v>
      </c>
      <c r="AN1865" s="11"/>
      <c r="AO1865" s="11"/>
      <c r="AP1865" s="11"/>
      <c r="AQ1865" s="11"/>
      <c r="AR1865" s="11"/>
      <c r="AS1865" s="11"/>
      <c r="AT1865" s="11">
        <v>11.266999999999999</v>
      </c>
      <c r="AU1865" s="11">
        <v>11.266999999999999</v>
      </c>
      <c r="AV1865" s="11">
        <v>6.1773320315966961E-2</v>
      </c>
      <c r="AW1865" s="11">
        <v>1.233691310907963E-2</v>
      </c>
      <c r="AX1865" s="11">
        <v>3.9131900467461518E-2</v>
      </c>
      <c r="AY1865" s="11">
        <v>2.4738263782805511E-2</v>
      </c>
      <c r="AZ1865" s="11">
        <v>0.10090522078342851</v>
      </c>
      <c r="BA1865" s="11">
        <v>-0.16888303461701021</v>
      </c>
      <c r="BB1865" s="11">
        <v>2.8521479381450249E-2</v>
      </c>
      <c r="BC1865" s="11">
        <v>25044</v>
      </c>
      <c r="BD1865" s="11">
        <v>0.8069761729914473</v>
      </c>
      <c r="BE1865" s="11">
        <v>0.65121054377592225</v>
      </c>
      <c r="BF1865" s="11">
        <v>25044</v>
      </c>
      <c r="BG1865" s="11">
        <v>0.65121054377592225</v>
      </c>
      <c r="BH1865" s="11" t="s">
        <v>1253</v>
      </c>
      <c r="BI1865" s="11" t="s">
        <v>1244</v>
      </c>
      <c r="BJ1865" s="11" t="s">
        <v>4342</v>
      </c>
      <c r="BK1865" s="11" t="s">
        <v>4342</v>
      </c>
      <c r="BL1865" s="11" t="s">
        <v>4342</v>
      </c>
      <c r="BM1865" s="11">
        <v>-15</v>
      </c>
      <c r="BN1865" s="11">
        <v>15</v>
      </c>
      <c r="BO1865" s="11">
        <v>25044</v>
      </c>
      <c r="BP1865" s="11">
        <v>0</v>
      </c>
      <c r="BQ1865" s="11">
        <v>0</v>
      </c>
      <c r="BR1865" s="11">
        <v>100</v>
      </c>
      <c r="BS1865" s="11">
        <v>-2.728555542245648</v>
      </c>
      <c r="BT1865" s="11">
        <v>-2.7559999999999998</v>
      </c>
      <c r="BU1865" s="11">
        <v>0.38538163104508322</v>
      </c>
      <c r="BV1865" s="11">
        <v>-4.13</v>
      </c>
      <c r="BW1865" s="11">
        <v>-0.63400000000000001</v>
      </c>
      <c r="BX1865" s="11">
        <v>-3.5430000000000001</v>
      </c>
      <c r="BY1865" s="11">
        <v>-1.6910000000000001</v>
      </c>
      <c r="BZ1865" s="11">
        <v>10.614106009218689</v>
      </c>
      <c r="CA1865" s="11">
        <v>-15</v>
      </c>
      <c r="CB1865" s="11">
        <v>15</v>
      </c>
      <c r="CC1865" s="11">
        <v>25044</v>
      </c>
      <c r="CD1865" s="11">
        <v>0</v>
      </c>
      <c r="CE1865" s="11">
        <v>0</v>
      </c>
      <c r="CF1865" s="11">
        <v>100</v>
      </c>
      <c r="CG1865" s="11">
        <v>-3.253323630410478</v>
      </c>
      <c r="CH1865" s="11">
        <v>-3.3279999999999998</v>
      </c>
      <c r="CI1865" s="11">
        <v>0.39060159022089758</v>
      </c>
      <c r="CJ1865" s="11">
        <v>-4.0389999999999997</v>
      </c>
      <c r="CK1865" s="11">
        <v>1.379</v>
      </c>
      <c r="CL1865" s="11">
        <v>-3.8079999999999998</v>
      </c>
      <c r="CM1865" s="11">
        <v>-1.8754299999999999</v>
      </c>
      <c r="CN1865" s="11">
        <v>10.024431256536371</v>
      </c>
      <c r="CO1865" s="11">
        <v>-15</v>
      </c>
      <c r="CP1865" s="11">
        <v>15</v>
      </c>
      <c r="CQ1865" s="11">
        <v>25044</v>
      </c>
      <c r="CR1865" s="11">
        <v>0</v>
      </c>
      <c r="CS1865" s="11">
        <v>0</v>
      </c>
      <c r="CT1865" s="11">
        <v>100</v>
      </c>
      <c r="CU1865" s="11">
        <v>-3.4343955039131129</v>
      </c>
      <c r="CV1865" s="11">
        <v>-3.4510000000000001</v>
      </c>
      <c r="CW1865" s="11">
        <v>0.15876601370672291</v>
      </c>
      <c r="CX1865" s="11">
        <v>-3.9249999999999998</v>
      </c>
      <c r="CY1865" s="11">
        <v>-1.8120000000000001</v>
      </c>
      <c r="CZ1865" s="11">
        <v>-3.7330000000000001</v>
      </c>
      <c r="DA1865" s="11">
        <v>-2.9369999999999998</v>
      </c>
      <c r="DB1865" s="11">
        <v>24.28228440513136</v>
      </c>
      <c r="DC1865" s="11">
        <v>2.0186973677006659</v>
      </c>
      <c r="DD1865" s="11">
        <v>-0.69599999999999973</v>
      </c>
      <c r="DE1865" s="11">
        <v>0.4408991225668889</v>
      </c>
      <c r="DF1865" s="11">
        <v>25044</v>
      </c>
      <c r="DG1865" s="11">
        <v>-12.981302632299331</v>
      </c>
      <c r="DH1865" s="11">
        <v>12.981302632299331</v>
      </c>
      <c r="DI1865" s="11" t="s">
        <v>37</v>
      </c>
      <c r="DJ1865" s="11">
        <v>0.97517805412260916</v>
      </c>
      <c r="DK1865" s="11">
        <v>-0.13900000000000021</v>
      </c>
      <c r="DL1865" s="11">
        <v>0.27872601804086972</v>
      </c>
      <c r="DM1865" s="11">
        <v>25044</v>
      </c>
      <c r="DN1865" s="11">
        <v>-14.02482194587739</v>
      </c>
      <c r="DO1865" s="11">
        <v>14.02482194587739</v>
      </c>
      <c r="DP1865" s="11" t="s">
        <v>37</v>
      </c>
      <c r="DQ1865" s="11">
        <v>0.70583996166746532</v>
      </c>
      <c r="DR1865" s="11">
        <v>0.1810718735026349</v>
      </c>
      <c r="DS1865" s="11">
        <v>0.69500000000000028</v>
      </c>
      <c r="DT1865" s="11">
        <v>0.12300000000000021</v>
      </c>
    </row>
    <row r="1866" spans="1:124" ht="15.5" hidden="1" x14ac:dyDescent="0.35">
      <c r="A1866" s="11" t="s">
        <v>1236</v>
      </c>
      <c r="B1866" s="11" t="s">
        <v>1237</v>
      </c>
      <c r="C1866" s="11" t="s">
        <v>42</v>
      </c>
      <c r="D1866" s="11">
        <v>58041</v>
      </c>
      <c r="E1866" s="11" t="s">
        <v>4994</v>
      </c>
      <c r="F1866" s="4" t="s">
        <v>4995</v>
      </c>
      <c r="G1866" s="11">
        <v>25044</v>
      </c>
      <c r="H1866" s="11" t="s">
        <v>33</v>
      </c>
      <c r="I1866" s="11">
        <v>0</v>
      </c>
      <c r="J1866" s="11">
        <v>0</v>
      </c>
      <c r="K1866" s="11">
        <v>91.94158652747349</v>
      </c>
      <c r="L1866" s="11">
        <v>119.6187619211783</v>
      </c>
      <c r="M1866" s="11">
        <v>183.88317305494689</v>
      </c>
      <c r="N1866" s="11" t="s">
        <v>1241</v>
      </c>
      <c r="O1866" s="11">
        <v>0</v>
      </c>
      <c r="P1866" s="11">
        <v>0</v>
      </c>
      <c r="Q1866" s="11">
        <v>0</v>
      </c>
      <c r="R1866" s="11">
        <v>0</v>
      </c>
      <c r="S1866" s="11">
        <v>0</v>
      </c>
      <c r="T1866" s="11">
        <v>0</v>
      </c>
      <c r="U1866" s="11">
        <v>0</v>
      </c>
      <c r="V1866" s="11">
        <v>0</v>
      </c>
      <c r="W1866" s="11">
        <v>0</v>
      </c>
      <c r="X1866" s="11">
        <v>0</v>
      </c>
      <c r="Y1866" s="11">
        <v>0</v>
      </c>
      <c r="Z1866" s="11" t="s">
        <v>1242</v>
      </c>
      <c r="AA1866" s="11"/>
      <c r="AB1866" s="11"/>
      <c r="AC1866" s="11"/>
      <c r="AD1866" s="11"/>
      <c r="AE1866" s="11"/>
      <c r="AF1866" s="11"/>
      <c r="AG1866" s="11"/>
      <c r="AH1866" s="11"/>
      <c r="AI1866" s="11">
        <v>0</v>
      </c>
      <c r="AJ1866" s="11">
        <v>0</v>
      </c>
      <c r="AK1866" s="11">
        <v>0</v>
      </c>
      <c r="AL1866" s="11">
        <v>0</v>
      </c>
      <c r="AM1866" s="11">
        <v>0</v>
      </c>
      <c r="AN1866" s="11"/>
      <c r="AO1866" s="11"/>
      <c r="AP1866" s="11"/>
      <c r="AQ1866" s="11"/>
      <c r="AR1866" s="11"/>
      <c r="AS1866" s="11"/>
      <c r="AT1866" s="11">
        <v>11.412000000000001</v>
      </c>
      <c r="AU1866" s="11">
        <v>11.412000000000001</v>
      </c>
      <c r="AV1866" s="11">
        <v>5.3540133193130023E-2</v>
      </c>
      <c r="AW1866" s="11">
        <v>1.8839817735716781E-2</v>
      </c>
      <c r="AX1866" s="11">
        <v>3.6652526411978963E-2</v>
      </c>
      <c r="AY1866" s="11">
        <v>2.2428323762159079E-2</v>
      </c>
      <c r="AZ1866" s="11">
        <v>9.0192659605108985E-2</v>
      </c>
      <c r="BA1866" s="11">
        <v>-8.4433308129957085E-2</v>
      </c>
      <c r="BB1866" s="11">
        <v>7.1289835217682772E-3</v>
      </c>
      <c r="BC1866" s="11">
        <v>25044</v>
      </c>
      <c r="BD1866" s="11">
        <v>0.77484943568527598</v>
      </c>
      <c r="BE1866" s="11">
        <v>0.60039164798179068</v>
      </c>
      <c r="BF1866" s="11">
        <v>25044</v>
      </c>
      <c r="BG1866" s="11">
        <v>0.60039164798179068</v>
      </c>
      <c r="BH1866" s="11" t="s">
        <v>1253</v>
      </c>
      <c r="BI1866" s="11" t="s">
        <v>1244</v>
      </c>
      <c r="BJ1866" s="11" t="s">
        <v>4342</v>
      </c>
      <c r="BK1866" s="11" t="s">
        <v>4342</v>
      </c>
      <c r="BL1866" s="11" t="s">
        <v>4342</v>
      </c>
      <c r="BM1866" s="11">
        <v>-15</v>
      </c>
      <c r="BN1866" s="11">
        <v>15</v>
      </c>
      <c r="BO1866" s="11">
        <v>25044</v>
      </c>
      <c r="BP1866" s="11">
        <v>0</v>
      </c>
      <c r="BQ1866" s="11">
        <v>0</v>
      </c>
      <c r="BR1866" s="11">
        <v>100</v>
      </c>
      <c r="BS1866" s="11">
        <v>-2.6932541926209872</v>
      </c>
      <c r="BT1866" s="11">
        <v>-2.726</v>
      </c>
      <c r="BU1866" s="11">
        <v>0.38565446187794689</v>
      </c>
      <c r="BV1866" s="11">
        <v>-4.609</v>
      </c>
      <c r="BW1866" s="11">
        <v>-0.111</v>
      </c>
      <c r="BX1866" s="11">
        <v>-3.4795699999999998</v>
      </c>
      <c r="BY1866" s="11">
        <v>-1.6314299999999999</v>
      </c>
      <c r="BZ1866" s="11">
        <v>10.63710914294559</v>
      </c>
      <c r="CA1866" s="11">
        <v>-15</v>
      </c>
      <c r="CB1866" s="11">
        <v>15</v>
      </c>
      <c r="CC1866" s="11">
        <v>25044</v>
      </c>
      <c r="CD1866" s="11">
        <v>0</v>
      </c>
      <c r="CE1866" s="11">
        <v>0</v>
      </c>
      <c r="CF1866" s="11">
        <v>100</v>
      </c>
      <c r="CG1866" s="11">
        <v>-3.0642519964861852</v>
      </c>
      <c r="CH1866" s="11">
        <v>-3.1280000000000001</v>
      </c>
      <c r="CI1866" s="11">
        <v>0.34459807601253611</v>
      </c>
      <c r="CJ1866" s="11">
        <v>-3.79</v>
      </c>
      <c r="CK1866" s="11">
        <v>1.163</v>
      </c>
      <c r="CL1866" s="11">
        <v>-3.58</v>
      </c>
      <c r="CM1866" s="11">
        <v>-1.8488600000000011</v>
      </c>
      <c r="CN1866" s="11">
        <v>11.545574234991379</v>
      </c>
      <c r="CO1866" s="11">
        <v>-15</v>
      </c>
      <c r="CP1866" s="11">
        <v>15</v>
      </c>
      <c r="CQ1866" s="11">
        <v>25044</v>
      </c>
      <c r="CR1866" s="11">
        <v>0</v>
      </c>
      <c r="CS1866" s="11">
        <v>0</v>
      </c>
      <c r="CT1866" s="11">
        <v>100</v>
      </c>
      <c r="CU1866" s="11">
        <v>-3.3181855534259701</v>
      </c>
      <c r="CV1866" s="11">
        <v>-3.3279999999999998</v>
      </c>
      <c r="CW1866" s="11">
        <v>0.13262853126820881</v>
      </c>
      <c r="CX1866" s="11">
        <v>-3.7669999999999999</v>
      </c>
      <c r="CY1866" s="11">
        <v>-1.9710000000000001</v>
      </c>
      <c r="CZ1866" s="11">
        <v>-3.5880000000000001</v>
      </c>
      <c r="DA1866" s="11">
        <v>-2.92286</v>
      </c>
      <c r="DB1866" s="11">
        <v>29.359732115131941</v>
      </c>
      <c r="DC1866" s="11">
        <v>1.865835894240512</v>
      </c>
      <c r="DD1866" s="11">
        <v>-0.61099999999999977</v>
      </c>
      <c r="DE1866" s="11">
        <v>0.41827863141350391</v>
      </c>
      <c r="DF1866" s="11">
        <v>25044</v>
      </c>
      <c r="DG1866" s="11">
        <v>-13.13416410575949</v>
      </c>
      <c r="DH1866" s="11">
        <v>13.13416410575949</v>
      </c>
      <c r="DI1866" s="11" t="s">
        <v>37</v>
      </c>
      <c r="DJ1866" s="11">
        <v>0.98285609232127813</v>
      </c>
      <c r="DK1866" s="11">
        <v>-0.21499999999999991</v>
      </c>
      <c r="DL1866" s="11">
        <v>0.25595203077375939</v>
      </c>
      <c r="DM1866" s="11">
        <v>25044</v>
      </c>
      <c r="DN1866" s="11">
        <v>-14.017143907678721</v>
      </c>
      <c r="DO1866" s="11">
        <v>14.017143907678721</v>
      </c>
      <c r="DP1866" s="11" t="s">
        <v>37</v>
      </c>
      <c r="DQ1866" s="11">
        <v>0.62493136080498335</v>
      </c>
      <c r="DR1866" s="11">
        <v>0.25393355693978542</v>
      </c>
      <c r="DS1866" s="11">
        <v>0.60199999999999987</v>
      </c>
      <c r="DT1866" s="11">
        <v>0.19999999999999971</v>
      </c>
    </row>
    <row r="1867" spans="1:124" ht="15.5" hidden="1" x14ac:dyDescent="0.35">
      <c r="A1867" s="11" t="s">
        <v>1236</v>
      </c>
      <c r="B1867" s="11" t="s">
        <v>1237</v>
      </c>
      <c r="C1867" s="11" t="s">
        <v>42</v>
      </c>
      <c r="D1867" s="11">
        <v>58042</v>
      </c>
      <c r="E1867" s="11" t="s">
        <v>4996</v>
      </c>
      <c r="F1867" s="4" t="s">
        <v>4997</v>
      </c>
      <c r="G1867" s="11">
        <v>25044</v>
      </c>
      <c r="H1867" s="11" t="s">
        <v>33</v>
      </c>
      <c r="I1867" s="11">
        <v>0</v>
      </c>
      <c r="J1867" s="11">
        <v>0</v>
      </c>
      <c r="K1867" s="11">
        <v>91.94158652747349</v>
      </c>
      <c r="L1867" s="11">
        <v>119.6187619211783</v>
      </c>
      <c r="M1867" s="11">
        <v>183.88317305494689</v>
      </c>
      <c r="N1867" s="11" t="s">
        <v>1241</v>
      </c>
      <c r="O1867" s="11">
        <v>0</v>
      </c>
      <c r="P1867" s="11">
        <v>0</v>
      </c>
      <c r="Q1867" s="11">
        <v>0</v>
      </c>
      <c r="R1867" s="11">
        <v>0</v>
      </c>
      <c r="S1867" s="11">
        <v>0</v>
      </c>
      <c r="T1867" s="11">
        <v>0</v>
      </c>
      <c r="U1867" s="11">
        <v>0</v>
      </c>
      <c r="V1867" s="11">
        <v>0</v>
      </c>
      <c r="W1867" s="11">
        <v>0</v>
      </c>
      <c r="X1867" s="11">
        <v>0</v>
      </c>
      <c r="Y1867" s="11">
        <v>0</v>
      </c>
      <c r="Z1867" s="11" t="s">
        <v>1242</v>
      </c>
      <c r="AA1867" s="11"/>
      <c r="AB1867" s="11"/>
      <c r="AC1867" s="11"/>
      <c r="AD1867" s="11"/>
      <c r="AE1867" s="11"/>
      <c r="AF1867" s="11"/>
      <c r="AG1867" s="11"/>
      <c r="AH1867" s="11"/>
      <c r="AI1867" s="11">
        <v>0</v>
      </c>
      <c r="AJ1867" s="11">
        <v>0</v>
      </c>
      <c r="AK1867" s="11">
        <v>0</v>
      </c>
      <c r="AL1867" s="11">
        <v>0</v>
      </c>
      <c r="AM1867" s="11">
        <v>0</v>
      </c>
      <c r="AN1867" s="11"/>
      <c r="AO1867" s="11"/>
      <c r="AP1867" s="11"/>
      <c r="AQ1867" s="11"/>
      <c r="AR1867" s="11"/>
      <c r="AS1867" s="11"/>
      <c r="AT1867" s="11">
        <v>11.414999999999999</v>
      </c>
      <c r="AU1867" s="11">
        <v>11.414999999999999</v>
      </c>
      <c r="AV1867" s="11">
        <v>5.7117827420061343E-2</v>
      </c>
      <c r="AW1867" s="11">
        <v>1.7696014016644761E-2</v>
      </c>
      <c r="AX1867" s="11">
        <v>3.7369849251674962E-2</v>
      </c>
      <c r="AY1867" s="11">
        <v>2.2099937015022591E-2</v>
      </c>
      <c r="AZ1867" s="11">
        <v>9.4487676671736298E-2</v>
      </c>
      <c r="BA1867" s="11">
        <v>-6.64147240864668E-2</v>
      </c>
      <c r="BB1867" s="11">
        <v>4.4109155754815136E-3</v>
      </c>
      <c r="BC1867" s="11">
        <v>25044</v>
      </c>
      <c r="BD1867" s="11">
        <v>0.75835975222072682</v>
      </c>
      <c r="BE1867" s="11">
        <v>0.57510951378828223</v>
      </c>
      <c r="BF1867" s="11">
        <v>25044</v>
      </c>
      <c r="BG1867" s="11">
        <v>0.57510951378828223</v>
      </c>
      <c r="BH1867" s="11" t="s">
        <v>1253</v>
      </c>
      <c r="BI1867" s="11" t="s">
        <v>1244</v>
      </c>
      <c r="BJ1867" s="11" t="s">
        <v>4342</v>
      </c>
      <c r="BK1867" s="11" t="s">
        <v>4342</v>
      </c>
      <c r="BL1867" s="11" t="s">
        <v>4342</v>
      </c>
      <c r="BM1867" s="11">
        <v>-15</v>
      </c>
      <c r="BN1867" s="11">
        <v>15</v>
      </c>
      <c r="BO1867" s="11">
        <v>25044</v>
      </c>
      <c r="BP1867" s="11">
        <v>0</v>
      </c>
      <c r="BQ1867" s="11">
        <v>0</v>
      </c>
      <c r="BR1867" s="11">
        <v>100</v>
      </c>
      <c r="BS1867" s="11">
        <v>-2.6506009822712029</v>
      </c>
      <c r="BT1867" s="11">
        <v>-2.6850000000000001</v>
      </c>
      <c r="BU1867" s="11">
        <v>0.39767080941358868</v>
      </c>
      <c r="BV1867" s="11">
        <v>-4.048</v>
      </c>
      <c r="BW1867" s="11">
        <v>0.25900000000000001</v>
      </c>
      <c r="BX1867" s="11">
        <v>-3.4510000000000001</v>
      </c>
      <c r="BY1867" s="11">
        <v>-1.55443</v>
      </c>
      <c r="BZ1867" s="11">
        <v>10.351442051563041</v>
      </c>
      <c r="CA1867" s="11">
        <v>-15</v>
      </c>
      <c r="CB1867" s="11">
        <v>15</v>
      </c>
      <c r="CC1867" s="11">
        <v>25044</v>
      </c>
      <c r="CD1867" s="11">
        <v>0</v>
      </c>
      <c r="CE1867" s="11">
        <v>0</v>
      </c>
      <c r="CF1867" s="11">
        <v>100</v>
      </c>
      <c r="CG1867" s="11">
        <v>-3.0776996086887078</v>
      </c>
      <c r="CH1867" s="11">
        <v>-3.141</v>
      </c>
      <c r="CI1867" s="11">
        <v>0.33629845204851028</v>
      </c>
      <c r="CJ1867" s="11">
        <v>-3.8879999999999999</v>
      </c>
      <c r="CK1867" s="11">
        <v>2.2160000000000002</v>
      </c>
      <c r="CL1867" s="11">
        <v>-3.5819999999999999</v>
      </c>
      <c r="CM1867" s="11">
        <v>-1.8881600000000041</v>
      </c>
      <c r="CN1867" s="11">
        <v>11.817182345709529</v>
      </c>
      <c r="CO1867" s="11">
        <v>-15</v>
      </c>
      <c r="CP1867" s="11">
        <v>15</v>
      </c>
      <c r="CQ1867" s="11">
        <v>25044</v>
      </c>
      <c r="CR1867" s="11">
        <v>0</v>
      </c>
      <c r="CS1867" s="11">
        <v>0</v>
      </c>
      <c r="CT1867" s="11">
        <v>100</v>
      </c>
      <c r="CU1867" s="11">
        <v>-3.3168964622264809</v>
      </c>
      <c r="CV1867" s="11">
        <v>-3.3250000000000002</v>
      </c>
      <c r="CW1867" s="11">
        <v>0.1301878766318908</v>
      </c>
      <c r="CX1867" s="11">
        <v>-3.774</v>
      </c>
      <c r="CY1867" s="11">
        <v>-1.554</v>
      </c>
      <c r="CZ1867" s="11">
        <v>-3.585</v>
      </c>
      <c r="DA1867" s="11">
        <v>-2.9344299999999999</v>
      </c>
      <c r="DB1867" s="11">
        <v>29.913444682225819</v>
      </c>
      <c r="DC1867" s="11">
        <v>1.931730487623609</v>
      </c>
      <c r="DD1867" s="11">
        <v>-0.65200000000000014</v>
      </c>
      <c r="DE1867" s="11">
        <v>0.4265768292078696</v>
      </c>
      <c r="DF1867" s="11">
        <v>25044</v>
      </c>
      <c r="DG1867" s="11">
        <v>-13.068269512376389</v>
      </c>
      <c r="DH1867" s="11">
        <v>13.068269512376389</v>
      </c>
      <c r="DI1867" s="11" t="s">
        <v>37</v>
      </c>
      <c r="DJ1867" s="11">
        <v>0.95881234307944863</v>
      </c>
      <c r="DK1867" s="11">
        <v>-0.20200000000000001</v>
      </c>
      <c r="DL1867" s="11">
        <v>0.25227078102648293</v>
      </c>
      <c r="DM1867" s="11">
        <v>25044</v>
      </c>
      <c r="DN1867" s="11">
        <v>-14.041187656920551</v>
      </c>
      <c r="DO1867" s="11">
        <v>14.041187656920551</v>
      </c>
      <c r="DP1867" s="11" t="s">
        <v>37</v>
      </c>
      <c r="DQ1867" s="11">
        <v>0.66629547995527805</v>
      </c>
      <c r="DR1867" s="11">
        <v>0.23919685353777309</v>
      </c>
      <c r="DS1867" s="11">
        <v>0.64000000000000012</v>
      </c>
      <c r="DT1867" s="11">
        <v>0.18400000000000019</v>
      </c>
    </row>
    <row r="1868" spans="1:124" ht="15.5" hidden="1" x14ac:dyDescent="0.35">
      <c r="A1868" s="11" t="s">
        <v>1236</v>
      </c>
      <c r="B1868" s="11" t="s">
        <v>1237</v>
      </c>
      <c r="C1868" s="11" t="s">
        <v>42</v>
      </c>
      <c r="D1868" s="11">
        <v>58043</v>
      </c>
      <c r="E1868" s="11" t="s">
        <v>4998</v>
      </c>
      <c r="F1868" s="4" t="s">
        <v>4999</v>
      </c>
      <c r="G1868" s="11">
        <v>25044</v>
      </c>
      <c r="H1868" s="11" t="s">
        <v>33</v>
      </c>
      <c r="I1868" s="11">
        <v>0</v>
      </c>
      <c r="J1868" s="11">
        <v>0</v>
      </c>
      <c r="K1868" s="11">
        <v>91.94158652747349</v>
      </c>
      <c r="L1868" s="11">
        <v>119.6187619211783</v>
      </c>
      <c r="M1868" s="11">
        <v>183.88317305494689</v>
      </c>
      <c r="N1868" s="11" t="s">
        <v>1241</v>
      </c>
      <c r="O1868" s="11">
        <v>0</v>
      </c>
      <c r="P1868" s="11">
        <v>0</v>
      </c>
      <c r="Q1868" s="11">
        <v>0</v>
      </c>
      <c r="R1868" s="11">
        <v>0</v>
      </c>
      <c r="S1868" s="11">
        <v>0</v>
      </c>
      <c r="T1868" s="11">
        <v>0</v>
      </c>
      <c r="U1868" s="11">
        <v>0</v>
      </c>
      <c r="V1868" s="11">
        <v>0</v>
      </c>
      <c r="W1868" s="11">
        <v>0</v>
      </c>
      <c r="X1868" s="11">
        <v>0</v>
      </c>
      <c r="Y1868" s="11">
        <v>0</v>
      </c>
      <c r="Z1868" s="11" t="s">
        <v>1242</v>
      </c>
      <c r="AA1868" s="11"/>
      <c r="AB1868" s="11"/>
      <c r="AC1868" s="11"/>
      <c r="AD1868" s="11"/>
      <c r="AE1868" s="11"/>
      <c r="AF1868" s="11"/>
      <c r="AG1868" s="11"/>
      <c r="AH1868" s="11"/>
      <c r="AI1868" s="11">
        <v>0</v>
      </c>
      <c r="AJ1868" s="11">
        <v>0</v>
      </c>
      <c r="AK1868" s="11">
        <v>0</v>
      </c>
      <c r="AL1868" s="11">
        <v>0</v>
      </c>
      <c r="AM1868" s="11">
        <v>0</v>
      </c>
      <c r="AN1868" s="11"/>
      <c r="AO1868" s="11"/>
      <c r="AP1868" s="11"/>
      <c r="AQ1868" s="11"/>
      <c r="AR1868" s="11"/>
      <c r="AS1868" s="11"/>
      <c r="AT1868" s="11">
        <v>11.433999999999999</v>
      </c>
      <c r="AU1868" s="11">
        <v>11.433999999999999</v>
      </c>
      <c r="AV1868" s="11">
        <v>5.3612034283715228E-2</v>
      </c>
      <c r="AW1868" s="11">
        <v>2.0465278992478571E-2</v>
      </c>
      <c r="AX1868" s="11">
        <v>3.7754832965530262E-2</v>
      </c>
      <c r="AY1868" s="11">
        <v>2.4110685477992739E-2</v>
      </c>
      <c r="AZ1868" s="11">
        <v>9.136686724924549E-2</v>
      </c>
      <c r="BA1868" s="11">
        <v>-9.5876333989925622E-2</v>
      </c>
      <c r="BB1868" s="11">
        <v>9.1922714193477667E-3</v>
      </c>
      <c r="BC1868" s="11">
        <v>25044</v>
      </c>
      <c r="BD1868" s="11">
        <v>0.79217261649536441</v>
      </c>
      <c r="BE1868" s="11">
        <v>0.62753745432511165</v>
      </c>
      <c r="BF1868" s="11">
        <v>25044</v>
      </c>
      <c r="BG1868" s="11">
        <v>0.62753745432511165</v>
      </c>
      <c r="BH1868" s="11" t="s">
        <v>1253</v>
      </c>
      <c r="BI1868" s="11" t="s">
        <v>1244</v>
      </c>
      <c r="BJ1868" s="11" t="s">
        <v>4342</v>
      </c>
      <c r="BK1868" s="11" t="s">
        <v>4342</v>
      </c>
      <c r="BL1868" s="11" t="s">
        <v>4342</v>
      </c>
      <c r="BM1868" s="11">
        <v>-15</v>
      </c>
      <c r="BN1868" s="11">
        <v>15</v>
      </c>
      <c r="BO1868" s="11">
        <v>25044</v>
      </c>
      <c r="BP1868" s="11">
        <v>0</v>
      </c>
      <c r="BQ1868" s="11">
        <v>0</v>
      </c>
      <c r="BR1868" s="11">
        <v>100</v>
      </c>
      <c r="BS1868" s="11">
        <v>-2.6660168104136721</v>
      </c>
      <c r="BT1868" s="11">
        <v>-2.7029999999999998</v>
      </c>
      <c r="BU1868" s="11">
        <v>0.39618714844826591</v>
      </c>
      <c r="BV1868" s="11">
        <v>-4.3360000000000003</v>
      </c>
      <c r="BW1868" s="11">
        <v>4.5999999999999999E-2</v>
      </c>
      <c r="BX1868" s="11">
        <v>-3.4489999999999998</v>
      </c>
      <c r="BY1868" s="11">
        <v>-1.5580000000000001</v>
      </c>
      <c r="BZ1868" s="11">
        <v>10.37723648019584</v>
      </c>
      <c r="CA1868" s="11">
        <v>-15</v>
      </c>
      <c r="CB1868" s="11">
        <v>15</v>
      </c>
      <c r="CC1868" s="11">
        <v>25044</v>
      </c>
      <c r="CD1868" s="11">
        <v>0</v>
      </c>
      <c r="CE1868" s="11">
        <v>0</v>
      </c>
      <c r="CF1868" s="11">
        <v>100</v>
      </c>
      <c r="CG1868" s="11">
        <v>-3.018620068679124</v>
      </c>
      <c r="CH1868" s="11">
        <v>-3.09</v>
      </c>
      <c r="CI1868" s="11">
        <v>0.3715891729249266</v>
      </c>
      <c r="CJ1868" s="11">
        <v>-3.794</v>
      </c>
      <c r="CK1868" s="11">
        <v>6.0359999999999996</v>
      </c>
      <c r="CL1868" s="11">
        <v>-3.5459999999999998</v>
      </c>
      <c r="CM1868" s="11">
        <v>-1.742290000000001</v>
      </c>
      <c r="CN1868" s="11">
        <v>10.747873192869299</v>
      </c>
      <c r="CO1868" s="11">
        <v>-15</v>
      </c>
      <c r="CP1868" s="11">
        <v>15</v>
      </c>
      <c r="CQ1868" s="11">
        <v>25044</v>
      </c>
      <c r="CR1868" s="11">
        <v>0</v>
      </c>
      <c r="CS1868" s="11">
        <v>0</v>
      </c>
      <c r="CT1868" s="11">
        <v>100</v>
      </c>
      <c r="CU1868" s="11">
        <v>-3.2953933876377581</v>
      </c>
      <c r="CV1868" s="11">
        <v>-3.3069999999999999</v>
      </c>
      <c r="CW1868" s="11">
        <v>0.1376105498597236</v>
      </c>
      <c r="CX1868" s="11">
        <v>-3.7440000000000002</v>
      </c>
      <c r="CY1868" s="11">
        <v>-0.26100000000000001</v>
      </c>
      <c r="CZ1868" s="11">
        <v>-3.5659999999999998</v>
      </c>
      <c r="DA1868" s="11">
        <v>-2.8959999999999999</v>
      </c>
      <c r="DB1868" s="11">
        <v>28.35200892250775</v>
      </c>
      <c r="DC1868" s="11">
        <v>1.908066280383619</v>
      </c>
      <c r="DD1868" s="11">
        <v>-0.61299999999999999</v>
      </c>
      <c r="DE1868" s="11">
        <v>0.43168876012787311</v>
      </c>
      <c r="DF1868" s="11">
        <v>25044</v>
      </c>
      <c r="DG1868" s="11">
        <v>-13.09193371961638</v>
      </c>
      <c r="DH1868" s="11">
        <v>13.09193371961638</v>
      </c>
      <c r="DI1868" s="11" t="s">
        <v>37</v>
      </c>
      <c r="DJ1868" s="11">
        <v>1.061044733266107</v>
      </c>
      <c r="DK1868" s="11">
        <v>-0.23400000000000001</v>
      </c>
      <c r="DL1868" s="11">
        <v>0.275681577755369</v>
      </c>
      <c r="DM1868" s="11">
        <v>25044</v>
      </c>
      <c r="DN1868" s="11">
        <v>-13.93895526673389</v>
      </c>
      <c r="DO1868" s="11">
        <v>13.93895526673389</v>
      </c>
      <c r="DP1868" s="11" t="s">
        <v>37</v>
      </c>
      <c r="DQ1868" s="11">
        <v>0.62937657722408602</v>
      </c>
      <c r="DR1868" s="11">
        <v>0.27677331895863372</v>
      </c>
      <c r="DS1868" s="11">
        <v>0.60400000000000009</v>
      </c>
      <c r="DT1868" s="11">
        <v>0.21700000000000011</v>
      </c>
    </row>
    <row r="1869" spans="1:124" ht="15.5" hidden="1" x14ac:dyDescent="0.35">
      <c r="A1869" s="11" t="s">
        <v>1236</v>
      </c>
      <c r="B1869" s="11" t="s">
        <v>1237</v>
      </c>
      <c r="C1869" s="11" t="s">
        <v>42</v>
      </c>
      <c r="D1869" s="11">
        <v>58044</v>
      </c>
      <c r="E1869" s="11" t="s">
        <v>5000</v>
      </c>
      <c r="F1869" s="4" t="s">
        <v>5001</v>
      </c>
      <c r="G1869" s="11">
        <v>25044</v>
      </c>
      <c r="H1869" s="11" t="s">
        <v>33</v>
      </c>
      <c r="I1869" s="11">
        <v>0</v>
      </c>
      <c r="J1869" s="11">
        <v>0</v>
      </c>
      <c r="K1869" s="11">
        <v>91.94158652747349</v>
      </c>
      <c r="L1869" s="11">
        <v>119.6187619211783</v>
      </c>
      <c r="M1869" s="11">
        <v>183.88317305494689</v>
      </c>
      <c r="N1869" s="11" t="s">
        <v>1241</v>
      </c>
      <c r="O1869" s="11">
        <v>0</v>
      </c>
      <c r="P1869" s="11">
        <v>0</v>
      </c>
      <c r="Q1869" s="11">
        <v>0</v>
      </c>
      <c r="R1869" s="11">
        <v>0</v>
      </c>
      <c r="S1869" s="11">
        <v>0</v>
      </c>
      <c r="T1869" s="11">
        <v>0</v>
      </c>
      <c r="U1869" s="11">
        <v>341</v>
      </c>
      <c r="V1869" s="11">
        <v>341</v>
      </c>
      <c r="W1869" s="11">
        <v>0</v>
      </c>
      <c r="X1869" s="11">
        <v>13616.035777032421</v>
      </c>
      <c r="Y1869" s="11">
        <v>13616.035777032421</v>
      </c>
      <c r="Z1869" s="11" t="s">
        <v>1242</v>
      </c>
      <c r="AA1869" s="11"/>
      <c r="AB1869" s="11"/>
      <c r="AC1869" s="11"/>
      <c r="AD1869" s="11"/>
      <c r="AE1869" s="11"/>
      <c r="AF1869" s="11"/>
      <c r="AG1869" s="11"/>
      <c r="AH1869" s="11"/>
      <c r="AI1869" s="11">
        <v>0</v>
      </c>
      <c r="AJ1869" s="11">
        <v>0</v>
      </c>
      <c r="AK1869" s="11">
        <v>0</v>
      </c>
      <c r="AL1869" s="11">
        <v>0</v>
      </c>
      <c r="AM1869" s="11">
        <v>0</v>
      </c>
      <c r="AN1869" s="11"/>
      <c r="AO1869" s="11"/>
      <c r="AP1869" s="11"/>
      <c r="AQ1869" s="11"/>
      <c r="AR1869" s="11"/>
      <c r="AS1869" s="11"/>
      <c r="AT1869" s="11">
        <v>7.5330000000000004</v>
      </c>
      <c r="AU1869" s="11">
        <v>7.5330000000000004</v>
      </c>
      <c r="AV1869" s="11">
        <v>0.91557148546395861</v>
      </c>
      <c r="AW1869" s="11">
        <v>0.69135802469135799</v>
      </c>
      <c r="AX1869" s="11">
        <v>0.37763674037633621</v>
      </c>
      <c r="AY1869" s="11">
        <v>0.1903081914614175</v>
      </c>
      <c r="AZ1869" s="11">
        <v>1.293208225840295</v>
      </c>
      <c r="BA1869" s="11">
        <v>-0.81550158377978732</v>
      </c>
      <c r="BB1869" s="11">
        <v>0.66504283314734147</v>
      </c>
      <c r="BC1869" s="11">
        <v>25044</v>
      </c>
      <c r="BD1869" s="11">
        <v>0.60619463761934644</v>
      </c>
      <c r="BE1869" s="11">
        <v>0.36747193867845068</v>
      </c>
      <c r="BF1869" s="11">
        <v>25044</v>
      </c>
      <c r="BG1869" s="11">
        <v>0.66504283314734147</v>
      </c>
      <c r="BH1869" s="11" t="s">
        <v>1253</v>
      </c>
      <c r="BI1869" s="11" t="s">
        <v>1244</v>
      </c>
      <c r="BJ1869" s="11" t="s">
        <v>4342</v>
      </c>
      <c r="BK1869" s="11" t="s">
        <v>4342</v>
      </c>
      <c r="BL1869" s="11" t="s">
        <v>4342</v>
      </c>
      <c r="BM1869" s="11">
        <v>-15</v>
      </c>
      <c r="BN1869" s="11">
        <v>15</v>
      </c>
      <c r="BO1869" s="11">
        <v>25044</v>
      </c>
      <c r="BP1869" s="11">
        <v>0</v>
      </c>
      <c r="BQ1869" s="11">
        <v>0</v>
      </c>
      <c r="BR1869" s="11">
        <v>100</v>
      </c>
      <c r="BS1869" s="11">
        <v>-2.0667065963903532E-2</v>
      </c>
      <c r="BT1869" s="11">
        <v>-0.31</v>
      </c>
      <c r="BU1869" s="11">
        <v>1.476002344502122</v>
      </c>
      <c r="BV1869" s="11">
        <v>-3.0259999999999998</v>
      </c>
      <c r="BW1869" s="11">
        <v>8.5009999999999994</v>
      </c>
      <c r="BX1869" s="11">
        <v>-2.2495699999999998</v>
      </c>
      <c r="BY1869" s="11">
        <v>5.1768499999999991</v>
      </c>
      <c r="BZ1869" s="11">
        <v>3.3828611428773052</v>
      </c>
      <c r="CA1869" s="11">
        <v>-15</v>
      </c>
      <c r="CB1869" s="11">
        <v>15</v>
      </c>
      <c r="CC1869" s="11">
        <v>25044</v>
      </c>
      <c r="CD1869" s="11">
        <v>0</v>
      </c>
      <c r="CE1869" s="11">
        <v>0</v>
      </c>
      <c r="CF1869" s="11">
        <v>100</v>
      </c>
      <c r="CG1869" s="11">
        <v>1.146156484587127</v>
      </c>
      <c r="CH1869" s="11">
        <v>0.96150000000000002</v>
      </c>
      <c r="CI1869" s="11">
        <v>1.69841374871353</v>
      </c>
      <c r="CJ1869" s="11">
        <v>-3.29</v>
      </c>
      <c r="CK1869" s="11">
        <v>7.601</v>
      </c>
      <c r="CL1869" s="11">
        <v>-2.2158500000000001</v>
      </c>
      <c r="CM1869" s="11">
        <v>5.7335699999999994</v>
      </c>
      <c r="CN1869" s="11">
        <v>2.718976952446857</v>
      </c>
      <c r="CO1869" s="11">
        <v>-15</v>
      </c>
      <c r="CP1869" s="11">
        <v>15</v>
      </c>
      <c r="CQ1869" s="11">
        <v>25044</v>
      </c>
      <c r="CR1869" s="11">
        <v>0</v>
      </c>
      <c r="CS1869" s="11">
        <v>0</v>
      </c>
      <c r="CT1869" s="11">
        <v>100</v>
      </c>
      <c r="CU1869" s="11">
        <v>5.8556377974764411</v>
      </c>
      <c r="CV1869" s="11">
        <v>6.3940000000000001</v>
      </c>
      <c r="CW1869" s="11">
        <v>1.509765714188213</v>
      </c>
      <c r="CX1869" s="11">
        <v>-2.8730000000000002</v>
      </c>
      <c r="CY1869" s="11">
        <v>8.1240000000000006</v>
      </c>
      <c r="CZ1869" s="11">
        <v>0.24343999999999999</v>
      </c>
      <c r="DA1869" s="11">
        <v>7.4669999999999996</v>
      </c>
      <c r="DB1869" s="11">
        <v>2.0189362531745298</v>
      </c>
      <c r="DC1869" s="11">
        <v>15.43121269576482</v>
      </c>
      <c r="DD1869" s="11">
        <v>6.8970000000000002</v>
      </c>
      <c r="DE1869" s="11">
        <v>2.84473756525494</v>
      </c>
      <c r="DF1869" s="11">
        <v>25044</v>
      </c>
      <c r="DG1869" s="11">
        <v>0.43121269576482207</v>
      </c>
      <c r="DH1869" s="11">
        <v>-0.43121269576482207</v>
      </c>
      <c r="DI1869" s="11" t="s">
        <v>33</v>
      </c>
      <c r="DJ1869" s="11">
        <v>9.5087748188365744</v>
      </c>
      <c r="DK1869" s="11">
        <v>5.2080000000000002</v>
      </c>
      <c r="DL1869" s="11">
        <v>1.4335916062788581</v>
      </c>
      <c r="DM1869" s="11">
        <v>25044</v>
      </c>
      <c r="DN1869" s="11">
        <v>-5.4912251811634256</v>
      </c>
      <c r="DO1869" s="11">
        <v>5.4912251811634256</v>
      </c>
      <c r="DP1869" s="11" t="s">
        <v>37</v>
      </c>
      <c r="DQ1869" s="11">
        <v>5.8763048634403443</v>
      </c>
      <c r="DR1869" s="11">
        <v>4.7094813128893147</v>
      </c>
      <c r="DS1869" s="11">
        <v>6.7039999999999997</v>
      </c>
      <c r="DT1869" s="11">
        <v>5.4325000000000001</v>
      </c>
    </row>
    <row r="1870" spans="1:124" ht="15.5" hidden="1" x14ac:dyDescent="0.35">
      <c r="A1870" s="11" t="s">
        <v>1236</v>
      </c>
      <c r="B1870" s="11" t="s">
        <v>1237</v>
      </c>
      <c r="C1870" s="11" t="s">
        <v>42</v>
      </c>
      <c r="D1870" s="11">
        <v>58045</v>
      </c>
      <c r="E1870" s="11" t="s">
        <v>5002</v>
      </c>
      <c r="F1870" s="4" t="s">
        <v>5003</v>
      </c>
      <c r="G1870" s="11">
        <v>25044</v>
      </c>
      <c r="H1870" s="11" t="s">
        <v>33</v>
      </c>
      <c r="I1870" s="11">
        <v>0</v>
      </c>
      <c r="J1870" s="11">
        <v>0</v>
      </c>
      <c r="K1870" s="11">
        <v>91.94158652747349</v>
      </c>
      <c r="L1870" s="11">
        <v>119.6187619211783</v>
      </c>
      <c r="M1870" s="11">
        <v>183.88317305494689</v>
      </c>
      <c r="N1870" s="11" t="s">
        <v>1241</v>
      </c>
      <c r="O1870" s="11">
        <v>0</v>
      </c>
      <c r="P1870" s="11">
        <v>0</v>
      </c>
      <c r="Q1870" s="11">
        <v>0</v>
      </c>
      <c r="R1870" s="11">
        <v>0</v>
      </c>
      <c r="S1870" s="11">
        <v>0</v>
      </c>
      <c r="T1870" s="11">
        <v>0</v>
      </c>
      <c r="U1870" s="11">
        <v>661</v>
      </c>
      <c r="V1870" s="11">
        <v>661</v>
      </c>
      <c r="W1870" s="11">
        <v>0</v>
      </c>
      <c r="X1870" s="11">
        <v>26393.547356652289</v>
      </c>
      <c r="Y1870" s="11">
        <v>26393.547356652289</v>
      </c>
      <c r="Z1870" s="11" t="s">
        <v>1242</v>
      </c>
      <c r="AA1870" s="11"/>
      <c r="AB1870" s="11"/>
      <c r="AC1870" s="11"/>
      <c r="AD1870" s="11"/>
      <c r="AE1870" s="11"/>
      <c r="AF1870" s="11"/>
      <c r="AG1870" s="11"/>
      <c r="AH1870" s="11"/>
      <c r="AI1870" s="11">
        <v>0</v>
      </c>
      <c r="AJ1870" s="11">
        <v>0</v>
      </c>
      <c r="AK1870" s="11">
        <v>0</v>
      </c>
      <c r="AL1870" s="11">
        <v>0</v>
      </c>
      <c r="AM1870" s="11">
        <v>0</v>
      </c>
      <c r="AN1870" s="11"/>
      <c r="AO1870" s="11"/>
      <c r="AP1870" s="11"/>
      <c r="AQ1870" s="11"/>
      <c r="AR1870" s="11"/>
      <c r="AS1870" s="11"/>
      <c r="AT1870" s="11">
        <v>7.5244299999999997</v>
      </c>
      <c r="AU1870" s="11">
        <v>7.5244299999999997</v>
      </c>
      <c r="AV1870" s="11">
        <v>0.94558657599313178</v>
      </c>
      <c r="AW1870" s="11">
        <v>0.69174675025217858</v>
      </c>
      <c r="AX1870" s="11">
        <v>0.35051647737085623</v>
      </c>
      <c r="AY1870" s="11">
        <v>0.20719084541910279</v>
      </c>
      <c r="AZ1870" s="11">
        <v>1.2961030533639879</v>
      </c>
      <c r="BA1870" s="11">
        <v>-0.76861115183691497</v>
      </c>
      <c r="BB1870" s="11">
        <v>0.5907631027280692</v>
      </c>
      <c r="BC1870" s="11">
        <v>25044</v>
      </c>
      <c r="BD1870" s="11">
        <v>0.52035529520196877</v>
      </c>
      <c r="BE1870" s="11">
        <v>0.27076963324472808</v>
      </c>
      <c r="BF1870" s="11">
        <v>25044</v>
      </c>
      <c r="BG1870" s="11">
        <v>0.5907631027280692</v>
      </c>
      <c r="BH1870" s="11" t="s">
        <v>1253</v>
      </c>
      <c r="BI1870" s="11" t="s">
        <v>1244</v>
      </c>
      <c r="BJ1870" s="11" t="s">
        <v>4342</v>
      </c>
      <c r="BK1870" s="11" t="s">
        <v>4342</v>
      </c>
      <c r="BL1870" s="11" t="s">
        <v>4342</v>
      </c>
      <c r="BM1870" s="11">
        <v>-15</v>
      </c>
      <c r="BN1870" s="11">
        <v>15</v>
      </c>
      <c r="BO1870" s="11">
        <v>25044</v>
      </c>
      <c r="BP1870" s="11">
        <v>0</v>
      </c>
      <c r="BQ1870" s="11">
        <v>0</v>
      </c>
      <c r="BR1870" s="11">
        <v>100</v>
      </c>
      <c r="BS1870" s="11">
        <v>-0.19297915668423579</v>
      </c>
      <c r="BT1870" s="11">
        <v>-0.45400000000000001</v>
      </c>
      <c r="BU1870" s="11">
        <v>1.410247100774249</v>
      </c>
      <c r="BV1870" s="11">
        <v>-3.1040000000000001</v>
      </c>
      <c r="BW1870" s="11">
        <v>8.8019999999999996</v>
      </c>
      <c r="BX1870" s="11">
        <v>-2.3105699999999998</v>
      </c>
      <c r="BY1870" s="11">
        <v>4.9459699999999938</v>
      </c>
      <c r="BZ1870" s="11">
        <v>3.499864393785189</v>
      </c>
      <c r="CA1870" s="11">
        <v>-15</v>
      </c>
      <c r="CB1870" s="11">
        <v>15</v>
      </c>
      <c r="CC1870" s="11">
        <v>25044</v>
      </c>
      <c r="CD1870" s="11">
        <v>0</v>
      </c>
      <c r="CE1870" s="11">
        <v>0</v>
      </c>
      <c r="CF1870" s="11">
        <v>100</v>
      </c>
      <c r="CG1870" s="11">
        <v>1.340927048394825</v>
      </c>
      <c r="CH1870" s="11">
        <v>1.1545000000000001</v>
      </c>
      <c r="CI1870" s="11">
        <v>1.7318478581279391</v>
      </c>
      <c r="CJ1870" s="11">
        <v>-3.1339999999999999</v>
      </c>
      <c r="CK1870" s="11">
        <v>7.7119999999999997</v>
      </c>
      <c r="CL1870" s="11">
        <v>-2.0565699999999998</v>
      </c>
      <c r="CM1870" s="11">
        <v>5.9302799999999989</v>
      </c>
      <c r="CN1870" s="11">
        <v>2.6289978625047179</v>
      </c>
      <c r="CO1870" s="11">
        <v>-15</v>
      </c>
      <c r="CP1870" s="11">
        <v>15</v>
      </c>
      <c r="CQ1870" s="11">
        <v>25044</v>
      </c>
      <c r="CR1870" s="11">
        <v>0</v>
      </c>
      <c r="CS1870" s="11">
        <v>0</v>
      </c>
      <c r="CT1870" s="11">
        <v>100</v>
      </c>
      <c r="CU1870" s="11">
        <v>5.9848574109567174</v>
      </c>
      <c r="CV1870" s="11">
        <v>6.4794999999999998</v>
      </c>
      <c r="CW1870" s="11">
        <v>1.3944111987272001</v>
      </c>
      <c r="CX1870" s="11">
        <v>-2.4260000000000002</v>
      </c>
      <c r="CY1870" s="11">
        <v>8.0009999999999994</v>
      </c>
      <c r="CZ1870" s="11">
        <v>0.73343000000000003</v>
      </c>
      <c r="DA1870" s="11">
        <v>7.4755699999999994</v>
      </c>
      <c r="DB1870" s="11">
        <v>2.1550655448149452</v>
      </c>
      <c r="DC1870" s="11">
        <v>15.027310093470771</v>
      </c>
      <c r="DD1870" s="11">
        <v>7.1150000000000002</v>
      </c>
      <c r="DE1870" s="11">
        <v>2.637436697823591</v>
      </c>
      <c r="DF1870" s="11">
        <v>25044</v>
      </c>
      <c r="DG1870" s="11">
        <v>2.7310093470774181E-2</v>
      </c>
      <c r="DH1870" s="11">
        <v>-2.7310093470774181E-2</v>
      </c>
      <c r="DI1870" s="11" t="s">
        <v>33</v>
      </c>
      <c r="DJ1870" s="11">
        <v>9.8819790389905791</v>
      </c>
      <c r="DK1870" s="11">
        <v>5.2050000000000001</v>
      </c>
      <c r="DL1870" s="11">
        <v>1.5589930129968601</v>
      </c>
      <c r="DM1870" s="11">
        <v>25044</v>
      </c>
      <c r="DN1870" s="11">
        <v>-5.1180209610094209</v>
      </c>
      <c r="DO1870" s="11">
        <v>5.1180209610094209</v>
      </c>
      <c r="DP1870" s="11" t="s">
        <v>37</v>
      </c>
      <c r="DQ1870" s="11">
        <v>6.1778365676409521</v>
      </c>
      <c r="DR1870" s="11">
        <v>4.6439303625618908</v>
      </c>
      <c r="DS1870" s="11">
        <v>6.9335000000000004</v>
      </c>
      <c r="DT1870" s="11">
        <v>5.3249999999999993</v>
      </c>
    </row>
    <row r="1871" spans="1:124" ht="15.5" hidden="1" x14ac:dyDescent="0.35">
      <c r="A1871" s="11" t="s">
        <v>1236</v>
      </c>
      <c r="B1871" s="11" t="s">
        <v>1237</v>
      </c>
      <c r="C1871" s="11" t="s">
        <v>42</v>
      </c>
      <c r="D1871" s="11">
        <v>58046</v>
      </c>
      <c r="E1871" s="11" t="s">
        <v>5004</v>
      </c>
      <c r="F1871" s="4" t="s">
        <v>5005</v>
      </c>
      <c r="G1871" s="11">
        <v>25044</v>
      </c>
      <c r="H1871" s="11" t="s">
        <v>33</v>
      </c>
      <c r="I1871" s="11">
        <v>0</v>
      </c>
      <c r="J1871" s="11">
        <v>0</v>
      </c>
      <c r="K1871" s="11">
        <v>91.94158652747349</v>
      </c>
      <c r="L1871" s="11">
        <v>119.6187619211783</v>
      </c>
      <c r="M1871" s="11">
        <v>183.88317305494689</v>
      </c>
      <c r="N1871" s="11" t="s">
        <v>1241</v>
      </c>
      <c r="O1871" s="11">
        <v>0</v>
      </c>
      <c r="P1871" s="11">
        <v>0</v>
      </c>
      <c r="Q1871" s="11">
        <v>0</v>
      </c>
      <c r="R1871" s="11">
        <v>0</v>
      </c>
      <c r="S1871" s="11">
        <v>0</v>
      </c>
      <c r="T1871" s="11">
        <v>24743</v>
      </c>
      <c r="U1871" s="11">
        <v>436</v>
      </c>
      <c r="V1871" s="11">
        <v>24743</v>
      </c>
      <c r="W1871" s="11">
        <v>987981.15317042009</v>
      </c>
      <c r="X1871" s="11">
        <v>17409.359527232071</v>
      </c>
      <c r="Y1871" s="11">
        <v>987981.15317042009</v>
      </c>
      <c r="Z1871" s="11" t="s">
        <v>1242</v>
      </c>
      <c r="AA1871" s="11"/>
      <c r="AB1871" s="11"/>
      <c r="AC1871" s="11"/>
      <c r="AD1871" s="11"/>
      <c r="AE1871" s="11"/>
      <c r="AF1871" s="11"/>
      <c r="AG1871" s="11"/>
      <c r="AH1871" s="11"/>
      <c r="AI1871" s="11">
        <v>0</v>
      </c>
      <c r="AJ1871" s="11">
        <v>0</v>
      </c>
      <c r="AK1871" s="11">
        <v>0</v>
      </c>
      <c r="AL1871" s="11">
        <v>0</v>
      </c>
      <c r="AM1871" s="11">
        <v>0</v>
      </c>
      <c r="AN1871" s="11"/>
      <c r="AO1871" s="11"/>
      <c r="AP1871" s="11"/>
      <c r="AQ1871" s="11"/>
      <c r="AR1871" s="11"/>
      <c r="AS1871" s="11"/>
      <c r="AT1871" s="11">
        <v>7.5529999999999999</v>
      </c>
      <c r="AU1871" s="11">
        <v>7.5529999999999999</v>
      </c>
      <c r="AV1871" s="11">
        <v>0.92685025817555944</v>
      </c>
      <c r="AW1871" s="11">
        <v>0.68833576062491719</v>
      </c>
      <c r="AX1871" s="11">
        <v>0.35215883763488282</v>
      </c>
      <c r="AY1871" s="11">
        <v>0.196431477406149</v>
      </c>
      <c r="AZ1871" s="11">
        <v>1.2790090958104421</v>
      </c>
      <c r="BA1871" s="11">
        <v>-0.78674371039997837</v>
      </c>
      <c r="BB1871" s="11">
        <v>0.61896566585392498</v>
      </c>
      <c r="BC1871" s="11">
        <v>25044</v>
      </c>
      <c r="BD1871" s="11">
        <v>0.55476306753626736</v>
      </c>
      <c r="BE1871" s="11">
        <v>0.30776206110224907</v>
      </c>
      <c r="BF1871" s="11">
        <v>25044</v>
      </c>
      <c r="BG1871" s="11">
        <v>0.61896566585392498</v>
      </c>
      <c r="BH1871" s="11" t="s">
        <v>1253</v>
      </c>
      <c r="BI1871" s="11" t="s">
        <v>1244</v>
      </c>
      <c r="BJ1871" s="11" t="s">
        <v>4342</v>
      </c>
      <c r="BK1871" s="11" t="s">
        <v>4342</v>
      </c>
      <c r="BL1871" s="11" t="s">
        <v>4342</v>
      </c>
      <c r="BM1871" s="11">
        <v>-15</v>
      </c>
      <c r="BN1871" s="11">
        <v>15</v>
      </c>
      <c r="BO1871" s="11">
        <v>25044</v>
      </c>
      <c r="BP1871" s="11">
        <v>0</v>
      </c>
      <c r="BQ1871" s="11">
        <v>0</v>
      </c>
      <c r="BR1871" s="11">
        <v>100</v>
      </c>
      <c r="BS1871" s="11">
        <v>-8.7351102060373734E-2</v>
      </c>
      <c r="BT1871" s="11">
        <v>-0.35299999999999998</v>
      </c>
      <c r="BU1871" s="11">
        <v>1.422990581211391</v>
      </c>
      <c r="BV1871" s="11">
        <v>-3.44</v>
      </c>
      <c r="BW1871" s="11">
        <v>8.7379999999999995</v>
      </c>
      <c r="BX1871" s="11">
        <v>-2.2650000000000001</v>
      </c>
      <c r="BY1871" s="11">
        <v>4.9912799999999988</v>
      </c>
      <c r="BZ1871" s="11">
        <v>3.4932648406907711</v>
      </c>
      <c r="CA1871" s="11">
        <v>-15</v>
      </c>
      <c r="CB1871" s="11">
        <v>15</v>
      </c>
      <c r="CC1871" s="11">
        <v>25044</v>
      </c>
      <c r="CD1871" s="11">
        <v>0</v>
      </c>
      <c r="CE1871" s="11">
        <v>0</v>
      </c>
      <c r="CF1871" s="11">
        <v>100</v>
      </c>
      <c r="CG1871" s="11">
        <v>1.2782173774157479</v>
      </c>
      <c r="CH1871" s="11">
        <v>1.0920000000000001</v>
      </c>
      <c r="CI1871" s="11">
        <v>1.699962821006469</v>
      </c>
      <c r="CJ1871" s="11">
        <v>-3.06</v>
      </c>
      <c r="CK1871" s="11">
        <v>7.6769999999999996</v>
      </c>
      <c r="CL1871" s="11">
        <v>-2.04657</v>
      </c>
      <c r="CM1871" s="11">
        <v>5.8225699999999998</v>
      </c>
      <c r="CN1871" s="11">
        <v>2.6906044557806319</v>
      </c>
      <c r="CO1871" s="11">
        <v>-15</v>
      </c>
      <c r="CP1871" s="11">
        <v>15</v>
      </c>
      <c r="CQ1871" s="11">
        <v>25044</v>
      </c>
      <c r="CR1871" s="11">
        <v>0</v>
      </c>
      <c r="CS1871" s="11">
        <v>0</v>
      </c>
      <c r="CT1871" s="11">
        <v>100</v>
      </c>
      <c r="CU1871" s="11">
        <v>5.9530036735345782</v>
      </c>
      <c r="CV1871" s="11">
        <v>6.4470000000000001</v>
      </c>
      <c r="CW1871" s="11">
        <v>1.391103518458668</v>
      </c>
      <c r="CX1871" s="11">
        <v>-2.1930000000000001</v>
      </c>
      <c r="CY1871" s="11">
        <v>8.0449999999999999</v>
      </c>
      <c r="CZ1871" s="11">
        <v>0.82285999999999992</v>
      </c>
      <c r="DA1871" s="11">
        <v>7.4470000000000001</v>
      </c>
      <c r="DB1871" s="11">
        <v>2.1678224532826111</v>
      </c>
      <c r="DC1871" s="11">
        <v>14.98006710196881</v>
      </c>
      <c r="DD1871" s="11">
        <v>7.0005000000000006</v>
      </c>
      <c r="DE1871" s="11">
        <v>2.6598557006562689</v>
      </c>
      <c r="DF1871" s="11">
        <v>25044</v>
      </c>
      <c r="DG1871" s="11">
        <v>-1.9932898031191471E-2</v>
      </c>
      <c r="DH1871" s="11">
        <v>1.9932898031191471E-2</v>
      </c>
      <c r="DI1871" s="11" t="s">
        <v>37</v>
      </c>
      <c r="DJ1871" s="11">
        <v>9.6499408465459311</v>
      </c>
      <c r="DK1871" s="11">
        <v>5.1989999999999998</v>
      </c>
      <c r="DL1871" s="11">
        <v>1.483646948848643</v>
      </c>
      <c r="DM1871" s="11">
        <v>25044</v>
      </c>
      <c r="DN1871" s="11">
        <v>-5.3500591534540689</v>
      </c>
      <c r="DO1871" s="11">
        <v>5.3500591534540689</v>
      </c>
      <c r="DP1871" s="11" t="s">
        <v>37</v>
      </c>
      <c r="DQ1871" s="11">
        <v>6.0403547755949516</v>
      </c>
      <c r="DR1871" s="11">
        <v>4.67478629611883</v>
      </c>
      <c r="DS1871" s="11">
        <v>6.8</v>
      </c>
      <c r="DT1871" s="11">
        <v>5.3550000000000004</v>
      </c>
    </row>
    <row r="1872" spans="1:124" ht="15.5" hidden="1" x14ac:dyDescent="0.35">
      <c r="A1872" s="11" t="s">
        <v>1236</v>
      </c>
      <c r="B1872" s="11" t="s">
        <v>1237</v>
      </c>
      <c r="C1872" s="11" t="s">
        <v>42</v>
      </c>
      <c r="D1872" s="11">
        <v>58047</v>
      </c>
      <c r="E1872" s="11" t="s">
        <v>5006</v>
      </c>
      <c r="F1872" s="4" t="s">
        <v>5007</v>
      </c>
      <c r="G1872" s="11">
        <v>25044</v>
      </c>
      <c r="H1872" s="11" t="s">
        <v>33</v>
      </c>
      <c r="I1872" s="11">
        <v>0</v>
      </c>
      <c r="J1872" s="11">
        <v>0</v>
      </c>
      <c r="K1872" s="11">
        <v>91.94158652747349</v>
      </c>
      <c r="L1872" s="11">
        <v>119.6187619211783</v>
      </c>
      <c r="M1872" s="11">
        <v>183.88317305494689</v>
      </c>
      <c r="N1872" s="11" t="s">
        <v>1241</v>
      </c>
      <c r="O1872" s="11">
        <v>0</v>
      </c>
      <c r="P1872" s="11">
        <v>0</v>
      </c>
      <c r="Q1872" s="11">
        <v>0</v>
      </c>
      <c r="R1872" s="11">
        <v>0</v>
      </c>
      <c r="S1872" s="11">
        <v>0</v>
      </c>
      <c r="T1872" s="11">
        <v>0</v>
      </c>
      <c r="U1872" s="11">
        <v>159</v>
      </c>
      <c r="V1872" s="11">
        <v>159</v>
      </c>
      <c r="W1872" s="11">
        <v>0</v>
      </c>
      <c r="X1872" s="11">
        <v>6348.8260661236227</v>
      </c>
      <c r="Y1872" s="11">
        <v>6348.8260661236227</v>
      </c>
      <c r="Z1872" s="11" t="s">
        <v>1242</v>
      </c>
      <c r="AA1872" s="11"/>
      <c r="AB1872" s="11"/>
      <c r="AC1872" s="11"/>
      <c r="AD1872" s="11"/>
      <c r="AE1872" s="11"/>
      <c r="AF1872" s="11"/>
      <c r="AG1872" s="11"/>
      <c r="AH1872" s="11"/>
      <c r="AI1872" s="11">
        <v>0</v>
      </c>
      <c r="AJ1872" s="11">
        <v>0</v>
      </c>
      <c r="AK1872" s="11">
        <v>0</v>
      </c>
      <c r="AL1872" s="11">
        <v>0</v>
      </c>
      <c r="AM1872" s="11">
        <v>0</v>
      </c>
      <c r="AN1872" s="11"/>
      <c r="AO1872" s="11"/>
      <c r="AP1872" s="11"/>
      <c r="AQ1872" s="11"/>
      <c r="AR1872" s="11"/>
      <c r="AS1872" s="11"/>
      <c r="AT1872" s="11">
        <v>7.5354299999999999</v>
      </c>
      <c r="AU1872" s="11">
        <v>7.5354299999999999</v>
      </c>
      <c r="AV1872" s="11">
        <v>0.91773130398663383</v>
      </c>
      <c r="AW1872" s="11">
        <v>0.7239135656492065</v>
      </c>
      <c r="AX1872" s="11">
        <v>0.35857380360774599</v>
      </c>
      <c r="AY1872" s="11">
        <v>0.17512626674781739</v>
      </c>
      <c r="AZ1872" s="11">
        <v>1.2763051075943801</v>
      </c>
      <c r="BA1872" s="11">
        <v>-0.83405196844225893</v>
      </c>
      <c r="BB1872" s="11">
        <v>0.69564268606240687</v>
      </c>
      <c r="BC1872" s="11">
        <v>25044</v>
      </c>
      <c r="BD1872" s="11">
        <v>0.63347932803849483</v>
      </c>
      <c r="BE1872" s="11">
        <v>0.40129605905210292</v>
      </c>
      <c r="BF1872" s="11">
        <v>25044</v>
      </c>
      <c r="BG1872" s="11">
        <v>0.69564268606240687</v>
      </c>
      <c r="BH1872" s="11" t="s">
        <v>1253</v>
      </c>
      <c r="BI1872" s="11" t="s">
        <v>1244</v>
      </c>
      <c r="BJ1872" s="11" t="s">
        <v>4342</v>
      </c>
      <c r="BK1872" s="11" t="s">
        <v>4342</v>
      </c>
      <c r="BL1872" s="11" t="s">
        <v>4342</v>
      </c>
      <c r="BM1872" s="11">
        <v>-15</v>
      </c>
      <c r="BN1872" s="11">
        <v>15</v>
      </c>
      <c r="BO1872" s="11">
        <v>25044</v>
      </c>
      <c r="BP1872" s="11">
        <v>0</v>
      </c>
      <c r="BQ1872" s="11">
        <v>0</v>
      </c>
      <c r="BR1872" s="11">
        <v>100</v>
      </c>
      <c r="BS1872" s="11">
        <v>-0.15721186711387961</v>
      </c>
      <c r="BT1872" s="11">
        <v>-0.41899999999999998</v>
      </c>
      <c r="BU1872" s="11">
        <v>1.372955525459042</v>
      </c>
      <c r="BV1872" s="11">
        <v>-2.9279999999999999</v>
      </c>
      <c r="BW1872" s="11">
        <v>8.5470000000000006</v>
      </c>
      <c r="BX1872" s="11">
        <v>-2.2535699999999999</v>
      </c>
      <c r="BY1872" s="11">
        <v>4.6550000000000002</v>
      </c>
      <c r="BZ1872" s="11">
        <v>3.6036098420895049</v>
      </c>
      <c r="CA1872" s="11">
        <v>-15</v>
      </c>
      <c r="CB1872" s="11">
        <v>15</v>
      </c>
      <c r="CC1872" s="11">
        <v>25044</v>
      </c>
      <c r="CD1872" s="11">
        <v>0</v>
      </c>
      <c r="CE1872" s="11">
        <v>0</v>
      </c>
      <c r="CF1872" s="11">
        <v>100</v>
      </c>
      <c r="CG1872" s="11">
        <v>0.79833141670659635</v>
      </c>
      <c r="CH1872" s="11">
        <v>0.59899999999999998</v>
      </c>
      <c r="CI1872" s="11">
        <v>1.614202164961732</v>
      </c>
      <c r="CJ1872" s="11">
        <v>-3.0819999999999999</v>
      </c>
      <c r="CK1872" s="11">
        <v>7.6269999999999998</v>
      </c>
      <c r="CL1872" s="11">
        <v>-2.12</v>
      </c>
      <c r="CM1872" s="11">
        <v>5.2451399999999992</v>
      </c>
      <c r="CN1872" s="11">
        <v>2.9326497204126198</v>
      </c>
      <c r="CO1872" s="11">
        <v>-15</v>
      </c>
      <c r="CP1872" s="11">
        <v>15</v>
      </c>
      <c r="CQ1872" s="11">
        <v>25044</v>
      </c>
      <c r="CR1872" s="11">
        <v>0</v>
      </c>
      <c r="CS1872" s="11">
        <v>0</v>
      </c>
      <c r="CT1872" s="11">
        <v>100</v>
      </c>
      <c r="CU1872" s="11">
        <v>5.8260316243411596</v>
      </c>
      <c r="CV1872" s="11">
        <v>6.3369999999999997</v>
      </c>
      <c r="CW1872" s="11">
        <v>1.4485549822203281</v>
      </c>
      <c r="CX1872" s="11">
        <v>-2.1030000000000002</v>
      </c>
      <c r="CY1872" s="11">
        <v>7.9470000000000001</v>
      </c>
      <c r="CZ1872" s="11">
        <v>0.86587000000000003</v>
      </c>
      <c r="DA1872" s="11">
        <v>7.4645700000000001</v>
      </c>
      <c r="DB1872" s="11">
        <v>2.111062055694771</v>
      </c>
      <c r="DC1872" s="11">
        <v>15.02152339075975</v>
      </c>
      <c r="DD1872" s="11">
        <v>6.9154999999999998</v>
      </c>
      <c r="DE1872" s="11">
        <v>2.7020077969199172</v>
      </c>
      <c r="DF1872" s="11">
        <v>25044</v>
      </c>
      <c r="DG1872" s="11">
        <v>2.1523390759751852E-2</v>
      </c>
      <c r="DH1872" s="11">
        <v>-2.1523390759751852E-2</v>
      </c>
      <c r="DI1872" s="11" t="s">
        <v>33</v>
      </c>
      <c r="DJ1872" s="11">
        <v>9.4139551727185165</v>
      </c>
      <c r="DK1872" s="11">
        <v>5.4550000000000001</v>
      </c>
      <c r="DL1872" s="11">
        <v>1.3196517242395061</v>
      </c>
      <c r="DM1872" s="11">
        <v>25044</v>
      </c>
      <c r="DN1872" s="11">
        <v>-5.5860448272814844</v>
      </c>
      <c r="DO1872" s="11">
        <v>5.5860448272814844</v>
      </c>
      <c r="DP1872" s="11" t="s">
        <v>37</v>
      </c>
      <c r="DQ1872" s="11">
        <v>5.9832434914550392</v>
      </c>
      <c r="DR1872" s="11">
        <v>5.0277002076345632</v>
      </c>
      <c r="DS1872" s="11">
        <v>6.7559999999999993</v>
      </c>
      <c r="DT1872" s="11">
        <v>5.7380000000000004</v>
      </c>
    </row>
    <row r="1873" spans="1:124" ht="15.5" hidden="1" x14ac:dyDescent="0.35">
      <c r="A1873" s="11" t="s">
        <v>1236</v>
      </c>
      <c r="B1873" s="11" t="s">
        <v>1237</v>
      </c>
      <c r="C1873" s="11" t="s">
        <v>42</v>
      </c>
      <c r="D1873" s="11">
        <v>58048</v>
      </c>
      <c r="E1873" s="11" t="s">
        <v>5008</v>
      </c>
      <c r="F1873" s="4" t="s">
        <v>5009</v>
      </c>
      <c r="G1873" s="11">
        <v>25044</v>
      </c>
      <c r="H1873" s="11" t="s">
        <v>33</v>
      </c>
      <c r="I1873" s="11">
        <v>0</v>
      </c>
      <c r="J1873" s="11">
        <v>0</v>
      </c>
      <c r="K1873" s="11">
        <v>91.94158652747349</v>
      </c>
      <c r="L1873" s="11">
        <v>119.6187619211783</v>
      </c>
      <c r="M1873" s="11">
        <v>183.88317305494689</v>
      </c>
      <c r="N1873" s="11" t="s">
        <v>1241</v>
      </c>
      <c r="O1873" s="11">
        <v>0</v>
      </c>
      <c r="P1873" s="11">
        <v>0</v>
      </c>
      <c r="Q1873" s="11">
        <v>0</v>
      </c>
      <c r="R1873" s="11">
        <v>0</v>
      </c>
      <c r="S1873" s="11">
        <v>0</v>
      </c>
      <c r="T1873" s="11">
        <v>19571</v>
      </c>
      <c r="U1873" s="11">
        <v>1795</v>
      </c>
      <c r="V1873" s="11">
        <v>19571</v>
      </c>
      <c r="W1873" s="11">
        <v>781464.62226481398</v>
      </c>
      <c r="X1873" s="11">
        <v>71673.8540169302</v>
      </c>
      <c r="Y1873" s="11">
        <v>781464.62226481398</v>
      </c>
      <c r="Z1873" s="11" t="s">
        <v>1242</v>
      </c>
      <c r="AA1873" s="11"/>
      <c r="AB1873" s="11"/>
      <c r="AC1873" s="11"/>
      <c r="AD1873" s="11"/>
      <c r="AE1873" s="11"/>
      <c r="AF1873" s="11"/>
      <c r="AG1873" s="11"/>
      <c r="AH1873" s="11"/>
      <c r="AI1873" s="11">
        <v>0</v>
      </c>
      <c r="AJ1873" s="11">
        <v>0</v>
      </c>
      <c r="AK1873" s="11">
        <v>0</v>
      </c>
      <c r="AL1873" s="11">
        <v>0</v>
      </c>
      <c r="AM1873" s="11">
        <v>0</v>
      </c>
      <c r="AN1873" s="11"/>
      <c r="AO1873" s="11"/>
      <c r="AP1873" s="11"/>
      <c r="AQ1873" s="11"/>
      <c r="AR1873" s="11"/>
      <c r="AS1873" s="11"/>
      <c r="AT1873" s="11">
        <v>7.4554299999999998</v>
      </c>
      <c r="AU1873" s="11">
        <v>7.4554299999999998</v>
      </c>
      <c r="AV1873" s="11">
        <v>0.98344428155049424</v>
      </c>
      <c r="AW1873" s="11">
        <v>0.64261886973655447</v>
      </c>
      <c r="AX1873" s="11">
        <v>0.32338859263690339</v>
      </c>
      <c r="AY1873" s="11">
        <v>0.2365657300931566</v>
      </c>
      <c r="AZ1873" s="11">
        <v>1.306832874187398</v>
      </c>
      <c r="BA1873" s="11">
        <v>-0.68891523631677531</v>
      </c>
      <c r="BB1873" s="11">
        <v>0.47460420282939841</v>
      </c>
      <c r="BC1873" s="11">
        <v>25044</v>
      </c>
      <c r="BD1873" s="11">
        <v>0.42332404185364292</v>
      </c>
      <c r="BE1873" s="11">
        <v>0.17920324441130481</v>
      </c>
      <c r="BF1873" s="11">
        <v>25044</v>
      </c>
      <c r="BG1873" s="11">
        <v>0.47460420282939841</v>
      </c>
      <c r="BH1873" s="11" t="s">
        <v>1253</v>
      </c>
      <c r="BI1873" s="11" t="s">
        <v>1244</v>
      </c>
      <c r="BJ1873" s="11" t="s">
        <v>4342</v>
      </c>
      <c r="BK1873" s="11" t="s">
        <v>4342</v>
      </c>
      <c r="BL1873" s="11" t="s">
        <v>4342</v>
      </c>
      <c r="BM1873" s="11">
        <v>-15</v>
      </c>
      <c r="BN1873" s="11">
        <v>15</v>
      </c>
      <c r="BO1873" s="11">
        <v>25044</v>
      </c>
      <c r="BP1873" s="11">
        <v>0</v>
      </c>
      <c r="BQ1873" s="11">
        <v>0</v>
      </c>
      <c r="BR1873" s="11">
        <v>100</v>
      </c>
      <c r="BS1873" s="11">
        <v>-0.40204308417185758</v>
      </c>
      <c r="BT1873" s="11">
        <v>-0.65600000000000003</v>
      </c>
      <c r="BU1873" s="11">
        <v>1.321758129926788</v>
      </c>
      <c r="BV1873" s="11">
        <v>-3.23</v>
      </c>
      <c r="BW1873" s="11">
        <v>8.9380000000000006</v>
      </c>
      <c r="BX1873" s="11">
        <v>-2.4020000000000001</v>
      </c>
      <c r="BY1873" s="11">
        <v>4.1180000000000003</v>
      </c>
      <c r="BZ1873" s="11">
        <v>3.6814493729491242</v>
      </c>
      <c r="CA1873" s="11">
        <v>-15</v>
      </c>
      <c r="CB1873" s="11">
        <v>15</v>
      </c>
      <c r="CC1873" s="11">
        <v>25044</v>
      </c>
      <c r="CD1873" s="11">
        <v>0</v>
      </c>
      <c r="CE1873" s="11">
        <v>0</v>
      </c>
      <c r="CF1873" s="11">
        <v>100</v>
      </c>
      <c r="CG1873" s="11">
        <v>1.928443180003194</v>
      </c>
      <c r="CH1873" s="11">
        <v>1.7330000000000001</v>
      </c>
      <c r="CI1873" s="11">
        <v>1.862398789243459</v>
      </c>
      <c r="CJ1873" s="11">
        <v>-2.734</v>
      </c>
      <c r="CK1873" s="11">
        <v>7.8280000000000003</v>
      </c>
      <c r="CL1873" s="11">
        <v>-1.7230000000000001</v>
      </c>
      <c r="CM1873" s="11">
        <v>6.6211299999999973</v>
      </c>
      <c r="CN1873" s="11">
        <v>2.339555648248445</v>
      </c>
      <c r="CO1873" s="11">
        <v>-15</v>
      </c>
      <c r="CP1873" s="11">
        <v>15</v>
      </c>
      <c r="CQ1873" s="11">
        <v>25044</v>
      </c>
      <c r="CR1873" s="11">
        <v>0</v>
      </c>
      <c r="CS1873" s="11">
        <v>0</v>
      </c>
      <c r="CT1873" s="11">
        <v>100</v>
      </c>
      <c r="CU1873" s="11">
        <v>6.0754624261300121</v>
      </c>
      <c r="CV1873" s="11">
        <v>6.5229999999999997</v>
      </c>
      <c r="CW1873" s="11">
        <v>1.3018935168482391</v>
      </c>
      <c r="CX1873" s="11">
        <v>-1.748</v>
      </c>
      <c r="CY1873" s="11">
        <v>8.0860000000000003</v>
      </c>
      <c r="CZ1873" s="11">
        <v>1.329</v>
      </c>
      <c r="DA1873" s="11">
        <v>7.5445699999999993</v>
      </c>
      <c r="DB1873" s="11">
        <v>2.2850147262108522</v>
      </c>
      <c r="DC1873" s="11">
        <v>14.565003045608851</v>
      </c>
      <c r="DD1873" s="11">
        <v>7.3320000000000007</v>
      </c>
      <c r="DE1873" s="11">
        <v>2.4110010152029488</v>
      </c>
      <c r="DF1873" s="11">
        <v>25044</v>
      </c>
      <c r="DG1873" s="11">
        <v>-0.43499695439115271</v>
      </c>
      <c r="DH1873" s="11">
        <v>0.43499695439115271</v>
      </c>
      <c r="DI1873" s="11" t="s">
        <v>37</v>
      </c>
      <c r="DJ1873" s="11">
        <v>10.082097723325271</v>
      </c>
      <c r="DK1873" s="11">
        <v>4.7910000000000004</v>
      </c>
      <c r="DL1873" s="11">
        <v>1.763699241108422</v>
      </c>
      <c r="DM1873" s="11">
        <v>25044</v>
      </c>
      <c r="DN1873" s="11">
        <v>-4.9179022766747327</v>
      </c>
      <c r="DO1873" s="11">
        <v>4.9179022766747327</v>
      </c>
      <c r="DP1873" s="11" t="s">
        <v>37</v>
      </c>
      <c r="DQ1873" s="11">
        <v>6.4775055103018699</v>
      </c>
      <c r="DR1873" s="11">
        <v>4.1470192461268178</v>
      </c>
      <c r="DS1873" s="11">
        <v>7.1789999999999994</v>
      </c>
      <c r="DT1873" s="11">
        <v>4.7899999999999991</v>
      </c>
    </row>
    <row r="1874" spans="1:124" ht="15.5" hidden="1" x14ac:dyDescent="0.35">
      <c r="A1874" s="11" t="s">
        <v>1236</v>
      </c>
      <c r="B1874" s="11" t="s">
        <v>1237</v>
      </c>
      <c r="C1874" s="11" t="s">
        <v>42</v>
      </c>
      <c r="D1874" s="11">
        <v>58049</v>
      </c>
      <c r="E1874" s="11" t="s">
        <v>5010</v>
      </c>
      <c r="F1874" s="4" t="s">
        <v>5011</v>
      </c>
      <c r="G1874" s="11">
        <v>25044</v>
      </c>
      <c r="H1874" s="11" t="s">
        <v>33</v>
      </c>
      <c r="I1874" s="11">
        <v>0</v>
      </c>
      <c r="J1874" s="11">
        <v>0</v>
      </c>
      <c r="K1874" s="11">
        <v>91.94158652747349</v>
      </c>
      <c r="L1874" s="11">
        <v>119.6187619211783</v>
      </c>
      <c r="M1874" s="11">
        <v>183.88317305494689</v>
      </c>
      <c r="N1874" s="11" t="s">
        <v>1241</v>
      </c>
      <c r="O1874" s="11">
        <v>0</v>
      </c>
      <c r="P1874" s="11">
        <v>0</v>
      </c>
      <c r="Q1874" s="11">
        <v>0</v>
      </c>
      <c r="R1874" s="11">
        <v>0</v>
      </c>
      <c r="S1874" s="11">
        <v>0</v>
      </c>
      <c r="T1874" s="11">
        <v>13827</v>
      </c>
      <c r="U1874" s="11">
        <v>2836</v>
      </c>
      <c r="V1874" s="11">
        <v>13849</v>
      </c>
      <c r="W1874" s="11">
        <v>552108.28941063723</v>
      </c>
      <c r="X1874" s="11">
        <v>113240.69637438111</v>
      </c>
      <c r="Y1874" s="11">
        <v>552986.74333173619</v>
      </c>
      <c r="Z1874" s="11" t="s">
        <v>1242</v>
      </c>
      <c r="AA1874" s="11"/>
      <c r="AB1874" s="11"/>
      <c r="AC1874" s="11"/>
      <c r="AD1874" s="11"/>
      <c r="AE1874" s="11"/>
      <c r="AF1874" s="11"/>
      <c r="AG1874" s="11"/>
      <c r="AH1874" s="11"/>
      <c r="AI1874" s="11">
        <v>0</v>
      </c>
      <c r="AJ1874" s="11">
        <v>0</v>
      </c>
      <c r="AK1874" s="11">
        <v>0</v>
      </c>
      <c r="AL1874" s="11">
        <v>0</v>
      </c>
      <c r="AM1874" s="11">
        <v>0</v>
      </c>
      <c r="AN1874" s="11"/>
      <c r="AO1874" s="11"/>
      <c r="AP1874" s="11"/>
      <c r="AQ1874" s="11"/>
      <c r="AR1874" s="11"/>
      <c r="AS1874" s="11"/>
      <c r="AT1874" s="11">
        <v>7.5184300000000004</v>
      </c>
      <c r="AU1874" s="11">
        <v>7.5184300000000004</v>
      </c>
      <c r="AV1874" s="11">
        <v>0.97334150879904446</v>
      </c>
      <c r="AW1874" s="11">
        <v>0.66583049918666537</v>
      </c>
      <c r="AX1874" s="11">
        <v>0.30125765864402848</v>
      </c>
      <c r="AY1874" s="11">
        <v>0.25332711738174257</v>
      </c>
      <c r="AZ1874" s="11">
        <v>1.274599167443073</v>
      </c>
      <c r="BA1874" s="11">
        <v>-0.59526116202452362</v>
      </c>
      <c r="BB1874" s="11">
        <v>0.35433585101478621</v>
      </c>
      <c r="BC1874" s="11">
        <v>25044</v>
      </c>
      <c r="BD1874" s="11">
        <v>0.29301002764503797</v>
      </c>
      <c r="BE1874" s="11">
        <v>8.5854876300545918E-2</v>
      </c>
      <c r="BF1874" s="11">
        <v>25044</v>
      </c>
      <c r="BG1874" s="11">
        <v>0.35433585101478621</v>
      </c>
      <c r="BH1874" s="11" t="s">
        <v>1253</v>
      </c>
      <c r="BI1874" s="11" t="s">
        <v>1244</v>
      </c>
      <c r="BJ1874" s="11" t="s">
        <v>4342</v>
      </c>
      <c r="BK1874" s="11" t="s">
        <v>4342</v>
      </c>
      <c r="BL1874" s="11" t="s">
        <v>4342</v>
      </c>
      <c r="BM1874" s="11">
        <v>-15</v>
      </c>
      <c r="BN1874" s="11">
        <v>15</v>
      </c>
      <c r="BO1874" s="11">
        <v>25044</v>
      </c>
      <c r="BP1874" s="11">
        <v>0</v>
      </c>
      <c r="BQ1874" s="11">
        <v>0</v>
      </c>
      <c r="BR1874" s="11">
        <v>100</v>
      </c>
      <c r="BS1874" s="11">
        <v>-0.40976062130650048</v>
      </c>
      <c r="BT1874" s="11">
        <v>-0.66</v>
      </c>
      <c r="BU1874" s="11">
        <v>1.313648926879504</v>
      </c>
      <c r="BV1874" s="11">
        <v>-3.226</v>
      </c>
      <c r="BW1874" s="11">
        <v>7.9690000000000003</v>
      </c>
      <c r="BX1874" s="11">
        <v>-2.423</v>
      </c>
      <c r="BY1874" s="11">
        <v>4.1562799999999989</v>
      </c>
      <c r="BZ1874" s="11">
        <v>3.702216799875079</v>
      </c>
      <c r="CA1874" s="11">
        <v>-15</v>
      </c>
      <c r="CB1874" s="11">
        <v>15</v>
      </c>
      <c r="CC1874" s="11">
        <v>25044</v>
      </c>
      <c r="CD1874" s="11">
        <v>0</v>
      </c>
      <c r="CE1874" s="11">
        <v>0</v>
      </c>
      <c r="CF1874" s="11">
        <v>100</v>
      </c>
      <c r="CG1874" s="11">
        <v>1.8551324069637429</v>
      </c>
      <c r="CH1874" s="11">
        <v>1.6830000000000001</v>
      </c>
      <c r="CI1874" s="11">
        <v>1.862212943054488</v>
      </c>
      <c r="CJ1874" s="11">
        <v>-2.8780000000000001</v>
      </c>
      <c r="CK1874" s="11">
        <v>7.8019999999999996</v>
      </c>
      <c r="CL1874" s="11">
        <v>-1.7531399999999999</v>
      </c>
      <c r="CM1874" s="11">
        <v>6.5175700000000001</v>
      </c>
      <c r="CN1874" s="11">
        <v>2.352911651352366</v>
      </c>
      <c r="CO1874" s="11">
        <v>-15</v>
      </c>
      <c r="CP1874" s="11">
        <v>15</v>
      </c>
      <c r="CQ1874" s="11">
        <v>25044</v>
      </c>
      <c r="CR1874" s="11">
        <v>0</v>
      </c>
      <c r="CS1874" s="11">
        <v>0</v>
      </c>
      <c r="CT1874" s="11">
        <v>100</v>
      </c>
      <c r="CU1874" s="11">
        <v>6.1205178086567642</v>
      </c>
      <c r="CV1874" s="11">
        <v>6.5369999999999999</v>
      </c>
      <c r="CW1874" s="11">
        <v>1.222019298291892</v>
      </c>
      <c r="CX1874" s="11">
        <v>-1.8109999999999999</v>
      </c>
      <c r="CY1874" s="11">
        <v>7.9770000000000003</v>
      </c>
      <c r="CZ1874" s="11">
        <v>1.6297200000000001</v>
      </c>
      <c r="DA1874" s="11">
        <v>7.4815699999999996</v>
      </c>
      <c r="DB1874" s="11">
        <v>2.4220790958470002</v>
      </c>
      <c r="DC1874" s="11">
        <v>14.11295385543707</v>
      </c>
      <c r="DD1874" s="11">
        <v>7.3179999999999996</v>
      </c>
      <c r="DE1874" s="11">
        <v>2.2649846184790232</v>
      </c>
      <c r="DF1874" s="11">
        <v>25044</v>
      </c>
      <c r="DG1874" s="11">
        <v>-0.88704614456293029</v>
      </c>
      <c r="DH1874" s="11">
        <v>0.88704614456293029</v>
      </c>
      <c r="DI1874" s="11" t="s">
        <v>37</v>
      </c>
      <c r="DJ1874" s="11">
        <v>10.71986659740924</v>
      </c>
      <c r="DK1874" s="11">
        <v>5.0060000000000002</v>
      </c>
      <c r="DL1874" s="11">
        <v>1.904622199136415</v>
      </c>
      <c r="DM1874" s="11">
        <v>25044</v>
      </c>
      <c r="DN1874" s="11">
        <v>-4.2801334025907556</v>
      </c>
      <c r="DO1874" s="11">
        <v>4.2801334025907556</v>
      </c>
      <c r="DP1874" s="11" t="s">
        <v>37</v>
      </c>
      <c r="DQ1874" s="11">
        <v>6.530278429963265</v>
      </c>
      <c r="DR1874" s="11">
        <v>4.2653854016930204</v>
      </c>
      <c r="DS1874" s="11">
        <v>7.1970000000000001</v>
      </c>
      <c r="DT1874" s="11">
        <v>4.8540000000000001</v>
      </c>
    </row>
    <row r="1875" spans="1:124" ht="15.5" hidden="1" x14ac:dyDescent="0.35">
      <c r="A1875" s="11" t="s">
        <v>1236</v>
      </c>
      <c r="B1875" s="11" t="s">
        <v>1237</v>
      </c>
      <c r="C1875" s="11" t="s">
        <v>42</v>
      </c>
      <c r="D1875" s="11">
        <v>58050</v>
      </c>
      <c r="E1875" s="11" t="s">
        <v>5012</v>
      </c>
      <c r="F1875" s="4" t="s">
        <v>5013</v>
      </c>
      <c r="G1875" s="11">
        <v>25044</v>
      </c>
      <c r="H1875" s="11" t="s">
        <v>33</v>
      </c>
      <c r="I1875" s="11">
        <v>0</v>
      </c>
      <c r="J1875" s="11">
        <v>0</v>
      </c>
      <c r="K1875" s="11">
        <v>91.94158652747349</v>
      </c>
      <c r="L1875" s="11">
        <v>119.6187619211783</v>
      </c>
      <c r="M1875" s="11">
        <v>183.88317305494689</v>
      </c>
      <c r="N1875" s="11" t="s">
        <v>1241</v>
      </c>
      <c r="O1875" s="11">
        <v>0</v>
      </c>
      <c r="P1875" s="11">
        <v>0</v>
      </c>
      <c r="Q1875" s="11">
        <v>0</v>
      </c>
      <c r="R1875" s="11">
        <v>0</v>
      </c>
      <c r="S1875" s="11">
        <v>0</v>
      </c>
      <c r="T1875" s="11">
        <v>11035</v>
      </c>
      <c r="U1875" s="11">
        <v>4404</v>
      </c>
      <c r="V1875" s="11">
        <v>11196</v>
      </c>
      <c r="W1875" s="11">
        <v>440624.50087845389</v>
      </c>
      <c r="X1875" s="11">
        <v>175850.50311451839</v>
      </c>
      <c r="Y1875" s="11">
        <v>447053.18639195018</v>
      </c>
      <c r="Z1875" s="11" t="s">
        <v>1242</v>
      </c>
      <c r="AA1875" s="11"/>
      <c r="AB1875" s="11"/>
      <c r="AC1875" s="11"/>
      <c r="AD1875" s="11"/>
      <c r="AE1875" s="11"/>
      <c r="AF1875" s="11"/>
      <c r="AG1875" s="11"/>
      <c r="AH1875" s="11"/>
      <c r="AI1875" s="11">
        <v>0</v>
      </c>
      <c r="AJ1875" s="11">
        <v>0</v>
      </c>
      <c r="AK1875" s="11">
        <v>0</v>
      </c>
      <c r="AL1875" s="11">
        <v>0</v>
      </c>
      <c r="AM1875" s="11">
        <v>0</v>
      </c>
      <c r="AN1875" s="11"/>
      <c r="AO1875" s="11"/>
      <c r="AP1875" s="11"/>
      <c r="AQ1875" s="11"/>
      <c r="AR1875" s="11"/>
      <c r="AS1875" s="11"/>
      <c r="AT1875" s="11">
        <v>7.52</v>
      </c>
      <c r="AU1875" s="11">
        <v>7.52</v>
      </c>
      <c r="AV1875" s="11">
        <v>0.98710106382978735</v>
      </c>
      <c r="AW1875" s="11">
        <v>0.64980053191489362</v>
      </c>
      <c r="AX1875" s="11">
        <v>0.28336506576252912</v>
      </c>
      <c r="AY1875" s="11">
        <v>0.27460491573676038</v>
      </c>
      <c r="AZ1875" s="11">
        <v>1.270466129592317</v>
      </c>
      <c r="BA1875" s="11">
        <v>-0.50376717413088323</v>
      </c>
      <c r="BB1875" s="11">
        <v>0.25378136573181559</v>
      </c>
      <c r="BC1875" s="11">
        <v>25044</v>
      </c>
      <c r="BD1875" s="11">
        <v>0.17662476328473151</v>
      </c>
      <c r="BE1875" s="11">
        <v>3.1196307005387419E-2</v>
      </c>
      <c r="BF1875" s="11">
        <v>25044</v>
      </c>
      <c r="BG1875" s="11">
        <v>0.25378136573181559</v>
      </c>
      <c r="BH1875" s="11" t="s">
        <v>1253</v>
      </c>
      <c r="BI1875" s="11" t="s">
        <v>1244</v>
      </c>
      <c r="BJ1875" s="11" t="s">
        <v>4342</v>
      </c>
      <c r="BK1875" s="11" t="s">
        <v>4342</v>
      </c>
      <c r="BL1875" s="11" t="s">
        <v>4342</v>
      </c>
      <c r="BM1875" s="11">
        <v>-15</v>
      </c>
      <c r="BN1875" s="11">
        <v>15</v>
      </c>
      <c r="BO1875" s="11">
        <v>25044</v>
      </c>
      <c r="BP1875" s="11">
        <v>0</v>
      </c>
      <c r="BQ1875" s="11">
        <v>0</v>
      </c>
      <c r="BR1875" s="11">
        <v>100</v>
      </c>
      <c r="BS1875" s="11">
        <v>-0.57571266570835322</v>
      </c>
      <c r="BT1875" s="11">
        <v>-0.81599999999999995</v>
      </c>
      <c r="BU1875" s="11">
        <v>1.2650407675986399</v>
      </c>
      <c r="BV1875" s="11">
        <v>-3.4609999999999999</v>
      </c>
      <c r="BW1875" s="11">
        <v>7.407</v>
      </c>
      <c r="BX1875" s="11">
        <v>-2.4785699999999999</v>
      </c>
      <c r="BY1875" s="11">
        <v>3.73014</v>
      </c>
      <c r="BZ1875" s="11">
        <v>3.8007437398433961</v>
      </c>
      <c r="CA1875" s="11">
        <v>-15</v>
      </c>
      <c r="CB1875" s="11">
        <v>15</v>
      </c>
      <c r="CC1875" s="11">
        <v>25044</v>
      </c>
      <c r="CD1875" s="11">
        <v>0</v>
      </c>
      <c r="CE1875" s="11">
        <v>0</v>
      </c>
      <c r="CF1875" s="11">
        <v>100</v>
      </c>
      <c r="CG1875" s="11">
        <v>2.0445738699888198</v>
      </c>
      <c r="CH1875" s="11">
        <v>1.8779999999999999</v>
      </c>
      <c r="CI1875" s="11">
        <v>1.909853544669547</v>
      </c>
      <c r="CJ1875" s="11">
        <v>-3.044</v>
      </c>
      <c r="CK1875" s="11">
        <v>7.92</v>
      </c>
      <c r="CL1875" s="11">
        <v>-1.67357</v>
      </c>
      <c r="CM1875" s="11">
        <v>6.6835699999999996</v>
      </c>
      <c r="CN1875" s="11">
        <v>2.2611552538797421</v>
      </c>
      <c r="CO1875" s="11">
        <v>-15</v>
      </c>
      <c r="CP1875" s="11">
        <v>15</v>
      </c>
      <c r="CQ1875" s="11">
        <v>25044</v>
      </c>
      <c r="CR1875" s="11">
        <v>0</v>
      </c>
      <c r="CS1875" s="11">
        <v>0</v>
      </c>
      <c r="CT1875" s="11">
        <v>100</v>
      </c>
      <c r="CU1875" s="11">
        <v>6.1285832534738862</v>
      </c>
      <c r="CV1875" s="11">
        <v>6.5339999999999998</v>
      </c>
      <c r="CW1875" s="11">
        <v>1.1920752672775949</v>
      </c>
      <c r="CX1875" s="11">
        <v>-2.1459999999999999</v>
      </c>
      <c r="CY1875" s="11">
        <v>8.0440000000000005</v>
      </c>
      <c r="CZ1875" s="11">
        <v>1.8354299999999999</v>
      </c>
      <c r="DA1875" s="11">
        <v>7.48</v>
      </c>
      <c r="DB1875" s="11">
        <v>2.4806645995282479</v>
      </c>
      <c r="DC1875" s="11">
        <v>13.81571588360266</v>
      </c>
      <c r="DD1875" s="11">
        <v>7.423</v>
      </c>
      <c r="DE1875" s="11">
        <v>2.1309052945342191</v>
      </c>
      <c r="DF1875" s="11">
        <v>25044</v>
      </c>
      <c r="DG1875" s="11">
        <v>-1.184284116397343</v>
      </c>
      <c r="DH1875" s="11">
        <v>1.184284116397343</v>
      </c>
      <c r="DI1875" s="11" t="s">
        <v>37</v>
      </c>
      <c r="DJ1875" s="11">
        <v>11.08158689902131</v>
      </c>
      <c r="DK1875" s="11">
        <v>4.8864999999999998</v>
      </c>
      <c r="DL1875" s="11">
        <v>2.0650289663404382</v>
      </c>
      <c r="DM1875" s="11">
        <v>25044</v>
      </c>
      <c r="DN1875" s="11">
        <v>-3.918413100978686</v>
      </c>
      <c r="DO1875" s="11">
        <v>3.918413100978686</v>
      </c>
      <c r="DP1875" s="11" t="s">
        <v>37</v>
      </c>
      <c r="DQ1875" s="11">
        <v>6.7042959191822398</v>
      </c>
      <c r="DR1875" s="11">
        <v>4.0840093834850659</v>
      </c>
      <c r="DS1875" s="11">
        <v>7.35</v>
      </c>
      <c r="DT1875" s="11">
        <v>4.6559999999999997</v>
      </c>
    </row>
    <row r="1876" spans="1:124" ht="15.5" hidden="1" x14ac:dyDescent="0.35">
      <c r="A1876" s="11" t="s">
        <v>1236</v>
      </c>
      <c r="B1876" s="11" t="s">
        <v>1237</v>
      </c>
      <c r="C1876" s="11" t="s">
        <v>42</v>
      </c>
      <c r="D1876" s="11">
        <v>58051</v>
      </c>
      <c r="E1876" s="11" t="s">
        <v>5014</v>
      </c>
      <c r="F1876" s="4" t="s">
        <v>5015</v>
      </c>
      <c r="G1876" s="11">
        <v>25044</v>
      </c>
      <c r="H1876" s="11" t="s">
        <v>33</v>
      </c>
      <c r="I1876" s="11">
        <v>0</v>
      </c>
      <c r="J1876" s="11">
        <v>0</v>
      </c>
      <c r="K1876" s="11">
        <v>91.94158652747349</v>
      </c>
      <c r="L1876" s="11">
        <v>119.6187619211783</v>
      </c>
      <c r="M1876" s="11">
        <v>183.88317305494689</v>
      </c>
      <c r="N1876" s="11" t="s">
        <v>1241</v>
      </c>
      <c r="O1876" s="11">
        <v>0</v>
      </c>
      <c r="P1876" s="11">
        <v>0</v>
      </c>
      <c r="Q1876" s="11">
        <v>0</v>
      </c>
      <c r="R1876" s="11">
        <v>0</v>
      </c>
      <c r="S1876" s="11">
        <v>0</v>
      </c>
      <c r="T1876" s="11">
        <v>16002</v>
      </c>
      <c r="U1876" s="11">
        <v>3297</v>
      </c>
      <c r="V1876" s="11">
        <v>16004</v>
      </c>
      <c r="W1876" s="11">
        <v>638955.43842836609</v>
      </c>
      <c r="X1876" s="11">
        <v>131648.29899377099</v>
      </c>
      <c r="Y1876" s="11">
        <v>639035.2978757387</v>
      </c>
      <c r="Z1876" s="11" t="s">
        <v>1242</v>
      </c>
      <c r="AA1876" s="11"/>
      <c r="AB1876" s="11"/>
      <c r="AC1876" s="11"/>
      <c r="AD1876" s="11"/>
      <c r="AE1876" s="11"/>
      <c r="AF1876" s="11"/>
      <c r="AG1876" s="11"/>
      <c r="AH1876" s="11"/>
      <c r="AI1876" s="11">
        <v>0</v>
      </c>
      <c r="AJ1876" s="11">
        <v>0</v>
      </c>
      <c r="AK1876" s="11">
        <v>0</v>
      </c>
      <c r="AL1876" s="11">
        <v>0</v>
      </c>
      <c r="AM1876" s="11">
        <v>0</v>
      </c>
      <c r="AN1876" s="11"/>
      <c r="AO1876" s="11"/>
      <c r="AP1876" s="11"/>
      <c r="AQ1876" s="11"/>
      <c r="AR1876" s="11"/>
      <c r="AS1876" s="11"/>
      <c r="AT1876" s="11">
        <v>7.5144299999999999</v>
      </c>
      <c r="AU1876" s="11">
        <v>7.5144299999999999</v>
      </c>
      <c r="AV1876" s="11">
        <v>0.97865040994459995</v>
      </c>
      <c r="AW1876" s="11">
        <v>0.66378953560017184</v>
      </c>
      <c r="AX1876" s="11">
        <v>0.30615154116350263</v>
      </c>
      <c r="AY1876" s="11">
        <v>0.26054337686370821</v>
      </c>
      <c r="AZ1876" s="11">
        <v>1.284801951108103</v>
      </c>
      <c r="BA1876" s="11">
        <v>-0.59061407116666331</v>
      </c>
      <c r="BB1876" s="11">
        <v>0.34882498106006038</v>
      </c>
      <c r="BC1876" s="11">
        <v>25044</v>
      </c>
      <c r="BD1876" s="11">
        <v>0.28208070404930491</v>
      </c>
      <c r="BE1876" s="11">
        <v>7.9569523596951505E-2</v>
      </c>
      <c r="BF1876" s="11">
        <v>25044</v>
      </c>
      <c r="BG1876" s="11">
        <v>0.34882498106006038</v>
      </c>
      <c r="BH1876" s="11" t="s">
        <v>1253</v>
      </c>
      <c r="BI1876" s="11" t="s">
        <v>1244</v>
      </c>
      <c r="BJ1876" s="11" t="s">
        <v>4342</v>
      </c>
      <c r="BK1876" s="11" t="s">
        <v>4342</v>
      </c>
      <c r="BL1876" s="11" t="s">
        <v>4342</v>
      </c>
      <c r="BM1876" s="11">
        <v>-15</v>
      </c>
      <c r="BN1876" s="11">
        <v>15</v>
      </c>
      <c r="BO1876" s="11">
        <v>25044</v>
      </c>
      <c r="BP1876" s="11">
        <v>0</v>
      </c>
      <c r="BQ1876" s="11">
        <v>0</v>
      </c>
      <c r="BR1876" s="11">
        <v>100</v>
      </c>
      <c r="BS1876" s="11">
        <v>-0.44578885162114679</v>
      </c>
      <c r="BT1876" s="11">
        <v>-0.70399999999999996</v>
      </c>
      <c r="BU1876" s="11">
        <v>1.326051012925604</v>
      </c>
      <c r="BV1876" s="11">
        <v>-3.2029999999999998</v>
      </c>
      <c r="BW1876" s="11">
        <v>8.9019999999999992</v>
      </c>
      <c r="BX1876" s="11">
        <v>-2.4319999999999999</v>
      </c>
      <c r="BY1876" s="11">
        <v>4.0592799999999993</v>
      </c>
      <c r="BZ1876" s="11">
        <v>3.658534753819811</v>
      </c>
      <c r="CA1876" s="11">
        <v>-15</v>
      </c>
      <c r="CB1876" s="11">
        <v>15</v>
      </c>
      <c r="CC1876" s="11">
        <v>25044</v>
      </c>
      <c r="CD1876" s="11">
        <v>0</v>
      </c>
      <c r="CE1876" s="11">
        <v>0</v>
      </c>
      <c r="CF1876" s="11">
        <v>100</v>
      </c>
      <c r="CG1876" s="11">
        <v>1.8579674173454721</v>
      </c>
      <c r="CH1876" s="11">
        <v>1.67</v>
      </c>
      <c r="CI1876" s="11">
        <v>1.898605901050662</v>
      </c>
      <c r="CJ1876" s="11">
        <v>-3.1560000000000001</v>
      </c>
      <c r="CK1876" s="11">
        <v>7.835</v>
      </c>
      <c r="CL1876" s="11">
        <v>-1.7809999999999999</v>
      </c>
      <c r="CM1876" s="11">
        <v>6.5697099999999988</v>
      </c>
      <c r="CN1876" s="11">
        <v>2.3073127104088869</v>
      </c>
      <c r="CO1876" s="11">
        <v>-15</v>
      </c>
      <c r="CP1876" s="11">
        <v>15</v>
      </c>
      <c r="CQ1876" s="11">
        <v>25044</v>
      </c>
      <c r="CR1876" s="11">
        <v>0</v>
      </c>
      <c r="CS1876" s="11">
        <v>0</v>
      </c>
      <c r="CT1876" s="11">
        <v>100</v>
      </c>
      <c r="CU1876" s="11">
        <v>6.0917991135601346</v>
      </c>
      <c r="CV1876" s="11">
        <v>6.5220000000000002</v>
      </c>
      <c r="CW1876" s="11">
        <v>1.2533608982263429</v>
      </c>
      <c r="CX1876" s="11">
        <v>-2.4660000000000002</v>
      </c>
      <c r="CY1876" s="11">
        <v>7.931</v>
      </c>
      <c r="CZ1876" s="11">
        <v>1.60616</v>
      </c>
      <c r="DA1876" s="11">
        <v>7.4855700000000001</v>
      </c>
      <c r="DB1876" s="11">
        <v>2.369150258063752</v>
      </c>
      <c r="DC1876" s="11">
        <v>14.255662976395779</v>
      </c>
      <c r="DD1876" s="11">
        <v>7.3540000000000001</v>
      </c>
      <c r="DE1876" s="11">
        <v>2.3005543254652592</v>
      </c>
      <c r="DF1876" s="11">
        <v>25044</v>
      </c>
      <c r="DG1876" s="11">
        <v>-0.74433702360422416</v>
      </c>
      <c r="DH1876" s="11">
        <v>0.74433702360422416</v>
      </c>
      <c r="DI1876" s="11" t="s">
        <v>37</v>
      </c>
      <c r="DJ1876" s="11">
        <v>10.86150490221786</v>
      </c>
      <c r="DK1876" s="11">
        <v>4.9880000000000004</v>
      </c>
      <c r="DL1876" s="11">
        <v>1.9578349674059541</v>
      </c>
      <c r="DM1876" s="11">
        <v>25044</v>
      </c>
      <c r="DN1876" s="11">
        <v>-4.1384950977821369</v>
      </c>
      <c r="DO1876" s="11">
        <v>4.1384950977821369</v>
      </c>
      <c r="DP1876" s="11" t="s">
        <v>37</v>
      </c>
      <c r="DQ1876" s="11">
        <v>6.5375879651812818</v>
      </c>
      <c r="DR1876" s="11">
        <v>4.2338316962146623</v>
      </c>
      <c r="DS1876" s="11">
        <v>7.226</v>
      </c>
      <c r="DT1876" s="11">
        <v>4.8520000000000003</v>
      </c>
    </row>
    <row r="1877" spans="1:124" ht="15.5" hidden="1" x14ac:dyDescent="0.35">
      <c r="A1877" s="11" t="s">
        <v>1236</v>
      </c>
      <c r="B1877" s="11" t="s">
        <v>1237</v>
      </c>
      <c r="C1877" s="11" t="s">
        <v>42</v>
      </c>
      <c r="D1877" s="11">
        <v>58052</v>
      </c>
      <c r="E1877" s="11" t="s">
        <v>5016</v>
      </c>
      <c r="F1877" s="4" t="s">
        <v>5017</v>
      </c>
      <c r="G1877" s="11">
        <v>25044</v>
      </c>
      <c r="H1877" s="11" t="s">
        <v>33</v>
      </c>
      <c r="I1877" s="11">
        <v>0</v>
      </c>
      <c r="J1877" s="11">
        <v>0</v>
      </c>
      <c r="K1877" s="11">
        <v>91.94158652747349</v>
      </c>
      <c r="L1877" s="11">
        <v>119.6187619211783</v>
      </c>
      <c r="M1877" s="11">
        <v>183.88317305494689</v>
      </c>
      <c r="N1877" s="11" t="s">
        <v>1241</v>
      </c>
      <c r="O1877" s="11">
        <v>0</v>
      </c>
      <c r="P1877" s="11">
        <v>0</v>
      </c>
      <c r="Q1877" s="11">
        <v>0</v>
      </c>
      <c r="R1877" s="11">
        <v>0</v>
      </c>
      <c r="S1877" s="11">
        <v>0</v>
      </c>
      <c r="T1877" s="11">
        <v>0</v>
      </c>
      <c r="U1877" s="11">
        <v>0</v>
      </c>
      <c r="V1877" s="11">
        <v>0</v>
      </c>
      <c r="W1877" s="11">
        <v>0</v>
      </c>
      <c r="X1877" s="11">
        <v>0</v>
      </c>
      <c r="Y1877" s="11">
        <v>0</v>
      </c>
      <c r="Z1877" s="11" t="s">
        <v>1242</v>
      </c>
      <c r="AA1877" s="11"/>
      <c r="AB1877" s="11"/>
      <c r="AC1877" s="11"/>
      <c r="AD1877" s="11"/>
      <c r="AE1877" s="11"/>
      <c r="AF1877" s="11"/>
      <c r="AG1877" s="11"/>
      <c r="AH1877" s="11"/>
      <c r="AI1877" s="11">
        <v>0</v>
      </c>
      <c r="AJ1877" s="11">
        <v>0</v>
      </c>
      <c r="AK1877" s="11">
        <v>0</v>
      </c>
      <c r="AL1877" s="11">
        <v>0</v>
      </c>
      <c r="AM1877" s="11">
        <v>0</v>
      </c>
      <c r="AN1877" s="11"/>
      <c r="AO1877" s="11"/>
      <c r="AP1877" s="11"/>
      <c r="AQ1877" s="11"/>
      <c r="AR1877" s="11"/>
      <c r="AS1877" s="11"/>
      <c r="AT1877" s="11">
        <v>4.0030000000000001</v>
      </c>
      <c r="AU1877" s="11">
        <v>4.0030000000000001</v>
      </c>
      <c r="AV1877" s="11">
        <v>9.1181613789657768E-3</v>
      </c>
      <c r="AW1877" s="11">
        <v>0.30751936047964029</v>
      </c>
      <c r="AX1877" s="11">
        <v>6.0428499778678597E-2</v>
      </c>
      <c r="AY1877" s="11">
        <v>0.1079487368417872</v>
      </c>
      <c r="AZ1877" s="11">
        <v>0.41546809732142742</v>
      </c>
      <c r="BA1877" s="11">
        <v>-0.15515550865564481</v>
      </c>
      <c r="BB1877" s="11">
        <v>2.4073231866191869E-2</v>
      </c>
      <c r="BC1877" s="11">
        <v>25044</v>
      </c>
      <c r="BD1877" s="11">
        <v>0.43881018036086972</v>
      </c>
      <c r="BE1877" s="11">
        <v>0.192554374388339</v>
      </c>
      <c r="BF1877" s="11">
        <v>25044</v>
      </c>
      <c r="BG1877" s="11">
        <v>0.192554374388339</v>
      </c>
      <c r="BH1877" s="11" t="s">
        <v>1253</v>
      </c>
      <c r="BI1877" s="11" t="s">
        <v>1244</v>
      </c>
      <c r="BJ1877" s="11" t="s">
        <v>4342</v>
      </c>
      <c r="BK1877" s="11" t="s">
        <v>4342</v>
      </c>
      <c r="BL1877" s="11" t="s">
        <v>4342</v>
      </c>
      <c r="BM1877" s="11">
        <v>-30</v>
      </c>
      <c r="BN1877" s="11">
        <v>4</v>
      </c>
      <c r="BO1877" s="11">
        <v>25044</v>
      </c>
      <c r="BP1877" s="11">
        <v>0</v>
      </c>
      <c r="BQ1877" s="11">
        <v>0</v>
      </c>
      <c r="BR1877" s="11">
        <v>100</v>
      </c>
      <c r="BS1877" s="11">
        <v>-0.24995092636958949</v>
      </c>
      <c r="BT1877" s="11">
        <v>-0.21099999999999999</v>
      </c>
      <c r="BU1877" s="11">
        <v>0.18879413317425989</v>
      </c>
      <c r="BV1877" s="11">
        <v>-1.2789999999999999</v>
      </c>
      <c r="BW1877" s="11">
        <v>0</v>
      </c>
      <c r="BX1877" s="11">
        <v>-0.80714000000000008</v>
      </c>
      <c r="BY1877" s="11">
        <v>-4.0000000000000001E-3</v>
      </c>
      <c r="BZ1877" s="11">
        <v>7.5036776035951984</v>
      </c>
      <c r="CA1877" s="11">
        <v>-30</v>
      </c>
      <c r="CB1877" s="11">
        <v>4</v>
      </c>
      <c r="CC1877" s="11">
        <v>25044</v>
      </c>
      <c r="CD1877" s="11">
        <v>0</v>
      </c>
      <c r="CE1877" s="11">
        <v>0</v>
      </c>
      <c r="CF1877" s="11">
        <v>100</v>
      </c>
      <c r="CG1877" s="11">
        <v>-1.472177128254273</v>
      </c>
      <c r="CH1877" s="11">
        <v>-1.411</v>
      </c>
      <c r="CI1877" s="11">
        <v>0.47206666402286668</v>
      </c>
      <c r="CJ1877" s="11">
        <v>-5.298</v>
      </c>
      <c r="CK1877" s="11">
        <v>-8.6999999999999994E-2</v>
      </c>
      <c r="CL1877" s="11">
        <v>-2.7275700000000001</v>
      </c>
      <c r="CM1877" s="11">
        <v>-0.59599999999999997</v>
      </c>
      <c r="CN1877" s="11">
        <v>3.8639861311263179</v>
      </c>
      <c r="CO1877" s="11">
        <v>-30</v>
      </c>
      <c r="CP1877" s="11">
        <v>4</v>
      </c>
      <c r="CQ1877" s="11">
        <v>25044</v>
      </c>
      <c r="CR1877" s="11">
        <v>0</v>
      </c>
      <c r="CS1877" s="11">
        <v>0</v>
      </c>
      <c r="CT1877" s="11">
        <v>100</v>
      </c>
      <c r="CU1877" s="11">
        <v>-0.185258025874461</v>
      </c>
      <c r="CV1877" s="11">
        <v>-0.17</v>
      </c>
      <c r="CW1877" s="11">
        <v>0.124746998465034</v>
      </c>
      <c r="CX1877" s="11">
        <v>-1.4610000000000001</v>
      </c>
      <c r="CY1877" s="11">
        <v>0</v>
      </c>
      <c r="CZ1877" s="11">
        <v>-0.52156999999999998</v>
      </c>
      <c r="DA1877" s="11">
        <v>-3.0000000000000001E-3</v>
      </c>
      <c r="DB1877" s="11">
        <v>11.183323252589981</v>
      </c>
      <c r="DC1877" s="11">
        <v>0.76218585384215132</v>
      </c>
      <c r="DD1877" s="11">
        <v>3.6499999999999998E-2</v>
      </c>
      <c r="DE1877" s="11">
        <v>0.24189528461405041</v>
      </c>
      <c r="DF1877" s="11">
        <v>25044</v>
      </c>
      <c r="DG1877" s="11">
        <v>-29.237814146157849</v>
      </c>
      <c r="DH1877" s="11">
        <v>3.2378141461578491</v>
      </c>
      <c r="DI1877" s="11" t="s">
        <v>37</v>
      </c>
      <c r="DJ1877" s="11">
        <v>2.5273563807330222</v>
      </c>
      <c r="DK1877" s="11">
        <v>1.2310000000000001</v>
      </c>
      <c r="DL1877" s="11">
        <v>0.43211879357767402</v>
      </c>
      <c r="DM1877" s="11">
        <v>25044</v>
      </c>
      <c r="DN1877" s="11">
        <v>-27.472643619266979</v>
      </c>
      <c r="DO1877" s="11">
        <v>1.4726436192669781</v>
      </c>
      <c r="DP1877" s="11" t="s">
        <v>37</v>
      </c>
      <c r="DQ1877" s="11">
        <v>6.4692900495128575E-2</v>
      </c>
      <c r="DR1877" s="11">
        <v>1.2869191023798121</v>
      </c>
      <c r="DS1877" s="11">
        <v>4.0999999999999981E-2</v>
      </c>
      <c r="DT1877" s="11">
        <v>1.2410000000000001</v>
      </c>
    </row>
    <row r="1878" spans="1:124" ht="15.5" hidden="1" x14ac:dyDescent="0.35">
      <c r="A1878" s="11" t="s">
        <v>1236</v>
      </c>
      <c r="B1878" s="11" t="s">
        <v>1237</v>
      </c>
      <c r="C1878" s="11" t="s">
        <v>42</v>
      </c>
      <c r="D1878" s="11">
        <v>58053</v>
      </c>
      <c r="E1878" s="11" t="s">
        <v>5018</v>
      </c>
      <c r="F1878" s="4" t="s">
        <v>5019</v>
      </c>
      <c r="G1878" s="11">
        <v>25044</v>
      </c>
      <c r="H1878" s="11" t="s">
        <v>33</v>
      </c>
      <c r="I1878" s="11">
        <v>0</v>
      </c>
      <c r="J1878" s="11">
        <v>0</v>
      </c>
      <c r="K1878" s="11">
        <v>91.94158652747349</v>
      </c>
      <c r="L1878" s="11">
        <v>119.6187619211783</v>
      </c>
      <c r="M1878" s="11">
        <v>183.88317305494689</v>
      </c>
      <c r="N1878" s="11" t="s">
        <v>1241</v>
      </c>
      <c r="O1878" s="11">
        <v>0</v>
      </c>
      <c r="P1878" s="11">
        <v>0</v>
      </c>
      <c r="Q1878" s="11">
        <v>0</v>
      </c>
      <c r="R1878" s="11">
        <v>0</v>
      </c>
      <c r="S1878" s="11">
        <v>0</v>
      </c>
      <c r="T1878" s="11">
        <v>0</v>
      </c>
      <c r="U1878" s="11">
        <v>0</v>
      </c>
      <c r="V1878" s="11">
        <v>0</v>
      </c>
      <c r="W1878" s="11">
        <v>0</v>
      </c>
      <c r="X1878" s="11">
        <v>0</v>
      </c>
      <c r="Y1878" s="11">
        <v>0</v>
      </c>
      <c r="Z1878" s="11" t="s">
        <v>1242</v>
      </c>
      <c r="AA1878" s="11"/>
      <c r="AB1878" s="11"/>
      <c r="AC1878" s="11"/>
      <c r="AD1878" s="11"/>
      <c r="AE1878" s="11"/>
      <c r="AF1878" s="11"/>
      <c r="AG1878" s="11"/>
      <c r="AH1878" s="11"/>
      <c r="AI1878" s="11">
        <v>0</v>
      </c>
      <c r="AJ1878" s="11">
        <v>0</v>
      </c>
      <c r="AK1878" s="11">
        <v>0</v>
      </c>
      <c r="AL1878" s="11">
        <v>0</v>
      </c>
      <c r="AM1878" s="11">
        <v>0</v>
      </c>
      <c r="AN1878" s="11"/>
      <c r="AO1878" s="11"/>
      <c r="AP1878" s="11"/>
      <c r="AQ1878" s="11"/>
      <c r="AR1878" s="11"/>
      <c r="AS1878" s="11"/>
      <c r="AT1878" s="11">
        <v>4.0049999999999999</v>
      </c>
      <c r="AU1878" s="11">
        <v>4.0049999999999999</v>
      </c>
      <c r="AV1878" s="11">
        <v>1.498127340823964E-3</v>
      </c>
      <c r="AW1878" s="11">
        <v>0.30561797752808989</v>
      </c>
      <c r="AX1878" s="11">
        <v>5.8388216474997381E-2</v>
      </c>
      <c r="AY1878" s="11">
        <v>0.1059628267726344</v>
      </c>
      <c r="AZ1878" s="11">
        <v>0.41158080430072441</v>
      </c>
      <c r="BA1878" s="11">
        <v>-0.120548114144809</v>
      </c>
      <c r="BB1878" s="11">
        <v>1.453184782386991E-2</v>
      </c>
      <c r="BC1878" s="11">
        <v>25044</v>
      </c>
      <c r="BD1878" s="11">
        <v>0.42295508882166633</v>
      </c>
      <c r="BE1878" s="11">
        <v>0.17889100716014361</v>
      </c>
      <c r="BF1878" s="11">
        <v>25044</v>
      </c>
      <c r="BG1878" s="11">
        <v>0.17889100716014361</v>
      </c>
      <c r="BH1878" s="11" t="s">
        <v>1253</v>
      </c>
      <c r="BI1878" s="11" t="s">
        <v>1244</v>
      </c>
      <c r="BJ1878" s="11" t="s">
        <v>4342</v>
      </c>
      <c r="BK1878" s="11" t="s">
        <v>4342</v>
      </c>
      <c r="BL1878" s="11" t="s">
        <v>4342</v>
      </c>
      <c r="BM1878" s="11">
        <v>-30</v>
      </c>
      <c r="BN1878" s="11">
        <v>4</v>
      </c>
      <c r="BO1878" s="11">
        <v>25044</v>
      </c>
      <c r="BP1878" s="11">
        <v>0</v>
      </c>
      <c r="BQ1878" s="11">
        <v>0</v>
      </c>
      <c r="BR1878" s="11">
        <v>100</v>
      </c>
      <c r="BS1878" s="11">
        <v>-0.2336485385721131</v>
      </c>
      <c r="BT1878" s="11">
        <v>-0.19500000000000001</v>
      </c>
      <c r="BU1878" s="11">
        <v>0.1795373239698628</v>
      </c>
      <c r="BV1878" s="11">
        <v>-1.266</v>
      </c>
      <c r="BW1878" s="11">
        <v>0</v>
      </c>
      <c r="BX1878" s="11">
        <v>-0.77400000000000002</v>
      </c>
      <c r="BY1878" s="11">
        <v>-3.0000000000000001E-3</v>
      </c>
      <c r="BZ1878" s="11">
        <v>7.8602941623487981</v>
      </c>
      <c r="CA1878" s="11">
        <v>-30</v>
      </c>
      <c r="CB1878" s="11">
        <v>4</v>
      </c>
      <c r="CC1878" s="11">
        <v>25044</v>
      </c>
      <c r="CD1878" s="11">
        <v>0</v>
      </c>
      <c r="CE1878" s="11">
        <v>0</v>
      </c>
      <c r="CF1878" s="11">
        <v>100</v>
      </c>
      <c r="CG1878" s="11">
        <v>-1.496367433317362</v>
      </c>
      <c r="CH1878" s="11">
        <v>-1.4379999999999999</v>
      </c>
      <c r="CI1878" s="11">
        <v>0.4626469808843453</v>
      </c>
      <c r="CJ1878" s="11">
        <v>-4.1289999999999996</v>
      </c>
      <c r="CK1878" s="11">
        <v>-4.3999999999999997E-2</v>
      </c>
      <c r="CL1878" s="11">
        <v>-2.7365699999999999</v>
      </c>
      <c r="CM1878" s="11">
        <v>-0.64043000000000028</v>
      </c>
      <c r="CN1878" s="11">
        <v>3.9600873959457581</v>
      </c>
      <c r="CO1878" s="11">
        <v>-30</v>
      </c>
      <c r="CP1878" s="11">
        <v>4</v>
      </c>
      <c r="CQ1878" s="11">
        <v>25044</v>
      </c>
      <c r="CR1878" s="11">
        <v>0</v>
      </c>
      <c r="CS1878" s="11">
        <v>0</v>
      </c>
      <c r="CT1878" s="11">
        <v>100</v>
      </c>
      <c r="CU1878" s="11">
        <v>-0.21600734706915831</v>
      </c>
      <c r="CV1878" s="11">
        <v>-0.20599999999999999</v>
      </c>
      <c r="CW1878" s="11">
        <v>0.1297445560639098</v>
      </c>
      <c r="CX1878" s="11">
        <v>-0.98799999999999999</v>
      </c>
      <c r="CY1878" s="11">
        <v>0</v>
      </c>
      <c r="CZ1878" s="11">
        <v>-0.54457</v>
      </c>
      <c r="DA1878" s="11">
        <v>-5.0000000000000001E-3</v>
      </c>
      <c r="DB1878" s="11">
        <v>10.831558756608979</v>
      </c>
      <c r="DC1878" s="11">
        <v>0.70753442094709351</v>
      </c>
      <c r="DD1878" s="11">
        <v>-5.9999999999999776E-3</v>
      </c>
      <c r="DE1878" s="11">
        <v>0.23384480698236451</v>
      </c>
      <c r="DF1878" s="11">
        <v>25044</v>
      </c>
      <c r="DG1878" s="11">
        <v>-29.292465579052909</v>
      </c>
      <c r="DH1878" s="11">
        <v>3.292465579052906</v>
      </c>
      <c r="DI1878" s="11" t="s">
        <v>37</v>
      </c>
      <c r="DJ1878" s="11">
        <v>2.497143363673203</v>
      </c>
      <c r="DK1878" s="11">
        <v>1.224</v>
      </c>
      <c r="DL1878" s="11">
        <v>0.42438112122440091</v>
      </c>
      <c r="DM1878" s="11">
        <v>25044</v>
      </c>
      <c r="DN1878" s="11">
        <v>-27.502856636326801</v>
      </c>
      <c r="DO1878" s="11">
        <v>1.502856636326797</v>
      </c>
      <c r="DP1878" s="11" t="s">
        <v>37</v>
      </c>
      <c r="DQ1878" s="11">
        <v>1.7641191502954789E-2</v>
      </c>
      <c r="DR1878" s="11">
        <v>1.280360086248203</v>
      </c>
      <c r="DS1878" s="11">
        <v>1.099999999999998E-2</v>
      </c>
      <c r="DT1878" s="11">
        <v>1.232</v>
      </c>
    </row>
    <row r="1879" spans="1:124" ht="15.5" hidden="1" x14ac:dyDescent="0.35">
      <c r="A1879" s="11" t="s">
        <v>1236</v>
      </c>
      <c r="B1879" s="11" t="s">
        <v>1237</v>
      </c>
      <c r="C1879" s="11" t="s">
        <v>42</v>
      </c>
      <c r="D1879" s="11">
        <v>58054</v>
      </c>
      <c r="E1879" s="11" t="s">
        <v>5020</v>
      </c>
      <c r="F1879" s="4" t="s">
        <v>5021</v>
      </c>
      <c r="G1879" s="11">
        <v>25044</v>
      </c>
      <c r="H1879" s="11" t="s">
        <v>33</v>
      </c>
      <c r="I1879" s="11">
        <v>0</v>
      </c>
      <c r="J1879" s="11">
        <v>0</v>
      </c>
      <c r="K1879" s="11">
        <v>91.94158652747349</v>
      </c>
      <c r="L1879" s="11">
        <v>119.6187619211783</v>
      </c>
      <c r="M1879" s="11">
        <v>183.88317305494689</v>
      </c>
      <c r="N1879" s="11" t="s">
        <v>1241</v>
      </c>
      <c r="O1879" s="11">
        <v>0</v>
      </c>
      <c r="P1879" s="11">
        <v>0</v>
      </c>
      <c r="Q1879" s="11">
        <v>0</v>
      </c>
      <c r="R1879" s="11">
        <v>0</v>
      </c>
      <c r="S1879" s="11">
        <v>0</v>
      </c>
      <c r="T1879" s="11">
        <v>0</v>
      </c>
      <c r="U1879" s="11">
        <v>0</v>
      </c>
      <c r="V1879" s="11">
        <v>0</v>
      </c>
      <c r="W1879" s="11">
        <v>0</v>
      </c>
      <c r="X1879" s="11">
        <v>0</v>
      </c>
      <c r="Y1879" s="11">
        <v>0</v>
      </c>
      <c r="Z1879" s="11" t="s">
        <v>1242</v>
      </c>
      <c r="AA1879" s="11"/>
      <c r="AB1879" s="11"/>
      <c r="AC1879" s="11"/>
      <c r="AD1879" s="11"/>
      <c r="AE1879" s="11"/>
      <c r="AF1879" s="11"/>
      <c r="AG1879" s="11"/>
      <c r="AH1879" s="11"/>
      <c r="AI1879" s="11">
        <v>0</v>
      </c>
      <c r="AJ1879" s="11">
        <v>0</v>
      </c>
      <c r="AK1879" s="11">
        <v>0</v>
      </c>
      <c r="AL1879" s="11">
        <v>0</v>
      </c>
      <c r="AM1879" s="11">
        <v>0</v>
      </c>
      <c r="AN1879" s="11"/>
      <c r="AO1879" s="11"/>
      <c r="AP1879" s="11"/>
      <c r="AQ1879" s="11"/>
      <c r="AR1879" s="11"/>
      <c r="AS1879" s="11"/>
      <c r="AT1879" s="11">
        <v>4.0069999999999997</v>
      </c>
      <c r="AU1879" s="11">
        <v>4.0069999999999997</v>
      </c>
      <c r="AV1879" s="11">
        <v>1.123034689293736E-2</v>
      </c>
      <c r="AW1879" s="11">
        <v>0.31195408035937111</v>
      </c>
      <c r="AX1879" s="11">
        <v>5.7274497696301663E-2</v>
      </c>
      <c r="AY1879" s="11">
        <v>0.1060617750775861</v>
      </c>
      <c r="AZ1879" s="11">
        <v>0.41801585543695718</v>
      </c>
      <c r="BA1879" s="11">
        <v>-0.1007558231131841</v>
      </c>
      <c r="BB1879" s="11">
        <v>1.0151735891215249E-2</v>
      </c>
      <c r="BC1879" s="11">
        <v>25044</v>
      </c>
      <c r="BD1879" s="11">
        <v>0.44100903195428948</v>
      </c>
      <c r="BE1879" s="11">
        <v>0.19448896626525949</v>
      </c>
      <c r="BF1879" s="11">
        <v>25044</v>
      </c>
      <c r="BG1879" s="11">
        <v>0.19448896626525949</v>
      </c>
      <c r="BH1879" s="11" t="s">
        <v>1253</v>
      </c>
      <c r="BI1879" s="11" t="s">
        <v>1244</v>
      </c>
      <c r="BJ1879" s="11" t="s">
        <v>4342</v>
      </c>
      <c r="BK1879" s="11" t="s">
        <v>4342</v>
      </c>
      <c r="BL1879" s="11" t="s">
        <v>4342</v>
      </c>
      <c r="BM1879" s="11">
        <v>-30</v>
      </c>
      <c r="BN1879" s="11">
        <v>4</v>
      </c>
      <c r="BO1879" s="11">
        <v>25044</v>
      </c>
      <c r="BP1879" s="11">
        <v>0</v>
      </c>
      <c r="BQ1879" s="11">
        <v>0</v>
      </c>
      <c r="BR1879" s="11">
        <v>100</v>
      </c>
      <c r="BS1879" s="11">
        <v>-0.223765652451685</v>
      </c>
      <c r="BT1879" s="11">
        <v>-0.186</v>
      </c>
      <c r="BU1879" s="11">
        <v>0.17200828434343271</v>
      </c>
      <c r="BV1879" s="11">
        <v>-1.276</v>
      </c>
      <c r="BW1879" s="11">
        <v>0</v>
      </c>
      <c r="BX1879" s="11">
        <v>-0.73899999999999999</v>
      </c>
      <c r="BY1879" s="11">
        <v>-4.0000000000000001E-3</v>
      </c>
      <c r="BZ1879" s="11">
        <v>8.1851981113857111</v>
      </c>
      <c r="CA1879" s="11">
        <v>-30</v>
      </c>
      <c r="CB1879" s="11">
        <v>4</v>
      </c>
      <c r="CC1879" s="11">
        <v>25044</v>
      </c>
      <c r="CD1879" s="11">
        <v>0</v>
      </c>
      <c r="CE1879" s="11">
        <v>0</v>
      </c>
      <c r="CF1879" s="11">
        <v>100</v>
      </c>
      <c r="CG1879" s="11">
        <v>-1.5520446813608051</v>
      </c>
      <c r="CH1879" s="11">
        <v>-1.492</v>
      </c>
      <c r="CI1879" s="11">
        <v>0.46698969196282603</v>
      </c>
      <c r="CJ1879" s="11">
        <v>-4.0549999999999997</v>
      </c>
      <c r="CK1879" s="11">
        <v>-1.0999999999999999E-2</v>
      </c>
      <c r="CL1879" s="11">
        <v>-2.802</v>
      </c>
      <c r="CM1879" s="11">
        <v>-0.69499999999999995</v>
      </c>
      <c r="CN1879" s="11">
        <v>3.9630030219187851</v>
      </c>
      <c r="CO1879" s="11">
        <v>-30</v>
      </c>
      <c r="CP1879" s="11">
        <v>4</v>
      </c>
      <c r="CQ1879" s="11">
        <v>25044</v>
      </c>
      <c r="CR1879" s="11">
        <v>0</v>
      </c>
      <c r="CS1879" s="11">
        <v>0</v>
      </c>
      <c r="CT1879" s="11">
        <v>100</v>
      </c>
      <c r="CU1879" s="11">
        <v>-0.24541906245008779</v>
      </c>
      <c r="CV1879" s="11">
        <v>-0.23899999999999999</v>
      </c>
      <c r="CW1879" s="11">
        <v>0.13558501881174931</v>
      </c>
      <c r="CX1879" s="11">
        <v>-1.002</v>
      </c>
      <c r="CY1879" s="11">
        <v>0</v>
      </c>
      <c r="CZ1879" s="11">
        <v>-0.58299999999999996</v>
      </c>
      <c r="DA1879" s="11">
        <v>-7.0000000000000001E-3</v>
      </c>
      <c r="DB1879" s="11">
        <v>10.43728650765015</v>
      </c>
      <c r="DC1879" s="11">
        <v>0.73349673680724226</v>
      </c>
      <c r="DD1879" s="11">
        <v>-4.4999999999999978E-2</v>
      </c>
      <c r="DE1879" s="11">
        <v>0.2294989122690807</v>
      </c>
      <c r="DF1879" s="11">
        <v>25044</v>
      </c>
      <c r="DG1879" s="11">
        <v>-29.26650326319276</v>
      </c>
      <c r="DH1879" s="11">
        <v>3.266503263192758</v>
      </c>
      <c r="DI1879" s="11" t="s">
        <v>37</v>
      </c>
      <c r="DJ1879" s="11">
        <v>2.524968598207662</v>
      </c>
      <c r="DK1879" s="11">
        <v>1.25</v>
      </c>
      <c r="DL1879" s="11">
        <v>0.42498953273588752</v>
      </c>
      <c r="DM1879" s="11">
        <v>25044</v>
      </c>
      <c r="DN1879" s="11">
        <v>-27.475031401792339</v>
      </c>
      <c r="DO1879" s="11">
        <v>1.475031401792338</v>
      </c>
      <c r="DP1879" s="11" t="s">
        <v>37</v>
      </c>
      <c r="DQ1879" s="11">
        <v>2.1653409998402821E-2</v>
      </c>
      <c r="DR1879" s="11">
        <v>1.306625618910717</v>
      </c>
      <c r="DS1879" s="11">
        <v>5.2999999999999992E-2</v>
      </c>
      <c r="DT1879" s="11">
        <v>1.2529999999999999</v>
      </c>
    </row>
    <row r="1880" spans="1:124" ht="15.5" hidden="1" x14ac:dyDescent="0.35">
      <c r="A1880" s="11" t="s">
        <v>1236</v>
      </c>
      <c r="B1880" s="11" t="s">
        <v>1237</v>
      </c>
      <c r="C1880" s="11" t="s">
        <v>42</v>
      </c>
      <c r="D1880" s="11">
        <v>58055</v>
      </c>
      <c r="E1880" s="11" t="s">
        <v>5022</v>
      </c>
      <c r="F1880" s="4" t="s">
        <v>5023</v>
      </c>
      <c r="G1880" s="11">
        <v>25044</v>
      </c>
      <c r="H1880" s="11" t="s">
        <v>33</v>
      </c>
      <c r="I1880" s="11">
        <v>0</v>
      </c>
      <c r="J1880" s="11">
        <v>0</v>
      </c>
      <c r="K1880" s="11">
        <v>91.94158652747349</v>
      </c>
      <c r="L1880" s="11">
        <v>119.6187619211783</v>
      </c>
      <c r="M1880" s="11">
        <v>183.88317305494689</v>
      </c>
      <c r="N1880" s="11" t="s">
        <v>1241</v>
      </c>
      <c r="O1880" s="11">
        <v>0</v>
      </c>
      <c r="P1880" s="11">
        <v>0</v>
      </c>
      <c r="Q1880" s="11">
        <v>0</v>
      </c>
      <c r="R1880" s="11">
        <v>0</v>
      </c>
      <c r="S1880" s="11">
        <v>0</v>
      </c>
      <c r="T1880" s="11">
        <v>0</v>
      </c>
      <c r="U1880" s="11">
        <v>14165</v>
      </c>
      <c r="V1880" s="11">
        <v>14165</v>
      </c>
      <c r="W1880" s="11">
        <v>0</v>
      </c>
      <c r="X1880" s="11">
        <v>565604.5360166108</v>
      </c>
      <c r="Y1880" s="11">
        <v>565604.5360166108</v>
      </c>
      <c r="Z1880" s="11" t="s">
        <v>1242</v>
      </c>
      <c r="AA1880" s="11"/>
      <c r="AB1880" s="11"/>
      <c r="AC1880" s="11"/>
      <c r="AD1880" s="11"/>
      <c r="AE1880" s="11"/>
      <c r="AF1880" s="11"/>
      <c r="AG1880" s="11"/>
      <c r="AH1880" s="11"/>
      <c r="AI1880" s="11">
        <v>0</v>
      </c>
      <c r="AJ1880" s="11">
        <v>0</v>
      </c>
      <c r="AK1880" s="11">
        <v>0</v>
      </c>
      <c r="AL1880" s="11">
        <v>0</v>
      </c>
      <c r="AM1880" s="11">
        <v>0</v>
      </c>
      <c r="AN1880" s="11"/>
      <c r="AO1880" s="11"/>
      <c r="AP1880" s="11"/>
      <c r="AQ1880" s="11"/>
      <c r="AR1880" s="11"/>
      <c r="AS1880" s="11"/>
      <c r="AT1880" s="11">
        <v>4.0060000000000002</v>
      </c>
      <c r="AU1880" s="11">
        <v>4.0060000000000002</v>
      </c>
      <c r="AV1880" s="11">
        <v>1.0733899151273089E-2</v>
      </c>
      <c r="AW1880" s="11">
        <v>1.17573639540689</v>
      </c>
      <c r="AX1880" s="11">
        <v>0.11549646609887899</v>
      </c>
      <c r="AY1880" s="11">
        <v>0.37359469181553823</v>
      </c>
      <c r="AZ1880" s="11">
        <v>1.549331087222428</v>
      </c>
      <c r="BA1880" s="11">
        <v>-7.6332634460032273E-2</v>
      </c>
      <c r="BB1880" s="11">
        <v>5.8266710836089074E-3</v>
      </c>
      <c r="BC1880" s="11">
        <v>25044</v>
      </c>
      <c r="BD1880" s="11">
        <v>0.54691723536620052</v>
      </c>
      <c r="BE1880" s="11">
        <v>0.29911846234060802</v>
      </c>
      <c r="BF1880" s="11">
        <v>25044</v>
      </c>
      <c r="BG1880" s="11">
        <v>0.29911846234060802</v>
      </c>
      <c r="BH1880" s="11" t="s">
        <v>1253</v>
      </c>
      <c r="BI1880" s="11" t="s">
        <v>1244</v>
      </c>
      <c r="BJ1880" s="11" t="s">
        <v>4342</v>
      </c>
      <c r="BK1880" s="11" t="s">
        <v>4342</v>
      </c>
      <c r="BL1880" s="11" t="s">
        <v>4342</v>
      </c>
      <c r="BM1880" s="11">
        <v>-30</v>
      </c>
      <c r="BN1880" s="11">
        <v>4</v>
      </c>
      <c r="BO1880" s="11">
        <v>25044</v>
      </c>
      <c r="BP1880" s="11">
        <v>0</v>
      </c>
      <c r="BQ1880" s="11">
        <v>0</v>
      </c>
      <c r="BR1880" s="11">
        <v>100</v>
      </c>
      <c r="BS1880" s="11">
        <v>-0.35655178885162109</v>
      </c>
      <c r="BT1880" s="11">
        <v>-0.32</v>
      </c>
      <c r="BU1880" s="11">
        <v>0.2447351223494551</v>
      </c>
      <c r="BV1880" s="11">
        <v>-1.591</v>
      </c>
      <c r="BW1880" s="11">
        <v>0</v>
      </c>
      <c r="BX1880" s="11">
        <v>-1.0329999999999999</v>
      </c>
      <c r="BY1880" s="11">
        <v>-7.0000000000000001E-3</v>
      </c>
      <c r="BZ1880" s="11">
        <v>5.9336964620208734</v>
      </c>
      <c r="CA1880" s="11">
        <v>-30</v>
      </c>
      <c r="CB1880" s="11">
        <v>4</v>
      </c>
      <c r="CC1880" s="11">
        <v>25044</v>
      </c>
      <c r="CD1880" s="11">
        <v>0</v>
      </c>
      <c r="CE1880" s="11">
        <v>0</v>
      </c>
      <c r="CF1880" s="11">
        <v>100</v>
      </c>
      <c r="CG1880" s="11">
        <v>-4.9549000958313369</v>
      </c>
      <c r="CH1880" s="11">
        <v>-4.9260000000000002</v>
      </c>
      <c r="CI1880" s="11">
        <v>1.668201242637644</v>
      </c>
      <c r="CJ1880" s="11">
        <v>-11.276999999999999</v>
      </c>
      <c r="CK1880" s="11">
        <v>-0.13500000000000001</v>
      </c>
      <c r="CL1880" s="11">
        <v>-8.9510000000000005</v>
      </c>
      <c r="CM1880" s="11">
        <v>-1.27</v>
      </c>
      <c r="CN1880" s="11">
        <v>1.7893324991718771</v>
      </c>
      <c r="CO1880" s="11">
        <v>-30</v>
      </c>
      <c r="CP1880" s="11">
        <v>4</v>
      </c>
      <c r="CQ1880" s="11">
        <v>25044</v>
      </c>
      <c r="CR1880" s="11">
        <v>0</v>
      </c>
      <c r="CS1880" s="11">
        <v>0</v>
      </c>
      <c r="CT1880" s="11">
        <v>100</v>
      </c>
      <c r="CU1880" s="11">
        <v>-0.45772460469573539</v>
      </c>
      <c r="CV1880" s="11">
        <v>-0.36499999999999999</v>
      </c>
      <c r="CW1880" s="11">
        <v>0.37441594025132391</v>
      </c>
      <c r="CX1880" s="11">
        <v>-2.431</v>
      </c>
      <c r="CY1880" s="11">
        <v>0</v>
      </c>
      <c r="CZ1880" s="11">
        <v>-1.641</v>
      </c>
      <c r="DA1880" s="11">
        <v>-6.0000000000000001E-3</v>
      </c>
      <c r="DB1880" s="11">
        <v>3.9686029408038568</v>
      </c>
      <c r="DC1880" s="11">
        <v>1.4310365295763281</v>
      </c>
      <c r="DD1880" s="11">
        <v>-4.2999999999999983E-2</v>
      </c>
      <c r="DE1880" s="11">
        <v>0.46267884319210922</v>
      </c>
      <c r="DF1880" s="11">
        <v>25044</v>
      </c>
      <c r="DG1880" s="11">
        <v>-28.568963470423672</v>
      </c>
      <c r="DH1880" s="11">
        <v>2.568963470423673</v>
      </c>
      <c r="DI1880" s="11" t="s">
        <v>37</v>
      </c>
      <c r="DJ1880" s="11">
        <v>9.1998610062391393</v>
      </c>
      <c r="DK1880" s="11">
        <v>4.71</v>
      </c>
      <c r="DL1880" s="11">
        <v>1.4966203354130461</v>
      </c>
      <c r="DM1880" s="11">
        <v>25044</v>
      </c>
      <c r="DN1880" s="11">
        <v>-20.800138993760861</v>
      </c>
      <c r="DO1880" s="11">
        <v>-5.1998610062391393</v>
      </c>
      <c r="DP1880" s="11" t="s">
        <v>37</v>
      </c>
      <c r="DQ1880" s="11">
        <v>0.10117281584411431</v>
      </c>
      <c r="DR1880" s="11">
        <v>4.4971754911356019</v>
      </c>
      <c r="DS1880" s="11">
        <v>4.4999999999999978E-2</v>
      </c>
      <c r="DT1880" s="11">
        <v>4.5609999999999999</v>
      </c>
    </row>
    <row r="1881" spans="1:124" ht="15.5" hidden="1" x14ac:dyDescent="0.35">
      <c r="A1881" s="11" t="s">
        <v>1236</v>
      </c>
      <c r="B1881" s="11" t="s">
        <v>1237</v>
      </c>
      <c r="C1881" s="11" t="s">
        <v>42</v>
      </c>
      <c r="D1881" s="11">
        <v>58056</v>
      </c>
      <c r="E1881" s="11" t="s">
        <v>5024</v>
      </c>
      <c r="F1881" s="4" t="s">
        <v>5025</v>
      </c>
      <c r="G1881" s="11">
        <v>25044</v>
      </c>
      <c r="H1881" s="11" t="s">
        <v>33</v>
      </c>
      <c r="I1881" s="11">
        <v>0</v>
      </c>
      <c r="J1881" s="11">
        <v>0</v>
      </c>
      <c r="K1881" s="11">
        <v>91.94158652747349</v>
      </c>
      <c r="L1881" s="11">
        <v>119.6187619211783</v>
      </c>
      <c r="M1881" s="11">
        <v>183.88317305494689</v>
      </c>
      <c r="N1881" s="11" t="s">
        <v>1241</v>
      </c>
      <c r="O1881" s="11">
        <v>0</v>
      </c>
      <c r="P1881" s="11">
        <v>0</v>
      </c>
      <c r="Q1881" s="11">
        <v>0</v>
      </c>
      <c r="R1881" s="11">
        <v>0</v>
      </c>
      <c r="S1881" s="11">
        <v>0</v>
      </c>
      <c r="T1881" s="11">
        <v>0</v>
      </c>
      <c r="U1881" s="11">
        <v>9338</v>
      </c>
      <c r="V1881" s="11">
        <v>9338</v>
      </c>
      <c r="W1881" s="11">
        <v>0</v>
      </c>
      <c r="X1881" s="11">
        <v>372863.75978278229</v>
      </c>
      <c r="Y1881" s="11">
        <v>372863.75978278229</v>
      </c>
      <c r="Z1881" s="11" t="s">
        <v>1242</v>
      </c>
      <c r="AA1881" s="11"/>
      <c r="AB1881" s="11"/>
      <c r="AC1881" s="11"/>
      <c r="AD1881" s="11"/>
      <c r="AE1881" s="11"/>
      <c r="AF1881" s="11"/>
      <c r="AG1881" s="11"/>
      <c r="AH1881" s="11"/>
      <c r="AI1881" s="11">
        <v>0</v>
      </c>
      <c r="AJ1881" s="11">
        <v>0</v>
      </c>
      <c r="AK1881" s="11">
        <v>0</v>
      </c>
      <c r="AL1881" s="11">
        <v>0</v>
      </c>
      <c r="AM1881" s="11">
        <v>0</v>
      </c>
      <c r="AN1881" s="11"/>
      <c r="AO1881" s="11"/>
      <c r="AP1881" s="11"/>
      <c r="AQ1881" s="11"/>
      <c r="AR1881" s="11"/>
      <c r="AS1881" s="11"/>
      <c r="AT1881" s="11">
        <v>4.0069999999999997</v>
      </c>
      <c r="AU1881" s="11">
        <v>4.0069999999999997</v>
      </c>
      <c r="AV1881" s="11">
        <v>1.2727726478662341E-2</v>
      </c>
      <c r="AW1881" s="11">
        <v>0.71200399301222861</v>
      </c>
      <c r="AX1881" s="11">
        <v>0.1075523720181879</v>
      </c>
      <c r="AY1881" s="11">
        <v>0.31670698852567281</v>
      </c>
      <c r="AZ1881" s="11">
        <v>1.028710981537901</v>
      </c>
      <c r="BA1881" s="11">
        <v>-2.0391587387188461E-2</v>
      </c>
      <c r="BB1881" s="11">
        <v>4.1581683616934368E-4</v>
      </c>
      <c r="BC1881" s="11">
        <v>25044</v>
      </c>
      <c r="BD1881" s="11">
        <v>0.31788909127051379</v>
      </c>
      <c r="BE1881" s="11">
        <v>0.1010534743487931</v>
      </c>
      <c r="BF1881" s="11">
        <v>25044</v>
      </c>
      <c r="BG1881" s="11">
        <v>0.1010534743487931</v>
      </c>
      <c r="BH1881" s="11" t="s">
        <v>1253</v>
      </c>
      <c r="BI1881" s="11" t="s">
        <v>1244</v>
      </c>
      <c r="BJ1881" s="11" t="s">
        <v>4342</v>
      </c>
      <c r="BK1881" s="11" t="s">
        <v>4342</v>
      </c>
      <c r="BL1881" s="11" t="s">
        <v>4342</v>
      </c>
      <c r="BM1881" s="11">
        <v>-30</v>
      </c>
      <c r="BN1881" s="11">
        <v>4</v>
      </c>
      <c r="BO1881" s="11">
        <v>25044</v>
      </c>
      <c r="BP1881" s="11">
        <v>0</v>
      </c>
      <c r="BQ1881" s="11">
        <v>0</v>
      </c>
      <c r="BR1881" s="11">
        <v>100</v>
      </c>
      <c r="BS1881" s="11">
        <v>-0.36257383005909588</v>
      </c>
      <c r="BT1881" s="11">
        <v>-0.32300000000000001</v>
      </c>
      <c r="BU1881" s="11">
        <v>0.2518475836419013</v>
      </c>
      <c r="BV1881" s="11">
        <v>-1.62</v>
      </c>
      <c r="BW1881" s="11">
        <v>0</v>
      </c>
      <c r="BX1881" s="11">
        <v>-1.0569999999999999</v>
      </c>
      <c r="BY1881" s="11">
        <v>-6.0000000000000001E-3</v>
      </c>
      <c r="BZ1881" s="11">
        <v>5.774092630382591</v>
      </c>
      <c r="CA1881" s="11">
        <v>-30</v>
      </c>
      <c r="CB1881" s="11">
        <v>4</v>
      </c>
      <c r="CC1881" s="11">
        <v>25044</v>
      </c>
      <c r="CD1881" s="11">
        <v>0</v>
      </c>
      <c r="CE1881" s="11">
        <v>0</v>
      </c>
      <c r="CF1881" s="11">
        <v>100</v>
      </c>
      <c r="CG1881" s="11">
        <v>-3.0736188707874139</v>
      </c>
      <c r="CH1881" s="11">
        <v>-3.1040000000000001</v>
      </c>
      <c r="CI1881" s="11">
        <v>1.3358107585233829</v>
      </c>
      <c r="CJ1881" s="11">
        <v>-9.2110000000000003</v>
      </c>
      <c r="CK1881" s="11">
        <v>-1E-3</v>
      </c>
      <c r="CL1881" s="11">
        <v>-6.1247100000000003</v>
      </c>
      <c r="CM1881" s="11">
        <v>-0.17243000000000031</v>
      </c>
      <c r="CN1881" s="11">
        <v>1.7651249938543321</v>
      </c>
      <c r="CO1881" s="11">
        <v>-30</v>
      </c>
      <c r="CP1881" s="11">
        <v>4</v>
      </c>
      <c r="CQ1881" s="11">
        <v>25044</v>
      </c>
      <c r="CR1881" s="11">
        <v>0</v>
      </c>
      <c r="CS1881" s="11">
        <v>0</v>
      </c>
      <c r="CT1881" s="11">
        <v>100</v>
      </c>
      <c r="CU1881" s="11">
        <v>-0.45140233189586332</v>
      </c>
      <c r="CV1881" s="11">
        <v>-0.379</v>
      </c>
      <c r="CW1881" s="11">
        <v>0.34461822691459493</v>
      </c>
      <c r="CX1881" s="11">
        <v>-2.569</v>
      </c>
      <c r="CY1881" s="11">
        <v>0</v>
      </c>
      <c r="CZ1881" s="11">
        <v>-1.502</v>
      </c>
      <c r="DA1881" s="11">
        <v>-7.0000000000000001E-3</v>
      </c>
      <c r="DB1881" s="11">
        <v>4.305636386627758</v>
      </c>
      <c r="DC1881" s="11">
        <v>1.3438870640306371</v>
      </c>
      <c r="DD1881" s="11">
        <v>-5.099999999999999E-2</v>
      </c>
      <c r="DE1881" s="11">
        <v>0.43096235467687888</v>
      </c>
      <c r="DF1881" s="11">
        <v>25044</v>
      </c>
      <c r="DG1881" s="11">
        <v>-28.656112935969361</v>
      </c>
      <c r="DH1881" s="11">
        <v>2.656112935969364</v>
      </c>
      <c r="DI1881" s="11" t="s">
        <v>37</v>
      </c>
      <c r="DJ1881" s="11">
        <v>6.660134709067111</v>
      </c>
      <c r="DK1881" s="11">
        <v>2.8530000000000002</v>
      </c>
      <c r="DL1881" s="11">
        <v>1.2690449030223701</v>
      </c>
      <c r="DM1881" s="11">
        <v>25044</v>
      </c>
      <c r="DN1881" s="11">
        <v>-23.339865290932892</v>
      </c>
      <c r="DO1881" s="11">
        <v>-2.660134709067111</v>
      </c>
      <c r="DP1881" s="11" t="s">
        <v>37</v>
      </c>
      <c r="DQ1881" s="11">
        <v>8.8828501836767326E-2</v>
      </c>
      <c r="DR1881" s="11">
        <v>2.6222165388915508</v>
      </c>
      <c r="DS1881" s="11">
        <v>5.5999999999999987E-2</v>
      </c>
      <c r="DT1881" s="11">
        <v>2.7250000000000001</v>
      </c>
    </row>
    <row r="1882" spans="1:124" ht="15.5" hidden="1" x14ac:dyDescent="0.35">
      <c r="A1882" s="11" t="s">
        <v>1236</v>
      </c>
      <c r="B1882" s="11" t="s">
        <v>1237</v>
      </c>
      <c r="C1882" s="11" t="s">
        <v>42</v>
      </c>
      <c r="D1882" s="11">
        <v>58057</v>
      </c>
      <c r="E1882" s="11" t="s">
        <v>5026</v>
      </c>
      <c r="F1882" s="4" t="s">
        <v>5027</v>
      </c>
      <c r="G1882" s="11">
        <v>25044</v>
      </c>
      <c r="H1882" s="11" t="s">
        <v>33</v>
      </c>
      <c r="I1882" s="11">
        <v>0</v>
      </c>
      <c r="J1882" s="11">
        <v>0</v>
      </c>
      <c r="K1882" s="11">
        <v>91.94158652747349</v>
      </c>
      <c r="L1882" s="11">
        <v>119.6187619211783</v>
      </c>
      <c r="M1882" s="11">
        <v>183.88317305494689</v>
      </c>
      <c r="N1882" s="11" t="s">
        <v>1241</v>
      </c>
      <c r="O1882" s="11">
        <v>0</v>
      </c>
      <c r="P1882" s="11">
        <v>0</v>
      </c>
      <c r="Q1882" s="11">
        <v>0</v>
      </c>
      <c r="R1882" s="11">
        <v>0</v>
      </c>
      <c r="S1882" s="11">
        <v>0</v>
      </c>
      <c r="T1882" s="11">
        <v>0</v>
      </c>
      <c r="U1882" s="11">
        <v>0</v>
      </c>
      <c r="V1882" s="11">
        <v>0</v>
      </c>
      <c r="W1882" s="11">
        <v>0</v>
      </c>
      <c r="X1882" s="11">
        <v>0</v>
      </c>
      <c r="Y1882" s="11">
        <v>0</v>
      </c>
      <c r="Z1882" s="11" t="s">
        <v>1242</v>
      </c>
      <c r="AA1882" s="11"/>
      <c r="AB1882" s="11"/>
      <c r="AC1882" s="11"/>
      <c r="AD1882" s="11"/>
      <c r="AE1882" s="11"/>
      <c r="AF1882" s="11"/>
      <c r="AG1882" s="11"/>
      <c r="AH1882" s="11"/>
      <c r="AI1882" s="11">
        <v>0</v>
      </c>
      <c r="AJ1882" s="11">
        <v>0</v>
      </c>
      <c r="AK1882" s="11">
        <v>0</v>
      </c>
      <c r="AL1882" s="11">
        <v>0</v>
      </c>
      <c r="AM1882" s="11">
        <v>0</v>
      </c>
      <c r="AN1882" s="11"/>
      <c r="AO1882" s="11"/>
      <c r="AP1882" s="11"/>
      <c r="AQ1882" s="11"/>
      <c r="AR1882" s="11"/>
      <c r="AS1882" s="11"/>
      <c r="AT1882" s="11">
        <v>4.0060000000000002</v>
      </c>
      <c r="AU1882" s="11">
        <v>4.0060000000000002</v>
      </c>
      <c r="AV1882" s="11">
        <v>6.9895157264103832E-3</v>
      </c>
      <c r="AW1882" s="11">
        <v>0.2890664003994009</v>
      </c>
      <c r="AX1882" s="11">
        <v>5.7907517303803627E-2</v>
      </c>
      <c r="AY1882" s="11">
        <v>0.1036061388727556</v>
      </c>
      <c r="AZ1882" s="11">
        <v>0.39267253927215651</v>
      </c>
      <c r="BA1882" s="11">
        <v>-9.0833545698713117E-2</v>
      </c>
      <c r="BB1882" s="11">
        <v>8.250733024200204E-3</v>
      </c>
      <c r="BC1882" s="11">
        <v>25044</v>
      </c>
      <c r="BD1882" s="11">
        <v>0.4313130072884333</v>
      </c>
      <c r="BE1882" s="11">
        <v>0.18603091025619209</v>
      </c>
      <c r="BF1882" s="11">
        <v>25044</v>
      </c>
      <c r="BG1882" s="11">
        <v>0.18603091025619209</v>
      </c>
      <c r="BH1882" s="11" t="s">
        <v>1253</v>
      </c>
      <c r="BI1882" s="11" t="s">
        <v>1244</v>
      </c>
      <c r="BJ1882" s="11" t="s">
        <v>4342</v>
      </c>
      <c r="BK1882" s="11" t="s">
        <v>4342</v>
      </c>
      <c r="BL1882" s="11" t="s">
        <v>4342</v>
      </c>
      <c r="BM1882" s="11">
        <v>-30</v>
      </c>
      <c r="BN1882" s="11">
        <v>4</v>
      </c>
      <c r="BO1882" s="11">
        <v>25044</v>
      </c>
      <c r="BP1882" s="11">
        <v>0</v>
      </c>
      <c r="BQ1882" s="11">
        <v>0</v>
      </c>
      <c r="BR1882" s="11">
        <v>100</v>
      </c>
      <c r="BS1882" s="11">
        <v>-0.2308492253633605</v>
      </c>
      <c r="BT1882" s="11">
        <v>-0.19400000000000001</v>
      </c>
      <c r="BU1882" s="11">
        <v>0.17782262382459499</v>
      </c>
      <c r="BV1882" s="11">
        <v>-1.4059999999999999</v>
      </c>
      <c r="BW1882" s="11">
        <v>0</v>
      </c>
      <c r="BX1882" s="11">
        <v>-0.77500000000000002</v>
      </c>
      <c r="BY1882" s="11">
        <v>-4.0000000000000001E-3</v>
      </c>
      <c r="BZ1882" s="11">
        <v>7.9308416712612946</v>
      </c>
      <c r="CA1882" s="11">
        <v>-30</v>
      </c>
      <c r="CB1882" s="11">
        <v>4</v>
      </c>
      <c r="CC1882" s="11">
        <v>25044</v>
      </c>
      <c r="CD1882" s="11">
        <v>0</v>
      </c>
      <c r="CE1882" s="11">
        <v>0</v>
      </c>
      <c r="CF1882" s="11">
        <v>100</v>
      </c>
      <c r="CG1882" s="11">
        <v>-1.4503459511260179</v>
      </c>
      <c r="CH1882" s="11">
        <v>-1.3879999999999999</v>
      </c>
      <c r="CI1882" s="11">
        <v>0.45479649993623361</v>
      </c>
      <c r="CJ1882" s="11">
        <v>-3.9660000000000002</v>
      </c>
      <c r="CK1882" s="11">
        <v>-6.2E-2</v>
      </c>
      <c r="CL1882" s="11">
        <v>-2.653</v>
      </c>
      <c r="CM1882" s="11">
        <v>-0.60099999999999998</v>
      </c>
      <c r="CN1882" s="11">
        <v>3.994714084130818</v>
      </c>
      <c r="CO1882" s="11">
        <v>-30</v>
      </c>
      <c r="CP1882" s="11">
        <v>4</v>
      </c>
      <c r="CQ1882" s="11">
        <v>25044</v>
      </c>
      <c r="CR1882" s="11">
        <v>0</v>
      </c>
      <c r="CS1882" s="11">
        <v>0</v>
      </c>
      <c r="CT1882" s="11">
        <v>100</v>
      </c>
      <c r="CU1882" s="11">
        <v>-0.23683149656604369</v>
      </c>
      <c r="CV1882" s="11">
        <v>-0.23</v>
      </c>
      <c r="CW1882" s="11">
        <v>0.13369291764005201</v>
      </c>
      <c r="CX1882" s="11">
        <v>-1.8320000000000001</v>
      </c>
      <c r="CY1882" s="11">
        <v>0</v>
      </c>
      <c r="CZ1882" s="11">
        <v>-0.56899999999999995</v>
      </c>
      <c r="DA1882" s="11">
        <v>-6.0000000000000001E-3</v>
      </c>
      <c r="DB1882" s="11">
        <v>10.56358998256256</v>
      </c>
      <c r="DC1882" s="11">
        <v>0.72393254295711207</v>
      </c>
      <c r="DD1882" s="11">
        <v>-2.8000000000000001E-2</v>
      </c>
      <c r="DE1882" s="11">
        <v>0.23197751431903729</v>
      </c>
      <c r="DF1882" s="11">
        <v>25044</v>
      </c>
      <c r="DG1882" s="11">
        <v>-29.276067457042888</v>
      </c>
      <c r="DH1882" s="11">
        <v>3.2760674570428878</v>
      </c>
      <c r="DI1882" s="11" t="s">
        <v>37</v>
      </c>
      <c r="DJ1882" s="11">
        <v>2.4031385769727769</v>
      </c>
      <c r="DK1882" s="11">
        <v>1.1579999999999999</v>
      </c>
      <c r="DL1882" s="11">
        <v>0.41504619232425899</v>
      </c>
      <c r="DM1882" s="11">
        <v>25044</v>
      </c>
      <c r="DN1882" s="11">
        <v>-27.596861423027221</v>
      </c>
      <c r="DO1882" s="11">
        <v>1.5968614230272229</v>
      </c>
      <c r="DP1882" s="11" t="s">
        <v>37</v>
      </c>
      <c r="DQ1882" s="11">
        <v>5.9822712026832703E-3</v>
      </c>
      <c r="DR1882" s="11">
        <v>1.213514454559975</v>
      </c>
      <c r="DS1882" s="11">
        <v>3.5999999999999997E-2</v>
      </c>
      <c r="DT1882" s="11">
        <v>1.1579999999999999</v>
      </c>
    </row>
    <row r="1883" spans="1:124" ht="15.5" hidden="1" x14ac:dyDescent="0.35">
      <c r="A1883" s="11" t="s">
        <v>1236</v>
      </c>
      <c r="B1883" s="11" t="s">
        <v>1237</v>
      </c>
      <c r="C1883" s="11" t="s">
        <v>42</v>
      </c>
      <c r="D1883" s="11">
        <v>58058</v>
      </c>
      <c r="E1883" s="11" t="s">
        <v>5028</v>
      </c>
      <c r="F1883" s="4" t="s">
        <v>5029</v>
      </c>
      <c r="G1883" s="11">
        <v>25044</v>
      </c>
      <c r="H1883" s="11" t="s">
        <v>33</v>
      </c>
      <c r="I1883" s="11">
        <v>0</v>
      </c>
      <c r="J1883" s="11">
        <v>0</v>
      </c>
      <c r="K1883" s="11">
        <v>91.94158652747349</v>
      </c>
      <c r="L1883" s="11">
        <v>119.6187619211783</v>
      </c>
      <c r="M1883" s="11">
        <v>183.88317305494689</v>
      </c>
      <c r="N1883" s="11" t="s">
        <v>1241</v>
      </c>
      <c r="O1883" s="11">
        <v>0</v>
      </c>
      <c r="P1883" s="11">
        <v>0</v>
      </c>
      <c r="Q1883" s="11">
        <v>0</v>
      </c>
      <c r="R1883" s="11">
        <v>0</v>
      </c>
      <c r="S1883" s="11">
        <v>0</v>
      </c>
      <c r="T1883" s="11">
        <v>0</v>
      </c>
      <c r="U1883" s="11">
        <v>0</v>
      </c>
      <c r="V1883" s="11">
        <v>0</v>
      </c>
      <c r="W1883" s="11">
        <v>0</v>
      </c>
      <c r="X1883" s="11">
        <v>0</v>
      </c>
      <c r="Y1883" s="11">
        <v>0</v>
      </c>
      <c r="Z1883" s="11" t="s">
        <v>1242</v>
      </c>
      <c r="AA1883" s="11"/>
      <c r="AB1883" s="11"/>
      <c r="AC1883" s="11"/>
      <c r="AD1883" s="11"/>
      <c r="AE1883" s="11"/>
      <c r="AF1883" s="11"/>
      <c r="AG1883" s="11"/>
      <c r="AH1883" s="11"/>
      <c r="AI1883" s="11">
        <v>0</v>
      </c>
      <c r="AJ1883" s="11">
        <v>0</v>
      </c>
      <c r="AK1883" s="11">
        <v>0</v>
      </c>
      <c r="AL1883" s="11">
        <v>0</v>
      </c>
      <c r="AM1883" s="11">
        <v>0</v>
      </c>
      <c r="AN1883" s="11"/>
      <c r="AO1883" s="11"/>
      <c r="AP1883" s="11"/>
      <c r="AQ1883" s="11"/>
      <c r="AR1883" s="11"/>
      <c r="AS1883" s="11"/>
      <c r="AT1883" s="11">
        <v>4.0049999999999999</v>
      </c>
      <c r="AU1883" s="11">
        <v>4.0049999999999999</v>
      </c>
      <c r="AV1883" s="11">
        <v>2.9962546816479428E-3</v>
      </c>
      <c r="AW1883" s="11">
        <v>0.29463171036204749</v>
      </c>
      <c r="AX1883" s="11">
        <v>5.9015339333415753E-2</v>
      </c>
      <c r="AY1883" s="11">
        <v>0.10342629496839539</v>
      </c>
      <c r="AZ1883" s="11">
        <v>0.39805800533044289</v>
      </c>
      <c r="BA1883" s="11">
        <v>-0.12558221647920809</v>
      </c>
      <c r="BB1883" s="11">
        <v>1.5770893095830699E-2</v>
      </c>
      <c r="BC1883" s="11">
        <v>25044</v>
      </c>
      <c r="BD1883" s="11">
        <v>0.4130775086026407</v>
      </c>
      <c r="BE1883" s="11">
        <v>0.1706330281133647</v>
      </c>
      <c r="BF1883" s="11">
        <v>25044</v>
      </c>
      <c r="BG1883" s="11">
        <v>0.1706330281133647</v>
      </c>
      <c r="BH1883" s="11" t="s">
        <v>1253</v>
      </c>
      <c r="BI1883" s="11" t="s">
        <v>1244</v>
      </c>
      <c r="BJ1883" s="11" t="s">
        <v>4342</v>
      </c>
      <c r="BK1883" s="11" t="s">
        <v>4342</v>
      </c>
      <c r="BL1883" s="11" t="s">
        <v>4342</v>
      </c>
      <c r="BM1883" s="11">
        <v>-30</v>
      </c>
      <c r="BN1883" s="11">
        <v>4</v>
      </c>
      <c r="BO1883" s="11">
        <v>25044</v>
      </c>
      <c r="BP1883" s="11">
        <v>0</v>
      </c>
      <c r="BQ1883" s="11">
        <v>0</v>
      </c>
      <c r="BR1883" s="11">
        <v>100</v>
      </c>
      <c r="BS1883" s="11">
        <v>-0.24068327743172019</v>
      </c>
      <c r="BT1883" s="11">
        <v>-0.20200000000000001</v>
      </c>
      <c r="BU1883" s="11">
        <v>0.18488573273104511</v>
      </c>
      <c r="BV1883" s="11">
        <v>-1.337</v>
      </c>
      <c r="BW1883" s="11">
        <v>0</v>
      </c>
      <c r="BX1883" s="11">
        <v>-0.79900000000000004</v>
      </c>
      <c r="BY1883" s="11">
        <v>-4.0000000000000001E-3</v>
      </c>
      <c r="BZ1883" s="11">
        <v>7.6455931541973534</v>
      </c>
      <c r="CA1883" s="11">
        <v>-30</v>
      </c>
      <c r="CB1883" s="11">
        <v>4</v>
      </c>
      <c r="CC1883" s="11">
        <v>25044</v>
      </c>
      <c r="CD1883" s="11">
        <v>0</v>
      </c>
      <c r="CE1883" s="11">
        <v>0</v>
      </c>
      <c r="CF1883" s="11">
        <v>100</v>
      </c>
      <c r="CG1883" s="11">
        <v>-1.438649137517968</v>
      </c>
      <c r="CH1883" s="11">
        <v>-1.379</v>
      </c>
      <c r="CI1883" s="11">
        <v>0.45003625493281979</v>
      </c>
      <c r="CJ1883" s="11">
        <v>-3.6589999999999998</v>
      </c>
      <c r="CK1883" s="11">
        <v>-3.5999999999999997E-2</v>
      </c>
      <c r="CL1883" s="11">
        <v>-2.6165699999999998</v>
      </c>
      <c r="CM1883" s="11">
        <v>-0.58543000000000023</v>
      </c>
      <c r="CN1883" s="11">
        <v>4.0283044442940366</v>
      </c>
      <c r="CO1883" s="11">
        <v>-30</v>
      </c>
      <c r="CP1883" s="11">
        <v>4</v>
      </c>
      <c r="CQ1883" s="11">
        <v>25044</v>
      </c>
      <c r="CR1883" s="11">
        <v>0</v>
      </c>
      <c r="CS1883" s="11">
        <v>0</v>
      </c>
      <c r="CT1883" s="11">
        <v>100</v>
      </c>
      <c r="CU1883" s="11">
        <v>-0.20270747484427409</v>
      </c>
      <c r="CV1883" s="11">
        <v>-0.192</v>
      </c>
      <c r="CW1883" s="11">
        <v>0.1258478063591093</v>
      </c>
      <c r="CX1883" s="11">
        <v>-0.89200000000000002</v>
      </c>
      <c r="CY1883" s="11">
        <v>0</v>
      </c>
      <c r="CZ1883" s="11">
        <v>-0.53200000000000003</v>
      </c>
      <c r="DA1883" s="11">
        <v>-5.0000000000000001E-3</v>
      </c>
      <c r="DB1883" s="11">
        <v>11.13171959165703</v>
      </c>
      <c r="DC1883" s="11">
        <v>0.72106930209099018</v>
      </c>
      <c r="DD1883" s="11">
        <v>1.2000000000000011E-2</v>
      </c>
      <c r="DE1883" s="11">
        <v>0.23635643403032999</v>
      </c>
      <c r="DF1883" s="11">
        <v>25044</v>
      </c>
      <c r="DG1883" s="11">
        <v>-29.278930697909011</v>
      </c>
      <c r="DH1883" s="11">
        <v>3.27893069790901</v>
      </c>
      <c r="DI1883" s="11" t="s">
        <v>37</v>
      </c>
      <c r="DJ1883" s="11">
        <v>2.42266693404527</v>
      </c>
      <c r="DK1883" s="11">
        <v>1.18</v>
      </c>
      <c r="DL1883" s="11">
        <v>0.41422231134842341</v>
      </c>
      <c r="DM1883" s="11">
        <v>25044</v>
      </c>
      <c r="DN1883" s="11">
        <v>-27.577333065954729</v>
      </c>
      <c r="DO1883" s="11">
        <v>1.57733306595473</v>
      </c>
      <c r="DP1883" s="11" t="s">
        <v>37</v>
      </c>
      <c r="DQ1883" s="11">
        <v>3.7975802587446088E-2</v>
      </c>
      <c r="DR1883" s="11">
        <v>1.2359416626736941</v>
      </c>
      <c r="DS1883" s="11">
        <v>1.0000000000000011E-2</v>
      </c>
      <c r="DT1883" s="11">
        <v>1.1870000000000001</v>
      </c>
    </row>
    <row r="1884" spans="1:124" ht="15.5" hidden="1" x14ac:dyDescent="0.35">
      <c r="A1884" s="11" t="s">
        <v>1236</v>
      </c>
      <c r="B1884" s="11" t="s">
        <v>1237</v>
      </c>
      <c r="C1884" s="11" t="s">
        <v>42</v>
      </c>
      <c r="D1884" s="11">
        <v>58059</v>
      </c>
      <c r="E1884" s="11" t="s">
        <v>5030</v>
      </c>
      <c r="F1884" s="4" t="s">
        <v>5031</v>
      </c>
      <c r="G1884" s="11">
        <v>25044</v>
      </c>
      <c r="H1884" s="11" t="s">
        <v>33</v>
      </c>
      <c r="I1884" s="11">
        <v>0</v>
      </c>
      <c r="J1884" s="11">
        <v>0</v>
      </c>
      <c r="K1884" s="11">
        <v>91.94158652747349</v>
      </c>
      <c r="L1884" s="11">
        <v>119.6187619211783</v>
      </c>
      <c r="M1884" s="11">
        <v>183.88317305494689</v>
      </c>
      <c r="N1884" s="11" t="s">
        <v>1241</v>
      </c>
      <c r="O1884" s="11">
        <v>0</v>
      </c>
      <c r="P1884" s="11">
        <v>0</v>
      </c>
      <c r="Q1884" s="11">
        <v>0</v>
      </c>
      <c r="R1884" s="11">
        <v>0</v>
      </c>
      <c r="S1884" s="11">
        <v>0</v>
      </c>
      <c r="T1884" s="11">
        <v>0</v>
      </c>
      <c r="U1884" s="11">
        <v>0</v>
      </c>
      <c r="V1884" s="11">
        <v>0</v>
      </c>
      <c r="W1884" s="11">
        <v>0</v>
      </c>
      <c r="X1884" s="11">
        <v>0</v>
      </c>
      <c r="Y1884" s="11">
        <v>0</v>
      </c>
      <c r="Z1884" s="11" t="s">
        <v>1242</v>
      </c>
      <c r="AA1884" s="11"/>
      <c r="AB1884" s="11"/>
      <c r="AC1884" s="11"/>
      <c r="AD1884" s="11"/>
      <c r="AE1884" s="11"/>
      <c r="AF1884" s="11"/>
      <c r="AG1884" s="11"/>
      <c r="AH1884" s="11"/>
      <c r="AI1884" s="11">
        <v>0</v>
      </c>
      <c r="AJ1884" s="11">
        <v>0</v>
      </c>
      <c r="AK1884" s="11">
        <v>0</v>
      </c>
      <c r="AL1884" s="11">
        <v>0</v>
      </c>
      <c r="AM1884" s="11">
        <v>0</v>
      </c>
      <c r="AN1884" s="11"/>
      <c r="AO1884" s="11"/>
      <c r="AP1884" s="11"/>
      <c r="AQ1884" s="11"/>
      <c r="AR1884" s="11"/>
      <c r="AS1884" s="11"/>
      <c r="AT1884" s="11">
        <v>4.0039999999999996</v>
      </c>
      <c r="AU1884" s="11">
        <v>4.0039999999999996</v>
      </c>
      <c r="AV1884" s="11">
        <v>6.9930069930069999E-3</v>
      </c>
      <c r="AW1884" s="11">
        <v>0.29495504495504488</v>
      </c>
      <c r="AX1884" s="11">
        <v>6.0686383044277939E-2</v>
      </c>
      <c r="AY1884" s="11">
        <v>0.104974752012038</v>
      </c>
      <c r="AZ1884" s="11">
        <v>0.39992979696708292</v>
      </c>
      <c r="BA1884" s="11">
        <v>-0.16301449937753659</v>
      </c>
      <c r="BB1884" s="11">
        <v>2.6573727007308881E-2</v>
      </c>
      <c r="BC1884" s="11">
        <v>25044</v>
      </c>
      <c r="BD1884" s="11">
        <v>0.42299194562987941</v>
      </c>
      <c r="BE1884" s="11">
        <v>0.17892218606775079</v>
      </c>
      <c r="BF1884" s="11">
        <v>25044</v>
      </c>
      <c r="BG1884" s="11">
        <v>0.17892218606775079</v>
      </c>
      <c r="BH1884" s="11" t="s">
        <v>1253</v>
      </c>
      <c r="BI1884" s="11" t="s">
        <v>1244</v>
      </c>
      <c r="BJ1884" s="11" t="s">
        <v>4342</v>
      </c>
      <c r="BK1884" s="11" t="s">
        <v>4342</v>
      </c>
      <c r="BL1884" s="11" t="s">
        <v>4342</v>
      </c>
      <c r="BM1884" s="11">
        <v>-30</v>
      </c>
      <c r="BN1884" s="11">
        <v>4</v>
      </c>
      <c r="BO1884" s="11">
        <v>25044</v>
      </c>
      <c r="BP1884" s="11">
        <v>0</v>
      </c>
      <c r="BQ1884" s="11">
        <v>0</v>
      </c>
      <c r="BR1884" s="11">
        <v>100</v>
      </c>
      <c r="BS1884" s="11">
        <v>-0.24896613959431399</v>
      </c>
      <c r="BT1884" s="11">
        <v>-0.21</v>
      </c>
      <c r="BU1884" s="11">
        <v>0.1900707954708315</v>
      </c>
      <c r="BV1884" s="11">
        <v>-1.359</v>
      </c>
      <c r="BW1884" s="11">
        <v>0</v>
      </c>
      <c r="BX1884" s="11">
        <v>-0.81856999999999991</v>
      </c>
      <c r="BY1884" s="11">
        <v>-4.0000000000000001E-3</v>
      </c>
      <c r="BZ1884" s="11">
        <v>7.4515500554570382</v>
      </c>
      <c r="CA1884" s="11">
        <v>-30</v>
      </c>
      <c r="CB1884" s="11">
        <v>4</v>
      </c>
      <c r="CC1884" s="11">
        <v>25044</v>
      </c>
      <c r="CD1884" s="11">
        <v>0</v>
      </c>
      <c r="CE1884" s="11">
        <v>0</v>
      </c>
      <c r="CF1884" s="11">
        <v>100</v>
      </c>
      <c r="CG1884" s="11">
        <v>-1.4289586328062609</v>
      </c>
      <c r="CH1884" s="11">
        <v>-1.369</v>
      </c>
      <c r="CI1884" s="11">
        <v>0.45739341601959288</v>
      </c>
      <c r="CJ1884" s="11">
        <v>-3.86</v>
      </c>
      <c r="CK1884" s="11">
        <v>-3.9E-2</v>
      </c>
      <c r="CL1884" s="11">
        <v>-2.6565699999999999</v>
      </c>
      <c r="CM1884" s="11">
        <v>-0.57943000000000022</v>
      </c>
      <c r="CN1884" s="11">
        <v>3.9564471507927621</v>
      </c>
      <c r="CO1884" s="11">
        <v>-30</v>
      </c>
      <c r="CP1884" s="11">
        <v>4</v>
      </c>
      <c r="CQ1884" s="11">
        <v>25044</v>
      </c>
      <c r="CR1884" s="11">
        <v>0</v>
      </c>
      <c r="CS1884" s="11">
        <v>0</v>
      </c>
      <c r="CT1884" s="11">
        <v>100</v>
      </c>
      <c r="CU1884" s="11">
        <v>-0.1930730713943459</v>
      </c>
      <c r="CV1884" s="11">
        <v>-0.17899999999999999</v>
      </c>
      <c r="CW1884" s="11">
        <v>0.1235356784954551</v>
      </c>
      <c r="CX1884" s="11">
        <v>-0.752</v>
      </c>
      <c r="CY1884" s="11">
        <v>0</v>
      </c>
      <c r="CZ1884" s="11">
        <v>-0.52156999999999998</v>
      </c>
      <c r="DA1884" s="11">
        <v>-4.0000000000000001E-3</v>
      </c>
      <c r="DB1884" s="11">
        <v>11.314067650905701</v>
      </c>
      <c r="DC1884" s="11">
        <v>0.75696483312786655</v>
      </c>
      <c r="DD1884" s="11">
        <v>2.8000000000000021E-2</v>
      </c>
      <c r="DE1884" s="11">
        <v>0.24298827770928891</v>
      </c>
      <c r="DF1884" s="11">
        <v>25044</v>
      </c>
      <c r="DG1884" s="11">
        <v>-29.243035166872129</v>
      </c>
      <c r="DH1884" s="11">
        <v>3.2430351668721329</v>
      </c>
      <c r="DI1884" s="11" t="s">
        <v>37</v>
      </c>
      <c r="DJ1884" s="11">
        <v>2.4419567211686002</v>
      </c>
      <c r="DK1884" s="11">
        <v>1.181</v>
      </c>
      <c r="DL1884" s="11">
        <v>0.42031890705620001</v>
      </c>
      <c r="DM1884" s="11">
        <v>25044</v>
      </c>
      <c r="DN1884" s="11">
        <v>-27.558043278831398</v>
      </c>
      <c r="DO1884" s="11">
        <v>1.5580432788314</v>
      </c>
      <c r="DP1884" s="11" t="s">
        <v>37</v>
      </c>
      <c r="DQ1884" s="11">
        <v>5.5893068199968088E-2</v>
      </c>
      <c r="DR1884" s="11">
        <v>1.2358855614119151</v>
      </c>
      <c r="DS1884" s="11">
        <v>3.1E-2</v>
      </c>
      <c r="DT1884" s="11">
        <v>1.19</v>
      </c>
    </row>
    <row r="1885" spans="1:124" ht="15.5" hidden="1" x14ac:dyDescent="0.35">
      <c r="A1885" s="11" t="s">
        <v>1236</v>
      </c>
      <c r="B1885" s="11" t="s">
        <v>1237</v>
      </c>
      <c r="C1885" s="11" t="s">
        <v>42</v>
      </c>
      <c r="D1885" s="11">
        <v>58060</v>
      </c>
      <c r="E1885" s="11" t="s">
        <v>5032</v>
      </c>
      <c r="F1885" s="4" t="s">
        <v>5033</v>
      </c>
      <c r="G1885" s="11">
        <v>25044</v>
      </c>
      <c r="H1885" s="11" t="s">
        <v>33</v>
      </c>
      <c r="I1885" s="11">
        <v>0</v>
      </c>
      <c r="J1885" s="11">
        <v>0</v>
      </c>
      <c r="K1885" s="11">
        <v>91.94158652747349</v>
      </c>
      <c r="L1885" s="11">
        <v>119.6187619211783</v>
      </c>
      <c r="M1885" s="11">
        <v>183.88317305494689</v>
      </c>
      <c r="N1885" s="11" t="s">
        <v>1241</v>
      </c>
      <c r="O1885" s="11">
        <v>0</v>
      </c>
      <c r="P1885" s="11">
        <v>0</v>
      </c>
      <c r="Q1885" s="11">
        <v>0</v>
      </c>
      <c r="R1885" s="11">
        <v>0</v>
      </c>
      <c r="S1885" s="11">
        <v>0</v>
      </c>
      <c r="T1885" s="11">
        <v>20676</v>
      </c>
      <c r="U1885" s="11">
        <v>0</v>
      </c>
      <c r="V1885" s="11">
        <v>20676</v>
      </c>
      <c r="W1885" s="11">
        <v>825586.96693818877</v>
      </c>
      <c r="X1885" s="11">
        <v>0</v>
      </c>
      <c r="Y1885" s="11">
        <v>825586.96693818877</v>
      </c>
      <c r="Z1885" s="11" t="s">
        <v>1242</v>
      </c>
      <c r="AA1885" s="11"/>
      <c r="AB1885" s="11"/>
      <c r="AC1885" s="11"/>
      <c r="AD1885" s="11"/>
      <c r="AE1885" s="11"/>
      <c r="AF1885" s="11"/>
      <c r="AG1885" s="11"/>
      <c r="AH1885" s="11"/>
      <c r="AI1885" s="11">
        <v>0</v>
      </c>
      <c r="AJ1885" s="11">
        <v>0</v>
      </c>
      <c r="AK1885" s="11">
        <v>0</v>
      </c>
      <c r="AL1885" s="11">
        <v>0</v>
      </c>
      <c r="AM1885" s="11">
        <v>0</v>
      </c>
      <c r="AN1885" s="11"/>
      <c r="AO1885" s="11"/>
      <c r="AP1885" s="11"/>
      <c r="AQ1885" s="11"/>
      <c r="AR1885" s="11"/>
      <c r="AS1885" s="11"/>
      <c r="AT1885" s="11">
        <v>5.85215</v>
      </c>
      <c r="AU1885" s="11">
        <v>5.85215</v>
      </c>
      <c r="AV1885" s="11">
        <v>0.47777312611604272</v>
      </c>
      <c r="AW1885" s="11">
        <v>0.25802482848184011</v>
      </c>
      <c r="AX1885" s="11">
        <v>0.18903632762966099</v>
      </c>
      <c r="AY1885" s="11">
        <v>0.13062224644170459</v>
      </c>
      <c r="AZ1885" s="11">
        <v>0.66680945374570366</v>
      </c>
      <c r="BA1885" s="11">
        <v>-0.1125383006290389</v>
      </c>
      <c r="BB1885" s="11">
        <v>1.266486910847194E-2</v>
      </c>
      <c r="BC1885" s="11">
        <v>25044</v>
      </c>
      <c r="BD1885" s="11">
        <v>0.62531169903410799</v>
      </c>
      <c r="BE1885" s="11">
        <v>0.39101472094892292</v>
      </c>
      <c r="BF1885" s="11">
        <v>25044</v>
      </c>
      <c r="BG1885" s="11">
        <v>0.39101472094892292</v>
      </c>
      <c r="BH1885" s="11" t="s">
        <v>1253</v>
      </c>
      <c r="BI1885" s="11" t="s">
        <v>1244</v>
      </c>
      <c r="BJ1885" s="11" t="s">
        <v>4342</v>
      </c>
      <c r="BK1885" s="11" t="s">
        <v>4342</v>
      </c>
      <c r="BL1885" s="11" t="s">
        <v>4342</v>
      </c>
      <c r="BM1885" s="11">
        <v>-30</v>
      </c>
      <c r="BN1885" s="11">
        <v>4</v>
      </c>
      <c r="BO1885" s="11">
        <v>25044</v>
      </c>
      <c r="BP1885" s="11">
        <v>0</v>
      </c>
      <c r="BQ1885" s="11">
        <v>0</v>
      </c>
      <c r="BR1885" s="11">
        <v>100</v>
      </c>
      <c r="BS1885" s="11">
        <v>-1.595590919980834</v>
      </c>
      <c r="BT1885" s="11">
        <v>-1.516</v>
      </c>
      <c r="BU1885" s="11">
        <v>0.62006887273840228</v>
      </c>
      <c r="BV1885" s="11">
        <v>-6.9269999999999996</v>
      </c>
      <c r="BW1885" s="11">
        <v>-2E-3</v>
      </c>
      <c r="BX1885" s="11">
        <v>-3.5131399999999999</v>
      </c>
      <c r="BY1885" s="11">
        <v>-0.45543000000000028</v>
      </c>
      <c r="BZ1885" s="11">
        <v>3.00804806583775</v>
      </c>
      <c r="CA1885" s="11">
        <v>-30</v>
      </c>
      <c r="CB1885" s="11">
        <v>4</v>
      </c>
      <c r="CC1885" s="11">
        <v>25044</v>
      </c>
      <c r="CD1885" s="11">
        <v>0</v>
      </c>
      <c r="CE1885" s="11">
        <v>0</v>
      </c>
      <c r="CF1885" s="11">
        <v>100</v>
      </c>
      <c r="CG1885" s="11">
        <v>-2.8702205717936429</v>
      </c>
      <c r="CH1885" s="11">
        <v>-2.7759999999999998</v>
      </c>
      <c r="CI1885" s="11">
        <v>0.91215775078178285</v>
      </c>
      <c r="CJ1885" s="11">
        <v>-7.0709999999999997</v>
      </c>
      <c r="CK1885" s="11">
        <v>-0.54100000000000004</v>
      </c>
      <c r="CL1885" s="11">
        <v>-5.3828499999999986</v>
      </c>
      <c r="CM1885" s="11">
        <v>-1.097</v>
      </c>
      <c r="CN1885" s="11">
        <v>2.5106112642999112</v>
      </c>
      <c r="CO1885" s="11">
        <v>-30</v>
      </c>
      <c r="CP1885" s="11">
        <v>4</v>
      </c>
      <c r="CQ1885" s="11">
        <v>25044</v>
      </c>
      <c r="CR1885" s="11">
        <v>0</v>
      </c>
      <c r="CS1885" s="11">
        <v>0</v>
      </c>
      <c r="CT1885" s="11">
        <v>100</v>
      </c>
      <c r="CU1885" s="11">
        <v>-4.211705997444497</v>
      </c>
      <c r="CV1885" s="11">
        <v>-4.2480000000000002</v>
      </c>
      <c r="CW1885" s="11">
        <v>0.84903025092111017</v>
      </c>
      <c r="CX1885" s="11">
        <v>-7.3019999999999996</v>
      </c>
      <c r="CY1885" s="11">
        <v>-0.63</v>
      </c>
      <c r="CZ1885" s="11">
        <v>-6.0149999999999997</v>
      </c>
      <c r="DA1885" s="11">
        <v>-1.852150000000002</v>
      </c>
      <c r="DB1885" s="11">
        <v>3.223955011628715</v>
      </c>
      <c r="DC1885" s="11">
        <v>6.1148068342137609</v>
      </c>
      <c r="DD1885" s="11">
        <v>-2.7959999999999989</v>
      </c>
      <c r="DE1885" s="11">
        <v>1.106268944737921</v>
      </c>
      <c r="DF1885" s="11">
        <v>25044</v>
      </c>
      <c r="DG1885" s="11">
        <v>-23.885193165786241</v>
      </c>
      <c r="DH1885" s="11">
        <v>-2.1148068342137609</v>
      </c>
      <c r="DI1885" s="11" t="s">
        <v>37</v>
      </c>
      <c r="DJ1885" s="11">
        <v>3.803262938541466</v>
      </c>
      <c r="DK1885" s="11">
        <v>-1.51</v>
      </c>
      <c r="DL1885" s="11">
        <v>0.76442097951382171</v>
      </c>
      <c r="DM1885" s="11">
        <v>25044</v>
      </c>
      <c r="DN1885" s="11">
        <v>-26.196737061458531</v>
      </c>
      <c r="DO1885" s="11">
        <v>0.1967370614585344</v>
      </c>
      <c r="DP1885" s="11" t="s">
        <v>37</v>
      </c>
      <c r="DQ1885" s="11">
        <v>2.6161150774636628</v>
      </c>
      <c r="DR1885" s="11">
        <v>1.3414854256508539</v>
      </c>
      <c r="DS1885" s="11">
        <v>2.7320000000000002</v>
      </c>
      <c r="DT1885" s="11">
        <v>1.472</v>
      </c>
    </row>
    <row r="1886" spans="1:124" ht="15.5" hidden="1" x14ac:dyDescent="0.35">
      <c r="A1886" s="11" t="s">
        <v>1236</v>
      </c>
      <c r="B1886" s="11" t="s">
        <v>1237</v>
      </c>
      <c r="C1886" s="11" t="s">
        <v>42</v>
      </c>
      <c r="D1886" s="11">
        <v>58061</v>
      </c>
      <c r="E1886" s="11" t="s">
        <v>5034</v>
      </c>
      <c r="F1886" s="4" t="s">
        <v>5035</v>
      </c>
      <c r="G1886" s="11">
        <v>25044</v>
      </c>
      <c r="H1886" s="11" t="s">
        <v>33</v>
      </c>
      <c r="I1886" s="11">
        <v>0</v>
      </c>
      <c r="J1886" s="11">
        <v>0</v>
      </c>
      <c r="K1886" s="11">
        <v>91.94158652747349</v>
      </c>
      <c r="L1886" s="11">
        <v>119.6187619211783</v>
      </c>
      <c r="M1886" s="11">
        <v>183.88317305494689</v>
      </c>
      <c r="N1886" s="11" t="s">
        <v>1241</v>
      </c>
      <c r="O1886" s="11">
        <v>0</v>
      </c>
      <c r="P1886" s="11">
        <v>0</v>
      </c>
      <c r="Q1886" s="11">
        <v>0</v>
      </c>
      <c r="R1886" s="11">
        <v>0</v>
      </c>
      <c r="S1886" s="11">
        <v>0</v>
      </c>
      <c r="T1886" s="11">
        <v>22310</v>
      </c>
      <c r="U1886" s="11">
        <v>0</v>
      </c>
      <c r="V1886" s="11">
        <v>22310</v>
      </c>
      <c r="W1886" s="11">
        <v>890832.1354416227</v>
      </c>
      <c r="X1886" s="11">
        <v>0</v>
      </c>
      <c r="Y1886" s="11">
        <v>890832.1354416227</v>
      </c>
      <c r="Z1886" s="11" t="s">
        <v>1242</v>
      </c>
      <c r="AA1886" s="11"/>
      <c r="AB1886" s="11"/>
      <c r="AC1886" s="11"/>
      <c r="AD1886" s="11"/>
      <c r="AE1886" s="11"/>
      <c r="AF1886" s="11"/>
      <c r="AG1886" s="11"/>
      <c r="AH1886" s="11"/>
      <c r="AI1886" s="11">
        <v>0</v>
      </c>
      <c r="AJ1886" s="11">
        <v>0</v>
      </c>
      <c r="AK1886" s="11">
        <v>0</v>
      </c>
      <c r="AL1886" s="11">
        <v>0</v>
      </c>
      <c r="AM1886" s="11">
        <v>0</v>
      </c>
      <c r="AN1886" s="11"/>
      <c r="AO1886" s="11"/>
      <c r="AP1886" s="11"/>
      <c r="AQ1886" s="11"/>
      <c r="AR1886" s="11"/>
      <c r="AS1886" s="11"/>
      <c r="AT1886" s="11">
        <v>6.2464300000000001</v>
      </c>
      <c r="AU1886" s="11">
        <v>6.2464300000000001</v>
      </c>
      <c r="AV1886" s="11">
        <v>0.49836466589716039</v>
      </c>
      <c r="AW1886" s="11">
        <v>0.27199536375177508</v>
      </c>
      <c r="AX1886" s="11">
        <v>0.18044243958353451</v>
      </c>
      <c r="AY1886" s="11">
        <v>0.14070368821992429</v>
      </c>
      <c r="AZ1886" s="11">
        <v>0.67880710548069489</v>
      </c>
      <c r="BA1886" s="11">
        <v>-0.1143802034319535</v>
      </c>
      <c r="BB1886" s="11">
        <v>1.3082830937135061E-2</v>
      </c>
      <c r="BC1886" s="11">
        <v>25044</v>
      </c>
      <c r="BD1886" s="11">
        <v>0.55196346709109034</v>
      </c>
      <c r="BE1886" s="11">
        <v>0.30466366900321717</v>
      </c>
      <c r="BF1886" s="11">
        <v>25044</v>
      </c>
      <c r="BG1886" s="11">
        <v>0.30466366900321717</v>
      </c>
      <c r="BH1886" s="11" t="s">
        <v>1253</v>
      </c>
      <c r="BI1886" s="11" t="s">
        <v>1244</v>
      </c>
      <c r="BJ1886" s="11" t="s">
        <v>4342</v>
      </c>
      <c r="BK1886" s="11" t="s">
        <v>4342</v>
      </c>
      <c r="BL1886" s="11" t="s">
        <v>4342</v>
      </c>
      <c r="BM1886" s="11">
        <v>-30</v>
      </c>
      <c r="BN1886" s="11">
        <v>4</v>
      </c>
      <c r="BO1886" s="11">
        <v>25044</v>
      </c>
      <c r="BP1886" s="11">
        <v>0</v>
      </c>
      <c r="BQ1886" s="11">
        <v>0</v>
      </c>
      <c r="BR1886" s="11">
        <v>100</v>
      </c>
      <c r="BS1886" s="11">
        <v>-1.743371346430282</v>
      </c>
      <c r="BT1886" s="11">
        <v>-1.657</v>
      </c>
      <c r="BU1886" s="11">
        <v>0.64016657803512267</v>
      </c>
      <c r="BV1886" s="11">
        <v>-7.1859999999999999</v>
      </c>
      <c r="BW1886" s="11">
        <v>-7.4999999999999997E-2</v>
      </c>
      <c r="BX1886" s="11">
        <v>-3.7584200000000001</v>
      </c>
      <c r="BY1886" s="11">
        <v>-0.59143000000000023</v>
      </c>
      <c r="BZ1886" s="11">
        <v>2.9905608651936282</v>
      </c>
      <c r="CA1886" s="11">
        <v>-30</v>
      </c>
      <c r="CB1886" s="11">
        <v>4</v>
      </c>
      <c r="CC1886" s="11">
        <v>25044</v>
      </c>
      <c r="CD1886" s="11">
        <v>0</v>
      </c>
      <c r="CE1886" s="11">
        <v>0</v>
      </c>
      <c r="CF1886" s="11">
        <v>100</v>
      </c>
      <c r="CG1886" s="11">
        <v>-3.189514454559975</v>
      </c>
      <c r="CH1886" s="11">
        <v>-3.0859999999999999</v>
      </c>
      <c r="CI1886" s="11">
        <v>0.98445617859124823</v>
      </c>
      <c r="CJ1886" s="11">
        <v>-8.1790000000000003</v>
      </c>
      <c r="CK1886" s="11">
        <v>-0.64200000000000002</v>
      </c>
      <c r="CL1886" s="11">
        <v>-5.8470000000000004</v>
      </c>
      <c r="CM1886" s="11">
        <v>-1.29243</v>
      </c>
      <c r="CN1886" s="11">
        <v>2.434343823831798</v>
      </c>
      <c r="CO1886" s="11">
        <v>-30</v>
      </c>
      <c r="CP1886" s="11">
        <v>4</v>
      </c>
      <c r="CQ1886" s="11">
        <v>25044</v>
      </c>
      <c r="CR1886" s="11">
        <v>0</v>
      </c>
      <c r="CS1886" s="11">
        <v>0</v>
      </c>
      <c r="CT1886" s="11">
        <v>100</v>
      </c>
      <c r="CU1886" s="11">
        <v>-4.6703243491455044</v>
      </c>
      <c r="CV1886" s="11">
        <v>-4.7185000000000006</v>
      </c>
      <c r="CW1886" s="11">
        <v>0.85734205361094074</v>
      </c>
      <c r="CX1886" s="11">
        <v>-7.8079999999999998</v>
      </c>
      <c r="CY1886" s="11">
        <v>-1.0369999999999999</v>
      </c>
      <c r="CZ1886" s="11">
        <v>-6.4989999999999997</v>
      </c>
      <c r="DA1886" s="11">
        <v>-2.2464300000000001</v>
      </c>
      <c r="DB1886" s="11">
        <v>3.3710093937528418</v>
      </c>
      <c r="DC1886" s="11">
        <v>6.4943632036633314</v>
      </c>
      <c r="DD1886" s="11">
        <v>-3.113</v>
      </c>
      <c r="DE1886" s="11">
        <v>1.127121067887777</v>
      </c>
      <c r="DF1886" s="11">
        <v>25044</v>
      </c>
      <c r="DG1886" s="11">
        <v>-23.50563679633667</v>
      </c>
      <c r="DH1886" s="11">
        <v>-2.494363203663331</v>
      </c>
      <c r="DI1886" s="11" t="s">
        <v>37</v>
      </c>
      <c r="DJ1886" s="11">
        <v>4.3356872176227457</v>
      </c>
      <c r="DK1886" s="11">
        <v>-1.6990000000000001</v>
      </c>
      <c r="DL1886" s="11">
        <v>0.87889573920758179</v>
      </c>
      <c r="DM1886" s="11">
        <v>25044</v>
      </c>
      <c r="DN1886" s="11">
        <v>-25.664312782377259</v>
      </c>
      <c r="DO1886" s="11">
        <v>-0.33568721762274573</v>
      </c>
      <c r="DP1886" s="11" t="s">
        <v>37</v>
      </c>
      <c r="DQ1886" s="11">
        <v>2.9269530027152211</v>
      </c>
      <c r="DR1886" s="11">
        <v>1.480809894585529</v>
      </c>
      <c r="DS1886" s="11">
        <v>3.061500000000001</v>
      </c>
      <c r="DT1886" s="11">
        <v>1.632500000000001</v>
      </c>
    </row>
    <row r="1887" spans="1:124" ht="15.5" hidden="1" x14ac:dyDescent="0.35">
      <c r="A1887" s="11" t="s">
        <v>1236</v>
      </c>
      <c r="B1887" s="11" t="s">
        <v>1237</v>
      </c>
      <c r="C1887" s="11" t="s">
        <v>42</v>
      </c>
      <c r="D1887" s="11">
        <v>58062</v>
      </c>
      <c r="E1887" s="11" t="s">
        <v>5036</v>
      </c>
      <c r="F1887" s="4" t="s">
        <v>5037</v>
      </c>
      <c r="G1887" s="11">
        <v>25044</v>
      </c>
      <c r="H1887" s="11" t="s">
        <v>33</v>
      </c>
      <c r="I1887" s="11">
        <v>0</v>
      </c>
      <c r="J1887" s="11">
        <v>0</v>
      </c>
      <c r="K1887" s="11">
        <v>91.94158652747349</v>
      </c>
      <c r="L1887" s="11">
        <v>119.6187619211783</v>
      </c>
      <c r="M1887" s="11">
        <v>183.88317305494689</v>
      </c>
      <c r="N1887" s="11" t="s">
        <v>1241</v>
      </c>
      <c r="O1887" s="11">
        <v>0</v>
      </c>
      <c r="P1887" s="11">
        <v>0</v>
      </c>
      <c r="Q1887" s="11">
        <v>0</v>
      </c>
      <c r="R1887" s="11">
        <v>0</v>
      </c>
      <c r="S1887" s="11">
        <v>0</v>
      </c>
      <c r="T1887" s="11">
        <v>22131</v>
      </c>
      <c r="U1887" s="11">
        <v>0</v>
      </c>
      <c r="V1887" s="11">
        <v>22131</v>
      </c>
      <c r="W1887" s="11">
        <v>883684.71490177291</v>
      </c>
      <c r="X1887" s="11">
        <v>0</v>
      </c>
      <c r="Y1887" s="11">
        <v>883684.71490177291</v>
      </c>
      <c r="Z1887" s="11" t="s">
        <v>1242</v>
      </c>
      <c r="AA1887" s="11"/>
      <c r="AB1887" s="11"/>
      <c r="AC1887" s="11"/>
      <c r="AD1887" s="11"/>
      <c r="AE1887" s="11"/>
      <c r="AF1887" s="11"/>
      <c r="AG1887" s="11"/>
      <c r="AH1887" s="11"/>
      <c r="AI1887" s="11">
        <v>0</v>
      </c>
      <c r="AJ1887" s="11">
        <v>0</v>
      </c>
      <c r="AK1887" s="11">
        <v>0</v>
      </c>
      <c r="AL1887" s="11">
        <v>0</v>
      </c>
      <c r="AM1887" s="11">
        <v>0</v>
      </c>
      <c r="AN1887" s="11"/>
      <c r="AO1887" s="11"/>
      <c r="AP1887" s="11"/>
      <c r="AQ1887" s="11"/>
      <c r="AR1887" s="11"/>
      <c r="AS1887" s="11"/>
      <c r="AT1887" s="11">
        <v>6.2914300000000001</v>
      </c>
      <c r="AU1887" s="11">
        <v>6.2914300000000001</v>
      </c>
      <c r="AV1887" s="11">
        <v>0.4900316780127888</v>
      </c>
      <c r="AW1887" s="11">
        <v>0.27036778602003042</v>
      </c>
      <c r="AX1887" s="11">
        <v>0.1785037041178501</v>
      </c>
      <c r="AY1887" s="11">
        <v>0.13341124976691771</v>
      </c>
      <c r="AZ1887" s="11">
        <v>0.6685353821306389</v>
      </c>
      <c r="BA1887" s="11">
        <v>-0.11990356839759581</v>
      </c>
      <c r="BB1887" s="11">
        <v>1.437686571447693E-2</v>
      </c>
      <c r="BC1887" s="11">
        <v>25044</v>
      </c>
      <c r="BD1887" s="11">
        <v>0.57576972910120849</v>
      </c>
      <c r="BE1887" s="11">
        <v>0.33151078094927899</v>
      </c>
      <c r="BF1887" s="11">
        <v>25044</v>
      </c>
      <c r="BG1887" s="11">
        <v>0.33151078094927899</v>
      </c>
      <c r="BH1887" s="11" t="s">
        <v>1253</v>
      </c>
      <c r="BI1887" s="11" t="s">
        <v>1244</v>
      </c>
      <c r="BJ1887" s="11" t="s">
        <v>4342</v>
      </c>
      <c r="BK1887" s="11" t="s">
        <v>4342</v>
      </c>
      <c r="BL1887" s="11" t="s">
        <v>4342</v>
      </c>
      <c r="BM1887" s="11">
        <v>-30</v>
      </c>
      <c r="BN1887" s="11">
        <v>4</v>
      </c>
      <c r="BO1887" s="11">
        <v>25044</v>
      </c>
      <c r="BP1887" s="11">
        <v>0</v>
      </c>
      <c r="BQ1887" s="11">
        <v>0</v>
      </c>
      <c r="BR1887" s="11">
        <v>100</v>
      </c>
      <c r="BS1887" s="11">
        <v>-1.723070316243412</v>
      </c>
      <c r="BT1887" s="11">
        <v>-1.637</v>
      </c>
      <c r="BU1887" s="11">
        <v>0.64234600558778687</v>
      </c>
      <c r="BV1887" s="11">
        <v>-6.5730000000000004</v>
      </c>
      <c r="BW1887" s="11">
        <v>-4.5999999999999999E-2</v>
      </c>
      <c r="BX1887" s="11">
        <v>-3.7835700000000001</v>
      </c>
      <c r="BY1887" s="11">
        <v>-0.56843000000000021</v>
      </c>
      <c r="BZ1887" s="11">
        <v>2.969879299971383</v>
      </c>
      <c r="CA1887" s="11">
        <v>-30</v>
      </c>
      <c r="CB1887" s="11">
        <v>4</v>
      </c>
      <c r="CC1887" s="11">
        <v>25044</v>
      </c>
      <c r="CD1887" s="11">
        <v>0</v>
      </c>
      <c r="CE1887" s="11">
        <v>0</v>
      </c>
      <c r="CF1887" s="11">
        <v>100</v>
      </c>
      <c r="CG1887" s="11">
        <v>-3.1306553266251398</v>
      </c>
      <c r="CH1887" s="11">
        <v>-3.03</v>
      </c>
      <c r="CI1887" s="11">
        <v>0.96169137780506719</v>
      </c>
      <c r="CJ1887" s="11">
        <v>-7.6020000000000003</v>
      </c>
      <c r="CK1887" s="11">
        <v>-0.629</v>
      </c>
      <c r="CL1887" s="11">
        <v>-5.7145700000000001</v>
      </c>
      <c r="CM1887" s="11">
        <v>-1.28243</v>
      </c>
      <c r="CN1887" s="11">
        <v>2.4715674526478248</v>
      </c>
      <c r="CO1887" s="11">
        <v>-30</v>
      </c>
      <c r="CP1887" s="11">
        <v>4</v>
      </c>
      <c r="CQ1887" s="11">
        <v>25044</v>
      </c>
      <c r="CR1887" s="11">
        <v>0</v>
      </c>
      <c r="CS1887" s="11">
        <v>0</v>
      </c>
      <c r="CT1887" s="11">
        <v>100</v>
      </c>
      <c r="CU1887" s="11">
        <v>-4.6286085689187031</v>
      </c>
      <c r="CV1887" s="11">
        <v>-4.6749999999999998</v>
      </c>
      <c r="CW1887" s="11">
        <v>0.84739940708807149</v>
      </c>
      <c r="CX1887" s="11">
        <v>-8.6720000000000006</v>
      </c>
      <c r="CY1887" s="11">
        <v>-1.05</v>
      </c>
      <c r="CZ1887" s="11">
        <v>-6.4317099999999998</v>
      </c>
      <c r="DA1887" s="11">
        <v>-2.2914300000000001</v>
      </c>
      <c r="DB1887" s="11">
        <v>3.3941525474861538</v>
      </c>
      <c r="DC1887" s="11">
        <v>6.4521306775944964</v>
      </c>
      <c r="DD1887" s="11">
        <v>-3.0830000000000002</v>
      </c>
      <c r="DE1887" s="11">
        <v>1.123043559198166</v>
      </c>
      <c r="DF1887" s="11">
        <v>25044</v>
      </c>
      <c r="DG1887" s="11">
        <v>-23.5478693224055</v>
      </c>
      <c r="DH1887" s="11">
        <v>-2.452130677594496</v>
      </c>
      <c r="DI1887" s="11" t="s">
        <v>37</v>
      </c>
      <c r="DJ1887" s="11">
        <v>4.2190426173632378</v>
      </c>
      <c r="DK1887" s="11">
        <v>-1.7010000000000001</v>
      </c>
      <c r="DL1887" s="11">
        <v>0.83934753912107929</v>
      </c>
      <c r="DM1887" s="11">
        <v>25044</v>
      </c>
      <c r="DN1887" s="11">
        <v>-25.78095738263676</v>
      </c>
      <c r="DO1887" s="11">
        <v>-0.2190426173632378</v>
      </c>
      <c r="DP1887" s="11" t="s">
        <v>37</v>
      </c>
      <c r="DQ1887" s="11">
        <v>2.9055382526752909</v>
      </c>
      <c r="DR1887" s="11">
        <v>1.4979532422935631</v>
      </c>
      <c r="DS1887" s="11">
        <v>3.0379999999999998</v>
      </c>
      <c r="DT1887" s="11">
        <v>1.645</v>
      </c>
    </row>
    <row r="1888" spans="1:124" ht="15.5" hidden="1" x14ac:dyDescent="0.35">
      <c r="A1888" s="11" t="s">
        <v>1236</v>
      </c>
      <c r="B1888" s="11" t="s">
        <v>1237</v>
      </c>
      <c r="C1888" s="11" t="s">
        <v>42</v>
      </c>
      <c r="D1888" s="11">
        <v>58063</v>
      </c>
      <c r="E1888" s="11" t="s">
        <v>5038</v>
      </c>
      <c r="F1888" s="4" t="s">
        <v>5039</v>
      </c>
      <c r="G1888" s="11">
        <v>25044</v>
      </c>
      <c r="H1888" s="11" t="s">
        <v>33</v>
      </c>
      <c r="I1888" s="11">
        <v>0</v>
      </c>
      <c r="J1888" s="11">
        <v>0</v>
      </c>
      <c r="K1888" s="11">
        <v>91.94158652747349</v>
      </c>
      <c r="L1888" s="11">
        <v>119.6187619211783</v>
      </c>
      <c r="M1888" s="11">
        <v>183.88317305494689</v>
      </c>
      <c r="N1888" s="11" t="s">
        <v>1241</v>
      </c>
      <c r="O1888" s="11">
        <v>0</v>
      </c>
      <c r="P1888" s="11">
        <v>0</v>
      </c>
      <c r="Q1888" s="11">
        <v>0</v>
      </c>
      <c r="R1888" s="11">
        <v>0</v>
      </c>
      <c r="S1888" s="11">
        <v>0</v>
      </c>
      <c r="T1888" s="11">
        <v>0</v>
      </c>
      <c r="U1888" s="11">
        <v>22391</v>
      </c>
      <c r="V1888" s="11">
        <v>22391</v>
      </c>
      <c r="W1888" s="11">
        <v>0</v>
      </c>
      <c r="X1888" s="11">
        <v>894066.44306021405</v>
      </c>
      <c r="Y1888" s="11">
        <v>894066.44306021405</v>
      </c>
      <c r="Z1888" s="11" t="s">
        <v>1242</v>
      </c>
      <c r="AA1888" s="11"/>
      <c r="AB1888" s="11"/>
      <c r="AC1888" s="11"/>
      <c r="AD1888" s="11"/>
      <c r="AE1888" s="11"/>
      <c r="AF1888" s="11"/>
      <c r="AG1888" s="11"/>
      <c r="AH1888" s="11"/>
      <c r="AI1888" s="11">
        <v>0</v>
      </c>
      <c r="AJ1888" s="11">
        <v>0</v>
      </c>
      <c r="AK1888" s="11">
        <v>0</v>
      </c>
      <c r="AL1888" s="11">
        <v>0</v>
      </c>
      <c r="AM1888" s="11">
        <v>0</v>
      </c>
      <c r="AN1888" s="11"/>
      <c r="AO1888" s="11"/>
      <c r="AP1888" s="11"/>
      <c r="AQ1888" s="11"/>
      <c r="AR1888" s="11"/>
      <c r="AS1888" s="11"/>
      <c r="AT1888" s="11">
        <v>4.0229999999999997</v>
      </c>
      <c r="AU1888" s="11">
        <v>4.0229999999999997</v>
      </c>
      <c r="AV1888" s="11">
        <v>1.317424807357695E-2</v>
      </c>
      <c r="AW1888" s="11">
        <v>1.1675366641809599</v>
      </c>
      <c r="AX1888" s="11">
        <v>0.31088665635238077</v>
      </c>
      <c r="AY1888" s="11">
        <v>0.58378768640836698</v>
      </c>
      <c r="AZ1888" s="11">
        <v>1.751324350589327</v>
      </c>
      <c r="BA1888" s="11">
        <v>1.7714746220440881E-2</v>
      </c>
      <c r="BB1888" s="11">
        <v>3.1381223365462441E-4</v>
      </c>
      <c r="BC1888" s="11">
        <v>25044</v>
      </c>
      <c r="BD1888" s="11">
        <v>-3.0394837423261961E-2</v>
      </c>
      <c r="BE1888" s="11">
        <v>9.2384614198652581E-4</v>
      </c>
      <c r="BF1888" s="11">
        <v>25044</v>
      </c>
      <c r="BG1888" s="11">
        <v>9.2384614198652581E-4</v>
      </c>
      <c r="BH1888" s="11" t="s">
        <v>1253</v>
      </c>
      <c r="BI1888" s="11" t="s">
        <v>1244</v>
      </c>
      <c r="BJ1888" s="11" t="s">
        <v>4342</v>
      </c>
      <c r="BK1888" s="11" t="s">
        <v>4342</v>
      </c>
      <c r="BL1888" s="11" t="s">
        <v>4342</v>
      </c>
      <c r="BM1888" s="11">
        <v>-30</v>
      </c>
      <c r="BN1888" s="11">
        <v>4</v>
      </c>
      <c r="BO1888" s="11">
        <v>25044</v>
      </c>
      <c r="BP1888" s="11">
        <v>0</v>
      </c>
      <c r="BQ1888" s="11">
        <v>0</v>
      </c>
      <c r="BR1888" s="11">
        <v>100</v>
      </c>
      <c r="BS1888" s="11">
        <v>-1.340911276153969</v>
      </c>
      <c r="BT1888" s="11">
        <v>-1.2390000000000001</v>
      </c>
      <c r="BU1888" s="11">
        <v>0.67902806289922402</v>
      </c>
      <c r="BV1888" s="11">
        <v>-6.9279999999999999</v>
      </c>
      <c r="BW1888" s="11">
        <v>0</v>
      </c>
      <c r="BX1888" s="11">
        <v>-3.5767099999999998</v>
      </c>
      <c r="BY1888" s="11">
        <v>-0.16600000000000001</v>
      </c>
      <c r="BZ1888" s="11">
        <v>2.6218412109754121</v>
      </c>
      <c r="CA1888" s="11">
        <v>-30</v>
      </c>
      <c r="CB1888" s="11">
        <v>4</v>
      </c>
      <c r="CC1888" s="11">
        <v>25044</v>
      </c>
      <c r="CD1888" s="11">
        <v>0</v>
      </c>
      <c r="CE1888" s="11">
        <v>0</v>
      </c>
      <c r="CF1888" s="11">
        <v>100</v>
      </c>
      <c r="CG1888" s="11">
        <v>-5.3221264574349139</v>
      </c>
      <c r="CH1888" s="11">
        <v>-5.5090000000000003</v>
      </c>
      <c r="CI1888" s="11">
        <v>2.062496322324832</v>
      </c>
      <c r="CJ1888" s="11">
        <v>-12.45</v>
      </c>
      <c r="CK1888" s="11">
        <v>0</v>
      </c>
      <c r="CL1888" s="11">
        <v>-9.6335700000000006</v>
      </c>
      <c r="CM1888" s="11">
        <v>-0.25815000000000149</v>
      </c>
      <c r="CN1888" s="11">
        <v>1.506608982608524</v>
      </c>
      <c r="CO1888" s="11">
        <v>-30</v>
      </c>
      <c r="CP1888" s="11">
        <v>4</v>
      </c>
      <c r="CQ1888" s="11">
        <v>25044</v>
      </c>
      <c r="CR1888" s="11">
        <v>0</v>
      </c>
      <c r="CS1888" s="11">
        <v>0</v>
      </c>
      <c r="CT1888" s="11">
        <v>100</v>
      </c>
      <c r="CU1888" s="11">
        <v>-1.4441067720811369</v>
      </c>
      <c r="CV1888" s="11">
        <v>-1.246</v>
      </c>
      <c r="CW1888" s="11">
        <v>1.062413793595173</v>
      </c>
      <c r="CX1888" s="11">
        <v>-7.133</v>
      </c>
      <c r="CY1888" s="11">
        <v>0</v>
      </c>
      <c r="CZ1888" s="11">
        <v>-4.5027100000000004</v>
      </c>
      <c r="DA1888" s="11">
        <v>-2.3E-2</v>
      </c>
      <c r="DB1888" s="11">
        <v>1.7080936526807391</v>
      </c>
      <c r="DC1888" s="11">
        <v>3.805091055516884</v>
      </c>
      <c r="DD1888" s="11">
        <v>5.3000000000000047E-2</v>
      </c>
      <c r="DE1888" s="11">
        <v>1.2506970185056281</v>
      </c>
      <c r="DF1888" s="11">
        <v>25044</v>
      </c>
      <c r="DG1888" s="11">
        <v>-26.194908944483121</v>
      </c>
      <c r="DH1888" s="11">
        <v>0.1949089444831156</v>
      </c>
      <c r="DI1888" s="11" t="s">
        <v>37</v>
      </c>
      <c r="DJ1888" s="11">
        <v>11.742733587262579</v>
      </c>
      <c r="DK1888" s="11">
        <v>4.6970000000000001</v>
      </c>
      <c r="DL1888" s="11">
        <v>2.3485778624208602</v>
      </c>
      <c r="DM1888" s="11">
        <v>25044</v>
      </c>
      <c r="DN1888" s="11">
        <v>-18.257266412737419</v>
      </c>
      <c r="DO1888" s="11">
        <v>-7.7427335872625811</v>
      </c>
      <c r="DP1888" s="11" t="s">
        <v>37</v>
      </c>
      <c r="DQ1888" s="11">
        <v>0.1031954959271679</v>
      </c>
      <c r="DR1888" s="11">
        <v>3.8780196853537769</v>
      </c>
      <c r="DS1888" s="11">
        <v>6.9999999999998952E-3</v>
      </c>
      <c r="DT1888" s="11">
        <v>4.2629999999999999</v>
      </c>
    </row>
    <row r="1889" spans="1:124" ht="15.5" hidden="1" x14ac:dyDescent="0.35">
      <c r="A1889" s="11" t="s">
        <v>1236</v>
      </c>
      <c r="B1889" s="11" t="s">
        <v>1237</v>
      </c>
      <c r="C1889" s="11" t="s">
        <v>42</v>
      </c>
      <c r="D1889" s="11">
        <v>58064</v>
      </c>
      <c r="E1889" s="11" t="s">
        <v>5040</v>
      </c>
      <c r="F1889" s="4" t="s">
        <v>5041</v>
      </c>
      <c r="G1889" s="11">
        <v>25044</v>
      </c>
      <c r="H1889" s="11" t="s">
        <v>33</v>
      </c>
      <c r="I1889" s="11">
        <v>0</v>
      </c>
      <c r="J1889" s="11">
        <v>0</v>
      </c>
      <c r="K1889" s="11">
        <v>91.94158652747349</v>
      </c>
      <c r="L1889" s="11">
        <v>119.6187619211783</v>
      </c>
      <c r="M1889" s="11">
        <v>183.88317305494689</v>
      </c>
      <c r="N1889" s="11" t="s">
        <v>1241</v>
      </c>
      <c r="O1889" s="11">
        <v>0</v>
      </c>
      <c r="P1889" s="11">
        <v>0</v>
      </c>
      <c r="Q1889" s="11">
        <v>0</v>
      </c>
      <c r="R1889" s="11">
        <v>0</v>
      </c>
      <c r="S1889" s="11">
        <v>0</v>
      </c>
      <c r="T1889" s="11">
        <v>0</v>
      </c>
      <c r="U1889" s="11">
        <v>1309</v>
      </c>
      <c r="V1889" s="11">
        <v>1309</v>
      </c>
      <c r="W1889" s="11">
        <v>0</v>
      </c>
      <c r="X1889" s="11">
        <v>52268.008305382529</v>
      </c>
      <c r="Y1889" s="11">
        <v>52268.008305382529</v>
      </c>
      <c r="Z1889" s="11" t="s">
        <v>1242</v>
      </c>
      <c r="AA1889" s="11"/>
      <c r="AB1889" s="11"/>
      <c r="AC1889" s="11"/>
      <c r="AD1889" s="11"/>
      <c r="AE1889" s="11"/>
      <c r="AF1889" s="11"/>
      <c r="AG1889" s="11"/>
      <c r="AH1889" s="11"/>
      <c r="AI1889" s="11">
        <v>0</v>
      </c>
      <c r="AJ1889" s="11">
        <v>0</v>
      </c>
      <c r="AK1889" s="11">
        <v>0</v>
      </c>
      <c r="AL1889" s="11">
        <v>0</v>
      </c>
      <c r="AM1889" s="11">
        <v>0</v>
      </c>
      <c r="AN1889" s="11"/>
      <c r="AO1889" s="11"/>
      <c r="AP1889" s="11"/>
      <c r="AQ1889" s="11"/>
      <c r="AR1889" s="11"/>
      <c r="AS1889" s="11"/>
      <c r="AT1889" s="11">
        <v>7.5834299999999999</v>
      </c>
      <c r="AU1889" s="11">
        <v>7.5834299999999999</v>
      </c>
      <c r="AV1889" s="11">
        <v>1.311807453883006</v>
      </c>
      <c r="AW1889" s="11">
        <v>0.19265688481333651</v>
      </c>
      <c r="AX1889" s="11">
        <v>0.35979633000546729</v>
      </c>
      <c r="AY1889" s="11">
        <v>0.33059639838910138</v>
      </c>
      <c r="AZ1889" s="11">
        <v>1.671603783888473</v>
      </c>
      <c r="BA1889" s="11">
        <v>-0.1129602384491516</v>
      </c>
      <c r="BB1889" s="11">
        <v>1.2760015470489199E-2</v>
      </c>
      <c r="BC1889" s="11">
        <v>25044</v>
      </c>
      <c r="BD1889" s="11">
        <v>0.78236899957646133</v>
      </c>
      <c r="BE1889" s="11">
        <v>0.61210125149827299</v>
      </c>
      <c r="BF1889" s="11">
        <v>25044</v>
      </c>
      <c r="BG1889" s="11">
        <v>0.61210125149827299</v>
      </c>
      <c r="BH1889" s="11" t="s">
        <v>1253</v>
      </c>
      <c r="BI1889" s="11" t="s">
        <v>1244</v>
      </c>
      <c r="BJ1889" s="11" t="s">
        <v>4342</v>
      </c>
      <c r="BK1889" s="11" t="s">
        <v>4342</v>
      </c>
      <c r="BL1889" s="11" t="s">
        <v>4342</v>
      </c>
      <c r="BM1889" s="11">
        <v>-30</v>
      </c>
      <c r="BN1889" s="11">
        <v>4</v>
      </c>
      <c r="BO1889" s="11">
        <v>25044</v>
      </c>
      <c r="BP1889" s="11">
        <v>0</v>
      </c>
      <c r="BQ1889" s="11">
        <v>0</v>
      </c>
      <c r="BR1889" s="11">
        <v>100</v>
      </c>
      <c r="BS1889" s="11">
        <v>-2.221294481712186</v>
      </c>
      <c r="BT1889" s="11">
        <v>-2.1509999999999998</v>
      </c>
      <c r="BU1889" s="11">
        <v>0.64633368861617124</v>
      </c>
      <c r="BV1889" s="11">
        <v>-6.5919999999999996</v>
      </c>
      <c r="BW1889" s="11">
        <v>-0.20799999999999999</v>
      </c>
      <c r="BX1889" s="11">
        <v>-4.1105700000000001</v>
      </c>
      <c r="BY1889" s="11">
        <v>-0.96643000000000023</v>
      </c>
      <c r="BZ1889" s="11">
        <v>3.2085049313728589</v>
      </c>
      <c r="CA1889" s="11">
        <v>-30</v>
      </c>
      <c r="CB1889" s="11">
        <v>4</v>
      </c>
      <c r="CC1889" s="11">
        <v>25044</v>
      </c>
      <c r="CD1889" s="11">
        <v>0</v>
      </c>
      <c r="CE1889" s="11">
        <v>0</v>
      </c>
      <c r="CF1889" s="11">
        <v>100</v>
      </c>
      <c r="CG1889" s="11">
        <v>-13.813027870947129</v>
      </c>
      <c r="CH1889" s="11">
        <v>-13.7935</v>
      </c>
      <c r="CI1889" s="11">
        <v>3.9426038112982789</v>
      </c>
      <c r="CJ1889" s="11">
        <v>-27.391999999999999</v>
      </c>
      <c r="CK1889" s="11">
        <v>-0.58399999999999996</v>
      </c>
      <c r="CL1889" s="11">
        <v>-22.779990000000002</v>
      </c>
      <c r="CM1889" s="11">
        <v>-4.1922900000000007</v>
      </c>
      <c r="CN1889" s="11">
        <v>1.368551757822756</v>
      </c>
      <c r="CO1889" s="11">
        <v>-30</v>
      </c>
      <c r="CP1889" s="11">
        <v>4</v>
      </c>
      <c r="CQ1889" s="11">
        <v>25044</v>
      </c>
      <c r="CR1889" s="11">
        <v>0</v>
      </c>
      <c r="CS1889" s="11">
        <v>0</v>
      </c>
      <c r="CT1889" s="11">
        <v>100</v>
      </c>
      <c r="CU1889" s="11">
        <v>-11.62037050790609</v>
      </c>
      <c r="CV1889" s="11">
        <v>-12.055999999999999</v>
      </c>
      <c r="CW1889" s="11">
        <v>2.578827553013078</v>
      </c>
      <c r="CX1889" s="11">
        <v>-19.289000000000001</v>
      </c>
      <c r="CY1889" s="11">
        <v>-0.05</v>
      </c>
      <c r="CZ1889" s="11">
        <v>-16.12257</v>
      </c>
      <c r="DA1889" s="11">
        <v>-3.5834299999999999</v>
      </c>
      <c r="DB1889" s="11">
        <v>2.0190532566702508</v>
      </c>
      <c r="DC1889" s="11">
        <v>18.13347084856008</v>
      </c>
      <c r="DD1889" s="11">
        <v>-9.9480000000000004</v>
      </c>
      <c r="DE1889" s="11">
        <v>2.728490282853361</v>
      </c>
      <c r="DF1889" s="11">
        <v>25044</v>
      </c>
      <c r="DG1889" s="11">
        <v>-11.86652915143992</v>
      </c>
      <c r="DH1889" s="11">
        <v>-14.13347084856008</v>
      </c>
      <c r="DI1889" s="11" t="s">
        <v>33</v>
      </c>
      <c r="DJ1889" s="11">
        <v>8.9821639363075914</v>
      </c>
      <c r="DK1889" s="11">
        <v>1.4610000000000001</v>
      </c>
      <c r="DL1889" s="11">
        <v>2.507054645435864</v>
      </c>
      <c r="DM1889" s="11">
        <v>25044</v>
      </c>
      <c r="DN1889" s="11">
        <v>-21.01783606369241</v>
      </c>
      <c r="DO1889" s="11">
        <v>-4.9821639363075914</v>
      </c>
      <c r="DP1889" s="11" t="s">
        <v>37</v>
      </c>
      <c r="DQ1889" s="11">
        <v>9.3990760261938995</v>
      </c>
      <c r="DR1889" s="11">
        <v>2.192657363041048</v>
      </c>
      <c r="DS1889" s="11">
        <v>9.9049999999999994</v>
      </c>
      <c r="DT1889" s="11">
        <v>1.7375000000000009</v>
      </c>
    </row>
    <row r="1890" spans="1:124" ht="15.5" hidden="1" x14ac:dyDescent="0.35">
      <c r="A1890" s="11" t="s">
        <v>1236</v>
      </c>
      <c r="B1890" s="11" t="s">
        <v>1237</v>
      </c>
      <c r="C1890" s="11" t="s">
        <v>42</v>
      </c>
      <c r="D1890" s="11">
        <v>58065</v>
      </c>
      <c r="E1890" s="11" t="s">
        <v>5042</v>
      </c>
      <c r="F1890" s="4" t="s">
        <v>5043</v>
      </c>
      <c r="G1890" s="11">
        <v>25044</v>
      </c>
      <c r="H1890" s="11" t="s">
        <v>33</v>
      </c>
      <c r="I1890" s="11">
        <v>0</v>
      </c>
      <c r="J1890" s="11">
        <v>0</v>
      </c>
      <c r="K1890" s="11">
        <v>91.94158652747349</v>
      </c>
      <c r="L1890" s="11">
        <v>119.6187619211783</v>
      </c>
      <c r="M1890" s="11">
        <v>183.88317305494689</v>
      </c>
      <c r="N1890" s="11" t="s">
        <v>1241</v>
      </c>
      <c r="O1890" s="11">
        <v>0</v>
      </c>
      <c r="P1890" s="11">
        <v>0</v>
      </c>
      <c r="Q1890" s="11">
        <v>0</v>
      </c>
      <c r="R1890" s="11">
        <v>0</v>
      </c>
      <c r="S1890" s="11">
        <v>0</v>
      </c>
      <c r="T1890" s="11">
        <v>21661</v>
      </c>
      <c r="U1890" s="11">
        <v>2</v>
      </c>
      <c r="V1890" s="11">
        <v>21661</v>
      </c>
      <c r="W1890" s="11">
        <v>864917.74476920615</v>
      </c>
      <c r="X1890" s="11">
        <v>79.859447372624174</v>
      </c>
      <c r="Y1890" s="11">
        <v>864917.74476920615</v>
      </c>
      <c r="Z1890" s="11" t="s">
        <v>1242</v>
      </c>
      <c r="AA1890" s="11"/>
      <c r="AB1890" s="11"/>
      <c r="AC1890" s="11"/>
      <c r="AD1890" s="11"/>
      <c r="AE1890" s="11"/>
      <c r="AF1890" s="11"/>
      <c r="AG1890" s="11"/>
      <c r="AH1890" s="11"/>
      <c r="AI1890" s="11">
        <v>0</v>
      </c>
      <c r="AJ1890" s="11">
        <v>0</v>
      </c>
      <c r="AK1890" s="11">
        <v>0</v>
      </c>
      <c r="AL1890" s="11">
        <v>0</v>
      </c>
      <c r="AM1890" s="11">
        <v>0</v>
      </c>
      <c r="AN1890" s="11"/>
      <c r="AO1890" s="11"/>
      <c r="AP1890" s="11"/>
      <c r="AQ1890" s="11"/>
      <c r="AR1890" s="11"/>
      <c r="AS1890" s="11"/>
      <c r="AT1890" s="11">
        <v>6.6200100000000006</v>
      </c>
      <c r="AU1890" s="11">
        <v>6.6200100000000006</v>
      </c>
      <c r="AV1890" s="11">
        <v>0.49289955755353843</v>
      </c>
      <c r="AW1890" s="11">
        <v>0.23172170434787859</v>
      </c>
      <c r="AX1890" s="11">
        <v>0.15130392400903489</v>
      </c>
      <c r="AY1890" s="11">
        <v>0.16002772987067701</v>
      </c>
      <c r="AZ1890" s="11">
        <v>0.64420348156257334</v>
      </c>
      <c r="BA1890" s="11">
        <v>4.2092162679713538E-2</v>
      </c>
      <c r="BB1890" s="11">
        <v>1.7717501590554701E-3</v>
      </c>
      <c r="BC1890" s="11">
        <v>25044</v>
      </c>
      <c r="BD1890" s="11">
        <v>0.39434166250931463</v>
      </c>
      <c r="BE1890" s="11">
        <v>0.1555053467906102</v>
      </c>
      <c r="BF1890" s="11">
        <v>25044</v>
      </c>
      <c r="BG1890" s="11">
        <v>0.1555053467906102</v>
      </c>
      <c r="BH1890" s="11" t="s">
        <v>1253</v>
      </c>
      <c r="BI1890" s="11" t="s">
        <v>1244</v>
      </c>
      <c r="BJ1890" s="11" t="s">
        <v>4342</v>
      </c>
      <c r="BK1890" s="11" t="s">
        <v>4342</v>
      </c>
      <c r="BL1890" s="11" t="s">
        <v>4342</v>
      </c>
      <c r="BM1890" s="11">
        <v>-30</v>
      </c>
      <c r="BN1890" s="11">
        <v>4</v>
      </c>
      <c r="BO1890" s="11">
        <v>25044</v>
      </c>
      <c r="BP1890" s="11">
        <v>0</v>
      </c>
      <c r="BQ1890" s="11">
        <v>0</v>
      </c>
      <c r="BR1890" s="11">
        <v>100</v>
      </c>
      <c r="BS1890" s="11">
        <v>-1.637755630091039</v>
      </c>
      <c r="BT1890" s="11">
        <v>-1.5580000000000001</v>
      </c>
      <c r="BU1890" s="11">
        <v>0.60626967777720486</v>
      </c>
      <c r="BV1890" s="11">
        <v>-6.4770000000000003</v>
      </c>
      <c r="BW1890" s="11">
        <v>-6.0000000000000001E-3</v>
      </c>
      <c r="BX1890" s="11">
        <v>-3.504</v>
      </c>
      <c r="BY1890" s="11">
        <v>-0.52900000000000003</v>
      </c>
      <c r="BZ1890" s="11">
        <v>3.0996962994867281</v>
      </c>
      <c r="CA1890" s="11">
        <v>-30</v>
      </c>
      <c r="CB1890" s="11">
        <v>4</v>
      </c>
      <c r="CC1890" s="11">
        <v>25044</v>
      </c>
      <c r="CD1890" s="11">
        <v>0</v>
      </c>
      <c r="CE1890" s="11">
        <v>0</v>
      </c>
      <c r="CF1890" s="11">
        <v>100</v>
      </c>
      <c r="CG1890" s="11">
        <v>-3.5372871346430279</v>
      </c>
      <c r="CH1890" s="11">
        <v>-3.4390000000000001</v>
      </c>
      <c r="CI1890" s="11">
        <v>1.066232616131612</v>
      </c>
      <c r="CJ1890" s="11">
        <v>-8.0299999999999994</v>
      </c>
      <c r="CK1890" s="11">
        <v>-0.63800000000000001</v>
      </c>
      <c r="CL1890" s="11">
        <v>-6.2891399999999997</v>
      </c>
      <c r="CM1890" s="11">
        <v>-1.4544299999999999</v>
      </c>
      <c r="CN1890" s="11">
        <v>2.3563610856290702</v>
      </c>
      <c r="CO1890" s="11">
        <v>-30</v>
      </c>
      <c r="CP1890" s="11">
        <v>4</v>
      </c>
      <c r="CQ1890" s="11">
        <v>25044</v>
      </c>
      <c r="CR1890" s="11">
        <v>0</v>
      </c>
      <c r="CS1890" s="11">
        <v>0</v>
      </c>
      <c r="CT1890" s="11">
        <v>100</v>
      </c>
      <c r="CU1890" s="11">
        <v>-4.7633467497204922</v>
      </c>
      <c r="CV1890" s="11">
        <v>-4.7960000000000003</v>
      </c>
      <c r="CW1890" s="11">
        <v>0.82323967658334063</v>
      </c>
      <c r="CX1890" s="11">
        <v>-7.91</v>
      </c>
      <c r="CY1890" s="11">
        <v>-1.179</v>
      </c>
      <c r="CZ1890" s="11">
        <v>-6.5540000000000003</v>
      </c>
      <c r="DA1890" s="11">
        <v>-2.6200100000000019</v>
      </c>
      <c r="DB1890" s="11">
        <v>3.5483172960802318</v>
      </c>
      <c r="DC1890" s="11">
        <v>6.267900469937155</v>
      </c>
      <c r="DD1890" s="11">
        <v>-3.2629999999999999</v>
      </c>
      <c r="DE1890" s="11">
        <v>1.0016334899790511</v>
      </c>
      <c r="DF1890" s="11">
        <v>25044</v>
      </c>
      <c r="DG1890" s="11">
        <v>-23.73209953006285</v>
      </c>
      <c r="DH1890" s="11">
        <v>-2.267900469937155</v>
      </c>
      <c r="DI1890" s="11" t="s">
        <v>37</v>
      </c>
      <c r="DJ1890" s="11">
        <v>4.7121555160635413</v>
      </c>
      <c r="DK1890" s="11">
        <v>-1.534</v>
      </c>
      <c r="DL1890" s="11">
        <v>1.0593851720211811</v>
      </c>
      <c r="DM1890" s="11">
        <v>25044</v>
      </c>
      <c r="DN1890" s="11">
        <v>-25.28784448393646</v>
      </c>
      <c r="DO1890" s="11">
        <v>-0.71215551606354133</v>
      </c>
      <c r="DP1890" s="11" t="s">
        <v>37</v>
      </c>
      <c r="DQ1890" s="11">
        <v>3.125591119629453</v>
      </c>
      <c r="DR1890" s="11">
        <v>1.2260596150774641</v>
      </c>
      <c r="DS1890" s="11">
        <v>3.238</v>
      </c>
      <c r="DT1890" s="11">
        <v>1.357</v>
      </c>
    </row>
    <row r="1891" spans="1:124" ht="15.5" hidden="1" x14ac:dyDescent="0.35">
      <c r="A1891" s="11" t="s">
        <v>1236</v>
      </c>
      <c r="B1891" s="11" t="s">
        <v>1237</v>
      </c>
      <c r="C1891" s="11" t="s">
        <v>42</v>
      </c>
      <c r="D1891" s="11">
        <v>58066</v>
      </c>
      <c r="E1891" s="11" t="s">
        <v>5044</v>
      </c>
      <c r="F1891" s="4" t="s">
        <v>5045</v>
      </c>
      <c r="G1891" s="11">
        <v>25044</v>
      </c>
      <c r="H1891" s="11" t="s">
        <v>33</v>
      </c>
      <c r="I1891" s="11">
        <v>0</v>
      </c>
      <c r="J1891" s="11">
        <v>0</v>
      </c>
      <c r="K1891" s="11">
        <v>91.94158652747349</v>
      </c>
      <c r="L1891" s="11">
        <v>119.6187619211783</v>
      </c>
      <c r="M1891" s="11">
        <v>183.88317305494689</v>
      </c>
      <c r="N1891" s="11" t="s">
        <v>1241</v>
      </c>
      <c r="O1891" s="11">
        <v>0</v>
      </c>
      <c r="P1891" s="11">
        <v>0</v>
      </c>
      <c r="Q1891" s="11">
        <v>0</v>
      </c>
      <c r="R1891" s="11">
        <v>0</v>
      </c>
      <c r="S1891" s="11">
        <v>0</v>
      </c>
      <c r="T1891" s="11">
        <v>20876</v>
      </c>
      <c r="U1891" s="11">
        <v>3</v>
      </c>
      <c r="V1891" s="11">
        <v>20878</v>
      </c>
      <c r="W1891" s="11">
        <v>833572.91167545121</v>
      </c>
      <c r="X1891" s="11">
        <v>119.7891710589363</v>
      </c>
      <c r="Y1891" s="11">
        <v>833652.77112282382</v>
      </c>
      <c r="Z1891" s="11" t="s">
        <v>1242</v>
      </c>
      <c r="AA1891" s="11"/>
      <c r="AB1891" s="11"/>
      <c r="AC1891" s="11"/>
      <c r="AD1891" s="11"/>
      <c r="AE1891" s="11"/>
      <c r="AF1891" s="11"/>
      <c r="AG1891" s="11"/>
      <c r="AH1891" s="11"/>
      <c r="AI1891" s="11">
        <v>0</v>
      </c>
      <c r="AJ1891" s="11">
        <v>0</v>
      </c>
      <c r="AK1891" s="11">
        <v>0</v>
      </c>
      <c r="AL1891" s="11">
        <v>0</v>
      </c>
      <c r="AM1891" s="11">
        <v>0</v>
      </c>
      <c r="AN1891" s="11"/>
      <c r="AO1891" s="11"/>
      <c r="AP1891" s="11"/>
      <c r="AQ1891" s="11"/>
      <c r="AR1891" s="11"/>
      <c r="AS1891" s="11"/>
      <c r="AT1891" s="11">
        <v>6.6424299999999992</v>
      </c>
      <c r="AU1891" s="11">
        <v>6.6424299999999992</v>
      </c>
      <c r="AV1891" s="11">
        <v>0.48566563742485808</v>
      </c>
      <c r="AW1891" s="11">
        <v>0.22702535066233301</v>
      </c>
      <c r="AX1891" s="11">
        <v>0.14690074843620671</v>
      </c>
      <c r="AY1891" s="11">
        <v>0.16785771594499219</v>
      </c>
      <c r="AZ1891" s="11">
        <v>0.63256638586106484</v>
      </c>
      <c r="BA1891" s="11">
        <v>8.2850133963933287E-2</v>
      </c>
      <c r="BB1891" s="11">
        <v>6.8641446978416924E-3</v>
      </c>
      <c r="BC1891" s="11">
        <v>25044</v>
      </c>
      <c r="BD1891" s="11">
        <v>0.33243601241607612</v>
      </c>
      <c r="BE1891" s="11">
        <v>0.1105137023511015</v>
      </c>
      <c r="BF1891" s="11">
        <v>25044</v>
      </c>
      <c r="BG1891" s="11">
        <v>0.1105137023511015</v>
      </c>
      <c r="BH1891" s="11" t="s">
        <v>1253</v>
      </c>
      <c r="BI1891" s="11" t="s">
        <v>1244</v>
      </c>
      <c r="BJ1891" s="11" t="s">
        <v>4342</v>
      </c>
      <c r="BK1891" s="11" t="s">
        <v>4342</v>
      </c>
      <c r="BL1891" s="11" t="s">
        <v>4342</v>
      </c>
      <c r="BM1891" s="11">
        <v>-30</v>
      </c>
      <c r="BN1891" s="11">
        <v>4</v>
      </c>
      <c r="BO1891" s="11">
        <v>25044</v>
      </c>
      <c r="BP1891" s="11">
        <v>0</v>
      </c>
      <c r="BQ1891" s="11">
        <v>0</v>
      </c>
      <c r="BR1891" s="11">
        <v>100</v>
      </c>
      <c r="BS1891" s="11">
        <v>-1.6444328382047591</v>
      </c>
      <c r="BT1891" s="11">
        <v>-1.5669999999999999</v>
      </c>
      <c r="BU1891" s="11">
        <v>0.59983278553603225</v>
      </c>
      <c r="BV1891" s="11">
        <v>-6.6680000000000001</v>
      </c>
      <c r="BW1891" s="11">
        <v>-2.1999999999999999E-2</v>
      </c>
      <c r="BX1891" s="11">
        <v>-3.5365700000000002</v>
      </c>
      <c r="BY1891" s="11">
        <v>-0.56043000000000032</v>
      </c>
      <c r="BZ1891" s="11">
        <v>3.1366701822634839</v>
      </c>
      <c r="CA1891" s="11">
        <v>-30</v>
      </c>
      <c r="CB1891" s="11">
        <v>4</v>
      </c>
      <c r="CC1891" s="11">
        <v>25044</v>
      </c>
      <c r="CD1891" s="11">
        <v>0</v>
      </c>
      <c r="CE1891" s="11">
        <v>0</v>
      </c>
      <c r="CF1891" s="11">
        <v>100</v>
      </c>
      <c r="CG1891" s="11">
        <v>-3.560464702124261</v>
      </c>
      <c r="CH1891" s="11">
        <v>-3.468</v>
      </c>
      <c r="CI1891" s="11">
        <v>1.075236133541895</v>
      </c>
      <c r="CJ1891" s="11">
        <v>-8.0079999999999991</v>
      </c>
      <c r="CK1891" s="11">
        <v>-0.69199999999999995</v>
      </c>
      <c r="CL1891" s="11">
        <v>-6.2971399999999997</v>
      </c>
      <c r="CM1891" s="11">
        <v>-1.4510000000000001</v>
      </c>
      <c r="CN1891" s="11">
        <v>2.3438152998137629</v>
      </c>
      <c r="CO1891" s="11">
        <v>-30</v>
      </c>
      <c r="CP1891" s="11">
        <v>4</v>
      </c>
      <c r="CQ1891" s="11">
        <v>25044</v>
      </c>
      <c r="CR1891" s="11">
        <v>0</v>
      </c>
      <c r="CS1891" s="11">
        <v>0</v>
      </c>
      <c r="CT1891" s="11">
        <v>100</v>
      </c>
      <c r="CU1891" s="11">
        <v>-4.7481202283980197</v>
      </c>
      <c r="CV1891" s="11">
        <v>-4.7759999999999998</v>
      </c>
      <c r="CW1891" s="11">
        <v>0.82093738832103225</v>
      </c>
      <c r="CX1891" s="11">
        <v>-8.0429999999999993</v>
      </c>
      <c r="CY1891" s="11">
        <v>-1.0409999999999999</v>
      </c>
      <c r="CZ1891" s="11">
        <v>-6.5685700000000002</v>
      </c>
      <c r="DA1891" s="11">
        <v>-2.6424300000000001</v>
      </c>
      <c r="DB1891" s="11">
        <v>3.552085844325485</v>
      </c>
      <c r="DC1891" s="11">
        <v>6.153333815305337</v>
      </c>
      <c r="DD1891" s="11">
        <v>-3.226</v>
      </c>
      <c r="DE1891" s="11">
        <v>0.97577793843511229</v>
      </c>
      <c r="DF1891" s="11">
        <v>25044</v>
      </c>
      <c r="DG1891" s="11">
        <v>-23.846666184694659</v>
      </c>
      <c r="DH1891" s="11">
        <v>-2.153333815305337</v>
      </c>
      <c r="DI1891" s="11" t="s">
        <v>37</v>
      </c>
      <c r="DJ1891" s="11">
        <v>4.852949384373483</v>
      </c>
      <c r="DK1891" s="11">
        <v>-1.508</v>
      </c>
      <c r="DL1891" s="11">
        <v>1.114983128124494</v>
      </c>
      <c r="DM1891" s="11">
        <v>25044</v>
      </c>
      <c r="DN1891" s="11">
        <v>-25.147050615626519</v>
      </c>
      <c r="DO1891" s="11">
        <v>-0.852949384373483</v>
      </c>
      <c r="DP1891" s="11" t="s">
        <v>37</v>
      </c>
      <c r="DQ1891" s="11">
        <v>3.1036873901932598</v>
      </c>
      <c r="DR1891" s="11">
        <v>1.187655526273758</v>
      </c>
      <c r="DS1891" s="11">
        <v>3.2090000000000001</v>
      </c>
      <c r="DT1891" s="11">
        <v>1.3080000000000001</v>
      </c>
    </row>
    <row r="1892" spans="1:124" ht="15.5" hidden="1" x14ac:dyDescent="0.35">
      <c r="A1892" s="11" t="s">
        <v>1236</v>
      </c>
      <c r="B1892" s="11" t="s">
        <v>1237</v>
      </c>
      <c r="C1892" s="11" t="s">
        <v>42</v>
      </c>
      <c r="D1892" s="11">
        <v>58067</v>
      </c>
      <c r="E1892" s="11" t="s">
        <v>5046</v>
      </c>
      <c r="F1892" s="4" t="s">
        <v>5047</v>
      </c>
      <c r="G1892" s="11">
        <v>25044</v>
      </c>
      <c r="H1892" s="11" t="s">
        <v>33</v>
      </c>
      <c r="I1892" s="11">
        <v>0</v>
      </c>
      <c r="J1892" s="11">
        <v>0</v>
      </c>
      <c r="K1892" s="11">
        <v>91.94158652747349</v>
      </c>
      <c r="L1892" s="11">
        <v>119.6187619211783</v>
      </c>
      <c r="M1892" s="11">
        <v>183.88317305494689</v>
      </c>
      <c r="N1892" s="11" t="s">
        <v>1241</v>
      </c>
      <c r="O1892" s="11">
        <v>0</v>
      </c>
      <c r="P1892" s="11">
        <v>0</v>
      </c>
      <c r="Q1892" s="11">
        <v>0</v>
      </c>
      <c r="R1892" s="11">
        <v>0</v>
      </c>
      <c r="S1892" s="11">
        <v>0</v>
      </c>
      <c r="T1892" s="11">
        <v>18317</v>
      </c>
      <c r="U1892" s="11">
        <v>0</v>
      </c>
      <c r="V1892" s="11">
        <v>18317</v>
      </c>
      <c r="W1892" s="11">
        <v>731392.74876217858</v>
      </c>
      <c r="X1892" s="11">
        <v>0</v>
      </c>
      <c r="Y1892" s="11">
        <v>731392.74876217858</v>
      </c>
      <c r="Z1892" s="11" t="s">
        <v>1242</v>
      </c>
      <c r="AA1892" s="11"/>
      <c r="AB1892" s="11"/>
      <c r="AC1892" s="11"/>
      <c r="AD1892" s="11"/>
      <c r="AE1892" s="11"/>
      <c r="AF1892" s="11"/>
      <c r="AG1892" s="11"/>
      <c r="AH1892" s="11"/>
      <c r="AI1892" s="11">
        <v>0</v>
      </c>
      <c r="AJ1892" s="11">
        <v>0</v>
      </c>
      <c r="AK1892" s="11">
        <v>0</v>
      </c>
      <c r="AL1892" s="11">
        <v>0</v>
      </c>
      <c r="AM1892" s="11">
        <v>0</v>
      </c>
      <c r="AN1892" s="11"/>
      <c r="AO1892" s="11"/>
      <c r="AP1892" s="11"/>
      <c r="AQ1892" s="11"/>
      <c r="AR1892" s="11"/>
      <c r="AS1892" s="11"/>
      <c r="AT1892" s="11">
        <v>6.2102899999999996</v>
      </c>
      <c r="AU1892" s="11">
        <v>6.2102899999999996</v>
      </c>
      <c r="AV1892" s="11">
        <v>0.46294134412402638</v>
      </c>
      <c r="AW1892" s="11">
        <v>0.2116648336873157</v>
      </c>
      <c r="AX1892" s="11">
        <v>0.15197906737812869</v>
      </c>
      <c r="AY1892" s="11">
        <v>0.15969919233908861</v>
      </c>
      <c r="AZ1892" s="11">
        <v>0.61492041150215515</v>
      </c>
      <c r="BA1892" s="11">
        <v>7.913840713597195E-2</v>
      </c>
      <c r="BB1892" s="11">
        <v>6.2628874840188562E-3</v>
      </c>
      <c r="BC1892" s="11">
        <v>25044</v>
      </c>
      <c r="BD1892" s="11">
        <v>0.40855578147868782</v>
      </c>
      <c r="BE1892" s="11">
        <v>0.16691782657966131</v>
      </c>
      <c r="BF1892" s="11">
        <v>25044</v>
      </c>
      <c r="BG1892" s="11">
        <v>0.16691782657966131</v>
      </c>
      <c r="BH1892" s="11" t="s">
        <v>1253</v>
      </c>
      <c r="BI1892" s="11" t="s">
        <v>1244</v>
      </c>
      <c r="BJ1892" s="11" t="s">
        <v>4342</v>
      </c>
      <c r="BK1892" s="11" t="s">
        <v>4342</v>
      </c>
      <c r="BL1892" s="11" t="s">
        <v>4342</v>
      </c>
      <c r="BM1892" s="11">
        <v>-30</v>
      </c>
      <c r="BN1892" s="11">
        <v>4</v>
      </c>
      <c r="BO1892" s="11">
        <v>25044</v>
      </c>
      <c r="BP1892" s="11">
        <v>0</v>
      </c>
      <c r="BQ1892" s="11">
        <v>0</v>
      </c>
      <c r="BR1892" s="11">
        <v>100</v>
      </c>
      <c r="BS1892" s="11">
        <v>-1.4440447612202529</v>
      </c>
      <c r="BT1892" s="11">
        <v>-1.3779999999999999</v>
      </c>
      <c r="BU1892" s="11">
        <v>0.57283215397628029</v>
      </c>
      <c r="BV1892" s="11">
        <v>-6.383</v>
      </c>
      <c r="BW1892" s="11">
        <v>-3.0000000000000001E-3</v>
      </c>
      <c r="BX1892" s="11">
        <v>-3.2072799999999999</v>
      </c>
      <c r="BY1892" s="11">
        <v>-0.39100000000000001</v>
      </c>
      <c r="BZ1892" s="11">
        <v>3.1679115330326928</v>
      </c>
      <c r="CA1892" s="11">
        <v>-30</v>
      </c>
      <c r="CB1892" s="11">
        <v>4</v>
      </c>
      <c r="CC1892" s="11">
        <v>25044</v>
      </c>
      <c r="CD1892" s="11">
        <v>0</v>
      </c>
      <c r="CE1892" s="11">
        <v>0</v>
      </c>
      <c r="CF1892" s="11">
        <v>100</v>
      </c>
      <c r="CG1892" s="11">
        <v>-3.1782006468615238</v>
      </c>
      <c r="CH1892" s="11">
        <v>-3.077</v>
      </c>
      <c r="CI1892" s="11">
        <v>0.99984320187379772</v>
      </c>
      <c r="CJ1892" s="11">
        <v>-7.327</v>
      </c>
      <c r="CK1892" s="11">
        <v>-0.63300000000000001</v>
      </c>
      <c r="CL1892" s="11">
        <v>-5.8155700000000001</v>
      </c>
      <c r="CM1892" s="11">
        <v>-1.2749999999999999</v>
      </c>
      <c r="CN1892" s="11">
        <v>2.39310878392696</v>
      </c>
      <c r="CO1892" s="11">
        <v>-30</v>
      </c>
      <c r="CP1892" s="11">
        <v>4</v>
      </c>
      <c r="CQ1892" s="11">
        <v>25044</v>
      </c>
      <c r="CR1892" s="11">
        <v>0</v>
      </c>
      <c r="CS1892" s="11">
        <v>0</v>
      </c>
      <c r="CT1892" s="11">
        <v>100</v>
      </c>
      <c r="CU1892" s="11">
        <v>-4.2120109407442907</v>
      </c>
      <c r="CV1892" s="11">
        <v>-4.2359999999999998</v>
      </c>
      <c r="CW1892" s="11">
        <v>0.79682565988590937</v>
      </c>
      <c r="CX1892" s="11">
        <v>-7.5990000000000002</v>
      </c>
      <c r="CY1892" s="11">
        <v>-0.70399999999999996</v>
      </c>
      <c r="CZ1892" s="11">
        <v>-6.0042799999999996</v>
      </c>
      <c r="DA1892" s="11">
        <v>-2.210290000000001</v>
      </c>
      <c r="DB1892" s="11">
        <v>3.435302247470335</v>
      </c>
      <c r="DC1892" s="11">
        <v>5.7065022470431561</v>
      </c>
      <c r="DD1892" s="11">
        <v>-2.875</v>
      </c>
      <c r="DE1892" s="11">
        <v>0.94383408234771859</v>
      </c>
      <c r="DF1892" s="11">
        <v>25044</v>
      </c>
      <c r="DG1892" s="11">
        <v>-24.293497752956849</v>
      </c>
      <c r="DH1892" s="11">
        <v>-1.7065022470431559</v>
      </c>
      <c r="DI1892" s="11" t="s">
        <v>37</v>
      </c>
      <c r="DJ1892" s="11">
        <v>4.2898348915745554</v>
      </c>
      <c r="DK1892" s="11">
        <v>-1.3145</v>
      </c>
      <c r="DL1892" s="11">
        <v>0.99177829719151833</v>
      </c>
      <c r="DM1892" s="11">
        <v>25044</v>
      </c>
      <c r="DN1892" s="11">
        <v>-25.71016510842545</v>
      </c>
      <c r="DO1892" s="11">
        <v>-0.28983489157455461</v>
      </c>
      <c r="DP1892" s="11" t="s">
        <v>37</v>
      </c>
      <c r="DQ1892" s="11">
        <v>2.7679661795240378</v>
      </c>
      <c r="DR1892" s="11">
        <v>1.033810293882766</v>
      </c>
      <c r="DS1892" s="11">
        <v>2.8580000000000001</v>
      </c>
      <c r="DT1892" s="11">
        <v>1.159</v>
      </c>
    </row>
  </sheetData>
  <autoFilter ref="A1:DT1892" xr:uid="{00000000-0009-0000-0000-000004000000}">
    <filterColumn colId="7">
      <filters>
        <filter val="Y"/>
      </filters>
    </filterColumn>
  </autoFilter>
  <conditionalFormatting sqref="N2:N1892">
    <cfRule type="containsText" dxfId="15" priority="8" operator="containsText" text="Limited">
      <formula>NOT(ISERROR(SEARCH("Limited",N2)))</formula>
    </cfRule>
    <cfRule type="containsText" dxfId="14" priority="7" operator="containsText" text="Strong">
      <formula>NOT(ISERROR(SEARCH("Strong",N2)))</formula>
    </cfRule>
    <cfRule type="containsText" dxfId="13" priority="6" operator="containsText" text="Escape">
      <formula>NOT(ISERROR(SEARCH("Escape",N2)))</formula>
    </cfRule>
    <cfRule type="containsText" dxfId="12" priority="5" operator="containsText" text="Moderate">
      <formula>NOT(ISERROR(SEARCH("Moderate",N2)))</formula>
    </cfRule>
  </conditionalFormatting>
  <conditionalFormatting sqref="BH2:BH1892">
    <cfRule type="containsText" dxfId="11" priority="4" operator="containsText" text="High">
      <formula>NOT(ISERROR(SEARCH("High",BH2)))</formula>
    </cfRule>
    <cfRule type="containsText" dxfId="10" priority="3" operator="containsText" text="Low">
      <formula>NOT(ISERROR(SEARCH("Low",BH2)))</formula>
    </cfRule>
  </conditionalFormatting>
  <conditionalFormatting sqref="Z1:Z1048576">
    <cfRule type="containsText" dxfId="1" priority="2" operator="containsText" text="S1">
      <formula>NOT(ISERROR(SEARCH("S1",Z1)))</formula>
    </cfRule>
    <cfRule type="containsText" dxfId="2" priority="1" operator="containsText" text="S2">
      <formula>NOT(ISERROR(SEARCH("S2",Z1)))</formula>
    </cfRule>
  </conditionalFormatting>
  <hyperlinks>
    <hyperlink ref="F2" r:id="rId1" xr:uid="{00000000-0004-0000-0400-000000000000}"/>
    <hyperlink ref="F3" r:id="rId2" xr:uid="{00000000-0004-0000-0400-000001000000}"/>
    <hyperlink ref="F4" r:id="rId3" xr:uid="{00000000-0004-0000-0400-000002000000}"/>
    <hyperlink ref="F5" r:id="rId4" xr:uid="{00000000-0004-0000-0400-000003000000}"/>
    <hyperlink ref="F6" r:id="rId5" xr:uid="{00000000-0004-0000-0400-000004000000}"/>
    <hyperlink ref="F7" r:id="rId6" xr:uid="{00000000-0004-0000-0400-000005000000}"/>
    <hyperlink ref="F8" r:id="rId7" xr:uid="{00000000-0004-0000-0400-000006000000}"/>
    <hyperlink ref="F9" r:id="rId8" xr:uid="{00000000-0004-0000-0400-000007000000}"/>
    <hyperlink ref="F10" r:id="rId9" xr:uid="{00000000-0004-0000-0400-000008000000}"/>
    <hyperlink ref="F11" r:id="rId10" xr:uid="{00000000-0004-0000-0400-000009000000}"/>
    <hyperlink ref="F12" r:id="rId11" xr:uid="{00000000-0004-0000-0400-00000A000000}"/>
    <hyperlink ref="F13" r:id="rId12" xr:uid="{00000000-0004-0000-0400-00000B000000}"/>
    <hyperlink ref="F14" r:id="rId13" xr:uid="{00000000-0004-0000-0400-00000C000000}"/>
    <hyperlink ref="F15" r:id="rId14" xr:uid="{00000000-0004-0000-0400-00000D000000}"/>
    <hyperlink ref="F16" r:id="rId15" xr:uid="{00000000-0004-0000-0400-00000E000000}"/>
    <hyperlink ref="F17" r:id="rId16" xr:uid="{00000000-0004-0000-0400-00000F000000}"/>
    <hyperlink ref="F18" r:id="rId17" xr:uid="{00000000-0004-0000-0400-000010000000}"/>
    <hyperlink ref="F19" r:id="rId18" xr:uid="{00000000-0004-0000-0400-000011000000}"/>
    <hyperlink ref="F20" r:id="rId19" xr:uid="{00000000-0004-0000-0400-000012000000}"/>
    <hyperlink ref="F21" r:id="rId20" xr:uid="{00000000-0004-0000-0400-000013000000}"/>
    <hyperlink ref="F22" r:id="rId21" xr:uid="{00000000-0004-0000-0400-000014000000}"/>
    <hyperlink ref="F23" r:id="rId22" xr:uid="{00000000-0004-0000-0400-000015000000}"/>
    <hyperlink ref="F24" r:id="rId23" xr:uid="{00000000-0004-0000-0400-000016000000}"/>
    <hyperlink ref="F25" r:id="rId24" xr:uid="{00000000-0004-0000-0400-000017000000}"/>
    <hyperlink ref="F26" r:id="rId25" xr:uid="{00000000-0004-0000-0400-000018000000}"/>
    <hyperlink ref="F27" r:id="rId26" xr:uid="{00000000-0004-0000-0400-000019000000}"/>
    <hyperlink ref="F28" r:id="rId27" xr:uid="{00000000-0004-0000-0400-00001A000000}"/>
    <hyperlink ref="F29" r:id="rId28" xr:uid="{00000000-0004-0000-0400-00001B000000}"/>
    <hyperlink ref="F30" r:id="rId29" xr:uid="{00000000-0004-0000-0400-00001C000000}"/>
    <hyperlink ref="F31" r:id="rId30" xr:uid="{00000000-0004-0000-0400-00001D000000}"/>
    <hyperlink ref="F32" r:id="rId31" xr:uid="{00000000-0004-0000-0400-00001E000000}"/>
    <hyperlink ref="F33" r:id="rId32" xr:uid="{00000000-0004-0000-0400-00001F000000}"/>
    <hyperlink ref="F34" r:id="rId33" xr:uid="{00000000-0004-0000-0400-000020000000}"/>
    <hyperlink ref="F35" r:id="rId34" xr:uid="{00000000-0004-0000-0400-000021000000}"/>
    <hyperlink ref="F36" r:id="rId35" xr:uid="{00000000-0004-0000-0400-000022000000}"/>
    <hyperlink ref="F37" r:id="rId36" xr:uid="{00000000-0004-0000-0400-000023000000}"/>
    <hyperlink ref="F38" r:id="rId37" xr:uid="{00000000-0004-0000-0400-000024000000}"/>
    <hyperlink ref="F39" r:id="rId38" xr:uid="{00000000-0004-0000-0400-000025000000}"/>
    <hyperlink ref="F40" r:id="rId39" xr:uid="{00000000-0004-0000-0400-000026000000}"/>
    <hyperlink ref="F41" r:id="rId40" xr:uid="{00000000-0004-0000-0400-000027000000}"/>
    <hyperlink ref="F42" r:id="rId41" xr:uid="{00000000-0004-0000-0400-000028000000}"/>
    <hyperlink ref="F43" r:id="rId42" xr:uid="{00000000-0004-0000-0400-000029000000}"/>
    <hyperlink ref="F44" r:id="rId43" xr:uid="{00000000-0004-0000-0400-00002A000000}"/>
    <hyperlink ref="F45" r:id="rId44" xr:uid="{00000000-0004-0000-0400-00002B000000}"/>
    <hyperlink ref="F46" r:id="rId45" xr:uid="{00000000-0004-0000-0400-00002C000000}"/>
    <hyperlink ref="F47" r:id="rId46" xr:uid="{00000000-0004-0000-0400-00002D000000}"/>
    <hyperlink ref="F48" r:id="rId47" xr:uid="{00000000-0004-0000-0400-00002E000000}"/>
    <hyperlink ref="F49" r:id="rId48" xr:uid="{00000000-0004-0000-0400-00002F000000}"/>
    <hyperlink ref="F50" r:id="rId49" xr:uid="{00000000-0004-0000-0400-000030000000}"/>
    <hyperlink ref="F51" r:id="rId50" xr:uid="{00000000-0004-0000-0400-000031000000}"/>
    <hyperlink ref="F52" r:id="rId51" xr:uid="{00000000-0004-0000-0400-000032000000}"/>
    <hyperlink ref="F53" r:id="rId52" xr:uid="{00000000-0004-0000-0400-000033000000}"/>
    <hyperlink ref="F54" r:id="rId53" xr:uid="{00000000-0004-0000-0400-000034000000}"/>
    <hyperlink ref="F55" r:id="rId54" xr:uid="{00000000-0004-0000-0400-000035000000}"/>
    <hyperlink ref="F56" r:id="rId55" xr:uid="{00000000-0004-0000-0400-000036000000}"/>
    <hyperlink ref="F57" r:id="rId56" xr:uid="{00000000-0004-0000-0400-000037000000}"/>
    <hyperlink ref="F58" r:id="rId57" xr:uid="{00000000-0004-0000-0400-000038000000}"/>
    <hyperlink ref="F59" r:id="rId58" xr:uid="{00000000-0004-0000-0400-000039000000}"/>
    <hyperlink ref="F60" r:id="rId59" xr:uid="{00000000-0004-0000-0400-00003A000000}"/>
    <hyperlink ref="F61" r:id="rId60" xr:uid="{00000000-0004-0000-0400-00003B000000}"/>
    <hyperlink ref="F62" r:id="rId61" xr:uid="{00000000-0004-0000-0400-00003C000000}"/>
    <hyperlink ref="F63" r:id="rId62" xr:uid="{00000000-0004-0000-0400-00003D000000}"/>
    <hyperlink ref="F64" r:id="rId63" xr:uid="{00000000-0004-0000-0400-00003E000000}"/>
    <hyperlink ref="F65" r:id="rId64" xr:uid="{00000000-0004-0000-0400-00003F000000}"/>
    <hyperlink ref="F66" r:id="rId65" xr:uid="{00000000-0004-0000-0400-000040000000}"/>
    <hyperlink ref="F67" r:id="rId66" xr:uid="{00000000-0004-0000-0400-000041000000}"/>
    <hyperlink ref="F68" r:id="rId67" xr:uid="{00000000-0004-0000-0400-000042000000}"/>
    <hyperlink ref="F69" r:id="rId68" xr:uid="{00000000-0004-0000-0400-000043000000}"/>
    <hyperlink ref="F70" r:id="rId69" xr:uid="{00000000-0004-0000-0400-000044000000}"/>
    <hyperlink ref="F71" r:id="rId70" xr:uid="{00000000-0004-0000-0400-000045000000}"/>
    <hyperlink ref="F72" r:id="rId71" xr:uid="{00000000-0004-0000-0400-000046000000}"/>
    <hyperlink ref="F73" r:id="rId72" xr:uid="{00000000-0004-0000-0400-000047000000}"/>
    <hyperlink ref="F74" r:id="rId73" xr:uid="{00000000-0004-0000-0400-000048000000}"/>
    <hyperlink ref="F75" r:id="rId74" xr:uid="{00000000-0004-0000-0400-000049000000}"/>
    <hyperlink ref="F76" r:id="rId75" xr:uid="{00000000-0004-0000-0400-00004A000000}"/>
    <hyperlink ref="F77" r:id="rId76" xr:uid="{00000000-0004-0000-0400-00004B000000}"/>
    <hyperlink ref="F78" r:id="rId77" xr:uid="{00000000-0004-0000-0400-00004C000000}"/>
    <hyperlink ref="F79" r:id="rId78" xr:uid="{00000000-0004-0000-0400-00004D000000}"/>
    <hyperlink ref="F80" r:id="rId79" xr:uid="{00000000-0004-0000-0400-00004E000000}"/>
    <hyperlink ref="F81" r:id="rId80" xr:uid="{00000000-0004-0000-0400-00004F000000}"/>
    <hyperlink ref="F82" r:id="rId81" xr:uid="{00000000-0004-0000-0400-000050000000}"/>
    <hyperlink ref="F83" r:id="rId82" xr:uid="{00000000-0004-0000-0400-000051000000}"/>
    <hyperlink ref="F84" r:id="rId83" xr:uid="{00000000-0004-0000-0400-000052000000}"/>
    <hyperlink ref="F85" r:id="rId84" xr:uid="{00000000-0004-0000-0400-000053000000}"/>
    <hyperlink ref="F86" r:id="rId85" xr:uid="{00000000-0004-0000-0400-000054000000}"/>
    <hyperlink ref="F87" r:id="rId86" xr:uid="{00000000-0004-0000-0400-000055000000}"/>
    <hyperlink ref="F88" r:id="rId87" xr:uid="{00000000-0004-0000-0400-000056000000}"/>
    <hyperlink ref="F89" r:id="rId88" xr:uid="{00000000-0004-0000-0400-000057000000}"/>
    <hyperlink ref="F90" r:id="rId89" xr:uid="{00000000-0004-0000-0400-000058000000}"/>
    <hyperlink ref="F91" r:id="rId90" xr:uid="{00000000-0004-0000-0400-000059000000}"/>
    <hyperlink ref="F92" r:id="rId91" xr:uid="{00000000-0004-0000-0400-00005A000000}"/>
    <hyperlink ref="F93" r:id="rId92" xr:uid="{00000000-0004-0000-0400-00005B000000}"/>
    <hyperlink ref="F94" r:id="rId93" xr:uid="{00000000-0004-0000-0400-00005C000000}"/>
    <hyperlink ref="F95" r:id="rId94" xr:uid="{00000000-0004-0000-0400-00005D000000}"/>
    <hyperlink ref="F96" r:id="rId95" xr:uid="{00000000-0004-0000-0400-00005E000000}"/>
    <hyperlink ref="F97" r:id="rId96" xr:uid="{00000000-0004-0000-0400-00005F000000}"/>
    <hyperlink ref="F98" r:id="rId97" xr:uid="{00000000-0004-0000-0400-000060000000}"/>
    <hyperlink ref="F99" r:id="rId98" xr:uid="{00000000-0004-0000-0400-000061000000}"/>
    <hyperlink ref="F100" r:id="rId99" xr:uid="{00000000-0004-0000-0400-000062000000}"/>
    <hyperlink ref="F101" r:id="rId100" xr:uid="{00000000-0004-0000-0400-000063000000}"/>
    <hyperlink ref="F102" r:id="rId101" xr:uid="{00000000-0004-0000-0400-000064000000}"/>
    <hyperlink ref="F103" r:id="rId102" xr:uid="{00000000-0004-0000-0400-000065000000}"/>
    <hyperlink ref="F104" r:id="rId103" xr:uid="{00000000-0004-0000-0400-000066000000}"/>
    <hyperlink ref="F105" r:id="rId104" xr:uid="{00000000-0004-0000-0400-000067000000}"/>
    <hyperlink ref="F106" r:id="rId105" xr:uid="{00000000-0004-0000-0400-000068000000}"/>
    <hyperlink ref="F107" r:id="rId106" xr:uid="{00000000-0004-0000-0400-000069000000}"/>
    <hyperlink ref="F108" r:id="rId107" xr:uid="{00000000-0004-0000-0400-00006A000000}"/>
    <hyperlink ref="F109" r:id="rId108" xr:uid="{00000000-0004-0000-0400-00006B000000}"/>
    <hyperlink ref="F110" r:id="rId109" xr:uid="{00000000-0004-0000-0400-00006C000000}"/>
    <hyperlink ref="F111" r:id="rId110" xr:uid="{00000000-0004-0000-0400-00006D000000}"/>
    <hyperlink ref="F112" r:id="rId111" xr:uid="{00000000-0004-0000-0400-00006E000000}"/>
    <hyperlink ref="F113" r:id="rId112" xr:uid="{00000000-0004-0000-0400-00006F000000}"/>
    <hyperlink ref="F114" r:id="rId113" xr:uid="{00000000-0004-0000-0400-000070000000}"/>
    <hyperlink ref="F115" r:id="rId114" xr:uid="{00000000-0004-0000-0400-000071000000}"/>
    <hyperlink ref="F116" r:id="rId115" xr:uid="{00000000-0004-0000-0400-000072000000}"/>
    <hyperlink ref="F117" r:id="rId116" xr:uid="{00000000-0004-0000-0400-000073000000}"/>
    <hyperlink ref="F118" r:id="rId117" xr:uid="{00000000-0004-0000-0400-000074000000}"/>
    <hyperlink ref="F119" r:id="rId118" xr:uid="{00000000-0004-0000-0400-000075000000}"/>
    <hyperlink ref="F120" r:id="rId119" xr:uid="{00000000-0004-0000-0400-000076000000}"/>
    <hyperlink ref="F121" r:id="rId120" xr:uid="{00000000-0004-0000-0400-000077000000}"/>
    <hyperlink ref="F122" r:id="rId121" xr:uid="{00000000-0004-0000-0400-000078000000}"/>
    <hyperlink ref="F123" r:id="rId122" xr:uid="{00000000-0004-0000-0400-000079000000}"/>
    <hyperlink ref="F124" r:id="rId123" xr:uid="{00000000-0004-0000-0400-00007A000000}"/>
    <hyperlink ref="F125" r:id="rId124" xr:uid="{00000000-0004-0000-0400-00007B000000}"/>
    <hyperlink ref="F126" r:id="rId125" xr:uid="{00000000-0004-0000-0400-00007C000000}"/>
    <hyperlink ref="F127" r:id="rId126" xr:uid="{00000000-0004-0000-0400-00007D000000}"/>
    <hyperlink ref="F128" r:id="rId127" xr:uid="{00000000-0004-0000-0400-00007E000000}"/>
    <hyperlink ref="F129" r:id="rId128" xr:uid="{00000000-0004-0000-0400-00007F000000}"/>
    <hyperlink ref="F130" r:id="rId129" xr:uid="{00000000-0004-0000-0400-000080000000}"/>
    <hyperlink ref="F131" r:id="rId130" xr:uid="{00000000-0004-0000-0400-000081000000}"/>
    <hyperlink ref="F132" r:id="rId131" xr:uid="{00000000-0004-0000-0400-000082000000}"/>
    <hyperlink ref="F133" r:id="rId132" xr:uid="{00000000-0004-0000-0400-000083000000}"/>
    <hyperlink ref="F134" r:id="rId133" xr:uid="{00000000-0004-0000-0400-000084000000}"/>
    <hyperlink ref="F135" r:id="rId134" xr:uid="{00000000-0004-0000-0400-000085000000}"/>
    <hyperlink ref="F136" r:id="rId135" xr:uid="{00000000-0004-0000-0400-000086000000}"/>
    <hyperlink ref="F137" r:id="rId136" xr:uid="{00000000-0004-0000-0400-000087000000}"/>
    <hyperlink ref="F138" r:id="rId137" xr:uid="{00000000-0004-0000-0400-000088000000}"/>
    <hyperlink ref="F139" r:id="rId138" xr:uid="{00000000-0004-0000-0400-000089000000}"/>
    <hyperlink ref="F140" r:id="rId139" xr:uid="{00000000-0004-0000-0400-00008A000000}"/>
    <hyperlink ref="F141" r:id="rId140" xr:uid="{00000000-0004-0000-0400-00008B000000}"/>
    <hyperlink ref="F142" r:id="rId141" xr:uid="{00000000-0004-0000-0400-00008C000000}"/>
    <hyperlink ref="F143" r:id="rId142" xr:uid="{00000000-0004-0000-0400-00008D000000}"/>
    <hyperlink ref="F144" r:id="rId143" xr:uid="{00000000-0004-0000-0400-00008E000000}"/>
    <hyperlink ref="F145" r:id="rId144" xr:uid="{00000000-0004-0000-0400-00008F000000}"/>
    <hyperlink ref="F146" r:id="rId145" xr:uid="{00000000-0004-0000-0400-000090000000}"/>
    <hyperlink ref="F147" r:id="rId146" xr:uid="{00000000-0004-0000-0400-000091000000}"/>
    <hyperlink ref="F148" r:id="rId147" xr:uid="{00000000-0004-0000-0400-000092000000}"/>
    <hyperlink ref="F149" r:id="rId148" xr:uid="{00000000-0004-0000-0400-000093000000}"/>
    <hyperlink ref="F150" r:id="rId149" xr:uid="{00000000-0004-0000-0400-000094000000}"/>
    <hyperlink ref="F151" r:id="rId150" xr:uid="{00000000-0004-0000-0400-000095000000}"/>
    <hyperlink ref="F152" r:id="rId151" xr:uid="{00000000-0004-0000-0400-000096000000}"/>
    <hyperlink ref="F153" r:id="rId152" xr:uid="{00000000-0004-0000-0400-000097000000}"/>
    <hyperlink ref="F154" r:id="rId153" xr:uid="{00000000-0004-0000-0400-000098000000}"/>
    <hyperlink ref="F155" r:id="rId154" xr:uid="{00000000-0004-0000-0400-000099000000}"/>
    <hyperlink ref="F156" r:id="rId155" xr:uid="{00000000-0004-0000-0400-00009A000000}"/>
    <hyperlink ref="F157" r:id="rId156" xr:uid="{00000000-0004-0000-0400-00009B000000}"/>
    <hyperlink ref="F158" r:id="rId157" xr:uid="{00000000-0004-0000-0400-00009C000000}"/>
    <hyperlink ref="F159" r:id="rId158" xr:uid="{00000000-0004-0000-0400-00009D000000}"/>
    <hyperlink ref="F160" r:id="rId159" xr:uid="{00000000-0004-0000-0400-00009E000000}"/>
    <hyperlink ref="F161" r:id="rId160" xr:uid="{00000000-0004-0000-0400-00009F000000}"/>
    <hyperlink ref="F162" r:id="rId161" xr:uid="{00000000-0004-0000-0400-0000A0000000}"/>
    <hyperlink ref="F163" r:id="rId162" xr:uid="{00000000-0004-0000-0400-0000A1000000}"/>
    <hyperlink ref="F164" r:id="rId163" xr:uid="{00000000-0004-0000-0400-0000A2000000}"/>
    <hyperlink ref="F165" r:id="rId164" xr:uid="{00000000-0004-0000-0400-0000A3000000}"/>
    <hyperlink ref="F166" r:id="rId165" xr:uid="{00000000-0004-0000-0400-0000A4000000}"/>
    <hyperlink ref="F167" r:id="rId166" xr:uid="{00000000-0004-0000-0400-0000A5000000}"/>
    <hyperlink ref="F168" r:id="rId167" xr:uid="{00000000-0004-0000-0400-0000A6000000}"/>
    <hyperlink ref="F169" r:id="rId168" xr:uid="{00000000-0004-0000-0400-0000A7000000}"/>
    <hyperlink ref="F170" r:id="rId169" xr:uid="{00000000-0004-0000-0400-0000A8000000}"/>
    <hyperlink ref="F171" r:id="rId170" xr:uid="{00000000-0004-0000-0400-0000A9000000}"/>
    <hyperlink ref="F172" r:id="rId171" xr:uid="{00000000-0004-0000-0400-0000AA000000}"/>
    <hyperlink ref="F173" r:id="rId172" xr:uid="{00000000-0004-0000-0400-0000AB000000}"/>
    <hyperlink ref="F174" r:id="rId173" xr:uid="{00000000-0004-0000-0400-0000AC000000}"/>
    <hyperlink ref="F175" r:id="rId174" xr:uid="{00000000-0004-0000-0400-0000AD000000}"/>
    <hyperlink ref="F176" r:id="rId175" xr:uid="{00000000-0004-0000-0400-0000AE000000}"/>
    <hyperlink ref="F177" r:id="rId176" xr:uid="{00000000-0004-0000-0400-0000AF000000}"/>
    <hyperlink ref="F178" r:id="rId177" xr:uid="{00000000-0004-0000-0400-0000B0000000}"/>
    <hyperlink ref="F179" r:id="rId178" xr:uid="{00000000-0004-0000-0400-0000B1000000}"/>
    <hyperlink ref="F180" r:id="rId179" xr:uid="{00000000-0004-0000-0400-0000B2000000}"/>
    <hyperlink ref="F181" r:id="rId180" xr:uid="{00000000-0004-0000-0400-0000B3000000}"/>
    <hyperlink ref="F182" r:id="rId181" xr:uid="{00000000-0004-0000-0400-0000B4000000}"/>
    <hyperlink ref="F183" r:id="rId182" xr:uid="{00000000-0004-0000-0400-0000B5000000}"/>
    <hyperlink ref="F184" r:id="rId183" xr:uid="{00000000-0004-0000-0400-0000B6000000}"/>
    <hyperlink ref="F185" r:id="rId184" xr:uid="{00000000-0004-0000-0400-0000B7000000}"/>
    <hyperlink ref="F186" r:id="rId185" xr:uid="{00000000-0004-0000-0400-0000B8000000}"/>
    <hyperlink ref="F187" r:id="rId186" xr:uid="{00000000-0004-0000-0400-0000B9000000}"/>
    <hyperlink ref="F188" r:id="rId187" xr:uid="{00000000-0004-0000-0400-0000BA000000}"/>
    <hyperlink ref="F189" r:id="rId188" xr:uid="{00000000-0004-0000-0400-0000BB000000}"/>
    <hyperlink ref="F190" r:id="rId189" xr:uid="{00000000-0004-0000-0400-0000BC000000}"/>
    <hyperlink ref="F191" r:id="rId190" xr:uid="{00000000-0004-0000-0400-0000BD000000}"/>
    <hyperlink ref="F192" r:id="rId191" xr:uid="{00000000-0004-0000-0400-0000BE000000}"/>
    <hyperlink ref="F193" r:id="rId192" xr:uid="{00000000-0004-0000-0400-0000BF000000}"/>
    <hyperlink ref="F194" r:id="rId193" xr:uid="{00000000-0004-0000-0400-0000C0000000}"/>
    <hyperlink ref="F195" r:id="rId194" xr:uid="{00000000-0004-0000-0400-0000C1000000}"/>
    <hyperlink ref="F196" r:id="rId195" xr:uid="{00000000-0004-0000-0400-0000C2000000}"/>
    <hyperlink ref="F197" r:id="rId196" xr:uid="{00000000-0004-0000-0400-0000C3000000}"/>
    <hyperlink ref="F198" r:id="rId197" xr:uid="{00000000-0004-0000-0400-0000C4000000}"/>
    <hyperlink ref="F199" r:id="rId198" xr:uid="{00000000-0004-0000-0400-0000C5000000}"/>
    <hyperlink ref="F200" r:id="rId199" xr:uid="{00000000-0004-0000-0400-0000C6000000}"/>
    <hyperlink ref="F201" r:id="rId200" xr:uid="{00000000-0004-0000-0400-0000C7000000}"/>
    <hyperlink ref="F202" r:id="rId201" xr:uid="{00000000-0004-0000-0400-0000C8000000}"/>
    <hyperlink ref="F203" r:id="rId202" xr:uid="{00000000-0004-0000-0400-0000C9000000}"/>
    <hyperlink ref="F204" r:id="rId203" xr:uid="{00000000-0004-0000-0400-0000CA000000}"/>
    <hyperlink ref="F205" r:id="rId204" xr:uid="{00000000-0004-0000-0400-0000CB000000}"/>
    <hyperlink ref="F206" r:id="rId205" xr:uid="{00000000-0004-0000-0400-0000CC000000}"/>
    <hyperlink ref="F207" r:id="rId206" xr:uid="{00000000-0004-0000-0400-0000CD000000}"/>
    <hyperlink ref="F208" r:id="rId207" xr:uid="{00000000-0004-0000-0400-0000CE000000}"/>
    <hyperlink ref="F209" r:id="rId208" xr:uid="{00000000-0004-0000-0400-0000CF000000}"/>
    <hyperlink ref="F210" r:id="rId209" xr:uid="{00000000-0004-0000-0400-0000D0000000}"/>
    <hyperlink ref="F211" r:id="rId210" xr:uid="{00000000-0004-0000-0400-0000D1000000}"/>
    <hyperlink ref="F212" r:id="rId211" xr:uid="{00000000-0004-0000-0400-0000D2000000}"/>
    <hyperlink ref="F213" r:id="rId212" xr:uid="{00000000-0004-0000-0400-0000D3000000}"/>
    <hyperlink ref="F214" r:id="rId213" xr:uid="{00000000-0004-0000-0400-0000D4000000}"/>
    <hyperlink ref="F215" r:id="rId214" xr:uid="{00000000-0004-0000-0400-0000D5000000}"/>
    <hyperlink ref="F216" r:id="rId215" xr:uid="{00000000-0004-0000-0400-0000D6000000}"/>
    <hyperlink ref="F217" r:id="rId216" xr:uid="{00000000-0004-0000-0400-0000D7000000}"/>
    <hyperlink ref="F218" r:id="rId217" xr:uid="{00000000-0004-0000-0400-0000D8000000}"/>
    <hyperlink ref="F219" r:id="rId218" xr:uid="{00000000-0004-0000-0400-0000D9000000}"/>
    <hyperlink ref="F220" r:id="rId219" xr:uid="{00000000-0004-0000-0400-0000DA000000}"/>
    <hyperlink ref="F221" r:id="rId220" xr:uid="{00000000-0004-0000-0400-0000DB000000}"/>
    <hyperlink ref="F222" r:id="rId221" xr:uid="{00000000-0004-0000-0400-0000DC000000}"/>
    <hyperlink ref="F223" r:id="rId222" xr:uid="{00000000-0004-0000-0400-0000DD000000}"/>
    <hyperlink ref="F224" r:id="rId223" xr:uid="{00000000-0004-0000-0400-0000DE000000}"/>
    <hyperlink ref="F225" r:id="rId224" xr:uid="{00000000-0004-0000-0400-0000DF000000}"/>
    <hyperlink ref="F226" r:id="rId225" xr:uid="{00000000-0004-0000-0400-0000E0000000}"/>
    <hyperlink ref="F227" r:id="rId226" xr:uid="{00000000-0004-0000-0400-0000E1000000}"/>
    <hyperlink ref="F228" r:id="rId227" xr:uid="{00000000-0004-0000-0400-0000E2000000}"/>
    <hyperlink ref="F229" r:id="rId228" xr:uid="{00000000-0004-0000-0400-0000E3000000}"/>
    <hyperlink ref="F230" r:id="rId229" xr:uid="{00000000-0004-0000-0400-0000E4000000}"/>
    <hyperlink ref="F231" r:id="rId230" xr:uid="{00000000-0004-0000-0400-0000E5000000}"/>
    <hyperlink ref="F232" r:id="rId231" xr:uid="{00000000-0004-0000-0400-0000E6000000}"/>
    <hyperlink ref="F233" r:id="rId232" xr:uid="{00000000-0004-0000-0400-0000E7000000}"/>
    <hyperlink ref="F234" r:id="rId233" xr:uid="{00000000-0004-0000-0400-0000E8000000}"/>
    <hyperlink ref="F235" r:id="rId234" xr:uid="{00000000-0004-0000-0400-0000E9000000}"/>
    <hyperlink ref="F236" r:id="rId235" xr:uid="{00000000-0004-0000-0400-0000EA000000}"/>
    <hyperlink ref="F237" r:id="rId236" xr:uid="{00000000-0004-0000-0400-0000EB000000}"/>
    <hyperlink ref="F238" r:id="rId237" xr:uid="{00000000-0004-0000-0400-0000EC000000}"/>
    <hyperlink ref="F239" r:id="rId238" xr:uid="{00000000-0004-0000-0400-0000ED000000}"/>
    <hyperlink ref="F240" r:id="rId239" xr:uid="{00000000-0004-0000-0400-0000EE000000}"/>
    <hyperlink ref="F241" r:id="rId240" xr:uid="{00000000-0004-0000-0400-0000EF000000}"/>
    <hyperlink ref="F242" r:id="rId241" xr:uid="{00000000-0004-0000-0400-0000F0000000}"/>
    <hyperlink ref="F243" r:id="rId242" xr:uid="{00000000-0004-0000-0400-0000F1000000}"/>
    <hyperlink ref="F244" r:id="rId243" xr:uid="{00000000-0004-0000-0400-0000F2000000}"/>
    <hyperlink ref="F245" r:id="rId244" xr:uid="{00000000-0004-0000-0400-0000F3000000}"/>
    <hyperlink ref="F246" r:id="rId245" xr:uid="{00000000-0004-0000-0400-0000F4000000}"/>
    <hyperlink ref="F247" r:id="rId246" xr:uid="{00000000-0004-0000-0400-0000F5000000}"/>
    <hyperlink ref="F248" r:id="rId247" xr:uid="{00000000-0004-0000-0400-0000F6000000}"/>
    <hyperlink ref="F249" r:id="rId248" xr:uid="{00000000-0004-0000-0400-0000F7000000}"/>
    <hyperlink ref="F250" r:id="rId249" xr:uid="{00000000-0004-0000-0400-0000F8000000}"/>
    <hyperlink ref="F251" r:id="rId250" xr:uid="{00000000-0004-0000-0400-0000F9000000}"/>
    <hyperlink ref="F252" r:id="rId251" xr:uid="{00000000-0004-0000-0400-0000FA000000}"/>
    <hyperlink ref="F253" r:id="rId252" xr:uid="{00000000-0004-0000-0400-0000FB000000}"/>
    <hyperlink ref="F254" r:id="rId253" xr:uid="{00000000-0004-0000-0400-0000FC000000}"/>
    <hyperlink ref="F255" r:id="rId254" xr:uid="{00000000-0004-0000-0400-0000FD000000}"/>
    <hyperlink ref="F256" r:id="rId255" xr:uid="{00000000-0004-0000-0400-0000FE000000}"/>
    <hyperlink ref="F257" r:id="rId256" xr:uid="{00000000-0004-0000-0400-0000FF000000}"/>
    <hyperlink ref="F258" r:id="rId257" xr:uid="{00000000-0004-0000-0400-000000010000}"/>
    <hyperlink ref="F259" r:id="rId258" xr:uid="{00000000-0004-0000-0400-000001010000}"/>
    <hyperlink ref="F260" r:id="rId259" xr:uid="{00000000-0004-0000-0400-000002010000}"/>
    <hyperlink ref="F261" r:id="rId260" xr:uid="{00000000-0004-0000-0400-000003010000}"/>
    <hyperlink ref="F262" r:id="rId261" xr:uid="{00000000-0004-0000-0400-000004010000}"/>
    <hyperlink ref="F263" r:id="rId262" xr:uid="{00000000-0004-0000-0400-000005010000}"/>
    <hyperlink ref="F264" r:id="rId263" xr:uid="{00000000-0004-0000-0400-000006010000}"/>
    <hyperlink ref="F265" r:id="rId264" xr:uid="{00000000-0004-0000-0400-000007010000}"/>
    <hyperlink ref="F266" r:id="rId265" xr:uid="{00000000-0004-0000-0400-000008010000}"/>
    <hyperlink ref="F267" r:id="rId266" xr:uid="{00000000-0004-0000-0400-000009010000}"/>
    <hyperlink ref="F268" r:id="rId267" xr:uid="{00000000-0004-0000-0400-00000A010000}"/>
    <hyperlink ref="F269" r:id="rId268" xr:uid="{00000000-0004-0000-0400-00000B010000}"/>
    <hyperlink ref="F270" r:id="rId269" xr:uid="{00000000-0004-0000-0400-00000C010000}"/>
    <hyperlink ref="F271" r:id="rId270" xr:uid="{00000000-0004-0000-0400-00000D010000}"/>
    <hyperlink ref="F272" r:id="rId271" xr:uid="{00000000-0004-0000-0400-00000E010000}"/>
    <hyperlink ref="F273" r:id="rId272" xr:uid="{00000000-0004-0000-0400-00000F010000}"/>
    <hyperlink ref="F274" r:id="rId273" xr:uid="{00000000-0004-0000-0400-000010010000}"/>
    <hyperlink ref="F275" r:id="rId274" xr:uid="{00000000-0004-0000-0400-000011010000}"/>
    <hyperlink ref="F276" r:id="rId275" xr:uid="{00000000-0004-0000-0400-000012010000}"/>
    <hyperlink ref="F277" r:id="rId276" xr:uid="{00000000-0004-0000-0400-000013010000}"/>
    <hyperlink ref="F278" r:id="rId277" xr:uid="{00000000-0004-0000-0400-000014010000}"/>
    <hyperlink ref="F279" r:id="rId278" xr:uid="{00000000-0004-0000-0400-000015010000}"/>
    <hyperlink ref="F280" r:id="rId279" xr:uid="{00000000-0004-0000-0400-000016010000}"/>
    <hyperlink ref="F281" r:id="rId280" xr:uid="{00000000-0004-0000-0400-000017010000}"/>
    <hyperlink ref="F282" r:id="rId281" xr:uid="{00000000-0004-0000-0400-000018010000}"/>
    <hyperlink ref="F283" r:id="rId282" xr:uid="{00000000-0004-0000-0400-000019010000}"/>
    <hyperlink ref="F284" r:id="rId283" xr:uid="{00000000-0004-0000-0400-00001A010000}"/>
    <hyperlink ref="F285" r:id="rId284" xr:uid="{00000000-0004-0000-0400-00001B010000}"/>
    <hyperlink ref="F286" r:id="rId285" xr:uid="{00000000-0004-0000-0400-00001C010000}"/>
    <hyperlink ref="F287" r:id="rId286" xr:uid="{00000000-0004-0000-0400-00001D010000}"/>
    <hyperlink ref="F288" r:id="rId287" xr:uid="{00000000-0004-0000-0400-00001E010000}"/>
    <hyperlink ref="F289" r:id="rId288" xr:uid="{00000000-0004-0000-0400-00001F010000}"/>
    <hyperlink ref="F290" r:id="rId289" xr:uid="{00000000-0004-0000-0400-000020010000}"/>
    <hyperlink ref="F291" r:id="rId290" xr:uid="{00000000-0004-0000-0400-000021010000}"/>
    <hyperlink ref="F292" r:id="rId291" xr:uid="{00000000-0004-0000-0400-000022010000}"/>
    <hyperlink ref="F293" r:id="rId292" xr:uid="{00000000-0004-0000-0400-000023010000}"/>
    <hyperlink ref="F294" r:id="rId293" xr:uid="{00000000-0004-0000-0400-000024010000}"/>
    <hyperlink ref="F295" r:id="rId294" xr:uid="{00000000-0004-0000-0400-000025010000}"/>
    <hyperlink ref="F296" r:id="rId295" xr:uid="{00000000-0004-0000-0400-000026010000}"/>
    <hyperlink ref="F297" r:id="rId296" xr:uid="{00000000-0004-0000-0400-000027010000}"/>
    <hyperlink ref="F298" r:id="rId297" xr:uid="{00000000-0004-0000-0400-000028010000}"/>
    <hyperlink ref="F299" r:id="rId298" xr:uid="{00000000-0004-0000-0400-000029010000}"/>
    <hyperlink ref="F300" r:id="rId299" xr:uid="{00000000-0004-0000-0400-00002A010000}"/>
    <hyperlink ref="F301" r:id="rId300" xr:uid="{00000000-0004-0000-0400-00002B010000}"/>
    <hyperlink ref="F302" r:id="rId301" xr:uid="{00000000-0004-0000-0400-00002C010000}"/>
    <hyperlink ref="F303" r:id="rId302" xr:uid="{00000000-0004-0000-0400-00002D010000}"/>
    <hyperlink ref="F304" r:id="rId303" xr:uid="{00000000-0004-0000-0400-00002E010000}"/>
    <hyperlink ref="F305" r:id="rId304" xr:uid="{00000000-0004-0000-0400-00002F010000}"/>
    <hyperlink ref="F306" r:id="rId305" xr:uid="{00000000-0004-0000-0400-000030010000}"/>
    <hyperlink ref="F307" r:id="rId306" xr:uid="{00000000-0004-0000-0400-000031010000}"/>
    <hyperlink ref="F308" r:id="rId307" xr:uid="{00000000-0004-0000-0400-000032010000}"/>
    <hyperlink ref="F309" r:id="rId308" xr:uid="{00000000-0004-0000-0400-000033010000}"/>
    <hyperlink ref="F310" r:id="rId309" xr:uid="{00000000-0004-0000-0400-000034010000}"/>
    <hyperlink ref="F311" r:id="rId310" xr:uid="{00000000-0004-0000-0400-000035010000}"/>
    <hyperlink ref="F312" r:id="rId311" xr:uid="{00000000-0004-0000-0400-000036010000}"/>
    <hyperlink ref="F313" r:id="rId312" xr:uid="{00000000-0004-0000-0400-000037010000}"/>
    <hyperlink ref="F314" r:id="rId313" xr:uid="{00000000-0004-0000-0400-000038010000}"/>
    <hyperlink ref="F315" r:id="rId314" xr:uid="{00000000-0004-0000-0400-000039010000}"/>
    <hyperlink ref="F316" r:id="rId315" xr:uid="{00000000-0004-0000-0400-00003A010000}"/>
    <hyperlink ref="F317" r:id="rId316" xr:uid="{00000000-0004-0000-0400-00003B010000}"/>
    <hyperlink ref="F318" r:id="rId317" xr:uid="{00000000-0004-0000-0400-00003C010000}"/>
    <hyperlink ref="F319" r:id="rId318" xr:uid="{00000000-0004-0000-0400-00003D010000}"/>
    <hyperlink ref="F320" r:id="rId319" xr:uid="{00000000-0004-0000-0400-00003E010000}"/>
    <hyperlink ref="F321" r:id="rId320" xr:uid="{00000000-0004-0000-0400-00003F010000}"/>
    <hyperlink ref="F322" r:id="rId321" xr:uid="{00000000-0004-0000-0400-000040010000}"/>
    <hyperlink ref="F323" r:id="rId322" xr:uid="{00000000-0004-0000-0400-000041010000}"/>
    <hyperlink ref="F324" r:id="rId323" xr:uid="{00000000-0004-0000-0400-000042010000}"/>
    <hyperlink ref="F325" r:id="rId324" xr:uid="{00000000-0004-0000-0400-000043010000}"/>
    <hyperlink ref="F326" r:id="rId325" xr:uid="{00000000-0004-0000-0400-000044010000}"/>
    <hyperlink ref="F327" r:id="rId326" xr:uid="{00000000-0004-0000-0400-000045010000}"/>
    <hyperlink ref="F328" r:id="rId327" xr:uid="{00000000-0004-0000-0400-000046010000}"/>
    <hyperlink ref="F329" r:id="rId328" xr:uid="{00000000-0004-0000-0400-000047010000}"/>
    <hyperlink ref="F330" r:id="rId329" xr:uid="{00000000-0004-0000-0400-000048010000}"/>
    <hyperlink ref="F331" r:id="rId330" xr:uid="{00000000-0004-0000-0400-000049010000}"/>
    <hyperlink ref="F332" r:id="rId331" xr:uid="{00000000-0004-0000-0400-00004A010000}"/>
    <hyperlink ref="F333" r:id="rId332" xr:uid="{00000000-0004-0000-0400-00004B010000}"/>
    <hyperlink ref="F334" r:id="rId333" xr:uid="{00000000-0004-0000-0400-00004C010000}"/>
    <hyperlink ref="F335" r:id="rId334" xr:uid="{00000000-0004-0000-0400-00004D010000}"/>
    <hyperlink ref="F336" r:id="rId335" xr:uid="{00000000-0004-0000-0400-00004E010000}"/>
    <hyperlink ref="F337" r:id="rId336" xr:uid="{00000000-0004-0000-0400-00004F010000}"/>
    <hyperlink ref="F338" r:id="rId337" xr:uid="{00000000-0004-0000-0400-000050010000}"/>
    <hyperlink ref="F339" r:id="rId338" xr:uid="{00000000-0004-0000-0400-000051010000}"/>
    <hyperlink ref="F340" r:id="rId339" xr:uid="{00000000-0004-0000-0400-000052010000}"/>
    <hyperlink ref="F341" r:id="rId340" xr:uid="{00000000-0004-0000-0400-000053010000}"/>
    <hyperlink ref="F342" r:id="rId341" xr:uid="{00000000-0004-0000-0400-000054010000}"/>
    <hyperlink ref="F343" r:id="rId342" xr:uid="{00000000-0004-0000-0400-000055010000}"/>
    <hyperlink ref="F344" r:id="rId343" xr:uid="{00000000-0004-0000-0400-000056010000}"/>
    <hyperlink ref="F345" r:id="rId344" xr:uid="{00000000-0004-0000-0400-000057010000}"/>
    <hyperlink ref="F346" r:id="rId345" xr:uid="{00000000-0004-0000-0400-000058010000}"/>
    <hyperlink ref="F347" r:id="rId346" xr:uid="{00000000-0004-0000-0400-000059010000}"/>
    <hyperlink ref="F348" r:id="rId347" xr:uid="{00000000-0004-0000-0400-00005A010000}"/>
    <hyperlink ref="F349" r:id="rId348" xr:uid="{00000000-0004-0000-0400-00005B010000}"/>
    <hyperlink ref="F350" r:id="rId349" xr:uid="{00000000-0004-0000-0400-00005C010000}"/>
    <hyperlink ref="F351" r:id="rId350" xr:uid="{00000000-0004-0000-0400-00005D010000}"/>
    <hyperlink ref="F352" r:id="rId351" xr:uid="{00000000-0004-0000-0400-00005E010000}"/>
    <hyperlink ref="F353" r:id="rId352" xr:uid="{00000000-0004-0000-0400-00005F010000}"/>
    <hyperlink ref="F354" r:id="rId353" xr:uid="{00000000-0004-0000-0400-000060010000}"/>
    <hyperlink ref="F355" r:id="rId354" xr:uid="{00000000-0004-0000-0400-000061010000}"/>
    <hyperlink ref="F356" r:id="rId355" xr:uid="{00000000-0004-0000-0400-000062010000}"/>
    <hyperlink ref="F357" r:id="rId356" xr:uid="{00000000-0004-0000-0400-000063010000}"/>
    <hyperlink ref="F358" r:id="rId357" xr:uid="{00000000-0004-0000-0400-000064010000}"/>
    <hyperlink ref="F359" r:id="rId358" xr:uid="{00000000-0004-0000-0400-000065010000}"/>
    <hyperlink ref="F360" r:id="rId359" xr:uid="{00000000-0004-0000-0400-000066010000}"/>
    <hyperlink ref="F361" r:id="rId360" xr:uid="{00000000-0004-0000-0400-000067010000}"/>
    <hyperlink ref="F362" r:id="rId361" xr:uid="{00000000-0004-0000-0400-000068010000}"/>
    <hyperlink ref="F363" r:id="rId362" xr:uid="{00000000-0004-0000-0400-000069010000}"/>
    <hyperlink ref="F364" r:id="rId363" xr:uid="{00000000-0004-0000-0400-00006A010000}"/>
    <hyperlink ref="F365" r:id="rId364" xr:uid="{00000000-0004-0000-0400-00006B010000}"/>
    <hyperlink ref="F366" r:id="rId365" xr:uid="{00000000-0004-0000-0400-00006C010000}"/>
    <hyperlink ref="F367" r:id="rId366" xr:uid="{00000000-0004-0000-0400-00006D010000}"/>
    <hyperlink ref="F368" r:id="rId367" xr:uid="{00000000-0004-0000-0400-00006E010000}"/>
    <hyperlink ref="F369" r:id="rId368" xr:uid="{00000000-0004-0000-0400-00006F010000}"/>
    <hyperlink ref="F370" r:id="rId369" xr:uid="{00000000-0004-0000-0400-000070010000}"/>
    <hyperlink ref="F371" r:id="rId370" xr:uid="{00000000-0004-0000-0400-000071010000}"/>
    <hyperlink ref="F372" r:id="rId371" xr:uid="{00000000-0004-0000-0400-000072010000}"/>
    <hyperlink ref="F373" r:id="rId372" xr:uid="{00000000-0004-0000-0400-000073010000}"/>
    <hyperlink ref="F374" r:id="rId373" xr:uid="{00000000-0004-0000-0400-000074010000}"/>
    <hyperlink ref="F375" r:id="rId374" xr:uid="{00000000-0004-0000-0400-000075010000}"/>
    <hyperlink ref="F376" r:id="rId375" xr:uid="{00000000-0004-0000-0400-000076010000}"/>
    <hyperlink ref="F377" r:id="rId376" xr:uid="{00000000-0004-0000-0400-000077010000}"/>
    <hyperlink ref="F378" r:id="rId377" xr:uid="{00000000-0004-0000-0400-000078010000}"/>
    <hyperlink ref="F379" r:id="rId378" xr:uid="{00000000-0004-0000-0400-000079010000}"/>
    <hyperlink ref="F380" r:id="rId379" xr:uid="{00000000-0004-0000-0400-00007A010000}"/>
    <hyperlink ref="F381" r:id="rId380" xr:uid="{00000000-0004-0000-0400-00007B010000}"/>
    <hyperlink ref="F382" r:id="rId381" xr:uid="{00000000-0004-0000-0400-00007C010000}"/>
    <hyperlink ref="F383" r:id="rId382" xr:uid="{00000000-0004-0000-0400-00007D010000}"/>
    <hyperlink ref="F384" r:id="rId383" xr:uid="{00000000-0004-0000-0400-00007E010000}"/>
    <hyperlink ref="F385" r:id="rId384" xr:uid="{00000000-0004-0000-0400-00007F010000}"/>
    <hyperlink ref="F386" r:id="rId385" xr:uid="{00000000-0004-0000-0400-000080010000}"/>
    <hyperlink ref="F387" r:id="rId386" xr:uid="{00000000-0004-0000-0400-000081010000}"/>
    <hyperlink ref="F388" r:id="rId387" xr:uid="{00000000-0004-0000-0400-000082010000}"/>
    <hyperlink ref="F389" r:id="rId388" xr:uid="{00000000-0004-0000-0400-000083010000}"/>
    <hyperlink ref="F390" r:id="rId389" xr:uid="{00000000-0004-0000-0400-000084010000}"/>
    <hyperlink ref="F391" r:id="rId390" xr:uid="{00000000-0004-0000-0400-000085010000}"/>
    <hyperlink ref="F392" r:id="rId391" xr:uid="{00000000-0004-0000-0400-000086010000}"/>
    <hyperlink ref="F393" r:id="rId392" xr:uid="{00000000-0004-0000-0400-000087010000}"/>
    <hyperlink ref="F394" r:id="rId393" xr:uid="{00000000-0004-0000-0400-000088010000}"/>
    <hyperlink ref="F395" r:id="rId394" xr:uid="{00000000-0004-0000-0400-000089010000}"/>
    <hyperlink ref="F396" r:id="rId395" xr:uid="{00000000-0004-0000-0400-00008A010000}"/>
    <hyperlink ref="F397" r:id="rId396" xr:uid="{00000000-0004-0000-0400-00008B010000}"/>
    <hyperlink ref="F398" r:id="rId397" xr:uid="{00000000-0004-0000-0400-00008C010000}"/>
    <hyperlink ref="F399" r:id="rId398" xr:uid="{00000000-0004-0000-0400-00008D010000}"/>
    <hyperlink ref="F400" r:id="rId399" xr:uid="{00000000-0004-0000-0400-00008E010000}"/>
    <hyperlink ref="F401" r:id="rId400" xr:uid="{00000000-0004-0000-0400-00008F010000}"/>
    <hyperlink ref="F402" r:id="rId401" xr:uid="{00000000-0004-0000-0400-000090010000}"/>
    <hyperlink ref="F403" r:id="rId402" xr:uid="{00000000-0004-0000-0400-000091010000}"/>
    <hyperlink ref="F404" r:id="rId403" xr:uid="{00000000-0004-0000-0400-000092010000}"/>
    <hyperlink ref="F405" r:id="rId404" xr:uid="{00000000-0004-0000-0400-000093010000}"/>
    <hyperlink ref="F406" r:id="rId405" xr:uid="{00000000-0004-0000-0400-000094010000}"/>
    <hyperlink ref="F407" r:id="rId406" xr:uid="{00000000-0004-0000-0400-000095010000}"/>
    <hyperlink ref="F408" r:id="rId407" xr:uid="{00000000-0004-0000-0400-000096010000}"/>
    <hyperlink ref="F409" r:id="rId408" xr:uid="{00000000-0004-0000-0400-000097010000}"/>
    <hyperlink ref="F410" r:id="rId409" xr:uid="{00000000-0004-0000-0400-000098010000}"/>
    <hyperlink ref="F411" r:id="rId410" xr:uid="{00000000-0004-0000-0400-000099010000}"/>
    <hyperlink ref="F412" r:id="rId411" xr:uid="{00000000-0004-0000-0400-00009A010000}"/>
    <hyperlink ref="F413" r:id="rId412" xr:uid="{00000000-0004-0000-0400-00009B010000}"/>
    <hyperlink ref="F414" r:id="rId413" xr:uid="{00000000-0004-0000-0400-00009C010000}"/>
    <hyperlink ref="F415" r:id="rId414" xr:uid="{00000000-0004-0000-0400-00009D010000}"/>
    <hyperlink ref="F416" r:id="rId415" xr:uid="{00000000-0004-0000-0400-00009E010000}"/>
    <hyperlink ref="F417" r:id="rId416" xr:uid="{00000000-0004-0000-0400-00009F010000}"/>
    <hyperlink ref="F418" r:id="rId417" xr:uid="{00000000-0004-0000-0400-0000A0010000}"/>
    <hyperlink ref="F419" r:id="rId418" xr:uid="{00000000-0004-0000-0400-0000A1010000}"/>
    <hyperlink ref="F420" r:id="rId419" xr:uid="{00000000-0004-0000-0400-0000A2010000}"/>
    <hyperlink ref="F421" r:id="rId420" xr:uid="{00000000-0004-0000-0400-0000A3010000}"/>
    <hyperlink ref="F422" r:id="rId421" xr:uid="{00000000-0004-0000-0400-0000A4010000}"/>
    <hyperlink ref="F423" r:id="rId422" xr:uid="{00000000-0004-0000-0400-0000A5010000}"/>
    <hyperlink ref="F424" r:id="rId423" xr:uid="{00000000-0004-0000-0400-0000A6010000}"/>
    <hyperlink ref="F425" r:id="rId424" xr:uid="{00000000-0004-0000-0400-0000A7010000}"/>
    <hyperlink ref="F426" r:id="rId425" xr:uid="{00000000-0004-0000-0400-0000A8010000}"/>
    <hyperlink ref="F427" r:id="rId426" xr:uid="{00000000-0004-0000-0400-0000A9010000}"/>
    <hyperlink ref="F428" r:id="rId427" xr:uid="{00000000-0004-0000-0400-0000AA010000}"/>
    <hyperlink ref="F429" r:id="rId428" xr:uid="{00000000-0004-0000-0400-0000AB010000}"/>
    <hyperlink ref="F430" r:id="rId429" xr:uid="{00000000-0004-0000-0400-0000AC010000}"/>
    <hyperlink ref="F431" r:id="rId430" xr:uid="{00000000-0004-0000-0400-0000AD010000}"/>
    <hyperlink ref="F432" r:id="rId431" xr:uid="{00000000-0004-0000-0400-0000AE010000}"/>
    <hyperlink ref="F433" r:id="rId432" xr:uid="{00000000-0004-0000-0400-0000AF010000}"/>
    <hyperlink ref="F434" r:id="rId433" xr:uid="{00000000-0004-0000-0400-0000B0010000}"/>
    <hyperlink ref="F435" r:id="rId434" xr:uid="{00000000-0004-0000-0400-0000B1010000}"/>
    <hyperlink ref="F436" r:id="rId435" xr:uid="{00000000-0004-0000-0400-0000B2010000}"/>
    <hyperlink ref="F437" r:id="rId436" xr:uid="{00000000-0004-0000-0400-0000B3010000}"/>
    <hyperlink ref="F438" r:id="rId437" xr:uid="{00000000-0004-0000-0400-0000B4010000}"/>
    <hyperlink ref="F439" r:id="rId438" xr:uid="{00000000-0004-0000-0400-0000B5010000}"/>
    <hyperlink ref="F440" r:id="rId439" xr:uid="{00000000-0004-0000-0400-0000B6010000}"/>
    <hyperlink ref="F441" r:id="rId440" xr:uid="{00000000-0004-0000-0400-0000B7010000}"/>
    <hyperlink ref="F442" r:id="rId441" xr:uid="{00000000-0004-0000-0400-0000B8010000}"/>
    <hyperlink ref="F443" r:id="rId442" xr:uid="{00000000-0004-0000-0400-0000B9010000}"/>
    <hyperlink ref="F444" r:id="rId443" xr:uid="{00000000-0004-0000-0400-0000BA010000}"/>
    <hyperlink ref="F445" r:id="rId444" xr:uid="{00000000-0004-0000-0400-0000BB010000}"/>
    <hyperlink ref="F446" r:id="rId445" xr:uid="{00000000-0004-0000-0400-0000BC010000}"/>
    <hyperlink ref="F447" r:id="rId446" xr:uid="{00000000-0004-0000-0400-0000BD010000}"/>
    <hyperlink ref="F448" r:id="rId447" xr:uid="{00000000-0004-0000-0400-0000BE010000}"/>
    <hyperlink ref="F449" r:id="rId448" xr:uid="{00000000-0004-0000-0400-0000BF010000}"/>
    <hyperlink ref="F450" r:id="rId449" xr:uid="{00000000-0004-0000-0400-0000C0010000}"/>
    <hyperlink ref="F451" r:id="rId450" xr:uid="{00000000-0004-0000-0400-0000C1010000}"/>
    <hyperlink ref="F452" r:id="rId451" xr:uid="{00000000-0004-0000-0400-0000C2010000}"/>
    <hyperlink ref="F453" r:id="rId452" xr:uid="{00000000-0004-0000-0400-0000C3010000}"/>
    <hyperlink ref="F454" r:id="rId453" xr:uid="{00000000-0004-0000-0400-0000C4010000}"/>
    <hyperlink ref="F455" r:id="rId454" xr:uid="{00000000-0004-0000-0400-0000C5010000}"/>
    <hyperlink ref="F456" r:id="rId455" xr:uid="{00000000-0004-0000-0400-0000C6010000}"/>
    <hyperlink ref="F457" r:id="rId456" xr:uid="{00000000-0004-0000-0400-0000C7010000}"/>
    <hyperlink ref="F458" r:id="rId457" xr:uid="{00000000-0004-0000-0400-0000C8010000}"/>
    <hyperlink ref="F459" r:id="rId458" xr:uid="{00000000-0004-0000-0400-0000C9010000}"/>
    <hyperlink ref="F460" r:id="rId459" xr:uid="{00000000-0004-0000-0400-0000CA010000}"/>
    <hyperlink ref="F461" r:id="rId460" xr:uid="{00000000-0004-0000-0400-0000CB010000}"/>
    <hyperlink ref="F462" r:id="rId461" xr:uid="{00000000-0004-0000-0400-0000CC010000}"/>
    <hyperlink ref="F463" r:id="rId462" xr:uid="{00000000-0004-0000-0400-0000CD010000}"/>
    <hyperlink ref="F464" r:id="rId463" xr:uid="{00000000-0004-0000-0400-0000CE010000}"/>
    <hyperlink ref="F465" r:id="rId464" xr:uid="{00000000-0004-0000-0400-0000CF010000}"/>
    <hyperlink ref="F466" r:id="rId465" xr:uid="{00000000-0004-0000-0400-0000D0010000}"/>
    <hyperlink ref="F467" r:id="rId466" xr:uid="{00000000-0004-0000-0400-0000D1010000}"/>
    <hyperlink ref="F468" r:id="rId467" xr:uid="{00000000-0004-0000-0400-0000D2010000}"/>
    <hyperlink ref="F469" r:id="rId468" xr:uid="{00000000-0004-0000-0400-0000D3010000}"/>
    <hyperlink ref="F470" r:id="rId469" xr:uid="{00000000-0004-0000-0400-0000D4010000}"/>
    <hyperlink ref="F471" r:id="rId470" xr:uid="{00000000-0004-0000-0400-0000D5010000}"/>
    <hyperlink ref="F472" r:id="rId471" xr:uid="{00000000-0004-0000-0400-0000D6010000}"/>
    <hyperlink ref="F473" r:id="rId472" xr:uid="{00000000-0004-0000-0400-0000D7010000}"/>
    <hyperlink ref="F474" r:id="rId473" xr:uid="{00000000-0004-0000-0400-0000D8010000}"/>
    <hyperlink ref="F475" r:id="rId474" xr:uid="{00000000-0004-0000-0400-0000D9010000}"/>
    <hyperlink ref="F476" r:id="rId475" xr:uid="{00000000-0004-0000-0400-0000DA010000}"/>
    <hyperlink ref="F477" r:id="rId476" xr:uid="{00000000-0004-0000-0400-0000DB010000}"/>
    <hyperlink ref="F478" r:id="rId477" xr:uid="{00000000-0004-0000-0400-0000DC010000}"/>
    <hyperlink ref="F479" r:id="rId478" xr:uid="{00000000-0004-0000-0400-0000DD010000}"/>
    <hyperlink ref="F480" r:id="rId479" xr:uid="{00000000-0004-0000-0400-0000DE010000}"/>
    <hyperlink ref="F481" r:id="rId480" xr:uid="{00000000-0004-0000-0400-0000DF010000}"/>
    <hyperlink ref="F482" r:id="rId481" xr:uid="{00000000-0004-0000-0400-0000E0010000}"/>
    <hyperlink ref="F483" r:id="rId482" xr:uid="{00000000-0004-0000-0400-0000E1010000}"/>
    <hyperlink ref="F484" r:id="rId483" xr:uid="{00000000-0004-0000-0400-0000E2010000}"/>
    <hyperlink ref="F485" r:id="rId484" xr:uid="{00000000-0004-0000-0400-0000E3010000}"/>
    <hyperlink ref="F486" r:id="rId485" xr:uid="{00000000-0004-0000-0400-0000E4010000}"/>
    <hyperlink ref="F487" r:id="rId486" xr:uid="{00000000-0004-0000-0400-0000E5010000}"/>
    <hyperlink ref="F488" r:id="rId487" xr:uid="{00000000-0004-0000-0400-0000E6010000}"/>
    <hyperlink ref="F489" r:id="rId488" xr:uid="{00000000-0004-0000-0400-0000E7010000}"/>
    <hyperlink ref="F490" r:id="rId489" xr:uid="{00000000-0004-0000-0400-0000E8010000}"/>
    <hyperlink ref="F491" r:id="rId490" xr:uid="{00000000-0004-0000-0400-0000E9010000}"/>
    <hyperlink ref="F492" r:id="rId491" xr:uid="{00000000-0004-0000-0400-0000EA010000}"/>
    <hyperlink ref="F493" r:id="rId492" xr:uid="{00000000-0004-0000-0400-0000EB010000}"/>
    <hyperlink ref="F494" r:id="rId493" xr:uid="{00000000-0004-0000-0400-0000EC010000}"/>
    <hyperlink ref="F495" r:id="rId494" xr:uid="{00000000-0004-0000-0400-0000ED010000}"/>
    <hyperlink ref="F496" r:id="rId495" xr:uid="{00000000-0004-0000-0400-0000EE010000}"/>
    <hyperlink ref="F497" r:id="rId496" xr:uid="{00000000-0004-0000-0400-0000EF010000}"/>
    <hyperlink ref="F498" r:id="rId497" xr:uid="{00000000-0004-0000-0400-0000F0010000}"/>
    <hyperlink ref="F499" r:id="rId498" xr:uid="{00000000-0004-0000-0400-0000F1010000}"/>
    <hyperlink ref="F500" r:id="rId499" xr:uid="{00000000-0004-0000-0400-0000F2010000}"/>
    <hyperlink ref="F501" r:id="rId500" xr:uid="{00000000-0004-0000-0400-0000F3010000}"/>
    <hyperlink ref="F502" r:id="rId501" xr:uid="{00000000-0004-0000-0400-0000F4010000}"/>
    <hyperlink ref="F503" r:id="rId502" xr:uid="{00000000-0004-0000-0400-0000F5010000}"/>
    <hyperlink ref="F504" r:id="rId503" xr:uid="{00000000-0004-0000-0400-0000F6010000}"/>
    <hyperlink ref="F505" r:id="rId504" xr:uid="{00000000-0004-0000-0400-0000F7010000}"/>
    <hyperlink ref="F506" r:id="rId505" xr:uid="{00000000-0004-0000-0400-0000F8010000}"/>
    <hyperlink ref="F507" r:id="rId506" xr:uid="{00000000-0004-0000-0400-0000F9010000}"/>
    <hyperlink ref="F508" r:id="rId507" xr:uid="{00000000-0004-0000-0400-0000FA010000}"/>
    <hyperlink ref="F509" r:id="rId508" xr:uid="{00000000-0004-0000-0400-0000FB010000}"/>
    <hyperlink ref="F510" r:id="rId509" xr:uid="{00000000-0004-0000-0400-0000FC010000}"/>
    <hyperlink ref="F511" r:id="rId510" xr:uid="{00000000-0004-0000-0400-0000FD010000}"/>
    <hyperlink ref="F512" r:id="rId511" xr:uid="{00000000-0004-0000-0400-0000FE010000}"/>
    <hyperlink ref="F513" r:id="rId512" xr:uid="{00000000-0004-0000-0400-0000FF010000}"/>
    <hyperlink ref="F514" r:id="rId513" xr:uid="{00000000-0004-0000-0400-000000020000}"/>
    <hyperlink ref="F515" r:id="rId514" xr:uid="{00000000-0004-0000-0400-000001020000}"/>
    <hyperlink ref="F516" r:id="rId515" xr:uid="{00000000-0004-0000-0400-000002020000}"/>
    <hyperlink ref="F517" r:id="rId516" xr:uid="{00000000-0004-0000-0400-000003020000}"/>
    <hyperlink ref="F518" r:id="rId517" xr:uid="{00000000-0004-0000-0400-000004020000}"/>
    <hyperlink ref="F519" r:id="rId518" xr:uid="{00000000-0004-0000-0400-000005020000}"/>
    <hyperlink ref="F520" r:id="rId519" xr:uid="{00000000-0004-0000-0400-000006020000}"/>
    <hyperlink ref="F521" r:id="rId520" xr:uid="{00000000-0004-0000-0400-000007020000}"/>
    <hyperlink ref="F522" r:id="rId521" xr:uid="{00000000-0004-0000-0400-000008020000}"/>
    <hyperlink ref="F523" r:id="rId522" xr:uid="{00000000-0004-0000-0400-000009020000}"/>
    <hyperlink ref="F524" r:id="rId523" xr:uid="{00000000-0004-0000-0400-00000A020000}"/>
    <hyperlink ref="F525" r:id="rId524" xr:uid="{00000000-0004-0000-0400-00000B020000}"/>
    <hyperlink ref="F526" r:id="rId525" xr:uid="{00000000-0004-0000-0400-00000C020000}"/>
    <hyperlink ref="F527" r:id="rId526" xr:uid="{00000000-0004-0000-0400-00000D020000}"/>
    <hyperlink ref="F528" r:id="rId527" xr:uid="{00000000-0004-0000-0400-00000E020000}"/>
    <hyperlink ref="F529" r:id="rId528" xr:uid="{00000000-0004-0000-0400-00000F020000}"/>
    <hyperlink ref="F530" r:id="rId529" xr:uid="{00000000-0004-0000-0400-000010020000}"/>
    <hyperlink ref="F531" r:id="rId530" xr:uid="{00000000-0004-0000-0400-000011020000}"/>
    <hyperlink ref="F532" r:id="rId531" xr:uid="{00000000-0004-0000-0400-000012020000}"/>
    <hyperlink ref="F533" r:id="rId532" xr:uid="{00000000-0004-0000-0400-000013020000}"/>
    <hyperlink ref="F534" r:id="rId533" xr:uid="{00000000-0004-0000-0400-000014020000}"/>
    <hyperlink ref="F535" r:id="rId534" xr:uid="{00000000-0004-0000-0400-000015020000}"/>
    <hyperlink ref="F536" r:id="rId535" xr:uid="{00000000-0004-0000-0400-000016020000}"/>
    <hyperlink ref="F537" r:id="rId536" xr:uid="{00000000-0004-0000-0400-000017020000}"/>
    <hyperlink ref="F538" r:id="rId537" xr:uid="{00000000-0004-0000-0400-000018020000}"/>
    <hyperlink ref="F539" r:id="rId538" xr:uid="{00000000-0004-0000-0400-000019020000}"/>
    <hyperlink ref="F540" r:id="rId539" xr:uid="{00000000-0004-0000-0400-00001A020000}"/>
    <hyperlink ref="F541" r:id="rId540" xr:uid="{00000000-0004-0000-0400-00001B020000}"/>
    <hyperlink ref="F542" r:id="rId541" xr:uid="{00000000-0004-0000-0400-00001C020000}"/>
    <hyperlink ref="F543" r:id="rId542" xr:uid="{00000000-0004-0000-0400-00001D020000}"/>
    <hyperlink ref="F544" r:id="rId543" xr:uid="{00000000-0004-0000-0400-00001E020000}"/>
    <hyperlink ref="F545" r:id="rId544" xr:uid="{00000000-0004-0000-0400-00001F020000}"/>
    <hyperlink ref="F546" r:id="rId545" xr:uid="{00000000-0004-0000-0400-000020020000}"/>
    <hyperlink ref="F547" r:id="rId546" xr:uid="{00000000-0004-0000-0400-000021020000}"/>
    <hyperlink ref="F548" r:id="rId547" xr:uid="{00000000-0004-0000-0400-000022020000}"/>
    <hyperlink ref="F549" r:id="rId548" xr:uid="{00000000-0004-0000-0400-000023020000}"/>
    <hyperlink ref="F550" r:id="rId549" xr:uid="{00000000-0004-0000-0400-000024020000}"/>
    <hyperlink ref="F551" r:id="rId550" xr:uid="{00000000-0004-0000-0400-000025020000}"/>
    <hyperlink ref="F552" r:id="rId551" xr:uid="{00000000-0004-0000-0400-000026020000}"/>
    <hyperlink ref="F553" r:id="rId552" xr:uid="{00000000-0004-0000-0400-000027020000}"/>
    <hyperlink ref="F554" r:id="rId553" xr:uid="{00000000-0004-0000-0400-000028020000}"/>
    <hyperlink ref="F555" r:id="rId554" xr:uid="{00000000-0004-0000-0400-000029020000}"/>
    <hyperlink ref="F556" r:id="rId555" xr:uid="{00000000-0004-0000-0400-00002A020000}"/>
    <hyperlink ref="F557" r:id="rId556" xr:uid="{00000000-0004-0000-0400-00002B020000}"/>
    <hyperlink ref="F558" r:id="rId557" xr:uid="{00000000-0004-0000-0400-00002C020000}"/>
    <hyperlink ref="F559" r:id="rId558" xr:uid="{00000000-0004-0000-0400-00002D020000}"/>
    <hyperlink ref="F560" r:id="rId559" xr:uid="{00000000-0004-0000-0400-00002E020000}"/>
    <hyperlink ref="F561" r:id="rId560" xr:uid="{00000000-0004-0000-0400-00002F020000}"/>
    <hyperlink ref="F562" r:id="rId561" xr:uid="{00000000-0004-0000-0400-000030020000}"/>
    <hyperlink ref="F563" r:id="rId562" xr:uid="{00000000-0004-0000-0400-000031020000}"/>
    <hyperlink ref="F564" r:id="rId563" xr:uid="{00000000-0004-0000-0400-000032020000}"/>
    <hyperlink ref="F565" r:id="rId564" xr:uid="{00000000-0004-0000-0400-000033020000}"/>
    <hyperlink ref="F566" r:id="rId565" xr:uid="{00000000-0004-0000-0400-000034020000}"/>
    <hyperlink ref="F567" r:id="rId566" xr:uid="{00000000-0004-0000-0400-000035020000}"/>
    <hyperlink ref="F568" r:id="rId567" xr:uid="{00000000-0004-0000-0400-000036020000}"/>
    <hyperlink ref="F569" r:id="rId568" xr:uid="{00000000-0004-0000-0400-000037020000}"/>
    <hyperlink ref="F570" r:id="rId569" xr:uid="{00000000-0004-0000-0400-000038020000}"/>
    <hyperlink ref="F571" r:id="rId570" xr:uid="{00000000-0004-0000-0400-000039020000}"/>
    <hyperlink ref="F572" r:id="rId571" xr:uid="{00000000-0004-0000-0400-00003A020000}"/>
    <hyperlink ref="F573" r:id="rId572" xr:uid="{00000000-0004-0000-0400-00003B020000}"/>
    <hyperlink ref="F574" r:id="rId573" xr:uid="{00000000-0004-0000-0400-00003C020000}"/>
    <hyperlink ref="F575" r:id="rId574" xr:uid="{00000000-0004-0000-0400-00003D020000}"/>
    <hyperlink ref="F576" r:id="rId575" xr:uid="{00000000-0004-0000-0400-00003E020000}"/>
    <hyperlink ref="F577" r:id="rId576" xr:uid="{00000000-0004-0000-0400-00003F020000}"/>
    <hyperlink ref="F578" r:id="rId577" xr:uid="{00000000-0004-0000-0400-000040020000}"/>
    <hyperlink ref="F579" r:id="rId578" xr:uid="{00000000-0004-0000-0400-000041020000}"/>
    <hyperlink ref="F580" r:id="rId579" xr:uid="{00000000-0004-0000-0400-000042020000}"/>
    <hyperlink ref="F581" r:id="rId580" xr:uid="{00000000-0004-0000-0400-000043020000}"/>
    <hyperlink ref="F582" r:id="rId581" xr:uid="{00000000-0004-0000-0400-000044020000}"/>
    <hyperlink ref="F583" r:id="rId582" xr:uid="{00000000-0004-0000-0400-000045020000}"/>
    <hyperlink ref="F584" r:id="rId583" xr:uid="{00000000-0004-0000-0400-000046020000}"/>
    <hyperlink ref="F585" r:id="rId584" xr:uid="{00000000-0004-0000-0400-000047020000}"/>
    <hyperlink ref="F586" r:id="rId585" xr:uid="{00000000-0004-0000-0400-000048020000}"/>
    <hyperlink ref="F587" r:id="rId586" xr:uid="{00000000-0004-0000-0400-000049020000}"/>
    <hyperlink ref="F588" r:id="rId587" xr:uid="{00000000-0004-0000-0400-00004A020000}"/>
    <hyperlink ref="F589" r:id="rId588" xr:uid="{00000000-0004-0000-0400-00004B020000}"/>
    <hyperlink ref="F590" r:id="rId589" xr:uid="{00000000-0004-0000-0400-00004C020000}"/>
    <hyperlink ref="F591" r:id="rId590" xr:uid="{00000000-0004-0000-0400-00004D020000}"/>
    <hyperlink ref="F592" r:id="rId591" xr:uid="{00000000-0004-0000-0400-00004E020000}"/>
    <hyperlink ref="F593" r:id="rId592" xr:uid="{00000000-0004-0000-0400-00004F020000}"/>
    <hyperlink ref="F594" r:id="rId593" xr:uid="{00000000-0004-0000-0400-000050020000}"/>
    <hyperlink ref="F595" r:id="rId594" xr:uid="{00000000-0004-0000-0400-000051020000}"/>
    <hyperlink ref="F596" r:id="rId595" xr:uid="{00000000-0004-0000-0400-000052020000}"/>
    <hyperlink ref="F597" r:id="rId596" xr:uid="{00000000-0004-0000-0400-000053020000}"/>
    <hyperlink ref="F598" r:id="rId597" xr:uid="{00000000-0004-0000-0400-000054020000}"/>
    <hyperlink ref="F599" r:id="rId598" xr:uid="{00000000-0004-0000-0400-000055020000}"/>
    <hyperlink ref="F600" r:id="rId599" xr:uid="{00000000-0004-0000-0400-000056020000}"/>
    <hyperlink ref="F601" r:id="rId600" xr:uid="{00000000-0004-0000-0400-000057020000}"/>
    <hyperlink ref="F602" r:id="rId601" xr:uid="{00000000-0004-0000-0400-000058020000}"/>
    <hyperlink ref="F603" r:id="rId602" xr:uid="{00000000-0004-0000-0400-000059020000}"/>
    <hyperlink ref="F604" r:id="rId603" xr:uid="{00000000-0004-0000-0400-00005A020000}"/>
    <hyperlink ref="F605" r:id="rId604" xr:uid="{00000000-0004-0000-0400-00005B020000}"/>
    <hyperlink ref="F606" r:id="rId605" xr:uid="{00000000-0004-0000-0400-00005C020000}"/>
    <hyperlink ref="F607" r:id="rId606" xr:uid="{00000000-0004-0000-0400-00005D020000}"/>
    <hyperlink ref="F608" r:id="rId607" xr:uid="{00000000-0004-0000-0400-00005E020000}"/>
    <hyperlink ref="F609" r:id="rId608" xr:uid="{00000000-0004-0000-0400-00005F020000}"/>
    <hyperlink ref="F610" r:id="rId609" xr:uid="{00000000-0004-0000-0400-000060020000}"/>
    <hyperlink ref="F611" r:id="rId610" xr:uid="{00000000-0004-0000-0400-000061020000}"/>
    <hyperlink ref="F612" r:id="rId611" xr:uid="{00000000-0004-0000-0400-000062020000}"/>
    <hyperlink ref="F613" r:id="rId612" xr:uid="{00000000-0004-0000-0400-000063020000}"/>
    <hyperlink ref="F614" r:id="rId613" xr:uid="{00000000-0004-0000-0400-000064020000}"/>
    <hyperlink ref="F615" r:id="rId614" xr:uid="{00000000-0004-0000-0400-000065020000}"/>
    <hyperlink ref="F616" r:id="rId615" xr:uid="{00000000-0004-0000-0400-000066020000}"/>
    <hyperlink ref="F617" r:id="rId616" xr:uid="{00000000-0004-0000-0400-000067020000}"/>
    <hyperlink ref="F618" r:id="rId617" xr:uid="{00000000-0004-0000-0400-000068020000}"/>
    <hyperlink ref="F619" r:id="rId618" xr:uid="{00000000-0004-0000-0400-000069020000}"/>
    <hyperlink ref="F620" r:id="rId619" xr:uid="{00000000-0004-0000-0400-00006A020000}"/>
    <hyperlink ref="F621" r:id="rId620" xr:uid="{00000000-0004-0000-0400-00006B020000}"/>
    <hyperlink ref="F622" r:id="rId621" xr:uid="{00000000-0004-0000-0400-00006C020000}"/>
    <hyperlink ref="F623" r:id="rId622" xr:uid="{00000000-0004-0000-0400-00006D020000}"/>
    <hyperlink ref="F624" r:id="rId623" xr:uid="{00000000-0004-0000-0400-00006E020000}"/>
    <hyperlink ref="F625" r:id="rId624" xr:uid="{00000000-0004-0000-0400-00006F020000}"/>
    <hyperlink ref="F626" r:id="rId625" xr:uid="{00000000-0004-0000-0400-000070020000}"/>
    <hyperlink ref="F627" r:id="rId626" xr:uid="{00000000-0004-0000-0400-000071020000}"/>
    <hyperlink ref="F628" r:id="rId627" xr:uid="{00000000-0004-0000-0400-000072020000}"/>
    <hyperlink ref="F629" r:id="rId628" xr:uid="{00000000-0004-0000-0400-000073020000}"/>
    <hyperlink ref="F630" r:id="rId629" xr:uid="{00000000-0004-0000-0400-000074020000}"/>
    <hyperlink ref="F631" r:id="rId630" xr:uid="{00000000-0004-0000-0400-000075020000}"/>
    <hyperlink ref="F632" r:id="rId631" xr:uid="{00000000-0004-0000-0400-000076020000}"/>
    <hyperlink ref="F633" r:id="rId632" xr:uid="{00000000-0004-0000-0400-000077020000}"/>
    <hyperlink ref="F634" r:id="rId633" xr:uid="{00000000-0004-0000-0400-000078020000}"/>
    <hyperlink ref="F635" r:id="rId634" xr:uid="{00000000-0004-0000-0400-000079020000}"/>
    <hyperlink ref="F636" r:id="rId635" xr:uid="{00000000-0004-0000-0400-00007A020000}"/>
    <hyperlink ref="F637" r:id="rId636" xr:uid="{00000000-0004-0000-0400-00007B020000}"/>
    <hyperlink ref="F638" r:id="rId637" xr:uid="{00000000-0004-0000-0400-00007C020000}"/>
    <hyperlink ref="F639" r:id="rId638" xr:uid="{00000000-0004-0000-0400-00007D020000}"/>
    <hyperlink ref="F640" r:id="rId639" xr:uid="{00000000-0004-0000-0400-00007E020000}"/>
    <hyperlink ref="F641" r:id="rId640" xr:uid="{00000000-0004-0000-0400-00007F020000}"/>
    <hyperlink ref="F642" r:id="rId641" xr:uid="{00000000-0004-0000-0400-000080020000}"/>
    <hyperlink ref="F643" r:id="rId642" xr:uid="{00000000-0004-0000-0400-000081020000}"/>
    <hyperlink ref="F644" r:id="rId643" xr:uid="{00000000-0004-0000-0400-000082020000}"/>
    <hyperlink ref="F645" r:id="rId644" xr:uid="{00000000-0004-0000-0400-000083020000}"/>
    <hyperlink ref="F646" r:id="rId645" xr:uid="{00000000-0004-0000-0400-000084020000}"/>
    <hyperlink ref="F647" r:id="rId646" xr:uid="{00000000-0004-0000-0400-000085020000}"/>
    <hyperlink ref="F648" r:id="rId647" xr:uid="{00000000-0004-0000-0400-000086020000}"/>
    <hyperlink ref="F649" r:id="rId648" xr:uid="{00000000-0004-0000-0400-000087020000}"/>
    <hyperlink ref="F650" r:id="rId649" xr:uid="{00000000-0004-0000-0400-000088020000}"/>
    <hyperlink ref="F651" r:id="rId650" xr:uid="{00000000-0004-0000-0400-000089020000}"/>
    <hyperlink ref="F652" r:id="rId651" xr:uid="{00000000-0004-0000-0400-00008A020000}"/>
    <hyperlink ref="F653" r:id="rId652" xr:uid="{00000000-0004-0000-0400-00008B020000}"/>
    <hyperlink ref="F654" r:id="rId653" xr:uid="{00000000-0004-0000-0400-00008C020000}"/>
    <hyperlink ref="F655" r:id="rId654" xr:uid="{00000000-0004-0000-0400-00008D020000}"/>
    <hyperlink ref="F656" r:id="rId655" xr:uid="{00000000-0004-0000-0400-00008E020000}"/>
    <hyperlink ref="F657" r:id="rId656" xr:uid="{00000000-0004-0000-0400-00008F020000}"/>
    <hyperlink ref="F658" r:id="rId657" xr:uid="{00000000-0004-0000-0400-000090020000}"/>
    <hyperlink ref="F659" r:id="rId658" xr:uid="{00000000-0004-0000-0400-000091020000}"/>
    <hyperlink ref="F660" r:id="rId659" xr:uid="{00000000-0004-0000-0400-000092020000}"/>
    <hyperlink ref="F661" r:id="rId660" xr:uid="{00000000-0004-0000-0400-000093020000}"/>
    <hyperlink ref="F662" r:id="rId661" xr:uid="{00000000-0004-0000-0400-000094020000}"/>
    <hyperlink ref="F663" r:id="rId662" xr:uid="{00000000-0004-0000-0400-000095020000}"/>
    <hyperlink ref="F664" r:id="rId663" xr:uid="{00000000-0004-0000-0400-000096020000}"/>
    <hyperlink ref="F665" r:id="rId664" xr:uid="{00000000-0004-0000-0400-000097020000}"/>
    <hyperlink ref="F666" r:id="rId665" xr:uid="{00000000-0004-0000-0400-000098020000}"/>
    <hyperlink ref="F667" r:id="rId666" xr:uid="{00000000-0004-0000-0400-000099020000}"/>
    <hyperlink ref="F668" r:id="rId667" xr:uid="{00000000-0004-0000-0400-00009A020000}"/>
    <hyperlink ref="F669" r:id="rId668" xr:uid="{00000000-0004-0000-0400-00009B020000}"/>
    <hyperlink ref="F670" r:id="rId669" xr:uid="{00000000-0004-0000-0400-00009C020000}"/>
    <hyperlink ref="F671" r:id="rId670" xr:uid="{00000000-0004-0000-0400-00009D020000}"/>
    <hyperlink ref="F672" r:id="rId671" xr:uid="{00000000-0004-0000-0400-00009E020000}"/>
    <hyperlink ref="F673" r:id="rId672" xr:uid="{00000000-0004-0000-0400-00009F020000}"/>
    <hyperlink ref="F674" r:id="rId673" xr:uid="{00000000-0004-0000-0400-0000A0020000}"/>
    <hyperlink ref="F675" r:id="rId674" xr:uid="{00000000-0004-0000-0400-0000A1020000}"/>
    <hyperlink ref="F676" r:id="rId675" xr:uid="{00000000-0004-0000-0400-0000A2020000}"/>
    <hyperlink ref="F677" r:id="rId676" xr:uid="{00000000-0004-0000-0400-0000A3020000}"/>
    <hyperlink ref="F678" r:id="rId677" xr:uid="{00000000-0004-0000-0400-0000A4020000}"/>
    <hyperlink ref="F679" r:id="rId678" xr:uid="{00000000-0004-0000-0400-0000A5020000}"/>
    <hyperlink ref="F680" r:id="rId679" xr:uid="{00000000-0004-0000-0400-0000A6020000}"/>
    <hyperlink ref="F681" r:id="rId680" xr:uid="{00000000-0004-0000-0400-0000A7020000}"/>
    <hyperlink ref="F682" r:id="rId681" xr:uid="{00000000-0004-0000-0400-0000A8020000}"/>
    <hyperlink ref="F683" r:id="rId682" xr:uid="{00000000-0004-0000-0400-0000A9020000}"/>
    <hyperlink ref="F684" r:id="rId683" xr:uid="{00000000-0004-0000-0400-0000AA020000}"/>
    <hyperlink ref="F685" r:id="rId684" xr:uid="{00000000-0004-0000-0400-0000AB020000}"/>
    <hyperlink ref="F686" r:id="rId685" xr:uid="{00000000-0004-0000-0400-0000AC020000}"/>
    <hyperlink ref="F687" r:id="rId686" xr:uid="{00000000-0004-0000-0400-0000AD020000}"/>
    <hyperlink ref="F688" r:id="rId687" xr:uid="{00000000-0004-0000-0400-0000AE020000}"/>
    <hyperlink ref="F689" r:id="rId688" xr:uid="{00000000-0004-0000-0400-0000AF020000}"/>
    <hyperlink ref="F690" r:id="rId689" xr:uid="{00000000-0004-0000-0400-0000B0020000}"/>
    <hyperlink ref="F691" r:id="rId690" xr:uid="{00000000-0004-0000-0400-0000B1020000}"/>
    <hyperlink ref="F692" r:id="rId691" xr:uid="{00000000-0004-0000-0400-0000B2020000}"/>
    <hyperlink ref="F693" r:id="rId692" xr:uid="{00000000-0004-0000-0400-0000B3020000}"/>
    <hyperlink ref="F694" r:id="rId693" xr:uid="{00000000-0004-0000-0400-0000B4020000}"/>
    <hyperlink ref="F695" r:id="rId694" xr:uid="{00000000-0004-0000-0400-0000B5020000}"/>
    <hyperlink ref="F696" r:id="rId695" xr:uid="{00000000-0004-0000-0400-0000B6020000}"/>
    <hyperlink ref="F697" r:id="rId696" xr:uid="{00000000-0004-0000-0400-0000B7020000}"/>
    <hyperlink ref="F698" r:id="rId697" xr:uid="{00000000-0004-0000-0400-0000B8020000}"/>
    <hyperlink ref="F699" r:id="rId698" xr:uid="{00000000-0004-0000-0400-0000B9020000}"/>
    <hyperlink ref="F700" r:id="rId699" xr:uid="{00000000-0004-0000-0400-0000BA020000}"/>
    <hyperlink ref="F701" r:id="rId700" xr:uid="{00000000-0004-0000-0400-0000BB020000}"/>
    <hyperlink ref="F702" r:id="rId701" xr:uid="{00000000-0004-0000-0400-0000BC020000}"/>
    <hyperlink ref="F703" r:id="rId702" xr:uid="{00000000-0004-0000-0400-0000BD020000}"/>
    <hyperlink ref="F704" r:id="rId703" xr:uid="{00000000-0004-0000-0400-0000BE020000}"/>
    <hyperlink ref="F705" r:id="rId704" xr:uid="{00000000-0004-0000-0400-0000BF020000}"/>
    <hyperlink ref="F706" r:id="rId705" xr:uid="{00000000-0004-0000-0400-0000C0020000}"/>
    <hyperlink ref="F707" r:id="rId706" xr:uid="{00000000-0004-0000-0400-0000C1020000}"/>
    <hyperlink ref="F708" r:id="rId707" xr:uid="{00000000-0004-0000-0400-0000C2020000}"/>
    <hyperlink ref="F709" r:id="rId708" xr:uid="{00000000-0004-0000-0400-0000C3020000}"/>
    <hyperlink ref="F710" r:id="rId709" xr:uid="{00000000-0004-0000-0400-0000C4020000}"/>
    <hyperlink ref="F711" r:id="rId710" xr:uid="{00000000-0004-0000-0400-0000C5020000}"/>
    <hyperlink ref="F712" r:id="rId711" xr:uid="{00000000-0004-0000-0400-0000C6020000}"/>
    <hyperlink ref="F713" r:id="rId712" xr:uid="{00000000-0004-0000-0400-0000C7020000}"/>
    <hyperlink ref="F714" r:id="rId713" xr:uid="{00000000-0004-0000-0400-0000C8020000}"/>
    <hyperlink ref="F715" r:id="rId714" xr:uid="{00000000-0004-0000-0400-0000C9020000}"/>
    <hyperlink ref="F716" r:id="rId715" xr:uid="{00000000-0004-0000-0400-0000CA020000}"/>
    <hyperlink ref="F717" r:id="rId716" xr:uid="{00000000-0004-0000-0400-0000CB020000}"/>
    <hyperlink ref="F718" r:id="rId717" xr:uid="{00000000-0004-0000-0400-0000CC020000}"/>
    <hyperlink ref="F719" r:id="rId718" xr:uid="{00000000-0004-0000-0400-0000CD020000}"/>
    <hyperlink ref="F720" r:id="rId719" xr:uid="{00000000-0004-0000-0400-0000CE020000}"/>
    <hyperlink ref="F721" r:id="rId720" xr:uid="{00000000-0004-0000-0400-0000CF020000}"/>
    <hyperlink ref="F722" r:id="rId721" xr:uid="{00000000-0004-0000-0400-0000D0020000}"/>
    <hyperlink ref="F723" r:id="rId722" xr:uid="{00000000-0004-0000-0400-0000D1020000}"/>
    <hyperlink ref="F724" r:id="rId723" xr:uid="{00000000-0004-0000-0400-0000D2020000}"/>
    <hyperlink ref="F725" r:id="rId724" xr:uid="{00000000-0004-0000-0400-0000D3020000}"/>
    <hyperlink ref="F726" r:id="rId725" xr:uid="{00000000-0004-0000-0400-0000D4020000}"/>
    <hyperlink ref="F727" r:id="rId726" xr:uid="{00000000-0004-0000-0400-0000D5020000}"/>
    <hyperlink ref="F728" r:id="rId727" xr:uid="{00000000-0004-0000-0400-0000D6020000}"/>
    <hyperlink ref="F729" r:id="rId728" xr:uid="{00000000-0004-0000-0400-0000D7020000}"/>
    <hyperlink ref="F730" r:id="rId729" xr:uid="{00000000-0004-0000-0400-0000D8020000}"/>
    <hyperlink ref="F731" r:id="rId730" xr:uid="{00000000-0004-0000-0400-0000D9020000}"/>
    <hyperlink ref="F732" r:id="rId731" xr:uid="{00000000-0004-0000-0400-0000DA020000}"/>
    <hyperlink ref="F733" r:id="rId732" xr:uid="{00000000-0004-0000-0400-0000DB020000}"/>
    <hyperlink ref="F734" r:id="rId733" xr:uid="{00000000-0004-0000-0400-0000DC020000}"/>
    <hyperlink ref="F735" r:id="rId734" xr:uid="{00000000-0004-0000-0400-0000DD020000}"/>
    <hyperlink ref="F736" r:id="rId735" xr:uid="{00000000-0004-0000-0400-0000DE020000}"/>
    <hyperlink ref="F737" r:id="rId736" xr:uid="{00000000-0004-0000-0400-0000DF020000}"/>
    <hyperlink ref="F738" r:id="rId737" xr:uid="{00000000-0004-0000-0400-0000E0020000}"/>
    <hyperlink ref="F739" r:id="rId738" xr:uid="{00000000-0004-0000-0400-0000E1020000}"/>
    <hyperlink ref="F740" r:id="rId739" xr:uid="{00000000-0004-0000-0400-0000E2020000}"/>
    <hyperlink ref="F741" r:id="rId740" xr:uid="{00000000-0004-0000-0400-0000E3020000}"/>
    <hyperlink ref="F742" r:id="rId741" xr:uid="{00000000-0004-0000-0400-0000E4020000}"/>
    <hyperlink ref="F743" r:id="rId742" xr:uid="{00000000-0004-0000-0400-0000E5020000}"/>
    <hyperlink ref="F744" r:id="rId743" xr:uid="{00000000-0004-0000-0400-0000E6020000}"/>
    <hyperlink ref="F745" r:id="rId744" xr:uid="{00000000-0004-0000-0400-0000E7020000}"/>
    <hyperlink ref="F746" r:id="rId745" xr:uid="{00000000-0004-0000-0400-0000E8020000}"/>
    <hyperlink ref="F747" r:id="rId746" xr:uid="{00000000-0004-0000-0400-0000E9020000}"/>
    <hyperlink ref="F748" r:id="rId747" xr:uid="{00000000-0004-0000-0400-0000EA020000}"/>
    <hyperlink ref="F749" r:id="rId748" xr:uid="{00000000-0004-0000-0400-0000EB020000}"/>
    <hyperlink ref="F750" r:id="rId749" xr:uid="{00000000-0004-0000-0400-0000EC020000}"/>
    <hyperlink ref="F751" r:id="rId750" xr:uid="{00000000-0004-0000-0400-0000ED020000}"/>
    <hyperlink ref="F752" r:id="rId751" xr:uid="{00000000-0004-0000-0400-0000EE020000}"/>
    <hyperlink ref="F753" r:id="rId752" xr:uid="{00000000-0004-0000-0400-0000EF020000}"/>
    <hyperlink ref="F754" r:id="rId753" xr:uid="{00000000-0004-0000-0400-0000F0020000}"/>
    <hyperlink ref="F755" r:id="rId754" xr:uid="{00000000-0004-0000-0400-0000F1020000}"/>
    <hyperlink ref="F756" r:id="rId755" xr:uid="{00000000-0004-0000-0400-0000F2020000}"/>
    <hyperlink ref="F757" r:id="rId756" xr:uid="{00000000-0004-0000-0400-0000F3020000}"/>
    <hyperlink ref="F758" r:id="rId757" xr:uid="{00000000-0004-0000-0400-0000F4020000}"/>
    <hyperlink ref="F759" r:id="rId758" xr:uid="{00000000-0004-0000-0400-0000F5020000}"/>
    <hyperlink ref="F760" r:id="rId759" xr:uid="{00000000-0004-0000-0400-0000F6020000}"/>
    <hyperlink ref="F761" r:id="rId760" xr:uid="{00000000-0004-0000-0400-0000F7020000}"/>
    <hyperlink ref="F762" r:id="rId761" xr:uid="{00000000-0004-0000-0400-0000F8020000}"/>
    <hyperlink ref="F763" r:id="rId762" xr:uid="{00000000-0004-0000-0400-0000F9020000}"/>
    <hyperlink ref="F764" r:id="rId763" xr:uid="{00000000-0004-0000-0400-0000FA020000}"/>
    <hyperlink ref="F765" r:id="rId764" xr:uid="{00000000-0004-0000-0400-0000FB020000}"/>
    <hyperlink ref="F766" r:id="rId765" xr:uid="{00000000-0004-0000-0400-0000FC020000}"/>
    <hyperlink ref="F767" r:id="rId766" xr:uid="{00000000-0004-0000-0400-0000FD020000}"/>
    <hyperlink ref="F768" r:id="rId767" xr:uid="{00000000-0004-0000-0400-0000FE020000}"/>
    <hyperlink ref="F769" r:id="rId768" xr:uid="{00000000-0004-0000-0400-0000FF020000}"/>
    <hyperlink ref="F770" r:id="rId769" xr:uid="{00000000-0004-0000-0400-000000030000}"/>
    <hyperlink ref="F771" r:id="rId770" xr:uid="{00000000-0004-0000-0400-000001030000}"/>
    <hyperlink ref="F772" r:id="rId771" xr:uid="{00000000-0004-0000-0400-000002030000}"/>
    <hyperlink ref="F773" r:id="rId772" xr:uid="{00000000-0004-0000-0400-000003030000}"/>
    <hyperlink ref="F774" r:id="rId773" xr:uid="{00000000-0004-0000-0400-000004030000}"/>
    <hyperlink ref="F775" r:id="rId774" xr:uid="{00000000-0004-0000-0400-000005030000}"/>
    <hyperlink ref="F776" r:id="rId775" xr:uid="{00000000-0004-0000-0400-000006030000}"/>
    <hyperlink ref="F777" r:id="rId776" xr:uid="{00000000-0004-0000-0400-000007030000}"/>
    <hyperlink ref="F778" r:id="rId777" xr:uid="{00000000-0004-0000-0400-000008030000}"/>
    <hyperlink ref="F779" r:id="rId778" xr:uid="{00000000-0004-0000-0400-000009030000}"/>
    <hyperlink ref="F780" r:id="rId779" xr:uid="{00000000-0004-0000-0400-00000A030000}"/>
    <hyperlink ref="F781" r:id="rId780" xr:uid="{00000000-0004-0000-0400-00000B030000}"/>
    <hyperlink ref="F782" r:id="rId781" xr:uid="{00000000-0004-0000-0400-00000C030000}"/>
    <hyperlink ref="F783" r:id="rId782" xr:uid="{00000000-0004-0000-0400-00000D030000}"/>
    <hyperlink ref="F784" r:id="rId783" xr:uid="{00000000-0004-0000-0400-00000E030000}"/>
    <hyperlink ref="F785" r:id="rId784" xr:uid="{00000000-0004-0000-0400-00000F030000}"/>
    <hyperlink ref="F786" r:id="rId785" xr:uid="{00000000-0004-0000-0400-000010030000}"/>
    <hyperlink ref="F787" r:id="rId786" xr:uid="{00000000-0004-0000-0400-000011030000}"/>
    <hyperlink ref="F788" r:id="rId787" xr:uid="{00000000-0004-0000-0400-000012030000}"/>
    <hyperlink ref="F789" r:id="rId788" xr:uid="{00000000-0004-0000-0400-000013030000}"/>
    <hyperlink ref="F790" r:id="rId789" xr:uid="{00000000-0004-0000-0400-000014030000}"/>
    <hyperlink ref="F791" r:id="rId790" xr:uid="{00000000-0004-0000-0400-000015030000}"/>
    <hyperlink ref="F792" r:id="rId791" xr:uid="{00000000-0004-0000-0400-000016030000}"/>
    <hyperlink ref="F793" r:id="rId792" xr:uid="{00000000-0004-0000-0400-000017030000}"/>
    <hyperlink ref="F794" r:id="rId793" xr:uid="{00000000-0004-0000-0400-000018030000}"/>
    <hyperlink ref="F795" r:id="rId794" xr:uid="{00000000-0004-0000-0400-000019030000}"/>
    <hyperlink ref="F796" r:id="rId795" xr:uid="{00000000-0004-0000-0400-00001A030000}"/>
    <hyperlink ref="F797" r:id="rId796" xr:uid="{00000000-0004-0000-0400-00001B030000}"/>
    <hyperlink ref="F798" r:id="rId797" xr:uid="{00000000-0004-0000-0400-00001C030000}"/>
    <hyperlink ref="F799" r:id="rId798" xr:uid="{00000000-0004-0000-0400-00001D030000}"/>
    <hyperlink ref="F800" r:id="rId799" xr:uid="{00000000-0004-0000-0400-00001E030000}"/>
    <hyperlink ref="F801" r:id="rId800" xr:uid="{00000000-0004-0000-0400-00001F030000}"/>
    <hyperlink ref="F802" r:id="rId801" xr:uid="{00000000-0004-0000-0400-000020030000}"/>
    <hyperlink ref="F803" r:id="rId802" xr:uid="{00000000-0004-0000-0400-000021030000}"/>
    <hyperlink ref="F804" r:id="rId803" xr:uid="{00000000-0004-0000-0400-000022030000}"/>
    <hyperlink ref="F805" r:id="rId804" xr:uid="{00000000-0004-0000-0400-000023030000}"/>
    <hyperlink ref="F806" r:id="rId805" xr:uid="{00000000-0004-0000-0400-000024030000}"/>
    <hyperlink ref="F807" r:id="rId806" xr:uid="{00000000-0004-0000-0400-000025030000}"/>
    <hyperlink ref="F808" r:id="rId807" xr:uid="{00000000-0004-0000-0400-000026030000}"/>
    <hyperlink ref="F809" r:id="rId808" xr:uid="{00000000-0004-0000-0400-000027030000}"/>
    <hyperlink ref="F810" r:id="rId809" xr:uid="{00000000-0004-0000-0400-000028030000}"/>
    <hyperlink ref="F811" r:id="rId810" xr:uid="{00000000-0004-0000-0400-000029030000}"/>
    <hyperlink ref="F812" r:id="rId811" xr:uid="{00000000-0004-0000-0400-00002A030000}"/>
    <hyperlink ref="F813" r:id="rId812" xr:uid="{00000000-0004-0000-0400-00002B030000}"/>
    <hyperlink ref="F814" r:id="rId813" xr:uid="{00000000-0004-0000-0400-00002C030000}"/>
    <hyperlink ref="F815" r:id="rId814" xr:uid="{00000000-0004-0000-0400-00002D030000}"/>
    <hyperlink ref="F816" r:id="rId815" xr:uid="{00000000-0004-0000-0400-00002E030000}"/>
    <hyperlink ref="F817" r:id="rId816" xr:uid="{00000000-0004-0000-0400-00002F030000}"/>
    <hyperlink ref="F818" r:id="rId817" xr:uid="{00000000-0004-0000-0400-000030030000}"/>
    <hyperlink ref="F819" r:id="rId818" xr:uid="{00000000-0004-0000-0400-000031030000}"/>
    <hyperlink ref="F820" r:id="rId819" xr:uid="{00000000-0004-0000-0400-000032030000}"/>
    <hyperlink ref="F821" r:id="rId820" xr:uid="{00000000-0004-0000-0400-000033030000}"/>
    <hyperlink ref="F822" r:id="rId821" xr:uid="{00000000-0004-0000-0400-000034030000}"/>
    <hyperlink ref="F823" r:id="rId822" xr:uid="{00000000-0004-0000-0400-000035030000}"/>
    <hyperlink ref="F824" r:id="rId823" xr:uid="{00000000-0004-0000-0400-000036030000}"/>
    <hyperlink ref="F825" r:id="rId824" xr:uid="{00000000-0004-0000-0400-000037030000}"/>
    <hyperlink ref="F826" r:id="rId825" xr:uid="{00000000-0004-0000-0400-000038030000}"/>
    <hyperlink ref="F827" r:id="rId826" xr:uid="{00000000-0004-0000-0400-000039030000}"/>
    <hyperlink ref="F828" r:id="rId827" xr:uid="{00000000-0004-0000-0400-00003A030000}"/>
    <hyperlink ref="F829" r:id="rId828" xr:uid="{00000000-0004-0000-0400-00003B030000}"/>
    <hyperlink ref="F830" r:id="rId829" xr:uid="{00000000-0004-0000-0400-00003C030000}"/>
    <hyperlink ref="F831" r:id="rId830" xr:uid="{00000000-0004-0000-0400-00003D030000}"/>
    <hyperlink ref="F832" r:id="rId831" xr:uid="{00000000-0004-0000-0400-00003E030000}"/>
    <hyperlink ref="F833" r:id="rId832" xr:uid="{00000000-0004-0000-0400-00003F030000}"/>
    <hyperlink ref="F834" r:id="rId833" xr:uid="{00000000-0004-0000-0400-000040030000}"/>
    <hyperlink ref="F835" r:id="rId834" xr:uid="{00000000-0004-0000-0400-000041030000}"/>
    <hyperlink ref="F836" r:id="rId835" xr:uid="{00000000-0004-0000-0400-000042030000}"/>
    <hyperlink ref="F837" r:id="rId836" xr:uid="{00000000-0004-0000-0400-000043030000}"/>
    <hyperlink ref="F838" r:id="rId837" xr:uid="{00000000-0004-0000-0400-000044030000}"/>
    <hyperlink ref="F839" r:id="rId838" xr:uid="{00000000-0004-0000-0400-000045030000}"/>
    <hyperlink ref="F840" r:id="rId839" xr:uid="{00000000-0004-0000-0400-000046030000}"/>
    <hyperlink ref="F841" r:id="rId840" xr:uid="{00000000-0004-0000-0400-000047030000}"/>
    <hyperlink ref="F842" r:id="rId841" xr:uid="{00000000-0004-0000-0400-000048030000}"/>
    <hyperlink ref="F843" r:id="rId842" xr:uid="{00000000-0004-0000-0400-000049030000}"/>
    <hyperlink ref="F844" r:id="rId843" xr:uid="{00000000-0004-0000-0400-00004A030000}"/>
    <hyperlink ref="F845" r:id="rId844" xr:uid="{00000000-0004-0000-0400-00004B030000}"/>
    <hyperlink ref="F846" r:id="rId845" xr:uid="{00000000-0004-0000-0400-00004C030000}"/>
    <hyperlink ref="F847" r:id="rId846" xr:uid="{00000000-0004-0000-0400-00004D030000}"/>
    <hyperlink ref="F848" r:id="rId847" xr:uid="{00000000-0004-0000-0400-00004E030000}"/>
    <hyperlink ref="F849" r:id="rId848" xr:uid="{00000000-0004-0000-0400-00004F030000}"/>
    <hyperlink ref="F850" r:id="rId849" xr:uid="{00000000-0004-0000-0400-000050030000}"/>
    <hyperlink ref="F851" r:id="rId850" xr:uid="{00000000-0004-0000-0400-000051030000}"/>
    <hyperlink ref="F852" r:id="rId851" xr:uid="{00000000-0004-0000-0400-000052030000}"/>
    <hyperlink ref="F853" r:id="rId852" xr:uid="{00000000-0004-0000-0400-000053030000}"/>
    <hyperlink ref="F854" r:id="rId853" xr:uid="{00000000-0004-0000-0400-000054030000}"/>
    <hyperlink ref="F855" r:id="rId854" xr:uid="{00000000-0004-0000-0400-000055030000}"/>
    <hyperlink ref="F856" r:id="rId855" xr:uid="{00000000-0004-0000-0400-000056030000}"/>
    <hyperlink ref="F857" r:id="rId856" xr:uid="{00000000-0004-0000-0400-000057030000}"/>
    <hyperlink ref="F858" r:id="rId857" xr:uid="{00000000-0004-0000-0400-000058030000}"/>
    <hyperlink ref="F859" r:id="rId858" xr:uid="{00000000-0004-0000-0400-000059030000}"/>
    <hyperlink ref="F860" r:id="rId859" xr:uid="{00000000-0004-0000-0400-00005A030000}"/>
    <hyperlink ref="F861" r:id="rId860" xr:uid="{00000000-0004-0000-0400-00005B030000}"/>
    <hyperlink ref="F862" r:id="rId861" xr:uid="{00000000-0004-0000-0400-00005C030000}"/>
    <hyperlink ref="F863" r:id="rId862" xr:uid="{00000000-0004-0000-0400-00005D030000}"/>
    <hyperlink ref="F864" r:id="rId863" xr:uid="{00000000-0004-0000-0400-00005E030000}"/>
    <hyperlink ref="F865" r:id="rId864" xr:uid="{00000000-0004-0000-0400-00005F030000}"/>
    <hyperlink ref="F866" r:id="rId865" xr:uid="{00000000-0004-0000-0400-000060030000}"/>
    <hyperlink ref="F867" r:id="rId866" xr:uid="{00000000-0004-0000-0400-000061030000}"/>
    <hyperlink ref="F868" r:id="rId867" xr:uid="{00000000-0004-0000-0400-000062030000}"/>
    <hyperlink ref="F869" r:id="rId868" xr:uid="{00000000-0004-0000-0400-000063030000}"/>
    <hyperlink ref="F870" r:id="rId869" xr:uid="{00000000-0004-0000-0400-000064030000}"/>
    <hyperlink ref="F871" r:id="rId870" xr:uid="{00000000-0004-0000-0400-000065030000}"/>
    <hyperlink ref="F872" r:id="rId871" xr:uid="{00000000-0004-0000-0400-000066030000}"/>
    <hyperlink ref="F873" r:id="rId872" xr:uid="{00000000-0004-0000-0400-000067030000}"/>
    <hyperlink ref="F874" r:id="rId873" xr:uid="{00000000-0004-0000-0400-000068030000}"/>
    <hyperlink ref="F875" r:id="rId874" xr:uid="{00000000-0004-0000-0400-000069030000}"/>
    <hyperlink ref="F876" r:id="rId875" xr:uid="{00000000-0004-0000-0400-00006A030000}"/>
    <hyperlink ref="F877" r:id="rId876" xr:uid="{00000000-0004-0000-0400-00006B030000}"/>
    <hyperlink ref="F878" r:id="rId877" xr:uid="{00000000-0004-0000-0400-00006C030000}"/>
    <hyperlink ref="F879" r:id="rId878" xr:uid="{00000000-0004-0000-0400-00006D030000}"/>
    <hyperlink ref="F880" r:id="rId879" xr:uid="{00000000-0004-0000-0400-00006E030000}"/>
    <hyperlink ref="F881" r:id="rId880" xr:uid="{00000000-0004-0000-0400-00006F030000}"/>
    <hyperlink ref="F882" r:id="rId881" xr:uid="{00000000-0004-0000-0400-000070030000}"/>
    <hyperlink ref="F883" r:id="rId882" xr:uid="{00000000-0004-0000-0400-000071030000}"/>
    <hyperlink ref="F884" r:id="rId883" xr:uid="{00000000-0004-0000-0400-000072030000}"/>
    <hyperlink ref="F885" r:id="rId884" xr:uid="{00000000-0004-0000-0400-000073030000}"/>
    <hyperlink ref="F886" r:id="rId885" xr:uid="{00000000-0004-0000-0400-000074030000}"/>
    <hyperlink ref="F887" r:id="rId886" xr:uid="{00000000-0004-0000-0400-000075030000}"/>
    <hyperlink ref="F888" r:id="rId887" xr:uid="{00000000-0004-0000-0400-000076030000}"/>
    <hyperlink ref="F889" r:id="rId888" xr:uid="{00000000-0004-0000-0400-000077030000}"/>
    <hyperlink ref="F890" r:id="rId889" xr:uid="{00000000-0004-0000-0400-000078030000}"/>
    <hyperlink ref="F891" r:id="rId890" xr:uid="{00000000-0004-0000-0400-000079030000}"/>
    <hyperlink ref="F892" r:id="rId891" xr:uid="{00000000-0004-0000-0400-00007A030000}"/>
    <hyperlink ref="F893" r:id="rId892" xr:uid="{00000000-0004-0000-0400-00007B030000}"/>
    <hyperlink ref="F894" r:id="rId893" xr:uid="{00000000-0004-0000-0400-00007C030000}"/>
    <hyperlink ref="F895" r:id="rId894" xr:uid="{00000000-0004-0000-0400-00007D030000}"/>
    <hyperlink ref="F896" r:id="rId895" xr:uid="{00000000-0004-0000-0400-00007E030000}"/>
    <hyperlink ref="F897" r:id="rId896" xr:uid="{00000000-0004-0000-0400-00007F030000}"/>
    <hyperlink ref="F898" r:id="rId897" xr:uid="{00000000-0004-0000-0400-000080030000}"/>
    <hyperlink ref="F899" r:id="rId898" xr:uid="{00000000-0004-0000-0400-000081030000}"/>
    <hyperlink ref="F900" r:id="rId899" xr:uid="{00000000-0004-0000-0400-000082030000}"/>
    <hyperlink ref="F901" r:id="rId900" xr:uid="{00000000-0004-0000-0400-000083030000}"/>
    <hyperlink ref="F902" r:id="rId901" xr:uid="{00000000-0004-0000-0400-000084030000}"/>
    <hyperlink ref="F903" r:id="rId902" xr:uid="{00000000-0004-0000-0400-000085030000}"/>
    <hyperlink ref="F904" r:id="rId903" xr:uid="{00000000-0004-0000-0400-000086030000}"/>
    <hyperlink ref="F905" r:id="rId904" xr:uid="{00000000-0004-0000-0400-000087030000}"/>
    <hyperlink ref="F906" r:id="rId905" xr:uid="{00000000-0004-0000-0400-000088030000}"/>
    <hyperlink ref="F907" r:id="rId906" xr:uid="{00000000-0004-0000-0400-000089030000}"/>
    <hyperlink ref="F908" r:id="rId907" xr:uid="{00000000-0004-0000-0400-00008A030000}"/>
    <hyperlink ref="F909" r:id="rId908" xr:uid="{00000000-0004-0000-0400-00008B030000}"/>
    <hyperlink ref="F910" r:id="rId909" xr:uid="{00000000-0004-0000-0400-00008C030000}"/>
    <hyperlink ref="F911" r:id="rId910" xr:uid="{00000000-0004-0000-0400-00008D030000}"/>
    <hyperlink ref="F912" r:id="rId911" xr:uid="{00000000-0004-0000-0400-00008E030000}"/>
    <hyperlink ref="F913" r:id="rId912" xr:uid="{00000000-0004-0000-0400-00008F030000}"/>
    <hyperlink ref="F914" r:id="rId913" xr:uid="{00000000-0004-0000-0400-000090030000}"/>
    <hyperlink ref="F915" r:id="rId914" xr:uid="{00000000-0004-0000-0400-000091030000}"/>
    <hyperlink ref="F916" r:id="rId915" xr:uid="{00000000-0004-0000-0400-000092030000}"/>
    <hyperlink ref="F917" r:id="rId916" xr:uid="{00000000-0004-0000-0400-000093030000}"/>
    <hyperlink ref="F918" r:id="rId917" xr:uid="{00000000-0004-0000-0400-000094030000}"/>
    <hyperlink ref="F919" r:id="rId918" xr:uid="{00000000-0004-0000-0400-000095030000}"/>
    <hyperlink ref="F920" r:id="rId919" xr:uid="{00000000-0004-0000-0400-000096030000}"/>
    <hyperlink ref="F921" r:id="rId920" xr:uid="{00000000-0004-0000-0400-000097030000}"/>
    <hyperlink ref="F922" r:id="rId921" xr:uid="{00000000-0004-0000-0400-000098030000}"/>
    <hyperlink ref="F923" r:id="rId922" xr:uid="{00000000-0004-0000-0400-000099030000}"/>
    <hyperlink ref="F924" r:id="rId923" xr:uid="{00000000-0004-0000-0400-00009A030000}"/>
    <hyperlink ref="F925" r:id="rId924" xr:uid="{00000000-0004-0000-0400-00009B030000}"/>
    <hyperlink ref="F926" r:id="rId925" xr:uid="{00000000-0004-0000-0400-00009C030000}"/>
    <hyperlink ref="F927" r:id="rId926" xr:uid="{00000000-0004-0000-0400-00009D030000}"/>
    <hyperlink ref="F928" r:id="rId927" xr:uid="{00000000-0004-0000-0400-00009E030000}"/>
    <hyperlink ref="F929" r:id="rId928" xr:uid="{00000000-0004-0000-0400-00009F030000}"/>
    <hyperlink ref="F930" r:id="rId929" xr:uid="{00000000-0004-0000-0400-0000A0030000}"/>
    <hyperlink ref="F931" r:id="rId930" xr:uid="{00000000-0004-0000-0400-0000A1030000}"/>
    <hyperlink ref="F932" r:id="rId931" xr:uid="{00000000-0004-0000-0400-0000A2030000}"/>
    <hyperlink ref="F933" r:id="rId932" xr:uid="{00000000-0004-0000-0400-0000A3030000}"/>
    <hyperlink ref="F934" r:id="rId933" xr:uid="{00000000-0004-0000-0400-0000A4030000}"/>
    <hyperlink ref="F935" r:id="rId934" xr:uid="{00000000-0004-0000-0400-0000A5030000}"/>
    <hyperlink ref="F936" r:id="rId935" xr:uid="{00000000-0004-0000-0400-0000A6030000}"/>
    <hyperlink ref="F937" r:id="rId936" xr:uid="{00000000-0004-0000-0400-0000A7030000}"/>
    <hyperlink ref="F938" r:id="rId937" xr:uid="{00000000-0004-0000-0400-0000A8030000}"/>
    <hyperlink ref="F939" r:id="rId938" xr:uid="{00000000-0004-0000-0400-0000A9030000}"/>
    <hyperlink ref="F940" r:id="rId939" xr:uid="{00000000-0004-0000-0400-0000AA030000}"/>
    <hyperlink ref="F941" r:id="rId940" xr:uid="{00000000-0004-0000-0400-0000AB030000}"/>
    <hyperlink ref="F942" r:id="rId941" xr:uid="{00000000-0004-0000-0400-0000AC030000}"/>
    <hyperlink ref="F943" r:id="rId942" xr:uid="{00000000-0004-0000-0400-0000AD030000}"/>
    <hyperlink ref="F944" r:id="rId943" xr:uid="{00000000-0004-0000-0400-0000AE030000}"/>
    <hyperlink ref="F945" r:id="rId944" xr:uid="{00000000-0004-0000-0400-0000AF030000}"/>
    <hyperlink ref="F946" r:id="rId945" xr:uid="{00000000-0004-0000-0400-0000B0030000}"/>
    <hyperlink ref="F947" r:id="rId946" xr:uid="{00000000-0004-0000-0400-0000B1030000}"/>
    <hyperlink ref="F948" r:id="rId947" xr:uid="{00000000-0004-0000-0400-0000B2030000}"/>
    <hyperlink ref="F949" r:id="rId948" xr:uid="{00000000-0004-0000-0400-0000B3030000}"/>
    <hyperlink ref="F950" r:id="rId949" xr:uid="{00000000-0004-0000-0400-0000B4030000}"/>
    <hyperlink ref="F951" r:id="rId950" xr:uid="{00000000-0004-0000-0400-0000B5030000}"/>
    <hyperlink ref="F952" r:id="rId951" xr:uid="{00000000-0004-0000-0400-0000B6030000}"/>
    <hyperlink ref="F953" r:id="rId952" xr:uid="{00000000-0004-0000-0400-0000B7030000}"/>
    <hyperlink ref="F954" r:id="rId953" xr:uid="{00000000-0004-0000-0400-0000B8030000}"/>
    <hyperlink ref="F955" r:id="rId954" xr:uid="{00000000-0004-0000-0400-0000B9030000}"/>
    <hyperlink ref="F956" r:id="rId955" xr:uid="{00000000-0004-0000-0400-0000BA030000}"/>
    <hyperlink ref="F957" r:id="rId956" xr:uid="{00000000-0004-0000-0400-0000BB030000}"/>
    <hyperlink ref="F958" r:id="rId957" xr:uid="{00000000-0004-0000-0400-0000BC030000}"/>
    <hyperlink ref="F959" r:id="rId958" xr:uid="{00000000-0004-0000-0400-0000BD030000}"/>
    <hyperlink ref="F960" r:id="rId959" xr:uid="{00000000-0004-0000-0400-0000BE030000}"/>
    <hyperlink ref="F961" r:id="rId960" xr:uid="{00000000-0004-0000-0400-0000BF030000}"/>
    <hyperlink ref="F962" r:id="rId961" xr:uid="{00000000-0004-0000-0400-0000C0030000}"/>
    <hyperlink ref="F963" r:id="rId962" xr:uid="{00000000-0004-0000-0400-0000C1030000}"/>
    <hyperlink ref="F964" r:id="rId963" xr:uid="{00000000-0004-0000-0400-0000C2030000}"/>
    <hyperlink ref="F965" r:id="rId964" xr:uid="{00000000-0004-0000-0400-0000C3030000}"/>
    <hyperlink ref="F966" r:id="rId965" xr:uid="{00000000-0004-0000-0400-0000C4030000}"/>
    <hyperlink ref="F967" r:id="rId966" xr:uid="{00000000-0004-0000-0400-0000C5030000}"/>
    <hyperlink ref="F968" r:id="rId967" xr:uid="{00000000-0004-0000-0400-0000C6030000}"/>
    <hyperlink ref="F969" r:id="rId968" xr:uid="{00000000-0004-0000-0400-0000C7030000}"/>
    <hyperlink ref="F970" r:id="rId969" xr:uid="{00000000-0004-0000-0400-0000C8030000}"/>
    <hyperlink ref="F971" r:id="rId970" xr:uid="{00000000-0004-0000-0400-0000C9030000}"/>
    <hyperlink ref="F972" r:id="rId971" xr:uid="{00000000-0004-0000-0400-0000CA030000}"/>
    <hyperlink ref="F973" r:id="rId972" xr:uid="{00000000-0004-0000-0400-0000CB030000}"/>
    <hyperlink ref="F974" r:id="rId973" xr:uid="{00000000-0004-0000-0400-0000CC030000}"/>
    <hyperlink ref="F975" r:id="rId974" xr:uid="{00000000-0004-0000-0400-0000CD030000}"/>
    <hyperlink ref="F976" r:id="rId975" xr:uid="{00000000-0004-0000-0400-0000CE030000}"/>
    <hyperlink ref="F977" r:id="rId976" xr:uid="{00000000-0004-0000-0400-0000CF030000}"/>
    <hyperlink ref="F978" r:id="rId977" xr:uid="{00000000-0004-0000-0400-0000D0030000}"/>
    <hyperlink ref="F979" r:id="rId978" xr:uid="{00000000-0004-0000-0400-0000D1030000}"/>
    <hyperlink ref="F980" r:id="rId979" xr:uid="{00000000-0004-0000-0400-0000D2030000}"/>
    <hyperlink ref="F981" r:id="rId980" xr:uid="{00000000-0004-0000-0400-0000D3030000}"/>
    <hyperlink ref="F982" r:id="rId981" xr:uid="{00000000-0004-0000-0400-0000D4030000}"/>
    <hyperlink ref="F983" r:id="rId982" xr:uid="{00000000-0004-0000-0400-0000D5030000}"/>
    <hyperlink ref="F984" r:id="rId983" xr:uid="{00000000-0004-0000-0400-0000D6030000}"/>
    <hyperlink ref="F985" r:id="rId984" xr:uid="{00000000-0004-0000-0400-0000D7030000}"/>
    <hyperlink ref="F986" r:id="rId985" xr:uid="{00000000-0004-0000-0400-0000D8030000}"/>
    <hyperlink ref="F987" r:id="rId986" xr:uid="{00000000-0004-0000-0400-0000D9030000}"/>
    <hyperlink ref="F988" r:id="rId987" xr:uid="{00000000-0004-0000-0400-0000DA030000}"/>
    <hyperlink ref="F989" r:id="rId988" xr:uid="{00000000-0004-0000-0400-0000DB030000}"/>
    <hyperlink ref="F990" r:id="rId989" xr:uid="{00000000-0004-0000-0400-0000DC030000}"/>
    <hyperlink ref="F991" r:id="rId990" xr:uid="{00000000-0004-0000-0400-0000DD030000}"/>
    <hyperlink ref="F992" r:id="rId991" xr:uid="{00000000-0004-0000-0400-0000DE030000}"/>
    <hyperlink ref="F993" r:id="rId992" xr:uid="{00000000-0004-0000-0400-0000DF030000}"/>
    <hyperlink ref="F994" r:id="rId993" xr:uid="{00000000-0004-0000-0400-0000E0030000}"/>
    <hyperlink ref="F995" r:id="rId994" xr:uid="{00000000-0004-0000-0400-0000E1030000}"/>
    <hyperlink ref="F996" r:id="rId995" xr:uid="{00000000-0004-0000-0400-0000E2030000}"/>
    <hyperlink ref="F997" r:id="rId996" xr:uid="{00000000-0004-0000-0400-0000E3030000}"/>
    <hyperlink ref="F998" r:id="rId997" xr:uid="{00000000-0004-0000-0400-0000E4030000}"/>
    <hyperlink ref="F999" r:id="rId998" xr:uid="{00000000-0004-0000-0400-0000E5030000}"/>
    <hyperlink ref="F1000" r:id="rId999" xr:uid="{00000000-0004-0000-0400-0000E6030000}"/>
    <hyperlink ref="F1001" r:id="rId1000" xr:uid="{00000000-0004-0000-0400-0000E7030000}"/>
    <hyperlink ref="F1002" r:id="rId1001" xr:uid="{00000000-0004-0000-0400-0000E8030000}"/>
    <hyperlink ref="F1003" r:id="rId1002" xr:uid="{00000000-0004-0000-0400-0000E9030000}"/>
    <hyperlink ref="F1004" r:id="rId1003" xr:uid="{00000000-0004-0000-0400-0000EA030000}"/>
    <hyperlink ref="F1005" r:id="rId1004" xr:uid="{00000000-0004-0000-0400-0000EB030000}"/>
    <hyperlink ref="F1006" r:id="rId1005" xr:uid="{00000000-0004-0000-0400-0000EC030000}"/>
    <hyperlink ref="F1007" r:id="rId1006" xr:uid="{00000000-0004-0000-0400-0000ED030000}"/>
    <hyperlink ref="F1008" r:id="rId1007" xr:uid="{00000000-0004-0000-0400-0000EE030000}"/>
    <hyperlink ref="F1009" r:id="rId1008" xr:uid="{00000000-0004-0000-0400-0000EF030000}"/>
    <hyperlink ref="F1010" r:id="rId1009" xr:uid="{00000000-0004-0000-0400-0000F0030000}"/>
    <hyperlink ref="F1011" r:id="rId1010" xr:uid="{00000000-0004-0000-0400-0000F1030000}"/>
    <hyperlink ref="F1012" r:id="rId1011" xr:uid="{00000000-0004-0000-0400-0000F2030000}"/>
    <hyperlink ref="F1013" r:id="rId1012" xr:uid="{00000000-0004-0000-0400-0000F3030000}"/>
    <hyperlink ref="F1014" r:id="rId1013" xr:uid="{00000000-0004-0000-0400-0000F4030000}"/>
    <hyperlink ref="F1015" r:id="rId1014" xr:uid="{00000000-0004-0000-0400-0000F5030000}"/>
    <hyperlink ref="F1016" r:id="rId1015" xr:uid="{00000000-0004-0000-0400-0000F6030000}"/>
    <hyperlink ref="F1017" r:id="rId1016" xr:uid="{00000000-0004-0000-0400-0000F7030000}"/>
    <hyperlink ref="F1018" r:id="rId1017" xr:uid="{00000000-0004-0000-0400-0000F8030000}"/>
    <hyperlink ref="F1019" r:id="rId1018" xr:uid="{00000000-0004-0000-0400-0000F9030000}"/>
    <hyperlink ref="F1020" r:id="rId1019" xr:uid="{00000000-0004-0000-0400-0000FA030000}"/>
    <hyperlink ref="F1021" r:id="rId1020" xr:uid="{00000000-0004-0000-0400-0000FB030000}"/>
    <hyperlink ref="F1022" r:id="rId1021" xr:uid="{00000000-0004-0000-0400-0000FC030000}"/>
    <hyperlink ref="F1023" r:id="rId1022" xr:uid="{00000000-0004-0000-0400-0000FD030000}"/>
    <hyperlink ref="F1024" r:id="rId1023" xr:uid="{00000000-0004-0000-0400-0000FE030000}"/>
    <hyperlink ref="F1025" r:id="rId1024" xr:uid="{00000000-0004-0000-0400-0000FF030000}"/>
    <hyperlink ref="F1026" r:id="rId1025" xr:uid="{00000000-0004-0000-0400-000000040000}"/>
    <hyperlink ref="F1027" r:id="rId1026" xr:uid="{00000000-0004-0000-0400-000001040000}"/>
    <hyperlink ref="F1028" r:id="rId1027" xr:uid="{00000000-0004-0000-0400-000002040000}"/>
    <hyperlink ref="F1029" r:id="rId1028" xr:uid="{00000000-0004-0000-0400-000003040000}"/>
    <hyperlink ref="F1030" r:id="rId1029" xr:uid="{00000000-0004-0000-0400-000004040000}"/>
    <hyperlink ref="F1031" r:id="rId1030" xr:uid="{00000000-0004-0000-0400-000005040000}"/>
    <hyperlink ref="F1032" r:id="rId1031" xr:uid="{00000000-0004-0000-0400-000006040000}"/>
    <hyperlink ref="F1033" r:id="rId1032" xr:uid="{00000000-0004-0000-0400-000007040000}"/>
    <hyperlink ref="F1034" r:id="rId1033" xr:uid="{00000000-0004-0000-0400-000008040000}"/>
    <hyperlink ref="F1035" r:id="rId1034" xr:uid="{00000000-0004-0000-0400-000009040000}"/>
    <hyperlink ref="F1036" r:id="rId1035" xr:uid="{00000000-0004-0000-0400-00000A040000}"/>
    <hyperlink ref="F1037" r:id="rId1036" xr:uid="{00000000-0004-0000-0400-00000B040000}"/>
    <hyperlink ref="F1038" r:id="rId1037" xr:uid="{00000000-0004-0000-0400-00000C040000}"/>
    <hyperlink ref="F1039" r:id="rId1038" xr:uid="{00000000-0004-0000-0400-00000D040000}"/>
    <hyperlink ref="F1040" r:id="rId1039" xr:uid="{00000000-0004-0000-0400-00000E040000}"/>
    <hyperlink ref="F1041" r:id="rId1040" xr:uid="{00000000-0004-0000-0400-00000F040000}"/>
    <hyperlink ref="F1042" r:id="rId1041" xr:uid="{00000000-0004-0000-0400-000010040000}"/>
    <hyperlink ref="F1043" r:id="rId1042" xr:uid="{00000000-0004-0000-0400-000011040000}"/>
    <hyperlink ref="F1044" r:id="rId1043" xr:uid="{00000000-0004-0000-0400-000012040000}"/>
    <hyperlink ref="F1045" r:id="rId1044" xr:uid="{00000000-0004-0000-0400-000013040000}"/>
    <hyperlink ref="F1046" r:id="rId1045" xr:uid="{00000000-0004-0000-0400-000014040000}"/>
    <hyperlink ref="F1047" r:id="rId1046" xr:uid="{00000000-0004-0000-0400-000015040000}"/>
    <hyperlink ref="F1048" r:id="rId1047" xr:uid="{00000000-0004-0000-0400-000016040000}"/>
    <hyperlink ref="F1049" r:id="rId1048" xr:uid="{00000000-0004-0000-0400-000017040000}"/>
    <hyperlink ref="F1050" r:id="rId1049" xr:uid="{00000000-0004-0000-0400-000018040000}"/>
    <hyperlink ref="F1051" r:id="rId1050" xr:uid="{00000000-0004-0000-0400-000019040000}"/>
    <hyperlink ref="F1052" r:id="rId1051" xr:uid="{00000000-0004-0000-0400-00001A040000}"/>
    <hyperlink ref="F1053" r:id="rId1052" xr:uid="{00000000-0004-0000-0400-00001B040000}"/>
    <hyperlink ref="F1054" r:id="rId1053" xr:uid="{00000000-0004-0000-0400-00001C040000}"/>
    <hyperlink ref="F1055" r:id="rId1054" xr:uid="{00000000-0004-0000-0400-00001D040000}"/>
    <hyperlink ref="F1056" r:id="rId1055" xr:uid="{00000000-0004-0000-0400-00001E040000}"/>
    <hyperlink ref="F1057" r:id="rId1056" xr:uid="{00000000-0004-0000-0400-00001F040000}"/>
    <hyperlink ref="F1058" r:id="rId1057" xr:uid="{00000000-0004-0000-0400-000020040000}"/>
    <hyperlink ref="F1059" r:id="rId1058" xr:uid="{00000000-0004-0000-0400-000021040000}"/>
    <hyperlink ref="F1060" r:id="rId1059" xr:uid="{00000000-0004-0000-0400-000022040000}"/>
    <hyperlink ref="F1061" r:id="rId1060" xr:uid="{00000000-0004-0000-0400-000023040000}"/>
    <hyperlink ref="F1062" r:id="rId1061" xr:uid="{00000000-0004-0000-0400-000024040000}"/>
    <hyperlink ref="F1063" r:id="rId1062" xr:uid="{00000000-0004-0000-0400-000025040000}"/>
    <hyperlink ref="F1064" r:id="rId1063" xr:uid="{00000000-0004-0000-0400-000026040000}"/>
    <hyperlink ref="F1065" r:id="rId1064" xr:uid="{00000000-0004-0000-0400-000027040000}"/>
    <hyperlink ref="F1066" r:id="rId1065" xr:uid="{00000000-0004-0000-0400-000028040000}"/>
    <hyperlink ref="F1067" r:id="rId1066" xr:uid="{00000000-0004-0000-0400-000029040000}"/>
    <hyperlink ref="F1068" r:id="rId1067" xr:uid="{00000000-0004-0000-0400-00002A040000}"/>
    <hyperlink ref="F1069" r:id="rId1068" xr:uid="{00000000-0004-0000-0400-00002B040000}"/>
    <hyperlink ref="F1070" r:id="rId1069" xr:uid="{00000000-0004-0000-0400-00002C040000}"/>
    <hyperlink ref="F1071" r:id="rId1070" xr:uid="{00000000-0004-0000-0400-00002D040000}"/>
    <hyperlink ref="F1072" r:id="rId1071" xr:uid="{00000000-0004-0000-0400-00002E040000}"/>
    <hyperlink ref="F1073" r:id="rId1072" xr:uid="{00000000-0004-0000-0400-00002F040000}"/>
    <hyperlink ref="F1074" r:id="rId1073" xr:uid="{00000000-0004-0000-0400-000030040000}"/>
    <hyperlink ref="F1075" r:id="rId1074" xr:uid="{00000000-0004-0000-0400-000031040000}"/>
    <hyperlink ref="F1076" r:id="rId1075" xr:uid="{00000000-0004-0000-0400-000032040000}"/>
    <hyperlink ref="F1077" r:id="rId1076" xr:uid="{00000000-0004-0000-0400-000033040000}"/>
    <hyperlink ref="F1078" r:id="rId1077" xr:uid="{00000000-0004-0000-0400-000034040000}"/>
    <hyperlink ref="F1079" r:id="rId1078" xr:uid="{00000000-0004-0000-0400-000035040000}"/>
    <hyperlink ref="F1080" r:id="rId1079" xr:uid="{00000000-0004-0000-0400-000036040000}"/>
    <hyperlink ref="F1081" r:id="rId1080" xr:uid="{00000000-0004-0000-0400-000037040000}"/>
    <hyperlink ref="F1082" r:id="rId1081" xr:uid="{00000000-0004-0000-0400-000038040000}"/>
    <hyperlink ref="F1083" r:id="rId1082" xr:uid="{00000000-0004-0000-0400-000039040000}"/>
    <hyperlink ref="F1084" r:id="rId1083" xr:uid="{00000000-0004-0000-0400-00003A040000}"/>
    <hyperlink ref="F1085" r:id="rId1084" xr:uid="{00000000-0004-0000-0400-00003B040000}"/>
    <hyperlink ref="F1086" r:id="rId1085" xr:uid="{00000000-0004-0000-0400-00003C040000}"/>
    <hyperlink ref="F1087" r:id="rId1086" xr:uid="{00000000-0004-0000-0400-00003D040000}"/>
    <hyperlink ref="F1088" r:id="rId1087" xr:uid="{00000000-0004-0000-0400-00003E040000}"/>
    <hyperlink ref="F1089" r:id="rId1088" xr:uid="{00000000-0004-0000-0400-00003F040000}"/>
    <hyperlink ref="F1090" r:id="rId1089" xr:uid="{00000000-0004-0000-0400-000040040000}"/>
    <hyperlink ref="F1091" r:id="rId1090" xr:uid="{00000000-0004-0000-0400-000041040000}"/>
    <hyperlink ref="F1092" r:id="rId1091" xr:uid="{00000000-0004-0000-0400-000042040000}"/>
    <hyperlink ref="F1093" r:id="rId1092" xr:uid="{00000000-0004-0000-0400-000043040000}"/>
    <hyperlink ref="F1094" r:id="rId1093" xr:uid="{00000000-0004-0000-0400-000044040000}"/>
    <hyperlink ref="F1095" r:id="rId1094" xr:uid="{00000000-0004-0000-0400-000045040000}"/>
    <hyperlink ref="F1096" r:id="rId1095" xr:uid="{00000000-0004-0000-0400-000046040000}"/>
    <hyperlink ref="F1097" r:id="rId1096" xr:uid="{00000000-0004-0000-0400-000047040000}"/>
    <hyperlink ref="F1098" r:id="rId1097" xr:uid="{00000000-0004-0000-0400-000048040000}"/>
    <hyperlink ref="F1099" r:id="rId1098" xr:uid="{00000000-0004-0000-0400-000049040000}"/>
    <hyperlink ref="F1100" r:id="rId1099" xr:uid="{00000000-0004-0000-0400-00004A040000}"/>
    <hyperlink ref="F1101" r:id="rId1100" xr:uid="{00000000-0004-0000-0400-00004B040000}"/>
    <hyperlink ref="F1102" r:id="rId1101" xr:uid="{00000000-0004-0000-0400-00004C040000}"/>
    <hyperlink ref="F1103" r:id="rId1102" xr:uid="{00000000-0004-0000-0400-00004D040000}"/>
    <hyperlink ref="F1104" r:id="rId1103" xr:uid="{00000000-0004-0000-0400-00004E040000}"/>
    <hyperlink ref="F1105" r:id="rId1104" xr:uid="{00000000-0004-0000-0400-00004F040000}"/>
    <hyperlink ref="F1106" r:id="rId1105" xr:uid="{00000000-0004-0000-0400-000050040000}"/>
    <hyperlink ref="F1107" r:id="rId1106" xr:uid="{00000000-0004-0000-0400-000051040000}"/>
    <hyperlink ref="F1108" r:id="rId1107" xr:uid="{00000000-0004-0000-0400-000052040000}"/>
    <hyperlink ref="F1109" r:id="rId1108" xr:uid="{00000000-0004-0000-0400-000053040000}"/>
    <hyperlink ref="F1110" r:id="rId1109" xr:uid="{00000000-0004-0000-0400-000054040000}"/>
    <hyperlink ref="F1111" r:id="rId1110" xr:uid="{00000000-0004-0000-0400-000055040000}"/>
    <hyperlink ref="F1112" r:id="rId1111" xr:uid="{00000000-0004-0000-0400-000056040000}"/>
    <hyperlink ref="F1113" r:id="rId1112" xr:uid="{00000000-0004-0000-0400-000057040000}"/>
    <hyperlink ref="F1114" r:id="rId1113" xr:uid="{00000000-0004-0000-0400-000058040000}"/>
    <hyperlink ref="F1115" r:id="rId1114" xr:uid="{00000000-0004-0000-0400-000059040000}"/>
    <hyperlink ref="F1116" r:id="rId1115" xr:uid="{00000000-0004-0000-0400-00005A040000}"/>
    <hyperlink ref="F1117" r:id="rId1116" xr:uid="{00000000-0004-0000-0400-00005B040000}"/>
    <hyperlink ref="F1118" r:id="rId1117" xr:uid="{00000000-0004-0000-0400-00005C040000}"/>
    <hyperlink ref="F1119" r:id="rId1118" xr:uid="{00000000-0004-0000-0400-00005D040000}"/>
    <hyperlink ref="F1120" r:id="rId1119" xr:uid="{00000000-0004-0000-0400-00005E040000}"/>
    <hyperlink ref="F1121" r:id="rId1120" xr:uid="{00000000-0004-0000-0400-00005F040000}"/>
    <hyperlink ref="F1122" r:id="rId1121" xr:uid="{00000000-0004-0000-0400-000060040000}"/>
    <hyperlink ref="F1123" r:id="rId1122" xr:uid="{00000000-0004-0000-0400-000061040000}"/>
    <hyperlink ref="F1124" r:id="rId1123" xr:uid="{00000000-0004-0000-0400-000062040000}"/>
    <hyperlink ref="F1125" r:id="rId1124" xr:uid="{00000000-0004-0000-0400-000063040000}"/>
    <hyperlink ref="F1126" r:id="rId1125" xr:uid="{00000000-0004-0000-0400-000064040000}"/>
    <hyperlink ref="F1127" r:id="rId1126" xr:uid="{00000000-0004-0000-0400-000065040000}"/>
    <hyperlink ref="F1128" r:id="rId1127" xr:uid="{00000000-0004-0000-0400-000066040000}"/>
    <hyperlink ref="F1129" r:id="rId1128" xr:uid="{00000000-0004-0000-0400-000067040000}"/>
    <hyperlink ref="F1130" r:id="rId1129" xr:uid="{00000000-0004-0000-0400-000068040000}"/>
    <hyperlink ref="F1131" r:id="rId1130" xr:uid="{00000000-0004-0000-0400-000069040000}"/>
    <hyperlink ref="F1132" r:id="rId1131" xr:uid="{00000000-0004-0000-0400-00006A040000}"/>
    <hyperlink ref="F1133" r:id="rId1132" xr:uid="{00000000-0004-0000-0400-00006B040000}"/>
    <hyperlink ref="F1134" r:id="rId1133" xr:uid="{00000000-0004-0000-0400-00006C040000}"/>
    <hyperlink ref="F1135" r:id="rId1134" xr:uid="{00000000-0004-0000-0400-00006D040000}"/>
    <hyperlink ref="F1136" r:id="rId1135" xr:uid="{00000000-0004-0000-0400-00006E040000}"/>
    <hyperlink ref="F1137" r:id="rId1136" xr:uid="{00000000-0004-0000-0400-00006F040000}"/>
    <hyperlink ref="F1138" r:id="rId1137" xr:uid="{00000000-0004-0000-0400-000070040000}"/>
    <hyperlink ref="F1139" r:id="rId1138" xr:uid="{00000000-0004-0000-0400-000071040000}"/>
    <hyperlink ref="F1140" r:id="rId1139" xr:uid="{00000000-0004-0000-0400-000072040000}"/>
    <hyperlink ref="F1141" r:id="rId1140" xr:uid="{00000000-0004-0000-0400-000073040000}"/>
    <hyperlink ref="F1142" r:id="rId1141" xr:uid="{00000000-0004-0000-0400-000074040000}"/>
    <hyperlink ref="F1143" r:id="rId1142" xr:uid="{00000000-0004-0000-0400-000075040000}"/>
    <hyperlink ref="F1144" r:id="rId1143" xr:uid="{00000000-0004-0000-0400-000076040000}"/>
    <hyperlink ref="F1145" r:id="rId1144" xr:uid="{00000000-0004-0000-0400-000077040000}"/>
    <hyperlink ref="F1146" r:id="rId1145" xr:uid="{00000000-0004-0000-0400-000078040000}"/>
    <hyperlink ref="F1147" r:id="rId1146" xr:uid="{00000000-0004-0000-0400-000079040000}"/>
    <hyperlink ref="F1148" r:id="rId1147" xr:uid="{00000000-0004-0000-0400-00007A040000}"/>
    <hyperlink ref="F1149" r:id="rId1148" xr:uid="{00000000-0004-0000-0400-00007B040000}"/>
    <hyperlink ref="F1150" r:id="rId1149" xr:uid="{00000000-0004-0000-0400-00007C040000}"/>
    <hyperlink ref="F1151" r:id="rId1150" xr:uid="{00000000-0004-0000-0400-00007D040000}"/>
    <hyperlink ref="F1152" r:id="rId1151" xr:uid="{00000000-0004-0000-0400-00007E040000}"/>
    <hyperlink ref="F1153" r:id="rId1152" xr:uid="{00000000-0004-0000-0400-00007F040000}"/>
    <hyperlink ref="F1154" r:id="rId1153" xr:uid="{00000000-0004-0000-0400-000080040000}"/>
    <hyperlink ref="F1155" r:id="rId1154" xr:uid="{00000000-0004-0000-0400-000081040000}"/>
    <hyperlink ref="F1156" r:id="rId1155" xr:uid="{00000000-0004-0000-0400-000082040000}"/>
    <hyperlink ref="F1157" r:id="rId1156" xr:uid="{00000000-0004-0000-0400-000083040000}"/>
    <hyperlink ref="F1158" r:id="rId1157" xr:uid="{00000000-0004-0000-0400-000084040000}"/>
    <hyperlink ref="F1159" r:id="rId1158" xr:uid="{00000000-0004-0000-0400-000085040000}"/>
    <hyperlink ref="F1160" r:id="rId1159" xr:uid="{00000000-0004-0000-0400-000086040000}"/>
    <hyperlink ref="F1161" r:id="rId1160" xr:uid="{00000000-0004-0000-0400-000087040000}"/>
    <hyperlink ref="F1162" r:id="rId1161" xr:uid="{00000000-0004-0000-0400-000088040000}"/>
    <hyperlink ref="F1163" r:id="rId1162" xr:uid="{00000000-0004-0000-0400-000089040000}"/>
    <hyperlink ref="F1164" r:id="rId1163" xr:uid="{00000000-0004-0000-0400-00008A040000}"/>
    <hyperlink ref="F1165" r:id="rId1164" xr:uid="{00000000-0004-0000-0400-00008B040000}"/>
    <hyperlink ref="F1166" r:id="rId1165" xr:uid="{00000000-0004-0000-0400-00008C040000}"/>
    <hyperlink ref="F1167" r:id="rId1166" xr:uid="{00000000-0004-0000-0400-00008D040000}"/>
    <hyperlink ref="F1168" r:id="rId1167" xr:uid="{00000000-0004-0000-0400-00008E040000}"/>
    <hyperlink ref="F1169" r:id="rId1168" xr:uid="{00000000-0004-0000-0400-00008F040000}"/>
    <hyperlink ref="F1170" r:id="rId1169" xr:uid="{00000000-0004-0000-0400-000090040000}"/>
    <hyperlink ref="F1171" r:id="rId1170" xr:uid="{00000000-0004-0000-0400-000091040000}"/>
    <hyperlink ref="F1172" r:id="rId1171" xr:uid="{00000000-0004-0000-0400-000092040000}"/>
    <hyperlink ref="F1173" r:id="rId1172" xr:uid="{00000000-0004-0000-0400-000093040000}"/>
    <hyperlink ref="F1174" r:id="rId1173" xr:uid="{00000000-0004-0000-0400-000094040000}"/>
    <hyperlink ref="F1175" r:id="rId1174" xr:uid="{00000000-0004-0000-0400-000095040000}"/>
    <hyperlink ref="F1176" r:id="rId1175" xr:uid="{00000000-0004-0000-0400-000096040000}"/>
    <hyperlink ref="F1177" r:id="rId1176" xr:uid="{00000000-0004-0000-0400-000097040000}"/>
    <hyperlink ref="F1178" r:id="rId1177" xr:uid="{00000000-0004-0000-0400-000098040000}"/>
    <hyperlink ref="F1179" r:id="rId1178" xr:uid="{00000000-0004-0000-0400-000099040000}"/>
    <hyperlink ref="F1180" r:id="rId1179" xr:uid="{00000000-0004-0000-0400-00009A040000}"/>
    <hyperlink ref="F1181" r:id="rId1180" xr:uid="{00000000-0004-0000-0400-00009B040000}"/>
    <hyperlink ref="F1182" r:id="rId1181" xr:uid="{00000000-0004-0000-0400-00009C040000}"/>
    <hyperlink ref="F1183" r:id="rId1182" xr:uid="{00000000-0004-0000-0400-00009D040000}"/>
    <hyperlink ref="F1184" r:id="rId1183" xr:uid="{00000000-0004-0000-0400-00009E040000}"/>
    <hyperlink ref="F1185" r:id="rId1184" xr:uid="{00000000-0004-0000-0400-00009F040000}"/>
    <hyperlink ref="F1186" r:id="rId1185" xr:uid="{00000000-0004-0000-0400-0000A0040000}"/>
    <hyperlink ref="F1187" r:id="rId1186" xr:uid="{00000000-0004-0000-0400-0000A1040000}"/>
    <hyperlink ref="F1188" r:id="rId1187" xr:uid="{00000000-0004-0000-0400-0000A2040000}"/>
    <hyperlink ref="F1189" r:id="rId1188" xr:uid="{00000000-0004-0000-0400-0000A3040000}"/>
    <hyperlink ref="F1190" r:id="rId1189" xr:uid="{00000000-0004-0000-0400-0000A4040000}"/>
    <hyperlink ref="F1191" r:id="rId1190" xr:uid="{00000000-0004-0000-0400-0000A5040000}"/>
    <hyperlink ref="F1192" r:id="rId1191" xr:uid="{00000000-0004-0000-0400-0000A6040000}"/>
    <hyperlink ref="F1193" r:id="rId1192" xr:uid="{00000000-0004-0000-0400-0000A7040000}"/>
    <hyperlink ref="F1194" r:id="rId1193" xr:uid="{00000000-0004-0000-0400-0000A8040000}"/>
    <hyperlink ref="F1195" r:id="rId1194" xr:uid="{00000000-0004-0000-0400-0000A9040000}"/>
    <hyperlink ref="F1196" r:id="rId1195" xr:uid="{00000000-0004-0000-0400-0000AA040000}"/>
    <hyperlink ref="F1197" r:id="rId1196" xr:uid="{00000000-0004-0000-0400-0000AB040000}"/>
    <hyperlink ref="F1198" r:id="rId1197" xr:uid="{00000000-0004-0000-0400-0000AC040000}"/>
    <hyperlink ref="F1199" r:id="rId1198" xr:uid="{00000000-0004-0000-0400-0000AD040000}"/>
    <hyperlink ref="F1200" r:id="rId1199" xr:uid="{00000000-0004-0000-0400-0000AE040000}"/>
    <hyperlink ref="F1201" r:id="rId1200" xr:uid="{00000000-0004-0000-0400-0000AF040000}"/>
    <hyperlink ref="F1202" r:id="rId1201" xr:uid="{00000000-0004-0000-0400-0000B0040000}"/>
    <hyperlink ref="F1203" r:id="rId1202" xr:uid="{00000000-0004-0000-0400-0000B1040000}"/>
    <hyperlink ref="F1204" r:id="rId1203" xr:uid="{00000000-0004-0000-0400-0000B2040000}"/>
    <hyperlink ref="F1205" r:id="rId1204" xr:uid="{00000000-0004-0000-0400-0000B3040000}"/>
    <hyperlink ref="F1206" r:id="rId1205" xr:uid="{00000000-0004-0000-0400-0000B4040000}"/>
    <hyperlink ref="F1207" r:id="rId1206" xr:uid="{00000000-0004-0000-0400-0000B5040000}"/>
    <hyperlink ref="F1208" r:id="rId1207" xr:uid="{00000000-0004-0000-0400-0000B6040000}"/>
    <hyperlink ref="F1209" r:id="rId1208" xr:uid="{00000000-0004-0000-0400-0000B7040000}"/>
    <hyperlink ref="F1210" r:id="rId1209" xr:uid="{00000000-0004-0000-0400-0000B8040000}"/>
    <hyperlink ref="F1211" r:id="rId1210" xr:uid="{00000000-0004-0000-0400-0000B9040000}"/>
    <hyperlink ref="F1212" r:id="rId1211" xr:uid="{00000000-0004-0000-0400-0000BA040000}"/>
    <hyperlink ref="F1213" r:id="rId1212" xr:uid="{00000000-0004-0000-0400-0000BB040000}"/>
    <hyperlink ref="F1214" r:id="rId1213" xr:uid="{00000000-0004-0000-0400-0000BC040000}"/>
    <hyperlink ref="F1215" r:id="rId1214" xr:uid="{00000000-0004-0000-0400-0000BD040000}"/>
    <hyperlink ref="F1216" r:id="rId1215" xr:uid="{00000000-0004-0000-0400-0000BE040000}"/>
    <hyperlink ref="F1217" r:id="rId1216" xr:uid="{00000000-0004-0000-0400-0000BF040000}"/>
    <hyperlink ref="F1218" r:id="rId1217" xr:uid="{00000000-0004-0000-0400-0000C0040000}"/>
    <hyperlink ref="F1219" r:id="rId1218" xr:uid="{00000000-0004-0000-0400-0000C1040000}"/>
    <hyperlink ref="F1220" r:id="rId1219" xr:uid="{00000000-0004-0000-0400-0000C2040000}"/>
    <hyperlink ref="F1221" r:id="rId1220" xr:uid="{00000000-0004-0000-0400-0000C3040000}"/>
    <hyperlink ref="F1222" r:id="rId1221" xr:uid="{00000000-0004-0000-0400-0000C4040000}"/>
    <hyperlink ref="F1223" r:id="rId1222" xr:uid="{00000000-0004-0000-0400-0000C5040000}"/>
    <hyperlink ref="F1224" r:id="rId1223" xr:uid="{00000000-0004-0000-0400-0000C6040000}"/>
    <hyperlink ref="F1225" r:id="rId1224" xr:uid="{00000000-0004-0000-0400-0000C7040000}"/>
    <hyperlink ref="F1226" r:id="rId1225" xr:uid="{00000000-0004-0000-0400-0000C8040000}"/>
    <hyperlink ref="F1227" r:id="rId1226" xr:uid="{00000000-0004-0000-0400-0000C9040000}"/>
    <hyperlink ref="F1228" r:id="rId1227" xr:uid="{00000000-0004-0000-0400-0000CA040000}"/>
    <hyperlink ref="F1229" r:id="rId1228" xr:uid="{00000000-0004-0000-0400-0000CB040000}"/>
    <hyperlink ref="F1230" r:id="rId1229" xr:uid="{00000000-0004-0000-0400-0000CC040000}"/>
    <hyperlink ref="F1231" r:id="rId1230" xr:uid="{00000000-0004-0000-0400-0000CD040000}"/>
    <hyperlink ref="F1232" r:id="rId1231" xr:uid="{00000000-0004-0000-0400-0000CE040000}"/>
    <hyperlink ref="F1233" r:id="rId1232" xr:uid="{00000000-0004-0000-0400-0000CF040000}"/>
    <hyperlink ref="F1234" r:id="rId1233" xr:uid="{00000000-0004-0000-0400-0000D0040000}"/>
    <hyperlink ref="F1235" r:id="rId1234" xr:uid="{00000000-0004-0000-0400-0000D1040000}"/>
    <hyperlink ref="F1236" r:id="rId1235" xr:uid="{00000000-0004-0000-0400-0000D2040000}"/>
    <hyperlink ref="F1237" r:id="rId1236" xr:uid="{00000000-0004-0000-0400-0000D3040000}"/>
    <hyperlink ref="F1238" r:id="rId1237" xr:uid="{00000000-0004-0000-0400-0000D4040000}"/>
    <hyperlink ref="F1239" r:id="rId1238" xr:uid="{00000000-0004-0000-0400-0000D5040000}"/>
    <hyperlink ref="F1240" r:id="rId1239" xr:uid="{00000000-0004-0000-0400-0000D6040000}"/>
    <hyperlink ref="F1241" r:id="rId1240" xr:uid="{00000000-0004-0000-0400-0000D7040000}"/>
    <hyperlink ref="F1242" r:id="rId1241" xr:uid="{00000000-0004-0000-0400-0000D8040000}"/>
    <hyperlink ref="F1243" r:id="rId1242" xr:uid="{00000000-0004-0000-0400-0000D9040000}"/>
    <hyperlink ref="F1244" r:id="rId1243" xr:uid="{00000000-0004-0000-0400-0000DA040000}"/>
    <hyperlink ref="F1245" r:id="rId1244" xr:uid="{00000000-0004-0000-0400-0000DB040000}"/>
    <hyperlink ref="F1246" r:id="rId1245" xr:uid="{00000000-0004-0000-0400-0000DC040000}"/>
    <hyperlink ref="F1247" r:id="rId1246" xr:uid="{00000000-0004-0000-0400-0000DD040000}"/>
    <hyperlink ref="F1248" r:id="rId1247" xr:uid="{00000000-0004-0000-0400-0000DE040000}"/>
    <hyperlink ref="F1249" r:id="rId1248" xr:uid="{00000000-0004-0000-0400-0000DF040000}"/>
    <hyperlink ref="F1250" r:id="rId1249" xr:uid="{00000000-0004-0000-0400-0000E0040000}"/>
    <hyperlink ref="F1251" r:id="rId1250" xr:uid="{00000000-0004-0000-0400-0000E1040000}"/>
    <hyperlink ref="F1252" r:id="rId1251" xr:uid="{00000000-0004-0000-0400-0000E2040000}"/>
    <hyperlink ref="F1253" r:id="rId1252" xr:uid="{00000000-0004-0000-0400-0000E3040000}"/>
    <hyperlink ref="F1254" r:id="rId1253" xr:uid="{00000000-0004-0000-0400-0000E4040000}"/>
    <hyperlink ref="F1255" r:id="rId1254" xr:uid="{00000000-0004-0000-0400-0000E5040000}"/>
    <hyperlink ref="F1256" r:id="rId1255" xr:uid="{00000000-0004-0000-0400-0000E6040000}"/>
    <hyperlink ref="F1257" r:id="rId1256" xr:uid="{00000000-0004-0000-0400-0000E7040000}"/>
    <hyperlink ref="F1258" r:id="rId1257" xr:uid="{00000000-0004-0000-0400-0000E8040000}"/>
    <hyperlink ref="F1259" r:id="rId1258" xr:uid="{00000000-0004-0000-0400-0000E9040000}"/>
    <hyperlink ref="F1260" r:id="rId1259" xr:uid="{00000000-0004-0000-0400-0000EA040000}"/>
    <hyperlink ref="F1261" r:id="rId1260" xr:uid="{00000000-0004-0000-0400-0000EB040000}"/>
    <hyperlink ref="F1262" r:id="rId1261" xr:uid="{00000000-0004-0000-0400-0000EC040000}"/>
    <hyperlink ref="F1263" r:id="rId1262" xr:uid="{00000000-0004-0000-0400-0000ED040000}"/>
    <hyperlink ref="F1264" r:id="rId1263" xr:uid="{00000000-0004-0000-0400-0000EE040000}"/>
    <hyperlink ref="F1265" r:id="rId1264" xr:uid="{00000000-0004-0000-0400-0000EF040000}"/>
    <hyperlink ref="F1266" r:id="rId1265" xr:uid="{00000000-0004-0000-0400-0000F0040000}"/>
    <hyperlink ref="F1267" r:id="rId1266" xr:uid="{00000000-0004-0000-0400-0000F1040000}"/>
    <hyperlink ref="F1268" r:id="rId1267" xr:uid="{00000000-0004-0000-0400-0000F2040000}"/>
    <hyperlink ref="F1269" r:id="rId1268" xr:uid="{00000000-0004-0000-0400-0000F3040000}"/>
    <hyperlink ref="F1270" r:id="rId1269" xr:uid="{00000000-0004-0000-0400-0000F4040000}"/>
    <hyperlink ref="F1271" r:id="rId1270" xr:uid="{00000000-0004-0000-0400-0000F5040000}"/>
    <hyperlink ref="F1272" r:id="rId1271" xr:uid="{00000000-0004-0000-0400-0000F6040000}"/>
    <hyperlink ref="F1273" r:id="rId1272" xr:uid="{00000000-0004-0000-0400-0000F7040000}"/>
    <hyperlink ref="F1274" r:id="rId1273" xr:uid="{00000000-0004-0000-0400-0000F8040000}"/>
    <hyperlink ref="F1275" r:id="rId1274" xr:uid="{00000000-0004-0000-0400-0000F9040000}"/>
    <hyperlink ref="F1276" r:id="rId1275" xr:uid="{00000000-0004-0000-0400-0000FA040000}"/>
    <hyperlink ref="F1277" r:id="rId1276" xr:uid="{00000000-0004-0000-0400-0000FB040000}"/>
    <hyperlink ref="F1278" r:id="rId1277" xr:uid="{00000000-0004-0000-0400-0000FC040000}"/>
    <hyperlink ref="F1279" r:id="rId1278" xr:uid="{00000000-0004-0000-0400-0000FD040000}"/>
    <hyperlink ref="F1280" r:id="rId1279" xr:uid="{00000000-0004-0000-0400-0000FE040000}"/>
    <hyperlink ref="F1281" r:id="rId1280" xr:uid="{00000000-0004-0000-0400-0000FF040000}"/>
    <hyperlink ref="F1282" r:id="rId1281" xr:uid="{00000000-0004-0000-0400-000000050000}"/>
    <hyperlink ref="F1283" r:id="rId1282" xr:uid="{00000000-0004-0000-0400-000001050000}"/>
    <hyperlink ref="F1284" r:id="rId1283" xr:uid="{00000000-0004-0000-0400-000002050000}"/>
    <hyperlink ref="F1285" r:id="rId1284" xr:uid="{00000000-0004-0000-0400-000003050000}"/>
    <hyperlink ref="F1286" r:id="rId1285" xr:uid="{00000000-0004-0000-0400-000004050000}"/>
    <hyperlink ref="F1287" r:id="rId1286" xr:uid="{00000000-0004-0000-0400-000005050000}"/>
    <hyperlink ref="F1288" r:id="rId1287" xr:uid="{00000000-0004-0000-0400-000006050000}"/>
    <hyperlink ref="F1289" r:id="rId1288" xr:uid="{00000000-0004-0000-0400-000007050000}"/>
    <hyperlink ref="F1290" r:id="rId1289" xr:uid="{00000000-0004-0000-0400-000008050000}"/>
    <hyperlink ref="F1291" r:id="rId1290" xr:uid="{00000000-0004-0000-0400-000009050000}"/>
    <hyperlink ref="F1292" r:id="rId1291" xr:uid="{00000000-0004-0000-0400-00000A050000}"/>
    <hyperlink ref="F1293" r:id="rId1292" xr:uid="{00000000-0004-0000-0400-00000B050000}"/>
    <hyperlink ref="F1294" r:id="rId1293" xr:uid="{00000000-0004-0000-0400-00000C050000}"/>
    <hyperlink ref="F1295" r:id="rId1294" xr:uid="{00000000-0004-0000-0400-00000D050000}"/>
    <hyperlink ref="F1296" r:id="rId1295" xr:uid="{00000000-0004-0000-0400-00000E050000}"/>
    <hyperlink ref="F1297" r:id="rId1296" xr:uid="{00000000-0004-0000-0400-00000F050000}"/>
    <hyperlink ref="F1298" r:id="rId1297" xr:uid="{00000000-0004-0000-0400-000010050000}"/>
    <hyperlink ref="F1299" r:id="rId1298" xr:uid="{00000000-0004-0000-0400-000011050000}"/>
    <hyperlink ref="F1300" r:id="rId1299" xr:uid="{00000000-0004-0000-0400-000012050000}"/>
    <hyperlink ref="F1301" r:id="rId1300" xr:uid="{00000000-0004-0000-0400-000013050000}"/>
    <hyperlink ref="F1302" r:id="rId1301" xr:uid="{00000000-0004-0000-0400-000014050000}"/>
    <hyperlink ref="F1303" r:id="rId1302" xr:uid="{00000000-0004-0000-0400-000015050000}"/>
    <hyperlink ref="F1304" r:id="rId1303" xr:uid="{00000000-0004-0000-0400-000016050000}"/>
    <hyperlink ref="F1305" r:id="rId1304" xr:uid="{00000000-0004-0000-0400-000017050000}"/>
    <hyperlink ref="F1306" r:id="rId1305" xr:uid="{00000000-0004-0000-0400-000018050000}"/>
    <hyperlink ref="F1307" r:id="rId1306" xr:uid="{00000000-0004-0000-0400-000019050000}"/>
    <hyperlink ref="F1308" r:id="rId1307" xr:uid="{00000000-0004-0000-0400-00001A050000}"/>
    <hyperlink ref="F1309" r:id="rId1308" xr:uid="{00000000-0004-0000-0400-00001B050000}"/>
    <hyperlink ref="F1310" r:id="rId1309" xr:uid="{00000000-0004-0000-0400-00001C050000}"/>
    <hyperlink ref="F1311" r:id="rId1310" xr:uid="{00000000-0004-0000-0400-00001D050000}"/>
    <hyperlink ref="F1312" r:id="rId1311" xr:uid="{00000000-0004-0000-0400-00001E050000}"/>
    <hyperlink ref="F1313" r:id="rId1312" xr:uid="{00000000-0004-0000-0400-00001F050000}"/>
    <hyperlink ref="F1314" r:id="rId1313" xr:uid="{00000000-0004-0000-0400-000020050000}"/>
    <hyperlink ref="F1315" r:id="rId1314" xr:uid="{00000000-0004-0000-0400-000021050000}"/>
    <hyperlink ref="F1316" r:id="rId1315" xr:uid="{00000000-0004-0000-0400-000022050000}"/>
    <hyperlink ref="F1317" r:id="rId1316" xr:uid="{00000000-0004-0000-0400-000023050000}"/>
    <hyperlink ref="F1318" r:id="rId1317" xr:uid="{00000000-0004-0000-0400-000024050000}"/>
    <hyperlink ref="F1319" r:id="rId1318" xr:uid="{00000000-0004-0000-0400-000025050000}"/>
    <hyperlink ref="F1320" r:id="rId1319" xr:uid="{00000000-0004-0000-0400-000026050000}"/>
    <hyperlink ref="F1321" r:id="rId1320" xr:uid="{00000000-0004-0000-0400-000027050000}"/>
    <hyperlink ref="F1322" r:id="rId1321" xr:uid="{00000000-0004-0000-0400-000028050000}"/>
    <hyperlink ref="F1323" r:id="rId1322" xr:uid="{00000000-0004-0000-0400-000029050000}"/>
    <hyperlink ref="F1324" r:id="rId1323" xr:uid="{00000000-0004-0000-0400-00002A050000}"/>
    <hyperlink ref="F1325" r:id="rId1324" xr:uid="{00000000-0004-0000-0400-00002B050000}"/>
    <hyperlink ref="F1326" r:id="rId1325" xr:uid="{00000000-0004-0000-0400-00002C050000}"/>
    <hyperlink ref="F1327" r:id="rId1326" xr:uid="{00000000-0004-0000-0400-00002D050000}"/>
    <hyperlink ref="F1328" r:id="rId1327" xr:uid="{00000000-0004-0000-0400-00002E050000}"/>
    <hyperlink ref="F1329" r:id="rId1328" xr:uid="{00000000-0004-0000-0400-00002F050000}"/>
    <hyperlink ref="F1330" r:id="rId1329" xr:uid="{00000000-0004-0000-0400-000030050000}"/>
    <hyperlink ref="F1331" r:id="rId1330" xr:uid="{00000000-0004-0000-0400-000031050000}"/>
    <hyperlink ref="F1332" r:id="rId1331" xr:uid="{00000000-0004-0000-0400-000032050000}"/>
    <hyperlink ref="F1333" r:id="rId1332" xr:uid="{00000000-0004-0000-0400-000033050000}"/>
    <hyperlink ref="F1334" r:id="rId1333" xr:uid="{00000000-0004-0000-0400-000034050000}"/>
    <hyperlink ref="F1335" r:id="rId1334" xr:uid="{00000000-0004-0000-0400-000035050000}"/>
    <hyperlink ref="F1336" r:id="rId1335" xr:uid="{00000000-0004-0000-0400-000036050000}"/>
    <hyperlink ref="F1337" r:id="rId1336" xr:uid="{00000000-0004-0000-0400-000037050000}"/>
    <hyperlink ref="F1338" r:id="rId1337" xr:uid="{00000000-0004-0000-0400-000038050000}"/>
    <hyperlink ref="F1339" r:id="rId1338" xr:uid="{00000000-0004-0000-0400-000039050000}"/>
    <hyperlink ref="F1340" r:id="rId1339" xr:uid="{00000000-0004-0000-0400-00003A050000}"/>
    <hyperlink ref="F1341" r:id="rId1340" xr:uid="{00000000-0004-0000-0400-00003B050000}"/>
    <hyperlink ref="F1342" r:id="rId1341" xr:uid="{00000000-0004-0000-0400-00003C050000}"/>
    <hyperlink ref="F1343" r:id="rId1342" xr:uid="{00000000-0004-0000-0400-00003D050000}"/>
    <hyperlink ref="F1344" r:id="rId1343" xr:uid="{00000000-0004-0000-0400-00003E050000}"/>
    <hyperlink ref="F1345" r:id="rId1344" xr:uid="{00000000-0004-0000-0400-00003F050000}"/>
    <hyperlink ref="F1346" r:id="rId1345" xr:uid="{00000000-0004-0000-0400-000040050000}"/>
    <hyperlink ref="F1347" r:id="rId1346" xr:uid="{00000000-0004-0000-0400-000041050000}"/>
    <hyperlink ref="F1348" r:id="rId1347" xr:uid="{00000000-0004-0000-0400-000042050000}"/>
    <hyperlink ref="F1349" r:id="rId1348" xr:uid="{00000000-0004-0000-0400-000043050000}"/>
    <hyperlink ref="F1350" r:id="rId1349" xr:uid="{00000000-0004-0000-0400-000044050000}"/>
    <hyperlink ref="F1351" r:id="rId1350" xr:uid="{00000000-0004-0000-0400-000045050000}"/>
    <hyperlink ref="F1352" r:id="rId1351" xr:uid="{00000000-0004-0000-0400-000046050000}"/>
    <hyperlink ref="F1353" r:id="rId1352" xr:uid="{00000000-0004-0000-0400-000047050000}"/>
    <hyperlink ref="F1354" r:id="rId1353" xr:uid="{00000000-0004-0000-0400-000048050000}"/>
    <hyperlink ref="F1355" r:id="rId1354" xr:uid="{00000000-0004-0000-0400-000049050000}"/>
    <hyperlink ref="F1356" r:id="rId1355" xr:uid="{00000000-0004-0000-0400-00004A050000}"/>
    <hyperlink ref="F1357" r:id="rId1356" xr:uid="{00000000-0004-0000-0400-00004B050000}"/>
    <hyperlink ref="F1358" r:id="rId1357" xr:uid="{00000000-0004-0000-0400-00004C050000}"/>
    <hyperlink ref="F1359" r:id="rId1358" xr:uid="{00000000-0004-0000-0400-00004D050000}"/>
    <hyperlink ref="F1360" r:id="rId1359" xr:uid="{00000000-0004-0000-0400-00004E050000}"/>
    <hyperlink ref="F1361" r:id="rId1360" xr:uid="{00000000-0004-0000-0400-00004F050000}"/>
    <hyperlink ref="F1362" r:id="rId1361" xr:uid="{00000000-0004-0000-0400-000050050000}"/>
    <hyperlink ref="F1363" r:id="rId1362" xr:uid="{00000000-0004-0000-0400-000051050000}"/>
    <hyperlink ref="F1364" r:id="rId1363" xr:uid="{00000000-0004-0000-0400-000052050000}"/>
    <hyperlink ref="F1365" r:id="rId1364" xr:uid="{00000000-0004-0000-0400-000053050000}"/>
    <hyperlink ref="F1366" r:id="rId1365" xr:uid="{00000000-0004-0000-0400-000054050000}"/>
    <hyperlink ref="F1367" r:id="rId1366" xr:uid="{00000000-0004-0000-0400-000055050000}"/>
    <hyperlink ref="F1368" r:id="rId1367" xr:uid="{00000000-0004-0000-0400-000056050000}"/>
    <hyperlink ref="F1369" r:id="rId1368" xr:uid="{00000000-0004-0000-0400-000057050000}"/>
    <hyperlink ref="F1370" r:id="rId1369" xr:uid="{00000000-0004-0000-0400-000058050000}"/>
    <hyperlink ref="F1371" r:id="rId1370" xr:uid="{00000000-0004-0000-0400-000059050000}"/>
    <hyperlink ref="F1372" r:id="rId1371" xr:uid="{00000000-0004-0000-0400-00005A050000}"/>
    <hyperlink ref="F1373" r:id="rId1372" xr:uid="{00000000-0004-0000-0400-00005B050000}"/>
    <hyperlink ref="F1374" r:id="rId1373" xr:uid="{00000000-0004-0000-0400-00005C050000}"/>
    <hyperlink ref="F1375" r:id="rId1374" xr:uid="{00000000-0004-0000-0400-00005D050000}"/>
    <hyperlink ref="F1376" r:id="rId1375" xr:uid="{00000000-0004-0000-0400-00005E050000}"/>
    <hyperlink ref="F1377" r:id="rId1376" xr:uid="{00000000-0004-0000-0400-00005F050000}"/>
    <hyperlink ref="F1378" r:id="rId1377" xr:uid="{00000000-0004-0000-0400-000060050000}"/>
    <hyperlink ref="F1379" r:id="rId1378" xr:uid="{00000000-0004-0000-0400-000061050000}"/>
    <hyperlink ref="F1380" r:id="rId1379" xr:uid="{00000000-0004-0000-0400-000062050000}"/>
    <hyperlink ref="F1381" r:id="rId1380" xr:uid="{00000000-0004-0000-0400-000063050000}"/>
    <hyperlink ref="F1382" r:id="rId1381" xr:uid="{00000000-0004-0000-0400-000064050000}"/>
    <hyperlink ref="F1383" r:id="rId1382" xr:uid="{00000000-0004-0000-0400-000065050000}"/>
    <hyperlink ref="F1384" r:id="rId1383" xr:uid="{00000000-0004-0000-0400-000066050000}"/>
    <hyperlink ref="F1385" r:id="rId1384" xr:uid="{00000000-0004-0000-0400-000067050000}"/>
    <hyperlink ref="F1386" r:id="rId1385" xr:uid="{00000000-0004-0000-0400-000068050000}"/>
    <hyperlink ref="F1387" r:id="rId1386" xr:uid="{00000000-0004-0000-0400-000069050000}"/>
    <hyperlink ref="F1388" r:id="rId1387" xr:uid="{00000000-0004-0000-0400-00006A050000}"/>
    <hyperlink ref="F1389" r:id="rId1388" xr:uid="{00000000-0004-0000-0400-00006B050000}"/>
    <hyperlink ref="F1390" r:id="rId1389" xr:uid="{00000000-0004-0000-0400-00006C050000}"/>
    <hyperlink ref="F1391" r:id="rId1390" xr:uid="{00000000-0004-0000-0400-00006D050000}"/>
    <hyperlink ref="F1392" r:id="rId1391" xr:uid="{00000000-0004-0000-0400-00006E050000}"/>
    <hyperlink ref="F1393" r:id="rId1392" xr:uid="{00000000-0004-0000-0400-00006F050000}"/>
    <hyperlink ref="F1394" r:id="rId1393" xr:uid="{00000000-0004-0000-0400-000070050000}"/>
    <hyperlink ref="F1395" r:id="rId1394" xr:uid="{00000000-0004-0000-0400-000071050000}"/>
    <hyperlink ref="F1396" r:id="rId1395" xr:uid="{00000000-0004-0000-0400-000072050000}"/>
    <hyperlink ref="F1397" r:id="rId1396" xr:uid="{00000000-0004-0000-0400-000073050000}"/>
    <hyperlink ref="F1398" r:id="rId1397" xr:uid="{00000000-0004-0000-0400-000074050000}"/>
    <hyperlink ref="F1399" r:id="rId1398" xr:uid="{00000000-0004-0000-0400-000075050000}"/>
    <hyperlink ref="F1400" r:id="rId1399" xr:uid="{00000000-0004-0000-0400-000076050000}"/>
    <hyperlink ref="F1401" r:id="rId1400" xr:uid="{00000000-0004-0000-0400-000077050000}"/>
    <hyperlink ref="F1402" r:id="rId1401" xr:uid="{00000000-0004-0000-0400-000078050000}"/>
    <hyperlink ref="F1403" r:id="rId1402" xr:uid="{00000000-0004-0000-0400-000079050000}"/>
    <hyperlink ref="F1404" r:id="rId1403" xr:uid="{00000000-0004-0000-0400-00007A050000}"/>
    <hyperlink ref="F1405" r:id="rId1404" xr:uid="{00000000-0004-0000-0400-00007B050000}"/>
    <hyperlink ref="F1406" r:id="rId1405" xr:uid="{00000000-0004-0000-0400-00007C050000}"/>
    <hyperlink ref="F1407" r:id="rId1406" xr:uid="{00000000-0004-0000-0400-00007D050000}"/>
    <hyperlink ref="F1408" r:id="rId1407" xr:uid="{00000000-0004-0000-0400-00007E050000}"/>
    <hyperlink ref="F1409" r:id="rId1408" xr:uid="{00000000-0004-0000-0400-00007F050000}"/>
    <hyperlink ref="F1410" r:id="rId1409" xr:uid="{00000000-0004-0000-0400-000080050000}"/>
    <hyperlink ref="F1411" r:id="rId1410" xr:uid="{00000000-0004-0000-0400-000081050000}"/>
    <hyperlink ref="F1412" r:id="rId1411" xr:uid="{00000000-0004-0000-0400-000082050000}"/>
    <hyperlink ref="F1413" r:id="rId1412" xr:uid="{00000000-0004-0000-0400-000083050000}"/>
    <hyperlink ref="F1414" r:id="rId1413" xr:uid="{00000000-0004-0000-0400-000084050000}"/>
    <hyperlink ref="F1415" r:id="rId1414" xr:uid="{00000000-0004-0000-0400-000085050000}"/>
    <hyperlink ref="F1416" r:id="rId1415" xr:uid="{00000000-0004-0000-0400-000086050000}"/>
    <hyperlink ref="F1417" r:id="rId1416" xr:uid="{00000000-0004-0000-0400-000087050000}"/>
    <hyperlink ref="F1418" r:id="rId1417" xr:uid="{00000000-0004-0000-0400-000088050000}"/>
    <hyperlink ref="F1419" r:id="rId1418" xr:uid="{00000000-0004-0000-0400-000089050000}"/>
    <hyperlink ref="F1420" r:id="rId1419" xr:uid="{00000000-0004-0000-0400-00008A050000}"/>
    <hyperlink ref="F1421" r:id="rId1420" xr:uid="{00000000-0004-0000-0400-00008B050000}"/>
    <hyperlink ref="F1422" r:id="rId1421" xr:uid="{00000000-0004-0000-0400-00008C050000}"/>
    <hyperlink ref="F1423" r:id="rId1422" xr:uid="{00000000-0004-0000-0400-00008D050000}"/>
    <hyperlink ref="F1424" r:id="rId1423" xr:uid="{00000000-0004-0000-0400-00008E050000}"/>
    <hyperlink ref="F1425" r:id="rId1424" xr:uid="{00000000-0004-0000-0400-00008F050000}"/>
    <hyperlink ref="F1426" r:id="rId1425" xr:uid="{00000000-0004-0000-0400-000090050000}"/>
    <hyperlink ref="F1427" r:id="rId1426" xr:uid="{00000000-0004-0000-0400-000091050000}"/>
    <hyperlink ref="F1428" r:id="rId1427" xr:uid="{00000000-0004-0000-0400-000092050000}"/>
    <hyperlink ref="F1429" r:id="rId1428" xr:uid="{00000000-0004-0000-0400-000093050000}"/>
    <hyperlink ref="F1430" r:id="rId1429" xr:uid="{00000000-0004-0000-0400-000094050000}"/>
    <hyperlink ref="F1431" r:id="rId1430" xr:uid="{00000000-0004-0000-0400-000095050000}"/>
    <hyperlink ref="F1432" r:id="rId1431" xr:uid="{00000000-0004-0000-0400-000096050000}"/>
    <hyperlink ref="F1433" r:id="rId1432" xr:uid="{00000000-0004-0000-0400-000097050000}"/>
    <hyperlink ref="F1434" r:id="rId1433" xr:uid="{00000000-0004-0000-0400-000098050000}"/>
    <hyperlink ref="F1435" r:id="rId1434" xr:uid="{00000000-0004-0000-0400-000099050000}"/>
    <hyperlink ref="F1436" r:id="rId1435" xr:uid="{00000000-0004-0000-0400-00009A050000}"/>
    <hyperlink ref="F1437" r:id="rId1436" xr:uid="{00000000-0004-0000-0400-00009B050000}"/>
    <hyperlink ref="F1438" r:id="rId1437" xr:uid="{00000000-0004-0000-0400-00009C050000}"/>
    <hyperlink ref="F1439" r:id="rId1438" xr:uid="{00000000-0004-0000-0400-00009D050000}"/>
    <hyperlink ref="F1440" r:id="rId1439" xr:uid="{00000000-0004-0000-0400-00009E050000}"/>
    <hyperlink ref="F1441" r:id="rId1440" xr:uid="{00000000-0004-0000-0400-00009F050000}"/>
    <hyperlink ref="F1442" r:id="rId1441" xr:uid="{00000000-0004-0000-0400-0000A0050000}"/>
    <hyperlink ref="F1443" r:id="rId1442" xr:uid="{00000000-0004-0000-0400-0000A1050000}"/>
    <hyperlink ref="F1444" r:id="rId1443" xr:uid="{00000000-0004-0000-0400-0000A2050000}"/>
    <hyperlink ref="F1445" r:id="rId1444" xr:uid="{00000000-0004-0000-0400-0000A3050000}"/>
    <hyperlink ref="F1446" r:id="rId1445" xr:uid="{00000000-0004-0000-0400-0000A4050000}"/>
    <hyperlink ref="F1447" r:id="rId1446" xr:uid="{00000000-0004-0000-0400-0000A5050000}"/>
    <hyperlink ref="F1448" r:id="rId1447" xr:uid="{00000000-0004-0000-0400-0000A6050000}"/>
    <hyperlink ref="F1449" r:id="rId1448" xr:uid="{00000000-0004-0000-0400-0000A7050000}"/>
    <hyperlink ref="F1450" r:id="rId1449" xr:uid="{00000000-0004-0000-0400-0000A8050000}"/>
    <hyperlink ref="F1451" r:id="rId1450" xr:uid="{00000000-0004-0000-0400-0000A9050000}"/>
    <hyperlink ref="F1452" r:id="rId1451" xr:uid="{00000000-0004-0000-0400-0000AA050000}"/>
    <hyperlink ref="F1453" r:id="rId1452" xr:uid="{00000000-0004-0000-0400-0000AB050000}"/>
    <hyperlink ref="F1454" r:id="rId1453" xr:uid="{00000000-0004-0000-0400-0000AC050000}"/>
    <hyperlink ref="F1455" r:id="rId1454" xr:uid="{00000000-0004-0000-0400-0000AD050000}"/>
    <hyperlink ref="F1456" r:id="rId1455" xr:uid="{00000000-0004-0000-0400-0000AE050000}"/>
    <hyperlink ref="F1457" r:id="rId1456" xr:uid="{00000000-0004-0000-0400-0000AF050000}"/>
    <hyperlink ref="F1458" r:id="rId1457" xr:uid="{00000000-0004-0000-0400-0000B0050000}"/>
    <hyperlink ref="F1459" r:id="rId1458" xr:uid="{00000000-0004-0000-0400-0000B1050000}"/>
    <hyperlink ref="F1460" r:id="rId1459" xr:uid="{00000000-0004-0000-0400-0000B2050000}"/>
    <hyperlink ref="F1461" r:id="rId1460" xr:uid="{00000000-0004-0000-0400-0000B3050000}"/>
    <hyperlink ref="F1462" r:id="rId1461" xr:uid="{00000000-0004-0000-0400-0000B4050000}"/>
    <hyperlink ref="F1463" r:id="rId1462" xr:uid="{00000000-0004-0000-0400-0000B5050000}"/>
    <hyperlink ref="F1464" r:id="rId1463" xr:uid="{00000000-0004-0000-0400-0000B6050000}"/>
    <hyperlink ref="F1465" r:id="rId1464" xr:uid="{00000000-0004-0000-0400-0000B7050000}"/>
    <hyperlink ref="F1466" r:id="rId1465" xr:uid="{00000000-0004-0000-0400-0000B8050000}"/>
    <hyperlink ref="F1467" r:id="rId1466" xr:uid="{00000000-0004-0000-0400-0000B9050000}"/>
    <hyperlink ref="F1468" r:id="rId1467" xr:uid="{00000000-0004-0000-0400-0000BA050000}"/>
    <hyperlink ref="F1469" r:id="rId1468" xr:uid="{00000000-0004-0000-0400-0000BB050000}"/>
    <hyperlink ref="F1470" r:id="rId1469" xr:uid="{00000000-0004-0000-0400-0000BC050000}"/>
    <hyperlink ref="F1471" r:id="rId1470" xr:uid="{00000000-0004-0000-0400-0000BD050000}"/>
    <hyperlink ref="F1472" r:id="rId1471" xr:uid="{00000000-0004-0000-0400-0000BE050000}"/>
    <hyperlink ref="F1473" r:id="rId1472" xr:uid="{00000000-0004-0000-0400-0000BF050000}"/>
    <hyperlink ref="F1474" r:id="rId1473" xr:uid="{00000000-0004-0000-0400-0000C0050000}"/>
    <hyperlink ref="F1475" r:id="rId1474" xr:uid="{00000000-0004-0000-0400-0000C1050000}"/>
    <hyperlink ref="F1476" r:id="rId1475" xr:uid="{00000000-0004-0000-0400-0000C2050000}"/>
    <hyperlink ref="F1477" r:id="rId1476" xr:uid="{00000000-0004-0000-0400-0000C3050000}"/>
    <hyperlink ref="F1478" r:id="rId1477" xr:uid="{00000000-0004-0000-0400-0000C4050000}"/>
    <hyperlink ref="F1479" r:id="rId1478" xr:uid="{00000000-0004-0000-0400-0000C5050000}"/>
    <hyperlink ref="F1480" r:id="rId1479" xr:uid="{00000000-0004-0000-0400-0000C6050000}"/>
    <hyperlink ref="F1481" r:id="rId1480" xr:uid="{00000000-0004-0000-0400-0000C7050000}"/>
    <hyperlink ref="F1482" r:id="rId1481" xr:uid="{00000000-0004-0000-0400-0000C8050000}"/>
    <hyperlink ref="F1483" r:id="rId1482" xr:uid="{00000000-0004-0000-0400-0000C9050000}"/>
    <hyperlink ref="F1484" r:id="rId1483" xr:uid="{00000000-0004-0000-0400-0000CA050000}"/>
    <hyperlink ref="F1485" r:id="rId1484" xr:uid="{00000000-0004-0000-0400-0000CB050000}"/>
    <hyperlink ref="F1486" r:id="rId1485" xr:uid="{00000000-0004-0000-0400-0000CC050000}"/>
    <hyperlink ref="F1487" r:id="rId1486" xr:uid="{00000000-0004-0000-0400-0000CD050000}"/>
    <hyperlink ref="F1488" r:id="rId1487" xr:uid="{00000000-0004-0000-0400-0000CE050000}"/>
    <hyperlink ref="F1489" r:id="rId1488" xr:uid="{00000000-0004-0000-0400-0000CF050000}"/>
    <hyperlink ref="F1490" r:id="rId1489" xr:uid="{00000000-0004-0000-0400-0000D0050000}"/>
    <hyperlink ref="F1491" r:id="rId1490" xr:uid="{00000000-0004-0000-0400-0000D1050000}"/>
    <hyperlink ref="F1492" r:id="rId1491" xr:uid="{00000000-0004-0000-0400-0000D2050000}"/>
    <hyperlink ref="F1493" r:id="rId1492" xr:uid="{00000000-0004-0000-0400-0000D3050000}"/>
    <hyperlink ref="F1494" r:id="rId1493" xr:uid="{00000000-0004-0000-0400-0000D4050000}"/>
    <hyperlink ref="F1495" r:id="rId1494" xr:uid="{00000000-0004-0000-0400-0000D5050000}"/>
    <hyperlink ref="F1496" r:id="rId1495" xr:uid="{00000000-0004-0000-0400-0000D6050000}"/>
    <hyperlink ref="F1497" r:id="rId1496" xr:uid="{00000000-0004-0000-0400-0000D7050000}"/>
    <hyperlink ref="F1498" r:id="rId1497" xr:uid="{00000000-0004-0000-0400-0000D8050000}"/>
    <hyperlink ref="F1499" r:id="rId1498" xr:uid="{00000000-0004-0000-0400-0000D9050000}"/>
    <hyperlink ref="F1500" r:id="rId1499" xr:uid="{00000000-0004-0000-0400-0000DA050000}"/>
    <hyperlink ref="F1501" r:id="rId1500" xr:uid="{00000000-0004-0000-0400-0000DB050000}"/>
    <hyperlink ref="F1502" r:id="rId1501" xr:uid="{00000000-0004-0000-0400-0000DC050000}"/>
    <hyperlink ref="F1503" r:id="rId1502" xr:uid="{00000000-0004-0000-0400-0000DD050000}"/>
    <hyperlink ref="F1504" r:id="rId1503" xr:uid="{00000000-0004-0000-0400-0000DE050000}"/>
    <hyperlink ref="F1505" r:id="rId1504" xr:uid="{00000000-0004-0000-0400-0000DF050000}"/>
    <hyperlink ref="F1506" r:id="rId1505" xr:uid="{00000000-0004-0000-0400-0000E0050000}"/>
    <hyperlink ref="F1507" r:id="rId1506" xr:uid="{00000000-0004-0000-0400-0000E1050000}"/>
    <hyperlink ref="F1508" r:id="rId1507" xr:uid="{00000000-0004-0000-0400-0000E2050000}"/>
    <hyperlink ref="F1509" r:id="rId1508" xr:uid="{00000000-0004-0000-0400-0000E3050000}"/>
    <hyperlink ref="F1510" r:id="rId1509" xr:uid="{00000000-0004-0000-0400-0000E4050000}"/>
    <hyperlink ref="F1511" r:id="rId1510" xr:uid="{00000000-0004-0000-0400-0000E5050000}"/>
    <hyperlink ref="F1512" r:id="rId1511" xr:uid="{00000000-0004-0000-0400-0000E6050000}"/>
    <hyperlink ref="F1513" r:id="rId1512" xr:uid="{00000000-0004-0000-0400-0000E7050000}"/>
    <hyperlink ref="F1514" r:id="rId1513" xr:uid="{00000000-0004-0000-0400-0000E8050000}"/>
    <hyperlink ref="F1515" r:id="rId1514" xr:uid="{00000000-0004-0000-0400-0000E9050000}"/>
    <hyperlink ref="F1516" r:id="rId1515" xr:uid="{00000000-0004-0000-0400-0000EA050000}"/>
    <hyperlink ref="F1517" r:id="rId1516" xr:uid="{00000000-0004-0000-0400-0000EB050000}"/>
    <hyperlink ref="F1518" r:id="rId1517" xr:uid="{00000000-0004-0000-0400-0000EC050000}"/>
    <hyperlink ref="F1519" r:id="rId1518" xr:uid="{00000000-0004-0000-0400-0000ED050000}"/>
    <hyperlink ref="F1520" r:id="rId1519" xr:uid="{00000000-0004-0000-0400-0000EE050000}"/>
    <hyperlink ref="F1521" r:id="rId1520" xr:uid="{00000000-0004-0000-0400-0000EF050000}"/>
    <hyperlink ref="F1522" r:id="rId1521" xr:uid="{00000000-0004-0000-0400-0000F0050000}"/>
    <hyperlink ref="F1523" r:id="rId1522" xr:uid="{00000000-0004-0000-0400-0000F1050000}"/>
    <hyperlink ref="F1524" r:id="rId1523" xr:uid="{00000000-0004-0000-0400-0000F2050000}"/>
    <hyperlink ref="F1525" r:id="rId1524" xr:uid="{00000000-0004-0000-0400-0000F3050000}"/>
    <hyperlink ref="F1526" r:id="rId1525" xr:uid="{00000000-0004-0000-0400-0000F4050000}"/>
    <hyperlink ref="F1527" r:id="rId1526" xr:uid="{00000000-0004-0000-0400-0000F5050000}"/>
    <hyperlink ref="F1528" r:id="rId1527" xr:uid="{00000000-0004-0000-0400-0000F6050000}"/>
    <hyperlink ref="F1529" r:id="rId1528" xr:uid="{00000000-0004-0000-0400-0000F7050000}"/>
    <hyperlink ref="F1530" r:id="rId1529" xr:uid="{00000000-0004-0000-0400-0000F8050000}"/>
    <hyperlink ref="F1531" r:id="rId1530" xr:uid="{00000000-0004-0000-0400-0000F9050000}"/>
    <hyperlink ref="F1532" r:id="rId1531" xr:uid="{00000000-0004-0000-0400-0000FA050000}"/>
    <hyperlink ref="F1533" r:id="rId1532" xr:uid="{00000000-0004-0000-0400-0000FB050000}"/>
    <hyperlink ref="F1534" r:id="rId1533" xr:uid="{00000000-0004-0000-0400-0000FC050000}"/>
    <hyperlink ref="F1535" r:id="rId1534" xr:uid="{00000000-0004-0000-0400-0000FD050000}"/>
    <hyperlink ref="F1536" r:id="rId1535" xr:uid="{00000000-0004-0000-0400-0000FE050000}"/>
    <hyperlink ref="F1537" r:id="rId1536" xr:uid="{00000000-0004-0000-0400-0000FF050000}"/>
    <hyperlink ref="F1538" r:id="rId1537" xr:uid="{00000000-0004-0000-0400-000000060000}"/>
    <hyperlink ref="F1539" r:id="rId1538" xr:uid="{00000000-0004-0000-0400-000001060000}"/>
    <hyperlink ref="F1540" r:id="rId1539" xr:uid="{00000000-0004-0000-0400-000002060000}"/>
    <hyperlink ref="F1541" r:id="rId1540" xr:uid="{00000000-0004-0000-0400-000003060000}"/>
    <hyperlink ref="F1542" r:id="rId1541" xr:uid="{00000000-0004-0000-0400-000004060000}"/>
    <hyperlink ref="F1543" r:id="rId1542" xr:uid="{00000000-0004-0000-0400-000005060000}"/>
    <hyperlink ref="F1544" r:id="rId1543" xr:uid="{00000000-0004-0000-0400-000006060000}"/>
    <hyperlink ref="F1545" r:id="rId1544" xr:uid="{00000000-0004-0000-0400-000007060000}"/>
    <hyperlink ref="F1546" r:id="rId1545" xr:uid="{00000000-0004-0000-0400-000008060000}"/>
    <hyperlink ref="F1547" r:id="rId1546" xr:uid="{00000000-0004-0000-0400-000009060000}"/>
    <hyperlink ref="F1548" r:id="rId1547" xr:uid="{00000000-0004-0000-0400-00000A060000}"/>
    <hyperlink ref="F1549" r:id="rId1548" xr:uid="{00000000-0004-0000-0400-00000B060000}"/>
    <hyperlink ref="F1550" r:id="rId1549" xr:uid="{00000000-0004-0000-0400-00000C060000}"/>
    <hyperlink ref="F1551" r:id="rId1550" xr:uid="{00000000-0004-0000-0400-00000D060000}"/>
    <hyperlink ref="F1552" r:id="rId1551" xr:uid="{00000000-0004-0000-0400-00000E060000}"/>
    <hyperlink ref="F1553" r:id="rId1552" xr:uid="{00000000-0004-0000-0400-00000F060000}"/>
    <hyperlink ref="F1554" r:id="rId1553" xr:uid="{00000000-0004-0000-0400-000010060000}"/>
    <hyperlink ref="F1555" r:id="rId1554" xr:uid="{00000000-0004-0000-0400-000011060000}"/>
    <hyperlink ref="F1556" r:id="rId1555" xr:uid="{00000000-0004-0000-0400-000012060000}"/>
    <hyperlink ref="F1557" r:id="rId1556" xr:uid="{00000000-0004-0000-0400-000013060000}"/>
    <hyperlink ref="F1558" r:id="rId1557" xr:uid="{00000000-0004-0000-0400-000014060000}"/>
    <hyperlink ref="F1559" r:id="rId1558" xr:uid="{00000000-0004-0000-0400-000015060000}"/>
    <hyperlink ref="F1560" r:id="rId1559" xr:uid="{00000000-0004-0000-0400-000016060000}"/>
    <hyperlink ref="F1561" r:id="rId1560" xr:uid="{00000000-0004-0000-0400-000017060000}"/>
    <hyperlink ref="F1562" r:id="rId1561" xr:uid="{00000000-0004-0000-0400-000018060000}"/>
    <hyperlink ref="F1563" r:id="rId1562" xr:uid="{00000000-0004-0000-0400-000019060000}"/>
    <hyperlink ref="F1564" r:id="rId1563" xr:uid="{00000000-0004-0000-0400-00001A060000}"/>
    <hyperlink ref="F1565" r:id="rId1564" xr:uid="{00000000-0004-0000-0400-00001B060000}"/>
    <hyperlink ref="F1566" r:id="rId1565" xr:uid="{00000000-0004-0000-0400-00001C060000}"/>
    <hyperlink ref="F1567" r:id="rId1566" xr:uid="{00000000-0004-0000-0400-00001D060000}"/>
    <hyperlink ref="F1568" r:id="rId1567" xr:uid="{00000000-0004-0000-0400-00001E060000}"/>
    <hyperlink ref="F1569" r:id="rId1568" xr:uid="{00000000-0004-0000-0400-00001F060000}"/>
    <hyperlink ref="F1570" r:id="rId1569" xr:uid="{00000000-0004-0000-0400-000020060000}"/>
    <hyperlink ref="F1571" r:id="rId1570" xr:uid="{00000000-0004-0000-0400-000021060000}"/>
    <hyperlink ref="F1572" r:id="rId1571" xr:uid="{00000000-0004-0000-0400-000022060000}"/>
    <hyperlink ref="F1573" r:id="rId1572" xr:uid="{00000000-0004-0000-0400-000023060000}"/>
    <hyperlink ref="F1574" r:id="rId1573" xr:uid="{00000000-0004-0000-0400-000024060000}"/>
    <hyperlink ref="F1575" r:id="rId1574" xr:uid="{00000000-0004-0000-0400-000025060000}"/>
    <hyperlink ref="F1576" r:id="rId1575" xr:uid="{00000000-0004-0000-0400-000026060000}"/>
    <hyperlink ref="F1577" r:id="rId1576" xr:uid="{00000000-0004-0000-0400-000027060000}"/>
    <hyperlink ref="F1578" r:id="rId1577" xr:uid="{00000000-0004-0000-0400-000028060000}"/>
    <hyperlink ref="F1579" r:id="rId1578" xr:uid="{00000000-0004-0000-0400-000029060000}"/>
    <hyperlink ref="F1580" r:id="rId1579" xr:uid="{00000000-0004-0000-0400-00002A060000}"/>
    <hyperlink ref="F1581" r:id="rId1580" xr:uid="{00000000-0004-0000-0400-00002B060000}"/>
    <hyperlink ref="F1582" r:id="rId1581" xr:uid="{00000000-0004-0000-0400-00002C060000}"/>
    <hyperlink ref="F1583" r:id="rId1582" xr:uid="{00000000-0004-0000-0400-00002D060000}"/>
    <hyperlink ref="F1584" r:id="rId1583" xr:uid="{00000000-0004-0000-0400-00002E060000}"/>
    <hyperlink ref="F1585" r:id="rId1584" xr:uid="{00000000-0004-0000-0400-00002F060000}"/>
    <hyperlink ref="F1586" r:id="rId1585" xr:uid="{00000000-0004-0000-0400-000030060000}"/>
    <hyperlink ref="F1587" r:id="rId1586" xr:uid="{00000000-0004-0000-0400-000031060000}"/>
    <hyperlink ref="F1588" r:id="rId1587" xr:uid="{00000000-0004-0000-0400-000032060000}"/>
    <hyperlink ref="F1589" r:id="rId1588" xr:uid="{00000000-0004-0000-0400-000033060000}"/>
    <hyperlink ref="F1590" r:id="rId1589" xr:uid="{00000000-0004-0000-0400-000034060000}"/>
    <hyperlink ref="F1591" r:id="rId1590" xr:uid="{00000000-0004-0000-0400-000035060000}"/>
    <hyperlink ref="F1592" r:id="rId1591" xr:uid="{00000000-0004-0000-0400-000036060000}"/>
    <hyperlink ref="F1593" r:id="rId1592" xr:uid="{00000000-0004-0000-0400-000037060000}"/>
    <hyperlink ref="F1594" r:id="rId1593" xr:uid="{00000000-0004-0000-0400-000038060000}"/>
    <hyperlink ref="F1595" r:id="rId1594" xr:uid="{00000000-0004-0000-0400-000039060000}"/>
    <hyperlink ref="F1596" r:id="rId1595" xr:uid="{00000000-0004-0000-0400-00003A060000}"/>
    <hyperlink ref="F1597" r:id="rId1596" xr:uid="{00000000-0004-0000-0400-00003B060000}"/>
    <hyperlink ref="F1598" r:id="rId1597" xr:uid="{00000000-0004-0000-0400-00003C060000}"/>
    <hyperlink ref="F1599" r:id="rId1598" xr:uid="{00000000-0004-0000-0400-00003D060000}"/>
    <hyperlink ref="F1600" r:id="rId1599" xr:uid="{00000000-0004-0000-0400-00003E060000}"/>
    <hyperlink ref="F1601" r:id="rId1600" xr:uid="{00000000-0004-0000-0400-00003F060000}"/>
    <hyperlink ref="F1602" r:id="rId1601" xr:uid="{00000000-0004-0000-0400-000040060000}"/>
    <hyperlink ref="F1603" r:id="rId1602" xr:uid="{00000000-0004-0000-0400-000041060000}"/>
    <hyperlink ref="F1604" r:id="rId1603" xr:uid="{00000000-0004-0000-0400-000042060000}"/>
    <hyperlink ref="F1605" r:id="rId1604" xr:uid="{00000000-0004-0000-0400-000043060000}"/>
    <hyperlink ref="F1606" r:id="rId1605" xr:uid="{00000000-0004-0000-0400-000044060000}"/>
    <hyperlink ref="F1607" r:id="rId1606" xr:uid="{00000000-0004-0000-0400-000045060000}"/>
    <hyperlink ref="F1608" r:id="rId1607" xr:uid="{00000000-0004-0000-0400-000046060000}"/>
    <hyperlink ref="F1609" r:id="rId1608" xr:uid="{00000000-0004-0000-0400-000047060000}"/>
    <hyperlink ref="F1610" r:id="rId1609" xr:uid="{00000000-0004-0000-0400-000048060000}"/>
    <hyperlink ref="F1611" r:id="rId1610" xr:uid="{00000000-0004-0000-0400-000049060000}"/>
    <hyperlink ref="F1612" r:id="rId1611" xr:uid="{00000000-0004-0000-0400-00004A060000}"/>
    <hyperlink ref="F1613" r:id="rId1612" xr:uid="{00000000-0004-0000-0400-00004B060000}"/>
    <hyperlink ref="F1614" r:id="rId1613" xr:uid="{00000000-0004-0000-0400-00004C060000}"/>
    <hyperlink ref="F1615" r:id="rId1614" xr:uid="{00000000-0004-0000-0400-00004D060000}"/>
    <hyperlink ref="F1616" r:id="rId1615" xr:uid="{00000000-0004-0000-0400-00004E060000}"/>
    <hyperlink ref="F1617" r:id="rId1616" xr:uid="{00000000-0004-0000-0400-00004F060000}"/>
    <hyperlink ref="F1618" r:id="rId1617" xr:uid="{00000000-0004-0000-0400-000050060000}"/>
    <hyperlink ref="F1619" r:id="rId1618" xr:uid="{00000000-0004-0000-0400-000051060000}"/>
    <hyperlink ref="F1620" r:id="rId1619" xr:uid="{00000000-0004-0000-0400-000052060000}"/>
    <hyperlink ref="F1621" r:id="rId1620" xr:uid="{00000000-0004-0000-0400-000053060000}"/>
    <hyperlink ref="F1622" r:id="rId1621" xr:uid="{00000000-0004-0000-0400-000054060000}"/>
    <hyperlink ref="F1623" r:id="rId1622" xr:uid="{00000000-0004-0000-0400-000055060000}"/>
    <hyperlink ref="F1624" r:id="rId1623" xr:uid="{00000000-0004-0000-0400-000056060000}"/>
    <hyperlink ref="F1625" r:id="rId1624" xr:uid="{00000000-0004-0000-0400-000057060000}"/>
    <hyperlink ref="F1626" r:id="rId1625" xr:uid="{00000000-0004-0000-0400-000058060000}"/>
    <hyperlink ref="F1627" r:id="rId1626" xr:uid="{00000000-0004-0000-0400-000059060000}"/>
    <hyperlink ref="F1628" r:id="rId1627" xr:uid="{00000000-0004-0000-0400-00005A060000}"/>
    <hyperlink ref="F1629" r:id="rId1628" xr:uid="{00000000-0004-0000-0400-00005B060000}"/>
    <hyperlink ref="F1630" r:id="rId1629" xr:uid="{00000000-0004-0000-0400-00005C060000}"/>
    <hyperlink ref="F1631" r:id="rId1630" xr:uid="{00000000-0004-0000-0400-00005D060000}"/>
    <hyperlink ref="F1632" r:id="rId1631" xr:uid="{00000000-0004-0000-0400-00005E060000}"/>
    <hyperlink ref="F1633" r:id="rId1632" xr:uid="{00000000-0004-0000-0400-00005F060000}"/>
    <hyperlink ref="F1634" r:id="rId1633" xr:uid="{00000000-0004-0000-0400-000060060000}"/>
    <hyperlink ref="F1635" r:id="rId1634" xr:uid="{00000000-0004-0000-0400-000061060000}"/>
    <hyperlink ref="F1636" r:id="rId1635" xr:uid="{00000000-0004-0000-0400-000062060000}"/>
    <hyperlink ref="F1637" r:id="rId1636" xr:uid="{00000000-0004-0000-0400-000063060000}"/>
    <hyperlink ref="F1638" r:id="rId1637" xr:uid="{00000000-0004-0000-0400-000064060000}"/>
    <hyperlink ref="F1639" r:id="rId1638" xr:uid="{00000000-0004-0000-0400-000065060000}"/>
    <hyperlink ref="F1640" r:id="rId1639" xr:uid="{00000000-0004-0000-0400-000066060000}"/>
    <hyperlink ref="F1641" r:id="rId1640" xr:uid="{00000000-0004-0000-0400-000067060000}"/>
    <hyperlink ref="F1642" r:id="rId1641" xr:uid="{00000000-0004-0000-0400-000068060000}"/>
    <hyperlink ref="F1643" r:id="rId1642" xr:uid="{00000000-0004-0000-0400-000069060000}"/>
    <hyperlink ref="F1644" r:id="rId1643" xr:uid="{00000000-0004-0000-0400-00006A060000}"/>
    <hyperlink ref="F1645" r:id="rId1644" xr:uid="{00000000-0004-0000-0400-00006B060000}"/>
    <hyperlink ref="F1646" r:id="rId1645" xr:uid="{00000000-0004-0000-0400-00006C060000}"/>
    <hyperlink ref="F1647" r:id="rId1646" xr:uid="{00000000-0004-0000-0400-00006D060000}"/>
    <hyperlink ref="F1648" r:id="rId1647" xr:uid="{00000000-0004-0000-0400-00006E060000}"/>
    <hyperlink ref="F1649" r:id="rId1648" xr:uid="{00000000-0004-0000-0400-00006F060000}"/>
    <hyperlink ref="F1650" r:id="rId1649" xr:uid="{00000000-0004-0000-0400-000070060000}"/>
    <hyperlink ref="F1651" r:id="rId1650" xr:uid="{00000000-0004-0000-0400-000071060000}"/>
    <hyperlink ref="F1652" r:id="rId1651" xr:uid="{00000000-0004-0000-0400-000072060000}"/>
    <hyperlink ref="F1653" r:id="rId1652" xr:uid="{00000000-0004-0000-0400-000073060000}"/>
    <hyperlink ref="F1654" r:id="rId1653" xr:uid="{00000000-0004-0000-0400-000074060000}"/>
    <hyperlink ref="F1655" r:id="rId1654" xr:uid="{00000000-0004-0000-0400-000075060000}"/>
    <hyperlink ref="F1656" r:id="rId1655" xr:uid="{00000000-0004-0000-0400-000076060000}"/>
    <hyperlink ref="F1657" r:id="rId1656" xr:uid="{00000000-0004-0000-0400-000077060000}"/>
    <hyperlink ref="F1658" r:id="rId1657" xr:uid="{00000000-0004-0000-0400-000078060000}"/>
    <hyperlink ref="F1659" r:id="rId1658" xr:uid="{00000000-0004-0000-0400-000079060000}"/>
    <hyperlink ref="F1660" r:id="rId1659" xr:uid="{00000000-0004-0000-0400-00007A060000}"/>
    <hyperlink ref="F1661" r:id="rId1660" xr:uid="{00000000-0004-0000-0400-00007B060000}"/>
    <hyperlink ref="F1662" r:id="rId1661" xr:uid="{00000000-0004-0000-0400-00007C060000}"/>
    <hyperlink ref="F1663" r:id="rId1662" xr:uid="{00000000-0004-0000-0400-00007D060000}"/>
    <hyperlink ref="F1664" r:id="rId1663" xr:uid="{00000000-0004-0000-0400-00007E060000}"/>
    <hyperlink ref="F1665" r:id="rId1664" xr:uid="{00000000-0004-0000-0400-00007F060000}"/>
    <hyperlink ref="F1666" r:id="rId1665" xr:uid="{00000000-0004-0000-0400-000080060000}"/>
    <hyperlink ref="F1667" r:id="rId1666" xr:uid="{00000000-0004-0000-0400-000081060000}"/>
    <hyperlink ref="F1668" r:id="rId1667" xr:uid="{00000000-0004-0000-0400-000082060000}"/>
    <hyperlink ref="F1669" r:id="rId1668" xr:uid="{00000000-0004-0000-0400-000083060000}"/>
    <hyperlink ref="F1670" r:id="rId1669" xr:uid="{00000000-0004-0000-0400-000084060000}"/>
    <hyperlink ref="F1671" r:id="rId1670" xr:uid="{00000000-0004-0000-0400-000085060000}"/>
    <hyperlink ref="F1672" r:id="rId1671" xr:uid="{00000000-0004-0000-0400-000086060000}"/>
    <hyperlink ref="F1673" r:id="rId1672" xr:uid="{00000000-0004-0000-0400-000087060000}"/>
    <hyperlink ref="F1674" r:id="rId1673" xr:uid="{00000000-0004-0000-0400-000088060000}"/>
    <hyperlink ref="F1675" r:id="rId1674" xr:uid="{00000000-0004-0000-0400-000089060000}"/>
    <hyperlink ref="F1676" r:id="rId1675" xr:uid="{00000000-0004-0000-0400-00008A060000}"/>
    <hyperlink ref="F1677" r:id="rId1676" xr:uid="{00000000-0004-0000-0400-00008B060000}"/>
    <hyperlink ref="F1678" r:id="rId1677" xr:uid="{00000000-0004-0000-0400-00008C060000}"/>
    <hyperlink ref="F1679" r:id="rId1678" xr:uid="{00000000-0004-0000-0400-00008D060000}"/>
    <hyperlink ref="F1680" r:id="rId1679" xr:uid="{00000000-0004-0000-0400-00008E060000}"/>
    <hyperlink ref="F1681" r:id="rId1680" xr:uid="{00000000-0004-0000-0400-00008F060000}"/>
    <hyperlink ref="F1682" r:id="rId1681" xr:uid="{00000000-0004-0000-0400-000090060000}"/>
    <hyperlink ref="F1683" r:id="rId1682" xr:uid="{00000000-0004-0000-0400-000091060000}"/>
    <hyperlink ref="F1684" r:id="rId1683" xr:uid="{00000000-0004-0000-0400-000092060000}"/>
    <hyperlink ref="F1685" r:id="rId1684" xr:uid="{00000000-0004-0000-0400-000093060000}"/>
    <hyperlink ref="F1686" r:id="rId1685" xr:uid="{00000000-0004-0000-0400-000094060000}"/>
    <hyperlink ref="F1687" r:id="rId1686" xr:uid="{00000000-0004-0000-0400-000095060000}"/>
    <hyperlink ref="F1688" r:id="rId1687" xr:uid="{00000000-0004-0000-0400-000096060000}"/>
    <hyperlink ref="F1689" r:id="rId1688" xr:uid="{00000000-0004-0000-0400-000097060000}"/>
    <hyperlink ref="F1690" r:id="rId1689" xr:uid="{00000000-0004-0000-0400-000098060000}"/>
    <hyperlink ref="F1691" r:id="rId1690" xr:uid="{00000000-0004-0000-0400-000099060000}"/>
    <hyperlink ref="F1692" r:id="rId1691" xr:uid="{00000000-0004-0000-0400-00009A060000}"/>
    <hyperlink ref="F1693" r:id="rId1692" xr:uid="{00000000-0004-0000-0400-00009B060000}"/>
    <hyperlink ref="F1694" r:id="rId1693" xr:uid="{00000000-0004-0000-0400-00009C060000}"/>
    <hyperlink ref="F1695" r:id="rId1694" xr:uid="{00000000-0004-0000-0400-00009D060000}"/>
    <hyperlink ref="F1696" r:id="rId1695" xr:uid="{00000000-0004-0000-0400-00009E060000}"/>
    <hyperlink ref="F1697" r:id="rId1696" xr:uid="{00000000-0004-0000-0400-00009F060000}"/>
    <hyperlink ref="F1698" r:id="rId1697" xr:uid="{00000000-0004-0000-0400-0000A0060000}"/>
    <hyperlink ref="F1699" r:id="rId1698" xr:uid="{00000000-0004-0000-0400-0000A1060000}"/>
    <hyperlink ref="F1700" r:id="rId1699" xr:uid="{00000000-0004-0000-0400-0000A2060000}"/>
    <hyperlink ref="F1701" r:id="rId1700" xr:uid="{00000000-0004-0000-0400-0000A3060000}"/>
    <hyperlink ref="F1702" r:id="rId1701" xr:uid="{00000000-0004-0000-0400-0000A4060000}"/>
    <hyperlink ref="F1703" r:id="rId1702" xr:uid="{00000000-0004-0000-0400-0000A5060000}"/>
    <hyperlink ref="F1704" r:id="rId1703" xr:uid="{00000000-0004-0000-0400-0000A6060000}"/>
    <hyperlink ref="F1705" r:id="rId1704" xr:uid="{00000000-0004-0000-0400-0000A7060000}"/>
    <hyperlink ref="F1706" r:id="rId1705" xr:uid="{00000000-0004-0000-0400-0000A8060000}"/>
    <hyperlink ref="F1707" r:id="rId1706" xr:uid="{00000000-0004-0000-0400-0000A9060000}"/>
    <hyperlink ref="F1708" r:id="rId1707" xr:uid="{00000000-0004-0000-0400-0000AA060000}"/>
    <hyperlink ref="F1709" r:id="rId1708" xr:uid="{00000000-0004-0000-0400-0000AB060000}"/>
    <hyperlink ref="F1710" r:id="rId1709" xr:uid="{00000000-0004-0000-0400-0000AC060000}"/>
    <hyperlink ref="F1711" r:id="rId1710" xr:uid="{00000000-0004-0000-0400-0000AD060000}"/>
    <hyperlink ref="F1712" r:id="rId1711" xr:uid="{00000000-0004-0000-0400-0000AE060000}"/>
    <hyperlink ref="F1713" r:id="rId1712" xr:uid="{00000000-0004-0000-0400-0000AF060000}"/>
    <hyperlink ref="F1714" r:id="rId1713" xr:uid="{00000000-0004-0000-0400-0000B0060000}"/>
    <hyperlink ref="F1715" r:id="rId1714" xr:uid="{00000000-0004-0000-0400-0000B1060000}"/>
    <hyperlink ref="F1716" r:id="rId1715" xr:uid="{00000000-0004-0000-0400-0000B2060000}"/>
    <hyperlink ref="F1717" r:id="rId1716" xr:uid="{00000000-0004-0000-0400-0000B3060000}"/>
    <hyperlink ref="F1718" r:id="rId1717" xr:uid="{00000000-0004-0000-0400-0000B4060000}"/>
    <hyperlink ref="F1719" r:id="rId1718" xr:uid="{00000000-0004-0000-0400-0000B5060000}"/>
    <hyperlink ref="F1720" r:id="rId1719" xr:uid="{00000000-0004-0000-0400-0000B6060000}"/>
    <hyperlink ref="F1721" r:id="rId1720" xr:uid="{00000000-0004-0000-0400-0000B7060000}"/>
    <hyperlink ref="F1722" r:id="rId1721" xr:uid="{00000000-0004-0000-0400-0000B8060000}"/>
    <hyperlink ref="F1723" r:id="rId1722" xr:uid="{00000000-0004-0000-0400-0000B9060000}"/>
    <hyperlink ref="F1724" r:id="rId1723" xr:uid="{00000000-0004-0000-0400-0000BA060000}"/>
    <hyperlink ref="F1725" r:id="rId1724" xr:uid="{00000000-0004-0000-0400-0000BB060000}"/>
    <hyperlink ref="F1726" r:id="rId1725" xr:uid="{00000000-0004-0000-0400-0000BC060000}"/>
    <hyperlink ref="F1727" r:id="rId1726" xr:uid="{00000000-0004-0000-0400-0000BD060000}"/>
    <hyperlink ref="F1728" r:id="rId1727" xr:uid="{00000000-0004-0000-0400-0000BE060000}"/>
    <hyperlink ref="F1729" r:id="rId1728" xr:uid="{00000000-0004-0000-0400-0000BF060000}"/>
    <hyperlink ref="F1730" r:id="rId1729" xr:uid="{00000000-0004-0000-0400-0000C0060000}"/>
    <hyperlink ref="F1731" r:id="rId1730" xr:uid="{00000000-0004-0000-0400-0000C1060000}"/>
    <hyperlink ref="F1732" r:id="rId1731" xr:uid="{00000000-0004-0000-0400-0000C2060000}"/>
    <hyperlink ref="F1733" r:id="rId1732" xr:uid="{00000000-0004-0000-0400-0000C3060000}"/>
    <hyperlink ref="F1734" r:id="rId1733" xr:uid="{00000000-0004-0000-0400-0000C4060000}"/>
    <hyperlink ref="F1735" r:id="rId1734" xr:uid="{00000000-0004-0000-0400-0000C5060000}"/>
    <hyperlink ref="F1736" r:id="rId1735" xr:uid="{00000000-0004-0000-0400-0000C6060000}"/>
    <hyperlink ref="F1737" r:id="rId1736" xr:uid="{00000000-0004-0000-0400-0000C7060000}"/>
    <hyperlink ref="F1738" r:id="rId1737" xr:uid="{00000000-0004-0000-0400-0000C8060000}"/>
    <hyperlink ref="F1739" r:id="rId1738" xr:uid="{00000000-0004-0000-0400-0000C9060000}"/>
    <hyperlink ref="F1740" r:id="rId1739" xr:uid="{00000000-0004-0000-0400-0000CA060000}"/>
    <hyperlink ref="F1741" r:id="rId1740" xr:uid="{00000000-0004-0000-0400-0000CB060000}"/>
    <hyperlink ref="F1742" r:id="rId1741" xr:uid="{00000000-0004-0000-0400-0000CC060000}"/>
    <hyperlink ref="F1743" r:id="rId1742" xr:uid="{00000000-0004-0000-0400-0000CD060000}"/>
    <hyperlink ref="F1744" r:id="rId1743" xr:uid="{00000000-0004-0000-0400-0000CE060000}"/>
    <hyperlink ref="F1745" r:id="rId1744" xr:uid="{00000000-0004-0000-0400-0000CF060000}"/>
    <hyperlink ref="F1746" r:id="rId1745" xr:uid="{00000000-0004-0000-0400-0000D0060000}"/>
    <hyperlink ref="F1747" r:id="rId1746" xr:uid="{00000000-0004-0000-0400-0000D1060000}"/>
    <hyperlink ref="F1748" r:id="rId1747" xr:uid="{00000000-0004-0000-0400-0000D2060000}"/>
    <hyperlink ref="F1749" r:id="rId1748" xr:uid="{00000000-0004-0000-0400-0000D3060000}"/>
    <hyperlink ref="F1750" r:id="rId1749" xr:uid="{00000000-0004-0000-0400-0000D4060000}"/>
    <hyperlink ref="F1751" r:id="rId1750" xr:uid="{00000000-0004-0000-0400-0000D5060000}"/>
    <hyperlink ref="F1752" r:id="rId1751" xr:uid="{00000000-0004-0000-0400-0000D6060000}"/>
    <hyperlink ref="F1753" r:id="rId1752" xr:uid="{00000000-0004-0000-0400-0000D7060000}"/>
    <hyperlink ref="F1754" r:id="rId1753" xr:uid="{00000000-0004-0000-0400-0000D8060000}"/>
    <hyperlink ref="F1755" r:id="rId1754" xr:uid="{00000000-0004-0000-0400-0000D9060000}"/>
    <hyperlink ref="F1756" r:id="rId1755" xr:uid="{00000000-0004-0000-0400-0000DA060000}"/>
    <hyperlink ref="F1757" r:id="rId1756" xr:uid="{00000000-0004-0000-0400-0000DB060000}"/>
    <hyperlink ref="F1758" r:id="rId1757" xr:uid="{00000000-0004-0000-0400-0000DC060000}"/>
    <hyperlink ref="F1759" r:id="rId1758" xr:uid="{00000000-0004-0000-0400-0000DD060000}"/>
    <hyperlink ref="F1760" r:id="rId1759" xr:uid="{00000000-0004-0000-0400-0000DE060000}"/>
    <hyperlink ref="F1761" r:id="rId1760" xr:uid="{00000000-0004-0000-0400-0000DF060000}"/>
    <hyperlink ref="F1762" r:id="rId1761" xr:uid="{00000000-0004-0000-0400-0000E0060000}"/>
    <hyperlink ref="F1763" r:id="rId1762" xr:uid="{00000000-0004-0000-0400-0000E1060000}"/>
    <hyperlink ref="F1764" r:id="rId1763" xr:uid="{00000000-0004-0000-0400-0000E2060000}"/>
    <hyperlink ref="F1765" r:id="rId1764" xr:uid="{00000000-0004-0000-0400-0000E3060000}"/>
    <hyperlink ref="F1766" r:id="rId1765" xr:uid="{00000000-0004-0000-0400-0000E4060000}"/>
    <hyperlink ref="F1767" r:id="rId1766" xr:uid="{00000000-0004-0000-0400-0000E5060000}"/>
    <hyperlink ref="F1768" r:id="rId1767" xr:uid="{00000000-0004-0000-0400-0000E6060000}"/>
    <hyperlink ref="F1769" r:id="rId1768" xr:uid="{00000000-0004-0000-0400-0000E7060000}"/>
    <hyperlink ref="F1770" r:id="rId1769" xr:uid="{00000000-0004-0000-0400-0000E8060000}"/>
    <hyperlink ref="F1771" r:id="rId1770" xr:uid="{00000000-0004-0000-0400-0000E9060000}"/>
    <hyperlink ref="F1772" r:id="rId1771" xr:uid="{00000000-0004-0000-0400-0000EA060000}"/>
    <hyperlink ref="F1773" r:id="rId1772" xr:uid="{00000000-0004-0000-0400-0000EB060000}"/>
    <hyperlink ref="F1774" r:id="rId1773" xr:uid="{00000000-0004-0000-0400-0000EC060000}"/>
    <hyperlink ref="F1775" r:id="rId1774" xr:uid="{00000000-0004-0000-0400-0000ED060000}"/>
    <hyperlink ref="F1776" r:id="rId1775" xr:uid="{00000000-0004-0000-0400-0000EE060000}"/>
    <hyperlink ref="F1777" r:id="rId1776" xr:uid="{00000000-0004-0000-0400-0000EF060000}"/>
    <hyperlink ref="F1778" r:id="rId1777" xr:uid="{00000000-0004-0000-0400-0000F0060000}"/>
    <hyperlink ref="F1779" r:id="rId1778" xr:uid="{00000000-0004-0000-0400-0000F1060000}"/>
    <hyperlink ref="F1780" r:id="rId1779" xr:uid="{00000000-0004-0000-0400-0000F2060000}"/>
    <hyperlink ref="F1781" r:id="rId1780" xr:uid="{00000000-0004-0000-0400-0000F3060000}"/>
    <hyperlink ref="F1782" r:id="rId1781" xr:uid="{00000000-0004-0000-0400-0000F4060000}"/>
    <hyperlink ref="F1783" r:id="rId1782" xr:uid="{00000000-0004-0000-0400-0000F5060000}"/>
    <hyperlink ref="F1784" r:id="rId1783" xr:uid="{00000000-0004-0000-0400-0000F6060000}"/>
    <hyperlink ref="F1785" r:id="rId1784" xr:uid="{00000000-0004-0000-0400-0000F7060000}"/>
    <hyperlink ref="F1786" r:id="rId1785" xr:uid="{00000000-0004-0000-0400-0000F8060000}"/>
    <hyperlink ref="F1787" r:id="rId1786" xr:uid="{00000000-0004-0000-0400-0000F9060000}"/>
    <hyperlink ref="F1788" r:id="rId1787" xr:uid="{00000000-0004-0000-0400-0000FA060000}"/>
    <hyperlink ref="F1789" r:id="rId1788" xr:uid="{00000000-0004-0000-0400-0000FB060000}"/>
    <hyperlink ref="F1790" r:id="rId1789" xr:uid="{00000000-0004-0000-0400-0000FC060000}"/>
    <hyperlink ref="F1791" r:id="rId1790" xr:uid="{00000000-0004-0000-0400-0000FD060000}"/>
    <hyperlink ref="F1792" r:id="rId1791" xr:uid="{00000000-0004-0000-0400-0000FE060000}"/>
    <hyperlink ref="F1793" r:id="rId1792" xr:uid="{00000000-0004-0000-0400-0000FF060000}"/>
    <hyperlink ref="F1794" r:id="rId1793" xr:uid="{00000000-0004-0000-0400-000000070000}"/>
    <hyperlink ref="F1795" r:id="rId1794" xr:uid="{00000000-0004-0000-0400-000001070000}"/>
    <hyperlink ref="F1796" r:id="rId1795" xr:uid="{00000000-0004-0000-0400-000002070000}"/>
    <hyperlink ref="F1797" r:id="rId1796" xr:uid="{00000000-0004-0000-0400-000003070000}"/>
    <hyperlink ref="F1798" r:id="rId1797" xr:uid="{00000000-0004-0000-0400-000004070000}"/>
    <hyperlink ref="F1799" r:id="rId1798" xr:uid="{00000000-0004-0000-0400-000005070000}"/>
    <hyperlink ref="F1800" r:id="rId1799" xr:uid="{00000000-0004-0000-0400-000006070000}"/>
    <hyperlink ref="F1801" r:id="rId1800" xr:uid="{00000000-0004-0000-0400-000007070000}"/>
    <hyperlink ref="F1802" r:id="rId1801" xr:uid="{00000000-0004-0000-0400-000008070000}"/>
    <hyperlink ref="F1803" r:id="rId1802" xr:uid="{00000000-0004-0000-0400-000009070000}"/>
    <hyperlink ref="F1804" r:id="rId1803" xr:uid="{00000000-0004-0000-0400-00000A070000}"/>
    <hyperlink ref="F1805" r:id="rId1804" xr:uid="{00000000-0004-0000-0400-00000B070000}"/>
    <hyperlink ref="F1806" r:id="rId1805" xr:uid="{00000000-0004-0000-0400-00000C070000}"/>
    <hyperlink ref="F1807" r:id="rId1806" xr:uid="{00000000-0004-0000-0400-00000D070000}"/>
    <hyperlink ref="F1808" r:id="rId1807" xr:uid="{00000000-0004-0000-0400-00000E070000}"/>
    <hyperlink ref="F1809" r:id="rId1808" xr:uid="{00000000-0004-0000-0400-00000F070000}"/>
    <hyperlink ref="F1810" r:id="rId1809" xr:uid="{00000000-0004-0000-0400-000010070000}"/>
    <hyperlink ref="F1811" r:id="rId1810" xr:uid="{00000000-0004-0000-0400-000011070000}"/>
    <hyperlink ref="F1812" r:id="rId1811" xr:uid="{00000000-0004-0000-0400-000012070000}"/>
    <hyperlink ref="F1813" r:id="rId1812" xr:uid="{00000000-0004-0000-0400-000013070000}"/>
    <hyperlink ref="F1814" r:id="rId1813" xr:uid="{00000000-0004-0000-0400-000014070000}"/>
    <hyperlink ref="F1815" r:id="rId1814" xr:uid="{00000000-0004-0000-0400-000015070000}"/>
    <hyperlink ref="F1816" r:id="rId1815" xr:uid="{00000000-0004-0000-0400-000016070000}"/>
    <hyperlink ref="F1817" r:id="rId1816" xr:uid="{00000000-0004-0000-0400-000017070000}"/>
    <hyperlink ref="F1818" r:id="rId1817" xr:uid="{00000000-0004-0000-0400-000018070000}"/>
    <hyperlink ref="F1819" r:id="rId1818" xr:uid="{00000000-0004-0000-0400-000019070000}"/>
    <hyperlink ref="F1820" r:id="rId1819" xr:uid="{00000000-0004-0000-0400-00001A070000}"/>
    <hyperlink ref="F1821" r:id="rId1820" xr:uid="{00000000-0004-0000-0400-00001B070000}"/>
    <hyperlink ref="F1822" r:id="rId1821" xr:uid="{00000000-0004-0000-0400-00001C070000}"/>
    <hyperlink ref="F1823" r:id="rId1822" xr:uid="{00000000-0004-0000-0400-00001D070000}"/>
    <hyperlink ref="F1824" r:id="rId1823" xr:uid="{00000000-0004-0000-0400-00001E070000}"/>
    <hyperlink ref="F1825" r:id="rId1824" xr:uid="{00000000-0004-0000-0400-00001F070000}"/>
    <hyperlink ref="F1826" r:id="rId1825" xr:uid="{00000000-0004-0000-0400-000020070000}"/>
    <hyperlink ref="F1827" r:id="rId1826" xr:uid="{00000000-0004-0000-0400-000021070000}"/>
    <hyperlink ref="F1828" r:id="rId1827" xr:uid="{00000000-0004-0000-0400-000022070000}"/>
    <hyperlink ref="F1829" r:id="rId1828" xr:uid="{00000000-0004-0000-0400-000023070000}"/>
    <hyperlink ref="F1830" r:id="rId1829" xr:uid="{00000000-0004-0000-0400-000024070000}"/>
    <hyperlink ref="F1831" r:id="rId1830" xr:uid="{00000000-0004-0000-0400-000025070000}"/>
    <hyperlink ref="F1832" r:id="rId1831" xr:uid="{00000000-0004-0000-0400-000026070000}"/>
    <hyperlink ref="F1833" r:id="rId1832" xr:uid="{00000000-0004-0000-0400-000027070000}"/>
    <hyperlink ref="F1834" r:id="rId1833" xr:uid="{00000000-0004-0000-0400-000028070000}"/>
    <hyperlink ref="F1835" r:id="rId1834" xr:uid="{00000000-0004-0000-0400-000029070000}"/>
    <hyperlink ref="F1836" r:id="rId1835" xr:uid="{00000000-0004-0000-0400-00002A070000}"/>
    <hyperlink ref="F1837" r:id="rId1836" xr:uid="{00000000-0004-0000-0400-00002B070000}"/>
    <hyperlink ref="F1838" r:id="rId1837" xr:uid="{00000000-0004-0000-0400-00002C070000}"/>
    <hyperlink ref="F1839" r:id="rId1838" xr:uid="{00000000-0004-0000-0400-00002D070000}"/>
    <hyperlink ref="F1840" r:id="rId1839" xr:uid="{00000000-0004-0000-0400-00002E070000}"/>
    <hyperlink ref="F1841" r:id="rId1840" xr:uid="{00000000-0004-0000-0400-00002F070000}"/>
    <hyperlink ref="F1842" r:id="rId1841" xr:uid="{00000000-0004-0000-0400-000030070000}"/>
    <hyperlink ref="F1843" r:id="rId1842" xr:uid="{00000000-0004-0000-0400-000031070000}"/>
    <hyperlink ref="F1844" r:id="rId1843" xr:uid="{00000000-0004-0000-0400-000032070000}"/>
    <hyperlink ref="F1845" r:id="rId1844" xr:uid="{00000000-0004-0000-0400-000033070000}"/>
    <hyperlink ref="F1846" r:id="rId1845" xr:uid="{00000000-0004-0000-0400-000034070000}"/>
    <hyperlink ref="F1847" r:id="rId1846" xr:uid="{00000000-0004-0000-0400-000035070000}"/>
    <hyperlink ref="F1848" r:id="rId1847" xr:uid="{00000000-0004-0000-0400-000036070000}"/>
    <hyperlink ref="F1849" r:id="rId1848" xr:uid="{00000000-0004-0000-0400-000037070000}"/>
    <hyperlink ref="F1850" r:id="rId1849" xr:uid="{00000000-0004-0000-0400-000038070000}"/>
    <hyperlink ref="F1851" r:id="rId1850" xr:uid="{00000000-0004-0000-0400-000039070000}"/>
    <hyperlink ref="F1852" r:id="rId1851" xr:uid="{00000000-0004-0000-0400-00003A070000}"/>
    <hyperlink ref="F1853" r:id="rId1852" xr:uid="{00000000-0004-0000-0400-00003B070000}"/>
    <hyperlink ref="F1854" r:id="rId1853" xr:uid="{00000000-0004-0000-0400-00003C070000}"/>
    <hyperlink ref="F1855" r:id="rId1854" xr:uid="{00000000-0004-0000-0400-00003D070000}"/>
    <hyperlink ref="F1856" r:id="rId1855" xr:uid="{00000000-0004-0000-0400-00003E070000}"/>
    <hyperlink ref="F1857" r:id="rId1856" xr:uid="{00000000-0004-0000-0400-00003F070000}"/>
    <hyperlink ref="F1858" r:id="rId1857" xr:uid="{00000000-0004-0000-0400-000040070000}"/>
    <hyperlink ref="F1859" r:id="rId1858" xr:uid="{00000000-0004-0000-0400-000041070000}"/>
    <hyperlink ref="F1860" r:id="rId1859" xr:uid="{00000000-0004-0000-0400-000042070000}"/>
    <hyperlink ref="F1861" r:id="rId1860" xr:uid="{00000000-0004-0000-0400-000043070000}"/>
    <hyperlink ref="F1862" r:id="rId1861" xr:uid="{00000000-0004-0000-0400-000044070000}"/>
    <hyperlink ref="F1863" r:id="rId1862" xr:uid="{00000000-0004-0000-0400-000045070000}"/>
    <hyperlink ref="F1864" r:id="rId1863" xr:uid="{00000000-0004-0000-0400-000046070000}"/>
    <hyperlink ref="F1865" r:id="rId1864" xr:uid="{00000000-0004-0000-0400-000047070000}"/>
    <hyperlink ref="F1866" r:id="rId1865" xr:uid="{00000000-0004-0000-0400-000048070000}"/>
    <hyperlink ref="F1867" r:id="rId1866" xr:uid="{00000000-0004-0000-0400-000049070000}"/>
    <hyperlink ref="F1868" r:id="rId1867" xr:uid="{00000000-0004-0000-0400-00004A070000}"/>
    <hyperlink ref="F1869" r:id="rId1868" xr:uid="{00000000-0004-0000-0400-00004B070000}"/>
    <hyperlink ref="F1870" r:id="rId1869" xr:uid="{00000000-0004-0000-0400-00004C070000}"/>
    <hyperlink ref="F1871" r:id="rId1870" xr:uid="{00000000-0004-0000-0400-00004D070000}"/>
    <hyperlink ref="F1872" r:id="rId1871" xr:uid="{00000000-0004-0000-0400-00004E070000}"/>
    <hyperlink ref="F1873" r:id="rId1872" xr:uid="{00000000-0004-0000-0400-00004F070000}"/>
    <hyperlink ref="F1874" r:id="rId1873" xr:uid="{00000000-0004-0000-0400-000050070000}"/>
    <hyperlink ref="F1875" r:id="rId1874" xr:uid="{00000000-0004-0000-0400-000051070000}"/>
    <hyperlink ref="F1876" r:id="rId1875" xr:uid="{00000000-0004-0000-0400-000052070000}"/>
    <hyperlink ref="F1877" r:id="rId1876" xr:uid="{00000000-0004-0000-0400-000053070000}"/>
    <hyperlink ref="F1878" r:id="rId1877" xr:uid="{00000000-0004-0000-0400-000054070000}"/>
    <hyperlink ref="F1879" r:id="rId1878" xr:uid="{00000000-0004-0000-0400-000055070000}"/>
    <hyperlink ref="F1880" r:id="rId1879" xr:uid="{00000000-0004-0000-0400-000056070000}"/>
    <hyperlink ref="F1881" r:id="rId1880" xr:uid="{00000000-0004-0000-0400-000057070000}"/>
    <hyperlink ref="F1882" r:id="rId1881" xr:uid="{00000000-0004-0000-0400-000058070000}"/>
    <hyperlink ref="F1883" r:id="rId1882" xr:uid="{00000000-0004-0000-0400-000059070000}"/>
    <hyperlink ref="F1884" r:id="rId1883" xr:uid="{00000000-0004-0000-0400-00005A070000}"/>
    <hyperlink ref="F1885" r:id="rId1884" xr:uid="{00000000-0004-0000-0400-00005B070000}"/>
    <hyperlink ref="F1886" r:id="rId1885" xr:uid="{00000000-0004-0000-0400-00005C070000}"/>
    <hyperlink ref="F1887" r:id="rId1886" xr:uid="{00000000-0004-0000-0400-00005D070000}"/>
    <hyperlink ref="F1888" r:id="rId1887" xr:uid="{00000000-0004-0000-0400-00005E070000}"/>
    <hyperlink ref="F1889" r:id="rId1888" xr:uid="{00000000-0004-0000-0400-00005F070000}"/>
    <hyperlink ref="F1890" r:id="rId1889" xr:uid="{00000000-0004-0000-0400-000060070000}"/>
    <hyperlink ref="F1891" r:id="rId1890" xr:uid="{00000000-0004-0000-0400-000061070000}"/>
    <hyperlink ref="F1892" r:id="rId1891" xr:uid="{00000000-0004-0000-0400-000062070000}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B11"/>
  <sheetViews>
    <sheetView workbookViewId="0">
      <pane ySplit="1" topLeftCell="A2" activePane="bottomLeft" state="frozen"/>
      <selection pane="bottomLeft" activeCell="A8" sqref="A8"/>
    </sheetView>
  </sheetViews>
  <sheetFormatPr defaultRowHeight="14.5" x14ac:dyDescent="0.35"/>
  <cols>
    <col min="1" max="1" width="8" customWidth="1"/>
    <col min="2" max="2" width="13" customWidth="1"/>
    <col min="3" max="3" width="24" customWidth="1"/>
    <col min="4" max="4" width="35" customWidth="1"/>
    <col min="5" max="5" width="7" customWidth="1"/>
    <col min="6" max="7" width="4" customWidth="1"/>
    <col min="8" max="8" width="20" customWidth="1"/>
    <col min="9" max="9" width="24" customWidth="1"/>
    <col min="10" max="10" width="22" customWidth="1"/>
    <col min="11" max="11" width="34" customWidth="1"/>
    <col min="12" max="14" width="10" customWidth="1"/>
    <col min="15" max="20" width="8" customWidth="1"/>
    <col min="21" max="22" width="21" customWidth="1"/>
    <col min="23" max="23" width="23" customWidth="1"/>
    <col min="24" max="25" width="21" customWidth="1"/>
    <col min="26" max="27" width="28" customWidth="1"/>
    <col min="28" max="28" width="32" customWidth="1"/>
  </cols>
  <sheetData>
    <row r="1" spans="1:28" x14ac:dyDescent="0.35">
      <c r="A1" s="1" t="s">
        <v>1114</v>
      </c>
      <c r="B1" s="1" t="s">
        <v>1115</v>
      </c>
      <c r="C1" s="1" t="s">
        <v>1116</v>
      </c>
      <c r="D1" s="1" t="s">
        <v>92</v>
      </c>
      <c r="E1" s="1" t="s">
        <v>93</v>
      </c>
      <c r="F1" s="1" t="s">
        <v>94</v>
      </c>
      <c r="G1" s="1" t="s">
        <v>37</v>
      </c>
      <c r="H1" s="1" t="s">
        <v>5048</v>
      </c>
      <c r="I1" s="1" t="s">
        <v>5049</v>
      </c>
      <c r="J1" s="1" t="s">
        <v>5050</v>
      </c>
      <c r="K1" s="1" t="s">
        <v>5051</v>
      </c>
      <c r="L1" s="1" t="s">
        <v>5052</v>
      </c>
      <c r="M1" s="1" t="s">
        <v>5053</v>
      </c>
      <c r="N1" s="1" t="s">
        <v>5054</v>
      </c>
      <c r="O1" s="1" t="s">
        <v>1176</v>
      </c>
      <c r="P1" s="1" t="s">
        <v>1177</v>
      </c>
      <c r="Q1" s="1" t="s">
        <v>1190</v>
      </c>
      <c r="R1" s="1" t="s">
        <v>1191</v>
      </c>
      <c r="S1" s="1" t="s">
        <v>1204</v>
      </c>
      <c r="T1" s="1" t="s">
        <v>1205</v>
      </c>
      <c r="U1" s="1" t="s">
        <v>5055</v>
      </c>
      <c r="V1" s="1" t="s">
        <v>5056</v>
      </c>
      <c r="W1" s="1" t="s">
        <v>5057</v>
      </c>
      <c r="X1" s="1" t="s">
        <v>1218</v>
      </c>
      <c r="Y1" s="1" t="s">
        <v>1225</v>
      </c>
      <c r="Z1" s="1" t="s">
        <v>1126</v>
      </c>
      <c r="AA1" s="1" t="s">
        <v>1127</v>
      </c>
      <c r="AB1" s="1" t="s">
        <v>1128</v>
      </c>
    </row>
    <row r="2" spans="1:28" x14ac:dyDescent="0.35">
      <c r="A2" t="s">
        <v>36</v>
      </c>
      <c r="B2">
        <v>50226</v>
      </c>
      <c r="C2" t="s">
        <v>59</v>
      </c>
      <c r="D2" t="s">
        <v>255</v>
      </c>
      <c r="E2" t="s">
        <v>177</v>
      </c>
      <c r="F2">
        <v>4</v>
      </c>
      <c r="G2">
        <v>25</v>
      </c>
      <c r="H2" t="s">
        <v>58</v>
      </c>
      <c r="I2" t="s">
        <v>59</v>
      </c>
      <c r="J2" t="s">
        <v>36</v>
      </c>
      <c r="K2" t="s">
        <v>37</v>
      </c>
      <c r="L2">
        <v>-20.372499999999999</v>
      </c>
      <c r="M2">
        <v>-10.725099999999999</v>
      </c>
      <c r="N2">
        <v>-14.3224</v>
      </c>
      <c r="O2">
        <v>-30</v>
      </c>
      <c r="P2">
        <v>-10</v>
      </c>
      <c r="Q2">
        <v>-30</v>
      </c>
      <c r="R2">
        <v>-10</v>
      </c>
      <c r="S2">
        <v>-25</v>
      </c>
      <c r="T2">
        <v>-15</v>
      </c>
      <c r="U2">
        <v>9.6275000000000013</v>
      </c>
      <c r="V2">
        <v>0.72509999999999941</v>
      </c>
      <c r="W2">
        <v>-0.67759999999999998</v>
      </c>
      <c r="X2">
        <v>6.6991987302807257</v>
      </c>
      <c r="Y2">
        <v>4.0361101156768031</v>
      </c>
      <c r="Z2" t="s">
        <v>33</v>
      </c>
      <c r="AA2" t="s">
        <v>37</v>
      </c>
      <c r="AB2" t="s">
        <v>37</v>
      </c>
    </row>
    <row r="3" spans="1:28" x14ac:dyDescent="0.35">
      <c r="A3" t="s">
        <v>36</v>
      </c>
      <c r="B3">
        <v>50226</v>
      </c>
      <c r="C3" t="s">
        <v>59</v>
      </c>
      <c r="D3" t="s">
        <v>571</v>
      </c>
      <c r="E3" t="s">
        <v>104</v>
      </c>
      <c r="F3">
        <v>17</v>
      </c>
      <c r="G3">
        <v>68</v>
      </c>
      <c r="H3" t="s">
        <v>58</v>
      </c>
      <c r="I3" t="s">
        <v>59</v>
      </c>
      <c r="J3" t="s">
        <v>36</v>
      </c>
      <c r="K3" t="s">
        <v>37</v>
      </c>
      <c r="L3">
        <v>-20.7121</v>
      </c>
      <c r="M3">
        <v>-11.3812</v>
      </c>
      <c r="N3">
        <v>-14.9785</v>
      </c>
      <c r="O3">
        <v>-30</v>
      </c>
      <c r="P3">
        <v>-10</v>
      </c>
      <c r="Q3">
        <v>-30</v>
      </c>
      <c r="R3">
        <v>-10</v>
      </c>
      <c r="S3">
        <v>-25</v>
      </c>
      <c r="T3">
        <v>-15</v>
      </c>
      <c r="U3">
        <v>9.2879000000000005</v>
      </c>
      <c r="V3">
        <v>1.3812</v>
      </c>
      <c r="W3">
        <v>-2.1499999999999631E-2</v>
      </c>
      <c r="X3">
        <v>6.6991987302807257</v>
      </c>
      <c r="Y3">
        <v>4.0361101156768031</v>
      </c>
      <c r="Z3" t="s">
        <v>33</v>
      </c>
      <c r="AA3" t="s">
        <v>37</v>
      </c>
      <c r="AB3" t="s">
        <v>37</v>
      </c>
    </row>
    <row r="4" spans="1:28" x14ac:dyDescent="0.35">
      <c r="A4" t="s">
        <v>36</v>
      </c>
      <c r="B4">
        <v>50376</v>
      </c>
      <c r="C4" t="s">
        <v>75</v>
      </c>
      <c r="D4" t="s">
        <v>124</v>
      </c>
      <c r="E4" t="s">
        <v>101</v>
      </c>
      <c r="F4">
        <v>37</v>
      </c>
      <c r="G4">
        <v>44</v>
      </c>
      <c r="H4" t="s">
        <v>74</v>
      </c>
      <c r="I4" t="s">
        <v>75</v>
      </c>
      <c r="J4" t="s">
        <v>36</v>
      </c>
      <c r="K4" t="s">
        <v>37</v>
      </c>
      <c r="L4">
        <v>29.376000000000001</v>
      </c>
      <c r="M4">
        <v>42.214799999999997</v>
      </c>
      <c r="N4">
        <v>40.724899999999998</v>
      </c>
      <c r="O4">
        <v>5</v>
      </c>
      <c r="P4">
        <v>35</v>
      </c>
      <c r="Q4">
        <v>5</v>
      </c>
      <c r="R4">
        <v>45</v>
      </c>
      <c r="S4">
        <v>10</v>
      </c>
      <c r="T4">
        <v>40</v>
      </c>
      <c r="U4">
        <v>5.6239999999999988</v>
      </c>
      <c r="V4">
        <v>2.7852000000000028</v>
      </c>
      <c r="W4">
        <v>-0.7248999999999981</v>
      </c>
      <c r="X4">
        <v>5.3147629799544758</v>
      </c>
      <c r="Y4">
        <v>4.5596609558458274</v>
      </c>
      <c r="Z4" t="s">
        <v>33</v>
      </c>
      <c r="AA4" t="s">
        <v>37</v>
      </c>
      <c r="AB4" t="s">
        <v>37</v>
      </c>
    </row>
    <row r="5" spans="1:28" x14ac:dyDescent="0.35">
      <c r="A5" t="s">
        <v>38</v>
      </c>
      <c r="B5">
        <v>53181</v>
      </c>
      <c r="C5" t="s">
        <v>77</v>
      </c>
      <c r="D5" t="s">
        <v>384</v>
      </c>
      <c r="E5" t="s">
        <v>370</v>
      </c>
      <c r="F5">
        <v>30</v>
      </c>
      <c r="G5">
        <v>4</v>
      </c>
      <c r="H5" t="s">
        <v>76</v>
      </c>
      <c r="I5" t="s">
        <v>77</v>
      </c>
      <c r="J5" t="s">
        <v>38</v>
      </c>
      <c r="K5" t="s">
        <v>37</v>
      </c>
      <c r="L5">
        <v>-19.3963</v>
      </c>
      <c r="M5">
        <v>-17.896999999999998</v>
      </c>
      <c r="N5">
        <v>-13.308199999999999</v>
      </c>
      <c r="O5">
        <v>-28.3</v>
      </c>
      <c r="P5">
        <v>-10.7</v>
      </c>
      <c r="Q5">
        <v>-27.2</v>
      </c>
      <c r="R5">
        <v>-11.7</v>
      </c>
      <c r="S5">
        <v>-25.6</v>
      </c>
      <c r="T5">
        <v>-13.4</v>
      </c>
      <c r="U5">
        <v>8.6963000000000008</v>
      </c>
      <c r="V5">
        <v>6.1969999999999992</v>
      </c>
      <c r="W5">
        <v>-9.1800000000000992E-2</v>
      </c>
      <c r="X5">
        <v>5.1590378607583052</v>
      </c>
      <c r="Y5">
        <v>4.4007430619537464</v>
      </c>
      <c r="Z5" t="s">
        <v>33</v>
      </c>
      <c r="AA5" t="s">
        <v>33</v>
      </c>
      <c r="AB5" t="s">
        <v>33</v>
      </c>
    </row>
    <row r="6" spans="1:28" x14ac:dyDescent="0.35">
      <c r="A6" t="s">
        <v>38</v>
      </c>
      <c r="B6">
        <v>53186</v>
      </c>
      <c r="C6" t="s">
        <v>79</v>
      </c>
      <c r="D6" t="s">
        <v>549</v>
      </c>
      <c r="E6" t="s">
        <v>104</v>
      </c>
      <c r="F6">
        <v>13</v>
      </c>
      <c r="G6">
        <v>18</v>
      </c>
      <c r="H6" t="s">
        <v>78</v>
      </c>
      <c r="I6" t="s">
        <v>79</v>
      </c>
      <c r="J6" t="s">
        <v>38</v>
      </c>
      <c r="K6" t="s">
        <v>37</v>
      </c>
      <c r="L6">
        <v>-20.275700000000001</v>
      </c>
      <c r="M6">
        <v>-17.525099999999998</v>
      </c>
      <c r="N6">
        <v>-13.375299999999999</v>
      </c>
      <c r="O6">
        <v>-28.3</v>
      </c>
      <c r="P6">
        <v>-10.7</v>
      </c>
      <c r="Q6">
        <v>-27.2</v>
      </c>
      <c r="R6">
        <v>-11.7</v>
      </c>
      <c r="S6">
        <v>-25.6</v>
      </c>
      <c r="T6">
        <v>-13.4</v>
      </c>
      <c r="U6">
        <v>8.0243000000000002</v>
      </c>
      <c r="V6">
        <v>5.8250999999999991</v>
      </c>
      <c r="W6">
        <v>-2.4700000000001051E-2</v>
      </c>
      <c r="X6">
        <v>5.2268390691032947</v>
      </c>
      <c r="Y6">
        <v>4.5654949145189558</v>
      </c>
      <c r="Z6" t="s">
        <v>33</v>
      </c>
      <c r="AA6" t="s">
        <v>33</v>
      </c>
      <c r="AB6" t="s">
        <v>33</v>
      </c>
    </row>
    <row r="7" spans="1:28" x14ac:dyDescent="0.35">
      <c r="A7" t="s">
        <v>38</v>
      </c>
      <c r="B7">
        <v>53531</v>
      </c>
      <c r="C7" t="s">
        <v>81</v>
      </c>
      <c r="D7" t="s">
        <v>273</v>
      </c>
      <c r="E7" t="s">
        <v>259</v>
      </c>
      <c r="F7">
        <v>9</v>
      </c>
      <c r="G7">
        <v>11</v>
      </c>
      <c r="H7" t="s">
        <v>80</v>
      </c>
      <c r="I7" t="s">
        <v>81</v>
      </c>
      <c r="J7" t="s">
        <v>38</v>
      </c>
      <c r="K7" t="s">
        <v>37</v>
      </c>
      <c r="L7">
        <v>0.430224</v>
      </c>
      <c r="M7">
        <v>0.41229100000000002</v>
      </c>
      <c r="N7">
        <v>0.50226300000000001</v>
      </c>
      <c r="O7">
        <v>0</v>
      </c>
      <c r="P7">
        <v>0.5</v>
      </c>
      <c r="Q7">
        <v>0</v>
      </c>
      <c r="R7">
        <v>0.5</v>
      </c>
      <c r="S7">
        <v>0</v>
      </c>
      <c r="T7">
        <v>0.5</v>
      </c>
      <c r="U7">
        <v>6.9776000000000005E-2</v>
      </c>
      <c r="V7">
        <v>8.7708999999999981E-2</v>
      </c>
      <c r="W7">
        <v>-2.263000000000015E-3</v>
      </c>
      <c r="X7">
        <v>2.9057610784865871E-2</v>
      </c>
      <c r="Y7">
        <v>3.1460100205795961E-2</v>
      </c>
      <c r="Z7" t="s">
        <v>33</v>
      </c>
      <c r="AA7" t="s">
        <v>33</v>
      </c>
      <c r="AB7" t="s">
        <v>33</v>
      </c>
    </row>
    <row r="8" spans="1:28" x14ac:dyDescent="0.35">
      <c r="A8" t="s">
        <v>41</v>
      </c>
      <c r="B8">
        <v>54153</v>
      </c>
      <c r="C8" t="s">
        <v>83</v>
      </c>
      <c r="D8" t="s">
        <v>605</v>
      </c>
      <c r="E8" t="s">
        <v>104</v>
      </c>
      <c r="F8">
        <v>4</v>
      </c>
      <c r="G8">
        <v>41</v>
      </c>
      <c r="H8" t="s">
        <v>82</v>
      </c>
      <c r="I8" t="s">
        <v>83</v>
      </c>
      <c r="J8" t="s">
        <v>41</v>
      </c>
      <c r="K8" t="s">
        <v>37</v>
      </c>
      <c r="L8">
        <v>-17.5458</v>
      </c>
      <c r="M8">
        <v>-17.1633</v>
      </c>
      <c r="N8">
        <v>-11.234</v>
      </c>
      <c r="O8">
        <v>-25.7</v>
      </c>
      <c r="P8">
        <v>-11.5</v>
      </c>
      <c r="Q8">
        <v>-25.3</v>
      </c>
      <c r="R8">
        <v>-11.8</v>
      </c>
      <c r="S8">
        <v>-25.4</v>
      </c>
      <c r="T8">
        <v>-11.7</v>
      </c>
      <c r="U8">
        <v>6.0457999999999998</v>
      </c>
      <c r="V8">
        <v>5.3632999999999988</v>
      </c>
      <c r="W8">
        <v>-0.4659999999999993</v>
      </c>
      <c r="X8">
        <v>5.3035815178620993</v>
      </c>
      <c r="Y8">
        <v>4.7822034325206637</v>
      </c>
      <c r="Z8" t="s">
        <v>33</v>
      </c>
      <c r="AA8" t="s">
        <v>33</v>
      </c>
      <c r="AB8" t="s">
        <v>33</v>
      </c>
    </row>
    <row r="9" spans="1:28" x14ac:dyDescent="0.35">
      <c r="A9" t="s">
        <v>39</v>
      </c>
      <c r="B9">
        <v>55149</v>
      </c>
      <c r="C9" t="s">
        <v>85</v>
      </c>
      <c r="D9" t="s">
        <v>475</v>
      </c>
      <c r="E9" t="s">
        <v>474</v>
      </c>
      <c r="F9">
        <v>25</v>
      </c>
      <c r="G9">
        <v>32</v>
      </c>
      <c r="H9" t="s">
        <v>84</v>
      </c>
      <c r="I9" t="s">
        <v>85</v>
      </c>
      <c r="J9" t="s">
        <v>39</v>
      </c>
      <c r="K9" t="s">
        <v>37</v>
      </c>
      <c r="L9">
        <v>-19.6083</v>
      </c>
      <c r="M9">
        <v>-16.889500000000002</v>
      </c>
      <c r="N9">
        <v>-10.6692</v>
      </c>
      <c r="O9">
        <v>-26.1</v>
      </c>
      <c r="P9">
        <v>-10.4</v>
      </c>
      <c r="Q9">
        <v>-26.2</v>
      </c>
      <c r="R9">
        <v>-10</v>
      </c>
      <c r="S9">
        <v>-25.4</v>
      </c>
      <c r="T9">
        <v>-11.1</v>
      </c>
      <c r="U9">
        <v>6.4917000000000016</v>
      </c>
      <c r="V9">
        <v>6.8895000000000017</v>
      </c>
      <c r="W9">
        <v>-0.43079999999999963</v>
      </c>
      <c r="X9">
        <v>5.3018761894732478</v>
      </c>
      <c r="Y9">
        <v>4.846615713999662</v>
      </c>
      <c r="Z9" t="s">
        <v>33</v>
      </c>
      <c r="AA9" t="s">
        <v>33</v>
      </c>
      <c r="AB9" t="s">
        <v>33</v>
      </c>
    </row>
    <row r="10" spans="1:28" x14ac:dyDescent="0.35">
      <c r="A10" t="s">
        <v>39</v>
      </c>
      <c r="B10">
        <v>55282</v>
      </c>
      <c r="C10" t="s">
        <v>87</v>
      </c>
      <c r="D10" t="s">
        <v>997</v>
      </c>
      <c r="E10" t="s">
        <v>968</v>
      </c>
      <c r="F10">
        <v>27</v>
      </c>
      <c r="G10">
        <v>4</v>
      </c>
      <c r="H10" t="s">
        <v>86</v>
      </c>
      <c r="I10" t="s">
        <v>87</v>
      </c>
      <c r="J10" t="s">
        <v>39</v>
      </c>
      <c r="K10" t="s">
        <v>37</v>
      </c>
      <c r="L10">
        <v>0.41930400000000001</v>
      </c>
      <c r="M10">
        <v>0.41522399999999998</v>
      </c>
      <c r="N10">
        <v>0.51154999999999995</v>
      </c>
      <c r="O10">
        <v>0</v>
      </c>
      <c r="P10">
        <v>0.5</v>
      </c>
      <c r="Q10">
        <v>0</v>
      </c>
      <c r="R10">
        <v>0.5</v>
      </c>
      <c r="S10">
        <v>0</v>
      </c>
      <c r="T10">
        <v>0.5</v>
      </c>
      <c r="U10">
        <v>8.069599999999999E-2</v>
      </c>
      <c r="V10">
        <v>8.4776000000000018E-2</v>
      </c>
      <c r="W10">
        <v>-1.1549999999999949E-2</v>
      </c>
      <c r="X10">
        <v>3.5751507200552042E-2</v>
      </c>
      <c r="Y10">
        <v>3.3380556145640061E-2</v>
      </c>
      <c r="Z10" t="s">
        <v>33</v>
      </c>
      <c r="AA10" t="s">
        <v>33</v>
      </c>
      <c r="AB10" t="s">
        <v>33</v>
      </c>
    </row>
    <row r="11" spans="1:28" x14ac:dyDescent="0.35">
      <c r="A11" t="s">
        <v>42</v>
      </c>
      <c r="B11">
        <v>58034</v>
      </c>
      <c r="C11" t="s">
        <v>89</v>
      </c>
      <c r="D11" t="s">
        <v>826</v>
      </c>
      <c r="E11" t="s">
        <v>807</v>
      </c>
      <c r="F11">
        <v>37</v>
      </c>
      <c r="G11">
        <v>46</v>
      </c>
      <c r="H11" t="s">
        <v>88</v>
      </c>
      <c r="I11" t="s">
        <v>89</v>
      </c>
      <c r="J11" t="s">
        <v>42</v>
      </c>
      <c r="K11" t="s">
        <v>37</v>
      </c>
      <c r="L11">
        <v>7.2370000000000001</v>
      </c>
      <c r="M11">
        <v>10.717000000000001</v>
      </c>
      <c r="N11">
        <v>25.545999999999999</v>
      </c>
      <c r="O11">
        <v>-15</v>
      </c>
      <c r="P11">
        <v>15</v>
      </c>
      <c r="Q11">
        <v>-15</v>
      </c>
      <c r="R11">
        <v>15</v>
      </c>
      <c r="S11">
        <v>-15</v>
      </c>
      <c r="T11">
        <v>15</v>
      </c>
      <c r="U11">
        <v>7.7629999999999999</v>
      </c>
      <c r="V11">
        <v>4.2829999999999986</v>
      </c>
      <c r="W11">
        <v>-10.545999999999999</v>
      </c>
      <c r="X11">
        <v>12.46965226237551</v>
      </c>
      <c r="Y11">
        <v>9.0173685526835534</v>
      </c>
      <c r="Z11" t="s">
        <v>37</v>
      </c>
      <c r="AA11" t="s">
        <v>37</v>
      </c>
      <c r="AB11" t="s">
        <v>37</v>
      </c>
    </row>
  </sheetData>
  <autoFilter ref="A1:AB11" xr:uid="{00000000-0009-0000-0000-000005000000}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X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8" customWidth="1"/>
    <col min="2" max="2" width="18" customWidth="1"/>
    <col min="3" max="3" width="16" customWidth="1"/>
    <col min="4" max="4" width="24" customWidth="1"/>
    <col min="5" max="5" width="22" customWidth="1"/>
    <col min="6" max="8" width="25" customWidth="1"/>
    <col min="9" max="9" width="42" customWidth="1"/>
    <col min="10" max="10" width="38" customWidth="1"/>
    <col min="11" max="11" width="41" customWidth="1"/>
    <col min="12" max="12" width="27" customWidth="1"/>
    <col min="13" max="13" width="29" customWidth="1"/>
    <col min="14" max="14" width="20" customWidth="1"/>
    <col min="15" max="15" width="19" customWidth="1"/>
    <col min="16" max="16" width="15" customWidth="1"/>
    <col min="17" max="17" width="24" customWidth="1"/>
    <col min="18" max="18" width="28" customWidth="1"/>
    <col min="19" max="19" width="27" customWidth="1"/>
    <col min="20" max="20" width="25" customWidth="1"/>
    <col min="21" max="21" width="18" customWidth="1"/>
    <col min="22" max="22" width="13" customWidth="1"/>
    <col min="23" max="23" width="31" customWidth="1"/>
    <col min="24" max="24" width="42" customWidth="1"/>
  </cols>
  <sheetData>
    <row r="1" spans="1:24" x14ac:dyDescent="0.35">
      <c r="A1" s="1" t="s">
        <v>1114</v>
      </c>
      <c r="B1" s="1" t="s">
        <v>5058</v>
      </c>
      <c r="C1" s="1" t="s">
        <v>1118</v>
      </c>
      <c r="D1" s="1" t="s">
        <v>1120</v>
      </c>
      <c r="E1" s="1" t="s">
        <v>1121</v>
      </c>
      <c r="F1" s="1" t="s">
        <v>1122</v>
      </c>
      <c r="G1" s="1" t="s">
        <v>1123</v>
      </c>
      <c r="H1" s="1" t="s">
        <v>1124</v>
      </c>
      <c r="I1" s="1" t="s">
        <v>5059</v>
      </c>
      <c r="J1" s="1" t="s">
        <v>5060</v>
      </c>
      <c r="K1" s="1" t="s">
        <v>5061</v>
      </c>
      <c r="L1" s="1" t="s">
        <v>1163</v>
      </c>
      <c r="M1" s="1" t="s">
        <v>1125</v>
      </c>
      <c r="N1" s="1" t="s">
        <v>5062</v>
      </c>
      <c r="O1" s="1" t="s">
        <v>5063</v>
      </c>
      <c r="P1" s="1" t="s">
        <v>5064</v>
      </c>
      <c r="Q1" s="1" t="s">
        <v>5065</v>
      </c>
      <c r="R1" s="1" t="s">
        <v>5066</v>
      </c>
      <c r="S1" s="1" t="s">
        <v>5067</v>
      </c>
      <c r="T1" s="1" t="s">
        <v>5068</v>
      </c>
      <c r="U1" s="1" t="s">
        <v>1171</v>
      </c>
      <c r="V1" s="1" t="s">
        <v>5069</v>
      </c>
      <c r="W1" s="1" t="s">
        <v>1137</v>
      </c>
      <c r="X1" s="1" t="s">
        <v>1172</v>
      </c>
    </row>
    <row r="2" spans="1:24" x14ac:dyDescent="0.35">
      <c r="A2" t="s">
        <v>1238</v>
      </c>
      <c r="B2">
        <v>38</v>
      </c>
      <c r="C2">
        <v>25044</v>
      </c>
      <c r="D2">
        <v>0</v>
      </c>
      <c r="E2">
        <v>0</v>
      </c>
      <c r="F2">
        <v>91.94158652747349</v>
      </c>
      <c r="G2">
        <v>119.6187619211783</v>
      </c>
      <c r="H2">
        <v>183.88317305494689</v>
      </c>
      <c r="I2">
        <v>0</v>
      </c>
      <c r="J2">
        <v>0</v>
      </c>
      <c r="K2">
        <v>0</v>
      </c>
      <c r="L2">
        <v>0.60161600064954701</v>
      </c>
      <c r="M2" t="s">
        <v>1241</v>
      </c>
      <c r="N2">
        <v>0.95930820839105246</v>
      </c>
      <c r="O2">
        <v>76.315789473684205</v>
      </c>
      <c r="P2">
        <v>29</v>
      </c>
      <c r="Q2">
        <v>38</v>
      </c>
      <c r="R2">
        <v>38</v>
      </c>
      <c r="S2">
        <v>0</v>
      </c>
      <c r="T2">
        <v>0</v>
      </c>
      <c r="U2" t="s">
        <v>1243</v>
      </c>
      <c r="V2" t="s">
        <v>5070</v>
      </c>
      <c r="W2" t="s">
        <v>1242</v>
      </c>
      <c r="X2" t="s">
        <v>1244</v>
      </c>
    </row>
    <row r="3" spans="1:24" x14ac:dyDescent="0.35">
      <c r="A3" t="s">
        <v>36</v>
      </c>
      <c r="B3">
        <v>215</v>
      </c>
      <c r="C3">
        <v>25044</v>
      </c>
      <c r="D3">
        <v>3</v>
      </c>
      <c r="E3">
        <v>119.7891710589363</v>
      </c>
      <c r="F3">
        <v>91.94158652747349</v>
      </c>
      <c r="G3">
        <v>119.6187619211783</v>
      </c>
      <c r="H3">
        <v>183.88317305494689</v>
      </c>
      <c r="I3">
        <v>3</v>
      </c>
      <c r="J3">
        <v>0</v>
      </c>
      <c r="K3">
        <v>0</v>
      </c>
      <c r="L3">
        <v>4.9473122100903852</v>
      </c>
      <c r="M3" t="s">
        <v>1660</v>
      </c>
      <c r="N3">
        <v>0.42651312413179909</v>
      </c>
      <c r="O3">
        <v>37.674418604651173</v>
      </c>
      <c r="P3">
        <v>81</v>
      </c>
      <c r="Q3">
        <v>215</v>
      </c>
      <c r="R3">
        <v>215</v>
      </c>
      <c r="S3">
        <v>0</v>
      </c>
      <c r="T3">
        <v>0</v>
      </c>
      <c r="U3" t="s">
        <v>1253</v>
      </c>
      <c r="V3" t="s">
        <v>1243</v>
      </c>
      <c r="W3" t="s">
        <v>1661</v>
      </c>
      <c r="X3" t="s">
        <v>5071</v>
      </c>
    </row>
    <row r="4" spans="1:24" x14ac:dyDescent="0.35">
      <c r="A4" t="s">
        <v>1768</v>
      </c>
      <c r="B4">
        <v>98</v>
      </c>
      <c r="C4">
        <v>25044</v>
      </c>
      <c r="D4">
        <v>0</v>
      </c>
      <c r="E4">
        <v>0</v>
      </c>
      <c r="F4">
        <v>91.94158652747349</v>
      </c>
      <c r="G4">
        <v>119.6187619211783</v>
      </c>
      <c r="H4">
        <v>183.88317305494689</v>
      </c>
      <c r="I4">
        <v>0</v>
      </c>
      <c r="J4">
        <v>0</v>
      </c>
      <c r="K4">
        <v>0</v>
      </c>
      <c r="L4">
        <v>2.4070533024970309</v>
      </c>
      <c r="M4" t="s">
        <v>1241</v>
      </c>
      <c r="N4">
        <v>0.94730362497196663</v>
      </c>
      <c r="O4">
        <v>89.772727272727266</v>
      </c>
      <c r="P4">
        <v>79</v>
      </c>
      <c r="Q4">
        <v>88</v>
      </c>
      <c r="R4">
        <v>88</v>
      </c>
      <c r="S4">
        <v>0</v>
      </c>
      <c r="T4">
        <v>10</v>
      </c>
      <c r="U4" t="s">
        <v>1243</v>
      </c>
      <c r="V4" t="s">
        <v>5070</v>
      </c>
      <c r="W4" t="s">
        <v>1242</v>
      </c>
      <c r="X4" t="s">
        <v>1244</v>
      </c>
    </row>
    <row r="5" spans="1:24" x14ac:dyDescent="0.35">
      <c r="A5" t="s">
        <v>38</v>
      </c>
      <c r="B5">
        <v>513</v>
      </c>
      <c r="C5">
        <v>25044</v>
      </c>
      <c r="D5">
        <v>3</v>
      </c>
      <c r="E5">
        <v>119.7891710589363</v>
      </c>
      <c r="F5">
        <v>91.94158652747349</v>
      </c>
      <c r="G5">
        <v>119.6187619211783</v>
      </c>
      <c r="H5">
        <v>183.88317305494689</v>
      </c>
      <c r="I5">
        <v>0</v>
      </c>
      <c r="J5">
        <v>3</v>
      </c>
      <c r="K5">
        <v>119.7891710589363</v>
      </c>
      <c r="L5">
        <v>13.935156955650379</v>
      </c>
      <c r="M5" t="s">
        <v>1660</v>
      </c>
      <c r="N5">
        <v>0.95669262932630483</v>
      </c>
      <c r="O5">
        <v>75.051546391752581</v>
      </c>
      <c r="P5">
        <v>364</v>
      </c>
      <c r="Q5">
        <v>485</v>
      </c>
      <c r="R5">
        <v>493</v>
      </c>
      <c r="S5">
        <v>0</v>
      </c>
      <c r="T5">
        <v>20</v>
      </c>
      <c r="U5" t="s">
        <v>1243</v>
      </c>
      <c r="V5" t="s">
        <v>1243</v>
      </c>
      <c r="W5" t="s">
        <v>1661</v>
      </c>
      <c r="X5" t="s">
        <v>5071</v>
      </c>
    </row>
    <row r="6" spans="1:24" x14ac:dyDescent="0.35">
      <c r="A6" t="s">
        <v>41</v>
      </c>
      <c r="B6">
        <v>309</v>
      </c>
      <c r="C6">
        <v>25044</v>
      </c>
      <c r="D6">
        <v>1</v>
      </c>
      <c r="E6">
        <v>39.929723686312087</v>
      </c>
      <c r="F6">
        <v>91.94158652747349</v>
      </c>
      <c r="G6">
        <v>119.6187619211783</v>
      </c>
      <c r="H6">
        <v>183.88317305494689</v>
      </c>
      <c r="I6">
        <v>0</v>
      </c>
      <c r="J6">
        <v>1</v>
      </c>
      <c r="K6">
        <v>39.929723686312087</v>
      </c>
      <c r="L6">
        <v>14.002043556436529</v>
      </c>
      <c r="M6" t="s">
        <v>1660</v>
      </c>
      <c r="N6">
        <v>0.9706928975653365</v>
      </c>
      <c r="O6">
        <v>67.340067340067336</v>
      </c>
      <c r="P6">
        <v>200</v>
      </c>
      <c r="Q6">
        <v>297</v>
      </c>
      <c r="R6">
        <v>297</v>
      </c>
      <c r="S6">
        <v>0</v>
      </c>
      <c r="T6">
        <v>12</v>
      </c>
      <c r="U6" t="s">
        <v>1243</v>
      </c>
      <c r="V6" t="s">
        <v>1243</v>
      </c>
      <c r="W6" t="s">
        <v>1661</v>
      </c>
      <c r="X6" t="s">
        <v>5071</v>
      </c>
    </row>
    <row r="7" spans="1:24" x14ac:dyDescent="0.35">
      <c r="A7" t="s">
        <v>39</v>
      </c>
      <c r="B7">
        <v>309</v>
      </c>
      <c r="C7">
        <v>25044</v>
      </c>
      <c r="D7">
        <v>2</v>
      </c>
      <c r="E7">
        <v>79.859447372624174</v>
      </c>
      <c r="F7">
        <v>91.94158652747349</v>
      </c>
      <c r="G7">
        <v>119.6187619211783</v>
      </c>
      <c r="H7">
        <v>183.88317305494689</v>
      </c>
      <c r="I7">
        <v>0</v>
      </c>
      <c r="J7">
        <v>2</v>
      </c>
      <c r="K7">
        <v>79.859447372624174</v>
      </c>
      <c r="L7">
        <v>13.82417703510392</v>
      </c>
      <c r="M7" t="s">
        <v>1660</v>
      </c>
      <c r="N7">
        <v>0.97250457341676744</v>
      </c>
      <c r="O7">
        <v>67.340067340067336</v>
      </c>
      <c r="P7">
        <v>200</v>
      </c>
      <c r="Q7">
        <v>297</v>
      </c>
      <c r="R7">
        <v>297</v>
      </c>
      <c r="S7">
        <v>0</v>
      </c>
      <c r="T7">
        <v>12</v>
      </c>
      <c r="U7" t="s">
        <v>1243</v>
      </c>
      <c r="V7" t="s">
        <v>1243</v>
      </c>
      <c r="W7" t="s">
        <v>1661</v>
      </c>
      <c r="X7" t="s">
        <v>5071</v>
      </c>
    </row>
    <row r="8" spans="1:24" x14ac:dyDescent="0.35">
      <c r="A8" t="s">
        <v>4229</v>
      </c>
      <c r="B8">
        <v>355</v>
      </c>
      <c r="C8">
        <v>25044</v>
      </c>
      <c r="D8">
        <v>0</v>
      </c>
      <c r="E8">
        <v>0</v>
      </c>
      <c r="F8">
        <v>91.94158652747349</v>
      </c>
      <c r="G8">
        <v>119.6187619211783</v>
      </c>
      <c r="H8">
        <v>183.88317305494689</v>
      </c>
      <c r="I8">
        <v>0</v>
      </c>
      <c r="J8">
        <v>0</v>
      </c>
      <c r="K8">
        <v>0</v>
      </c>
      <c r="L8">
        <v>0.33136383897781713</v>
      </c>
      <c r="M8" t="s">
        <v>1241</v>
      </c>
      <c r="N8">
        <v>0.23879918282282689</v>
      </c>
      <c r="O8">
        <v>27.428571428571431</v>
      </c>
      <c r="P8">
        <v>96</v>
      </c>
      <c r="Q8">
        <v>350</v>
      </c>
      <c r="R8">
        <v>350</v>
      </c>
      <c r="S8">
        <v>0</v>
      </c>
      <c r="T8">
        <v>5</v>
      </c>
      <c r="U8" t="s">
        <v>1253</v>
      </c>
      <c r="V8" t="s">
        <v>5070</v>
      </c>
      <c r="W8" t="s">
        <v>1242</v>
      </c>
      <c r="X8" t="s">
        <v>1244</v>
      </c>
    </row>
    <row r="9" spans="1:24" x14ac:dyDescent="0.35">
      <c r="A9" t="s">
        <v>42</v>
      </c>
      <c r="B9">
        <v>54</v>
      </c>
      <c r="C9">
        <v>25044</v>
      </c>
      <c r="D9">
        <v>1</v>
      </c>
      <c r="E9">
        <v>39.929723686312087</v>
      </c>
      <c r="F9">
        <v>91.94158652747349</v>
      </c>
      <c r="G9">
        <v>119.6187619211783</v>
      </c>
      <c r="H9">
        <v>183.88317305494689</v>
      </c>
      <c r="I9">
        <v>1</v>
      </c>
      <c r="J9">
        <v>0</v>
      </c>
      <c r="K9">
        <v>0</v>
      </c>
      <c r="L9">
        <v>1.751324350589327</v>
      </c>
      <c r="M9" t="s">
        <v>1660</v>
      </c>
      <c r="N9">
        <v>0.40911752856743389</v>
      </c>
      <c r="O9">
        <v>0</v>
      </c>
      <c r="P9">
        <v>0</v>
      </c>
      <c r="Q9">
        <v>49</v>
      </c>
      <c r="R9">
        <v>49</v>
      </c>
      <c r="S9">
        <v>0</v>
      </c>
      <c r="T9">
        <v>5</v>
      </c>
      <c r="U9" t="s">
        <v>1253</v>
      </c>
      <c r="V9" t="s">
        <v>1243</v>
      </c>
      <c r="W9" t="s">
        <v>1661</v>
      </c>
      <c r="X9" t="s">
        <v>5071</v>
      </c>
    </row>
  </sheetData>
  <autoFilter ref="A1:X9" xr:uid="{00000000-0009-0000-0000-000006000000}"/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26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8" customWidth="1"/>
    <col min="2" max="2" width="13" customWidth="1"/>
    <col min="3" max="3" width="24" customWidth="1"/>
    <col min="4" max="6" width="12" customWidth="1"/>
    <col min="7" max="7" width="42" customWidth="1"/>
  </cols>
  <sheetData>
    <row r="1" spans="1:7" x14ac:dyDescent="0.35">
      <c r="A1" s="1" t="s">
        <v>1114</v>
      </c>
      <c r="B1" s="1" t="s">
        <v>1115</v>
      </c>
      <c r="C1" s="1" t="s">
        <v>1116</v>
      </c>
      <c r="D1" s="1" t="s">
        <v>5072</v>
      </c>
      <c r="E1" s="1" t="s">
        <v>5073</v>
      </c>
      <c r="F1" s="1" t="s">
        <v>5074</v>
      </c>
      <c r="G1" s="1" t="s">
        <v>5075</v>
      </c>
    </row>
    <row r="2" spans="1:7" x14ac:dyDescent="0.35">
      <c r="A2" t="s">
        <v>1238</v>
      </c>
      <c r="B2" t="s">
        <v>5076</v>
      </c>
      <c r="C2" t="s">
        <v>5077</v>
      </c>
      <c r="D2" t="s">
        <v>37</v>
      </c>
      <c r="E2" t="s">
        <v>37</v>
      </c>
      <c r="F2" t="s">
        <v>37</v>
      </c>
      <c r="G2" t="s">
        <v>5078</v>
      </c>
    </row>
    <row r="3" spans="1:7" x14ac:dyDescent="0.35">
      <c r="A3" t="s">
        <v>1238</v>
      </c>
      <c r="B3" t="s">
        <v>5079</v>
      </c>
      <c r="C3" t="s">
        <v>5080</v>
      </c>
      <c r="D3" t="s">
        <v>37</v>
      </c>
      <c r="E3" t="s">
        <v>37</v>
      </c>
      <c r="F3" t="s">
        <v>37</v>
      </c>
      <c r="G3" t="s">
        <v>5078</v>
      </c>
    </row>
    <row r="4" spans="1:7" x14ac:dyDescent="0.35">
      <c r="A4" t="s">
        <v>1238</v>
      </c>
      <c r="B4" t="s">
        <v>5081</v>
      </c>
      <c r="C4" t="s">
        <v>5082</v>
      </c>
      <c r="D4" t="s">
        <v>37</v>
      </c>
      <c r="E4" t="s">
        <v>37</v>
      </c>
      <c r="F4" t="s">
        <v>37</v>
      </c>
      <c r="G4" t="s">
        <v>5078</v>
      </c>
    </row>
    <row r="5" spans="1:7" x14ac:dyDescent="0.35">
      <c r="A5" t="s">
        <v>1238</v>
      </c>
      <c r="B5" t="s">
        <v>5083</v>
      </c>
      <c r="C5" t="s">
        <v>5084</v>
      </c>
      <c r="D5" t="s">
        <v>37</v>
      </c>
      <c r="E5" t="s">
        <v>37</v>
      </c>
      <c r="F5" t="s">
        <v>37</v>
      </c>
      <c r="G5" t="s">
        <v>5078</v>
      </c>
    </row>
    <row r="6" spans="1:7" x14ac:dyDescent="0.35">
      <c r="A6" t="s">
        <v>1238</v>
      </c>
      <c r="B6" t="s">
        <v>5085</v>
      </c>
      <c r="C6" t="s">
        <v>5086</v>
      </c>
      <c r="D6" t="s">
        <v>37</v>
      </c>
      <c r="E6" t="s">
        <v>37</v>
      </c>
      <c r="F6" t="s">
        <v>37</v>
      </c>
      <c r="G6" t="s">
        <v>5078</v>
      </c>
    </row>
    <row r="7" spans="1:7" x14ac:dyDescent="0.35">
      <c r="A7" t="s">
        <v>1238</v>
      </c>
      <c r="B7" t="s">
        <v>5087</v>
      </c>
      <c r="C7" t="s">
        <v>5088</v>
      </c>
      <c r="D7" t="s">
        <v>37</v>
      </c>
      <c r="E7" t="s">
        <v>37</v>
      </c>
      <c r="F7" t="s">
        <v>37</v>
      </c>
      <c r="G7" t="s">
        <v>5078</v>
      </c>
    </row>
    <row r="8" spans="1:7" x14ac:dyDescent="0.35">
      <c r="A8" t="s">
        <v>1238</v>
      </c>
      <c r="B8" t="s">
        <v>5089</v>
      </c>
      <c r="C8" t="s">
        <v>5090</v>
      </c>
      <c r="D8" t="s">
        <v>37</v>
      </c>
      <c r="E8" t="s">
        <v>37</v>
      </c>
      <c r="F8" t="s">
        <v>37</v>
      </c>
      <c r="G8" t="s">
        <v>5078</v>
      </c>
    </row>
    <row r="9" spans="1:7" x14ac:dyDescent="0.35">
      <c r="A9" t="s">
        <v>1238</v>
      </c>
      <c r="B9" t="s">
        <v>5091</v>
      </c>
      <c r="C9" t="s">
        <v>5092</v>
      </c>
      <c r="D9" t="s">
        <v>37</v>
      </c>
      <c r="E9" t="s">
        <v>37</v>
      </c>
      <c r="F9" t="s">
        <v>37</v>
      </c>
      <c r="G9" t="s">
        <v>5078</v>
      </c>
    </row>
    <row r="10" spans="1:7" x14ac:dyDescent="0.35">
      <c r="A10" t="s">
        <v>1238</v>
      </c>
      <c r="B10" t="s">
        <v>5093</v>
      </c>
      <c r="C10" t="s">
        <v>5094</v>
      </c>
      <c r="D10" t="s">
        <v>37</v>
      </c>
      <c r="E10" t="s">
        <v>37</v>
      </c>
      <c r="F10" t="s">
        <v>37</v>
      </c>
      <c r="G10" t="s">
        <v>5078</v>
      </c>
    </row>
    <row r="11" spans="1:7" x14ac:dyDescent="0.35">
      <c r="A11" t="s">
        <v>1238</v>
      </c>
      <c r="B11" t="s">
        <v>5095</v>
      </c>
      <c r="C11" t="s">
        <v>5096</v>
      </c>
      <c r="D11" t="s">
        <v>37</v>
      </c>
      <c r="E11" t="s">
        <v>37</v>
      </c>
      <c r="F11" t="s">
        <v>37</v>
      </c>
      <c r="G11" t="s">
        <v>5078</v>
      </c>
    </row>
    <row r="12" spans="1:7" x14ac:dyDescent="0.35">
      <c r="A12" t="s">
        <v>1238</v>
      </c>
      <c r="B12" t="s">
        <v>5097</v>
      </c>
      <c r="C12" t="s">
        <v>5098</v>
      </c>
      <c r="D12" t="s">
        <v>37</v>
      </c>
      <c r="E12" t="s">
        <v>37</v>
      </c>
      <c r="F12" t="s">
        <v>37</v>
      </c>
      <c r="G12" t="s">
        <v>5078</v>
      </c>
    </row>
    <row r="13" spans="1:7" x14ac:dyDescent="0.35">
      <c r="A13" t="s">
        <v>1238</v>
      </c>
      <c r="B13" t="s">
        <v>5099</v>
      </c>
      <c r="C13" t="s">
        <v>5100</v>
      </c>
      <c r="D13" t="s">
        <v>37</v>
      </c>
      <c r="E13" t="s">
        <v>37</v>
      </c>
      <c r="F13" t="s">
        <v>37</v>
      </c>
      <c r="G13" t="s">
        <v>5078</v>
      </c>
    </row>
    <row r="14" spans="1:7" x14ac:dyDescent="0.35">
      <c r="A14" t="s">
        <v>1238</v>
      </c>
      <c r="B14" t="s">
        <v>5101</v>
      </c>
      <c r="C14" t="s">
        <v>5102</v>
      </c>
      <c r="D14" t="s">
        <v>37</v>
      </c>
      <c r="E14" t="s">
        <v>37</v>
      </c>
      <c r="F14" t="s">
        <v>37</v>
      </c>
      <c r="G14" t="s">
        <v>5078</v>
      </c>
    </row>
    <row r="15" spans="1:7" x14ac:dyDescent="0.35">
      <c r="A15" t="s">
        <v>1238</v>
      </c>
      <c r="B15" t="s">
        <v>5103</v>
      </c>
      <c r="C15" t="s">
        <v>5104</v>
      </c>
      <c r="D15" t="s">
        <v>37</v>
      </c>
      <c r="E15" t="s">
        <v>37</v>
      </c>
      <c r="F15" t="s">
        <v>37</v>
      </c>
      <c r="G15" t="s">
        <v>5078</v>
      </c>
    </row>
    <row r="16" spans="1:7" x14ac:dyDescent="0.35">
      <c r="A16" t="s">
        <v>1238</v>
      </c>
      <c r="B16" t="s">
        <v>5105</v>
      </c>
      <c r="C16" t="s">
        <v>5106</v>
      </c>
      <c r="D16" t="s">
        <v>37</v>
      </c>
      <c r="E16" t="s">
        <v>37</v>
      </c>
      <c r="F16" t="s">
        <v>37</v>
      </c>
      <c r="G16" t="s">
        <v>5078</v>
      </c>
    </row>
    <row r="17" spans="1:7" x14ac:dyDescent="0.35">
      <c r="A17" t="s">
        <v>1238</v>
      </c>
      <c r="B17" t="s">
        <v>5107</v>
      </c>
      <c r="C17" t="s">
        <v>5108</v>
      </c>
      <c r="D17" t="s">
        <v>37</v>
      </c>
      <c r="E17" t="s">
        <v>37</v>
      </c>
      <c r="F17" t="s">
        <v>37</v>
      </c>
      <c r="G17" t="s">
        <v>5078</v>
      </c>
    </row>
    <row r="18" spans="1:7" x14ac:dyDescent="0.35">
      <c r="A18" t="s">
        <v>1238</v>
      </c>
      <c r="B18" t="s">
        <v>5109</v>
      </c>
      <c r="C18" t="s">
        <v>5110</v>
      </c>
      <c r="D18" t="s">
        <v>37</v>
      </c>
      <c r="E18" t="s">
        <v>37</v>
      </c>
      <c r="F18" t="s">
        <v>37</v>
      </c>
      <c r="G18" t="s">
        <v>5078</v>
      </c>
    </row>
    <row r="19" spans="1:7" x14ac:dyDescent="0.35">
      <c r="A19" t="s">
        <v>1238</v>
      </c>
      <c r="B19" t="s">
        <v>5111</v>
      </c>
      <c r="C19" t="s">
        <v>5112</v>
      </c>
      <c r="D19" t="s">
        <v>37</v>
      </c>
      <c r="E19" t="s">
        <v>37</v>
      </c>
      <c r="F19" t="s">
        <v>37</v>
      </c>
      <c r="G19" t="s">
        <v>5078</v>
      </c>
    </row>
    <row r="20" spans="1:7" x14ac:dyDescent="0.35">
      <c r="A20" t="s">
        <v>1238</v>
      </c>
      <c r="B20" t="s">
        <v>5113</v>
      </c>
      <c r="C20" t="s">
        <v>5114</v>
      </c>
      <c r="D20" t="s">
        <v>37</v>
      </c>
      <c r="E20" t="s">
        <v>37</v>
      </c>
      <c r="F20" t="s">
        <v>37</v>
      </c>
      <c r="G20" t="s">
        <v>5078</v>
      </c>
    </row>
    <row r="21" spans="1:7" x14ac:dyDescent="0.35">
      <c r="A21" t="s">
        <v>36</v>
      </c>
      <c r="B21" t="s">
        <v>5115</v>
      </c>
      <c r="C21" t="s">
        <v>5116</v>
      </c>
      <c r="D21" t="s">
        <v>37</v>
      </c>
      <c r="E21" t="s">
        <v>37</v>
      </c>
      <c r="F21" t="s">
        <v>37</v>
      </c>
      <c r="G21" t="s">
        <v>5078</v>
      </c>
    </row>
    <row r="22" spans="1:7" x14ac:dyDescent="0.35">
      <c r="A22" t="s">
        <v>36</v>
      </c>
      <c r="B22" t="s">
        <v>5117</v>
      </c>
      <c r="C22" t="s">
        <v>5118</v>
      </c>
      <c r="D22" t="s">
        <v>37</v>
      </c>
      <c r="E22" t="s">
        <v>37</v>
      </c>
      <c r="F22" t="s">
        <v>37</v>
      </c>
      <c r="G22" t="s">
        <v>5078</v>
      </c>
    </row>
    <row r="23" spans="1:7" x14ac:dyDescent="0.35">
      <c r="A23" t="s">
        <v>36</v>
      </c>
      <c r="B23" t="s">
        <v>5119</v>
      </c>
      <c r="C23" t="s">
        <v>5120</v>
      </c>
      <c r="D23" t="s">
        <v>37</v>
      </c>
      <c r="E23" t="s">
        <v>37</v>
      </c>
      <c r="F23" t="s">
        <v>37</v>
      </c>
      <c r="G23" t="s">
        <v>5078</v>
      </c>
    </row>
    <row r="24" spans="1:7" x14ac:dyDescent="0.35">
      <c r="A24" t="s">
        <v>36</v>
      </c>
      <c r="B24" t="s">
        <v>5121</v>
      </c>
      <c r="C24" t="s">
        <v>5122</v>
      </c>
      <c r="D24" t="s">
        <v>37</v>
      </c>
      <c r="E24" t="s">
        <v>37</v>
      </c>
      <c r="F24" t="s">
        <v>37</v>
      </c>
      <c r="G24" t="s">
        <v>5078</v>
      </c>
    </row>
    <row r="25" spans="1:7" x14ac:dyDescent="0.35">
      <c r="A25" t="s">
        <v>36</v>
      </c>
      <c r="B25" t="s">
        <v>5123</v>
      </c>
      <c r="C25" t="s">
        <v>5124</v>
      </c>
      <c r="D25" t="s">
        <v>37</v>
      </c>
      <c r="E25" t="s">
        <v>37</v>
      </c>
      <c r="F25" t="s">
        <v>37</v>
      </c>
      <c r="G25" t="s">
        <v>5078</v>
      </c>
    </row>
    <row r="26" spans="1:7" x14ac:dyDescent="0.35">
      <c r="A26" t="s">
        <v>36</v>
      </c>
      <c r="B26" t="s">
        <v>5125</v>
      </c>
      <c r="C26" t="s">
        <v>5126</v>
      </c>
      <c r="D26" t="s">
        <v>37</v>
      </c>
      <c r="E26" t="s">
        <v>37</v>
      </c>
      <c r="F26" t="s">
        <v>37</v>
      </c>
      <c r="G26" t="s">
        <v>5078</v>
      </c>
    </row>
    <row r="27" spans="1:7" x14ac:dyDescent="0.35">
      <c r="A27" t="s">
        <v>36</v>
      </c>
      <c r="B27" t="s">
        <v>5127</v>
      </c>
      <c r="C27" t="s">
        <v>5128</v>
      </c>
      <c r="D27" t="s">
        <v>37</v>
      </c>
      <c r="E27" t="s">
        <v>37</v>
      </c>
      <c r="F27" t="s">
        <v>37</v>
      </c>
      <c r="G27" t="s">
        <v>5078</v>
      </c>
    </row>
    <row r="28" spans="1:7" x14ac:dyDescent="0.35">
      <c r="A28" t="s">
        <v>36</v>
      </c>
      <c r="B28" t="s">
        <v>5129</v>
      </c>
      <c r="C28" t="s">
        <v>5130</v>
      </c>
      <c r="D28" t="s">
        <v>37</v>
      </c>
      <c r="E28" t="s">
        <v>37</v>
      </c>
      <c r="F28" t="s">
        <v>37</v>
      </c>
      <c r="G28" t="s">
        <v>5078</v>
      </c>
    </row>
    <row r="29" spans="1:7" x14ac:dyDescent="0.35">
      <c r="A29" t="s">
        <v>36</v>
      </c>
      <c r="B29" t="s">
        <v>5131</v>
      </c>
      <c r="C29" t="s">
        <v>5132</v>
      </c>
      <c r="D29" t="s">
        <v>37</v>
      </c>
      <c r="E29" t="s">
        <v>37</v>
      </c>
      <c r="F29" t="s">
        <v>37</v>
      </c>
      <c r="G29" t="s">
        <v>5078</v>
      </c>
    </row>
    <row r="30" spans="1:7" x14ac:dyDescent="0.35">
      <c r="A30" t="s">
        <v>36</v>
      </c>
      <c r="B30" t="s">
        <v>5133</v>
      </c>
      <c r="C30" t="s">
        <v>5134</v>
      </c>
      <c r="D30" t="s">
        <v>37</v>
      </c>
      <c r="E30" t="s">
        <v>37</v>
      </c>
      <c r="F30" t="s">
        <v>37</v>
      </c>
      <c r="G30" t="s">
        <v>5078</v>
      </c>
    </row>
    <row r="31" spans="1:7" x14ac:dyDescent="0.35">
      <c r="A31" t="s">
        <v>36</v>
      </c>
      <c r="B31" t="s">
        <v>5135</v>
      </c>
      <c r="C31" t="s">
        <v>5136</v>
      </c>
      <c r="D31" t="s">
        <v>37</v>
      </c>
      <c r="E31" t="s">
        <v>37</v>
      </c>
      <c r="F31" t="s">
        <v>37</v>
      </c>
      <c r="G31" t="s">
        <v>5078</v>
      </c>
    </row>
    <row r="32" spans="1:7" x14ac:dyDescent="0.35">
      <c r="A32" t="s">
        <v>36</v>
      </c>
      <c r="B32" t="s">
        <v>5137</v>
      </c>
      <c r="C32" t="s">
        <v>5138</v>
      </c>
      <c r="D32" t="s">
        <v>37</v>
      </c>
      <c r="E32" t="s">
        <v>37</v>
      </c>
      <c r="F32" t="s">
        <v>37</v>
      </c>
      <c r="G32" t="s">
        <v>5078</v>
      </c>
    </row>
    <row r="33" spans="1:7" x14ac:dyDescent="0.35">
      <c r="A33" t="s">
        <v>36</v>
      </c>
      <c r="B33" t="s">
        <v>5139</v>
      </c>
      <c r="C33" t="s">
        <v>5140</v>
      </c>
      <c r="D33" t="s">
        <v>37</v>
      </c>
      <c r="E33" t="s">
        <v>37</v>
      </c>
      <c r="F33" t="s">
        <v>37</v>
      </c>
      <c r="G33" t="s">
        <v>5078</v>
      </c>
    </row>
    <row r="34" spans="1:7" x14ac:dyDescent="0.35">
      <c r="A34" t="s">
        <v>36</v>
      </c>
      <c r="B34" t="s">
        <v>5141</v>
      </c>
      <c r="C34" t="s">
        <v>5142</v>
      </c>
      <c r="D34" t="s">
        <v>37</v>
      </c>
      <c r="E34" t="s">
        <v>37</v>
      </c>
      <c r="F34" t="s">
        <v>37</v>
      </c>
      <c r="G34" t="s">
        <v>5078</v>
      </c>
    </row>
    <row r="35" spans="1:7" x14ac:dyDescent="0.35">
      <c r="A35" t="s">
        <v>36</v>
      </c>
      <c r="B35" t="s">
        <v>5143</v>
      </c>
      <c r="C35" t="s">
        <v>5144</v>
      </c>
      <c r="D35" t="s">
        <v>37</v>
      </c>
      <c r="E35" t="s">
        <v>37</v>
      </c>
      <c r="F35" t="s">
        <v>37</v>
      </c>
      <c r="G35" t="s">
        <v>5078</v>
      </c>
    </row>
    <row r="36" spans="1:7" x14ac:dyDescent="0.35">
      <c r="A36" t="s">
        <v>36</v>
      </c>
      <c r="B36" t="s">
        <v>5145</v>
      </c>
      <c r="C36" t="s">
        <v>5146</v>
      </c>
      <c r="D36" t="s">
        <v>37</v>
      </c>
      <c r="E36" t="s">
        <v>37</v>
      </c>
      <c r="F36" t="s">
        <v>37</v>
      </c>
      <c r="G36" t="s">
        <v>5078</v>
      </c>
    </row>
    <row r="37" spans="1:7" x14ac:dyDescent="0.35">
      <c r="A37" t="s">
        <v>36</v>
      </c>
      <c r="B37" t="s">
        <v>5147</v>
      </c>
      <c r="C37" t="s">
        <v>5148</v>
      </c>
      <c r="D37" t="s">
        <v>37</v>
      </c>
      <c r="E37" t="s">
        <v>37</v>
      </c>
      <c r="F37" t="s">
        <v>37</v>
      </c>
      <c r="G37" t="s">
        <v>5078</v>
      </c>
    </row>
    <row r="38" spans="1:7" x14ac:dyDescent="0.35">
      <c r="A38" t="s">
        <v>36</v>
      </c>
      <c r="B38" t="s">
        <v>5149</v>
      </c>
      <c r="C38" t="s">
        <v>5150</v>
      </c>
      <c r="D38" t="s">
        <v>37</v>
      </c>
      <c r="E38" t="s">
        <v>37</v>
      </c>
      <c r="F38" t="s">
        <v>37</v>
      </c>
      <c r="G38" t="s">
        <v>5078</v>
      </c>
    </row>
    <row r="39" spans="1:7" x14ac:dyDescent="0.35">
      <c r="A39" t="s">
        <v>36</v>
      </c>
      <c r="B39" t="s">
        <v>5151</v>
      </c>
      <c r="C39" t="s">
        <v>5152</v>
      </c>
      <c r="D39" t="s">
        <v>37</v>
      </c>
      <c r="E39" t="s">
        <v>37</v>
      </c>
      <c r="F39" t="s">
        <v>37</v>
      </c>
      <c r="G39" t="s">
        <v>5078</v>
      </c>
    </row>
    <row r="40" spans="1:7" x14ac:dyDescent="0.35">
      <c r="A40" t="s">
        <v>36</v>
      </c>
      <c r="B40" t="s">
        <v>5153</v>
      </c>
      <c r="C40" t="s">
        <v>5154</v>
      </c>
      <c r="D40" t="s">
        <v>37</v>
      </c>
      <c r="E40" t="s">
        <v>37</v>
      </c>
      <c r="F40" t="s">
        <v>37</v>
      </c>
      <c r="G40" t="s">
        <v>5078</v>
      </c>
    </row>
    <row r="41" spans="1:7" x14ac:dyDescent="0.35">
      <c r="A41" t="s">
        <v>36</v>
      </c>
      <c r="B41" t="s">
        <v>5155</v>
      </c>
      <c r="C41" t="s">
        <v>5156</v>
      </c>
      <c r="D41" t="s">
        <v>37</v>
      </c>
      <c r="E41" t="s">
        <v>33</v>
      </c>
      <c r="F41" t="s">
        <v>33</v>
      </c>
      <c r="G41" t="s">
        <v>5078</v>
      </c>
    </row>
    <row r="42" spans="1:7" x14ac:dyDescent="0.35">
      <c r="A42" t="s">
        <v>36</v>
      </c>
      <c r="B42" t="s">
        <v>5157</v>
      </c>
      <c r="C42" t="s">
        <v>5158</v>
      </c>
      <c r="D42" t="s">
        <v>37</v>
      </c>
      <c r="E42" t="s">
        <v>33</v>
      </c>
      <c r="F42" t="s">
        <v>33</v>
      </c>
      <c r="G42" t="s">
        <v>5078</v>
      </c>
    </row>
    <row r="43" spans="1:7" x14ac:dyDescent="0.35">
      <c r="A43" t="s">
        <v>1768</v>
      </c>
      <c r="B43" t="s">
        <v>5159</v>
      </c>
      <c r="C43" t="s">
        <v>5160</v>
      </c>
      <c r="D43" t="s">
        <v>37</v>
      </c>
      <c r="E43" t="s">
        <v>37</v>
      </c>
      <c r="F43" t="s">
        <v>37</v>
      </c>
      <c r="G43" t="s">
        <v>5078</v>
      </c>
    </row>
    <row r="44" spans="1:7" x14ac:dyDescent="0.35">
      <c r="A44" t="s">
        <v>1768</v>
      </c>
      <c r="B44" t="s">
        <v>5161</v>
      </c>
      <c r="C44" t="s">
        <v>5162</v>
      </c>
      <c r="D44" t="s">
        <v>37</v>
      </c>
      <c r="E44" t="s">
        <v>37</v>
      </c>
      <c r="F44" t="s">
        <v>37</v>
      </c>
      <c r="G44" t="s">
        <v>5078</v>
      </c>
    </row>
    <row r="45" spans="1:7" x14ac:dyDescent="0.35">
      <c r="A45" t="s">
        <v>1768</v>
      </c>
      <c r="B45" t="s">
        <v>5163</v>
      </c>
      <c r="C45" t="s">
        <v>5164</v>
      </c>
      <c r="D45" t="s">
        <v>37</v>
      </c>
      <c r="E45" t="s">
        <v>37</v>
      </c>
      <c r="F45" t="s">
        <v>37</v>
      </c>
      <c r="G45" t="s">
        <v>5078</v>
      </c>
    </row>
    <row r="46" spans="1:7" x14ac:dyDescent="0.35">
      <c r="A46" t="s">
        <v>1768</v>
      </c>
      <c r="B46" t="s">
        <v>5165</v>
      </c>
      <c r="C46" t="s">
        <v>5166</v>
      </c>
      <c r="D46" t="s">
        <v>37</v>
      </c>
      <c r="E46" t="s">
        <v>37</v>
      </c>
      <c r="F46" t="s">
        <v>37</v>
      </c>
      <c r="G46" t="s">
        <v>5078</v>
      </c>
    </row>
    <row r="47" spans="1:7" x14ac:dyDescent="0.35">
      <c r="A47" t="s">
        <v>1768</v>
      </c>
      <c r="B47" t="s">
        <v>5167</v>
      </c>
      <c r="C47" t="s">
        <v>5168</v>
      </c>
      <c r="D47" t="s">
        <v>37</v>
      </c>
      <c r="E47" t="s">
        <v>37</v>
      </c>
      <c r="F47" t="s">
        <v>37</v>
      </c>
      <c r="G47" t="s">
        <v>5078</v>
      </c>
    </row>
    <row r="48" spans="1:7" x14ac:dyDescent="0.35">
      <c r="A48" t="s">
        <v>1768</v>
      </c>
      <c r="B48" t="s">
        <v>5169</v>
      </c>
      <c r="C48" t="s">
        <v>5170</v>
      </c>
      <c r="D48" t="s">
        <v>37</v>
      </c>
      <c r="E48" t="s">
        <v>37</v>
      </c>
      <c r="F48" t="s">
        <v>37</v>
      </c>
      <c r="G48" t="s">
        <v>5078</v>
      </c>
    </row>
    <row r="49" spans="1:7" x14ac:dyDescent="0.35">
      <c r="A49" t="s">
        <v>1768</v>
      </c>
      <c r="B49" t="s">
        <v>5171</v>
      </c>
      <c r="C49" t="s">
        <v>5172</v>
      </c>
      <c r="D49" t="s">
        <v>37</v>
      </c>
      <c r="E49" t="s">
        <v>37</v>
      </c>
      <c r="F49" t="s">
        <v>37</v>
      </c>
      <c r="G49" t="s">
        <v>5078</v>
      </c>
    </row>
    <row r="50" spans="1:7" x14ac:dyDescent="0.35">
      <c r="A50" t="s">
        <v>1768</v>
      </c>
      <c r="B50" t="s">
        <v>5173</v>
      </c>
      <c r="C50" t="s">
        <v>5174</v>
      </c>
      <c r="D50" t="s">
        <v>37</v>
      </c>
      <c r="E50" t="s">
        <v>37</v>
      </c>
      <c r="F50" t="s">
        <v>37</v>
      </c>
      <c r="G50" t="s">
        <v>5078</v>
      </c>
    </row>
    <row r="51" spans="1:7" x14ac:dyDescent="0.35">
      <c r="A51" t="s">
        <v>1768</v>
      </c>
      <c r="B51" t="s">
        <v>5175</v>
      </c>
      <c r="C51" t="s">
        <v>5176</v>
      </c>
      <c r="D51" t="s">
        <v>37</v>
      </c>
      <c r="E51" t="s">
        <v>37</v>
      </c>
      <c r="F51" t="s">
        <v>37</v>
      </c>
      <c r="G51" t="s">
        <v>5078</v>
      </c>
    </row>
    <row r="52" spans="1:7" x14ac:dyDescent="0.35">
      <c r="A52" t="s">
        <v>1768</v>
      </c>
      <c r="B52" t="s">
        <v>5177</v>
      </c>
      <c r="C52" t="s">
        <v>5178</v>
      </c>
      <c r="D52" t="s">
        <v>37</v>
      </c>
      <c r="E52" t="s">
        <v>37</v>
      </c>
      <c r="F52" t="s">
        <v>37</v>
      </c>
      <c r="G52" t="s">
        <v>5078</v>
      </c>
    </row>
    <row r="53" spans="1:7" x14ac:dyDescent="0.35">
      <c r="A53" t="s">
        <v>38</v>
      </c>
      <c r="B53" t="s">
        <v>5179</v>
      </c>
      <c r="C53" t="s">
        <v>5180</v>
      </c>
      <c r="D53" t="s">
        <v>37</v>
      </c>
      <c r="E53" t="s">
        <v>37</v>
      </c>
      <c r="F53" t="s">
        <v>37</v>
      </c>
      <c r="G53" t="s">
        <v>5078</v>
      </c>
    </row>
    <row r="54" spans="1:7" x14ac:dyDescent="0.35">
      <c r="A54" t="s">
        <v>38</v>
      </c>
      <c r="B54" t="s">
        <v>5181</v>
      </c>
      <c r="C54" t="s">
        <v>5182</v>
      </c>
      <c r="D54" t="s">
        <v>37</v>
      </c>
      <c r="E54" t="s">
        <v>37</v>
      </c>
      <c r="F54" t="s">
        <v>37</v>
      </c>
      <c r="G54" t="s">
        <v>5078</v>
      </c>
    </row>
    <row r="55" spans="1:7" x14ac:dyDescent="0.35">
      <c r="A55" t="s">
        <v>38</v>
      </c>
      <c r="B55" t="s">
        <v>5183</v>
      </c>
      <c r="C55" t="s">
        <v>5184</v>
      </c>
      <c r="D55" t="s">
        <v>37</v>
      </c>
      <c r="E55" t="s">
        <v>37</v>
      </c>
      <c r="F55" t="s">
        <v>37</v>
      </c>
      <c r="G55" t="s">
        <v>5078</v>
      </c>
    </row>
    <row r="56" spans="1:7" x14ac:dyDescent="0.35">
      <c r="A56" t="s">
        <v>38</v>
      </c>
      <c r="B56" t="s">
        <v>5185</v>
      </c>
      <c r="C56" t="s">
        <v>5186</v>
      </c>
      <c r="D56" t="s">
        <v>37</v>
      </c>
      <c r="E56" t="s">
        <v>37</v>
      </c>
      <c r="F56" t="s">
        <v>37</v>
      </c>
      <c r="G56" t="s">
        <v>5078</v>
      </c>
    </row>
    <row r="57" spans="1:7" x14ac:dyDescent="0.35">
      <c r="A57" t="s">
        <v>38</v>
      </c>
      <c r="B57" t="s">
        <v>5187</v>
      </c>
      <c r="C57" t="s">
        <v>5188</v>
      </c>
      <c r="D57" t="s">
        <v>37</v>
      </c>
      <c r="E57" t="s">
        <v>37</v>
      </c>
      <c r="F57" t="s">
        <v>37</v>
      </c>
      <c r="G57" t="s">
        <v>5078</v>
      </c>
    </row>
    <row r="58" spans="1:7" x14ac:dyDescent="0.35">
      <c r="A58" t="s">
        <v>38</v>
      </c>
      <c r="B58" t="s">
        <v>5189</v>
      </c>
      <c r="C58" t="s">
        <v>5190</v>
      </c>
      <c r="D58" t="s">
        <v>37</v>
      </c>
      <c r="E58" t="s">
        <v>37</v>
      </c>
      <c r="F58" t="s">
        <v>37</v>
      </c>
      <c r="G58" t="s">
        <v>5078</v>
      </c>
    </row>
    <row r="59" spans="1:7" x14ac:dyDescent="0.35">
      <c r="A59" t="s">
        <v>41</v>
      </c>
      <c r="B59" t="s">
        <v>5191</v>
      </c>
      <c r="C59" t="s">
        <v>5192</v>
      </c>
      <c r="D59" t="s">
        <v>37</v>
      </c>
      <c r="E59" t="s">
        <v>37</v>
      </c>
      <c r="F59" t="s">
        <v>37</v>
      </c>
      <c r="G59" t="s">
        <v>5078</v>
      </c>
    </row>
    <row r="60" spans="1:7" x14ac:dyDescent="0.35">
      <c r="A60" t="s">
        <v>41</v>
      </c>
      <c r="B60" t="s">
        <v>5193</v>
      </c>
      <c r="C60" t="s">
        <v>5194</v>
      </c>
      <c r="D60" t="s">
        <v>37</v>
      </c>
      <c r="E60" t="s">
        <v>37</v>
      </c>
      <c r="F60" t="s">
        <v>37</v>
      </c>
      <c r="G60" t="s">
        <v>5078</v>
      </c>
    </row>
    <row r="61" spans="1:7" x14ac:dyDescent="0.35">
      <c r="A61" t="s">
        <v>41</v>
      </c>
      <c r="B61" t="s">
        <v>5195</v>
      </c>
      <c r="C61" t="s">
        <v>5196</v>
      </c>
      <c r="D61" t="s">
        <v>37</v>
      </c>
      <c r="E61" t="s">
        <v>37</v>
      </c>
      <c r="F61" t="s">
        <v>37</v>
      </c>
      <c r="G61" t="s">
        <v>5078</v>
      </c>
    </row>
    <row r="62" spans="1:7" x14ac:dyDescent="0.35">
      <c r="A62" t="s">
        <v>41</v>
      </c>
      <c r="B62" t="s">
        <v>5197</v>
      </c>
      <c r="C62" t="s">
        <v>5198</v>
      </c>
      <c r="D62" t="s">
        <v>37</v>
      </c>
      <c r="E62" t="s">
        <v>37</v>
      </c>
      <c r="F62" t="s">
        <v>37</v>
      </c>
      <c r="G62" t="s">
        <v>5078</v>
      </c>
    </row>
    <row r="63" spans="1:7" x14ac:dyDescent="0.35">
      <c r="A63" t="s">
        <v>41</v>
      </c>
      <c r="B63" t="s">
        <v>5199</v>
      </c>
      <c r="C63" t="s">
        <v>5200</v>
      </c>
      <c r="D63" t="s">
        <v>37</v>
      </c>
      <c r="E63" t="s">
        <v>37</v>
      </c>
      <c r="F63" t="s">
        <v>37</v>
      </c>
      <c r="G63" t="s">
        <v>5078</v>
      </c>
    </row>
    <row r="64" spans="1:7" x14ac:dyDescent="0.35">
      <c r="A64" t="s">
        <v>41</v>
      </c>
      <c r="B64" t="s">
        <v>5201</v>
      </c>
      <c r="C64" t="s">
        <v>5202</v>
      </c>
      <c r="D64" t="s">
        <v>37</v>
      </c>
      <c r="E64" t="s">
        <v>37</v>
      </c>
      <c r="F64" t="s">
        <v>37</v>
      </c>
      <c r="G64" t="s">
        <v>5078</v>
      </c>
    </row>
    <row r="65" spans="1:7" x14ac:dyDescent="0.35">
      <c r="A65" t="s">
        <v>39</v>
      </c>
      <c r="B65" t="s">
        <v>5203</v>
      </c>
      <c r="C65" t="s">
        <v>5204</v>
      </c>
      <c r="D65" t="s">
        <v>37</v>
      </c>
      <c r="E65" t="s">
        <v>37</v>
      </c>
      <c r="F65" t="s">
        <v>37</v>
      </c>
      <c r="G65" t="s">
        <v>5078</v>
      </c>
    </row>
    <row r="66" spans="1:7" x14ac:dyDescent="0.35">
      <c r="A66" t="s">
        <v>39</v>
      </c>
      <c r="B66" t="s">
        <v>5205</v>
      </c>
      <c r="C66" t="s">
        <v>5206</v>
      </c>
      <c r="D66" t="s">
        <v>37</v>
      </c>
      <c r="E66" t="s">
        <v>37</v>
      </c>
      <c r="F66" t="s">
        <v>37</v>
      </c>
      <c r="G66" t="s">
        <v>5078</v>
      </c>
    </row>
    <row r="67" spans="1:7" x14ac:dyDescent="0.35">
      <c r="A67" t="s">
        <v>39</v>
      </c>
      <c r="B67" t="s">
        <v>5207</v>
      </c>
      <c r="C67" t="s">
        <v>5208</v>
      </c>
      <c r="D67" t="s">
        <v>37</v>
      </c>
      <c r="E67" t="s">
        <v>37</v>
      </c>
      <c r="F67" t="s">
        <v>37</v>
      </c>
      <c r="G67" t="s">
        <v>5078</v>
      </c>
    </row>
    <row r="68" spans="1:7" x14ac:dyDescent="0.35">
      <c r="A68" t="s">
        <v>39</v>
      </c>
      <c r="B68" t="s">
        <v>5209</v>
      </c>
      <c r="C68" t="s">
        <v>5210</v>
      </c>
      <c r="D68" t="s">
        <v>37</v>
      </c>
      <c r="E68" t="s">
        <v>37</v>
      </c>
      <c r="F68" t="s">
        <v>37</v>
      </c>
      <c r="G68" t="s">
        <v>5078</v>
      </c>
    </row>
    <row r="69" spans="1:7" x14ac:dyDescent="0.35">
      <c r="A69" t="s">
        <v>39</v>
      </c>
      <c r="B69" t="s">
        <v>5211</v>
      </c>
      <c r="C69" t="s">
        <v>5212</v>
      </c>
      <c r="D69" t="s">
        <v>37</v>
      </c>
      <c r="E69" t="s">
        <v>37</v>
      </c>
      <c r="F69" t="s">
        <v>37</v>
      </c>
      <c r="G69" t="s">
        <v>5078</v>
      </c>
    </row>
    <row r="70" spans="1:7" x14ac:dyDescent="0.35">
      <c r="A70" t="s">
        <v>39</v>
      </c>
      <c r="B70" t="s">
        <v>5213</v>
      </c>
      <c r="C70" t="s">
        <v>5214</v>
      </c>
      <c r="D70" t="s">
        <v>37</v>
      </c>
      <c r="E70" t="s">
        <v>37</v>
      </c>
      <c r="F70" t="s">
        <v>37</v>
      </c>
      <c r="G70" t="s">
        <v>5078</v>
      </c>
    </row>
    <row r="71" spans="1:7" x14ac:dyDescent="0.35">
      <c r="A71" t="s">
        <v>4229</v>
      </c>
      <c r="B71" t="s">
        <v>5215</v>
      </c>
      <c r="C71" t="s">
        <v>5216</v>
      </c>
      <c r="D71" t="s">
        <v>37</v>
      </c>
      <c r="E71" t="s">
        <v>37</v>
      </c>
      <c r="F71" t="s">
        <v>37</v>
      </c>
      <c r="G71" t="s">
        <v>5078</v>
      </c>
    </row>
    <row r="72" spans="1:7" x14ac:dyDescent="0.35">
      <c r="A72" t="s">
        <v>4229</v>
      </c>
      <c r="B72" t="s">
        <v>5217</v>
      </c>
      <c r="C72" t="s">
        <v>5218</v>
      </c>
      <c r="D72" t="s">
        <v>37</v>
      </c>
      <c r="E72" t="s">
        <v>37</v>
      </c>
      <c r="F72" t="s">
        <v>37</v>
      </c>
      <c r="G72" t="s">
        <v>5078</v>
      </c>
    </row>
    <row r="73" spans="1:7" x14ac:dyDescent="0.35">
      <c r="A73" t="s">
        <v>4229</v>
      </c>
      <c r="B73" t="s">
        <v>5219</v>
      </c>
      <c r="C73" t="s">
        <v>5220</v>
      </c>
      <c r="D73" t="s">
        <v>37</v>
      </c>
      <c r="E73" t="s">
        <v>37</v>
      </c>
      <c r="F73" t="s">
        <v>37</v>
      </c>
      <c r="G73" t="s">
        <v>5078</v>
      </c>
    </row>
    <row r="74" spans="1:7" x14ac:dyDescent="0.35">
      <c r="A74" t="s">
        <v>4229</v>
      </c>
      <c r="B74" t="s">
        <v>5221</v>
      </c>
      <c r="C74" t="s">
        <v>5222</v>
      </c>
      <c r="D74" t="s">
        <v>37</v>
      </c>
      <c r="E74" t="s">
        <v>37</v>
      </c>
      <c r="F74" t="s">
        <v>37</v>
      </c>
      <c r="G74" t="s">
        <v>5078</v>
      </c>
    </row>
    <row r="75" spans="1:7" x14ac:dyDescent="0.35">
      <c r="A75" t="s">
        <v>4229</v>
      </c>
      <c r="B75" t="s">
        <v>5223</v>
      </c>
      <c r="C75" t="s">
        <v>5224</v>
      </c>
      <c r="D75" t="s">
        <v>37</v>
      </c>
      <c r="E75" t="s">
        <v>37</v>
      </c>
      <c r="F75" t="s">
        <v>37</v>
      </c>
      <c r="G75" t="s">
        <v>5078</v>
      </c>
    </row>
    <row r="76" spans="1:7" x14ac:dyDescent="0.35">
      <c r="A76" t="s">
        <v>4229</v>
      </c>
      <c r="B76" t="s">
        <v>5225</v>
      </c>
      <c r="C76" t="s">
        <v>5226</v>
      </c>
      <c r="D76" t="s">
        <v>37</v>
      </c>
      <c r="E76" t="s">
        <v>37</v>
      </c>
      <c r="F76" t="s">
        <v>37</v>
      </c>
      <c r="G76" t="s">
        <v>5078</v>
      </c>
    </row>
    <row r="77" spans="1:7" x14ac:dyDescent="0.35">
      <c r="A77" t="s">
        <v>4229</v>
      </c>
      <c r="B77" t="s">
        <v>5227</v>
      </c>
      <c r="C77" t="s">
        <v>5228</v>
      </c>
      <c r="D77" t="s">
        <v>37</v>
      </c>
      <c r="E77" t="s">
        <v>37</v>
      </c>
      <c r="F77" t="s">
        <v>37</v>
      </c>
      <c r="G77" t="s">
        <v>5078</v>
      </c>
    </row>
    <row r="78" spans="1:7" x14ac:dyDescent="0.35">
      <c r="A78" t="s">
        <v>4229</v>
      </c>
      <c r="B78" t="s">
        <v>5229</v>
      </c>
      <c r="C78" t="s">
        <v>5230</v>
      </c>
      <c r="D78" t="s">
        <v>37</v>
      </c>
      <c r="E78" t="s">
        <v>37</v>
      </c>
      <c r="F78" t="s">
        <v>37</v>
      </c>
      <c r="G78" t="s">
        <v>5078</v>
      </c>
    </row>
    <row r="79" spans="1:7" x14ac:dyDescent="0.35">
      <c r="A79" t="s">
        <v>4229</v>
      </c>
      <c r="B79" t="s">
        <v>5231</v>
      </c>
      <c r="C79" t="s">
        <v>5232</v>
      </c>
      <c r="D79" t="s">
        <v>37</v>
      </c>
      <c r="E79" t="s">
        <v>37</v>
      </c>
      <c r="F79" t="s">
        <v>37</v>
      </c>
      <c r="G79" t="s">
        <v>5078</v>
      </c>
    </row>
    <row r="80" spans="1:7" x14ac:dyDescent="0.35">
      <c r="A80" t="s">
        <v>4229</v>
      </c>
      <c r="B80" t="s">
        <v>5233</v>
      </c>
      <c r="C80" t="s">
        <v>5234</v>
      </c>
      <c r="D80" t="s">
        <v>37</v>
      </c>
      <c r="E80" t="s">
        <v>37</v>
      </c>
      <c r="F80" t="s">
        <v>37</v>
      </c>
      <c r="G80" t="s">
        <v>5078</v>
      </c>
    </row>
    <row r="81" spans="1:7" x14ac:dyDescent="0.35">
      <c r="A81" t="s">
        <v>4229</v>
      </c>
      <c r="B81" t="s">
        <v>5235</v>
      </c>
      <c r="C81" t="s">
        <v>5236</v>
      </c>
      <c r="D81" t="s">
        <v>37</v>
      </c>
      <c r="E81" t="s">
        <v>37</v>
      </c>
      <c r="F81" t="s">
        <v>37</v>
      </c>
      <c r="G81" t="s">
        <v>5078</v>
      </c>
    </row>
    <row r="82" spans="1:7" x14ac:dyDescent="0.35">
      <c r="A82" t="s">
        <v>4229</v>
      </c>
      <c r="B82" t="s">
        <v>5237</v>
      </c>
      <c r="C82" t="s">
        <v>5238</v>
      </c>
      <c r="D82" t="s">
        <v>37</v>
      </c>
      <c r="E82" t="s">
        <v>37</v>
      </c>
      <c r="F82" t="s">
        <v>37</v>
      </c>
      <c r="G82" t="s">
        <v>5078</v>
      </c>
    </row>
    <row r="83" spans="1:7" x14ac:dyDescent="0.35">
      <c r="A83" t="s">
        <v>4229</v>
      </c>
      <c r="B83" t="s">
        <v>5239</v>
      </c>
      <c r="C83" t="s">
        <v>5240</v>
      </c>
      <c r="D83" t="s">
        <v>37</v>
      </c>
      <c r="E83" t="s">
        <v>37</v>
      </c>
      <c r="F83" t="s">
        <v>37</v>
      </c>
      <c r="G83" t="s">
        <v>5078</v>
      </c>
    </row>
    <row r="84" spans="1:7" x14ac:dyDescent="0.35">
      <c r="A84" t="s">
        <v>4229</v>
      </c>
      <c r="B84" t="s">
        <v>5241</v>
      </c>
      <c r="C84" t="s">
        <v>5242</v>
      </c>
      <c r="D84" t="s">
        <v>37</v>
      </c>
      <c r="E84" t="s">
        <v>37</v>
      </c>
      <c r="F84" t="s">
        <v>37</v>
      </c>
      <c r="G84" t="s">
        <v>5078</v>
      </c>
    </row>
    <row r="85" spans="1:7" x14ac:dyDescent="0.35">
      <c r="A85" t="s">
        <v>42</v>
      </c>
      <c r="B85" t="s">
        <v>5243</v>
      </c>
      <c r="C85" t="s">
        <v>5244</v>
      </c>
      <c r="D85" t="s">
        <v>37</v>
      </c>
      <c r="E85" t="s">
        <v>37</v>
      </c>
      <c r="F85" t="s">
        <v>37</v>
      </c>
      <c r="G85" t="s">
        <v>5078</v>
      </c>
    </row>
    <row r="86" spans="1:7" x14ac:dyDescent="0.35">
      <c r="A86" t="s">
        <v>42</v>
      </c>
      <c r="B86" t="s">
        <v>5245</v>
      </c>
      <c r="C86" t="s">
        <v>5246</v>
      </c>
      <c r="D86" t="s">
        <v>37</v>
      </c>
      <c r="E86" t="s">
        <v>37</v>
      </c>
      <c r="F86" t="s">
        <v>37</v>
      </c>
      <c r="G86" t="s">
        <v>5078</v>
      </c>
    </row>
    <row r="87" spans="1:7" x14ac:dyDescent="0.35">
      <c r="A87" t="s">
        <v>42</v>
      </c>
      <c r="B87" t="s">
        <v>5247</v>
      </c>
      <c r="C87" t="s">
        <v>5248</v>
      </c>
      <c r="D87" t="s">
        <v>37</v>
      </c>
      <c r="E87" t="s">
        <v>37</v>
      </c>
      <c r="F87" t="s">
        <v>37</v>
      </c>
      <c r="G87" t="s">
        <v>5078</v>
      </c>
    </row>
    <row r="88" spans="1:7" x14ac:dyDescent="0.35">
      <c r="A88" t="s">
        <v>42</v>
      </c>
      <c r="B88" t="s">
        <v>5249</v>
      </c>
      <c r="C88" t="s">
        <v>5250</v>
      </c>
      <c r="D88" t="s">
        <v>37</v>
      </c>
      <c r="E88" t="s">
        <v>37</v>
      </c>
      <c r="F88" t="s">
        <v>37</v>
      </c>
      <c r="G88" t="s">
        <v>5078</v>
      </c>
    </row>
    <row r="89" spans="1:7" x14ac:dyDescent="0.35">
      <c r="A89" t="s">
        <v>42</v>
      </c>
      <c r="B89" t="s">
        <v>5251</v>
      </c>
      <c r="C89" t="s">
        <v>5252</v>
      </c>
      <c r="D89" t="s">
        <v>37</v>
      </c>
      <c r="E89" t="s">
        <v>37</v>
      </c>
      <c r="F89" t="s">
        <v>37</v>
      </c>
      <c r="G89" t="s">
        <v>5078</v>
      </c>
    </row>
    <row r="90" spans="1:7" x14ac:dyDescent="0.35">
      <c r="A90" t="s">
        <v>36</v>
      </c>
      <c r="B90" t="s">
        <v>5253</v>
      </c>
      <c r="C90" t="s">
        <v>5254</v>
      </c>
      <c r="D90" t="s">
        <v>37</v>
      </c>
      <c r="E90" t="s">
        <v>33</v>
      </c>
      <c r="F90" t="s">
        <v>33</v>
      </c>
      <c r="G90" t="s">
        <v>5255</v>
      </c>
    </row>
    <row r="91" spans="1:7" x14ac:dyDescent="0.35">
      <c r="A91" t="s">
        <v>36</v>
      </c>
      <c r="B91" t="s">
        <v>5256</v>
      </c>
      <c r="C91" t="s">
        <v>5257</v>
      </c>
      <c r="D91" t="s">
        <v>37</v>
      </c>
      <c r="E91" t="s">
        <v>33</v>
      </c>
      <c r="F91" t="s">
        <v>33</v>
      </c>
      <c r="G91" t="s">
        <v>5255</v>
      </c>
    </row>
    <row r="92" spans="1:7" x14ac:dyDescent="0.35">
      <c r="A92" t="s">
        <v>36</v>
      </c>
      <c r="B92" t="s">
        <v>5258</v>
      </c>
      <c r="C92" t="s">
        <v>5259</v>
      </c>
      <c r="D92" t="s">
        <v>37</v>
      </c>
      <c r="E92" t="s">
        <v>33</v>
      </c>
      <c r="F92" t="s">
        <v>33</v>
      </c>
      <c r="G92" t="s">
        <v>5255</v>
      </c>
    </row>
    <row r="93" spans="1:7" x14ac:dyDescent="0.35">
      <c r="A93" t="s">
        <v>36</v>
      </c>
      <c r="B93" t="s">
        <v>5260</v>
      </c>
      <c r="C93" t="s">
        <v>5261</v>
      </c>
      <c r="D93" t="s">
        <v>37</v>
      </c>
      <c r="E93" t="s">
        <v>33</v>
      </c>
      <c r="F93" t="s">
        <v>33</v>
      </c>
      <c r="G93" t="s">
        <v>5255</v>
      </c>
    </row>
    <row r="94" spans="1:7" x14ac:dyDescent="0.35">
      <c r="A94" t="s">
        <v>36</v>
      </c>
      <c r="B94" t="s">
        <v>5262</v>
      </c>
      <c r="C94" t="s">
        <v>5263</v>
      </c>
      <c r="D94" t="s">
        <v>37</v>
      </c>
      <c r="E94" t="s">
        <v>33</v>
      </c>
      <c r="F94" t="s">
        <v>33</v>
      </c>
      <c r="G94" t="s">
        <v>5255</v>
      </c>
    </row>
    <row r="95" spans="1:7" x14ac:dyDescent="0.35">
      <c r="A95" t="s">
        <v>36</v>
      </c>
      <c r="B95" t="s">
        <v>5264</v>
      </c>
      <c r="C95" t="s">
        <v>5265</v>
      </c>
      <c r="D95" t="s">
        <v>37</v>
      </c>
      <c r="E95" t="s">
        <v>33</v>
      </c>
      <c r="F95" t="s">
        <v>33</v>
      </c>
      <c r="G95" t="s">
        <v>5255</v>
      </c>
    </row>
    <row r="96" spans="1:7" x14ac:dyDescent="0.35">
      <c r="A96" t="s">
        <v>36</v>
      </c>
      <c r="B96" t="s">
        <v>5266</v>
      </c>
      <c r="C96" t="s">
        <v>5267</v>
      </c>
      <c r="D96" t="s">
        <v>37</v>
      </c>
      <c r="E96" t="s">
        <v>33</v>
      </c>
      <c r="F96" t="s">
        <v>33</v>
      </c>
      <c r="G96" t="s">
        <v>5255</v>
      </c>
    </row>
    <row r="97" spans="1:7" x14ac:dyDescent="0.35">
      <c r="A97" t="s">
        <v>36</v>
      </c>
      <c r="B97" t="s">
        <v>5268</v>
      </c>
      <c r="C97" t="s">
        <v>5269</v>
      </c>
      <c r="D97" t="s">
        <v>37</v>
      </c>
      <c r="E97" t="s">
        <v>33</v>
      </c>
      <c r="F97" t="s">
        <v>33</v>
      </c>
      <c r="G97" t="s">
        <v>5255</v>
      </c>
    </row>
    <row r="98" spans="1:7" x14ac:dyDescent="0.35">
      <c r="A98" t="s">
        <v>36</v>
      </c>
      <c r="B98" t="s">
        <v>5270</v>
      </c>
      <c r="C98" t="s">
        <v>5271</v>
      </c>
      <c r="D98" t="s">
        <v>37</v>
      </c>
      <c r="E98" t="s">
        <v>33</v>
      </c>
      <c r="F98" t="s">
        <v>33</v>
      </c>
      <c r="G98" t="s">
        <v>5255</v>
      </c>
    </row>
    <row r="99" spans="1:7" x14ac:dyDescent="0.35">
      <c r="A99" t="s">
        <v>36</v>
      </c>
      <c r="B99" t="s">
        <v>5272</v>
      </c>
      <c r="C99" t="s">
        <v>5273</v>
      </c>
      <c r="D99" t="s">
        <v>37</v>
      </c>
      <c r="E99" t="s">
        <v>33</v>
      </c>
      <c r="F99" t="s">
        <v>33</v>
      </c>
      <c r="G99" t="s">
        <v>5255</v>
      </c>
    </row>
    <row r="100" spans="1:7" x14ac:dyDescent="0.35">
      <c r="A100" t="s">
        <v>36</v>
      </c>
      <c r="B100" t="s">
        <v>5274</v>
      </c>
      <c r="C100" t="s">
        <v>5275</v>
      </c>
      <c r="D100" t="s">
        <v>37</v>
      </c>
      <c r="E100" t="s">
        <v>33</v>
      </c>
      <c r="F100" t="s">
        <v>33</v>
      </c>
      <c r="G100" t="s">
        <v>5255</v>
      </c>
    </row>
    <row r="101" spans="1:7" x14ac:dyDescent="0.35">
      <c r="A101" t="s">
        <v>36</v>
      </c>
      <c r="B101" t="s">
        <v>5276</v>
      </c>
      <c r="C101" t="s">
        <v>5277</v>
      </c>
      <c r="D101" t="s">
        <v>37</v>
      </c>
      <c r="E101" t="s">
        <v>33</v>
      </c>
      <c r="F101" t="s">
        <v>33</v>
      </c>
      <c r="G101" t="s">
        <v>5255</v>
      </c>
    </row>
    <row r="102" spans="1:7" x14ac:dyDescent="0.35">
      <c r="A102" t="s">
        <v>36</v>
      </c>
      <c r="B102" t="s">
        <v>5278</v>
      </c>
      <c r="C102" t="s">
        <v>5279</v>
      </c>
      <c r="D102" t="s">
        <v>37</v>
      </c>
      <c r="E102" t="s">
        <v>33</v>
      </c>
      <c r="F102" t="s">
        <v>33</v>
      </c>
      <c r="G102" t="s">
        <v>5255</v>
      </c>
    </row>
    <row r="103" spans="1:7" x14ac:dyDescent="0.35">
      <c r="A103" t="s">
        <v>36</v>
      </c>
      <c r="B103" t="s">
        <v>5280</v>
      </c>
      <c r="C103" t="s">
        <v>5281</v>
      </c>
      <c r="D103" t="s">
        <v>37</v>
      </c>
      <c r="E103" t="s">
        <v>33</v>
      </c>
      <c r="F103" t="s">
        <v>33</v>
      </c>
      <c r="G103" t="s">
        <v>5255</v>
      </c>
    </row>
    <row r="104" spans="1:7" x14ac:dyDescent="0.35">
      <c r="A104" t="s">
        <v>36</v>
      </c>
      <c r="B104" t="s">
        <v>5282</v>
      </c>
      <c r="C104" t="s">
        <v>5283</v>
      </c>
      <c r="D104" t="s">
        <v>37</v>
      </c>
      <c r="E104" t="s">
        <v>33</v>
      </c>
      <c r="F104" t="s">
        <v>33</v>
      </c>
      <c r="G104" t="s">
        <v>5255</v>
      </c>
    </row>
    <row r="105" spans="1:7" x14ac:dyDescent="0.35">
      <c r="A105" t="s">
        <v>36</v>
      </c>
      <c r="B105" t="s">
        <v>5284</v>
      </c>
      <c r="C105" t="s">
        <v>5285</v>
      </c>
      <c r="D105" t="s">
        <v>37</v>
      </c>
      <c r="E105" t="s">
        <v>33</v>
      </c>
      <c r="F105" t="s">
        <v>33</v>
      </c>
      <c r="G105" t="s">
        <v>5255</v>
      </c>
    </row>
    <row r="106" spans="1:7" x14ac:dyDescent="0.35">
      <c r="A106" t="s">
        <v>36</v>
      </c>
      <c r="B106" t="s">
        <v>5286</v>
      </c>
      <c r="C106" t="s">
        <v>5287</v>
      </c>
      <c r="D106" t="s">
        <v>37</v>
      </c>
      <c r="E106" t="s">
        <v>33</v>
      </c>
      <c r="F106" t="s">
        <v>33</v>
      </c>
      <c r="G106" t="s">
        <v>5255</v>
      </c>
    </row>
    <row r="107" spans="1:7" x14ac:dyDescent="0.35">
      <c r="A107" t="s">
        <v>36</v>
      </c>
      <c r="B107" t="s">
        <v>5288</v>
      </c>
      <c r="C107" t="s">
        <v>5289</v>
      </c>
      <c r="D107" t="s">
        <v>37</v>
      </c>
      <c r="E107" t="s">
        <v>33</v>
      </c>
      <c r="F107" t="s">
        <v>33</v>
      </c>
      <c r="G107" t="s">
        <v>5255</v>
      </c>
    </row>
    <row r="108" spans="1:7" x14ac:dyDescent="0.35">
      <c r="A108" t="s">
        <v>36</v>
      </c>
      <c r="B108" t="s">
        <v>5290</v>
      </c>
      <c r="C108" t="s">
        <v>5291</v>
      </c>
      <c r="D108" t="s">
        <v>37</v>
      </c>
      <c r="E108" t="s">
        <v>33</v>
      </c>
      <c r="F108" t="s">
        <v>33</v>
      </c>
      <c r="G108" t="s">
        <v>5255</v>
      </c>
    </row>
    <row r="109" spans="1:7" x14ac:dyDescent="0.35">
      <c r="A109" t="s">
        <v>36</v>
      </c>
      <c r="B109" t="s">
        <v>5292</v>
      </c>
      <c r="C109" t="s">
        <v>5293</v>
      </c>
      <c r="D109" t="s">
        <v>37</v>
      </c>
      <c r="E109" t="s">
        <v>33</v>
      </c>
      <c r="F109" t="s">
        <v>33</v>
      </c>
      <c r="G109" t="s">
        <v>5255</v>
      </c>
    </row>
    <row r="110" spans="1:7" x14ac:dyDescent="0.35">
      <c r="A110" t="s">
        <v>36</v>
      </c>
      <c r="B110" t="s">
        <v>5294</v>
      </c>
      <c r="C110" t="s">
        <v>5295</v>
      </c>
      <c r="D110" t="s">
        <v>37</v>
      </c>
      <c r="E110" t="s">
        <v>33</v>
      </c>
      <c r="F110" t="s">
        <v>33</v>
      </c>
      <c r="G110" t="s">
        <v>5255</v>
      </c>
    </row>
    <row r="111" spans="1:7" x14ac:dyDescent="0.35">
      <c r="A111" t="s">
        <v>36</v>
      </c>
      <c r="B111" t="s">
        <v>5296</v>
      </c>
      <c r="C111" t="s">
        <v>5297</v>
      </c>
      <c r="D111" t="s">
        <v>37</v>
      </c>
      <c r="E111" t="s">
        <v>33</v>
      </c>
      <c r="F111" t="s">
        <v>33</v>
      </c>
      <c r="G111" t="s">
        <v>5255</v>
      </c>
    </row>
    <row r="112" spans="1:7" x14ac:dyDescent="0.35">
      <c r="A112" t="s">
        <v>36</v>
      </c>
      <c r="B112" t="s">
        <v>5298</v>
      </c>
      <c r="C112" t="s">
        <v>5299</v>
      </c>
      <c r="D112" t="s">
        <v>37</v>
      </c>
      <c r="E112" t="s">
        <v>33</v>
      </c>
      <c r="F112" t="s">
        <v>33</v>
      </c>
      <c r="G112" t="s">
        <v>5255</v>
      </c>
    </row>
    <row r="113" spans="1:7" x14ac:dyDescent="0.35">
      <c r="A113" t="s">
        <v>36</v>
      </c>
      <c r="B113" t="s">
        <v>5300</v>
      </c>
      <c r="C113" t="s">
        <v>5301</v>
      </c>
      <c r="D113" t="s">
        <v>37</v>
      </c>
      <c r="E113" t="s">
        <v>33</v>
      </c>
      <c r="F113" t="s">
        <v>33</v>
      </c>
      <c r="G113" t="s">
        <v>5255</v>
      </c>
    </row>
    <row r="114" spans="1:7" x14ac:dyDescent="0.35">
      <c r="A114" t="s">
        <v>36</v>
      </c>
      <c r="B114" t="s">
        <v>5302</v>
      </c>
      <c r="C114" t="s">
        <v>5303</v>
      </c>
      <c r="D114" t="s">
        <v>37</v>
      </c>
      <c r="E114" t="s">
        <v>33</v>
      </c>
      <c r="F114" t="s">
        <v>33</v>
      </c>
      <c r="G114" t="s">
        <v>5255</v>
      </c>
    </row>
    <row r="115" spans="1:7" x14ac:dyDescent="0.35">
      <c r="A115" t="s">
        <v>36</v>
      </c>
      <c r="B115" t="s">
        <v>5304</v>
      </c>
      <c r="C115" t="s">
        <v>5305</v>
      </c>
      <c r="D115" t="s">
        <v>37</v>
      </c>
      <c r="E115" t="s">
        <v>33</v>
      </c>
      <c r="F115" t="s">
        <v>33</v>
      </c>
      <c r="G115" t="s">
        <v>5255</v>
      </c>
    </row>
    <row r="116" spans="1:7" x14ac:dyDescent="0.35">
      <c r="A116" t="s">
        <v>36</v>
      </c>
      <c r="B116" t="s">
        <v>5306</v>
      </c>
      <c r="C116" t="s">
        <v>5307</v>
      </c>
      <c r="D116" t="s">
        <v>37</v>
      </c>
      <c r="E116" t="s">
        <v>33</v>
      </c>
      <c r="F116" t="s">
        <v>33</v>
      </c>
      <c r="G116" t="s">
        <v>5255</v>
      </c>
    </row>
    <row r="117" spans="1:7" x14ac:dyDescent="0.35">
      <c r="A117" t="s">
        <v>36</v>
      </c>
      <c r="B117" t="s">
        <v>5308</v>
      </c>
      <c r="C117" t="s">
        <v>5309</v>
      </c>
      <c r="D117" t="s">
        <v>37</v>
      </c>
      <c r="E117" t="s">
        <v>33</v>
      </c>
      <c r="F117" t="s">
        <v>33</v>
      </c>
      <c r="G117" t="s">
        <v>5255</v>
      </c>
    </row>
    <row r="118" spans="1:7" x14ac:dyDescent="0.35">
      <c r="A118" t="s">
        <v>36</v>
      </c>
      <c r="B118" t="s">
        <v>5310</v>
      </c>
      <c r="C118" t="s">
        <v>5311</v>
      </c>
      <c r="D118" t="s">
        <v>37</v>
      </c>
      <c r="E118" t="s">
        <v>33</v>
      </c>
      <c r="F118" t="s">
        <v>33</v>
      </c>
      <c r="G118" t="s">
        <v>5255</v>
      </c>
    </row>
    <row r="119" spans="1:7" x14ac:dyDescent="0.35">
      <c r="A119" t="s">
        <v>36</v>
      </c>
      <c r="B119" t="s">
        <v>5312</v>
      </c>
      <c r="C119" t="s">
        <v>5313</v>
      </c>
      <c r="D119" t="s">
        <v>37</v>
      </c>
      <c r="E119" t="s">
        <v>33</v>
      </c>
      <c r="F119" t="s">
        <v>33</v>
      </c>
      <c r="G119" t="s">
        <v>5255</v>
      </c>
    </row>
    <row r="120" spans="1:7" x14ac:dyDescent="0.35">
      <c r="A120" t="s">
        <v>36</v>
      </c>
      <c r="B120" t="s">
        <v>5314</v>
      </c>
      <c r="C120" t="s">
        <v>5315</v>
      </c>
      <c r="D120" t="s">
        <v>37</v>
      </c>
      <c r="E120" t="s">
        <v>33</v>
      </c>
      <c r="F120" t="s">
        <v>33</v>
      </c>
      <c r="G120" t="s">
        <v>5255</v>
      </c>
    </row>
    <row r="121" spans="1:7" x14ac:dyDescent="0.35">
      <c r="A121" t="s">
        <v>36</v>
      </c>
      <c r="B121" t="s">
        <v>5316</v>
      </c>
      <c r="C121" t="s">
        <v>5317</v>
      </c>
      <c r="D121" t="s">
        <v>37</v>
      </c>
      <c r="E121" t="s">
        <v>33</v>
      </c>
      <c r="F121" t="s">
        <v>33</v>
      </c>
      <c r="G121" t="s">
        <v>5255</v>
      </c>
    </row>
    <row r="122" spans="1:7" x14ac:dyDescent="0.35">
      <c r="A122" t="s">
        <v>36</v>
      </c>
      <c r="B122" t="s">
        <v>5318</v>
      </c>
      <c r="C122" t="s">
        <v>5319</v>
      </c>
      <c r="D122" t="s">
        <v>37</v>
      </c>
      <c r="E122" t="s">
        <v>33</v>
      </c>
      <c r="F122" t="s">
        <v>33</v>
      </c>
      <c r="G122" t="s">
        <v>5255</v>
      </c>
    </row>
    <row r="123" spans="1:7" x14ac:dyDescent="0.35">
      <c r="A123" t="s">
        <v>36</v>
      </c>
      <c r="B123" t="s">
        <v>5320</v>
      </c>
      <c r="C123" t="s">
        <v>5321</v>
      </c>
      <c r="D123" t="s">
        <v>37</v>
      </c>
      <c r="E123" t="s">
        <v>33</v>
      </c>
      <c r="F123" t="s">
        <v>33</v>
      </c>
      <c r="G123" t="s">
        <v>5255</v>
      </c>
    </row>
    <row r="124" spans="1:7" x14ac:dyDescent="0.35">
      <c r="A124" t="s">
        <v>36</v>
      </c>
      <c r="B124" t="s">
        <v>5322</v>
      </c>
      <c r="C124" t="s">
        <v>5323</v>
      </c>
      <c r="D124" t="s">
        <v>37</v>
      </c>
      <c r="E124" t="s">
        <v>33</v>
      </c>
      <c r="F124" t="s">
        <v>33</v>
      </c>
      <c r="G124" t="s">
        <v>5255</v>
      </c>
    </row>
    <row r="125" spans="1:7" x14ac:dyDescent="0.35">
      <c r="A125" t="s">
        <v>36</v>
      </c>
      <c r="B125" t="s">
        <v>5324</v>
      </c>
      <c r="C125" t="s">
        <v>5325</v>
      </c>
      <c r="D125" t="s">
        <v>37</v>
      </c>
      <c r="E125" t="s">
        <v>33</v>
      </c>
      <c r="F125" t="s">
        <v>33</v>
      </c>
      <c r="G125" t="s">
        <v>5255</v>
      </c>
    </row>
    <row r="126" spans="1:7" x14ac:dyDescent="0.35">
      <c r="A126" t="s">
        <v>36</v>
      </c>
      <c r="B126" t="s">
        <v>5326</v>
      </c>
      <c r="C126" t="s">
        <v>5327</v>
      </c>
      <c r="D126" t="s">
        <v>37</v>
      </c>
      <c r="E126" t="s">
        <v>33</v>
      </c>
      <c r="F126" t="s">
        <v>33</v>
      </c>
      <c r="G126" t="s">
        <v>5255</v>
      </c>
    </row>
  </sheetData>
  <autoFilter ref="A1:G126" xr:uid="{00000000-0009-0000-0000-000007000000}"/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C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39" customWidth="1"/>
    <col min="2" max="3" width="42" customWidth="1"/>
  </cols>
  <sheetData>
    <row r="1" spans="1:3" x14ac:dyDescent="0.35">
      <c r="A1" s="1" t="s">
        <v>5328</v>
      </c>
      <c r="B1" s="1" t="s">
        <v>5329</v>
      </c>
      <c r="C1" s="1" t="s">
        <v>5330</v>
      </c>
    </row>
    <row r="2" spans="1:3" x14ac:dyDescent="0.35">
      <c r="A2" t="s">
        <v>5331</v>
      </c>
      <c r="B2" t="s">
        <v>5332</v>
      </c>
      <c r="C2" t="s">
        <v>5333</v>
      </c>
    </row>
    <row r="3" spans="1:3" x14ac:dyDescent="0.35">
      <c r="A3" t="s">
        <v>5334</v>
      </c>
      <c r="B3" t="s">
        <v>5335</v>
      </c>
      <c r="C3" t="s">
        <v>5336</v>
      </c>
    </row>
    <row r="4" spans="1:3" x14ac:dyDescent="0.35">
      <c r="A4" t="s">
        <v>5337</v>
      </c>
      <c r="B4" t="s">
        <v>5338</v>
      </c>
      <c r="C4" t="s">
        <v>5339</v>
      </c>
    </row>
    <row r="5" spans="1:3" x14ac:dyDescent="0.35">
      <c r="A5" t="s">
        <v>5340</v>
      </c>
      <c r="B5" t="s">
        <v>5341</v>
      </c>
      <c r="C5" t="s">
        <v>5342</v>
      </c>
    </row>
  </sheetData>
  <autoFilter ref="A1:C5" xr:uid="{00000000-0009-0000-0000-000008000000}"/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29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41" customWidth="1"/>
    <col min="2" max="2" width="42" customWidth="1"/>
  </cols>
  <sheetData>
    <row r="1" spans="1:2" x14ac:dyDescent="0.35">
      <c r="A1" s="1" t="s">
        <v>5343</v>
      </c>
      <c r="B1" s="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5344</v>
      </c>
      <c r="B3">
        <v>28834</v>
      </c>
    </row>
    <row r="4" spans="1:2" x14ac:dyDescent="0.35">
      <c r="A4" t="s">
        <v>6</v>
      </c>
      <c r="B4">
        <v>1928</v>
      </c>
    </row>
    <row r="5" spans="1:2" x14ac:dyDescent="0.35">
      <c r="A5" t="s">
        <v>7</v>
      </c>
      <c r="B5" t="s">
        <v>8</v>
      </c>
    </row>
    <row r="6" spans="1:2" x14ac:dyDescent="0.35">
      <c r="A6" t="s">
        <v>5345</v>
      </c>
      <c r="B6">
        <v>26547</v>
      </c>
    </row>
    <row r="7" spans="1:2" x14ac:dyDescent="0.35">
      <c r="A7" t="s">
        <v>11</v>
      </c>
      <c r="B7">
        <v>1891</v>
      </c>
    </row>
    <row r="8" spans="1:2" x14ac:dyDescent="0.35">
      <c r="A8" t="s">
        <v>12</v>
      </c>
      <c r="B8" t="s">
        <v>13</v>
      </c>
    </row>
    <row r="9" spans="1:2" x14ac:dyDescent="0.35">
      <c r="A9" t="s">
        <v>5346</v>
      </c>
      <c r="B9">
        <v>25048</v>
      </c>
    </row>
    <row r="10" spans="1:2" x14ac:dyDescent="0.35">
      <c r="A10" t="s">
        <v>16</v>
      </c>
      <c r="B10">
        <v>1891</v>
      </c>
    </row>
    <row r="11" spans="1:2" x14ac:dyDescent="0.35">
      <c r="A11" t="s">
        <v>17</v>
      </c>
      <c r="B11" t="s">
        <v>18</v>
      </c>
    </row>
    <row r="12" spans="1:2" x14ac:dyDescent="0.35">
      <c r="A12" t="s">
        <v>5347</v>
      </c>
      <c r="B12" t="s">
        <v>5348</v>
      </c>
    </row>
    <row r="13" spans="1:2" x14ac:dyDescent="0.35">
      <c r="A13" t="s">
        <v>5349</v>
      </c>
      <c r="B13">
        <v>88</v>
      </c>
    </row>
    <row r="14" spans="1:2" x14ac:dyDescent="0.35">
      <c r="A14" t="s">
        <v>5350</v>
      </c>
      <c r="B14">
        <v>1891</v>
      </c>
    </row>
    <row r="15" spans="1:2" x14ac:dyDescent="0.35">
      <c r="A15" t="s">
        <v>5351</v>
      </c>
      <c r="B15">
        <v>125</v>
      </c>
    </row>
    <row r="16" spans="1:2" x14ac:dyDescent="0.35">
      <c r="A16" t="s">
        <v>5352</v>
      </c>
      <c r="B16">
        <v>25044</v>
      </c>
    </row>
    <row r="17" spans="1:2" x14ac:dyDescent="0.35">
      <c r="A17" t="s">
        <v>20</v>
      </c>
      <c r="B17">
        <v>25044</v>
      </c>
    </row>
    <row r="18" spans="1:2" x14ac:dyDescent="0.35">
      <c r="A18" t="s">
        <v>5353</v>
      </c>
      <c r="B18">
        <v>989</v>
      </c>
    </row>
    <row r="19" spans="1:2" x14ac:dyDescent="0.35">
      <c r="A19" t="s">
        <v>5354</v>
      </c>
      <c r="B19">
        <v>39490.496725762663</v>
      </c>
    </row>
    <row r="20" spans="1:2" x14ac:dyDescent="0.35">
      <c r="A20" t="s">
        <v>5355</v>
      </c>
      <c r="B20">
        <v>0.8</v>
      </c>
    </row>
    <row r="21" spans="1:2" x14ac:dyDescent="0.35">
      <c r="A21" t="s">
        <v>5356</v>
      </c>
      <c r="B21">
        <v>1</v>
      </c>
    </row>
    <row r="22" spans="1:2" x14ac:dyDescent="0.35">
      <c r="A22" t="s">
        <v>5357</v>
      </c>
      <c r="B22">
        <v>0.1</v>
      </c>
    </row>
    <row r="23" spans="1:2" x14ac:dyDescent="0.35">
      <c r="A23" t="s">
        <v>5358</v>
      </c>
      <c r="B23">
        <v>0.05</v>
      </c>
    </row>
    <row r="24" spans="1:2" x14ac:dyDescent="0.35">
      <c r="A24" t="s">
        <v>5359</v>
      </c>
      <c r="B24">
        <v>0.01</v>
      </c>
    </row>
    <row r="25" spans="1:2" x14ac:dyDescent="0.35">
      <c r="A25" t="s">
        <v>5360</v>
      </c>
      <c r="B25" t="s">
        <v>33</v>
      </c>
    </row>
    <row r="26" spans="1:2" x14ac:dyDescent="0.35">
      <c r="A26" t="s">
        <v>5361</v>
      </c>
      <c r="B26" t="s">
        <v>5362</v>
      </c>
    </row>
    <row r="27" spans="1:2" x14ac:dyDescent="0.35">
      <c r="A27" t="s">
        <v>5363</v>
      </c>
      <c r="B27">
        <v>1827</v>
      </c>
    </row>
    <row r="28" spans="1:2" x14ac:dyDescent="0.35">
      <c r="A28" t="s">
        <v>5364</v>
      </c>
      <c r="B28">
        <v>0</v>
      </c>
    </row>
    <row r="29" spans="1:2" x14ac:dyDescent="0.35">
      <c r="A29" t="s">
        <v>5365</v>
      </c>
      <c r="B29">
        <v>64</v>
      </c>
    </row>
  </sheetData>
  <autoFilter ref="A1:B29" xr:uid="{00000000-0009-0000-0000-000009000000}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Alignment_Summary</vt:lpstr>
      <vt:lpstr>S3_Module_Pareto</vt:lpstr>
      <vt:lpstr>S3_Test_Pareto</vt:lpstr>
      <vt:lpstr>Ambient_Escape_Chips</vt:lpstr>
      <vt:lpstr>Module_Test_Report</vt:lpstr>
      <vt:lpstr>Module_Escape_Details</vt:lpstr>
      <vt:lpstr>Decision_Matrix</vt:lpstr>
      <vt:lpstr>Skipped_Tests</vt:lpstr>
      <vt:lpstr>Recommended_Analyses</vt:lpstr>
      <vt:lpstr>Report_Metadata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Wandji Lionel Wilfried (EPOS ATV SC D RAD PTE)</cp:lastModifiedBy>
  <dcterms:created xsi:type="dcterms:W3CDTF">2026-03-29T18:59:59Z</dcterms:created>
  <dcterms:modified xsi:type="dcterms:W3CDTF">2026-03-30T08:39:03Z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15a25aa-e944-415d-b7a7-40f6b9180b6b_Enabled">
    <vt:lpwstr>true</vt:lpwstr>
  </property>
  <property fmtid="{D5CDD505-2E9C-101B-9397-08002B2CF9AE}" pid="3" name="MSIP_Label_a15a25aa-e944-415d-b7a7-40f6b9180b6b_SetDate">
    <vt:lpwstr>2026-03-29 19:11:36Z</vt:lpwstr>
  </property>
  <property fmtid="{D5CDD505-2E9C-101B-9397-08002B2CF9AE}" pid="4" name="MSIP_Label_a15a25aa-e944-415d-b7a7-40f6b9180b6b_Method">
    <vt:lpwstr>Privileged</vt:lpwstr>
  </property>
  <property fmtid="{D5CDD505-2E9C-101B-9397-08002B2CF9AE}" pid="5" name="MSIP_Label_a15a25aa-e944-415d-b7a7-40f6b9180b6b_Name">
    <vt:lpwstr>a15a25aa-e944-415d-b7a7-40f6b9180b6b</vt:lpwstr>
  </property>
  <property fmtid="{D5CDD505-2E9C-101B-9397-08002B2CF9AE}" pid="6" name="MSIP_Label_a15a25aa-e944-415d-b7a7-40f6b9180b6b_SiteId">
    <vt:lpwstr>eeb8d0e8-3544-41d3-aac6-934c309faf5a</vt:lpwstr>
  </property>
  <property fmtid="{D5CDD505-2E9C-101B-9397-08002B2CF9AE}" pid="7" name="MSIP_Label_a15a25aa-e944-415d-b7a7-40f6b9180b6b_ActionId">
    <vt:lpwstr>3b09cbcf-4550-4480-86c9-29e75a7846bb</vt:lpwstr>
  </property>
  <property fmtid="{D5CDD505-2E9C-101B-9397-08002B2CF9AE}" pid="8" name="MSIP_Label_a15a25aa-e944-415d-b7a7-40f6b9180b6b_ContentBits">
    <vt:lpwstr>0</vt:lpwstr>
  </property>
</Properties>
</file>